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1.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3.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4.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5.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6.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7.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8.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9.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0.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1.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2.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3.xml" ContentType="application/vnd.openxmlformats-officedocument.themeOverride+xml"/>
  <Override PartName="/xl/drawings/drawing3.xml" ContentType="application/vnd.openxmlformats-officedocument.drawing+xml"/>
  <Override PartName="/xl/slicers/slicer2.xml" ContentType="application/vnd.ms-excel.slicer+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4.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5.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6.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7.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28.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9.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30.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31.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32.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3.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34.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5.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36.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37.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38.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39.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40.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41.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42.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43.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44.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45.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46.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47.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48.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49.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50.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51.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52.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53.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54.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55.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56.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57.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58.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59.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60.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61.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62.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63.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64.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65.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66.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67.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68.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69.xml" ContentType="application/vnd.openxmlformats-officedocument.themeOverrid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70.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71.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72.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73.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74.xml" ContentType="application/vnd.openxmlformats-officedocument.themeOverride+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codeName="ThisWorkbook" hidePivotFieldList="1" defaultThemeVersion="166925"/>
  <mc:AlternateContent xmlns:mc="http://schemas.openxmlformats.org/markup-compatibility/2006">
    <mc:Choice Requires="x15">
      <x15ac:absPath xmlns:x15ac="http://schemas.microsoft.com/office/spreadsheetml/2010/11/ac" url="https://365osu-my.sharepoint.com/personal/novaal68_osu_cz/Documents/UNI/10_Projekty/8_SMO Koncepce rodinné politiky/Pracovní verze/"/>
    </mc:Choice>
  </mc:AlternateContent>
  <xr:revisionPtr revIDLastSave="0" documentId="8_{F2453520-5906-1A4D-A29A-562491B4CC39}" xr6:coauthVersionLast="47" xr6:coauthVersionMax="47" xr10:uidLastSave="{00000000-0000-0000-0000-000000000000}"/>
  <bookViews>
    <workbookView xWindow="0" yWindow="500" windowWidth="28800" windowHeight="16240" activeTab="6" xr2:uid="{BE1F3A0C-EA0D-3A45-9431-E869A9C690F7}"/>
  </bookViews>
  <sheets>
    <sheet name="Data_zaloha" sheetId="22" state="hidden" r:id="rId1"/>
    <sheet name="Úvod" sheetId="30" r:id="rId2"/>
    <sheet name="Aspekty života rodin, volný čas" sheetId="27" r:id="rId3"/>
    <sheet name="Stěhování" sheetId="29" r:id="rId4"/>
    <sheet name="KonTab_ZakladniUdaje" sheetId="14" state="hidden" r:id="rId5"/>
    <sheet name="Zdrojová data" sheetId="12" state="hidden" r:id="rId6"/>
    <sheet name="Odpovědi na otevřené otázky" sheetId="8" r:id="rId7"/>
    <sheet name="KonTab_VolnyCas_a_AspektyZivota" sheetId="15" state="hidden" r:id="rId8"/>
    <sheet name="KonTab_Stehovani" sheetId="16" state="hidden" r:id="rId9"/>
  </sheets>
  <definedNames>
    <definedName name="Průřez_Bydlíte_v_Ostravě?">#N/A</definedName>
    <definedName name="Průřez_Chodí_Vaše_dítě_děti_do_nějakého_volnočasového_kroužku_či_podobné_aktivity?">#N/A</definedName>
    <definedName name="Průřez_Jak_dlouho_v_Ostravě_bydlíte?">#N/A</definedName>
    <definedName name="Průřez_Jaké_je_složení_Vaší_domácnosti?__v_případě_aktuálního_těhotenství_zvolte__prosím__budoucí_stav">#N/A</definedName>
    <definedName name="Průřez_Jako_nejvyšší_úrovně_vzdělání_jste_Vy_nebo_Váš_manžel_ka_dosáhli?">#N/A</definedName>
    <definedName name="Průřez_Jste">#N/A</definedName>
    <definedName name="Průřez_Kam_se_chcete_stěhovat?">#N/A</definedName>
    <definedName name="Průřez_Kolik_je_Vám_let?">#N/A</definedName>
    <definedName name="Průřez_Počet_nezletilých_dětí_v_domácnosti">#N/A</definedName>
    <definedName name="Průřez_PULL___PUSH_faktory_stěhování">#N/A</definedName>
    <definedName name="Průřez_V_jakém_časovém_horizontu_plánujete_mít_děti?">#N/A</definedName>
    <definedName name="Průřez_V_které_městské_části_aktuálně_Ostravy_bydlíte?">#N/A</definedName>
    <definedName name="Průřez_Ve_které_části_bydlite?">#N/A</definedName>
    <definedName name="Průřez_Ve_které_části_městského_obvodu_bydlíte?">#N/A</definedName>
    <definedName name="Průřez_Ve_které_oblasti_bydlíte?">#N/A</definedName>
    <definedName name="Průřez_Ve_které_oblasti_bydlíte?_2">#N/A</definedName>
    <definedName name="Průřez_Ve_které_oblasti_bydlíte?_3">#N/A</definedName>
    <definedName name="Průřez_Ve_které_oblasti_bydlíte?1">#N/A</definedName>
    <definedName name="Průřez_Zhodnoťte_známkou_nakolik_podle_Vás__městský_obvod__ve_kterém_bydlíte_podporuje_rodiny">#N/A</definedName>
    <definedName name="Průřez_Zhodnoťte_známkou_nakolik_podle_Vás_město_Ostrava_podporuje_rodiny">#N/A</definedName>
    <definedName name="Průřez_Zhodnoťte_známkou_vhodnost_města_Ostravy_pro_rodiny">#N/A</definedName>
    <definedName name="Průřez_Zvažujete__že_se_z_města_Ostravy_odstěhujete__aby_jste_Vy_či_Vaše_rodina_měli_vyšší_kvalitu_života__lepší_životní_prostředí__práce__kvalita_bydlení_apod._?">#N/A</definedName>
    <definedName name="Průřez_Žijete_v_Ostravě_od_narození_nebo_před_nástupem_do_1._třídy_ZŠ?">#N/A</definedName>
  </definedNames>
  <calcPr calcId="191028"/>
  <pivotCaches>
    <pivotCache cacheId="2" r:id="rId10"/>
    <pivotCache cacheId="3"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<sst xmlns="http://schemas.openxmlformats.org/spreadsheetml/2006/main" count="175479" uniqueCount="4851">
  <si>
    <t>ID</t>
  </si>
  <si>
    <t>Časová značka</t>
  </si>
  <si>
    <t xml:space="preserve">Bydlíte v Ostravě? </t>
  </si>
  <si>
    <t>Žijete v Ostravě od narození nebo před nástupem do 1. třídy ZŠ?</t>
  </si>
  <si>
    <t>Jak dlouho v Ostravě bydlíte?</t>
  </si>
  <si>
    <t xml:space="preserve">V které městské části aktuálně Ostravy bydlíte? </t>
  </si>
  <si>
    <t>Ve které oblasti bydlíte?</t>
  </si>
  <si>
    <t xml:space="preserve">Ve které oblasti bydlíte? </t>
  </si>
  <si>
    <t>Ve které oblasti bydlíte? 2</t>
  </si>
  <si>
    <t>Ve které oblasti bydlíte? 3</t>
  </si>
  <si>
    <t>Ve které části bydlite?</t>
  </si>
  <si>
    <t>Ve které části městského obvodu bydlíte?</t>
  </si>
  <si>
    <t>Jste:</t>
  </si>
  <si>
    <t xml:space="preserve">Kolik je Vám let? </t>
  </si>
  <si>
    <t>Jako nejvyšší úrovně vzdělání jste Vy nebo Váš manžel/ka dosáhli?</t>
  </si>
  <si>
    <t>Jaké je složení Vaší domácnosti? (v případě aktuálního těhotenství zvolte, prosím, budoucí stav)</t>
  </si>
  <si>
    <t>Počet nezletilých dětí v domácnosti</t>
  </si>
  <si>
    <t>Chodí Vaše dítě/děti do nějakého volnočasového kroužku či podobné aktivity?</t>
  </si>
  <si>
    <t>Proč Vaše dítě/děti nachodí do nějakého volnočasového kroužku či podobné aktivity?</t>
  </si>
  <si>
    <t>Jaký druh volnočasových aktivit Vaše dítě/děti navštěvují?</t>
  </si>
  <si>
    <t xml:space="preserve">V jakém časovém horizontu plánujete mít děti? </t>
  </si>
  <si>
    <t xml:space="preserve">Zhodnoťte známkou vhodnost města Ostravy pro rodiny: </t>
  </si>
  <si>
    <t>Zhodnoťte známkou nakolik podle Vás město Ostrava podporuje rodiny:</t>
  </si>
  <si>
    <t>Zhodnoťte známkou nakolik podle Vás  městský obvod, ve kterém bydlíte podporuje rodiny:</t>
  </si>
  <si>
    <t>Jak jste spokojen/a s kvalitami následujících aspektů života v Ostravě ve vztahu k rodinám? [Dostupnost adekvátního bydlení]</t>
  </si>
  <si>
    <t>Jak jste spokojen/a s kvalitami následujících aspektů života v Ostravě ve vztahu k rodinám? [Pracovní možnosti]</t>
  </si>
  <si>
    <t>Jak jste spokojen/a s kvalitami následujících aspektů života v Ostravě ve vztahu k rodinám? [Veřejná doprava]</t>
  </si>
  <si>
    <t>Jak jste spokojen/a s kvalitami následujících aspektů života v Ostravě ve vztahu k rodinám? [Bezpečí]</t>
  </si>
  <si>
    <t>Jak jste spokojen/a s kvalitami následujících aspektů života v Ostravě ve vztahu k rodinám? [Sportovní aktivity pro děti (do 14 let)]</t>
  </si>
  <si>
    <t>Jak jste spokojen/a s kvalitami následujících aspektů života v Ostravě ve vztahu k rodinám? [Kulturní aktivity pro děti (do 14 let)]</t>
  </si>
  <si>
    <t>Jak jste spokojen/a s kvalitami následujících aspektů života v Ostravě ve vztahu k rodinám? [Jiné volnočasové aktivity pro děti (do 14 let)]</t>
  </si>
  <si>
    <t>Jak jste spokojen/a s kvalitami následujících aspektů života v Ostravě ve vztahu k rodinám? [Sportovní aktivity pro dospívající (15-19 let)]</t>
  </si>
  <si>
    <t>Jak jste spokojen/a s kvalitami následujících aspektů života v Ostravě ve vztahu k rodinám? [Kulturní aktivity pro dospívají (15-19 let)]</t>
  </si>
  <si>
    <t>Jak jste spokojen/a s kvalitami následujících aspektů života v Ostravě ve vztahu k rodinám? [Jiné volnočasové aktivity pro dospívající (15-18 let)]</t>
  </si>
  <si>
    <t>Jak jste spokojen/a s kvalitami následujících aspektů života v Ostravě ve vztahu k rodinám? [Sportovní aktivity pro rodiny s dětmi]</t>
  </si>
  <si>
    <t>Jak jste spokojen/a s kvalitami následujících aspektů života v Ostravě ve vztahu k rodinám? [Kulturní aktivity pro rodiny s dětmi]</t>
  </si>
  <si>
    <t>Jak jste spokojen/a s kvalitami následujících aspektů života v Ostravě ve vztahu k rodinám? [Jiné volnočasové aktivity pro rodiny s dětmi]</t>
  </si>
  <si>
    <t>Jak jste spokojen/a s kvalitami následujících aspektů života v Ostravě ve vztahu k rodinám? [Zdravotnická zařízení]</t>
  </si>
  <si>
    <t>Jak jste spokojen/a s kvalitami následujících aspektů života v Ostravě ve vztahu k rodinám? [Životní prostředí (ovzduší, zeleň atd.)]</t>
  </si>
  <si>
    <t>Jak jste spokojen/a s kvalitami následujících aspektů života v Ostravě ve vztahu k rodinám? [Jesle]</t>
  </si>
  <si>
    <t>Jak jste spokojen/a s kvalitami následujících aspektů života v Ostravě ve vztahu k rodinám? [Mateřské školy]</t>
  </si>
  <si>
    <t>Jak jste spokojen/a s kvalitami následujících aspektů života v Ostravě ve vztahu k rodinám? [Základní školy]</t>
  </si>
  <si>
    <t>Jak jste spokojen/a s kvalitami následujících aspektů života v Ostravě ve vztahu k rodinám? [Střední školy]</t>
  </si>
  <si>
    <t>Jak jste spokojen/a s kvalitami následujících aspektů života v Ostravě ve vztahu k rodinám? [Vysoké školy]</t>
  </si>
  <si>
    <t>Jak jste spokojen/a s kvalitami následujících aspektů života v Ostravě ve vztahu k rodinám? [Poradenství pro rodiny]</t>
  </si>
  <si>
    <t>Jak jste spokojen/a s kvalitami následujících aspektů života v Ostravě ve vztahu k rodinám? [Bezbariérovost budov, MHD a veř. prostoru]</t>
  </si>
  <si>
    <t>Co by Ostrava ve vztahu k rodinám měla zlepšit?</t>
  </si>
  <si>
    <t xml:space="preserve">Zvažujete, že se z města Ostravy odstěhujete, aby jste Vy či Vaše rodina měli vyšší kvalitu života (lepší životní prostředí, práce, kvalita bydlení apod.)? </t>
  </si>
  <si>
    <t>Kam se chcete stěhovat?</t>
  </si>
  <si>
    <t>Pokud uvažujete o stěhování, do jaké míry vás ovlivnily následující důvody?  [Vysoký nájem nebo jiné výdaje za bydlení]</t>
  </si>
  <si>
    <t>Pokud uvažujete o stěhování, do jaké míry vás ovlivnily následující důvody?  [Špatná dostupnost autem, obtížné parkování]</t>
  </si>
  <si>
    <t>Pokud uvažujete o stěhování, do jaké míry vás ovlivnily následující důvody?  [Nízká bezpečnost]</t>
  </si>
  <si>
    <t>Pokud uvažujete o stěhování, do jaké míry vás ovlivnily následující důvody?  [Hlučné prostředí]</t>
  </si>
  <si>
    <t>Pokud uvažujete o stěhování, do jaké míry vás ovlivnily následující důvody?  [Nedostatek zeleně ]</t>
  </si>
  <si>
    <t>Pokud uvažujete o stěhování, do jaké míry vás ovlivnily následující důvody?  [Nedostatek volnočasových aktivit pro děti]</t>
  </si>
  <si>
    <t>Pokud uvažujete o stěhování, do jaké míry vás ovlivnily následující důvody?  [Nedostatek volnočasových aktivit pro dospělé]</t>
  </si>
  <si>
    <t>Pokud uvažujete o stěhování, do jaké míry vás ovlivnily následující důvody?  [Jiný typ bydlení (např. rodinný dům)]</t>
  </si>
  <si>
    <t>Pokud uvažujete o stěhování, do jaké míry vás ovlivnily následující důvody?  [Lepší pracovní podmínky či vyšší platové ohodnocení jinde]</t>
  </si>
  <si>
    <t>Pokud uvažujete o stěhování, do jaké míry vás ovlivnily následující důvody?  [Špatný stav životní prostředí (např. znečištění ovzduší)]</t>
  </si>
  <si>
    <t>Pokud uvažujete o stěhování, do jaké míry vás ovlivnily následující důvody?  [Špatný stav školství]</t>
  </si>
  <si>
    <t>Pokud uvažujete o stěhování, do jaké míry vás ovlivnily následující důvody?  [Stěhování za rodinou ]</t>
  </si>
  <si>
    <t xml:space="preserve">Uvažujete o stěhování i z nějakého jiného důvodu? </t>
  </si>
  <si>
    <t xml:space="preserve">Popište, prosím, tento důvod: </t>
  </si>
  <si>
    <t>Kde obvykle trávíte volný čas (víkendy, státní svátky)?</t>
  </si>
  <si>
    <t xml:space="preserve">Jakým způsobem trávíte volný čas (víkendy, státní svátky)? A proč? </t>
  </si>
  <si>
    <t>Jaká je vaše představa o ideálním trávení volného času (víkendy, státní svátky) v Ostravě?</t>
  </si>
  <si>
    <t>Chcete nám něco sdělit? Zde můžete také případně rozvést a upřesnit své odpovědi.</t>
  </si>
  <si>
    <t>ANO</t>
  </si>
  <si>
    <t>NE</t>
  </si>
  <si>
    <t>Více než 10 let</t>
  </si>
  <si>
    <t>OSTRAVA - JIH</t>
  </si>
  <si>
    <t>J9</t>
  </si>
  <si>
    <t>Muž</t>
  </si>
  <si>
    <t>65 a více let</t>
  </si>
  <si>
    <t>Vysokoškolské vzdělání</t>
  </si>
  <si>
    <t>Prarodič/e</t>
  </si>
  <si>
    <t>Sportovní, turistické a tělovýchovné</t>
  </si>
  <si>
    <t>spíše spokojen/a</t>
  </si>
  <si>
    <t>neutrální</t>
  </si>
  <si>
    <t>velmi spokojen/a</t>
  </si>
  <si>
    <t>velmi nespokojen/a</t>
  </si>
  <si>
    <t>spíše nespokojen/a</t>
  </si>
  <si>
    <t>Časovou možnost rodičů a prarodičů se o dítě starat.</t>
  </si>
  <si>
    <t>Stěhování vylučuji</t>
  </si>
  <si>
    <t>Na území Moravskoslezského kraje (výlety, hory, chata apod.)</t>
  </si>
  <si>
    <t>sportovní, a kulturní aktivity.</t>
  </si>
  <si>
    <t>návštěva divadel a sportovních, turistických aktivit s dětmi</t>
  </si>
  <si>
    <t>Jsem prarodič s třemi vnoučaty( 2 d + 1 h</t>
  </si>
  <si>
    <t>J13</t>
  </si>
  <si>
    <t>25 - 34 let</t>
  </si>
  <si>
    <t>Pár či manželé bez dětí</t>
  </si>
  <si>
    <t>Děti teprve plánuji/plánujeme v budoucnu mít</t>
  </si>
  <si>
    <t>V horizontu 1 roku</t>
  </si>
  <si>
    <t>tvrzení se mě netýká/nemám názor</t>
  </si>
  <si>
    <t xml:space="preserve">Komunikaci k občanům </t>
  </si>
  <si>
    <t>Ne, zatím jsem o tom nepřemýšlel/a</t>
  </si>
  <si>
    <t>Pryč z města, chata</t>
  </si>
  <si>
    <t xml:space="preserve">snídaně, kafe v historické části Moravské Ostravy, výlet v okolí ostravy, hory </t>
  </si>
  <si>
    <t>Jednotný portál pro rodiče - kde co můžou dělat, jaké mají možnosti, apod.</t>
  </si>
  <si>
    <t>Méně než 5 let</t>
  </si>
  <si>
    <t>HRABOVÁ</t>
  </si>
  <si>
    <t>Žena</t>
  </si>
  <si>
    <t>Mělo by se určit, zda rodina je jen muž, žena a dítě či také např. dvě ženy/muži (rodiče) a dítě. Mělo by se říci, zda podporovat jen hetero rodiny či také homo rodiny (těch žije v Ostravě také velké množství).</t>
  </si>
  <si>
    <t>Chata, příroda, ryby, procházky, sportovní aktivity. Mám ráda přírodu, zeleň, různorodost.</t>
  </si>
  <si>
    <t>Pobyt v čisté ostravské přírodě např. v parku, v čistém prostředí bez nedopalků od cigaret na zemi a odpadků všude kolem. Krásně zastřižené stromy, upravená veřejná zeleň.. toto vše na mě bude působit harmonicky a bude mě to naplňovat. Co z toho plyne? Více dbát o veřejný prostor, když to jde např. ve Slovinsku, Rakousku, proč se na to tolik nedbá v ČR? Proč se nevybírají pokuty za odhození odpadků atd.. Proč se konečně nevytvoří nařízení pro městské obvody, které stanoví, jak se má dbát o veřejná prostranství, zeleň svěřenou do jejich správy atd.. Je to dlouhá polemika a buď se chce pracovat a hledat řešení a nebo se hledají výmluvy a kvůli politickým pletichařením a výhodám se vidina řešení a nastavení vytratí v tichosti do ztracena... obyčejní občané do toho stejně nevidí a to může mnohdy vyhovovat.. vše se vším souvisí a musíme spolupracovat, chtít..</t>
  </si>
  <si>
    <t>Už jsem se vyčerpala. Jakákoli změna k lepšímu je vítána. Jakákoli práce a ne lenost je více než vítána. Jedině tím dosáhneme úspěchů a uspokojení naší společnosti. Jedině tím naše společnost a prostor, ve kterém žijeme, poroste a bude kvalitní.</t>
  </si>
  <si>
    <t>Základní vzdělání</t>
  </si>
  <si>
    <t>PORUBA</t>
  </si>
  <si>
    <t>P8</t>
  </si>
  <si>
    <t>35 - 44 let</t>
  </si>
  <si>
    <t>2 rodiče s dítětem či dětmi</t>
  </si>
  <si>
    <t>Kulturní a umělecké (hra na hudební nástroj, kresba apod.), Sportovní, turistické a tělovýchovné</t>
  </si>
  <si>
    <t>1) Dál upravovat veřejný prostor, aby byl přátelský pro rodinu. 2) víc podporovat rodiny v nouzi. 3) věnovat se osvětě - výchova ke společenské zodpovědnosti již od nejmenšího věku. 4) podporovat praktické vzdělání dětí a dospívajících pro život ze sociálně slabých rodit a vyloučených lokalit - např. vzdělání ohledně hospodaření s domácím rozpočtem, vaření, starost o domácnost atd...prostě to, co se už neučí po zrušení praktických škol.</t>
  </si>
  <si>
    <t>Ano, zvažoval/a</t>
  </si>
  <si>
    <t>V rámci Moravskoslezského kraje (více než 30 km od Ostravy)</t>
  </si>
  <si>
    <t>částečný vliv</t>
  </si>
  <si>
    <t>žádný vliv</t>
  </si>
  <si>
    <t>velký vliv</t>
  </si>
  <si>
    <t>Aktivně v přírodě, nejlépe mimo lidi, kterých máme přes týden dost.</t>
  </si>
  <si>
    <t>Procházky po bezprostředním okolí Ostravy + kulturní akce (koncerty, kino, divadlo, výstava).</t>
  </si>
  <si>
    <t>SLEZSKÁ OSTRAVA</t>
  </si>
  <si>
    <t>Heřmanice</t>
  </si>
  <si>
    <t xml:space="preserve">Dítě je miminko </t>
  </si>
  <si>
    <t xml:space="preserve">Více hřišť </t>
  </si>
  <si>
    <t>MORAVSKÁ OSTRAVA A PŘÍVOZ</t>
  </si>
  <si>
    <t>Oblast A</t>
  </si>
  <si>
    <t>Sportovní, turistické a tělovýchovné, Montessori klub</t>
  </si>
  <si>
    <t xml:space="preserve">Informace prehledne a na jednom miste, </t>
  </si>
  <si>
    <t>Na území města Ostravy mimo domov (procházky, různé akce, návštěvy apod.)</t>
  </si>
  <si>
    <t xml:space="preserve">Prochazky po okoli. Pres leto u tchyne na zahrade. Vyhybame se davovym akcim. </t>
  </si>
  <si>
    <t xml:space="preserve">Chybi nam potok nebo cista reka k "čachtaní" ve vode v lete v okoli. Nabidka akci v Ostravě nam staci. Kombinujeme s prochazkami a vylety. </t>
  </si>
  <si>
    <t xml:space="preserve">Mene davovych akci s vecmi zdarma a vstupem zdarma. Vice moznosti pro parkovani s autem, kdyz vezete deti. Chtelo by to taky Family pointy, jako jsou v Brne. Hlavne na zimni obdobi. </t>
  </si>
  <si>
    <t>Méně než 10 let</t>
  </si>
  <si>
    <t>P7</t>
  </si>
  <si>
    <t xml:space="preserve">Vybudování více hřišť </t>
  </si>
  <si>
    <t xml:space="preserve">Výlety </t>
  </si>
  <si>
    <t>VÍTKOVICE</t>
  </si>
  <si>
    <t>45 - 54 let</t>
  </si>
  <si>
    <t>Střední škola s výučním listem, maturitou, nebo vyšší odborná škola</t>
  </si>
  <si>
    <t>PLESNÁ</t>
  </si>
  <si>
    <t>Vek ditete 2 roky</t>
  </si>
  <si>
    <t>Hriste pro deti v Plesne</t>
  </si>
  <si>
    <t>Vylety do okolo</t>
  </si>
  <si>
    <t>Vylety</t>
  </si>
  <si>
    <t>Hriste pro deti a chodniky v Plesne</t>
  </si>
  <si>
    <t>V horizontu 1 až 5 let</t>
  </si>
  <si>
    <t>Vytvořit bezpečnější veřejný prostor, kde se děti můžou pohybovat samy, omezit rychlost aut v obytných zónách, vyjednávat s velkými znečišťovateli životního prostředí a snižovat ho.</t>
  </si>
  <si>
    <t>Mimo Moravskoslezský kraj, ale v ČR</t>
  </si>
  <si>
    <t>Procházkami po městě, návštěvami přátel a rodiny, návštěvou kulturní akce, výletem do přírody.</t>
  </si>
  <si>
    <t>Viz výše.</t>
  </si>
  <si>
    <t>Oblast C</t>
  </si>
  <si>
    <t>15 - 24 let</t>
  </si>
  <si>
    <t>Do zázemí Ostravy (to je vzdálenost do 30 km z Ostravy)</t>
  </si>
  <si>
    <t>Území MSK, ale v rodném městě u rodiny</t>
  </si>
  <si>
    <t>Procházka nebo výlet v přírodě, případně návštěva ještě nepoznaných míst.</t>
  </si>
  <si>
    <t>Ostrava by byla vhodná pro rodiny, ale jako určitá překážka v rozhodování se, zda ji zde založit, je nízká bezpečnost a neustálý hluk, který vytváří nepřizpůsobiví občané.</t>
  </si>
  <si>
    <t>Deskoherní klub, skaut</t>
  </si>
  <si>
    <t>Třeba více parkovacích míst pro rodiny ve městě (širší parkovací pruhy), zatím jsem na ně narazil jen u obchodů. A pak bezpečnost - před Vítkovicemi jsme bydleli na Cihlení, tam bych si výchovu a bezpečí dětí nedokázal představit vůbec (party/gangy, krádeže, v blízkém okolí několikrát zásah z důvodu výroby drog).</t>
  </si>
  <si>
    <t>Snažíme se dětem představit kraj, ve kterém žijí, takže výlety a cesty "za poznáním". Baví nás třeba Technotrasa nebo počin Albertu/ALBI s cestovatelskými deníky. Možná by to byla zajímavá příležitost pro Ostravu, mít ryze ostravský cestovatelský deník a přiblížit krásy a zajímavosti města rodinám +spojeno třeba se soutěží. Občas zajdeme s dětmi do kina nebo divadla.
Mimo to vedeme od roku 2014 komunitní gospelový sbor, takže propojujeme různé lidi a různé generace a děláme rozmanité společné aktivity - jedeme společně na výlet, jdeme na nějakou veřejnou akci, na kafe do kavárny, podpoříme nějaký neziskový projekt... nebo se někde domluvíme a hrajeme deskovky... případně u různých příležitostí vystupujeme na veřejnosti.</t>
  </si>
  <si>
    <t>Buď v rodinném kruhu na výletě někde v MSK (procházka, bazén, návštěva nějaké události) nebo s "rodinou" přátel při společné aktivitě.</t>
  </si>
  <si>
    <t>J2</t>
  </si>
  <si>
    <t>Vybudovat více veřejných dětských hřišť na sídlištích.</t>
  </si>
  <si>
    <t>Výlet s detmi</t>
  </si>
  <si>
    <t>Návštěva zoo,koupaliště,hřiště v belskem lese.Akce typu Pohadkovy les.</t>
  </si>
  <si>
    <t>Oblast B</t>
  </si>
  <si>
    <t>nízký věk</t>
  </si>
  <si>
    <t>Jasně si definovat, jestli rodina je amorfní skupina jakýchkoliv lidí nějakého složení někde v prostoru, anebo jestli je to různorodá skupina lidí s různými zájmy, kterým nestačí, že na Masarykáči je workshop a u přechodu policajt s placačkou před školou. Veřejný prostor je v Moravské Ostravě a Přívozu pro pohyb po městě obludný - silnici se bojí přejít i dospělý. Estetika je stará jak z Ukrajiny 30. let. V centru města, ok, ale život je i jinde, zvlášť pro rodiny. Málo pěkný moderních dřevěných hřišť. Málo běžeckých, sportovních akcí, které by měly parametry, že by přilákaly i lidi z okolí. Kdekterá vesnice pořádá zábavnější a promyšelnější odpoledne než MOAP. Město cosi propaguje a nějak nazývá, ale to nejdůležitější, jak to město vypadá, je před školami, v okolí přechodů, v parcích, úplně žalostné a nepěkné k trávení volného času a pořádání akcí. A jak se akce začnou pořádat přijde brutální střet s úředníkem... Prorodinná by měla znamenat fakt s cílem někomu (s cigárem a pivem v ruce, za volantem apod.) trochu komfortu ubrat a předat ho více dětem, seniorům a těm rodinám, které chceme, co mají město rádi.</t>
  </si>
  <si>
    <t>akademicky a statisticky těžko popsatelný - prostě změna</t>
  </si>
  <si>
    <t>aktivně pohybem, v přírodě nebo s lidmi, které máme rádi, nebo nutnými věcmi, které se musí udělat kolem domácnosti nebo práce</t>
  </si>
  <si>
    <t>ideální už to je. V Ostravě - setkávání lidí, kteří něco dělají, předávají si navzájem a mají chuť se vídat a tvořit komunitu - za účelem sportu, kultury, zábavy (ne té blbé estrádní opřené o placky a chlast)</t>
  </si>
  <si>
    <t>rodina jsou všichni - zúžit téma</t>
  </si>
  <si>
    <t>Nedostatek informací o nabídce</t>
  </si>
  <si>
    <t>větší nabídka volnočasových aktivit pro menší děti (3-6 let), více venkovních prvků pro děti</t>
  </si>
  <si>
    <t xml:space="preserve">výlety na hory (Beskydy, Jeseníky). </t>
  </si>
  <si>
    <t>výlety na hory, sportovní aktivity s dětmi</t>
  </si>
  <si>
    <t>J1</t>
  </si>
  <si>
    <t>55 - 64 let</t>
  </si>
  <si>
    <t>Jednotlivec</t>
  </si>
  <si>
    <t>Děti neplánuji/neplánujeme vůbec mít</t>
  </si>
  <si>
    <t>Mimo území Moravskoslezského kraje</t>
  </si>
  <si>
    <t>P3</t>
  </si>
  <si>
    <t>J6</t>
  </si>
  <si>
    <t>Sportovní, turistické a tělovýchovné, Manuální a technické (např. elektrotechnika, programování)</t>
  </si>
  <si>
    <t>Výlety, hory</t>
  </si>
  <si>
    <t>J11</t>
  </si>
  <si>
    <t>Beskydy</t>
  </si>
  <si>
    <t>MARIÁNSKÉ HORY A HULVÁKY</t>
  </si>
  <si>
    <t>M1</t>
  </si>
  <si>
    <t>Děti nemají zájem</t>
  </si>
  <si>
    <t xml:space="preserve">Rozhodně bezpečnost! </t>
  </si>
  <si>
    <t xml:space="preserve">Výlety, bazén, zahrada, prarodiče </t>
  </si>
  <si>
    <t xml:space="preserve">Dětské hřiště v zelení, bez sociálně neprizpusobivych občanů </t>
  </si>
  <si>
    <t>J12</t>
  </si>
  <si>
    <t xml:space="preserve">Rozhodně podporovat rodiny, které si to zaslouží. K čemu je podpora lidí, kteří nikdy pracovat nebudou chtít. Přestat s byznysem úřadu Ova Jih, kdy si stěhují neprizpusobive do obecních bytů a normální člověk nemá šanci takové byty dostat. Nájmy jsou katastrofa, opět pro pracující lid. </t>
  </si>
  <si>
    <t>Zamořená Ostrava nepřízpusobími, vysoké nájmy, minimální šance dostat obecní byt nebo jakékoliv příspěvky, pokud pracujete. A bezpečí, které se rapidně zhoršilo o 200 % kvůli přistěhovalím nepřízpusobivým obyvatelům. Městská policie se asi vypařila. Druhý Bronx</t>
  </si>
  <si>
    <t xml:space="preserve">Hory, rybaření. Tam je svět ještě v pořádku. </t>
  </si>
  <si>
    <t xml:space="preserve">Někdy ho trávit i v okolí bydliště. Kdyby bylo bezpečno. </t>
  </si>
  <si>
    <t xml:space="preserve">Ať se radnice zamyslí nad současnou situací s bydlením. Hází si sami klacky pod nohy. </t>
  </si>
  <si>
    <t xml:space="preserve">Stav ovzduší a úroveň polétavého prachu </t>
  </si>
  <si>
    <t>Ano, stěhování mám/e již naplánováno</t>
  </si>
  <si>
    <t xml:space="preserve">Nejdůležitější je pro mne stav ovzduší a ceny nemovitostí. </t>
  </si>
  <si>
    <t>Pěší a cyklo turistika; kulturní akce; foto výlety</t>
  </si>
  <si>
    <t xml:space="preserve">Amatérské sportovní události; koncerty a festivaly; procházky po okolí; krátké cyklo výlety </t>
  </si>
  <si>
    <t>1 rodič s dítětem či dětmi</t>
  </si>
  <si>
    <t>Bezpečí, je až příliš ubytoven pro "nepřizpůsobivé" v oblastech, kde žijí rodiny s dětmi.</t>
  </si>
  <si>
    <t>Nechci žít v sousedství ubytovny pro sociálně slabé a nepřizpůsobivé.</t>
  </si>
  <si>
    <t>P5</t>
  </si>
  <si>
    <t>Plavecké školy pouze pro děti, ne jen pronájem prostor veřejných bazénů; oplocená hřiště; bezplatná MHD pro doprovod dítěte do 3 let</t>
  </si>
  <si>
    <t>Návštěva rodiny, výlety v Ostravě, ale i v okolí.</t>
  </si>
  <si>
    <t>Viz výše</t>
  </si>
  <si>
    <t>Doma nebo v okolí domova (byt, dům nebo zahrada)</t>
  </si>
  <si>
    <t>Méně než rok</t>
  </si>
  <si>
    <t>Oblast D</t>
  </si>
  <si>
    <t>Sportovní, kulturní akce - jsou to naše záliby. Pokud nejsou, příroda.</t>
  </si>
  <si>
    <t>J10</t>
  </si>
  <si>
    <t>Zatím jsou malé,do budoucna chodit do kroužku budou</t>
  </si>
  <si>
    <t>Vzhledem k naší spokojenosti mě nyní nenapadá,co by se dalo zlepšit</t>
  </si>
  <si>
    <t>Střídáme pobytem v Ostravě s pobytem u rodičů v Beskydech. Rádi navštěvujeme akce v Ostravě.</t>
  </si>
  <si>
    <t>Procházka pěkným zeleným parkem,návštěva kvalitně vybaveného hřiště.Z vnitřních prostor jsou děti unešene z expozic v DOV.</t>
  </si>
  <si>
    <t>Děkuji.</t>
  </si>
  <si>
    <t>P6</t>
  </si>
  <si>
    <t xml:space="preserve">Je ještě malé </t>
  </si>
  <si>
    <t xml:space="preserve">Opravit stávající dětské hřiště a vytvořit více míst vhodných pro nejmenší děti </t>
  </si>
  <si>
    <t xml:space="preserve">Cestováním do přírody </t>
  </si>
  <si>
    <t>J5</t>
  </si>
  <si>
    <t>bezpečnost, pobíhá tu spousta feťáků  a opilců</t>
  </si>
  <si>
    <t xml:space="preserve">jsme na chatě, v klidu </t>
  </si>
  <si>
    <t>pobyt v přírodě</t>
  </si>
  <si>
    <t xml:space="preserve">na Jihu není moc bezpečno, jak jsem již uvedla pobíhá tady dost feťáků, v trávě se povalují použité stříkačky a je tu hodně rušno   a nepořádek kolem popelnic, vyházené věci a skládka. Plno skla  hlavně kolem Alexandrie Loď, u  hotelového domu DMH - plno odpadků a divných osob - často tu zasahuje PCŘ, bezpečnost kolem Kotvy není také ideální.  </t>
  </si>
  <si>
    <t>Kulturní a umělecké (hra na hudební nástroj, kresba apod.)</t>
  </si>
  <si>
    <t>Nevim</t>
  </si>
  <si>
    <t>S rodinou doma</t>
  </si>
  <si>
    <t>Odpočinkem</t>
  </si>
  <si>
    <t>Pomáhat VŠEM rodinám</t>
  </si>
  <si>
    <t>S rodinou přátel</t>
  </si>
  <si>
    <t>Hlavně bez obchodů ať můžeme být společně doma</t>
  </si>
  <si>
    <t>Ani ne</t>
  </si>
  <si>
    <t>Zajistit bezpečné prostředí pro všechny, aby si děti mohly hrát venku i samý, bez dohledu rodičů, aby na ulici Zelená nestál dealer drog a aby agresivní menšina neohrožovala hrající si deti</t>
  </si>
  <si>
    <t>Vzhledem ke stoupající cenám za běžné věci bych chtěla být sobestačná</t>
  </si>
  <si>
    <t>V práci nebo starosti o vnoučata a starou matku</t>
  </si>
  <si>
    <t>Jízda na kole po bezpečných cyklostezkách</t>
  </si>
  <si>
    <t xml:space="preserve">Bylo by fajn, kdyby MOaP občas. Nechal vyčistit kanály, aby naše sídliště neplavalo po každém větším dešti </t>
  </si>
  <si>
    <t>Více kvalitních veřejnych sportovišť, fotbalových, basketbalových hřišť apod.</t>
  </si>
  <si>
    <t>Výlety do přírody</t>
  </si>
  <si>
    <t>Venkovní sportoviště</t>
  </si>
  <si>
    <t>Chybí mi kvalitní moderní fotbalové hřiště, případně basketbalová hřiště pro veřejnost.</t>
  </si>
  <si>
    <t>Bydlení</t>
  </si>
  <si>
    <t>Nezdražovat MHD</t>
  </si>
  <si>
    <t>turistika, sport, kultura</t>
  </si>
  <si>
    <t xml:space="preserve">Trávíme čas v podstatě ideálně, tedy jak chceme. </t>
  </si>
  <si>
    <t>Bezpečí v Ostravě se zhoršuje, děti byly několikrát obtěžovány i napadeny Cikány, Stejně tak já ve večerních a nočních hodinách. Rychle se vyšující  počet těchto osob zhoršuje kvalitu života ve městě.</t>
  </si>
  <si>
    <t xml:space="preserve">Čistotu, zelené plochy na více místech místo vybetonovaných ploch, péče o dětská hřiště (zejména čistota od odpadků, nedopalků cigaret, rozbitého skla, dohled nad dodržováním zákazu kouření), více odpadkových košů, čistota okolo popelnic, BEZPEČNOST </t>
  </si>
  <si>
    <t xml:space="preserve">S rodinou, v přírodě, ba kulturních akcích, doma </t>
  </si>
  <si>
    <t>Kulturní či sportovní akce</t>
  </si>
  <si>
    <t>MICHÁLKOVICE</t>
  </si>
  <si>
    <t>Příliš malé dítě, aby mělo nějaký kroužek</t>
  </si>
  <si>
    <t>Neměla by se zaměřovat jen na rodiny  sociálně slabé, ale i normální pracující smrtelníky s dětmi</t>
  </si>
  <si>
    <t>Různým způsobem, aby naše dítě znalo jak hřiště,vrak hory, tak i nějaké památky</t>
  </si>
  <si>
    <t xml:space="preserve">S rodinou </t>
  </si>
  <si>
    <t>Bezpečnost</t>
  </si>
  <si>
    <t>Kulturně</t>
  </si>
  <si>
    <t>Kultura, relax</t>
  </si>
  <si>
    <t>POLANKA NAD ODROU</t>
  </si>
  <si>
    <t xml:space="preserve">Nabídka kvalitního bydlení, dostupnost predskolnich zarizeni a jejich oteviraci doba je jak kdyz vsichni chodili na smeny </t>
  </si>
  <si>
    <t xml:space="preserve">s rodinou </t>
  </si>
  <si>
    <t>cestovani</t>
  </si>
  <si>
    <t xml:space="preserve">Sportoviště (klouzačky, prolizky, a jiné) vyžití pro dětí </t>
  </si>
  <si>
    <t>Chata, výlety, hory</t>
  </si>
  <si>
    <t xml:space="preserve">Aktivně do přírody </t>
  </si>
  <si>
    <t>Vice detskych hrist typu Detsky raj centru Ostravy</t>
  </si>
  <si>
    <t>Prochazky, jizda na kole, priroda. V centru je vice betonu nez zelene a stale je potreba mesta jakykoliv volny prostor zastavovat...</t>
  </si>
  <si>
    <t xml:space="preserve">Super byl v lete pisek v centru. Pro rodiny s detmi super vyziti. Chodilo tam hodne rodin s detmi a i studenti si zahrat volejbal a vecer i lidi po praci. Rezervace byla porad obsazena, coz svedcilo o plnem vyuziti. Nynejsi umela travnata plocha je o nicem. Prevazne tam je prazdno az na nejake vyjimky.
Kdysi v centru na namesti byly i koncerty, souteze ( streetball...).
</t>
  </si>
  <si>
    <t>Vhodne by bylo i nejaka restaurace s detskymi koutkem, atrakcemi pro deti...to v centru taky moc neni. Pokud chceme s detmi na jidlo, tak musime mimo centrum.</t>
  </si>
  <si>
    <t>sport, turistika, výlety</t>
  </si>
  <si>
    <t xml:space="preserve"> Nedostatek hřišť pro veřejnost (basket, fotbal, apod.)</t>
  </si>
  <si>
    <t>Kultura, příroda, návštěva rodiny</t>
  </si>
  <si>
    <t>Sportovní aktivity s rodinou, kulturní akce, gastronomie</t>
  </si>
  <si>
    <t>M4</t>
  </si>
  <si>
    <t xml:space="preserve">Především bezpečí, z Mariánských hor se stalo gheto, je srovnatelné s Přívozem. Prakticky nejde jít bezpečně na tramvaj přes den (zast.Mar Namesti) , aby člověk nebyl vystaven bezpečnostnímu riziku. Sportovní s kulturní aktivity jsou z tohoto pohledu druhořadé. Bezpečí v noci je ještě horší. Pro rodinu s dětmi je tohle problém číslo jedna </t>
  </si>
  <si>
    <t>Bezpečí, životní prostředí</t>
  </si>
  <si>
    <t xml:space="preserve">Výlety apod. </t>
  </si>
  <si>
    <t xml:space="preserve">Ostrava je dobra na praci - člověka nerozptyluje vizuání krása :-) , ale trávit volný čas - možná v centru - Komenskeho sadech apod. </t>
  </si>
  <si>
    <t>Mě akorát vždycky zaráží, když si řeší drobné kosmetické věci jako jsou kulturní a sportovní akce, případně obnova nějakých chodníků apod. A jakoby se nechce vidět skutečný problém, obyvatelé za obchodním domem Billa v Mariánských horách, celkové bezpečí třeba na Frýdlantských mostech u Hlavního nádraží. Je mi jasné že v tak velkém městě to nikdy nebude ideální, ale mám zkušenosti třeba ze zlína, kde se člověk cítí naprosto bezpečně, jak to udělali, nevím. 
Ovzduší je téma propírané již hodněkrát, je to samozřejmě taky problém – který je pro rodiny pořád důležitější než kulturní a sportovní akce.</t>
  </si>
  <si>
    <t>Nízký věk dítěte</t>
  </si>
  <si>
    <t>Nachodi? Tam je chyba a nechodi protoze jsou jeste male, to vam ve vyberu chybi</t>
  </si>
  <si>
    <t>Hlavne bezpecnost, nejen dopravy ale i socialnich skupin</t>
  </si>
  <si>
    <t>S rodinou</t>
  </si>
  <si>
    <t>Čistota a bezpečí</t>
  </si>
  <si>
    <t>Cestování, návštěva rodiny</t>
  </si>
  <si>
    <t>Výlety</t>
  </si>
  <si>
    <t>Málo aktivit</t>
  </si>
  <si>
    <t xml:space="preserve">Bezpečnost a čistota prostředí </t>
  </si>
  <si>
    <t>Stěhování zvažujeme z jiného důvodu (např. za rodinou, dědictví apod)</t>
  </si>
  <si>
    <t>Jízda na kole ať už v přírodě nebo po centru Ostravy nebo procházky.... Je to odreagování od prace</t>
  </si>
  <si>
    <t>Kdyby bylo víc akci například na Masarykově náměstí...krásné náměstí ale úplne mrtvo</t>
  </si>
  <si>
    <t>Nestavejte velké obchodní centra podpořte malé kavarnicky,hospůdky atd. Co jsou v centru ať to tam žije....všichni jsou na paní v obchodakach kde odloží děti do koutku a jdou nakupovat.....dostaňte zpět život centru....</t>
  </si>
  <si>
    <t>PETŘKOVICE</t>
  </si>
  <si>
    <t>Starší má teprve 3 roky.</t>
  </si>
  <si>
    <t>Více odpočinkových míst pro děti v parcích anebo obecně zóny odpočinku pro děti i rodiče.</t>
  </si>
  <si>
    <t>Snažíme se vyjet z města někam do hor, do přírody.</t>
  </si>
  <si>
    <t>V zeleni s možností vypustit dítko, ať si hraje s kamarády nebo si hrát s ním spolu a možnost si tam dát i něco jednoduchého ale kvalitního k vypití (ne kávu z automatu 🙂) a ke snědku.</t>
  </si>
  <si>
    <t>P2</t>
  </si>
  <si>
    <t>Vícegenerační domácnost</t>
  </si>
  <si>
    <t>dát více  fin. prostředků na   ty nejnižší  úrovně (např.Krteček, apod.) a nevyhazovat  miliardy na hovadiny - koncertní hala, tramvaj ke Globusu, apod. a omezit celkově plýtvání penězi, není to listí, ale peníze se musejí vydělat; a vy politici  žijete z našich daní !!!</t>
  </si>
  <si>
    <t xml:space="preserve">umíme se zabavit sami </t>
  </si>
  <si>
    <t>klid a pohoda, věnování se svým koníčkům a  zájmům ; návštěva event. nějaké  kulturní akce</t>
  </si>
  <si>
    <t>SVINOV</t>
  </si>
  <si>
    <t>podpora sportovnich aktivit ve skolach ve volnem case</t>
  </si>
  <si>
    <t>hory, kolo</t>
  </si>
  <si>
    <t>ne</t>
  </si>
  <si>
    <t>Nedostatek financí</t>
  </si>
  <si>
    <t>Opravit chodníky, nájezdy pro kočárky, posílat hlídky strážníků na dětské hřiště na pochůzky.</t>
  </si>
  <si>
    <t xml:space="preserve">Akce pro děti </t>
  </si>
  <si>
    <t>sport, výlety do přírody, návštěvy rodiny</t>
  </si>
  <si>
    <t>zeleň, dobré jídlo a pití, nějaká kultura či jiná akce</t>
  </si>
  <si>
    <t xml:space="preserve">Veřejný prostor. Kultivovanejší. Starat se o květiny, stromy, úklid ve městě, dětská hřiště, tak, aby město bylo čisté a hezké a rodičům i těm zamračeným dokázalo vykouzlit úsměv, případně je pohladit po duši, aby mohli dále dětem věnovat pozornost a lásku. Nikoli když si ukopnou palec o kachlicku a slanou do hovinka a následně přijdou naštvaní domu. Alespoň v historickém centru omezit provoz aut. Zatím dáváte přednost autům před rodinami a jejich bezpečí. Vysadit velké stromy ne jen malé prcky. Neuprednostnovat sítě před městskou zelení. </t>
  </si>
  <si>
    <t>Hory, procházky, chalupa, návštěvy přátel a rodiny</t>
  </si>
  <si>
    <t xml:space="preserve">Tak jak ji trávím. </t>
  </si>
  <si>
    <t xml:space="preserve">Kultivované prostředí je velmi důležité pro vývoj děti a rodiny. Opravdu je. Řízená zábava není pro každého, každý máme jinou představu. Pokud by šly podpořit projekty které povedou k čistotě města, krásy, např. i hezkých laviček, úklidu, atd. z psychologického hlediska by mělo dojít také ke zvýšení pocitu bezpečí a jiných aspektů. Děkuji a přeji mnoho úspěchů. </t>
  </si>
  <si>
    <t>Kunčičky</t>
  </si>
  <si>
    <t xml:space="preserve">Jezdíme na výlety, do měst a do hor. </t>
  </si>
  <si>
    <t xml:space="preserve">Zajít si na oběd, na něco dobrého, do přírody. Mít kde zaparkovat v centru, více venkovních akcí, festivalů, veletrhů. Bohatší noční život, ostravské centrum je prázdné a mrtvé. </t>
  </si>
  <si>
    <t>Ostrava je mrtvé město asi jako Cernobyl. V centru je prázdno, všichni tráví čas v Karolíně, která odpoutala pozornost z dění města v centru. Prostory Ostravice chátrají a vypadají odpudivě navenek. Místo toho, aby se zrestaurovaly. Chtělo by to v centru rozšířit o zajímavé obchůdky. Propaguje se jen DOV. Ale do DOV si člověk zajde jednou a stačí mu to. Pak je to nuda. Výstavy, galerie a umění je jen občas. Gong na sebe poutá pozornost, ale na výstavu si tam ani nemůžete zajít, protože jedině s průvodcem a ten je tam jednou za sto let... výstava tam je stejná už asi čtvrtý rok. ZOO je spíše botanická zahrada. Zvířata není pořád vidět, jen se chodí do kopců a člověk kouká leda na stromy. Vždyť už ani Stodolní nejede. Jedinou zábavou o víkendu pro páry bez dětí je snad Ikea. Ostrava, jakožto jedno z největších měst, nemá co nabídnout. Ani novým, ani stávajícím. A ani turistům.</t>
  </si>
  <si>
    <t>Více míst, kam zajít s dětmi od 0-3 let</t>
  </si>
  <si>
    <t>Do zahraničí</t>
  </si>
  <si>
    <t>Nespolehliví zaměstnavatelé</t>
  </si>
  <si>
    <t>Čtení knih, hlídání malého synovce, sport</t>
  </si>
  <si>
    <t>Jízda na koni, jenže v Ostravě je málo jezdeckých klubů kde je možnost pronájmu koně pro veřejnost</t>
  </si>
  <si>
    <t xml:space="preserve">Jsou ještě malé </t>
  </si>
  <si>
    <t>Hřiště pro děti v centru dost často okupují bezdomovci apod.</t>
  </si>
  <si>
    <t>Kultura, zoo, sport</t>
  </si>
  <si>
    <t xml:space="preserve">Nemám rád laciné a mainstreamové kulturní akce na Masarykově náměstí. </t>
  </si>
  <si>
    <t>Divadla, kulturní akce, deskové hry, chata, čas s rodinou</t>
  </si>
  <si>
    <t>Kulturní vyžití</t>
  </si>
  <si>
    <t>Nedostatečná dopravní dostupnost</t>
  </si>
  <si>
    <t xml:space="preserve">Více aktivit i pro dospívající děti </t>
  </si>
  <si>
    <t>STARÁ BĚLÁ</t>
  </si>
  <si>
    <t>Je malé</t>
  </si>
  <si>
    <t>Podporu mladých rodin, především finanční výpomoc formou bezúročné půjčky, levnější nájemní bydlení.</t>
  </si>
  <si>
    <t>Co nejvíce v přírodě.</t>
  </si>
  <si>
    <t>Více hřišť v rámci sídliště, využití zeleně k odpočinku, více akcí pro rodiny s malými dětmi, hernicky a místa pro setkávání menších dětí</t>
  </si>
  <si>
    <t xml:space="preserve">Výlety do okolí, protože stereotyp bytu je ubijecici </t>
  </si>
  <si>
    <t>Kulturní akce zaměřené na děti, sportovní aktivity pro celou rodinu</t>
  </si>
  <si>
    <t>M5</t>
  </si>
  <si>
    <t xml:space="preserve">Udržovat víc pořádek na dětských hřištích a  okolí, parky jsou plné smetí... </t>
  </si>
  <si>
    <t xml:space="preserve"> Jelikož na výlety většinou nejsou peníze.... Hodně chodíme na procházky... </t>
  </si>
  <si>
    <t xml:space="preserve">Ráda bych s rodinou víc cestovala , jezdila do přírody poznávala krásy Moravskoslezského kraje.... </t>
  </si>
  <si>
    <t>Oblast E</t>
  </si>
  <si>
    <t xml:space="preserve">Bezpečnost v Moravské Ostravě, zejména kolem supermarketu Albert na Nádražní ulici. Pohybuje se zde mnoho bezdomovců a nepřizpůsobivých, narkomani. Byli jsme svědky krádeží, fyzického napadení i prodeje drog přímo na ulici. Zakázal jsem svým dětem návštěvu této lokality. Na kroužky a do školy vozíme své děti raději autem. Zvažujeme stěhování do jiných míst v Ostravě nebo i mimo město. </t>
  </si>
  <si>
    <t>Bezpečnost pro svou rodinu. Kolem našeho místa bydliště se zdržují Romové, narkomani a bezdomovci. Přitom okolní domy jsou SVJ a tito lidé zde nebydlí. Docházejí zde do obchodu Albert na nádraží a na hřiště u ulice Mánesova. Děti neopustíme ven, raději je vozime na kroužky v centru Ostravy.</t>
  </si>
  <si>
    <t>Výlety do hor, kulturní památky</t>
  </si>
  <si>
    <t>Zážitkové trávení volného času</t>
  </si>
  <si>
    <t xml:space="preserve">Hlavně příjemně a bezpečně.... </t>
  </si>
  <si>
    <t xml:space="preserve">Vadí nám všude přítomní drogově závislí a bezdomovci, kterých je v okolí našeho bydliště strašně moc.... a samozřejmě s tím spojené problémy ! </t>
  </si>
  <si>
    <t>Investice do sportovišť, ve srovnání s Polskem, kde mají u škol sportovní haly nikoli malinké tělocvičny, určitě by to kluby odpoledne využily</t>
  </si>
  <si>
    <t>S dětmi v tělocvičně, na sportovních turnajích</t>
  </si>
  <si>
    <t>Bezpečnost ( z pozice policie : naprostá ignorace chovatelů psů nejen malých plemen a s tím i související nedostatek zelených ploch bez výkalů, na kterých si hrají děti a dále pobíhaní i bojových plemen na hřištích místo neustálého pokutování rodin s dětmi za špatné parkování v souvislosti s nedostatkem parkovacích míst.) Parkovací místa pro rodiny, další sportoviště jako je Ferona...</t>
  </si>
  <si>
    <t>různé není to jednoznačné , všechny 4 odpovědi výše</t>
  </si>
  <si>
    <t>výlet, návštěva, v práci</t>
  </si>
  <si>
    <t>Více akcí pro rodiny s dětmi ve věku např 10 let, tak aby to bylo komfortní (masy lidí na malém prostoru), sportovní, kulturní- výstavy, koncerty.</t>
  </si>
  <si>
    <t>"Ostrava se snaží", ale je třeba reflektovat na aktuální potřeby rodin s dětmi (tím nemyslím, určitou skupinu, která do rozpočtu města, státu nepřinesou mnohdy nic). Tj. Bezpečnost - přechody v místech kde musí chodit děti do školy, podchody!!!, odpadky u popelnic, exkrementy na zelených plochách, kde si chtěji hrát děti, parkovací místa (parkovací domy, nelikvidační poplatek za druhé auto, dozor nad parkování dodávek apod.) zdravotní péče (nedostatek odborné péče - zubní, ortopedická), nová sportoviště ve smyslu Ferony(výborný projekt) atd.</t>
  </si>
  <si>
    <t>Ještě je malé.</t>
  </si>
  <si>
    <t>Více zábavy pro rodiny, městské akce.</t>
  </si>
  <si>
    <t xml:space="preserve">Více policejních kontrol hlavně na Opavske ulici, jezdí tam otřesně. Pak se člověk boji pustit děti samotné přes cestu. Na vozovne zlikvidovat bezdomovce a jine podiviny, kteří se tam shlukuji. Pivnice KOBRA na vozovne (nonstop) tomu také nepřidá. Více hřišť pro menší děti, společenských akci pro rodiny s malými dětmi. </t>
  </si>
  <si>
    <t>Ne</t>
  </si>
  <si>
    <t xml:space="preserve">Viz. Predchozi odpověď </t>
  </si>
  <si>
    <t>Nebudu odpovídat</t>
  </si>
  <si>
    <t>Sportovní, turistické a tělovýchovné, Atletika PORUBA</t>
  </si>
  <si>
    <t>Deti sportují a areál Sarezy s atletickým a fotbalovým hřištěm je nyní v neadekvátním vztahu ke klubům jako jsou Atletika Poruba s více než 600ty členy, fotbalistům z Poruby, začínají zde hrát také fotbalisti FC Vítkovice apod... tento areál by se měl rekonstruovat... teď je to spíše "hanba" a mládaž si zde spíše něco udělá, než hezky pobaví sportem...</t>
  </si>
  <si>
    <t>S dětmi buď na čerstvém vzduchu mimo Ostravu, ale dost často na jejich sportovních utkáních, závodech atletů apod...</t>
  </si>
  <si>
    <t xml:space="preserve">S rodinou v bezpečí a klidu, na místech která jsou hezká, rekultivovaná a klidně u nás v Porubě... </t>
  </si>
  <si>
    <t xml:space="preserve">Výlety na hory a za kulturou, čerstvé ovzduší a vzdělání </t>
  </si>
  <si>
    <t>Procházka, kino, aktivita s dcerou</t>
  </si>
  <si>
    <t xml:space="preserve">péči o veřejný prostor, všeobecně ale i se zaměřením na místa pro rodiny s dětmi </t>
  </si>
  <si>
    <t>RADVANICE A BARTOVICE</t>
  </si>
  <si>
    <t>Radvanice</t>
  </si>
  <si>
    <t xml:space="preserve">Podporovat rodiny, které přinášejí městu budoucí generace slušných lidí. Zasadit se o vysokou úroveň školství a vzdělávání ve městě, aby si udržela vzdělané občany. </t>
  </si>
  <si>
    <t xml:space="preserve">Městský obvod Vítkovice nedostatečně pracuje pro slušné občany. Za posledních více než 8 let fungování se zhoršilo prostředí pro žití v tomto obvodu, který měl celkem slušně našlápnuto k lepšímu rozvoji. Opět se objevuje nedostatečná údržba komunikací a veřejných prostor. Nepřízpůsobiví občané nedodržují základní pravidla občanského soužití. </t>
  </si>
  <si>
    <t xml:space="preserve">v přírodě,  ZOO Ostrava je fajn, ale nedá se tam chodit stále </t>
  </si>
  <si>
    <t xml:space="preserve">zajít si do udržovaného parku, udělat piknik. Projet se na lodičce po Ostravici,  sednout si na kávu na nábřeží </t>
  </si>
  <si>
    <t>město by mělo využít potenciál řeky (Ostravice, Odra)</t>
  </si>
  <si>
    <t>Děti v předškolním věku, školka nabízí pouze kurz angličtiny, nic víc. Ostatní kroužky jsou od 6- ti let a více. Hledala jsem, nabídka není.</t>
  </si>
  <si>
    <t>Pro předškolní děti není na výběr moc aktivit.</t>
  </si>
  <si>
    <t>Snažíme se jezdit mimo město, především v zimních měsících na to kladu důraz, kvůli ovzduší. Beskydy máme kousek. Jinak mám Ostravu velmi ráda, jsme tady doma. Ale i v Ostravě je velmi mnoho míst, kam chodíme rádi a opakovaně.</t>
  </si>
  <si>
    <t xml:space="preserve">Venku v přírodě </t>
  </si>
  <si>
    <t>Uvítala bych více nabídek k aktivitám pro předškolní děti, které v Porubě naprosto postrádám.</t>
  </si>
  <si>
    <t xml:space="preserve">Lepší dětská hřiště. Větší bezpečnost. </t>
  </si>
  <si>
    <t xml:space="preserve">Hory nebo procházky. Hory kvůli vzduchu a zeleně. </t>
  </si>
  <si>
    <t xml:space="preserve">Více smysluplných kulturních akcí přes víkend.v okolí náměstí či výstaviště apod. ... Mozna nějaká další přírodní vodní plocha na koupání. A taky chybí další horolezecka stěna venkovní a nebo vnitřní.. </t>
  </si>
  <si>
    <t xml:space="preserve">Je to miminko </t>
  </si>
  <si>
    <t xml:space="preserve">Kvalitu pískovišť v obvodu. </t>
  </si>
  <si>
    <t xml:space="preserve">Doma, tato možnost nešla zvolit </t>
  </si>
  <si>
    <t xml:space="preserve">Většinou spíše doma, máme malé miminko. </t>
  </si>
  <si>
    <t xml:space="preserve">Procházky, výlety. </t>
  </si>
  <si>
    <t>Chata, kvuli prirode</t>
  </si>
  <si>
    <t>Koncert nebo festival</t>
  </si>
  <si>
    <t>Větší podpora rodinám s dětmi s svp, více dětských hřišť, větších. Více jeslí,miniskolek. Bezbariérové spoje MHD.</t>
  </si>
  <si>
    <t>Žádný další důvod není</t>
  </si>
  <si>
    <t>Návštěvy rodiny, aktivity s dětmi, výlety, hřiště</t>
  </si>
  <si>
    <t>Možnost vyjet do přírody, s vyžitím pro děti.</t>
  </si>
  <si>
    <t>Jízdné pro doprovázející osobu do 3 let zdarma,jako v Praze, na rodičovské tak tak vyžijeme</t>
  </si>
  <si>
    <t>Návštěva rodiny, hřiště pro dítě,zoo</t>
  </si>
  <si>
    <t>Vystoupení pro děti, kolotoče</t>
  </si>
  <si>
    <t xml:space="preserve">Nedávat dávky </t>
  </si>
  <si>
    <t xml:space="preserve">Cvičení pro malé děti </t>
  </si>
  <si>
    <t xml:space="preserve">Kvalitnější hřiště pro děti. Místo kamenů lepší povrch na hřištích a více ohraničené plotem hřiště. </t>
  </si>
  <si>
    <t>Trávíme většinou na vyletech po celé ČR</t>
  </si>
  <si>
    <t xml:space="preserve">Na vyletech a po rodině </t>
  </si>
  <si>
    <t>Příroda, akce, rodina</t>
  </si>
  <si>
    <t>J8</t>
  </si>
  <si>
    <t>Příroda mimo město</t>
  </si>
  <si>
    <t>U rodičů na venkově</t>
  </si>
  <si>
    <t>Neumím si představit víkend ve městě</t>
  </si>
  <si>
    <t>Cenově dostupnější bydlení a ne podpora nějakých nesmyslných mrakodrapů nebo nejvyšších budov v ČR</t>
  </si>
  <si>
    <t xml:space="preserve">Amatérskyfotbal, návštěvy rodin, badminton,, běh, vaření, pečení, hra na kytaru, ps4, </t>
  </si>
  <si>
    <t xml:space="preserve">Ideálně venku, netradiční akce v regionu gastrofestivaly, výstavy na náměstích např. auto veteránů.... </t>
  </si>
  <si>
    <t xml:space="preserve">Základem pro rodinu je bydlení, jehož cena je příliš vysoká. Další věcí je dostupnost adekvátní práce. Jsem vysokoškolák a osobně jsem se hlásil do nekolika výběrových řízení Magistrátu Ostravy a v drtivé většině případů jsem nebyl, ani pozván na pohovor. Pak, aby člověk poslouchal, jak město chce udržet kvalifikované lidi v regionu. Jsou to bohužel jen prázdné fráze. </t>
  </si>
  <si>
    <t>Kulturní a umělecké (hra na hudební nástroj, kresba apod.), Sportovní, turistické a tělovýchovné, Manuální a technické (např. elektrotechnika, programování)</t>
  </si>
  <si>
    <t>Ocenili bychom více kulturních akcí</t>
  </si>
  <si>
    <t xml:space="preserve">Je tady opravdu hodně nepřizpůsobivých, kvůli kterým téměř nechodíme na hřiště za domem, dělají si pikniky před domem a řvou u toho, celkově jsou i v noci velmi hluční (sprostě na sebe křičí)... je to velice nepříjemné a nebýt jich (respektive toho množství z jejich řad), byla by Ostrava super městem k žití. </t>
  </si>
  <si>
    <t xml:space="preserve">Jízdou na kole, na horách, u vody... Baví nás to a můžeme. </t>
  </si>
  <si>
    <t>Na kulturních a sportovních akcích</t>
  </si>
  <si>
    <t>Informovanost, budování vztahu k tradicím města a kraje</t>
  </si>
  <si>
    <t xml:space="preserve">Kultura, příroda, zahrádka, výlety </t>
  </si>
  <si>
    <t>S rodinou nebo vrstevníky(kluby) s pestrou náplní</t>
  </si>
  <si>
    <t>Pro mladé rodiny je město málo atraktivní a bezpečné. Je tu nedostatek odpočinkových zón a zeleně, stále víc betonových prostranství  (Masarykovo náměstí, nové Náměstí Ostrava- jih), na úkor zeleně se staví další železobetonové administrativní budovy. Centrum je o víkendech vylidněně, působí jako město duchů...</t>
  </si>
  <si>
    <t>M2</t>
  </si>
  <si>
    <t xml:space="preserve">Více míst, hřišť, aktivit a také bych uvítala bezplatné mhd pro rodiče dítěte do 3 jako je to v jiných městech. </t>
  </si>
  <si>
    <t>Zvýhodněné jízdné pro rodiče (děti) samoživitelé, Modernizace zastávek a zabezpečení přechodů pro chodce a modernizace Náměstí Republiky, větší množství dětských koutů, které jsou vhodné pro děti do 5ti let.</t>
  </si>
  <si>
    <t>V rámci Ostravy</t>
  </si>
  <si>
    <t>Výlety po okolí. Lesy,Hory, Chata. Vypadnout z města</t>
  </si>
  <si>
    <t>P12</t>
  </si>
  <si>
    <t>Chodniky.Vice si vsimat mladych fetaku,nedovolit vznikani skvotu.</t>
  </si>
  <si>
    <t>Sport,cestovani</t>
  </si>
  <si>
    <t>U vlastniho domu.</t>
  </si>
  <si>
    <t xml:space="preserve">Zatím je na aktivity příliš malý </t>
  </si>
  <si>
    <t xml:space="preserve">Výstavba a údržba dětských hřišť mezi panelovymi bloky, na tzv. dvorcich </t>
  </si>
  <si>
    <t>Procházky se psem kolem řeky Ostravice, Odry, Komenského sady, divadla ostravská, dov</t>
  </si>
  <si>
    <t xml:space="preserve">Výlety, hory, návštěva nějakých akci typu interaktivní výstavy, food festivaly, handmade trhy apod. </t>
  </si>
  <si>
    <t>Muglinov</t>
  </si>
  <si>
    <t>Zatím k tomu není důvod, jen 3x týdně navštěvujeme Dětský ráj.</t>
  </si>
  <si>
    <t xml:space="preserve">Organizovat více akcí pro rodiny, chybí rady akce pro děti do 3 let a pak i pro děti od 13 let. </t>
  </si>
  <si>
    <t>Procházky, hřiště, u řeky a když se vyskytne nějaká vhodná akce, tak tam. A je to hlavně z důvodů malého dítěte.</t>
  </si>
  <si>
    <t>Záleží na počasí, a nám teď i na roční dceři, ale před dcerou to byly výlety po ČR a Rakousku, návštěvy Ostravských akcí.</t>
  </si>
  <si>
    <t>Dítě je zatím moc mladé</t>
  </si>
  <si>
    <t>Lepší informovanost o různých akcích pro rodiny</t>
  </si>
  <si>
    <t>Na rodinných setkání a různě v přírodě v nedaleké dojezdové zoně max 1hod od bydliště. Dcera nemá ještě ani rok a dlouho nevydrží v autosedačce a nebo kočárku.</t>
  </si>
  <si>
    <t>Tak jak je trávíme s rodinou a v přírodě</t>
  </si>
  <si>
    <t xml:space="preserve">bezpečné cyklostezky
</t>
  </si>
  <si>
    <t>chata - nechci trávit víkendy ve městě</t>
  </si>
  <si>
    <t>více akcí openair</t>
  </si>
  <si>
    <t xml:space="preserve">Vice bezpečí pro děti
</t>
  </si>
  <si>
    <t xml:space="preserve">
</t>
  </si>
  <si>
    <t>Větší bezpečnost s MHD a v některých oblastech.</t>
  </si>
  <si>
    <t xml:space="preserve">Na chatě, sport. </t>
  </si>
  <si>
    <t>Bezpečný veřejný prostor se zázemím pro rodiny s dětmi.</t>
  </si>
  <si>
    <t>MHD super, ale občas nebezpečné. Využíváme výborné kroužky z báňské.</t>
  </si>
  <si>
    <t>Kulturní a umělecké (hra na hudební nástroj, kresba apod.), Sportovní, turistické a tělovýchovné, Skaut</t>
  </si>
  <si>
    <t>Zřídit jesle</t>
  </si>
  <si>
    <t>Všechny možnosti</t>
  </si>
  <si>
    <t>Jesličky</t>
  </si>
  <si>
    <t>Zahrada, chata mimo Ostravu, vylety.</t>
  </si>
  <si>
    <t>Nenáročné aktivity, výlety, ne moc lidí.</t>
  </si>
  <si>
    <t>Pohybuji se v oblasti marketingového výzkumu a v dotazníku je tolik chyb, že to zkreslí výsledek, bohužel nepoužitelné výsledky, není to práce profesionála, škoda.</t>
  </si>
  <si>
    <t>čistotu na ulicích</t>
  </si>
  <si>
    <t xml:space="preserve">Na chatě </t>
  </si>
  <si>
    <t xml:space="preserve"> </t>
  </si>
  <si>
    <t>Nejvíce mi momentálně vadí nepořádek, vajgly všude na zemi, bezdomovci válející se na lavičkách.Jinak je Ostrava fajn.</t>
  </si>
  <si>
    <t>Výlety, bazen</t>
  </si>
  <si>
    <t>Dětské hřiště, aquapark</t>
  </si>
  <si>
    <t>Více jeslí</t>
  </si>
  <si>
    <t xml:space="preserve">Turistika v kraji. </t>
  </si>
  <si>
    <t xml:space="preserve">Kulturní a zájmové akce v centru Ostravy. </t>
  </si>
  <si>
    <t>V přírodě, na horách, sport</t>
  </si>
  <si>
    <t>Sport</t>
  </si>
  <si>
    <t xml:space="preserve">Zřejmě to úplně nesouvisí s rodinami, ale postrádáme kontejnery ci jiné možnosti na bio odpad (např v rámci parku apod). </t>
  </si>
  <si>
    <t>KRÁSNÉ POLE</t>
  </si>
  <si>
    <t>NOVÁ BĚLÁ</t>
  </si>
  <si>
    <t xml:space="preserve">Zajistit bezpečí svým občanům, aby se mohli volně pohybovat nejen v okolí svého bydliště, ale i v kterékoliv části našeho města, aby si děti mohly hrát venku bez toho, aby je někdo slovně a fyzicky napadal, okradl. V době nočního klidu bych uvítala, aby ten klid doopravdy byl. </t>
  </si>
  <si>
    <t>Doma, na zahradě, jezdím na výlety, vše v rámci Moravskoslezského kraje</t>
  </si>
  <si>
    <t>Prací na zahrádce, vycházkami a výlety se psy, návštěvami u příbuzných a přátel, návštěvou kina či divadla</t>
  </si>
  <si>
    <t xml:space="preserve">viz výše </t>
  </si>
  <si>
    <t>zivotni prostredi</t>
  </si>
  <si>
    <t>sport,priroda-relaxace,cisty vzduch</t>
  </si>
  <si>
    <t>sport uvnitr i venku (idealne v zeleni,bez aut) prochazka</t>
  </si>
  <si>
    <t xml:space="preserve">Více dětských hřišť, přizpůsobené i pro malé děti, volnočasové aktivity pro dospívající děti, celkově častější akce pro rodiny s dětmi, lukrativní nabídku bydlení </t>
  </si>
  <si>
    <t xml:space="preserve">Chci bezpečnější a klidnější bydlení pro své děti. </t>
  </si>
  <si>
    <t>Především výlety, aby děti měly zážitky a byly na čerstvém vzduchu</t>
  </si>
  <si>
    <t>Dopolední procházka v přírodě, odpolední akce s programem pro děti a večer s manželem v pěkné a klidné restauraci na večeři</t>
  </si>
  <si>
    <t>Zapojit je k výtváření aktivit - společně, komunity</t>
  </si>
  <si>
    <t>Doma a výlety v kraji. Máme dům a zahradu, hřiště naproti, prostor k vycházkám v zeleni všude okolo.</t>
  </si>
  <si>
    <t>Akce v městských obvodech typu Ostrava žije, promítání, hry, soutěže, organizované soutěže v Bělském lese, opékání párků...</t>
  </si>
  <si>
    <t xml:space="preserve">Bylo by super zuzitkovat prostor u domu umeni, ktere se bude rekonstruovat. Je zde prilehly park, ve kterem by bylo skvele detske hriste. Min. Park bych nechal zrenovovat. 
</t>
  </si>
  <si>
    <t>Hory - turistika</t>
  </si>
  <si>
    <t>Prochazky kolem reky, kulturni vuyziti.</t>
  </si>
  <si>
    <t xml:space="preserve">Viz. Nazor k parku u Domu Umeni. </t>
  </si>
  <si>
    <t>P9</t>
  </si>
  <si>
    <t>Hezčí dětská hřiště a možnost, kde trávit s dětmi čas v případě nepříznivého počasí, ale neutratit za to majlant.</t>
  </si>
  <si>
    <t>Stanování, návštěva hradů a zámků</t>
  </si>
  <si>
    <t>Nějaká kulturní akce s programem i pro děti</t>
  </si>
  <si>
    <t xml:space="preserve">Moc malé děti </t>
  </si>
  <si>
    <t>Úprava chodníku pro kocarky a renovace starsich hřišť pro deti</t>
  </si>
  <si>
    <t>Doma s rodinou</t>
  </si>
  <si>
    <t xml:space="preserve">Stěhování za prací </t>
  </si>
  <si>
    <t xml:space="preserve">Výlety,  akce v okolí či přímo ve městě </t>
  </si>
  <si>
    <t xml:space="preserve">Dovolená v rámci ČR </t>
  </si>
  <si>
    <t>Cyklostezky,ale cyklostezky a né to co udělali kolem Odry (singltrek)aby se i děti bezpečně dostaly z obvodu do obvodu.Více aktivních zón na hřištích v parcích,lese.Aspoň ještě jeden krytý bazén.</t>
  </si>
  <si>
    <t>Sousedi</t>
  </si>
  <si>
    <t>Závody,výlety,hory.Bo nás to baví v paneláku jen přespáváme.</t>
  </si>
  <si>
    <t>S přáteli výlet na kole</t>
  </si>
  <si>
    <t>Když je volno a příznivé počasí,tak si zajdu na kolo</t>
  </si>
  <si>
    <t>Více dětských hřišť, levnější vstupy na akce, zoo atd.</t>
  </si>
  <si>
    <t xml:space="preserve">Návštěva rodiny, procházky, výlety </t>
  </si>
  <si>
    <t>Kulturní a umělecké (hra na hudební nástroj, kresba apod.), Sportovní, turistické a tělovýchovné, Herna</t>
  </si>
  <si>
    <t>Více hřišť jako je komunitní centrum Všichni spolu</t>
  </si>
  <si>
    <t>Sportem , pro zábavu</t>
  </si>
  <si>
    <t>Kultura a Sport</t>
  </si>
  <si>
    <t>P11</t>
  </si>
  <si>
    <t>Omezení volného pohybu psů na dvorech vybavených pískovištěm a průlezkami pro děti. Umístění cedul se zákazem volného pohybu psů. Případně ohrazení pískoviště malým plotem. Tato situace je podle mě v Porubě velmi špatná a nepřispívá k pocitu bezpečí v okolí bydliště a zmíněných prostorech určených pro pobyt rodin s dětmi.</t>
  </si>
  <si>
    <t>Kulturní akce, procházky po okolí a návštěvy příbuzných.</t>
  </si>
  <si>
    <t>Návštěva Zoo,bazén, kulturní akce zaměřené na rodiny s dětmi.</t>
  </si>
  <si>
    <t>Bydlíme v Porubě na ulici Resslova,v našem okolí je spousta pochodů a zákoutí, kde postávají bezdomovci,např. i u bankomatu. Zvláště pro ženy, malé děti nebo maminky s kočárkem je to velmi nepříjemné a vzbuzuje to obavy o bezpečnost,zvláště večer. Také je zde stále spusta chodníků ve strašném stavu, po kterých nelze s kočárkem nebo chodítkem pro důchodce vůbec projet. Přesto velmi oceňujeme stále se zlepšující podmínky k bydlení.</t>
  </si>
  <si>
    <t>Zaměřit se na bezpečí děti ( nepřizpůsobiví občane na náměstí SNP) , více osvěty ohledně bezpečnosti děti při pohybu venku</t>
  </si>
  <si>
    <t>Aktivní způsob , jsme mladá sportovní rodina</t>
  </si>
  <si>
    <t xml:space="preserve">Viz výše </t>
  </si>
  <si>
    <t xml:space="preserve">Je velký problém shlukování bydlení soc. slabých občanů zde na Jihu, zničili tímto nejednu kvalitní školu-ZS Chrjukinova,  kam by chodili slušné děti a rodiče by neměli důvod odcházet z Ostravy, kde cítí nebezpečí pro své děti téměř na každém kroku. </t>
  </si>
  <si>
    <t xml:space="preserve">S rodinou, na výletech </t>
  </si>
  <si>
    <t>V přírodě, s rodinou.</t>
  </si>
  <si>
    <t xml:space="preserve">Vstup do magistratu mesta ostravy- s kocarkem se tam vubec neda vjet. Dm drogerie u futura zakaz vstupu deti asi nekdy v cervnu?!!! </t>
  </si>
  <si>
    <t xml:space="preserve">V oblasti kde bydlim je v tesne blizkosti urad prace. Zacina tu byt rusno kdyz prijizdeji pracovnice uradu do prace a pote cely den dokud neskonci. Lide navstevujici urad kouri v okoli uradu nam vsem do oken, odhazuji v okoli odpadky a parkuji tam kde se nesmi, je zakaz a zhorsuji tim prujezd k nam domu. Marianske hory ;) 
Dalsim duvodem je az neuveritelny smrad z ,,cisticich se “ lagun. Kdyz vedu deti do skolky jdu do obchodu nebo chci v byte jen vyvetrat. </t>
  </si>
  <si>
    <t xml:space="preserve">Vylety dovolene navstevy prochazky kulturni akce oslavy svatky. V oblasti kde bydlime neni nic pekneho pro rodiny s detmi. Sve deti tady vychovavat nechci. Podle me je to dzungle. </t>
  </si>
  <si>
    <t>bezpečí pro pohyb dětí bez rodičů - např. na kole, na ulici, v MHD; bydlení střední velikosti ve městě; evergreen - životní prostředí, chemičky, laguny...veškeré ekologické zátěže (generující všudypřítomný zápach apod.)</t>
  </si>
  <si>
    <t>S kamarády v blízkém okolí bydliště - park, centrum města. Rádi se potkáváme, trávíme čas společně, děti si pohrají, zasportují. Občas mimo město.</t>
  </si>
  <si>
    <t>Setkání s přáteli a dětmi, hřiště, park, kulturní akce, vhodné služby kolem - občerstvení, WC (např. v Komenského sadech veřejné WC chybí).</t>
  </si>
  <si>
    <t>je skvělé, že se město Ostrava zajímá a stará a přeji mu, aby v něm fajn aktivní rodiny zůstávaly a nestěhovaly se pryč...(a přeji to také sobě :-)</t>
  </si>
  <si>
    <t>aktivní odpočinek v přírodě</t>
  </si>
  <si>
    <t>Dite ma 1 rok</t>
  </si>
  <si>
    <t>Dostupnejsi vetsi byty pro rodiny</t>
  </si>
  <si>
    <t>Vratila jsem se zahranici pred porodem, prave kvuli vynikajicim podminkam pro rodiny. Zejmena vyborna lekarska pece, 3 leta rodicovska a destke hriste je uz skoro vsude. Me i pritele, velice laka poznavani novych mest a kultur, proto az dite povyroste, odstehujeme se. Nenapada me nic zavazneho co bych vytkla. Jedine jednani uredniku na uradu prace, kdyz jsem se ocitla bez financich prostredku, prave diky spatnym informacim.</t>
  </si>
  <si>
    <t>Vetsinou venku na prulizkach nebo na horach.</t>
  </si>
  <si>
    <t>Venku kde se deti zabavi</t>
  </si>
  <si>
    <t>Pestřejší nabídka kroužků v DDM.</t>
  </si>
  <si>
    <t>Chci později,v důchodu žít na vesnici.</t>
  </si>
  <si>
    <t>Na chalupě. Prací na zahradě.</t>
  </si>
  <si>
    <t>Procházka, posezení v kavárně.</t>
  </si>
  <si>
    <t>Chtěla bych upozornit na katastrofální stav chodníků v našem obvodě. Jsem invalidní, chodím o fr.holich a je to opravdu v havarijním stavu.</t>
  </si>
  <si>
    <t xml:space="preserve">Má 1 rok </t>
  </si>
  <si>
    <t>Více místa ve školkách/ jeslích pro děti kolem 2 až 3 let.</t>
  </si>
  <si>
    <t>Nedostatek času</t>
  </si>
  <si>
    <t>Bezpecnost predevsim, mesto svou politikou podporuje vznik osad a ghet v oblastech s rodinnymi domy. Mestska policie v tomto ohledu postrada svuj vyznam vzhledem k tomu ze projede jednou za cas... Je neadekvatni, ze u komenskeho parku se vyskytuje hlucna osada s na pohled nebezpecnymi lidmi, kam se i straznik mestske policie boji jet... A to se asi nezminuji o sadu bozeny nemcove... Mhd v nocnich hodinach na sebe nenavazuje a nuti clovek projit castmi jako je krizikova, munglinovska a ne to boze jiz zminovany sad bozeny nemcove.... Bezpecnost je chranena nikdy nespatrenymi mestkymi strazniky, kteri jsou ovsem velice aktivni ve vypisovani pokut... Dale bych rada upozornila ze mesto vyslovene sere na hlavni ulici k parku Viteznou, ktera je pro auta nesjizda... Chodnik uz tak maly a uzky a cesta po ktere dve auta nemohou projet... Co se tyce absolutne nekvalitnich cest a chodniku v ostrave od masarykova namesti, ktere relativne nove po jakoukoliv kachlovou dlazbu v ostrave celkove... Mam pocit ze chcete vsechny odsunout do poruby a olomouce a brna... Dpo ostrava pozdni prijez, brzky odjezd strucne receno.... Vecer bezpecna prochazka v "no go" zonach v ostrave .... Policie nikde.... Absolutni plytvani penez, ale pokutky davaji radi, ale aby byl viden policista na pochuzce ne v aute v techto oblastech to ne... Sport a kultura to tady neutahnou, to byste si mohli uvedomit konecne... Na oc tady bude 350 galerii, kdyz tady nenj bezpecno a nikdo tady nebydli, koho by to zajimalo, mozky jsou napalava v praze a brne i olomouci... A tam to drzi i gastro a hlavne mabidka prace, kdyz jste si z ostravy udelali montovnu tak se musite smirit upadkem... A ze asi lide s VS nebou chcit pracovat na expedici v automobilce nebo ze nebudou chtit byt asistentky... Zdravotni pece jednim strucnym popisem, mam pocit ze spis otravuji sveho doktora ..  a najit doktora je taky tezke, jak jsem rekla, mozky jsou naplava v praze atd... je toho vic, ale zapojte mozky jste za to placeni a zkuste se pesky projit po ostrave asap, jinak uz tady nikdo nebude banska a ostravska vas nespasi...kdyz tu neni lekarska a s tou image kterous i udelala tu ani nebude...a btw. Next bike jsou moc vysoka a tezka kola spatna volba... Hezky den</t>
  </si>
  <si>
    <t xml:space="preserve">Nemam jiny duvod nez, ze uz me ostrava zklamala... Porad dokola se ptate na to same... Coz takhle se zamyslet a projit se po meste, kdyz neni zadna kulturni akce... Zeptat se lidi... Ahaaa to by ale bylo moc casove nakladne a cas jsou penize, ktere musite vrazit do nekvalitni dlazebni kostky a kdo vi co </t>
  </si>
  <si>
    <t>Snazim se vyjet jinam nez na lysou... Spatne schudna... Navsteva galerie, prochazka po parku...</t>
  </si>
  <si>
    <t xml:space="preserve">Vyplnovani opakujicich se dotazniku :) </t>
  </si>
  <si>
    <t>Rekla bych, ze tady mame malo obchodnich center, kralikaren pro tak vyhledavanou administrativni silu v tomto regionu a velice kvalitni cesty a dostupnost. 👍</t>
  </si>
  <si>
    <t>Chybí mi tady sportovní hala na hazenou atd..</t>
  </si>
  <si>
    <t>Zatim mame male dite</t>
  </si>
  <si>
    <t>Vice bezpeci pro deti</t>
  </si>
  <si>
    <t>Centrum Ostravy,konkrétně sídliště Šalamoun, podle mého názoru není vhodné místo pro rodiny s dětmi. Chybí dětská hřiště pro nejmenší děti, není vyřešen bezbarierovy přechod přes Frydlantske mosty ( s kocarkem lze vyuzit jen podchod k Tietu), celkove pristup do starého centra je pro kočárky a kola nevyřešen ( lze pouze přes Karolinu,nebo pres nádraží Stodolni a frekventovanou cestu). V letnich měsících kvůli probihajicim akcim v Dolni oblasti ( vyjma letosniho roku) nelze spát. Vetsi vyskyt bezdomovcu. Celkove pro velky hluk se budeme urcite v budoucnu stehovat, buď do Poruby,nebo mimo Ostravu.</t>
  </si>
  <si>
    <t>Jezdime na hory do Beskyd, pripadne za rodinou na zahradu/ rodinny dum. Nechcene travit volny cas uprostred mesta.</t>
  </si>
  <si>
    <t>Vyhledavame aktivity mimo mesto.</t>
  </si>
  <si>
    <t>Dětská hřiště různého druhu v Porubě velké množství ale "prťavých" nezajímavých, neoplocených (děti utíkají pryč, chodí tam pejskaři posedět), lepší by bylo něco na způsob Hobby parku v Bohumíně. Vůbec není hřiště uzpůsobené lezoucím dětem a obecně dětem do 3 let , chybí hry s vodou, chybí vyžití pro teenagery - bike park atp.</t>
  </si>
  <si>
    <t>Chybí nám nějaká komunita, anonymita města, Poruba začíná být  domov důchodců</t>
  </si>
  <si>
    <t>Procházky, výlety, pobyt na chalupě, návštěvy kamarádů</t>
  </si>
  <si>
    <t>Komunitní akce mladých rodin ze stejného vnitrobloku / stavebního obvodu</t>
  </si>
  <si>
    <t>V Hradci Králové mají pro děti úžasný malý vláček, který jezdí po malém parku / náměstíčku ve středy a neděle, podobný malý vláček mají i v nákupním centru u Brna, škoda, že něco podobného není i v Ostravě.</t>
  </si>
  <si>
    <t xml:space="preserve">Bezpečnostní situaci s romy. Aby byla celá Ostrava bezdoplatkovou zónou. Chudým bílým to neublíží, jelikož jsou rádi, že mají kde bydlet. A pokud by i tak romové ničili svá obydlí, byť i soukromá např. Heimstaden a jejich okolí by bylo odpudivé a odstrašující (např. Přednádraží, oblast Mariánských hor za služebnou MP na ulici 1. Máje atd.) nařídít jim vystěhování. A pak zase a zase a zase. Pokud jsou schopni brát soc. dávky 70tis, jezdit taxíkem z obchodu s několika plně naloženými vozíky, tak mohou být schopni se začlenit do společnosti a chovat se slušně, chodit do práce a nedělat bordel, kravál atd. tam kde žijí. Dále by mohla Ostrava pomoci mladým rodinám v koupi nového bydlení. Vystavět na polích v Bělé (v obou), a na okrajích města, kde stále pravidelně zajíždí MHD, nové “satelity” z rychlo dřevostaveb a nabídnout bydlení v nich za cenu podnájmu nebo “nájmu” a hypotéky v bytě ve městě. Osobně platíme 2500 za “nájem” resp. služby domu u vlastního bytu a k tomu hypotéku 6500 + 2000 služby (ele, plyn, internet a kabelovka). Ale raději bychom těch 11tis platili za vlastní domeček, no bohužel žádná banka nám nedá 6mil se splátkou 11tis, to se vyšplháme tak na 20tis a to je bez 5 tisíc výplata jednoho z nás. Druhý ji má o něco vyšší. A jak potom máme založit rodinu aby partnerka mohla být na mateřské. K tomu se váže i cena za pozemky v Ostravě a jejím okolí. Pomalu se dostáváme na hodnoty Prahy a Brna, jenže příjmy tady nejsou takové. Za stejnou práci co dělám já nabízejí v Praze o 12tis hrubého víc. Jenže z Ostravy odejít nechceme. Takže třeba nějaká dotace na nákup pozemku, za určitých podmínek. Např. rodilý Ostravák, žijící zde celý život, do 35 let nebo pracující pro město nebo firmy jejichž majoritním vlastníkem je město atd. atd. </t>
  </si>
  <si>
    <t xml:space="preserve">Jízda na kole, bazén, výlety do přírody v MSK, procházky v Komeňáku nebo na sídlišti. Fifejdy (Gen. Píky a okolí) už jsou skoro celé revitalizované, je zde spousta zeleně, takže se zde příjemně prochází k večeru. </t>
  </si>
  <si>
    <t>Nákup ovoce a zeleniny na trzích od pěstitelů z MSK (ne od lidí co nakoupí ve velkém v Polsku a pak to tady prodávají za “své”), kafe a snídaně na balkoně, procházka, výlet nebo sportovní aktivita a večer posezení u dobrého jídla a pití v centru, kde nás bude ochlazovat stín povinných pergol u zahrádek restaurací, rozprašovače vody umístěné v pouličních světlech a nebudou nás obtěžovat romské děti koupající se ve fontáně</t>
  </si>
  <si>
    <t>Vice venkovnich aktivit na sidlisti</t>
  </si>
  <si>
    <t>Klid na chate</t>
  </si>
  <si>
    <t>Dobre jidlo</t>
  </si>
  <si>
    <t xml:space="preserve">Zvýšit aktivity pro děti. Děti si nemají kde hrát. Když se postaví dětské hřiště nemyslí se na větší děti a ty zase zkouší co vydrží prulizky pro malé děti. Potrebujeme detska hřiště nejen pro malé děti ale taky pro větší. </t>
  </si>
  <si>
    <t xml:space="preserve">Plánujeme výlety, trávíme čas s rodinnou, chodíme na hřiště v blízkém okolí </t>
  </si>
  <si>
    <t>Že to zábavi naší 2 letou dceru</t>
  </si>
  <si>
    <t>Pocit bezpečí v ulicích města a v MHD. Policisté by měli být více vidět, zejména v místech kde je velká koncentrace problémových občanů. Bohužel se těmto místům kvůli nutnosti přestupu MHD nemohu vyhnout.</t>
  </si>
  <si>
    <t>Jezdíme na výlety nejčastěji po Moravskoslezském kraji.</t>
  </si>
  <si>
    <t>Ideálně někde venku, kde nám nehrozí srážka s agresivními cyklisty.</t>
  </si>
  <si>
    <t xml:space="preserve">Velice bych ocenila kdyby město věnovalo více pozornosti bezpečnosti (i pocitové). </t>
  </si>
  <si>
    <t>Je ještě.maly</t>
  </si>
  <si>
    <t>Výhodnější rodinné vstupné</t>
  </si>
  <si>
    <t>Prací kolem domu</t>
  </si>
  <si>
    <t>Procházka v přírodě</t>
  </si>
  <si>
    <t xml:space="preserve">Více akcí pro rodiny s dětmi </t>
  </si>
  <si>
    <t xml:space="preserve">Nechápu otázku </t>
  </si>
  <si>
    <t xml:space="preserve">Aktivně v přírodě, utikame z města </t>
  </si>
  <si>
    <t xml:space="preserve">V přírodě </t>
  </si>
  <si>
    <t xml:space="preserve">Životní prostředí, bezpečnost v ulicích </t>
  </si>
  <si>
    <t>Výlety, turistika - potřeba čerstvého vzduchu</t>
  </si>
  <si>
    <t xml:space="preserve">Kulturní akce </t>
  </si>
  <si>
    <t>Koblov</t>
  </si>
  <si>
    <t xml:space="preserve">Možná údržbu stávajících veřejných zábavních prvků a také bezpečnost nad těmito objekty. </t>
  </si>
  <si>
    <t>Volný čas trávíme v rodinném kruhu.</t>
  </si>
  <si>
    <t xml:space="preserve">Začít se konečně rozvijet jak v otázce pracovních příležitostí,  tak i v obecně stavebně-ekonomickém pohledu. </t>
  </si>
  <si>
    <t xml:space="preserve">Různé aktivity, sport, kultura </t>
  </si>
  <si>
    <t>Ma teprve 2 roky.</t>
  </si>
  <si>
    <t>Detska hriste</t>
  </si>
  <si>
    <t xml:space="preserve">Nevim nemam deti momentalne ,spis nepodporovat jen romy ktreri maji 4 a vice deti jen kvuli socialnimu systemu a to je velmi velmi spatne </t>
  </si>
  <si>
    <t xml:space="preserve">Vetsinou v praci protoze zamestnavateli statni svatek nic nerika natoz ho zaplatit klasika </t>
  </si>
  <si>
    <t xml:space="preserve">Doma s rodinou nebo prateli nekde venku ci u grilu cokoliv </t>
  </si>
  <si>
    <t xml:space="preserve">Ani mohli by ste vytvorit nekde v Ostrave nejake velke zastresene tržiště kde si bude kdokoliv ,kdykoliv kouoit cerstve domaci suroviny viz trh v Barceloně velmi dobra inspirace zkuste kouknout jen na net, pro predstavu tohle tady opravdu chybi dekuji </t>
  </si>
  <si>
    <t>Sportovní, turistické a tělovýchovné, Skaut</t>
  </si>
  <si>
    <t>Životní prostředí, finanční dostupnost volnoc aktivit a kroužku pro děti ze soc  slabších rodin, omezit kriminalitu páchanou organizovanymi skupinami romskych děti a mladist., abychom se vůbec nebáli pouštět děti ven ( Polanky se netýká). Možné by se představitelé města měli inspirovat  u našeho starostky, máme zde v rámci komunity občanů spousta zajímavých aktivit.</t>
  </si>
  <si>
    <t>Špatné ovzduší, starší dítě astmatik, což zcela přisuzuji ovzduší zde. Město dlouhodobě tento problém ignoruje. Je třeba si uvědomit, ze lidé se základním vzděláním nebudou nikdy tyto problémy řešit do te míry, ze by je to vedlo ke změně bydliště ( důležitější než zdraví děti ke pro ne pochopitelně jistota zaměstnávání a dostupnost bydlení (cena pořízení bydlení), což v důsledku muže vést k tomu, ze tito lidé zde zůstanou a my, vysokoškoláci,  s jistotou, ze praci si snadno nalezneme i jinde, a to v jakem prostředí vyrůstají naše děti, jsk to ovlivní jejich budoucí životy, nám není lhostejné, povede k tomu, ze zde bude dominovat jistá soc. Ekonom. Skupina, což povede k úplně degradaci lokality.</t>
  </si>
  <si>
    <t>Chalupa Zlínský kraj</t>
  </si>
  <si>
    <t>Koncert, výlet s dětmi, dostupnost aktivit i v zimě.</t>
  </si>
  <si>
    <t xml:space="preserve">Prosím, než příště utratíme 100 mil Kč pro zachranu jednoho, ne přišli dobrého, fotbalového klubu, zamyslete se nad tím, zda by nebylo vhodnější utratit je smysluplně za něco, co by přineslo užitek všem - dětem, rodinám... Uvědomte si, ze spravujete naše peníze. </t>
  </si>
  <si>
    <t>Manuální a technické (např. elektrotechnika, programování)</t>
  </si>
  <si>
    <t>Koupaliště, výlety po okoli, různé aktivity jako lasergame apod.</t>
  </si>
  <si>
    <t>Ostravě chybí poradny aquapark</t>
  </si>
  <si>
    <t>Déle než za 5 let</t>
  </si>
  <si>
    <t>Budovat kvalitní a bezpečný prostor pro pohyb rodin a výchovu dětí. Např. důmyslnější dětská hřiště, která mají zároveň estetickou a architektonickou kvalitu (v Belgii např. mají dětská hřiště v podobě velkých dřevěných hradů s několika patry, s nádvořími, s lany na přelézání i zhoupávání se, s obranným valem a palisádami; hrady se dají dobývat a bránit, zároveň ale nejde o kýče, ale o vkusné a architektonicky hodnotné stavby odkazující ke skutečným středověkým hradům, čímž se v dětech při pobytu na takovém místě rozvíjí vkus a estetické cítění, mají-li příjemné pocity z nejskvělejšího hřiště spojeny s unikátním, vkusným místem). Namísto laciných katalogových hřišť by bylo dobré investovat do jedinečných (snad i vysoutěžených?) staveb, jako je indiánská vesnička na Fifejdách.</t>
  </si>
  <si>
    <t>Ve městě (i když se to už velmi zlepšilo, ne dost) se neklade dostatečný vliv na kvalitu veřejného prostoru a veřejných budov. Na straně jedné se město holedbá architektonickými soutěžemi, na straně druhé se školy, jichž je zřizovatelem, nechutně zateplují do čučavých barev a jsou ještě ohyzdnější, než předtím. Ještě horší je to v případě středních škol zřizovaných MSK - např. telekomunikační škola byla architektonicky víceméně zajímavá (alespoň těmi obklady), ale po rekonstrukci zohyzdněla. Jak mají z dětí a studentů vyrůst lidé se vkusem, když i školy, které by je měly vychovávat, vypadají tak, jak vypadají. A zatímco ve východním Německu se ihned po sjednocení začala panelová sídliště bourat a nekvalitní architektura nahrazovat kvalitní, u nás to pomalu vypadá, že jsme na relikty normalizační architektury pyšní. Ostatně, k čemu jinému nám byly kohezní evropské fondy? Kdybychom si je nerozkradli, mohly už být všechny paneláky v centru (zejména ty kolem dolu Jindřich) nahrazené něčím kvalitnějším a nad Hrabůvkou a Dubinou by se snad, s Boží pomocí, už taky stahovala mračna. Tohle prostředí má přitom prokazatelně negativní vliv na lidskou psychiku a já nedopustím, aby moje děti v podobném prostředí vyrůstaly.</t>
  </si>
  <si>
    <t>Chodíme po horách, protože příroda je, na rozdíl od tuzemských měst, stále ještě krásná.</t>
  </si>
  <si>
    <t>Kultura - koncerty, divadla, festivaly (film, rozhlas, literatura, výtvarné umění, divadlo, hudba, progresívní umění, performance, klasické umění etc.); život v ulicích (bleší trhy i jiné trhy, pouliční umělci...); ZÁBAVNÍ PARK - něco jako vídeňský Prater, ale v k u s n ě j š í ! Kýčovitý paskvil jako je Prater tady nikdo nepotřebuje; stylově jednotný komplex, který nabídne horské dráhy, kolotoče, ruské kolo, vodní atrakce, domy hrůzy, virtuální realitu, paintball, lasergame, diskotéku, restaurace, minigolf, koňskou jízdárnu a mnoho dalšího, který se zároveň drží jasné architektonické a urbanistické koncepce, by byl pro rodiny s dětmi rájem! (A nepochybuju, že by přilákal spoustu turistů a rodin i ze zbytku republiky, snad dokonce i z Polska a Slovenska)</t>
  </si>
  <si>
    <t>Podminky k vlastnimu bydleni a k doprave  vlastnim vozidlem. Take odstranit cigany  a zapracovat na lepsim celkovem vzdelani obyvatelstva protoze lide v ostrave maji velmi maly vseobecny prehled.</t>
  </si>
  <si>
    <t>Prilezitosti v Praze</t>
  </si>
  <si>
    <t>Sport, kino, divadlo, kluby, kempink</t>
  </si>
  <si>
    <t>Nebudu muset jet mhd ale budu mit dost penez na auto se kterym dojedu do centra mesta, navstivim nejake kluby, pobavim se s kamarady a zakoncime to kinem. Dalsi den pak autem odjet nekam do prirody za mestem rozdelat stan, zacvicit si a udelat ohen a jidlo. Pote zase navrat do prace autem.</t>
  </si>
  <si>
    <t>Kvalitni bydleni</t>
  </si>
  <si>
    <t>Kultura, restaurace, park</t>
  </si>
  <si>
    <t>Piknik, grilovani, venkovni akce, traveni casu v kvalitnim verejnem prostoru</t>
  </si>
  <si>
    <t>Historicke centrum ma zdevastovany venkovni verejny prostor, ktery misto toho, aby rezidentum navozoval dobre pocity a lakal je v nem travit cas, tak je zabedbany, spinavy, neprivetivy, preferujici automobily.</t>
  </si>
  <si>
    <t>Vice prostoru na neorganizovana setkavani, pikniky, verejne grily, trhy s dizajnovymi handmade vyrobky a workshopy pro deti</t>
  </si>
  <si>
    <t>doma nebo navstevami, v restauraci, ve verejnych prostorach jako parky, hlavni trida, myslivna atd s přateli , mate to tady radi</t>
  </si>
  <si>
    <t>jit na neco dobreho, deti nejakou zajimavou aktivitu, vystoupeni a produkce ve verejnych prostorach, festivaly vseho druhu</t>
  </si>
  <si>
    <t>jsme v Porubě radi a nemenili bysme. Jedine co nam vadi je bezohledne chovani lidi se psy, exkremety atd</t>
  </si>
  <si>
    <t>Jako žijící obyvatel od narození Ostravy , mě mrzí že pro nás tady není tolik možností jak dosáhnout na městský byt, případně časem jej odkoupit formou nájmu. Je parádní že je zde spoustu družstev, případně RPG(kde momentálně žijeme), ale bohužel ty nájmy k poměru peněz co člověk vydělává jsou docela hrozné. (Určitě chápu že za to nejspíš nemůže Ostrava jako taková) Byl bych rád kdyby se s tím dalo něco dělat. Měli bychom v plánu zde dožít naše životy a určitě založit rodinu, město jako takové je velmi dobré a mám rád každý moment v životě které jsem zde prožil,, zacož jsem velmi vděčný a doufám že nadále budeme rozkvétat.</t>
  </si>
  <si>
    <t>Bezpečí! V mém okolí spousta feťáků a bezdomovců a opilců. Mám strach pouštět děti samotné ven.</t>
  </si>
  <si>
    <t>Doma.. není dostatek financí abychom jako čtyřčlenná rodinna někam stále vyrážely.</t>
  </si>
  <si>
    <t>Dcera má teprve rok</t>
  </si>
  <si>
    <t>Více dětských hřišť , více projektu zaměřených na rodiny s dětmi</t>
  </si>
  <si>
    <t>Vsecho</t>
  </si>
  <si>
    <t xml:space="preserve">Možná by nevadilo více rodinných akci na určitých částech OvJih </t>
  </si>
  <si>
    <t xml:space="preserve">Ovzduší, neprizpusibili občané. Zrovna na Dubine je jich čím dál více. Dělají kravál, sikanujou děti na rakosnickovem hřišti. Málo hlídané hřiště, na kterém už nevidíte bílé děti, protože je Romové vyhazuji a jsou na naše děti velmi vulgární. Za mě hlídání MP by bylo třeba. </t>
  </si>
  <si>
    <t xml:space="preserve">Nevím momentálně </t>
  </si>
  <si>
    <t>Ráda bych aby byla dětská hřiště lépe a častěji hlidana... Pokud se bavím zrovna o hřišti rakosnickovem, tak tam by hlídka měla být stále v dosahu. Romové bijou děti, berou jim věci, vyhazuji je z hřiště. V oplocenem hřišti kouří, pijí alkohol, jsou vulgární velmi, hřiště by bylo třeba hlídat ať nedochází k tomu, že chodí děti s pláčem domu. ‼️</t>
  </si>
  <si>
    <t>Podopora výstavby startovacích bytů, více pracovních míst pro všechny věkové a vzdělanostní skupiny, ne jen skládání u pásů na směny</t>
  </si>
  <si>
    <t>Věnuji se rodině, protože je pro mne nejdůležitější</t>
  </si>
  <si>
    <t>Akce na Masarykově náměstí, stánky a různé podpůrné programy s programy nejen pro děti</t>
  </si>
  <si>
    <t>Méně velkých festivalů, bohatě stačí Coloursy a více lokálních zábav</t>
  </si>
  <si>
    <t>Není již žádný</t>
  </si>
  <si>
    <t>turistika</t>
  </si>
  <si>
    <t>příroda</t>
  </si>
  <si>
    <t xml:space="preserve">Proč na konečnou v Zábřehu, jezdí jen jedna tramvaj? Proč nemůže tramvaj č. 2, třeba u Kotvy, čekat na 11 a na opak? Kdo vymýšlí jízdní řád? I lidé z konečné pracují  o víkendu a musí chodit pěšky až k Luně, jelikož obě tramvaje (2,11) mají být, ve stejnou minutu na zastávce a stačí, aby z Výškovic jelo auto a 2 odjede. Poté se čeká 20minut na další! Ptala jsem se řidiče, proč nepočká, když vidí na křižovatce stát 11...odpověděl, že to není jeho povinnost. </t>
  </si>
  <si>
    <t>Tržiště s potravinami</t>
  </si>
  <si>
    <t>Chata</t>
  </si>
  <si>
    <t>Víkendy ve městě netrávime. Uvítala bych jakékoli aktivity ve všední dny.</t>
  </si>
  <si>
    <t>Super jsou akce pro rodiny s tvůrčími dílnami. Trhy na společné nákupy.</t>
  </si>
  <si>
    <t>Bezpečnost, bydlení (více novostaveb) dostupné i pro mladé lidi po škole</t>
  </si>
  <si>
    <t>Jak kdy, někdy v Ostravě, někdy v Praze, jelikož zde teď na pár měsíců žiji</t>
  </si>
  <si>
    <t>Hlavně pohybem (kolo, túry) nebo s rodinou či přáteli/přítelem</t>
  </si>
  <si>
    <t>Ráno si zajít do kavárny na snídani (kaváren je zde také málo) nebo na nějaké farmářské trhy, potom se jít projít do parku, posedět třeba u řeky a dát si jídlo, večer zajít na nějaké představení/divadlo/kino. Nebo naopak ráno vyjet někam na kole (např. Lysá) na celodenní výlet.</t>
  </si>
  <si>
    <t>Cisty vzduch, detska hriste</t>
  </si>
  <si>
    <t>Hory, cyklotrasy, bruslarske drahy, aktivni zivot</t>
  </si>
  <si>
    <t>Rozsirovani sportovni vybavenosti</t>
  </si>
  <si>
    <t>Bezpečnost a kontrolu chování tzv. utiskovaných menšin...</t>
  </si>
  <si>
    <t>Chatařím...</t>
  </si>
  <si>
    <t>Dostatek kulturních zařízení...</t>
  </si>
  <si>
    <t>Procházka, dětské hřiště</t>
  </si>
  <si>
    <t>Dětské hřiště, koupaliště</t>
  </si>
  <si>
    <t xml:space="preserve">Nízký věk </t>
  </si>
  <si>
    <t xml:space="preserve">Lepší a bezpečnější hřiště pro děti a nenahrazovat klasický písek malými kamínky které malé dítě velmi dobře spolkne </t>
  </si>
  <si>
    <t xml:space="preserve">Špatně ovzduší kvůli zdejším továrnám </t>
  </si>
  <si>
    <t xml:space="preserve">Odjíždíme na chatu at jsme v přírodě a ne ve městě </t>
  </si>
  <si>
    <t xml:space="preserve">Mimo město někde v přírodě, vyřazení za památkami </t>
  </si>
  <si>
    <t>Má pouze 7 měsíců</t>
  </si>
  <si>
    <t>Více center pro matky s malými dětmi</t>
  </si>
  <si>
    <t>J3</t>
  </si>
  <si>
    <t xml:space="preserve">Lepší možnosti práce pro ženy, ne 3 směny ve všech podnicích v okolí,v tom horším případě i víkendy a svátky, na nějakou administrativu se tady není možné ani dostat (a to nejsem nijak náročná na plat, a stále se vzdělávám). Starost o domácnost, děti, úkoly, zvláště když je "distanční výuka", je opravdu velmi náročné, pak chybí aktivity u dětí. A kde má čas žena na 1 večer v divadle nebo si zajít zacvičit? </t>
  </si>
  <si>
    <t>Jíž jsem psala odmítám pracovat na 3 směny,(nabídka všech fabrik v průmyslových zónách), když mám doma děti a manžela v kamionu. V celé Ostravě není normální nabídka práce na ranní  nebo denní směnu(do 17.-18. hod). Zkoušela jsem pracovat na směny a jsem psychicky i fyzicky vyčerpaná a nezvládám to. Zvažuji dojíždění a nebo přestěhování.</t>
  </si>
  <si>
    <t>v práci, volný čas nemám (jako pečovatelka v domově, a nebo i jako zaměstnanec ve fabrice, pořád v práci!!</t>
  </si>
  <si>
    <t>v práci</t>
  </si>
  <si>
    <t>s dětmi na kolo, na výlet vlakem, do divadla, do kina, nebo na bazén, přečíst si knihu  nebo zacvičit jogu</t>
  </si>
  <si>
    <t>Chci mít možnost si v práci vybrat jakou potřebuji směnu,trochu flexibility i ze strany zaměstnavatele, nevadí mi přesčas, ale chci si svůj život užít a ne odpracovat. Studuji ve svých 40 na vysoké škole, navštěvuji angličtinu, abych se dostala na nějaké lepší místo, ale v Ostravě to nehrozí, skoro všechna administrativní  místa jsou nabízena OZP. Tady můžete pracovat pouze v call centru a nutit lidi ke koupi, a nebo ve fabrice na 3 směny (případně víkendy  k tomu) a je jedno, jaké máte vzdělání. Na koníčky, rodinu a výlety tak můžu zapomenout.</t>
  </si>
  <si>
    <t xml:space="preserve"> Nízký věk</t>
  </si>
  <si>
    <t xml:space="preserve">Ovzduší, čistotu veřejného prostoru,  centrum volného času v Ostrave (jako je v Porube na Vietnamské ulici), zpřístupnit hřiště a telocvicny u škol a školek neomezeně, nabídnout prostory k využití i veřejnosti.
Zřizování malých herních koutku, hřišť s veřejným WC. Zřízení pítek na veřejných místech (např. Nám. Gen. Svobody u hřiště). </t>
  </si>
  <si>
    <t>Výlety do hor, kvůli lepšímu ovzdusi</t>
  </si>
  <si>
    <t xml:space="preserve">Procházka do Belskeho lesa, Komenských sadu, apod. </t>
  </si>
  <si>
    <t>Uvítala bych po obvodu více laviček, popř. lavičky se stolem</t>
  </si>
  <si>
    <t xml:space="preserve">Má teprve rok; až bude starší, určitě bude nejake krouzky navštěvovat </t>
  </si>
  <si>
    <t xml:space="preserve">Více restauraci s dětským koutkem, více dětských hernicek - zkratka vnitřní prostory vhodné pro setkani s jinymi detmi a přáteli </t>
  </si>
  <si>
    <t>Procházky, detska hřiště, návštěvy přátel a rodiny, vylety, pobyty mimo domov</t>
  </si>
  <si>
    <t>Tak, jak jej travim</t>
  </si>
  <si>
    <t>Turistika, prochazky</t>
  </si>
  <si>
    <t>Zajimave turisticke/naucne trasy v prirode ci ve meste</t>
  </si>
  <si>
    <t>Ocenuji projizdky mestem na kole od spolku Elegant, trasu v Porube po svetelnych hodinach</t>
  </si>
  <si>
    <t>Lepší doprovodná infrastruktura u dětských hřišť (např. toalety, bufet, ect.)</t>
  </si>
  <si>
    <t>Na zahradě, v okolních městěch (obcích).</t>
  </si>
  <si>
    <t xml:space="preserve">Možnosti společené zábavy. </t>
  </si>
  <si>
    <t>-</t>
  </si>
  <si>
    <t xml:space="preserve">Aby strážníci MP důrazněji zakročovali k "výlupkům" puberťákům. Domluva a vysvětlení nějakého přestupku je supr, ale občas by neuškodilo (při opakování prohřešku) udělit i pokutu a třeba i vyšší. Dnes omladina nemá žádnou úctu k stážníkům. </t>
  </si>
  <si>
    <t>Slovensko</t>
  </si>
  <si>
    <t xml:space="preserve">turistika, chalupa,  </t>
  </si>
  <si>
    <t xml:space="preserve">Kultura, sport -účastník nebo divák, </t>
  </si>
  <si>
    <t xml:space="preserve">Jen tak dál, za poslední roky se Ostrava opravdu zvedá ve všech směrech. Vzhledem k ostatním městům v "Československu"  Tak velký rozvoj se dá vidět jen opravdu málo městech. </t>
  </si>
  <si>
    <t>Miminko 9 mesicu</t>
  </si>
  <si>
    <t xml:space="preserve">Bezpečí, dětská hřiště, odpadkové koše, </t>
  </si>
  <si>
    <t xml:space="preserve">Různé aktivity v přírodě, či kulturní prožitky. </t>
  </si>
  <si>
    <t xml:space="preserve">V přírodě bez odpadků ! (Malé množství odpadkových košů). V centru Ostravy, bez toho aniž bych se cítila, jako v ZOO !(probíhající nahé romské děti). </t>
  </si>
  <si>
    <t xml:space="preserve">Znova odpadkové koše, je jich nedostatek a následně se odpadky povalují po zemi, také koše a pytle pro pejskaře. </t>
  </si>
  <si>
    <t>NOVÁ VES</t>
  </si>
  <si>
    <t>Bylo by fajn, kdyby se více myslelo i na pomoc pro "děti". Ne vždy jsou vztahy v rodině ideální a dítě je někdy ihned po dosažení dospělosti vypovězeno z domova. Z vlastní zkušenosti vím, že není moc možností kam se obrátit pro pomoc a radu. Popř. je téměř nemožné získat podporu ve škole nebo na úřadech. Snažila bych se, aby lidé v takových to případech měli možnost pomoci ať už právní nebo psychologické. Jediná "rada" které se Vám dostane, je vyřešte si to po právní stránce s rodiči. Což samozřejmě stojí peníze, které ale většinou nemá. Je to nekonečný kruh. Pokud takové dítě nemá dobré přátele, tak to nemá zrovna nejjednodušší.</t>
  </si>
  <si>
    <t xml:space="preserve">Trávím je s přítelem a přáteli. Protože jsou to lidé, kterých si velmi vážím a miluji je. </t>
  </si>
  <si>
    <t xml:space="preserve">Pěkná procházka parkem s přítelem, nějaká sportovní aktivita (např. brusle, běh, horolezectví) a večerní setkání u dobrého jídla s přáteli. </t>
  </si>
  <si>
    <t>Měla by vytvořit benefity pro různé kategorie dětí a rodiče by je mohli čerpat slevy na vstupné, zájmové kroužky a jiné aktivity. Dále by mělo město místo mohutné výstavby uvažovat že jen sportovní haly nejsou všechno a místo zastavovat býlalé autobusové stanoviště by bylo fajn mít v tomto prostoru inline dráhu a další cyklo aktivity, lezeckou stěnu apod. v zeleni upraveném prostoru.</t>
  </si>
  <si>
    <t>Doma a procházky po okolí.</t>
  </si>
  <si>
    <t>Chybí tu velký aquapark s množstvím tobogánu pro nás větší a velké děti.</t>
  </si>
  <si>
    <t>Nizky vek</t>
  </si>
  <si>
    <t>Více dětských hřišť s oplocením.bezbarierove chodníky.detska hřiště interierova. Dostupni pediatri a zubaři.....hlavne zubari nejsou k nalezení...</t>
  </si>
  <si>
    <t>Tak kde nejsou natolik zastoupeny menšiny sociálně slabých a neprizpusobivych</t>
  </si>
  <si>
    <t>V zahranici</t>
  </si>
  <si>
    <t>Cestovanin</t>
  </si>
  <si>
    <t>Zoo.festivaly.park.prochazka.</t>
  </si>
  <si>
    <t>Zlepšit vyžití v komenského sadech. Více zeleně..</t>
  </si>
  <si>
    <t xml:space="preserve">Bylo by fajn zajistit u větších hřišť toalety. Pokud je uvedeno, že je školní hřiště pro veřejnost, tak ať se o něj škola stará tak, aby bylo skutečně přístupné (ZŠ zelená). Taky by byl fajn přístup celoročně. Uzavření zpravidla 11-3. měsíc je šílené. Zimy jsou mírné, jara brzká a děti jsou odkázány pouze na volně přístupná hřiště.  Hodně mi vadí, že třeba dětské hřiště, tzv dětský ráj 2, v sadu Dr Horákové je až od 10 hodin. Opravdu nevím, kdo tohle vymyslel. Hřiště je k užitku jak pro nejmenší děti, tak i větší nebo nás rodiče. Ovšem otevírat v 10? Mé děti vstávají v 6. V 10 už začíná být aktuálně velké horko a nikomu se na hřišti nechce být nebo se tam dopravit. Celkově mám pocit, že tady chybí více uzamykatelných hřišť rozevírací dobou vlídnou pro běžný dětský režim. </t>
  </si>
  <si>
    <t>Nemám jiný důvod</t>
  </si>
  <si>
    <t>U rodičů na zahradě</t>
  </si>
  <si>
    <t xml:space="preserve">Doma na zahradě, v lese, u vody </t>
  </si>
  <si>
    <t>Neregistrují téměř žádnou aktivitu pro rodiče s dětmi do 3 let, všechna mateřská centra jsou mimo městky obvod jih. V našem obvodu je take velice málo středisek volného času pro děti, kde by mohli trávit volný čas a  ty které jsou nejsou městem nijak propagovany. Městské MŠ nemají téměř žádné volnočasové kroužky ani pohybové ani kulturní a nenabízí nic navíc. Náš syn chodí do městské MŠ na Dubině a kromě plavání a keramiky nema MŠ snahu zapojit se do novych projektu a jede v zajetých kolejích... Není využíván potenciál studentů VŠ.</t>
  </si>
  <si>
    <t>Nelíbí se nam především, že v nasi městské části Dubina se opět rozšířila romská komunita. Registrujeme větší nepořádek v ulicich, hluk a máme pocit menší bezpečnosti.</t>
  </si>
  <si>
    <t xml:space="preserve">Rádi vyhledacane sportovni i kulturni aktivity v MS kraji. Jsme soutěživi a rádi objevujeme a poznáváme nová místa a věci. </t>
  </si>
  <si>
    <t>S rodinnou společně kdekoliv, kde bude přátelská atmosféra nebo klid.</t>
  </si>
  <si>
    <t xml:space="preserve">Ocenila bych více akcí pro rodiny s dětmi, které budou pravidelného charakteru a také častější dotazníky verejnosti, aby se mohla vyjádřit k tomu co dobře funguje a k tomu co by se dalo vylepšit. </t>
  </si>
  <si>
    <t>Dopravu, malo (Krasne Pole), zadne MHD (Velka Polom), ne moc akci pro rodiny s mensimi detmi, temer zadne aktivity v obci/ve skole</t>
  </si>
  <si>
    <t>V prirode, hory apod</t>
  </si>
  <si>
    <t xml:space="preserve">Sportovni, kulturni aktivity s detmi, </t>
  </si>
  <si>
    <t>Na horách, u rodiny, procházky v přírodě, pokud možno, bez lidí</t>
  </si>
  <si>
    <t>Výlet s rodinou, vylepšování bydlení</t>
  </si>
  <si>
    <t xml:space="preserve">Syn je ještě malý 21 měsíců </t>
  </si>
  <si>
    <t xml:space="preserve">Zřídit pyskoviste víc hřišť pro nejmenší , nějaké veřejné divadlo nebo mini zoo klauna cokoliv proste zábavný den na náměstí Hrabuvka pro děti . A v zimě asi určitě bude chybet v Hrabuvce nějaký vnitřní hraci park jako je napr. Žirafa v Zábřehu kde si děti pohraji </t>
  </si>
  <si>
    <t>Žila jsem v Německu 4 roky a po návratu a narození syna jsem zděšena Ostrava je když opomenu hlučnosti a nemá snad žádné parkovací misto 🤷🏻‍♀️ Hlavně se neda kam jít všude je jen panelák a nic hezkého žádné hezke uličky nic zeleného až na les ... Hlavně totální zavist , rasismus a  neohleduplnost ! Lidé v Ostravě jsou jako v šédém oblaku kouře , můj muž je cizinec a je neprosto zdeseny tímto místem a ja sním i přes to ze  jsem tu vyrůstala....  , ale viděla jsem rozdíl v cizině a Ostrava se bohužel k  vyspělým zemím rovnat nemůže ani za 200 let 😕 a nejde možná až tak o architekturu a vůbec životní styl , ale i o LID ktery dáva krajině život 👎🏼 Mohla bych psát desítky věci , které Ostrava potřebuje změnit nebo přidat , ale nebudu a jen  doufá ze nikoho neurazim tímto názorem  🙏🏽 Stěhovat se budeme během příštího roku korona nám stěhování posunula , ale nevadí . Hodně štěstí Ostravo hlavene ať se neděje zlo a prosím aspoň pošlete víc policie do ulic ať se lidé cítí bezpečněji 🙂</t>
  </si>
  <si>
    <t xml:space="preserve">Venku </t>
  </si>
  <si>
    <t xml:space="preserve">S rodinou zábavný den pro syna </t>
  </si>
  <si>
    <t xml:space="preserve">Už ne děkuji </t>
  </si>
  <si>
    <t xml:space="preserve">Velmi špatně ovzduší, večer se v centru nedá dýchat. Nemůžu otevřít okna v noci. Toto je hlavní důvod stěhování. Jinak mi Ostrava poskytovala vše co jsem potřebovala. </t>
  </si>
  <si>
    <t>Sport, kultura</t>
  </si>
  <si>
    <t>Dítě/děti jsou již zletilé</t>
  </si>
  <si>
    <t>LHOTKA</t>
  </si>
  <si>
    <t>Zlepšení dostupnosti školek a větší bezpečí na ulicích</t>
  </si>
  <si>
    <t>Procházky a návštěvy parků a sportovních aktivit</t>
  </si>
  <si>
    <t>Využívat sportovní zařízení....jen je třeba být finančně dostupné</t>
  </si>
  <si>
    <t>Zajistit možnost krátkodobého hlídání dětí, třeba na 2 hodiny, klidně za úplatu. Lepší komunikace města/obvodů a školek. Zapojuje do vašich jednání ředitelky/zástupkyně školek a rozhodujte s nimi a ne o nich. Mohou vám ve spoustě věcí pomoci. Rozhodování bude efektivnější. Nebude o nich rozhodovat nějaký úředník, ale budou se na tom podílet také ony.</t>
  </si>
  <si>
    <t xml:space="preserve">Výlety, chata, cesta do přírody za lepším vzduchem a za přírodou. </t>
  </si>
  <si>
    <t>Výlet s dětmi v přírodě, klidně i v rámci nějaké akce.</t>
  </si>
  <si>
    <t>Jsou ještě malé</t>
  </si>
  <si>
    <t xml:space="preserve">Přístup </t>
  </si>
  <si>
    <t>Špatné životní prostředí, vysoká prasnost, nemocnost deti</t>
  </si>
  <si>
    <t xml:space="preserve">Aktivně </t>
  </si>
  <si>
    <t xml:space="preserve">Kam může chodit roční dítě? </t>
  </si>
  <si>
    <t>Vše co jsem uvedl v předchozí otázce jako "velmi nespokojen". Každopádně je to čistota a bezpečnost především. V Porubě se vyskytuje čím dál více ožralů, feťáků, zlodějů a nebezpečných individuí. Situace s odpadem je také čím dál horší a ono by stačilo umístit na ulice více nebo větší kontejnery a koše. Stejně tak by se měli zefektivnit policejní hlídky a vydat vyhlášky, aby se po městě vyskytovalo co nejméně výše zmíněných individuí. A teď již známé argumenty proč tohle všechno nelze atd... :D</t>
  </si>
  <si>
    <t xml:space="preserve">Ve městě se dá trávit čas maximálně v nákupním centru nebo nějakém z mnoha pajzlů, kterých je na každém rohu plno. Možná ještě v létě na přeplněném bazénu. </t>
  </si>
  <si>
    <t xml:space="preserve">Příroda, klid, čerstvý vzduch, relax. </t>
  </si>
  <si>
    <t xml:space="preserve"> Bezpeci, vypořádat se s neprizpusobivymi obcany a nepresouvat je jen z jedne oblasti kterou zničí do jine a tim ji udelat nepříjemnou pro bydleni ostatnim. Zajistit aby nebylo mozne vybirat ko tejnery a znecistovat okoli</t>
  </si>
  <si>
    <t xml:space="preserve">Horskou turistikou </t>
  </si>
  <si>
    <t>Sport, moznost relaxu na louce, priroda</t>
  </si>
  <si>
    <t>Rozhodně bezpečnost. Jako dospělá se bojím sama chodit po Ostravě. I přes den je město plné opilých a agresivních lidí lidí pod vlivem drog různých podivínů a tak dále. Nejde pořádně ani nastoupit do MHD bez toho aby vás tam někdo neotravoval neřval popřípadě neuvěřitelně nezapachal. Před obchodními domy lidí otravujici o peníze cigarety a podobné. Ostrava není bezpečné město pro dospělé natož pro děti nebo rodiny</t>
  </si>
  <si>
    <t>Většinou jsou to procházky. Ostrava má spoustu mist, lesů a vodních nádrží. Kde si člověk může udělat krásnou procházku</t>
  </si>
  <si>
    <t>Viz bod výše</t>
  </si>
  <si>
    <t>Například zvýhodněné rodinné vstupné, se třemi platícími dětmi si je třeba promyslet, zda si to můžeme dovolit.</t>
  </si>
  <si>
    <t>Zásadní je feťácké doupě na Kamenci, denně tady probíhají předávky, pohybují se tady existence, občas se tady někdo nastřelí. Je tady jedno pískoviště u kterého vysedávají. Mám 3 malé děti, které si chtějí venku hrát a tento stav je příšerný. Nevím, jestli je to proto, že pod svícnem je největší tma trvá to už několik let.</t>
  </si>
  <si>
    <t xml:space="preserve">Výlety po okolí a ve městě. Park, hřiště, okolí centra města, brusle, kola, venkovní zahrádka. Na bazén nechodíme, protože tam je černo. </t>
  </si>
  <si>
    <t>Stejná jako výše</t>
  </si>
  <si>
    <t>Asi už jsem se rozepsala dost</t>
  </si>
  <si>
    <t>Je zatím malá</t>
  </si>
  <si>
    <t xml:space="preserve">Mariánské Hory a Hulváky zapracovat na školkách a v oblasti M1  na bezpečnosti, pořádku a dětských hřištích. </t>
  </si>
  <si>
    <t xml:space="preserve">Výlety na místa pro děti </t>
  </si>
  <si>
    <t xml:space="preserve">Na zahradě u domečku </t>
  </si>
  <si>
    <t xml:space="preserve">V textu máte hrubku ("aby jste"), působí to špatně. </t>
  </si>
  <si>
    <t>Na horách</t>
  </si>
  <si>
    <t>Na kulturních akcích</t>
  </si>
  <si>
    <t>Informovanost</t>
  </si>
  <si>
    <t>Kolo,poznávání CR</t>
  </si>
  <si>
    <t>wellnes,aktivní pohyb,dostupny obed..vegetariánské menu</t>
  </si>
  <si>
    <t>Trh s farmáři po celý den</t>
  </si>
  <si>
    <t>Hory, procházky jsme sportovní rodina</t>
  </si>
  <si>
    <t xml:space="preserve">Bezpečnost, dostupnost MŠ, životní prostředí a jeho kvalita (chemička v Přívoze!), chybějící obchvat Hlučínsko - Ostrava (dopravní situace je neúnosná, hluk a znečištění). </t>
  </si>
  <si>
    <t>- dlouhodobě usilovat o zlepšení stavu ovzduší (je opravdu potřeba mít koksovnu v centru města??), 
- dopravní bezpečnost (nejen) rodin s dětmi - pro chodce velmi nevstřícné intervaly semaforu na křižovatce Přívozská a Českobratrská, chybějící přechod/semafor na ulici Dvořákova, dlouhodobě nepoužívaný semafor na ulici 28. října na křižovatce před mostem Miloše Sýkory (a tím velmi znesnadněný přístup menších dětí např. do knihovny),
- důkladnou kontrolu oprávněnosti vjezdu aut na Masarykově a Jiráskově náměstí, - zajistit přístupnost sportovní infrastruktury - např. venkovní sportovní areál Matičního gymnázia pro volnočasové využití.</t>
  </si>
  <si>
    <t xml:space="preserve">divadlo, kino, sport, kavárna, restaurace, nákupy V CENTRU </t>
  </si>
  <si>
    <t xml:space="preserve">Byla bych pro ucelenější model koordinace maloobchodu v centru. Velice postrádám širší a bohatší nabídku obchodů v centru města - oděvní řetězce, podpora lokálních producentů, např. hračkářství v centru není ani jedno! </t>
  </si>
  <si>
    <t>Úroveň a množství kulturních akcí pro malé děti.</t>
  </si>
  <si>
    <t>zahrada, sport, divadlo, procházky, výlety do okolí MSK+Slovensko, doprovod dětí na sportovní turnaje</t>
  </si>
  <si>
    <t>zahrada, sport, "otevřené město pro rodiny i jednotlivce"procházky, kavárny, divadlo, výstavy</t>
  </si>
  <si>
    <t xml:space="preserve">Vzhledem k počtu divadelních scén bych přivítala větší množství představení o víkendu, věřím, že by byl zájem. </t>
  </si>
  <si>
    <t xml:space="preserve">Více prostoru pro neplacené volnočasové aktivity -veřejná hřiště, cyklostezky </t>
  </si>
  <si>
    <t>Výlety do hor  - čistý vzduch. Pohyb - kolo</t>
  </si>
  <si>
    <t xml:space="preserve">Sportovní aktivity </t>
  </si>
  <si>
    <t xml:space="preserve">Mám Ostravu velice ráda. Líbí se mi zatraktivnění oblasti kolem Ostravice,ale i dolní Vítkovice. A kulturní akce s tím spojené.  Lépe bych využila Emu, pokud je to možné. </t>
  </si>
  <si>
    <t>Dcera má teprve rok, později chodit budeme.</t>
  </si>
  <si>
    <t>Zdravotnická zařízení - Nedostatek zubních ordinací, bohužel nemožné sehnat zubaře.</t>
  </si>
  <si>
    <t xml:space="preserve">Procházky, výlety - všechen volný čas trávíme v rodinném kruhu </t>
  </si>
  <si>
    <t xml:space="preserve">Různé akce pro rodiče s dětmi </t>
  </si>
  <si>
    <t>Problém se sekáním trávy - Máme pejska kterého musíme venčit a z vysoké trávy se psí exkrementy těžko vytahují. Hlavní třída je vždy posekaná a upravená a kolem nás bohužel už nic.</t>
  </si>
  <si>
    <t>Bartovice</t>
  </si>
  <si>
    <t xml:space="preserve">Family friendly zóny - místa na kojení, přebalování, něco jako je v ZOO, dalo by se to zadat studentům architektury a urbanismu;
Pak určitě veřejné záchody kde můžete odložit dítě, v zahraničí běžná praxe, umyvadla i ve výši pro dítě. </t>
  </si>
  <si>
    <t xml:space="preserve">Relaxování, doděláváním restů z týdne; </t>
  </si>
  <si>
    <t>Zajít si k vodě, navštívit trhy, zajít si na koncert, do divadla, výstavu, akci, vyrazit na kolo/koloběžku, návštěva přátel či rodiny</t>
  </si>
  <si>
    <t>Nemohu posoudit. Napadá mě: zacílit pozornost na osaměle žijící seniory.</t>
  </si>
  <si>
    <t xml:space="preserve">Kultura, výlety, ale i pasivně doma u knihy, s přáteli nebo s rodinou. Proč? Pečuji o své fyzické i duševní zdraví :-) </t>
  </si>
  <si>
    <t>Viz předchozí odpověď.</t>
  </si>
  <si>
    <t>Ostrava je moje město, místo, které mám ráda :-)</t>
  </si>
  <si>
    <t>Bezpecnost</t>
  </si>
  <si>
    <t>Kultura, prochazky, sportovní akce, čas s rodinou</t>
  </si>
  <si>
    <t xml:space="preserve">Kultura, prochazky, sportovní akce, čas s rodinou </t>
  </si>
  <si>
    <t xml:space="preserve">Ostravu mám rada, ale chtělo by zlepšit bezpečnost a v MHD více asistentů přepravy z důvodu neprizpusobivych a fetaku </t>
  </si>
  <si>
    <t>Je novorozenec</t>
  </si>
  <si>
    <t xml:space="preserve">Více jeslí, zlepšit kvalitu mateřských škol, v každé základní škole možnost vzdělávání alternativními metodami montesoni pedagogika apod. Aby dítě nemuselo za kvalitním vzděláním dojíždět. Více jazykových tříd. </t>
  </si>
  <si>
    <t xml:space="preserve">Velký hluk z dopravy a dlouhodobě neřesené množství aut v ulicích Poruby, které projíždějí vysokou rychlostí. Chybí obchvat obvodu jako celku. A hodně zanedbana infrastruktura obvodu chodníky, zastávky, hřiště, lavičky. Celkově obvod vypadá dost hrozně. Místo velkolepých drahých projektů by se měly dělat věci pro lidi. U nás např. nevede na zastávku ani přechod pro chodce. </t>
  </si>
  <si>
    <t>Vylety v ramci kraje i mimo nej.</t>
  </si>
  <si>
    <t>Aktivně pobytem v přírodě, turistika, kolo apod.</t>
  </si>
  <si>
    <t xml:space="preserve">V přírodě, kde zároveň budou hrací prvky pro děti. </t>
  </si>
  <si>
    <t>Více aktivit pro malé děti od narození a jejich rodiče. Přála bych si, aby se opravily staré budouvy, které chatraji. Zejména je potřeba dělat něco s problémovými skupinami obyvatel ve městě, kteří se shrocuji např. na Vozovně apod.</t>
  </si>
  <si>
    <t>více volnočasových aktivit hrazených, dotovaných, děti sociálně slabých rodin se poflakují po sídlišti, rodiče raději sedí v putykách, dětem se nevěnují.</t>
  </si>
  <si>
    <t>V lázeňských městech, léčba astmatu, čistý vzduch</t>
  </si>
  <si>
    <t>sportovní olympiady pro děti, výtvarné aktivity</t>
  </si>
  <si>
    <t>Informovanosť o akcich</t>
  </si>
  <si>
    <t>S rodinou na vylete, na zahrade</t>
  </si>
  <si>
    <t>Výlety v okoli</t>
  </si>
  <si>
    <t>Malý věk dítěte</t>
  </si>
  <si>
    <t>P1</t>
  </si>
  <si>
    <t>Více možností pro aktivní trávení volneho casu,tak aby ho mohli rodiče s dětmi trávit spolecne</t>
  </si>
  <si>
    <t>Výlety,sport, kultura</t>
  </si>
  <si>
    <t>Společně s rodinou,někde jde.nejsou davy lidí,ale zároveň je možnost vybrat si z různých aktivit, či se někde najíst,</t>
  </si>
  <si>
    <t>Parkovaci mista</t>
  </si>
  <si>
    <t xml:space="preserve">Určitě bezpečí ... tak aby se děti v pořádku dostaly do MŠ, ZŠ ... zavedení přechodu pro chodce v blízkosti VŠECH škol, snížení/zvýšení intervalu pro přecházení přes vozovku na světelném přechodu ( u řidiče počkání o tři vteřiny déle na červenou není tak zásadní, jako u malého dítěte, které díky těm třem vteřinám bezpečně přejde přes celou vozovku. A ne jen do poloviny a druhou polovinu ve stresu doufá, že ho nesrazí přijíždějící auto) </t>
  </si>
  <si>
    <t xml:space="preserve">Jsme v podnájmu a majitelé nejsou schopni nám byt prodat, protože dům byl postaven za pomoci státu, který díky novým zákonům nechce podle původní smlouvy, bezplatně majitelům byt převést do osobního vlastnictví. A jiný byt ve Slezské Ostravě do 3 mil. nelze koupit. Tudíž musíme platit vysoký podnájem. Manžel je zaměstnaný, já na mateřské a nejsou peníze, které bychom rádi utratili za společné chvíle s dětmi. </t>
  </si>
  <si>
    <t xml:space="preserve">Vzhledem k tomu, že máme děti ve věku 2 a 4 let, trávíme volný čas pohybem... nejraději v ZOO a nebo na kole v Černém lese, kterým se dostaneme do výborné cukrárny v Šilheřovickém zámečku :-) Jsou to dvě hlavní místa, kde se cítíme bezpečně a odpočineme si od ruchu města. Dále dolní oblast Vítkovic, loutkové divadlo a hvězdárna. </t>
  </si>
  <si>
    <t>Cokoliv, odkud budou děti odcházet spokojené, plné nových pozitivních zážitků.</t>
  </si>
  <si>
    <t xml:space="preserve">Víc dětských hřišť. Ale nejen pro ty nejmenší, hlavně pro ty starší. Aby si měli kde zahrát fotbal, basket, volejbal, parkour, skateboard, cokoliv ... aby pak neposedávali na hřištích pro nejmenší a nudou ničili kolotoče, houpačky a dělali z hřiště smetiště a místo plné sprostých nadávek. </t>
  </si>
  <si>
    <t>Víc zeleně do měst, například nové náměstí na Jihu je katastrofální, jen beton. Podporovat mladé rodiny finančně, ne jen našich tmavších spoluobčanů, kteří si jen písknou a mají všechno.</t>
  </si>
  <si>
    <t>Hory, vylety mimo Ov. Kvuli odpocinku, predevsim kvuli ovzdusi...</t>
  </si>
  <si>
    <t>Urcite ne nakupni centrum a zbytek uz jsme navstivili mnohokrat.</t>
  </si>
  <si>
    <t>Chybi reseni problemu s parkovanim, necitim se bezpecne - policie resi to, ze spatne zaparkujeme, ale ne bezprostřední denni prodej drog na ulici, ruseni nocniho klidu. Stodolni ulici, ktera nas úspěšně prezentovala a vedelo se o ni az v zapadlych koutech sveta také nechame upadat. Nakupni centra a rozhledny jsou v kazdem meste, zabavni ulice vyjimecne. Je to skoda. Snad se podari alespoň rozjet "Malou Kodaň"...</t>
  </si>
  <si>
    <t>Nízký věk (15 měsíců)</t>
  </si>
  <si>
    <t>Úroveň dětských hřišť a pořádek na nich+alespoň částečně zastřešit, zavést bezdoplatkové zóny, zkulturnit Sad Milady Horákové</t>
  </si>
  <si>
    <t>Chata - zahrada, čerstvý vzduch, klid, bez ruchu velkoměsta, bez nepřizpůsobivých.</t>
  </si>
  <si>
    <t xml:space="preserve">adekvátní dětská hřiště, více dětských heren/koutků, zeleně. </t>
  </si>
  <si>
    <t xml:space="preserve">Alarmující je otázka Romů v Ostavě, stále nepořádek, ničí domy, parazitují na systému a společnosti, v létě jsem se v centru nestačila divit, kolik Romů se zde zdržuje, celkové chování bylo hrůza. Dále doslova smrad z ostravských lagun, bydlet v blízkosti je opravdu zdraví škodlivé. Shlukování osob bez přístřeší v okolí Zš Gen. Píky, zde popíjejí alkohol, je zde pravidelně nepořádek, úklidové čety jsem vídala denně, o prázdninách jako by se po nich na Sídlišti Fifejdy slehla zem. </t>
  </si>
  <si>
    <t>Kulturni vyziti, vetsi kontrola bazdomovcu, podnapile osoby, a podobne. Zebrajici osoby i po nezletilych</t>
  </si>
  <si>
    <t xml:space="preserve">Bezdomovci, neprizpusobive osoby chovajici se nevhodně </t>
  </si>
  <si>
    <t xml:space="preserve">Badminton, divadla, kina, vylety hory, kolo, inline, prednasky... </t>
  </si>
  <si>
    <t>Viz vyse</t>
  </si>
  <si>
    <t xml:space="preserve">Prilis mnoho rezervovanych parkovacich mist, na lenince obchody jen "vietnamci" ci restaurace.chybi mi trošku "lepsi" ochody, ktere se stehuji do obchodnicb center. Rozhodne vetsi kontrola pcr!!! </t>
  </si>
  <si>
    <t>Ceny dopravy, aby se vyplatilo rodinam jezdim mhd misto autem,napr. Mhd zdarma pro deti,rodinne.velmi zvyhodnene jizdne apod., kvalitu ovzdusi,spousta rodin odchazi z mesta z tohoto duvodu,peci o rodiny,ktere nemaji prostredky,zaclenovani techto rodin,umozneni kvalitniho bydleni a celkove zlepsit bytovou politiku,postarat se o slabsi obcany,zaclenit je a nevytvaret geta,ubytovny,ktere jsou pak problemem,umoznit rodinam s. Detmi ziskat dostupne.bydleni</t>
  </si>
  <si>
    <t>Na chate, vylete,prochazce,nevyhledavame.prilis organizovane a hromadne akce,dokazeme.si program vytvorit sami,od vedeni mesta a rodinne politiky ocekavam reseni jinych oblasti nez volnocasoveho,sportovniho a..kulturniho vyziti</t>
  </si>
  <si>
    <t>Park,kolo,kolobezka,prochazka,hriste za domem apod</t>
  </si>
  <si>
    <t>neutěšený veřejný prostor v Ostravě</t>
  </si>
  <si>
    <t>Přestat podporovat cigany - volné vstupné na bazén, obnova hřišť aniž bych musela upozorňovat</t>
  </si>
  <si>
    <t>Doma, na území Ostravy, na území kraje</t>
  </si>
  <si>
    <t>S rodinou, protože chci</t>
  </si>
  <si>
    <t>Dotazník jsem si představovala jinak, proto jsem si ho našla, takže tak</t>
  </si>
  <si>
    <t>Nízký věk, má 1 rok</t>
  </si>
  <si>
    <t>Nedostatek dětských hřišť pro malé děti, neustálý nepořádek kolem laviček a dětských hřišť v parcích či na sídlištích, rozbité lavičky, bezdomovci zabírající místo a dělající nepořádek, Romové dělající hluk, nepořádek a mnohdy agresivní vůči ostatním bílým rodinám. Více volnočasových akcí pro malé děti.</t>
  </si>
  <si>
    <t>Buďto na chatě mimo území města Ostravy a nebo na území města Ostravy v okolí domova.</t>
  </si>
  <si>
    <t>Odpočinek, koupání, sportovní aktivity, návštěva rodiny.</t>
  </si>
  <si>
    <t>Odpočinek s rodinou nebo sportovní aktivity v uklizeném a klidném parku či koupališti.</t>
  </si>
  <si>
    <t>Především se jedná o lepší údržbu stávajících dětských hřišť, parků či koupališť, dbát na bezpečnost v těchto lokalitách (závislý na drogách, řvoucí a agresivní Romové, ...). A dále rozšíření těchto míst (dětských hřišť a parků).</t>
  </si>
  <si>
    <t xml:space="preserve">Životní prostředí, bariéry, rodinné vstupné, více předškolních zařízení pro děti od 2 let </t>
  </si>
  <si>
    <t xml:space="preserve">Nevyhovující bydlení na sídlišti, je tu binec, v domě prespavajii bezdomovci a feťáci </t>
  </si>
  <si>
    <t xml:space="preserve">Aby městský obvod věnoval více pozornosti revitalizaci sídlišť </t>
  </si>
  <si>
    <t>Výlet po atrakcích města/jeho okolí</t>
  </si>
  <si>
    <t xml:space="preserve">Město je skvělé, jen pracovní příležitosti pro některé profese bohužel nutí volit stěhování. </t>
  </si>
  <si>
    <t>Určitě otázky bydlení pro matky nebo otce samozivitele...u Panoramky v parku větší dozor policie kvůli alkoholikům co posedávají na lavičkách to samé na hlavní třídě. údržba chodníků i na místech kde nechodí tolik lidí.</t>
  </si>
  <si>
    <t>Výlety,rodina</t>
  </si>
  <si>
    <t xml:space="preserve">Více akcí i pro malé děti </t>
  </si>
  <si>
    <t xml:space="preserve">Dostupnější bydlení, více informací o akcích pro rodiny </t>
  </si>
  <si>
    <t>Se širší rodinou nebo přáteli</t>
  </si>
  <si>
    <t xml:space="preserve">Výlety akce za rozumné ceny </t>
  </si>
  <si>
    <t xml:space="preserve">Drahé bydlení. Hypotéku nedostanete i když jí utáhnete, protože nemáte smlouvu na neurčito nebo jste na mateřské. Když se podíváte kolik výjde hypotéka a nájem, tak je hypotéka výhodnější a ještě něco zůstane. Ale malá šance, že vám jí dají. Mělo by být více vyhodnocování individuální ne jen podle tabulek.
Více kontrolovat a informovat řidiče, cyklisty a chodce jak se chovají na cestách. Lidem chybí pud sebezáchovy.
Akce, tábory, zoo apod. za rozumné ceny ne, že tam člověk nechá celou výplatu. Pak jsou rodiče v práci od rána do večera a nikdo nemá pořádně čas se věnovat rodině. Pak ta naše společnost vypadá </t>
  </si>
  <si>
    <t>0 - 14 let</t>
  </si>
  <si>
    <t xml:space="preserve">Více věcí pro děti </t>
  </si>
  <si>
    <t>Doma, není tu skoro nic zábavného</t>
  </si>
  <si>
    <t xml:space="preserve">Hodně zábavných akcí pro děti </t>
  </si>
  <si>
    <t xml:space="preserve">Adélka 13 let </t>
  </si>
  <si>
    <t xml:space="preserve">Nedostatek času i financí </t>
  </si>
  <si>
    <t xml:space="preserve">Jsou tady hnusní, nepříjemní lidé, pořád se za něčím honíme, dřeme od rána do noci, abychom vůbec měli nějaké peníze. Půl roku pracuji, abych vydělala na dovolenou a půl roku dřu, aby bylo na Vánoce. Platy furt stejné a všechno je dražší a dražší. </t>
  </si>
  <si>
    <t>Vzpamatovávám se z roboty</t>
  </si>
  <si>
    <t xml:space="preserve">Hlavně asi klid a bez lidí </t>
  </si>
  <si>
    <t xml:space="preserve">Zajistit větší bezpečnost v ulicích města. Také by se mělo znovu oživit centrum města. </t>
  </si>
  <si>
    <t>Spolu s rodinou,tedy dětmi. V pracovním týdnu není čas , o víkendu se aspoň navzájem užijeme</t>
  </si>
  <si>
    <t>Procházka v parku s posezením na zahrádce, případně kino apod.</t>
  </si>
  <si>
    <t>Stejný přístup ke všem občanům města. Někteří zkrátka mají navrch, neboť se jich ostatní bojí (zvlášť pokud se vyskytují v "houfech"). Zajistit,aby se i tito museli chovat podle zásad zdravého rozumu a dodržovali pravidla slušného chování atd</t>
  </si>
  <si>
    <t xml:space="preserve">Bezpečnost a to celý den. </t>
  </si>
  <si>
    <t>Jsou dospělé</t>
  </si>
  <si>
    <t>Startovací byty s levným nájmem místo ubytoven pro sociálně slabé</t>
  </si>
  <si>
    <t xml:space="preserve">Příroda výlety </t>
  </si>
  <si>
    <t>Různé akce v Ostravě</t>
  </si>
  <si>
    <t>Omezit ubytovny a místo nich levné byty pro mladé rodiny</t>
  </si>
  <si>
    <t>bezpečnost, i  ... když kdo ví ... ,pokud se lidi nezmění,půjde to vemi těžko</t>
  </si>
  <si>
    <t>rlzně zahrada u domu,kde bydlíme, příroda - hory vrámci celé ČRv Ostravě enjčastěji navštěvujeme ZOO</t>
  </si>
  <si>
    <t>dle situace,spíše aktivně</t>
  </si>
  <si>
    <t>pohyb,odpočinek,klid</t>
  </si>
  <si>
    <t>myslím,že ZOO Ostrava by si zasloužila větší propagaci,přijde nám  jako nejkrásnější v ČR a to jsme jich projeli dost,jen chbí  asi peníze na "nová" zvířátka,jinak  má to nejkrásnější  prostředí co mohli kdy kdo vybrat.., a v kombinaci s botanickým parkem má našlápnuto ..na lepší..ale chce to ještě nějaké to  "nevšedí zvíře př tučňáky,lední medvídky,lachtany nebo tak něco.. ev víc hnědých medvídků..nebo akvária s korály ,renoky žraloky nebo medůzy..</t>
  </si>
  <si>
    <t xml:space="preserve">běhání v Komenského sadech, vinárna Modré hory, mimo Ostravu </t>
  </si>
  <si>
    <t xml:space="preserve">běhání v Komenského sadech, vinárna Modré hory :D </t>
  </si>
  <si>
    <t>Chtělo by to na Stodolní dostat jinou společnost, 90 % tvoří nezletilí, šlapky a  ochlastové nebo rozvedení chlapi, co nabalují ty šlapky, zbytek jsou turisti</t>
  </si>
  <si>
    <t>Nwm</t>
  </si>
  <si>
    <t>Žít</t>
  </si>
  <si>
    <t>F</t>
  </si>
  <si>
    <t>Je ještě malé</t>
  </si>
  <si>
    <t>Bezpečnost a zeleň</t>
  </si>
  <si>
    <t>Volný čas trávíme sportovně, protože rádi sportujeme</t>
  </si>
  <si>
    <t>Sportovní a kulturní akce</t>
  </si>
  <si>
    <t>více aktivit pro všechny věkové skupiny dětí</t>
  </si>
  <si>
    <t>procházky, návštěvy kulturních akcí, na výlety mimo město nejsou finance</t>
  </si>
  <si>
    <t xml:space="preserve">tak jak ho trávíme jsme spokojení </t>
  </si>
  <si>
    <t>Bezpečnost dopravy a snížení hluku.</t>
  </si>
  <si>
    <t xml:space="preserve">Výlety - v Ostravě je málo možností pro vyžití s dětmi. </t>
  </si>
  <si>
    <t>V přírodě (chybí ale propojení jednotlivých částí, např. cyklostezky)</t>
  </si>
  <si>
    <t>V zásadě dobrý, ale v městských obvodech se rozpadají komunikace nižších tříd, hodně se dělá pro řidiče a málo se myslí na pěší prostupnost.</t>
  </si>
  <si>
    <t xml:space="preserve">Komunikace, informovanost veřejnosti </t>
  </si>
  <si>
    <t>Aktivně... Různé kulturni akce, procházky, výstavy.. Atd</t>
  </si>
  <si>
    <t xml:space="preserve">S rodinou a aktivně </t>
  </si>
  <si>
    <t xml:space="preserve">Podpora profesnich poradcu a psychologu na skolach. Dotace na pobyty rodin s detmi v prirode. </t>
  </si>
  <si>
    <t>U prarodicu do 20km od Ostravy</t>
  </si>
  <si>
    <t>Vylety, aby deti poznaly krasy okoli</t>
  </si>
  <si>
    <t>Zajimave kulturni a sportovni aktivity, aktivity rozvijejici kreativitu, zrucnost, dovednosti</t>
  </si>
  <si>
    <t>Uvitala bych vice krouzku, pravidelnych volnocasovych aktivit pro spolecne traveni casu rodicu s detmi do 15 let</t>
  </si>
  <si>
    <t>Památky, příroda v okoli bydlistě, hory, kina, divadla, koncerty</t>
  </si>
  <si>
    <t>Odebrat se mimo město do přírody</t>
  </si>
  <si>
    <t xml:space="preserve">Větší pohyb městské policie v obvodech, misto dávání pokut řidičům, zajistit bezpečnost občanů proti spoluobčanum je ohrožujících, hlavně věkové skupiny 15+ jsou problem </t>
  </si>
  <si>
    <t xml:space="preserve">Vše je v pořádku </t>
  </si>
  <si>
    <t>Chodím na akce</t>
  </si>
  <si>
    <t xml:space="preserve">Každodenní trhy, nákup kvalitního a čerstvého zboží. </t>
  </si>
  <si>
    <t xml:space="preserve">Výlety, kultura, doma. </t>
  </si>
  <si>
    <t>S užít náklady na bydlení , né vše dát realitkám.Ceny nájmů jsou otřesné ,aby člověk vychovával děti a žil z pusy do pusy je to na Milu Jarmilu...</t>
  </si>
  <si>
    <t>Nic</t>
  </si>
  <si>
    <t>Doma</t>
  </si>
  <si>
    <t>Příroda</t>
  </si>
  <si>
    <t>Nechci</t>
  </si>
  <si>
    <t xml:space="preserve">Podpora mladých aby z Ostravy neodcházeli </t>
  </si>
  <si>
    <t>Zohlednit pracovní doby rodičů</t>
  </si>
  <si>
    <t>Stranit se od rodiny</t>
  </si>
  <si>
    <t>vice detskych hrist na dvorech</t>
  </si>
  <si>
    <t>vylety s detmi do prirody</t>
  </si>
  <si>
    <t>Více dostupných sportovišť</t>
  </si>
  <si>
    <t>Většinou v práci nebo odpočinek</t>
  </si>
  <si>
    <t>Kulturní a sportovní vyžití</t>
  </si>
  <si>
    <t xml:space="preserve">Dávat větší pozor na dětské hřiště a oblasti kde se pohybují nejen rodiny s dětmi ale např. i s pejsky. Aby nebyly rozbité skla, jehly, aby se kolem neshromažďovala jistá skupina lidí (narkomani, bezdomovci) apod... možná více kamer či hlídek? </t>
  </si>
  <si>
    <t>Výlety, procházky v Bělském lese či aktivity se psem, návštěva rodiny. A proč? Protože onak chodím do práce. 😃</t>
  </si>
  <si>
    <t>Ve státní svátky aby byl hlavně klid</t>
  </si>
  <si>
    <t>PUSTKOVEC</t>
  </si>
  <si>
    <t>Péči o zahradu, posezení s přáteli</t>
  </si>
  <si>
    <t>Výlety po kraji, odpočinek na zahradě</t>
  </si>
  <si>
    <t>Nevím</t>
  </si>
  <si>
    <t>Odpočinek, pracovní týden bývá velmi náročný</t>
  </si>
  <si>
    <t>procházky, ZOO, divadlo, kino, farmářské trhy, festivaly</t>
  </si>
  <si>
    <t>P10</t>
  </si>
  <si>
    <t>věk - 14 dnů...</t>
  </si>
  <si>
    <t>Věk - kojenec</t>
  </si>
  <si>
    <t>Katastrofální nedostatek zařízení pro děti 1-2,5 roky staré. Teoreticky si mohu vybrat kolik let chci být doma, prakticky to za mne rozhodne ředitelka  MŠ, protože bez hlídání zpět do práce nemohu. Školné v soukromých jeslích je několikanásobné oproti obecním, ovšem ty jsou v celé Ove jen jedny s kapacitou 24 deti...</t>
  </si>
  <si>
    <t>Turistika</t>
  </si>
  <si>
    <t>Procházka přírodou, nestojím o žádné megalomanské akce, kolotoče a tyjatry</t>
  </si>
  <si>
    <t>Ovzduší</t>
  </si>
  <si>
    <t>Park, projížďka na kole, výlet</t>
  </si>
  <si>
    <t>Výlet podle počasí</t>
  </si>
  <si>
    <t>Pokud je hezky tak venku při nějakém sportu. Pokud je škaredě využíváme kina, trampolínárny a jiné vyžití v Ostravě a blízkém okolí, kterých je zde dost.</t>
  </si>
  <si>
    <t>Venku v bezpečí. Nebát se pustit děti samotné ven. Společný čas při sportu</t>
  </si>
  <si>
    <t xml:space="preserve">Více kontrolovat okolí hospod... Lidí užívají drogy a jiné omamné látky za bílého dne </t>
  </si>
  <si>
    <t xml:space="preserve">Kvalita škol, bezpečnost v MHD, ovzduší. </t>
  </si>
  <si>
    <t>Pobytem v přírodě kvůli špatnému ovzduší v Ostravě.</t>
  </si>
  <si>
    <t xml:space="preserve">Žádná vzhledem ke špatnému ovzduší. </t>
  </si>
  <si>
    <t>Více se starat o upravu zeleně okolo detskych hřišť</t>
  </si>
  <si>
    <t>Prochazky a návštěvy dětských hřišť</t>
  </si>
  <si>
    <t>At se maji deti kde vyblbnout</t>
  </si>
  <si>
    <t>Více dětských hřišť, například na Dunině je jedno rozbité Rákosníčkovo a jinak nic. Otevírací dobu mateřských škol pro pracující rodiče, jelikož do 16.00 v centru Ostravy je úplné zaspání doby.</t>
  </si>
  <si>
    <t>Výlety, plavání, hory ...</t>
  </si>
  <si>
    <t xml:space="preserve">Úroveň bezbariérovosti je tristní. Přeprava po centru města na kole, s kočárkem, o berlích, či na vozíčku je provázena rozličnými druhy povrchů chodníků a cest, patníků, zábradlí, značek, či květináčů uprostřed chodníků </t>
  </si>
  <si>
    <t>V rámci města (park, kultura, zábava), nebo v Beskydech.</t>
  </si>
  <si>
    <t xml:space="preserve">Oceňuji, když mě dokáže dění ve městě překvapit. Když člověk objeví novou cyklostezku, opravené nábřeží, skrytou kavárnu, či restauraci, kde se koncertuje, či debatuje, promyšlené hřiště či smyslupný veřejný prostor. </t>
  </si>
  <si>
    <t>To, jak se nám v Ostravě žije určitě nezáleží jen na vedení města, ale také na dalších faktorech. Zmiňoval jsem kulturní vyžití, proto si dovolím podtrhnout alespoň faktor podnikatelského prostředí, které lidi podpoří v otevírání nových podniků a rozjíždění zajímavých projektů (mimochodem, toto se zatím Ostravě daří skvěle!).</t>
  </si>
  <si>
    <t>Doplnit sportovní hřiště. Basketbal, fotbal.</t>
  </si>
  <si>
    <t>Dite ma dva roky</t>
  </si>
  <si>
    <t>Lepsi zmapovani detskych hrist a jeho prezentace</t>
  </si>
  <si>
    <t>přírodovědecké - rybaření</t>
  </si>
  <si>
    <t xml:space="preserve">Možnosti výletu mimo Ostravu pro ty co nejezdí autem.  Zajištění dopravy autobusem. </t>
  </si>
  <si>
    <t xml:space="preserve">Když zjistím, že jsou nějaké akce pro děti tak na ně jdeme. Aktivita pro děti at mají nějaké vyžití. </t>
  </si>
  <si>
    <t>Výlety, sportovní akce - ted hejbni zadkem, dny otevřených dveří OZO, DPO ....</t>
  </si>
  <si>
    <t xml:space="preserve">Možná více propagovat zviditelnit nějaké akce at s o  nich ví. A hlavně teda nějaké aktivity na Slezské Ostravě pro děti a mládež, je toho zoufalé málo pro tu skupinu školáku at se hýbou a né jen mobil a hry. Rádi by jsme i výlety s dopravou, né všichni mají možnost vlastní dopravy. </t>
  </si>
  <si>
    <t>Myslím že rodiny nemají dostatek peněz aby si užívali rodinu pohodu. Bohužel obvod upadá sydlisko se stalo asociální. Za komunistu bylo vše.</t>
  </si>
  <si>
    <t>V dané oblasti špatně ovzduší pro život. Chemické závody. V dané oblasti obtěžující průmysl.</t>
  </si>
  <si>
    <t xml:space="preserve">Rodina. Pamatky v Praze. </t>
  </si>
  <si>
    <t xml:space="preserve">V lese. </t>
  </si>
  <si>
    <t xml:space="preserve">Přivoz a Marianske hory narůstající kriminalita v danné oblasti. </t>
  </si>
  <si>
    <t>Dítě je již zletilé</t>
  </si>
  <si>
    <t>Problematiku parkování a N E M Ě L O by se to řešit tím, že se z komunikace udělá jednosměrná cesta.</t>
  </si>
  <si>
    <t>Výlety po okolí, jezdíme na chatu do Beskyd a s rodinou. Neboť mne nebaví zůstávat pouze v bytě.</t>
  </si>
  <si>
    <t xml:space="preserve">Při nejrůznějších akcích v centru Ostravy, v létě na koupališti. </t>
  </si>
  <si>
    <t xml:space="preserve">Líbí se mi, že se vůbec někdo zabývá tím, aby se mladí lidé a rodiny nevystěhovávali z Ostravy. Je zde velmi dobrá dopravní, zdravotnická a obchodní obslužnost obyvatelstva. Jen to parkování v celé Ostravě je katastrofální. </t>
  </si>
  <si>
    <t>Podpora vstupného a akcí pro vícečlenné rodiny a vícegenerační rodiny. Podpora bydlení pro vícegenerační rodiny.</t>
  </si>
  <si>
    <t xml:space="preserve">výlety do přírody z důvodu kvality ovzduší. </t>
  </si>
  <si>
    <t>Nabídka aktivit ve městě je pestrá, ale preferujeme pobyt v přírodě na čerstvém vzduchu.</t>
  </si>
  <si>
    <t>zrusit koksovnu. prodlozit komenskeho sady az k soutoku ostravice a odry. zrusit prispevky na bydleni. prodat obecni byty v centru socialni vydleni nechat na okraji mesta</t>
  </si>
  <si>
    <t>cisty vzduch</t>
  </si>
  <si>
    <t>v prirode. ciste prostredi.</t>
  </si>
  <si>
    <t>piknik u reky s kolem ci bruslemi. aktivne</t>
  </si>
  <si>
    <t>vodacka turistika v msk je totalni bida. takrka se na ni zapomina pritom tady mame krasne reky</t>
  </si>
  <si>
    <t>Venku v přírodě, cyklistika, turistika, kulturní akce</t>
  </si>
  <si>
    <t>Kulturní a sportovní akce</t>
  </si>
  <si>
    <t>Je na to jeste malá</t>
  </si>
  <si>
    <t xml:space="preserve">Možnost bydlení za přiměřený nájem, ať jsou rodiny schopny si našetřit i na své vlastní bydlení. </t>
  </si>
  <si>
    <t>S dcerou někde po hřištích, procházkách, výlety vlakem. S dcerou máme rády výlety kamkoliv</t>
  </si>
  <si>
    <t>Nesedet doma a užít si to celá rodina venku</t>
  </si>
  <si>
    <t xml:space="preserve">Uvítala bych zcela bezlepkovou restauraci, s přítelem jsme na večeři ví společném obědě mimo domov nebyli od diagnostikovani celiakie. </t>
  </si>
  <si>
    <t xml:space="preserve">Odstraneni ekologickych zatezi, zlepseni ovzdusi, doreseni projektu jako mysi dira na Mistecke apod, o spouste veci se x let mluvi, ale posun minimalni. </t>
  </si>
  <si>
    <t>Vyhledavame prevazne akce pr odeti v okoli. Pres tyden na to neni cas. Vikendy na vlastni chate v Beskydech.</t>
  </si>
  <si>
    <t>Udržovat veřejný prostor na vysoké úrovni-čistý, bezpečný, udržovaný.. Veřejná prostranství, parky atd. To vychází už že samotných kvalitních návrhu od architektů, nedívát se vždy jen na peníze. Podporovat Eko. Mobilitu včetně cyklostezka... Smysluplně, inspirujte se na zapade. Nekompromisně přistupovat k neprizpusobivym entinatam jako fetaci, vandalovane, a jiná individua, kterých bohužel člověk potkává v rámci mesta</t>
  </si>
  <si>
    <t>Sportovně, s rodinou</t>
  </si>
  <si>
    <t xml:space="preserve">Nelíbí se mi obecně realizace úprav veřejného prostor, rekonstrukce komunikaci apod... Přece koncept mi měl být jednotný, kvalitativně vyšší s lepšími materiál (nejen betonová dlažba, chybí integrace zeleně, jsou použity různé druhy mobiliare) .. Viz. Ul nádražní aj) s ohledem na funkčně! Řešené cyklostezky(v současné době se dělají cyklostezky ve stylu prekazkovych drah)... Taky je potřeba dokončit dopravní infrastrukturu (Poruba), kde je koncept vlaku (s bahn) obsluhující jak město tak spojení s okolními městy? Díky.. A postavte konečně fotbalový stadion :) </t>
  </si>
  <si>
    <t xml:space="preserve">Vzhledem k nízkému věku navštěvují s dcerou cvičení rodičů s dětmi. Průřez uměleckých, sportovních a tělovýchovných aktivit přizpůsobených věku. </t>
  </si>
  <si>
    <t xml:space="preserve">V rámci obvodu kde bydlíme a vzhledem k našemu aktuálnímu stavu v rodině (já jsem na mateřské s dvouletou dcerou a manžel pracuje) musím kladně zhodnotit množství parku a zelených ploch i jejich údržbu, množství akci pro rodiny s dětmi a podobně. Pár detailů by se ale našlo. V Komenského sadech je jedno jediné dětské hřiště. Je sice krásné, hlídané a udržované velmi pečlivými nájemci. Ale na to, že je v parku v centru jednoho z největších českých měst je to zoufale málo. Nehledě na to, té v pěkném počasí není zdaleka využívané jen místními, ale je taky výletním cílem pro cyklisty a návštěvníky z okolí. Jeho dobré jméno je prostě znát. Problém je, že je pak šílené přeplněné. Pak je v parku ještě jedno pískoviště ale tam je trochu o zdraví nechat v něm děti hrát. Je také využíváno jen sporadicky. Tím končí výčet aktivit pro děti v parku. Je to škoda. Dětských hřišť je v centru více. Některé pěkně, jiné horší. Po kontrole rodičem ale použitelné všechny. Možná by bylo fajn udělat online mapu dětských hřišť. Kdysi jsem zaregistrovala že něco podobného existovalo, ale myslím že mapa obsahovala jen hřiště u škol a školek. Co si dát práci a zmapovat je všechny? Vždyť téměř všechny jsou podporovány a udržovaný městem. Když přidáte i restaurační zařízení s dětským koutkem a podobne, podpořte tím i podnikatele ve městě. </t>
  </si>
  <si>
    <t>Podle situace. Manžel pracuje ve školství, takže má v tyto dny volno. To nám umožňuje podnikat výlety, navštěvovat akce a pod.</t>
  </si>
  <si>
    <t>Pohybově relaxační aktivity</t>
  </si>
  <si>
    <t>Určitě podporu rodin kde oba rodiče pracují ( pobírají mzdu která stačí na vyžití ) podporu matek s malými dětmi, je těžké najít práci,  pochopení apd.</t>
  </si>
  <si>
    <t xml:space="preserve">Kolo,  les,  návštěvy u rodiny. </t>
  </si>
  <si>
    <t>Mimo obchodní centra. Parky kde není hromada bezdomovců apd</t>
  </si>
  <si>
    <t>Bohužel není  zde moc bezpečno okolo spousta bezdomovců apd normální lidé  vyjíždí mimo město. Utíkají pryč.</t>
  </si>
  <si>
    <t>Jeste příliš mladé (skoro 2 roky)</t>
  </si>
  <si>
    <t>Bezpečí (bezdomovci hlavně v parcich), úprava a pravidelná údržba detskeho hřiště (hlavně pískoviště) av Husově sadu</t>
  </si>
  <si>
    <t>Výlety, protože máme rádi přírodu</t>
  </si>
  <si>
    <t>Být s rodinou</t>
  </si>
  <si>
    <t>Udělat přehledný a co nejvíce úplný seznam mist (obchody, restaurace, hřiště) v Ostravě pro rodiny s malými detmi v kočárku</t>
  </si>
  <si>
    <t>Je zatim malicke, 2 roky</t>
  </si>
  <si>
    <t>Vice materskych skolek, vice hřišť pro deti</t>
  </si>
  <si>
    <t>Chceme mit blize k horam a radi bychom dům se zahradou, kde by mohly deti trávit volny cas</t>
  </si>
  <si>
    <t>Turistika,hory, chalupareni</t>
  </si>
  <si>
    <t>Piknik v parku, projizdka na kole ve městě, dobré kafe :)</t>
  </si>
  <si>
    <t>výlety, procházky, různé akce pro děti</t>
  </si>
  <si>
    <t>aktivně - sportem nebo odpočinek doma</t>
  </si>
  <si>
    <t>s dětmi dětské hřiště, procházka, společenská událost</t>
  </si>
  <si>
    <t xml:space="preserve">V Ostravě mi chybí více oplocených dětských hřišť, kde se zabaví jak malé děti okolo 2 let, tak i starší děti. Oplocených z důvodů větší bezpečnosti a hygieny - venčení pejsku, podivných lidí, úprky dětí na silnici atd. Zatím mi dětská hřiště, která jsme navštívili přijdou málo pestrá. Na takovém fajn oploceném hřišti i s posezením(přístřeškem) a zábavou pro malé i velké rodinka může trávit pul dne, když zrovna nemá možnost vyrazit mimo město do přírody nebo někam dál mimo sídliště. </t>
  </si>
  <si>
    <t>S malými dětmi nelze bezpecne chodit do některých parků v okolí, např. Milady Horákové, protože se zde často věnčí navolno psi. Podobně mám se strach o dceru, když jdeme po chodníku kvůli cyklistům, kteří čím dál více jezdí v místech pouze pro pěší.</t>
  </si>
  <si>
    <t>Špatné životní prostředí</t>
  </si>
  <si>
    <t>Pěší turistika, kultura, za účelem odpočinku.</t>
  </si>
  <si>
    <t>Kulturní akce, divadlo, kino.</t>
  </si>
  <si>
    <t>ovzduší</t>
  </si>
  <si>
    <t>špatné ovzduší</t>
  </si>
  <si>
    <t>na horách, ovzduší</t>
  </si>
  <si>
    <t>zoo</t>
  </si>
  <si>
    <t>Prodloužit pracovní dobu školek</t>
  </si>
  <si>
    <t>Babičky, případně turistika v přírodě. V okolí Zátiší, Šilheřovic, Hrabyně, Nového Jičína a minulý víkend třeba objevování stezek u planetária a porubské myslivny. Chceme být v přírodě</t>
  </si>
  <si>
    <t>Jako introvert, nemám moc rád akce s mnoha lidmi, takže raději mimo davy někde v přírodě. Třeba Landek.</t>
  </si>
  <si>
    <t>Nenaskakujte na pražské zavírání ulic a vytváření zahrádek pro restaurace a podobné blbosti, jako teď rozjíždíte pod Sýkorákem.</t>
  </si>
  <si>
    <t>Delší provozní doba MŠ (týká se městského obvodu nebo samotné MŠ), životní prostředí pro výchovu dětí, větší pokrytí města městskou policií nebo asistenty prevence kriminality, zejména v odpoledních a večerních hodinách (odpolední a večerní pochůzky kolem hřišť, informování dětí a mládeže o nevhodném chování na dětských hřištích, ze slov jiných rodičů si nic nedělají)</t>
  </si>
  <si>
    <t xml:space="preserve">Nižší cena rodinných domů než v okrajových městských obvodech SMO, čistší vzduch než ve většině míst Ostravy, obdobná dostupnost MHD a dostupnost služeb. </t>
  </si>
  <si>
    <t>Chata, práce na zahradě, aktivity s dětmi poblíž chaty - slepá ulice bez provozu, možnost nechat dítě jezdit na kole, odrážedle, zeleň, vlastní zahrádka na pěstování - vedení dětí ke vztahu k přírodě, učení novým dovednostem - sázení sazenic, rozdělání ohně, výroba ptačí budky a další.</t>
  </si>
  <si>
    <t>Bazén, dětské hřiště v kombinaci se cvičebními prvky pro dospělé, vícegenerační zábava, zoo, kino, prostor pro všestranný rozvoj dětí.</t>
  </si>
  <si>
    <t>parky</t>
  </si>
  <si>
    <t>*</t>
  </si>
  <si>
    <t>Chráněné hřiště v blízkosti (bez pobíhajících psů a v noci opilců), více kroužků přímo ve školách</t>
  </si>
  <si>
    <t>chceme bydlet u moře</t>
  </si>
  <si>
    <t>Turistika, sportovní aktivity</t>
  </si>
  <si>
    <t>Kulturní a společenská zábava, gastrofestivaly, sportovní aktivity</t>
  </si>
  <si>
    <t>prochazky/kolo ve meste nebo v Beskydech</t>
  </si>
  <si>
    <t>venkovni posezeni s prateli a rodinou</t>
  </si>
  <si>
    <t xml:space="preserve">Komunikace na úřadech </t>
  </si>
  <si>
    <t xml:space="preserve">Nedostatek financí, dluh, </t>
  </si>
  <si>
    <t xml:space="preserve">S rodinou doma, nebo venku na procházce </t>
  </si>
  <si>
    <t>Levnější vstupy na akce,,, hrady, zoo, muzea</t>
  </si>
  <si>
    <t>děti jsou dospělí pracující</t>
  </si>
  <si>
    <t>všechno</t>
  </si>
  <si>
    <t>doma jsem v důchodu</t>
  </si>
  <si>
    <t>alespon´částečně v práci</t>
  </si>
  <si>
    <t xml:space="preserve">Vyhradit místa určená k posezení na trávníku </t>
  </si>
  <si>
    <t>Cyklistika, výlety, bruslení</t>
  </si>
  <si>
    <t xml:space="preserve">Ideální je trávit volný čas v okruhu nejbližších </t>
  </si>
  <si>
    <t xml:space="preserve">vedení města a transparentnost veřejných zakázek </t>
  </si>
  <si>
    <t xml:space="preserve">žádný </t>
  </si>
  <si>
    <t>P4</t>
  </si>
  <si>
    <t>P13</t>
  </si>
  <si>
    <t>V Beskydech (jsou blízko a finančně to je nenáročné)</t>
  </si>
  <si>
    <t>Dopoledne aktivní využití volného (bazén, lezecká stěna, kolo, brusle...) večer kvalitní jídlo v pěkné restauraci.</t>
  </si>
  <si>
    <t>Chválím Porubu jak za poslednich pár let změnila Hlavní třídu. Z pochybných vietnamskych butiků jsou pěkné kavárny/ restaurace. Také se mi líbí možnost hlasovat, o tom co se v Porubě změní skrz projekt Zelená Porubě.</t>
  </si>
  <si>
    <t>Mimo Ostravu aktivním odpočinkem při práci na chalupě.</t>
  </si>
  <si>
    <t>Výlet, příroda, kultura, dobré jídlo.</t>
  </si>
  <si>
    <t xml:space="preserve">Více možností pro děti na dvoře. Hřiště na fotbal nebo volejbal 
</t>
  </si>
  <si>
    <t>Pohyb v přírodě</t>
  </si>
  <si>
    <t>Momentálně netuším</t>
  </si>
  <si>
    <t>Sportovně, protože nás to baví</t>
  </si>
  <si>
    <t xml:space="preserve">Piknik, brusle, posezení s přáteli, hory, bazén, kino, dětská hřiště... </t>
  </si>
  <si>
    <t>Zlepšení podpory rodičů samoživitelů</t>
  </si>
  <si>
    <t>Mimo město s rodinou, využití zahrady rodiny</t>
  </si>
  <si>
    <t>Kulturní akce pro rodiny s dětmi, bazén, výlety po okolí</t>
  </si>
  <si>
    <t>Pro děti by úžasné vylepšení všech "dvorů" s využitím pro více dětí. Rozdělit hřiště klidně tématicky v nejbližším okolí-ráda bych se synem klidně došla dále</t>
  </si>
  <si>
    <t>Chodila do cviceni to jste zavreli kvuli "chripky". Jsou ji jen 2 roky...</t>
  </si>
  <si>
    <t>Toalety u hrist. Nebo aspon jedna. V celem obvodu neni ani jedna. Musi byt neplacena a pravidelne uklizena.</t>
  </si>
  <si>
    <t>Nejaky sport, ale radeji pojedu nekam do hor</t>
  </si>
  <si>
    <t>Dotaznik na kulturni akce, kdyz se vetsina rusi je dost podivny... Rozhodne bych se vykaslal na narizeni statu a normalne fungoval. Mame tady totalitu</t>
  </si>
  <si>
    <t>Vse</t>
  </si>
  <si>
    <t>.</t>
  </si>
  <si>
    <t>V prirode</t>
  </si>
  <si>
    <t xml:space="preserve">Více zeleně, fodbalove hřiště ktere jsou zarostlé, </t>
  </si>
  <si>
    <t xml:space="preserve">U hor je lepší vzduch, více zeleně.. </t>
  </si>
  <si>
    <t xml:space="preserve">Relax, výlety, protože se zeleň straci.. </t>
  </si>
  <si>
    <t>Momentalne nevim</t>
  </si>
  <si>
    <t>Více skolek</t>
  </si>
  <si>
    <t xml:space="preserve">Výlety za kulturou a přírodou </t>
  </si>
  <si>
    <t xml:space="preserve">Sport
</t>
  </si>
  <si>
    <t xml:space="preserve">Hřiště  jako je třeba Maugliho stezka  v Bohumíně , ve Lhotce  neni žádný kulturní život krom 1 za rok ples a ho neni krále  </t>
  </si>
  <si>
    <t xml:space="preserve">Odjíždíme  pryč, protože tady je nuda.... Na vesnicich  jdou dobrovolní hasiči a jine spolky  A maji samé aktivity poutě, přechovávání basy plesy, karneval, letní posezení kino, akce na zacatku prázdnin či ukončení prázdnin podzimní výstavy ci vánoční rozsviceni stromu  A zde nic není... </t>
  </si>
  <si>
    <t>Setkávat se se sousedy  dcera s kamarády  něco společně prožít  nepospichat pořád někam...</t>
  </si>
  <si>
    <t xml:space="preserve">Řídí si svůj život sami </t>
  </si>
  <si>
    <t xml:space="preserve">Bezpečí pro děti </t>
  </si>
  <si>
    <t>Kojenec</t>
  </si>
  <si>
    <t xml:space="preserve">Dotáhnout do konce projekty které zrealizovala. Lépe uklízet kolem kontejnerů všude ne jen po Hlavní třídě. </t>
  </si>
  <si>
    <t>Na chalupě/klid, kousek do lesa</t>
  </si>
  <si>
    <t xml:space="preserve">Třeba na dvorku za domem pokud se okolí zlepší. </t>
  </si>
  <si>
    <t xml:space="preserve">Přála bych si aby se zlepšilo okolí hřiště, které se otevřelo před pár dny. Ostnaté dráty, velké kusy dřeva, celková neupravenost. A aby se někdy myslelo při realizaci hřiště i na menší děti. Děkuji. </t>
  </si>
  <si>
    <t>Jezdime na chatu</t>
  </si>
  <si>
    <t xml:space="preserve">Dohled nad dětskými hřišti. Je to místo nočních mejdanu, pobytu bezdomovců. A podpora školek soustředěna na děti od 2 let. V naší školce jsou 22 takto malých dětí jen 2 učitelky. </t>
  </si>
  <si>
    <t>jsou zatím moc malé</t>
  </si>
  <si>
    <t>Měla by podporovat rodiny s dětmi ve slova smyslu výhodného bydlení. Tohle zde opravdu chybí.</t>
  </si>
  <si>
    <t>Máme malé děti, takže pro nás jsou zatím aktuální dětská hřiště a aktivity v okolí Ostravy. Nemáme sice auto, ale často využíváme MHD, která jede téměř do každého koutu.</t>
  </si>
  <si>
    <t>Vzhledem k dětem příjemná procházka a návštěva například Porubského lesoparku, příjemného a oploceného dětského hřiště, kulturní akce ... v Porubě máme mnoho zajímavých akcí, program je opravdu bohatý, jsme zde spokojeni.</t>
  </si>
  <si>
    <t>Je opravdu škoda, že město nijak výrazně nepodporuje mladé rodiny s dětmi. Jsem si vědoma toho, že situace je složitá, ale jakožto mladí rodiče (rodinu máme plánovanou a jsme manželé) máme pocit, že místo abychom měli nějaké zvýhodnění (například cenově přístupnou nabídku městských bytů), jsme spíše znevýhodňováni. Pracující rodina je přeci základ státu. Kdyby mladí rodiče měli určité výhody, třeba by pak rodičovství tak neodkládali (než si něco našetří atd...).</t>
  </si>
  <si>
    <t>Akce</t>
  </si>
  <si>
    <t xml:space="preserve">Lepší finance </t>
  </si>
  <si>
    <t xml:space="preserve">Více možností pro trávení společného času </t>
  </si>
  <si>
    <t xml:space="preserve">Rád sportuji, odpočívám, chodím s kamarády na pivo. </t>
  </si>
  <si>
    <t xml:space="preserve">Předchozí odpověď. </t>
  </si>
  <si>
    <t>Prace</t>
  </si>
  <si>
    <t>Práce,chata,výlety s dětmi</t>
  </si>
  <si>
    <t>Rozhodne detska hriste, kvalitu ovzdusi, bezpecnost ve meste, sporotvni hriste pro rodiny s detmi, jakakoliv hriste, piskoviste, herny v obvode moravska ostrava...</t>
  </si>
  <si>
    <t>Sport, priroda</t>
  </si>
  <si>
    <t>Sport, festivaly, akce pro deti...</t>
  </si>
  <si>
    <t>Nízký věk ditete</t>
  </si>
  <si>
    <t xml:space="preserve">Více hřišť pro děti, větší rozmanitost prvků na hřištích, všude je jen hřiště pod květinou, chybí např. houpačky pro menší děti, kolotoče, lanové prolézačky apod. </t>
  </si>
  <si>
    <t xml:space="preserve">Záleží na počasí, venku na hřišti, nebo na zahradě u rodiny, nebo památky, muzea, atrakce apod. </t>
  </si>
  <si>
    <t>Příroda, parky, zoo</t>
  </si>
  <si>
    <t xml:space="preserve">Úřady a instituce by měly myslet na přístup pro maminky s kočárky, např. dlouhodobě špatný přístup Česká pošta na Čkalovově ul. </t>
  </si>
  <si>
    <t>Lepší dostupnost bydlení pro rodiny s dětmi či matky samozivitelky</t>
  </si>
  <si>
    <t xml:space="preserve">Akce pro děti, rodiny s dětmi, výlety, zájmová aktivita dítěte </t>
  </si>
  <si>
    <t>Akce pro děti, rodiny s dětmi, výlety, zájmová aktivita dítěte, vlastní dům se zahradou</t>
  </si>
  <si>
    <t>Zlepsit ovzdusi. Donutit ridice dodorzovat vyhlasku: rychlost v obytnych zonach, parkovani, zastavovani na prechodech.</t>
  </si>
  <si>
    <t xml:space="preserve">V prirode nebo na turisticky zajimavych mistech. Obcas atrakce v ostrave. vzhybame se mistum s vysokou navstevnosti. </t>
  </si>
  <si>
    <t>vylet s aktivitou pro deti</t>
  </si>
  <si>
    <t>MARTINOV</t>
  </si>
  <si>
    <t xml:space="preserve">Zdravotnictví. </t>
  </si>
  <si>
    <t xml:space="preserve">Cestovani obytnym autem po cele republice i zahraničí </t>
  </si>
  <si>
    <t xml:space="preserve">Více aktivit pro rodiny. </t>
  </si>
  <si>
    <t>Za rodinou na Slovensko, výlety, na hřišti, bazén, na kole.</t>
  </si>
  <si>
    <t>Příroda, chalupa</t>
  </si>
  <si>
    <t>Nevhodný věk(kojenec)</t>
  </si>
  <si>
    <t>Podpora bydlení</t>
  </si>
  <si>
    <t>Návštěvy příbuzných,procházky</t>
  </si>
  <si>
    <t>Procházky, kvalitní dětská hřiště,návštěva cukrárny a pod.</t>
  </si>
  <si>
    <t>Z důvodu velkého množství ušlých kilometrů v Obvodu Poruba s kočárkem ale i například se zlomenou nohou..Kvalita chodníků v obvodu mimo hlavní viditelné trasy(Hl.třída,Opavská).Např.Chodník na ul.Sokolovské,u Vozovny,ale i mnoha dalších..je katastrofa.Chodníky jsou samá díra,nebo polátané, s kočárkem je to spíš zážitková jízda než poklidná procházka..Dále nízkopodlažní busy...které ale nezajedou dostatečne k nastupišti.Několikrát jsme uvízli kolečkama v mezeře mezi busem a zastávkou....Ocenit ale musím snahu něco dělat- aplikace CISTAOVA</t>
  </si>
  <si>
    <t>Stále se zvyšující ceny nemovitostí, dlouhodobě sháním, dříve jsem vůbec neměla v plánu stěhovat se z Ostravy pryč, momentálně o tom vážně uvažuji.</t>
  </si>
  <si>
    <t>Hory. Pracuji hodně s lidmi.</t>
  </si>
  <si>
    <t>Myslím, že v Ostravě je opravdu nepřeberné množství možností, co dělat, takže záleží na tom, na co má člověk zrovna náladu, ale nic mi tady v tomto ohledu nechybí.</t>
  </si>
  <si>
    <t xml:space="preserve">Pokud to jde/šlo,tak v zahraničí a nebo co nejdál od MSK nebo od domova. </t>
  </si>
  <si>
    <t>Sport, kultura, festivaly, vylety, poznávaní. Hlavně nebýt doma</t>
  </si>
  <si>
    <t xml:space="preserve">Poruba je nejlepší část Ostravy. Kultura trochu horší,než v centru, ale autem je to kousek. </t>
  </si>
  <si>
    <t>Nevím m</t>
  </si>
  <si>
    <t>Sport.chalupa.hor,y</t>
  </si>
  <si>
    <t>U řeky  se zázemím pro odpocinek</t>
  </si>
  <si>
    <t>Rěšte prosím problematiku nepřizpůsobivých občanů v MHD i ve městě všeobecně...pro děti tady není bezpečno</t>
  </si>
  <si>
    <t>Parkování aut. Je nedostatek míst.</t>
  </si>
  <si>
    <t>Konzumní způsob života</t>
  </si>
  <si>
    <t>Pokácet přerostlé lípy v Porubě a nasadit nové, do města vhodné stromy. Lípa je silný alergen a lidi trpí. My máme jednu lípu před oknem, v bytě je tma, v létě musim i při slunečném počasí svítit. A všímám si, že po Porubě je takových stromů v blízkosti domu spoustu. Nekdo by si mohl konečném na radnici uvědomit,  že lipa není městský strom.</t>
  </si>
  <si>
    <t xml:space="preserve">Podle počasí.  Doma, v přírodě. </t>
  </si>
  <si>
    <t>Např. bezpečnost a čistotu hřišť (často jej obývají bezdomovci, kouřící mladiství popijejicí alkohol, pejskaři neuklízeči apod.)</t>
  </si>
  <si>
    <t xml:space="preserve">Často navštěvujeme zajímavá místa v okolí, podnikáme výlety na hory, blízkých měst, za hrady a zámky, cykloturistika atd. </t>
  </si>
  <si>
    <t xml:space="preserve">Venku, v blízkosti přírody, s rodinou, kde můžeme také posedět, dát si nějaké občerstvení </t>
  </si>
  <si>
    <t xml:space="preserve">Ostrava by měla ve vztahu nejen k rodinám, ale i všem ostatním udělat následující. Nelákat další investory a developery a nenechat je devastovat zbytky zelených ploch a ornou půdu (  viz výstavba dalších hrůzných hal mezi Porubou a Klimkovicemi) . Nezastavět každou možnou zelenou proluku novou bytovkou či supermarketem, ale naopak udělat z ní klidovou zónu, něco pro děti apod. Vzdělávat děti ( rodiče už bohužel nepředěláme) ve smyslu, že jezdit po městě MHD či na kole není jen pro sociálně slabé. Dále podporovat sdílená kola. Rapidně snížit počty psů ( né odstřelem, ale např. zvýšením poplatků) a tvrdě pokutovat ty co nerespektují volné výběhy, nesbírají exkrementy apod. Nadále podporovat akce typu Cirkulum, sousedská setkání, sportovní akce apod.  A hlavně by Ostrava neměla stresovat z toho, že v ní ubývá obyvatel, ale brát to jako výhodu pro ty co tu bydlí a Ostravu milují. Méně lidí - méně aut - méně odpadu - méně psů - více životního prostoru a pohody. Však ať si ti co chtějí jdou do té "skvělé" Prahy ;-)    </t>
  </si>
  <si>
    <t xml:space="preserve">Hory ( né Pustevny, Lysá a jiné "Václaváky"), výlety v okolí Ostravy. Protože příroda je pro děti nej. </t>
  </si>
  <si>
    <t>V Ově přes víkend občas zůstaneme jen když je akce, která fakt stojí za to ( Cirkulum) nebo když je škaredě a jdeme např. na bazén.</t>
  </si>
  <si>
    <t xml:space="preserve">Jak jsem již psal. Nestresovat z toho, že v Ově ubývá obyvatel, ale brát to jako výhodu pro ty co tu bydlí a Ostravu milují. Méně lidí - méně aut - méně odpadu - méně psů - více životního prostoru a pohody. Však ať si ti co chtějí jdou do té "skvělé" Prahy ;-)   </t>
  </si>
  <si>
    <t>Není jiný- hlavně kvalita ovzduší</t>
  </si>
  <si>
    <t>Motava- hrady, zámky, zoo</t>
  </si>
  <si>
    <t>Vylety na hory, akce pro rodiny</t>
  </si>
  <si>
    <t>Kulturní a sportovní akce kolem Ostravy</t>
  </si>
  <si>
    <t xml:space="preserve">Jesle, více udržované již stávající venkovní hřiště </t>
  </si>
  <si>
    <t xml:space="preserve">Na zahradě, u chaty v blízkosti Ostravy.
Divadlo, koncerty </t>
  </si>
  <si>
    <t xml:space="preserve">Nelibise mi akce cyklo bike v Ostravě na 7 obvodě v Ostravě Porubě. Velice to poškozuje zeleň a zneprijemnuje pohyb v okolí v době konání akce. </t>
  </si>
  <si>
    <t xml:space="preserve">Zatím na to nemá věk </t>
  </si>
  <si>
    <t>Bezpečnost na ulicích v Moravské Ostravě, jsou oblasti kam bych měla strach dítě pustit třeba cestou do školy či na autobus</t>
  </si>
  <si>
    <t xml:space="preserve">Výlety po okolí, kulturní akce ve městě nebo u rodiny a známých. </t>
  </si>
  <si>
    <t xml:space="preserve">Volnočasové aktivity ve městě, vzdělávací a sportovní akce pro celou rodinu </t>
  </si>
  <si>
    <t>Ještě jsou malé</t>
  </si>
  <si>
    <t>Asi celkově stát by mohl finančně ulevit rodinám s dětmi. Jinak vyžití je v Ostravě pro rodiny dost 🙂</t>
  </si>
  <si>
    <t xml:space="preserve">U prarodičů, v přírodě. </t>
  </si>
  <si>
    <t xml:space="preserve">Sehnat více Liberálnějších zaměstnavatelů s méně fixní pracovní dobou právě kvůli dětem </t>
  </si>
  <si>
    <t xml:space="preserve">Doma, přes týden není čas na práce kolem domu takže víkend je pracovní </t>
  </si>
  <si>
    <t xml:space="preserve">Výlety po okolí </t>
  </si>
  <si>
    <t>Bezpečnost, ať už v MHD, bezpečnost na zastávkách tramvaje, tak také subjektivní pocit bezpečí v jednotlivých městských částech. Zejména v prostoru velkých sídlišť.
Kvalitní a dostupné bydlení, které bude mladé lidi motivovat zůstávat ve městě a zakládat rodinu</t>
  </si>
  <si>
    <t>zejména sportem - fitko, kolo; případně návštěva kulturních akcí.</t>
  </si>
  <si>
    <t>Ideální trávení volného času se shoduje s předchozí otázkou.</t>
  </si>
  <si>
    <t>Zdravím alma mater KSGRR :)</t>
  </si>
  <si>
    <t>Dotační a bytová politika (např. půjčky novomanželům, startovací byty pro rodiny)</t>
  </si>
  <si>
    <t>Stěhování za prací</t>
  </si>
  <si>
    <t>Koníčky, výlety z dětmi</t>
  </si>
  <si>
    <t xml:space="preserve">Dětské centrum/hřiště pro děti, výlet do muzea, za památkami, do přírody </t>
  </si>
  <si>
    <t>Děkuji, že se zajímáte o rodiny v Ostravě.</t>
  </si>
  <si>
    <t xml:space="preserve">Na Dubine málo dětských hřišť.  Jde o Milana Fialy. Více bezpečnější Dubina. Pochůzkáře tady nevidím jak je rok dlouhý. </t>
  </si>
  <si>
    <t xml:space="preserve">Spoluobčane na Dubine. Nebudu se muset se bát pustit je ven. Více vyžití pro děti co se týče hřišť. </t>
  </si>
  <si>
    <t xml:space="preserve">Venku někde kde se děti vyřadí. Když u baráku nemůžou. </t>
  </si>
  <si>
    <t xml:space="preserve">Vyziti pro všechny věkové kategorie od 2 do 15 let a pro rodiče relax </t>
  </si>
  <si>
    <t>Děti jsou mladší 2 let, samostatně volnočasové aktivity ještě neprovozují. S rodiči ovšem chodí na bazén, do Komunitního centra či dětských heren.</t>
  </si>
  <si>
    <t>Stav chodníků! Vážně, kromě Hlavní třídy se s kočárkem jezdí velice špatně. Řada chodníků je vyloženě nebezpečná pro děti i dospělé. Také existuje hodně schodišť, kde chybí rampy pro kočárky.</t>
  </si>
  <si>
    <t>Velice nízká konkurence firem (např. v IT oboru) a tedy výrazně nižší platy. V souvislosti s tím, nižší kupní síla, menší výdaje obyvatel na kulturu zábavu a tedy i nižší kulturní "vyžití" v porovnání s jinými krajskými městy. Také bezpečnost se z našeho pohledu zhoršuje a obáváme se stále většího napětí mezi populisty, kteří mají v této lokalitě značný úspěch, a sociálně slabými skupinami.</t>
  </si>
  <si>
    <t>Hory, sport (bazén, koupaliště, Tendon, Sareza), kulturní akce (DOV, centrum, Hlavní třída v Porubě), Hvězdárna Johanna Palisy.</t>
  </si>
  <si>
    <t xml:space="preserve">Větší výběr z kulturních akcí, koncerty atp. </t>
  </si>
  <si>
    <t>Městské bydlení, ne soukromé firmy</t>
  </si>
  <si>
    <t xml:space="preserve">Kino, divadlo, kulturní akce, U3V, procházky </t>
  </si>
  <si>
    <t xml:space="preserve">V Porubě alespoň malé kino </t>
  </si>
  <si>
    <t xml:space="preserve">Proč jen starost o horníky a mladá inteligence bez práce Okin, všichni do Prahy, pro koho bude koncertní síň? K čemu vys. školy bez uplatnění? </t>
  </si>
  <si>
    <t>Podpora zkrácených úvazků, školky pro menší děti, jesle</t>
  </si>
  <si>
    <t xml:space="preserve">Dostupnost bezpečných  hracích ploch pro děti, aktivity pro děti všech věkových kategorií, sportovní vyžití aj. v místě bydliště. </t>
  </si>
  <si>
    <t>Ve městě, popř ms kraj - na cestování při rd někam dál nejsou finance</t>
  </si>
  <si>
    <t xml:space="preserve">Sportovní aktivita, kulturní program  jak pro dospělé tak i děti. </t>
  </si>
  <si>
    <t>Více akcí v kulturních domech, ne pořád jen koncerty a divadla pro dospělé, více akcí i pod širým nebem v létě.</t>
  </si>
  <si>
    <t>procházky, teď v covid době nic moc jiného</t>
  </si>
  <si>
    <t>kulturní akce, zábavné, naučné akce pro děti</t>
  </si>
  <si>
    <t>Ve městě je málo strážníků v ulicích, kriminalita velká, všude se válejí pochybné existence. Člověk se bojí jít po ulici, zejména v pozdně odpoledních/večerních hodinách. Tohle vidím jako bazální problém, již minimálně 25 let. Absolutně žádné zlepšení v této oblasti za tak markantní dobu. Naopak např. na Hl. třídě v Porubě se bezdomovci a narkomani válejí čím dál víc. S tím souvisí i nárůst injekčních stříkaček na chodnících, v kolejišti tramvaje, v centru města na pěší zóně, v Porubě, hrůza. Kamkoli jedu, musím být neustále ve střehu, proto je mi nejlépe doma. Tohle na radnici řešte, ne jaké sportovní, zbytečné meetingy pořádat.</t>
  </si>
  <si>
    <t>Má půl roku</t>
  </si>
  <si>
    <t>Spravedlivost pro všechny ( Romové )</t>
  </si>
  <si>
    <t xml:space="preserve">Stěhování do domu. Bezpečnější prostředí. Méně aut, možnost vyjít do přírody </t>
  </si>
  <si>
    <t>S rodinou, výlety, chalupa. Protože sedět doma na zadku je k ničemu .</t>
  </si>
  <si>
    <t xml:space="preserve">Více akcí pro děti. </t>
  </si>
  <si>
    <t xml:space="preserve">Modernizace a údržba dětských hrisť </t>
  </si>
  <si>
    <t>Špatné sousedské vztahy</t>
  </si>
  <si>
    <t>Procházky po okoli bytu</t>
  </si>
  <si>
    <t>Málo kroužků pro 4 létě děti</t>
  </si>
  <si>
    <t>Informace o plánovaných akcích.</t>
  </si>
  <si>
    <t>Procházky, dětská hřiště, posezení v létě na zahrádce</t>
  </si>
  <si>
    <t>Akce pro děti,čím více tím lépe.</t>
  </si>
  <si>
    <t xml:space="preserve">Bezpečnost, informovanost a otevřenost </t>
  </si>
  <si>
    <t xml:space="preserve">Výlety, poznávání, kultura a sport; relativně vysoký potenciál k realizaci volnočasových aktivit a nabídka zajímavosti v MSK </t>
  </si>
  <si>
    <t>Nízký věk, teprve je to v plánu</t>
  </si>
  <si>
    <t>Sleva na jízdném pro matky na rodičovské dovolené, výhodnější rodinné vstupné</t>
  </si>
  <si>
    <t>Chodíme na procházky, dětská hřiště vše s ohledem na věk dětí</t>
  </si>
  <si>
    <t xml:space="preserve">Průchodnost městského prostoru (chodníky, přechody pro chodce), dostupnost sportovních aktivit a veřejné zeleně. </t>
  </si>
  <si>
    <t>Zpravidla mimo Ostravu, která bohužel o víkendu nenabízí mnoho. V principu je to město určené pro práci a ne pro život.</t>
  </si>
  <si>
    <t xml:space="preserve">V Ostravě, kde budu moci behem víkendu navštívit kvalitní kulturní nabídku či plně využívat výhody veřejné zeleně. Stranou kulturní nabídky nenabízí Ostrava mnoho, bohužel. Muzeum je zajímavé, ale výzamu okresního města. GVUO nabízí zajímavý program, ale velikostně to není galerie odpovídající velikosti města Ostravy. Plato je výtečné, ale chce to jednoduše víc. Mimo to, procházet se s městem s dětmi neníhezkým zážitkem. </t>
  </si>
  <si>
    <t xml:space="preserve">Prosím o respektování zjištěných výsledků. Již jsem vyplnil dotazník pro centrum Ostravy a průmět se limitně blíží nule. </t>
  </si>
  <si>
    <t>Ještě je malé</t>
  </si>
  <si>
    <t>V přírodě - čerství vzduch, změna prostředí</t>
  </si>
  <si>
    <t>Výlety, akce ve městě kulturní/komunitní/vzdělávaci</t>
  </si>
  <si>
    <t>Jsem ráda, že se Ostrava zajímá!!!</t>
  </si>
  <si>
    <t>Více venkovních akcí pro malé děti</t>
  </si>
  <si>
    <t xml:space="preserve">Výlety za rodinou, památky. </t>
  </si>
  <si>
    <t>Vyřadit děti ale relax pro rodiče</t>
  </si>
  <si>
    <t>Bezpečnost (hlavně MHD, Svinovské mosty, bezdomovci, romové...)</t>
  </si>
  <si>
    <t>Zvažujeme, že pro děti bude bezpečnější žít na vesnici</t>
  </si>
  <si>
    <t>Čtení, procházky, výlety, úklid, cvičení</t>
  </si>
  <si>
    <t>Venkovní akce, koncerty, procházky</t>
  </si>
  <si>
    <t>Super dotazník!</t>
  </si>
  <si>
    <t>Batole, chodi pouze na cviceni rodicu s detmi</t>
  </si>
  <si>
    <t>Prozatim (male dite) jsem spokojena</t>
  </si>
  <si>
    <t xml:space="preserve">S prarodici (novy jicin, michalkovice), v prirode, na kole. Radi travime cas s rodinou na vyletech. </t>
  </si>
  <si>
    <t>Projizdka na kole po okoli</t>
  </si>
  <si>
    <t xml:space="preserve">Prozatim jsme velmi spokojeni. S ditetem nas v budoucnu ceka vyber jesli/soukromych skolek, pozdeji skol. 
Libi se mi velka dostupnost krouzku pro starsi deti, rozmanitost nabidek, ktera v malem meste neni. 
Velke mnozstvi kulturniho vyziti i pro deti. Az dite povyroste, tesime se na navstevu divadel. </t>
  </si>
  <si>
    <t>Kulturní a umělecké (hra na hudební nástroj, kresba apod.), Sportovní, turistické a tělovýchovné, Volnočasový klub s rodiči-deskovky aj.</t>
  </si>
  <si>
    <t>Nepodporovat ostravsky pride, který jde proti klasické rodině</t>
  </si>
  <si>
    <t>Rodinne návštěvy, výlety do Beskyd nebo do lesa v okolí bydliste.Bazen sareza,zoo aj navstevy zařízení jako Landek,DOV,akce typu karneval,soutěžní dny s detmi.</t>
  </si>
  <si>
    <t>Travim vikendovy cas dle ideální predstavy</t>
  </si>
  <si>
    <t xml:space="preserve">Z hlediska vztahu Ostravy k rodinám nemohu moc přispět. Zatím v domácnosti nejsme rodiči ale napadají mě centra nebo semináře pro řešení psychologické pomoci vztahů s dítětem a prvorodičkám. Do budoucna, při představě výchovy dítěte se budeme snažit o omezení a kontaktu s romskými obyvateli města. </t>
  </si>
  <si>
    <t>finanční podpora zájmových kroužků</t>
  </si>
  <si>
    <t xml:space="preserve">Bezpečnost, především v Ostravě Jih. Vzhledem k situaci v okolí zastávky MHD (Hotel bělský les) si nedovedu představit, že by mohlo jít i větší dítě samo např. do obchodu... </t>
  </si>
  <si>
    <t xml:space="preserve">Nemám další důvod </t>
  </si>
  <si>
    <t xml:space="preserve">Kombinace odpovědí. </t>
  </si>
  <si>
    <t xml:space="preserve">Hriste v Husove sadu, ostuda a katastrofa, bezdomovci, spina, katastrofalni stav hriste i lavicek kolem. Verejne hriste v Komenskeho sadech volne pristupne a ne za plotem restaurace neni, pouze jedno stare piskoviste (pod radnici i Detsky raj) Pokud clovek nechce s detma chodit do Karoliny a zit konzumem, moc moznosti nema... Krouzky az v Mariankach a na jihu, v centru plne a maly vyber. Akce na vystavisti katastrofalni, opakujuci se stanky. Miniuni zrusene. Hradni akce o vysokem vstupu. Zoo je fajn. V Radvanicich vzniklo nadherne hriste, proc neco takoveho nemuze byt i v blizkosti centra? </t>
  </si>
  <si>
    <t xml:space="preserve">I pres zakopenou rezidentni kartu parkovani bohuzel stale mame problem kvuli mnozstvi aut s kartou i bez, vecne parkuji bez karet a nemaji pokuty, a pokud maji pokuty za 100 a 200kc - to vime ze nikoho uz netrapi. Misto vybudovani neceho staleho pro deti radnice investuje do namesti, kde se konaji sezoni veci. Kdyby radeji tech 5mil. Rocne investovala do trvaleho moderniho detskeho hriste s toaletou at nemusi deti chodit potupne do kericku a maminky radeji nepiji.. </t>
  </si>
  <si>
    <t>Prochazkou mestem, do parku, na kolech do Bohumina do detskeho parku, na chate - vybudovali jsme si detske hriste kde se nemusime bat ze deti bude nekdo obtezovat, nebo najdou exkrementy a odpadky:-(</t>
  </si>
  <si>
    <t>Radi si zajdeme na farmarske trhy (bohuzel lepsi maji treba ve Frydku) ted jsou dobre trhy co se hledaji, dame si nejake lokalni dobrutky, nakoupime. Pokud jime obed doma, odpoledne jdeme na prochazku spojenou s kolobezkama a koly, cyklostezkou projedeme do centra na namesti na kavu a zmrzlinu...na hriste u c.louky pokud tam neni plno deti. A potom zpet domu...</t>
  </si>
  <si>
    <t>Libila by se nam podpora vsestranneho cviceni pro deti - typu sokol, kdyz nechceme z deti mit vrcholove sportovce - to v centru chybi. Take nejake venkovni aktivity pro maminky s detma v parku, napriklad piknikove prostranstvi, moznost posedet na vice lavickach u sebe pokud se nas sejde vice rodin. Vybudovat v komenskeho parku verejne toalety- u naplavek neni nic, polud tam lide cvici a piknikuji, kam chodi na toalety? To stejne napriklad na schodech smerem ke slezske radnici - pres reku od Dock kam ti lide mohou jit na toaletu? Nikde u cyklostezky neni toaleta od Koblova az po Vratimov pouze benzinka, casto uzavrena lodenice, hospoda az u Vratimova...je to velka skoda v teto civilizovane dobe...</t>
  </si>
  <si>
    <t>Zatim jsme se neprihlasily</t>
  </si>
  <si>
    <t xml:space="preserve">Na Moravě u rodičů a prarodičů </t>
  </si>
  <si>
    <t xml:space="preserve">Má 3 měsíce </t>
  </si>
  <si>
    <t>Školička od 1 roku</t>
  </si>
  <si>
    <t>Nejcasteji je to zoo, chata s rodinou, navstevy u blizkych, prochazky, hriste .</t>
  </si>
  <si>
    <t xml:space="preserve">Zoo, hriste </t>
  </si>
  <si>
    <t>Více vhodných míst pro rodiny</t>
  </si>
  <si>
    <t xml:space="preserve">. </t>
  </si>
  <si>
    <t xml:space="preserve">Více kulturního vyžití venku (více akci pořádaných venku, jako bývají např v Komenských sadech </t>
  </si>
  <si>
    <t>Centrum pro miminka/kojence/batolata</t>
  </si>
  <si>
    <t xml:space="preserve">Více tříd v mateřských školách 
Lepší bezpečnost v ulicích </t>
  </si>
  <si>
    <t xml:space="preserve">Žádný další důvod </t>
  </si>
  <si>
    <t xml:space="preserve">Dětské hřiště,výlety,návštěva rodiny </t>
  </si>
  <si>
    <t xml:space="preserve">Výlety,akce pro rodiny,dětská hřiště </t>
  </si>
  <si>
    <t>Vybudování vice míst pro bezplatné parkování (v místě bydliště, škol, zaměstnání?</t>
  </si>
  <si>
    <t>Hlavní důvody byly výše zmíněné.</t>
  </si>
  <si>
    <t>Všechny výše zmíněné možnosti.</t>
  </si>
  <si>
    <t>Všechny výše zmíněné možnosti. Mám ráda svůj klid (doma) i kontakt s lidmi (návštěvy).</t>
  </si>
  <si>
    <t>Mít možnost vybrat si různé způsoby trávení volného času podle aktuální situace.</t>
  </si>
  <si>
    <t xml:space="preserve">Umožnit (či rovnou zařídit) výstavbu tisíců nových bytů, aby měly rodiny s dětmi kde složit hlavu. </t>
  </si>
  <si>
    <t>kurwa, sem zaškrtnul, že nemám další důvod</t>
  </si>
  <si>
    <t xml:space="preserve">všude možně, někdy doma, někdy pryč. </t>
  </si>
  <si>
    <t xml:space="preserve">chlastam (ať už doma nebo pryč), protože tenhle svět není pro střízlivé. </t>
  </si>
  <si>
    <t xml:space="preserve">podniknout něco s kamarády, ať už doma nebo pryč. </t>
  </si>
  <si>
    <t xml:space="preserve">Tož je tu v té Ostravě fajně, ale 20 let bych tu bydlet nechtěl. Rád bych si jednou postavil domek na předměstí. </t>
  </si>
  <si>
    <t>Dostupnost bydleni, bezpecnost v centru mesta</t>
  </si>
  <si>
    <t>S rodinou nebo na horach</t>
  </si>
  <si>
    <t xml:space="preserve">Bezbarierovost mist, bezpecnost </t>
  </si>
  <si>
    <t>Navstevy rodiny, vylety v okoli, zoo</t>
  </si>
  <si>
    <t>Zalezi na pocasi, kazdopadne prijemna prochazka kolem parku, k hradu, kde si deti mohou pohrat, dat si dobry obed, kavicku , kde bude hrat prijemna hudba</t>
  </si>
  <si>
    <t xml:space="preserve">Bohuzel napr stravovaci zazemi o vikendech v Ostrave chybi, nami milovana navstevovana bistra maji zavreno...(centrum Ostravy), take kavarny...libilo by se mi vice restauraci ci kavaren s detskYm koutkem, pripadne prevalovacim pultem na toaletach....libi se mi, ze uz tyto podniky mapujete! Jen tak dal! </t>
  </si>
  <si>
    <t>Hory, park, Landek. Protože tam není takový ruch jako ve městě.</t>
  </si>
  <si>
    <t>Sedět někde v parku s dobrou kávou nebo domácí limonádou.</t>
  </si>
  <si>
    <t>Jsem sice z Karviné, ale často jezdím do Ostravy za nákupy a studiem, a uvažujeme, že to může být místo, kam se v budou přestěhujeme, popř. do zázemí Ostravy.</t>
  </si>
  <si>
    <t xml:space="preserve">Vice prostoru pro volny pohyb psu </t>
  </si>
  <si>
    <t>Zivotni uroven</t>
  </si>
  <si>
    <t xml:space="preserve">Aktivne </t>
  </si>
  <si>
    <t>Aktivne</t>
  </si>
  <si>
    <t xml:space="preserve">Ovzduší  - je to katastrofa. </t>
  </si>
  <si>
    <t>1x měsíčně hory, jinak návštěva rodiny, akcí, apod.</t>
  </si>
  <si>
    <t>Návštěva různých kult.akcí, v přírodě</t>
  </si>
  <si>
    <t>M3</t>
  </si>
  <si>
    <t>Vice se starat o obecni majetek. Vybudovat vice hrist a pote se o ne starat, zabezpecit je proti pristupu psu.</t>
  </si>
  <si>
    <t>Na horach</t>
  </si>
  <si>
    <t>Idealni je to mimo Ostravu.</t>
  </si>
  <si>
    <t>Kunčice</t>
  </si>
  <si>
    <t>Více zábavných parků</t>
  </si>
  <si>
    <t>Bezpečnost, více hřišť, vyžití pro rodiny</t>
  </si>
  <si>
    <t>Výlety do zeleně za přírodou</t>
  </si>
  <si>
    <t>Je zde mnoho nepřizpůsobivých občanů , zde v blízkém okolí velmi málo vyžití pro děti a mládež. Velký nepořádek v okolí</t>
  </si>
  <si>
    <t xml:space="preserve">Větší dostupnost bydlení </t>
  </si>
  <si>
    <t>Doma, pracujeme s lidmi a rádi si o víkendu oddechneme jen sami dva</t>
  </si>
  <si>
    <t xml:space="preserve">Jsou na to jeste malé </t>
  </si>
  <si>
    <t xml:space="preserve">Na zahradě </t>
  </si>
  <si>
    <t xml:space="preserve">Zahrada a výlety po MS kraji </t>
  </si>
  <si>
    <t>Více rodiny prověřovat</t>
  </si>
  <si>
    <t xml:space="preserve">Se svoji rodinou, protoze pres tyden pracuju takze pres vikend mam cas na rodinu anebo se ucim do skoly. </t>
  </si>
  <si>
    <t xml:space="preserve">Nejaky vylet s rodinou. </t>
  </si>
  <si>
    <t xml:space="preserve">Více možnosti uplatnění pro matky s dětmi, zlepšit ovzduší </t>
  </si>
  <si>
    <t xml:space="preserve">Výlety do přírody </t>
  </si>
  <si>
    <t>Je ještě moc malá.</t>
  </si>
  <si>
    <t>Kvalita ovzduší. Sice se to netýká jen rodin ale je to největší bolest tohoto města.</t>
  </si>
  <si>
    <t xml:space="preserve">V přírodě, na skalách, sportem, návštěvou pratel a rodiny po celé ČR </t>
  </si>
  <si>
    <t>Sportovní vyžití, kulturní, hudební akce, trhy s regionálními výrobky. S dětmi poté akce a programy pro ně. Když už ve městě, tak kulturně a se vším co mesto nabízí. Jinak radši mimi meato v přírodě.</t>
  </si>
  <si>
    <t>Ostrava je dobré mesto. Bojuje ještě se špatnou pověsti po zbytku ČR. Krádeže jsountu bohužel také častější (i osobní zkušenost) ale největší problém a vlastně jediný důvod proc zvažujeme zda zůstat a nebi založit rodinu jinde je ovzduší a ostravský smog. Vím že to nejde změnit mávnutím kouzelného proutku. Ale taknto vidím. Jinak mám Ostravu ráda.</t>
  </si>
  <si>
    <t>Bezpečnost a pořádek v ulicích, hlučnost</t>
  </si>
  <si>
    <t>Práce na zahradě/chatě</t>
  </si>
  <si>
    <t>Výlet s rodinou</t>
  </si>
  <si>
    <t>Dítěti je 1 rok</t>
  </si>
  <si>
    <t>Více hřišť pro děti</t>
  </si>
  <si>
    <t>S rodinou, kamarády, na chatě, sami doma</t>
  </si>
  <si>
    <t>Výlety, procházka po městě nebo hraní s dcerou na hřišti</t>
  </si>
  <si>
    <t>Na chatě, procházky po okolí</t>
  </si>
  <si>
    <t>Více trávení času přímo v Ostravě - akce a atrakce</t>
  </si>
  <si>
    <t xml:space="preserve">Dítě má teprve 1 rok </t>
  </si>
  <si>
    <t>Projít si město z pohledu kočárkářů, opravit chodníky, dodělat bezbarierove sjezdy např.do Komenského sadu, na Havlíčkovo nábřeží atd. Přidat více houpaček na dětská hřiště.</t>
  </si>
  <si>
    <t>Venku, na návštěvě u kamarádů, rodiny v okolí Ostravy, ZOO, výlety do přírody nebo kulturními akcemi v Ostravě (teď spíše venkovní trhy, apod.)</t>
  </si>
  <si>
    <t>Procházka přírodou nebo výlet za město, dobrý oběd ve městě, procházka městem, zákusek kafíčko, dětské hřiště a večer nějaká kultura (divadlo, kino, koncert)</t>
  </si>
  <si>
    <t>Prosím opravdu udělejte ten bezbarierovy nájezd na Havlíčkově nábřeží (naproti Docku) opravě chodník směrem od Krajského soudu do centra, pod Sykorovym mostem, příchod do města takhle z parku je otřesný! Chodci se tam míjí s cyklisty, není kde uhnout, hruza.</t>
  </si>
  <si>
    <t>Návštěvami rodiny, vyžadují</t>
  </si>
  <si>
    <t>Výlety do přírody, za památkami atd.</t>
  </si>
  <si>
    <t>Více dětských hřišť v okolí 7 obvodu (Soupala, Hrdličky a okolí)</t>
  </si>
  <si>
    <t>Více akcí jako mají např. v Praze a větších městech, muzea, výstavy, více akcí pro děti, více míst kam se s detmi "schovat"</t>
  </si>
  <si>
    <t>Více jeslí, školky zaměřené na vady řeči, logopedické školky, kroužky pro školkové děti, dostupnost adekvátních bytů pro rodiny</t>
  </si>
  <si>
    <t>Výlety na hory s dětmi, pobyt v přírodě</t>
  </si>
  <si>
    <t>Stejná představa jako realita- výlety na hory</t>
  </si>
  <si>
    <t>Vek</t>
  </si>
  <si>
    <t>Více komunitních center, vzdělávání o výchově, více dětských heren v Ostravě-Jihu, pomoct najít hlídání pro deti</t>
  </si>
  <si>
    <t>Výlety do přírody, mimo lidi, máme rádi lezení na skalach</t>
  </si>
  <si>
    <t>Lezení na skalach,ale i wellness pobyt</t>
  </si>
  <si>
    <t xml:space="preserve">Větší propagaci akcí, </t>
  </si>
  <si>
    <t>Chata, organizované chaty s deskovými hrami, výlety, návštěvy rodiny na JM</t>
  </si>
  <si>
    <t>Akce pro rodiny s dětmi, divadélka, tvoření, kino, muzea pro děti, lanový park</t>
  </si>
  <si>
    <t>Chybí zde lanový park volně přístupný</t>
  </si>
  <si>
    <t>Ještě je malá</t>
  </si>
  <si>
    <t>Více bezpečných parků, lepší schudnost Ostravy Poruby s kocarkem, méně opilcu, větší bezpečnost pro děti</t>
  </si>
  <si>
    <t>Chata, hory</t>
  </si>
  <si>
    <t>V přírodě, kavárny, s rodinou</t>
  </si>
  <si>
    <t>Jsou dospele</t>
  </si>
  <si>
    <t>Kulturou, praci na zahrade vylety</t>
  </si>
  <si>
    <t>Odpocinek a spanek</t>
  </si>
  <si>
    <t>chodniky, hraci mista, mista v lese i v obvode na grilovani</t>
  </si>
  <si>
    <t>podle pocasi a rocniho obdobi</t>
  </si>
  <si>
    <t xml:space="preserve">Nabídnout více pracovních možností pro matky s dětmi (nejlépe na ranní směny, aby se odpoledne mohli věnovat dětem s učením). Chybí zde zubaři a pokud jsou tak soukromí, ale ne všichni si můžou dovolit dat za plomby 2400,-. </t>
  </si>
  <si>
    <t xml:space="preserve">Společně Výlety, návštěvy kin, zoo, divadel, trampolin, procházky. A dělám větší úklid doma. </t>
  </si>
  <si>
    <t xml:space="preserve">Být celá rodina spolu, je to jedno kde, aby to tam bavilo děti a mohli si hrát. </t>
  </si>
  <si>
    <t xml:space="preserve">Dostupnost bydlení. Nové byty stojí nehorázně moc peněz, kde je maji mladí lidé sehnat? </t>
  </si>
  <si>
    <t>Procházky s kočárkem, návštěvou rodiny a přátel. Beskydy.</t>
  </si>
  <si>
    <t>Trhy,prochazka,sportovni akce, dobré jidlo. V bezpečí.</t>
  </si>
  <si>
    <t>Určitě stav chodníků, většina je podobná spíše tankodromu a je to fakt ostuda a nepohodlné s kočárkem a pro čerstvě chodící dítě</t>
  </si>
  <si>
    <t>Turistika, rodina</t>
  </si>
  <si>
    <t>V horách za lepším ovzduším</t>
  </si>
  <si>
    <t>ma necely pulrok</t>
  </si>
  <si>
    <t>Lepsi informovanost, propojeni skupin rodicu, cileni na matky na materske, nabidky moznosti propagovat pres pediatry apod..</t>
  </si>
  <si>
    <t>S rodinou doma za zahrade nebo pri delsich svatcich vyletem do zahranici</t>
  </si>
  <si>
    <t xml:space="preserve">vic a kvalitnejsich multikulturnich akci (francouzke dny, anglicke dny apod.) </t>
  </si>
  <si>
    <t xml:space="preserve">Diky za vas zajem o ostravu, v tomto meste jsem vyrostla, ale citim, ze je zde nedostatek moznosti, jak pracovnich pro mne a manzela tak i moznosti jak rozvijet dite (malo moznosti jak mu ukazat mezinarodni standard) </t>
  </si>
  <si>
    <t>Cyklostezky, více hřišť ve stylu dětského ráje, kvalitní herny a muzea, více pěších zón a méně aut, farmářské trhy, rychlejší vlakové spojení do Beskyd</t>
  </si>
  <si>
    <t>Hory, kola, chalupa</t>
  </si>
  <si>
    <t>Má 1 rok</t>
  </si>
  <si>
    <t>Bezbariérový přístup MHD a budov - hlavně v Centru. S kočárkem nejsou přístupné například pošty. Možnosti bydlení - řadové domky, byty se zahradou...</t>
  </si>
  <si>
    <t>S rodinou, výlety, nákupy, procházky</t>
  </si>
  <si>
    <t>S možností vyrazit do přírody</t>
  </si>
  <si>
    <t>Ostrava postrádá bydlení vhodné pro rodiny. Bylo by potřeba přestavby, finančně dostupné bydlení s dostatkem zeleně a prostoru pro děti</t>
  </si>
  <si>
    <t>Více hřišť pro děti s hezkým okolím. Na hřištích přítomnost policisty, který hlídá bezpečí přítomných děti před nepřizpůsobivými spoluobčany.</t>
  </si>
  <si>
    <t>Žádný neni</t>
  </si>
  <si>
    <t>Buď doma (máme dům s velkou zahradou, kde je vždy co dělat), nebo si uděláme výlet do okolí, ale i za hranice (Polsko)</t>
  </si>
  <si>
    <t>Nejlépe mimo domov, člověk je pryč od starostí a může se uvolnit.</t>
  </si>
  <si>
    <t xml:space="preserve">Taneční </t>
  </si>
  <si>
    <t>Zatím nic</t>
  </si>
  <si>
    <t xml:space="preserve">Odreagovat se každodenního stereotypu v paneláku. Nevlastníme zahradu, chatu, tak rádi cestujeme za přírodou. </t>
  </si>
  <si>
    <t>Mít vlastní malou zahrádku.</t>
  </si>
  <si>
    <t xml:space="preserve">Sportujeme, chodíme na jídlo/kávu, navštěvujeme rodinu,.. </t>
  </si>
  <si>
    <t>Procházka kolem Ostravice s výletem na vyhlídku radnice a dobré jídlo</t>
  </si>
  <si>
    <t>Kdyby se městský obvod zajímal taky o jiné části svého obvodu a zlepšoval možnosti pro děti (hřiště,na kterých si můžou hrát deti všech věkových kategorií)</t>
  </si>
  <si>
    <t>Jedeme na chatu do hor,v současné době nemusíme tak mít ty náhubky,v minulé době kvůli čistejšímu ovzduší</t>
  </si>
  <si>
    <t>Mít více možností kam jít s dětmi na hřiště a super by bylo kdybychom nemuseli kvůli hřišti jezdit někam daleko,...ale to plati i přes týden,...v okolí bydliště jedině hřiště na které se dá jít je ferona</t>
  </si>
  <si>
    <t>Zajímat se více o jiné části městského obvodu,</t>
  </si>
  <si>
    <t>Dostupnost zdravotní péče např.zubařů,ortodontů,včetně zubní pohotovosti</t>
  </si>
  <si>
    <t>Výlety s dětmi do přírody,měst,na akce....</t>
  </si>
  <si>
    <t>V přírodě,utéci před duchem a dynamikou města.</t>
  </si>
  <si>
    <t>Byty, zbavit se romů</t>
  </si>
  <si>
    <t xml:space="preserve">Bezpečnost! Chybějici dětska hřiště v naši časti, možnost jit někam na prochazku, pro pěši a cyklo jsme odřiznuti od zbytku ostravy. Po celem městě neustale rozbite sklo. </t>
  </si>
  <si>
    <t xml:space="preserve">Nizka bezpečnost města, všude se potuluji ruzne existence. Městska policie nefunguje.
Špatně ohodnocena prace. </t>
  </si>
  <si>
    <t xml:space="preserve">Prochazky, vylety po okoli. </t>
  </si>
  <si>
    <t xml:space="preserve">Možnost jit na gřiště nebo si někam zajit nebo zajet bez auta. </t>
  </si>
  <si>
    <t xml:space="preserve">V ostravě se necitim přiliš bezpečně. Přijde mi velmi negativni shlukovat cikany do některych lokalit. Kde nasledně jsou lokality znehodnocovany. Pak do těchto mist město přiliš neinvestuje. Městska policie do těchto časti vubec nechodi přitom právě zde by měli byt situovani. </t>
  </si>
  <si>
    <t xml:space="preserve">Malé dítě </t>
  </si>
  <si>
    <t xml:space="preserve">Více parků a vhodných míst ke klidným prochazkam </t>
  </si>
  <si>
    <t xml:space="preserve">Návštěvy, procházky </t>
  </si>
  <si>
    <t xml:space="preserve">Aktivita pro rozvoj dítěte, čas strávený venku, setkání s přáteli a rodinou </t>
  </si>
  <si>
    <t>Deti nemohou chodit do mistni skoly. A boji se jezdit MHD, kvuli romskym hlucnym a agresivnim Romum.</t>
  </si>
  <si>
    <t>Kolo, kino, nase zahrada, DOV, ruzne akce v Ove.</t>
  </si>
  <si>
    <t>Drive nam chybely sportovni hriste v miste bydliste. Ted jsou deti velke, tak to neni problem nekam dojet...</t>
  </si>
  <si>
    <t>Dostupnost bydlení</t>
  </si>
  <si>
    <t>Vylety nebo chalupa</t>
  </si>
  <si>
    <t>Program s atrakcemi pro deti</t>
  </si>
  <si>
    <t xml:space="preserve">Vybudovat více dětských hřišť se zázemím,  zlepšit v určitých částech města kvalitu chodníků s ohledem na matky s kočárky a lidi na vozíku,  </t>
  </si>
  <si>
    <t xml:space="preserve"> možnost bydlet v rodinném domě se zahradou </t>
  </si>
  <si>
    <t>Nejčastěji návštěva rodiny</t>
  </si>
  <si>
    <t xml:space="preserve">účast na zajímavé akci vhodné i pro děti </t>
  </si>
  <si>
    <t xml:space="preserve">Na tomto místě nejde nic zlepšit, je to konec světa. </t>
  </si>
  <si>
    <t>více oplocených hřišť pro děti</t>
  </si>
  <si>
    <t>doma, po okolí, na nákupech v OC, občas na výlety poblíž - park, hřiště apod.</t>
  </si>
  <si>
    <t>posedět někde u vody, v klidu v přírodě, děti si hrají v bezpečí v oploceném moderním hřišti, k tomu něco dobrého k jídlu, pití</t>
  </si>
  <si>
    <t>kromě Avionu postrávám v obchodních centrech kvalitní přebalovací koutky s místem pro kojení, například v OC Karolina je jen jeden na celé OC!</t>
  </si>
  <si>
    <t>Bezpečnost (bezdomovci, opilci, početné skupiny romu co neustále vyřvávají a posedávají na hlavní třídě a okolí a neustálé reprodukce romské hudby z okolí dělnické od rána klidně do rána) poškozena dětská hřiště, psí výkaly na cestách/trávnících, přeplněné odpadkové koše/kontejnery, poškozené chodníky, auta parkující na stezkách pro cyklisty.</t>
  </si>
  <si>
    <t>Celkové uklidnění života a snížení strachu o děti a možnost je bez obavy vypustit ven.</t>
  </si>
  <si>
    <t>Veškeré možné výlety do přírody, za zábavou, poznáním a rodinou a přáteli. Proč-? Chceme si odpočinout od rámusu, který je neustále přítomný (rekonstrukce bytu/komerčních objektů. A hlavně za čerstvým vzduchem a zelení. Nejhorší je vždycky návrat:(</t>
  </si>
  <si>
    <t xml:space="preserve">Zajít si na tržiště nakoupit farmářskou zeleninu a ovoce, koupit čerstvé pečivo posnídat s celou rodinou a pak se vydat bud na zahrádku, do lesa, na kolo. </t>
  </si>
  <si>
    <t xml:space="preserve">Co říct na závěr? Parkování katastrofa dojedu z práce nákupu od lékaře s dětmi a vždy hledám nebo čekám na parkovací místo, protože před domem jsou restaurace a hospody a místa na kterých nepakuji důchodci s auty, které parkuji od neviďím do neviďím nebo lidmi co mají pro jistotu 2-3 auta, které jsou stejně nepojízdné zaberou návštěvy baru. 
MHD místo chlubení, kdyby přestali být zloději a prodávat jízdenky na 45 min. atd začali prodávat minuty jízdy (jedu 25minut strhne se 25 minut a ne 45minut) ale to by pak nebylo nutné čachrovat s jízdními řády aby spoj ujel o 2 minuty a další jel za 15minut. 
Vyhlášení bezdoplatkové zóny na celé Ostravě. </t>
  </si>
  <si>
    <t xml:space="preserve">Sportovní hřiště pro Fifejdy 2 pro děti 10-13 let. Více zeleně, rekonstrukce indiánského městečka, nějaké pergolove posezení typu které je na Fifejdách 1, opravit zastávky, atd  </t>
  </si>
  <si>
    <t xml:space="preserve">Jsme často na i mimo území našeho kraje </t>
  </si>
  <si>
    <t xml:space="preserve">Hory </t>
  </si>
  <si>
    <t xml:space="preserve">To ovzduší je hrůza. </t>
  </si>
  <si>
    <t xml:space="preserve">Dcera ma pul roku </t>
  </si>
  <si>
    <t xml:space="preserve">Měla by neco udelat s cikanskymi ghetty (odstehovat na okraj mesta apod) </t>
  </si>
  <si>
    <t xml:space="preserve">?? </t>
  </si>
  <si>
    <t>Na stavbe naseho domu</t>
  </si>
  <si>
    <t>Na zahrade s rodinou, gril, dobre piti a hudba</t>
  </si>
  <si>
    <t>Aktivně, sportovně...máme rádi přírodu</t>
  </si>
  <si>
    <t>Park , dětská hřiště...cokoliv v přírodě</t>
  </si>
  <si>
    <t>Více možností, kam s dětmi o víkendu při špatném počasí , pece o seniory, úroveň služeb v domovech důchodců, ŽIVOTNÍ PROSTŘEDÍ, ESTETIKA  A BEZPEČNOST VEŘEJNÝCH PROSTRANSTVÍ A BUDOV</t>
  </si>
  <si>
    <t>Doma, procházky kolem řeky, vystoupení se sborem</t>
  </si>
  <si>
    <t>Příroda, kultura</t>
  </si>
  <si>
    <t>Jsem dlouhodobě rozčarovaná z toho, jak se vůbec neřeší stav některých rozpadajících se ohavných budov na území Ostravy, estetika města, nezlepšuje se životní prostředí. Město jako takové mám přitom moc  ráda, ale už několikrát jsem zvažovala, zda nam to tady stojí za to. Z důvodu  špatného životního prostředí všichni v rodině trpíme alergiemi a astmatem. Ostrava si toto nezaslouží.</t>
  </si>
  <si>
    <t>Podle mého názoru by měla Ostrava zlepšit finanční dostupnost rodinám dávat deti do zájmových kroužku. Máme dvě děti a řeknu Vám,ze je to někdy záhul. Jsme oba pracující, deti v podstatě na střední škole- osmiletá gymnázia a někdy je to opravdu složité...</t>
  </si>
  <si>
    <t xml:space="preserve">Odjezdem na chatu v Beskydech. </t>
  </si>
  <si>
    <t>Procházkou nyní mrtvým centrem Ostravy. Je to smutný pohled...</t>
  </si>
  <si>
    <t xml:space="preserve">Město by melo zapracovat na oživení centra Ostravy. DOV to nezachrani a kord za nekresťanske vstupné. V Bělskem lese potkáte "zajímavou "populaci, v Hrabuvce zase sama neprizpusobiva elita národa. Pracuji v Porube a tam se mi líbí jak je obvod upraven a udržován. To se na Dubine nemůže stát. Jsme zde bez chodníků, chodíme po cestách, travnicich apod. Udělala se nová cesta směrem k Makru a chodník je kde? Vím,že toto nespadá do kulturního vyžití, ale jako připomínka zde me to přišlo vhodné. </t>
  </si>
  <si>
    <t>Teprve bude narozeni</t>
  </si>
  <si>
    <t>Bezpecnost nejen pro deti</t>
  </si>
  <si>
    <t>Oprava sjezdů pro kocarky na chodnicich.</t>
  </si>
  <si>
    <t>Na vyletech, v prirode.</t>
  </si>
  <si>
    <t>Venkovni kulturní nebo sportovni akce.</t>
  </si>
  <si>
    <t>Hřiště, zeleň, volnočasové aktivity pro rodiny s malými dětmi. Zejména v Centru. Kromě pár atrakcí je to bída.</t>
  </si>
  <si>
    <t>Úklidem domácnosti, a pak výlety a procházkami po okolí, na horách, protože nechceme sedět doma a chybí nám příroda a kultura.</t>
  </si>
  <si>
    <t>Procházky po parcích, posezení s přáteli, návštěva nějaké kulturní či společné akce.</t>
  </si>
  <si>
    <t>Některé oblasti jsou pro rodiny s dětmi skvělé, například Poruba. Bohužel bydlím v centru a s ohledem na plánování rodiny se chci odtud odstěhovat. V centru je téměř nemožné vypustit školáka s kamarády před dům, aby si poseděli na trávě nebo lavičce (rušno, není tu bezpečno, chybí zeleň). Je tu jeden velký park a pár větších hřišť/atrakcí pro děti, ale ty se po chvíli okoukaji. A chodit každý týden několikrát do Komenského sadu, Světa techniky nebo Dětského raje se nedá. Za mě tedy pro rodiny s dětmi jsou vhodné jen některé části Ostravy.</t>
  </si>
  <si>
    <t>J7</t>
  </si>
  <si>
    <t>Zvýšit bezpečnost, zkvalitnit zázemí, vyřešit chodníky na Petruškové ul.</t>
  </si>
  <si>
    <t xml:space="preserve">Výlety, sportovní a kulturní aktivity s dětmi </t>
  </si>
  <si>
    <t>Kvalitní bezpečná zóna pro rodiny s dětmi s možností sportovních a kulturních aktivit</t>
  </si>
  <si>
    <t>Nemají na to zatím věk</t>
  </si>
  <si>
    <t>Návštěvy, výlety... využít volno</t>
  </si>
  <si>
    <t>Věk dětí</t>
  </si>
  <si>
    <t xml:space="preserve">MHD pro maminky s kočárky zdarma, jako v ostatních velkých městech (napr Brno) </t>
  </si>
  <si>
    <t>Návštěvy, procházky, dětské hřiště.</t>
  </si>
  <si>
    <t xml:space="preserve">V přírodě s detmi. Zoo, parky, hřiště. </t>
  </si>
  <si>
    <t>S rodinou a vylety nebo navstevou rodiny v jinem kraji, kvuli klidu</t>
  </si>
  <si>
    <t>Jit si kam hrat s detmi, na prochazky,vylety</t>
  </si>
  <si>
    <t>Ovzduší, životní prostředí</t>
  </si>
  <si>
    <t xml:space="preserve">Doma i venku, výlet, návštěva rodiny, je to různé. </t>
  </si>
  <si>
    <t xml:space="preserve">Návštěva rodiny v rámci MS kraje, nákupy, procházky po okolí </t>
  </si>
  <si>
    <t>Aktivity pro nejmenší děti (0-3 roky)</t>
  </si>
  <si>
    <t>Chybí odpadkové koše a lavičky na sídlištích v oblasti Pískové doly</t>
  </si>
  <si>
    <t>Více by je měla naslouchat.</t>
  </si>
  <si>
    <t>Já volno skoro nemám, když musím být pořád v práci..</t>
  </si>
  <si>
    <t xml:space="preserve">Zajít s dcerou na procházku, někde k přírodě, kde není moc lidí,grilování někde na chatě. </t>
  </si>
  <si>
    <t>Nemají zajem o nabizene aktivity</t>
  </si>
  <si>
    <t>Její bezpečnost, v některých částech města, např. Hulvácký les a Benatky.. Lidé to zde milují.. Park a rybníky, jak rodiny s detmi, tak mladí, ale i přes den to zde muže být nebezpečné. Je to velmi frekventovaná oblast a po její úpravě by se stala oblibenou. Ovzduší je zde hrozné, zlepšilo se, ale stále nás zde tráví různé chemické smrady ze kterych nam bývá zle, je to jeden z hlavních důvodů ke stěhování se pryč. Jinak jsme zde vsichni velice spokojeni. Ovšem až na některá individua, která se zde potulují</t>
  </si>
  <si>
    <t>Dale na horach a vyletech v MS</t>
  </si>
  <si>
    <t>Podle finančních možností, většinou jsme jen doma a vyjdeme na prochazku po okolí ostravy a obcas vyjedeme na hory a jiné vylety</t>
  </si>
  <si>
    <t>Více ohranicenych hřišť,ne volné přístupné pro všechny a stále.</t>
  </si>
  <si>
    <t>Výlety,kulturní akce</t>
  </si>
  <si>
    <t>Otevřená kavárna,hezké hriste,prochazka,kulturní program</t>
  </si>
  <si>
    <t>Má 5 měsíců 😀</t>
  </si>
  <si>
    <t xml:space="preserve">Více dětských skupin, školek a jestli. Zrekonstruovat Husův Sad, protože to není pěkná zeleň. Realizovat soutěžní navrh na Černé louce, protože je to potřeba. Zavřít tu chemicku, která je cestou na Landek, protože to smrdí. </t>
  </si>
  <si>
    <t xml:space="preserve">Pokud je nějaká akce v Ostravě, tak zůstáváme ve městě. Jinak chodíme částo do Beskyd nebo jinam do přírody na výlety. </t>
  </si>
  <si>
    <t>Nějaká akce třeba v centru (Zažít Ostravu jinak), pak de jít projít do Komenského sadu.</t>
  </si>
  <si>
    <t xml:space="preserve">Dostupnost práce pro matky po MD, více akcí pro rodiny s dětmi </t>
  </si>
  <si>
    <t>Většinou objíždíme památky, přírodu, akce v okolí bydliště</t>
  </si>
  <si>
    <t>Festivaly, gastronomické akce, trhy</t>
  </si>
  <si>
    <t xml:space="preserve">Zahradničení a hory </t>
  </si>
  <si>
    <t xml:space="preserve">Aquapark. Procházky s rodinou a příjemným posezením u dobrého jídla. </t>
  </si>
  <si>
    <t xml:space="preserve">Na vesnici v rodinném domě u rodičů (soukromí, klid, zahrada) </t>
  </si>
  <si>
    <t>Podpora pracujících maminek, samoživitelek, rodin v nouzi.</t>
  </si>
  <si>
    <t>Výlety za rodinou, do hor, za kulturou</t>
  </si>
  <si>
    <t>Taková, jakou máme.</t>
  </si>
  <si>
    <t>Zatím žádné</t>
  </si>
  <si>
    <t>Více podporovat volnočasova centra / domy děti a mládeže v jednotlivých obvodech a zajistit tak fungování rozmanitých kroužků</t>
  </si>
  <si>
    <t>Nějaké akce pro děti, výlety s dětmi apod</t>
  </si>
  <si>
    <t>Pekne dětské hřiště, sportoviště, kulturně-sportovni akce apod. Něco, co si užijí malí i velcí</t>
  </si>
  <si>
    <t xml:space="preserve">Nižší nájmy. </t>
  </si>
  <si>
    <t xml:space="preserve">Klikla jsem na odpověď NE. Takže nevím jaký jiný důvod bych měla psát. </t>
  </si>
  <si>
    <t xml:space="preserve">U rodiny mimo Ostravu </t>
  </si>
  <si>
    <t xml:space="preserve">Ostrava je čím více nebezpečná, zejména pro rodiny s malými dětmi. Na každém rohu je člověk závislý na drogách nebo bezdomovci. </t>
  </si>
  <si>
    <t xml:space="preserve">Malé děti </t>
  </si>
  <si>
    <t xml:space="preserve">Příroda , chata </t>
  </si>
  <si>
    <t>S dětmi venku, na hřišti , v parku</t>
  </si>
  <si>
    <t xml:space="preserve">Na ulici Nedbalova je ubytovna, </t>
  </si>
  <si>
    <t>V prirode, nebo s rodinou</t>
  </si>
  <si>
    <t xml:space="preserve">Malé dítě na aktivity </t>
  </si>
  <si>
    <t xml:space="preserve">Nenapadá mě nic </t>
  </si>
  <si>
    <t>Stěhování jedině do rodinného domu</t>
  </si>
  <si>
    <t xml:space="preserve">Střídavě všechny výše uvedené možnosti </t>
  </si>
  <si>
    <t xml:space="preserve">Výlety, procházky, návštěvy - aktivni život </t>
  </si>
  <si>
    <t>Procházky, festivaly, pohoda doma</t>
  </si>
  <si>
    <t>Více akcí</t>
  </si>
  <si>
    <t>Oprava chodniku a bezbarierove najezdy pro kocarky</t>
  </si>
  <si>
    <t>Bezpečnost. Městskou policii vidí občan jen jak se vezou v autě a nebo jak se pohybují kolem služebny. Všude plno narkomanů, park u skoly atd, ale strážník nikde!!!!</t>
  </si>
  <si>
    <t>Aktivitami s dětmi. Proč? Protože nejsme peciválové!</t>
  </si>
  <si>
    <t>S rodinou.</t>
  </si>
  <si>
    <t>Vše jsem sdělil. Děkuji</t>
  </si>
  <si>
    <t>Ještě na to nemá věk</t>
  </si>
  <si>
    <t>Ovzduší a vybavenost lékaři (zubaři)</t>
  </si>
  <si>
    <t>S rodinou většinou na zahrade</t>
  </si>
  <si>
    <t>Na zahradě, na nějaké kulturní akci, s přáteli a rodinou</t>
  </si>
  <si>
    <t xml:space="preserve">Chata 
Výlety za rodinou 
Památky 
Sport </t>
  </si>
  <si>
    <t xml:space="preserve">Špatná bezpečnostní situace, děti jsou napadány romský dětmi i dospělými. </t>
  </si>
  <si>
    <t xml:space="preserve">Turistika, koníčky. </t>
  </si>
  <si>
    <t>Akce pro veřejnost, zoo.</t>
  </si>
  <si>
    <t xml:space="preserve">Nedostatečná bezpečnost, strážníci nejsou v místech, kde jsou děti nebo rodiny s dětmi, v místě bydliště v Mor. Ostravě se k prolézačkám a pískovištím stahují Romové, vyhazují je odtamtud, slovně napadají i jejich rodiče, jsou extdrémně vulgární - nemůžete tím pádem pustit dítě samotné ven. Strážníky namísto toho potkávám v místech, kde nejsou žádné problémy, nejčastěji jak dávají lístečky za špatné zaparkování - pro tento účel nebyla městská policie založena.   </t>
  </si>
  <si>
    <t>Je ještě miminko</t>
  </si>
  <si>
    <t>Podpora jizdy mhd. (Napr v Praze doprovod ditete do 3 let s kocarkem neplati jizdne), Hlavni posta - najezdy pro kocarky, taktez Komenskeho sady - nemoznost s kocarkem sjet ci vyjet k rece, pouze 1 misto o prvniho mola.</t>
  </si>
  <si>
    <t>Stehovani za rodinou</t>
  </si>
  <si>
    <t>Vylety do prirody, navstevy rodiny ci pratel</t>
  </si>
  <si>
    <t>Kavarna, kultura, prochazka, odpocinek</t>
  </si>
  <si>
    <t xml:space="preserve">Bezpečnost </t>
  </si>
  <si>
    <t xml:space="preserve">Příroda </t>
  </si>
  <si>
    <t xml:space="preserve">Sportovní aktivity v přírodě </t>
  </si>
  <si>
    <t>Výlety, srazy s rodinou a přátelu, společenské akce</t>
  </si>
  <si>
    <t>Příroda, ne mnoho lidí, možnost se schovat v nepřízni počasí</t>
  </si>
  <si>
    <t>Jeste je moc male</t>
  </si>
  <si>
    <t>Vice podniku pro rodiny s detmi (detske koutky), mene bezdomovcu a kriminalniku, hluk z ulice z baru a restauraci...</t>
  </si>
  <si>
    <t>Na slovensku s rodinou na zahrade, nebo vylety v okoli ostravy</t>
  </si>
  <si>
    <t>Prochadzky v prirode, v parcich, hrady v okoli, zoo, aktivity a akce pro deti...posezeni na zahradce s prateli, vyuzivame take cyklostezky</t>
  </si>
  <si>
    <t xml:space="preserve">Více oplocených dětských brouzdalist alias dětský ráj v Komenského sadu. </t>
  </si>
  <si>
    <t>Nyní travime čas také v centru města, procházky kolem Ostravice, kulturní doprovodný program. Návštěva chalupy a vyletovanim v Moravskoslezském kraji.</t>
  </si>
  <si>
    <t>Vypustit dítě na dětském brouzdališti, následně se projít kolem Ostravice a zakončit to v nějaké dobré restauraci.</t>
  </si>
  <si>
    <t xml:space="preserve">Batolata v akci </t>
  </si>
  <si>
    <t>Asi nic :-D</t>
  </si>
  <si>
    <t xml:space="preserve">Trávíme čas s naším synem </t>
  </si>
  <si>
    <t xml:space="preserve">Doma nebo venku </t>
  </si>
  <si>
    <t xml:space="preserve">Bylo by fajn hezčí hřiště  pro děti  ,a méně bezdomovců  v parcích </t>
  </si>
  <si>
    <t xml:space="preserve">Výlety do okolí a nebo na zahradě, střídáme to. </t>
  </si>
  <si>
    <t>Je na to jeste mala</t>
  </si>
  <si>
    <t xml:space="preserve">Vice jesli, ktere nebudou predrazene, vice detskych hrist s vice vecmi nez piskoviste, klouzacka a houpacka, platy rovne nakladum na bydleni, byt 2+1 se pohybuje v castkach pres 10000, platy jsou okolo 18000, clovek zaplati najem, necha si penize na jidlo a bezne potreby, jako je hygiena, odiska, nejaky odev a je pomalu v minusu. </t>
  </si>
  <si>
    <t>Jsme doma s rodinou, jdeme se projit a nebo jedeme na zahradu mimo ostravu, jak jsem jiz psala v predchozim bode, clovek kdyz vse zaplati, nezbyva mu mnoho financi aby si mohl dovolit jet na nejake vylety</t>
  </si>
  <si>
    <t>Jezdeni na vylety</t>
  </si>
  <si>
    <t>Integraci Romů, kteří nejsou integrovatelní. Naopak dělají neustale nepořádek, hluk a omezují nás normální pracující rodiny s dětmi! Jsou důvodem, proč chceme opustit Ostravu, už jen proto, že se s nimi nedělají poradky a po nocích tady musíme poslouchat jejich projevy a řvaní, nemluvě o denním kontaktu. Nechápu, jak jste jim mohli začít dávat bydlení v lukrativních oblastech, kde cele roky žili starousedlíci (pracující slušní lidé) s danou situaci jsem velmi nespokojena.. ale budiž, chcete mít zase Ostravu černou, tak jen tak dál!</t>
  </si>
  <si>
    <t>Vadí mi romská komunita, jako všem mým vysokoškolsky a i nevysokoskolsky vzdělaným přátelům! Nechci je všechny strkat do jednoho pytle, ale nedá se s nimi žít!</t>
  </si>
  <si>
    <t>Jezdíme do hor, odpočinout si od okolí.</t>
  </si>
  <si>
    <t>Hory, kolo, kulturní akce.</t>
  </si>
  <si>
    <t>Už jsem rozvedla vše potřebné.. je třeba přestat zavírat oči a začít jednat pro dobro pracujících obyvatel!</t>
  </si>
  <si>
    <t>Nizky věk</t>
  </si>
  <si>
    <t>Konkrétně v Heřmanicích chybí pri s lavičkami na procházku s kočárkem , pošta není bezbarierova</t>
  </si>
  <si>
    <t>Neprofesionální jednání na úřadech a ve školství</t>
  </si>
  <si>
    <t>Výlety, procházky</t>
  </si>
  <si>
    <t>Více vysokých škol v kraji. Je zde málo  mladých lidí, kteří odcházejí a zakládají rodiny jinde.</t>
  </si>
  <si>
    <t xml:space="preserve">Chybí zde více vysokoškoláků.  Vice škol. Timpadem mladých podnikatelů , kteří by pomáhali oživit místní trh svými nápady. Vadí mi ve městě stare a neudrzovane budovy. Vadí mi dlouholeté spory se starými podnikateli z 90 let., ktere brzdi rozvoje.  Vadi mi ta hnusná textilka nebo co to je. Město je na oko nepekne,  šedé a smutné.  To je hlav i důvod,  proč tady v budoucnu nebudu zakládat rodinu. </t>
  </si>
  <si>
    <t>TŘEBOVICE</t>
  </si>
  <si>
    <t xml:space="preserve">Kdyby bylo v Ostravě dostatek kvalitních pracovních příležitostí, neodstehovalo by se mi hodně kamarádů s malými dětmi do Prahy, takže za mě určitě posílit oblast pracovního trhu. </t>
  </si>
  <si>
    <t xml:space="preserve">Aktivně, sportem, kulturou protože nás i děti to baví. </t>
  </si>
  <si>
    <t xml:space="preserve">Dopoledne v  "Dětském ráji" v Komenského sadech a podobných místech pro děti s rodinou, nebo kamarádama. </t>
  </si>
  <si>
    <t xml:space="preserve">Podle mě má Ostrava ještě velký potenciál v rozvoji veřejné zeleně, parků a volnocasovych míst. Vytvořila bych více atraktivních míst v parcích a rozvinula jejich aktivní využití. Kdyby byla Ostrava osázená podobně jako New York highline, nebo mestske zahrady v Chicagu, prilakalo by to i turisty i občany. </t>
  </si>
  <si>
    <t xml:space="preserve">Cvičení pro rodiče s dětmi </t>
  </si>
  <si>
    <t xml:space="preserve">Akce v rámci města, především pro děti, dětska hřiště </t>
  </si>
  <si>
    <t>Spokojene deti, napr. Vylet na kole, vylet do okoli</t>
  </si>
  <si>
    <t xml:space="preserve">Líbí se nam zde, jen bysme uvitali, aby dětská hřiště byly vice udržovaná - Muglinov např </t>
  </si>
  <si>
    <t xml:space="preserve">Pomáhat jim hledat bydlení, ne naopak sabotovat a snažit se vydělat na mladých nebo čerstvých rodinách. A to u přidělení městského bytu - díky požadavku na rekonstrukci nebo opravy na náklady nového nájemníka stojí ty byty i několik let prázdné a lidé jsou ,zachráněny’ soukromníky, kterým zaplatí ,jen’ kauci. To vím z osobní zkušenosti, kdy nám bylo řečeno, že pokud chceme městský byt, ať si připravíme 70 tisíc na novou elektřinu, jinak nám ho nedají. To mi nepřijde normální ani v pořádku. </t>
  </si>
  <si>
    <t>Podle počasí - v teple se snažíme zdržovat venku, v zimě vevnitř - což bývají z pravidla obchodní centra. Pokud člověk žije v Ostravě, tak ty vnitřní volno časové aktivity vyplýtvá celkem rychle, tudíž se uchýlí do toho obchodního centra.</t>
  </si>
  <si>
    <t xml:space="preserve">Nějaká hezká kulturní akce, která byt přilákala všechny generace a ne jen rodiny s dětmi např. </t>
  </si>
  <si>
    <t>hlavně přístup jednání (hlavně u pracujících), úřední dobu, ovzduší !!</t>
  </si>
  <si>
    <t>ovzduší, prašnost..hlavně v okolí koksárny v Přívoze !!</t>
  </si>
  <si>
    <t>doma, na chatě</t>
  </si>
  <si>
    <t>chata</t>
  </si>
  <si>
    <t xml:space="preserve">Chybí kroužky pro sourozence předškolního věku. Bezpečnost ve večerních hodinách. Bezpečnost v MHD (bezdomovci, opilci atp). Pracovní místa pro maminky. Slevy na jízdném v MHD. Organizace zájezdů pro rodiny s dětmi. </t>
  </si>
  <si>
    <t>V přírodě s vyžitím pro děti (hřiště, památky...) spíše méně lidnaté místa.</t>
  </si>
  <si>
    <t>V přírodě</t>
  </si>
  <si>
    <t xml:space="preserve">U dětských hřišť chybí WC, takže rodič většinou nemůže být s dítětem dost dlouho venku. Po centru se potulují agresivní jedinci, kterých se rodiny s dětmi bojí (Černá louka, Husův sad, Okolí hradu...). </t>
  </si>
  <si>
    <t>Zřízení jeslí nebo alternativních mateřských školek, zajistit bezbariérové zastávky MHD, rekonstrukce chodníku a patníků, vybudování velkého dětského hřiště v Porubě, kde by byly herní prvky pro všechny věkové kategorie</t>
  </si>
  <si>
    <t xml:space="preserve">Vzhledem k malému dítěti trávíme volný čas procházkámi, jsme na dětských hřištích, v zoo. </t>
  </si>
  <si>
    <t>Venku na čerstvém vzduchu</t>
  </si>
  <si>
    <t xml:space="preserve"> Třeba v místě mého bydliště chybí dětské hřiště, ale vždycky se dá přestěhovat do jiného koutu městské části nebo do jiné městské čtvrti. Ale z Ostravy nikdy </t>
  </si>
  <si>
    <t xml:space="preserve">U rodiny, na chatě, s přáteli </t>
  </si>
  <si>
    <t>Kulturní a sportovní aktivity</t>
  </si>
  <si>
    <t xml:space="preserve">Miluju Ostravu! </t>
  </si>
  <si>
    <t>PROSKOVICE</t>
  </si>
  <si>
    <t xml:space="preserve">Více pracovních pozic na půl úvazku nebo home office. </t>
  </si>
  <si>
    <t xml:space="preserve">S rodinou v přírodě </t>
  </si>
  <si>
    <t>Se dětmi kde si to užijí. Les, hřiště, zoo</t>
  </si>
  <si>
    <t>Dostupnos a vetsi povedomi o aktivitach</t>
  </si>
  <si>
    <t>Prochazky, prace venku, navstevy todiny a pratel</t>
  </si>
  <si>
    <t>Kultura (venkovni-koncert, divadlo), vzdelavani - informace o regionu (historie/soucasnost/budoucnost) Guided tours</t>
  </si>
  <si>
    <t>Kdo zna lepe region, muze ho mit vice rad</t>
  </si>
  <si>
    <t>Více školek od 2 let nebo Jesle finančně dostupné i pro samoživitelky</t>
  </si>
  <si>
    <t>Jiný nemám</t>
  </si>
  <si>
    <t>Jezdíme na chatu prarodičů,zoo, Bělský Les, výlety. Aby má dcera začínala poznávat MS kraj</t>
  </si>
  <si>
    <t xml:space="preserve">Věk </t>
  </si>
  <si>
    <t>Bezpečí- ostraha pred bezdomovcami, alkoholikmi a feťakmi</t>
  </si>
  <si>
    <t>Šport, hory, kolo, běh a kulturní a přírodní památky</t>
  </si>
  <si>
    <t>Sport, památky, akce, diskotéka-party, sportovní podujatí</t>
  </si>
  <si>
    <t>Pokracovat</t>
  </si>
  <si>
    <t>Více hřišť a zeleně</t>
  </si>
  <si>
    <t xml:space="preserve">Na chatě s rodinou </t>
  </si>
  <si>
    <t xml:space="preserve">Někde v přírodě </t>
  </si>
  <si>
    <t xml:space="preserve">Aktivity </t>
  </si>
  <si>
    <t xml:space="preserve">Turistika, pamatky, </t>
  </si>
  <si>
    <t xml:space="preserve">Aktivity pro deti </t>
  </si>
  <si>
    <t xml:space="preserve">Doma </t>
  </si>
  <si>
    <t>Hory aktivity</t>
  </si>
  <si>
    <t>Zelen a vice hrist a informovanost o ruznych akcich drive nez probehnou</t>
  </si>
  <si>
    <t>Levny pozemek</t>
  </si>
  <si>
    <t>Na zahrade u rodicu ve Svinove protoze byt venku na zahrade je 100x lepsi nez byt v paneláku</t>
  </si>
  <si>
    <t>Pridat nejake aktivity i pro dospělé ne jen pro děti poradat casteji hostoricke jizdy MHD. Prohlidky nejakych pamatek za levnejsi penize atp</t>
  </si>
  <si>
    <t xml:space="preserve">Mají jiné koníčky </t>
  </si>
  <si>
    <t>Stěhujeme se pryč z důvodu sobeckosti spoluobčanů,jejich skurveně bezohlednému chování a jejich tuposti překračující všechny meze.Nedodržování obecní vyhlášky ,neustálý kravál (motorové pily,sekačky,křovinořezy,cyrkulárky ve statní svátky i neděle klidně i do 9 nebo 10 večera a pak začne štěkání čoklů do 3 do rána které prěz ten celodenní kravál neslyšíte ) Neustálé štěkání a hovna na chodnících od skurvených čoklů.Nedodržování rychlosti .Frajírci si to tady hasí u přes kilo a to neustále.A policie nikde.Nikdo tady s ničím nic nedělá.Hlavně tady zase pošlete čistící vůz ve dvě ráno aby jste vzbudily celou ulici dementi opravdu nechápeme proč tady jezdí a čistí 3x do týdne.5 let z5 to bylo jednou za rok.A to bydlíme ve Slezké Ostravě už 40 let na ulici Pikartská.Kdysy klidná oblast.Dnes děs a hrůza.Dost pochybujeme že se něco změní takže skurvily jste toho už dost my to prodáváme a nechceme mít ze skurvemýma tupýma ostravákama nic společného.Takže buďte si hrdí na to skurvené hovno .Stidíme se za Ostavu a jeho buranství a hlavně tu ubohou tupou špínu co tu žije.Hlavně jak si tady všichni myslíte co nejste ubohá bando vydláků.Mějte se tu jak chcete a ať tady klidně někdo hodí atomovku škoda to rozhodně nebude.</t>
  </si>
  <si>
    <t>Hlavně ne v Ostravě mezi buranama</t>
  </si>
  <si>
    <t>Mimo Ostravu</t>
  </si>
  <si>
    <t>Ideální je ,nebýt v Ostravě!!!</t>
  </si>
  <si>
    <t>Chci Vám sdělit to ,že dokud si tady budete myslet to co nejste a nebudete mít pokoru tak se nikam Ostrava neposune.Až tady vymizí sobeckost,bezohlednost,tupost,buranství a vydláctví lidí které vy podporujete tak si můžete říct že jste světoví.Protože přijít z práce a nemít ani doma klid a být jak v mixéru plném kraválu nám opravdu nepříjde normální.Klidné oblasti proměňujete na oblasti kde se nedá existovat ani koexistovat s některýmy jedinci.Bylo by dobré pověřit některé složky nebo spolu-sobčánům rozdat vyhlášku proto jak se mají chovat.Protože proto ty obecní vyhlášky jsou udělány a jsou právě udělány kvůli těmto bezohledným jedincům,ale nikdo už nesleduje jestli se něco dodržuje a takto se žít opravdu nedá.</t>
  </si>
  <si>
    <t>Vice akci, kde se maminky s detmi mohou poznat</t>
  </si>
  <si>
    <t>S rodinou mimo Ostravu (beskydy ci jizni morava)</t>
  </si>
  <si>
    <t>Podobné místo jako je park v Bohumíně by to chtělo</t>
  </si>
  <si>
    <t>Vylety,navštevy rodiny</t>
  </si>
  <si>
    <t>Vlastní bydlení v Ostravě je pro mlade lidi cenove velmi nedostupné</t>
  </si>
  <si>
    <t>zmenšující se zelené plochy a volná prostranství ke sportu a zábavě</t>
  </si>
  <si>
    <t>turistika, sport</t>
  </si>
  <si>
    <t>městem pořádané akce sportovní, kulturní typu Porubajk, hudební akce v Dolních Vítkovicích, využití parku Landek, brusle Ferona...</t>
  </si>
  <si>
    <t xml:space="preserve">Více dětských hřišť na sídlištích, blízko domů, kde žijí mladí lidé s dětmi. </t>
  </si>
  <si>
    <t>Odpočinkem po náročném pracovním týdnu, příležitostně výlety po MSK (hory, kulturní akce, sport)</t>
  </si>
  <si>
    <t>Nerušený odpočinek</t>
  </si>
  <si>
    <t xml:space="preserve">Ještě jsou malí. </t>
  </si>
  <si>
    <t xml:space="preserve">Více aktivit pro rodiny, více zábavných parků, hřiště a podobně. </t>
  </si>
  <si>
    <t xml:space="preserve">Jezdíme na výlety, za rodinou.. </t>
  </si>
  <si>
    <t>Hřiště</t>
  </si>
  <si>
    <t>Kolo, vycházky</t>
  </si>
  <si>
    <t>Hřiště pro malé děti, kulturní akce pro děti</t>
  </si>
  <si>
    <t>Miminko</t>
  </si>
  <si>
    <t>Více parků a venkovního prostranství</t>
  </si>
  <si>
    <t>Cestování</t>
  </si>
  <si>
    <t>Brunch, trhy nebo nějaký festival, sportovní aktivity, dobrá večeře v restauraci, letní kino, procházka parkem, cyklovýlet</t>
  </si>
  <si>
    <t xml:space="preserve">Více je obecně podporovat, budovat infrastrukturu pro rodiny s dětmi. A více akcí pro tyto rodiny. </t>
  </si>
  <si>
    <t>Sportem - běžecké závody ve městě a kraji. Či na horách procházky v Beskydech. Je to únik od lidí a z města, vyčištění hlavy.</t>
  </si>
  <si>
    <t>Nevím. Asi chodit na různé kulturní akce, poznávat s dítětem.</t>
  </si>
  <si>
    <t xml:space="preserve">Zeleň </t>
  </si>
  <si>
    <t xml:space="preserve">Na Chatě </t>
  </si>
  <si>
    <t>Dostupnost zázemí v Komenského sadech (toalety, občerstvení, pilnikova mista, urampa pro skate/kolobezku), lepší dostupnost kvalitních mateřských a základních škol, sledující moderní trendy výuky s ohledem na potřeby dítěte + kvalita jidla v těchto zařízeních, sportovní a kulturní aktivity pro deti mladších 4 let (většina aktivit je pro deti od 4 let), rozšířit pěší zóny, omezit dopravu v centru mesta, podpořit revitalizaci a propojování zničených a zbytecne rozdělených Vnitrobloku, zpřístupnit hřiště (napr. Některá hřiště jsou přístupná pouze v červenci a srpnu???)</t>
  </si>
  <si>
    <t>Zvyšující se doprava v centru mesta, nedostatek pěších zón, kvalitních v vnitrobloku a bezpečných míst pro deti,kde nejsou auta na prvním miste</t>
  </si>
  <si>
    <t>V rodinném kruhu či s přáteli,vždy  nějaká sportovní či rekreační aktivita, nejlépe venku, dobre jídlo</t>
  </si>
  <si>
    <t xml:space="preserve">Venku, v sousedstvi, pěšky / na kole dostupné aktivity kolem reky, v parku, možnost kvalitni stravy,nacházet podniky s kvalitním jídlem a hezkým zázemím,které jsou otevřené i o vikendu a svátcích </t>
  </si>
  <si>
    <t xml:space="preserve">Klíčová je pro nas bezpečnost, v Ostravě je bohužel stále na prvním miste autodoprava,nikoliv chodec či cyklista, město je přeplněné auty, je zde velmi vysoká doprava, neni zde zajištěn bezpečný pohyb chodců,nedostatek pěších zón,trhu s kvalitni zeleninou a lokálními produkty </t>
  </si>
  <si>
    <t xml:space="preserve">Urcite bezpecnost verejnych prostranstvi. Bydlime v centru vedle Dolu Jindrich a neustale resime pritomnost bezdomovcu, romskych spoluobcanu a fetaku. Ve vecernich hodinacha je to nejhorsi, pak jeste behem dopoledne. 
Dalsi problem, ktery vidim je, ze v centru je velmi malo moznosti, kam vyrazit s malymi detmi. Jsou zde dve opravdu hezka hriste - Detsky raj a hriste na Cerne louce, ale to je v blizkem okoli centea vse:/ Takze my jezdime mimo Ostravu. V zime je to taky uplna bida, neexistuje v centru zadne centrum pro deti - vnitrni, kde by se deti mohly vyradit i za spatneho pocasi. A tak kdyz chceme jit nekam mimo byt, musime jit do detskych koutku kavaren/restauraci. Super by byl venkovni i vnitrni prostor v centru, kam s detmi zajit, nebat se, ze nekam utecou nebo je neco prejede. Kde by mohli spocnout rodice a deti se zabavili. Neco jalo v Havirove Mamma centrum, ktere nabizi i ruzne zajimave kurzy, prednasky a podporuje rozvoj laskyplne rodiny. 
Co take citim jako nedostatek, je velmi malo atraktivnich zelenych ploch v centru pro odpocinek. Opravdz kvalitni jsou pouze Komenskeho sady. Ale ostatni male parky jsou vetsinou oblezeny bezdomovci. 
Landek - obrovksy prostor s obrovskym potencialem vybudovat tam treba detsky hraci  park. </t>
  </si>
  <si>
    <t xml:space="preserve">S rodinou na zahrade, vylety na hory a do prirody </t>
  </si>
  <si>
    <t>Zajimava akce, festival, prednaska. Spolecny obed v restauraci, nejaka zajimava atrakce pro deti (detske centrum, herna, hraci arena...), v lete cely den venku na kole</t>
  </si>
  <si>
    <t xml:space="preserve">Myslet na to, že maminky na RP nemají tolik finančních prostředků na volný čas pro své děti, byť třeba partner pracuje. Plat muže se pohybuje od 15 000 do 25 000 čistého a vzhledem k vysokým najmum, cenám potravin, plen, oblečení pro děti.. .. Opravdu ty finance nejsou bezedne. A na volnočasové aktivity nezbydou.
Chybí mi tu nějaký klubik, který by nechtěl za návštěvu vstupné. Chápu, nějak to ti lidi provozovat musí.
A platit školkovne za státní školku? Cože? To byl pro mě taky šok. </t>
  </si>
  <si>
    <t xml:space="preserve">Buď doma, či na zahrádce před domem, kterou momentálně upravujeme.
Nebo jdeme na hřiště či do přírody v okolí bydliště. 
Proč? Finančně si nemůžeme dovolit výlety každý víkend </t>
  </si>
  <si>
    <t xml:space="preserve">Více aktivit pro rodiny s dětmi (různé akce v jakemkoli ročním období), různé kluby pro děti s maminkami, jelikoz co jsem si zjišťovala, tak letos byly 2 takove kluby zrušeny. Kdyz uz je nejaka akce, tak to udělat tak, aby se o tom lidi dozvěděli treba s plakatu, nebo letaky do postovnich schranek. U nás, ve Vysk9vicich nic takoveho neni a dost to tady chybi, je zde hodne rodin.... </t>
  </si>
  <si>
    <t xml:space="preserve">Zahradu ani dum nemame, takže se snazim najit vhodne místo, jelikoz je posledni dobou Bělský les velmi přelidněn, uz radsi jezdivame na vylety i jinam nez jen v okolí </t>
  </si>
  <si>
    <t>U rodiny na Vysočině, na výletech mimo Ostravu</t>
  </si>
  <si>
    <t>komunikaci a informovanost</t>
  </si>
  <si>
    <t>výlety do okolí</t>
  </si>
  <si>
    <t>Ma teprve rok</t>
  </si>
  <si>
    <t xml:space="preserve">Urcite udelat mhd zdarma pro matky na rodicovske dovolene nebo doprovod ditete do veku 3 let, je to v Praze a je to financni uleva pro rodiny. </t>
  </si>
  <si>
    <t xml:space="preserve">Stehujeme se z duvodu pracovni moznosti a zaroven levnejsi bydleni. </t>
  </si>
  <si>
    <t xml:space="preserve">V prirode, nechceme travit cas v byte. </t>
  </si>
  <si>
    <t>ZOO</t>
  </si>
  <si>
    <t xml:space="preserve">Dítě je teprve na cestě </t>
  </si>
  <si>
    <t>Více pracovních míst, a lepší finanční ohodnocení. Lidé z VŠ vzděláním odcházejí pracovat raději do jiných měst</t>
  </si>
  <si>
    <t>Relaxací</t>
  </si>
  <si>
    <t>výlety na hory s dětmi. Spoustu krásných míst k návštěvě v kraji.</t>
  </si>
  <si>
    <t>Nejraději trávím volný čas se svou rodinou a dětmi venku, nejčastěji na horách, jízdou na kole. Chodíváme taky na golf do rezortu - HUkvaldy.  S manželem občas rádi zajdeme do wellness či sauny.</t>
  </si>
  <si>
    <t>Procházky po okolí, les, rybník. Protože se nám libí že se můžeme jít projít do přírody, která je celkem blízko, ale zároveň projít "městem", zajít do kavárny, cukrárny apod.</t>
  </si>
  <si>
    <t>Kulturní akce pro děti, sportovní využití (bazen, bruslení), posezení v kavárně.</t>
  </si>
  <si>
    <t>Životní prostredi</t>
  </si>
  <si>
    <t>Zdravotní problémy kvůli ovzdusi</t>
  </si>
  <si>
    <t>Výlety do hor kvůli čerstvém vzduchu</t>
  </si>
  <si>
    <t>Venku v přírodě s rodinou</t>
  </si>
  <si>
    <t>Dcera je malá  a díky koronaviru jsme to rusili</t>
  </si>
  <si>
    <t xml:space="preserve">Aby se maminky nemuseli bát o děti na hřišti a pod.,  kde bývají nepřizpůsobivy občane </t>
  </si>
  <si>
    <t xml:space="preserve">Volný čas travime rodinnými výlety a dodelani domecku </t>
  </si>
  <si>
    <t xml:space="preserve">S rodinou v přírodě kdekoli </t>
  </si>
  <si>
    <t xml:space="preserve">Cestování </t>
  </si>
  <si>
    <t xml:space="preserve">Bydlení pro mladé rodiny. </t>
  </si>
  <si>
    <t>Procházky, dětská hřiště.</t>
  </si>
  <si>
    <t>Být spolu.</t>
  </si>
  <si>
    <t>Jsem teprve těhotná, na koružky je ještě čas</t>
  </si>
  <si>
    <t>Jednoznačně předškolní péči. K čemu dotované kroužky a víkendové tyjátry na náměstí, když chybí základní věci. Obecní jesle jsou jedny na celou Ostravu. Za možnost jít do práce tak zaplatím půlkou výplaty soukromým jesličkám, nebo za mé setrvání doma pak zaplatí děti sníženou životní úrovní, neb 3 letou pauzu vylepšenou o stigma "matka malých, jistě věčně nemocných dětí"  nemám šanci dohnat. Chcete-li přilákat mladé lidi, aby tu zákládali rodiny, je třeba dvou věcí: dostupného bydlení (to na rozdíl od Prahy, odkud pocházím, máte) a dostupnosti míst v kvalitních vzdělávacích institucích (to žalostně chybí).</t>
  </si>
  <si>
    <t>Aktivně v přírodě, popř. návštěvou příbuzných.</t>
  </si>
  <si>
    <t>Výlety a vycházky - tzn. mám zájem o parky, cyklostezky, zpřístupnění hald a obecně modrozelené infrastruktury města.</t>
  </si>
  <si>
    <t xml:space="preserve">Sport </t>
  </si>
  <si>
    <t>Zajímavou kulturní akcí.</t>
  </si>
  <si>
    <t>Procházky, trhy, restaurace</t>
  </si>
  <si>
    <t xml:space="preserve">Jsou ještě malí </t>
  </si>
  <si>
    <t xml:space="preserve">Nabízet více kroužků pro děti do 4 let pohybové zpívánky apod. V každé části Ostravy </t>
  </si>
  <si>
    <t xml:space="preserve">Zoo, procházky </t>
  </si>
  <si>
    <t xml:space="preserve">Návštěvy zoo a výstav </t>
  </si>
  <si>
    <t>Veřejná prostranství v obytných zónách, na sídlištích je velká koncentrace lidí, nestačí stavět sportoviště v rámci participativních rozpočtu; ještě více se zaměřit na kompaktně vypadající veřejná prostranství-parky, sportoviště; byty jsou malé, ale to je pozůstatek doby minulé, fajnove by byly byty kolem 100m2 pro 4-clennou rodinu s terasou, zároveň příznivá cena</t>
  </si>
  <si>
    <t>Sledování fotbalových utkání našich synů, výlety na kole, skialpinismus v rámci možností, procházky, pobyt na chalupě mimo MS kraj, výjimečně kulturní akce, jako jsou koncerty</t>
  </si>
  <si>
    <t xml:space="preserve">Naše snaha je vypadnout z města do přírody, když už víkend ve městě, pak máme rádi kulturní akce, koncerty, různé slavnosti, </t>
  </si>
  <si>
    <t>Nízký věk</t>
  </si>
  <si>
    <t xml:space="preserve">Stav ovzduší zejména v zimě. Více veřejných hřišť typu Dětský ráj, podpořit vznik kaváren/restaurací, kde jsou vítány i děti. Podpořit možnost výběru kroužků v MŠ. Veřejná pítka,toalety,kde se člověk nebude bát čehokoli dotknout. Umožnit rezervaci parkování v místě bydliště. </t>
  </si>
  <si>
    <t xml:space="preserve">S prarodiči nebo přáteli mimo Ostravu. Obvykle Beskydy,Opavsko,na více dnů i Jeseníky. Když nepřeje počasí rádi se vydáme s dětmi do kina,herny,kavárny apod. Pokud se něco děje v centru na Masarykově náměstí,obvykle se jdeme podívat (trhy, koncerty, apod.) </t>
  </si>
  <si>
    <t>Ostrava je moje srdcovka. Chybí tady ale  pravidelné farmařské trhy, komunitní zahrady a celkově více spojení s přírodou. Naopak infrastruktura, hromadná doprava a služby jsou na vysoké úrovni. Prosím podporujte malé a střední podniky např. sníženým nájmem. Zajistěte více pracovních míst na částečný úvazek. My maminky s dětmi chceme do práce, ale zároveň se chceme věnovat i domácnosti a dětem, což při práci od 8 do 17 jde jen stěží. A poslední věc je ovzduší (koksovna za humny)  a parkovaní v centru. To jsou myslím největší slabiny města...</t>
  </si>
  <si>
    <t>V Ostravě protože jsem se tam narodila a mám tam celou svou rodinu</t>
  </si>
  <si>
    <t>S rodinou kdekoliv.. zoo, dobrá restaurace,divadlo</t>
  </si>
  <si>
    <t xml:space="preserve">Odpočinek (i aktivní) - únava po práci </t>
  </si>
  <si>
    <t xml:space="preserve">Kulturní akce, sport, restaurace, výlety </t>
  </si>
  <si>
    <t>Pro rodinu s více dětmi je velmi náročná logistika. V Ostravě se nedá zaparkovat a myslím, že město systematicky pracuje na tom, aby se tato situace ještě zhoršila. Pokud je cílem, aby lidé více využívali hromadnou dopravu, pak by bylo třeba, aby síť MHD na sebe nějak navazovala (např. tramvaje a trolejbusy se nikde rozumně neprotínají, také se neprotínají s parkovacími místy pro auta). To souvisí např. s možností umísťovat děti do kroužků.</t>
  </si>
  <si>
    <t>Buď jsme doma nebo jedeme např. na návštěvu ke kamarádům, rodičům, jindy se zúčastníme nějaké akce, když máme chuť (akce v Trojhalí, v centru apod.). Kolo, oběd někde "venku"</t>
  </si>
  <si>
    <t>Jít ven, využít pěkné cyklostezky, užít si hezká ostravská místa, využít různé akce, které se tady konají, nebo se i jenom tak válet doma.</t>
  </si>
  <si>
    <t>Žije se tu pěkně.</t>
  </si>
  <si>
    <t>Studuje VŠ, je dospělé</t>
  </si>
  <si>
    <t>Podpora sportu, edukace</t>
  </si>
  <si>
    <t>Výlety, pobyty, hory, lázně</t>
  </si>
  <si>
    <t>Trhy u řeky, koncerty, food festivaly</t>
  </si>
  <si>
    <t>Chybí zeleň a relaxační zóny. Chybí pěkné, pravidelné open-air trhy ( ty u Futura mají zcela nevhodné prostředí)</t>
  </si>
  <si>
    <t>Kultura, koncerty</t>
  </si>
  <si>
    <t>Více  akcí  pro rodiny</t>
  </si>
  <si>
    <t xml:space="preserve">Turistika, výlety </t>
  </si>
  <si>
    <t xml:space="preserve">Procházky </t>
  </si>
  <si>
    <t>Bydleni</t>
  </si>
  <si>
    <t>Relax</t>
  </si>
  <si>
    <t>Otazka zp irelevantní, zeleň a ovzduší jsou rozdílné kvality</t>
  </si>
  <si>
    <t xml:space="preserve">Turistika, agility
</t>
  </si>
  <si>
    <t>Kultura, kavarny</t>
  </si>
  <si>
    <t>Vetsi informovanost o akcích pro rodiny by byla fajn</t>
  </si>
  <si>
    <t>Chtěla bych mit dům se zahradou, kde by měly deti prostor na hraní a ja přístup k domácímu jídlu.</t>
  </si>
  <si>
    <t xml:space="preserve">Procházky, setkání s kamarády </t>
  </si>
  <si>
    <t xml:space="preserve">Procházky, cvičení, práce na zahradě, setkávání s přáteli </t>
  </si>
  <si>
    <t>Startovní bydleni</t>
  </si>
  <si>
    <t>Zatím pracovne</t>
  </si>
  <si>
    <t>Většinu času pracuji</t>
  </si>
  <si>
    <t>Hory, tedy chybí lepší dostupnost Jeseníku, vítkovska ATF.</t>
  </si>
  <si>
    <t>Vstřícnost</t>
  </si>
  <si>
    <t>Kulturni akce</t>
  </si>
  <si>
    <t>Chata hory vylety</t>
  </si>
  <si>
    <t>Parky</t>
  </si>
  <si>
    <t xml:space="preserve">Dětské hřiště </t>
  </si>
  <si>
    <t xml:space="preserve">Příroda,výlety,zábava 
</t>
  </si>
  <si>
    <t>Akce,kino</t>
  </si>
  <si>
    <t>V přirodě</t>
  </si>
  <si>
    <t>Venkovní kulturní akce</t>
  </si>
  <si>
    <t>Lepší cesty pro kocarky</t>
  </si>
  <si>
    <t xml:space="preserve">S rodinou, procházky po Ostravě </t>
  </si>
  <si>
    <t>Stejná, jako již trávím</t>
  </si>
  <si>
    <t>Kvalitu veřejných komunikaci a cyklostezek</t>
  </si>
  <si>
    <t>V přírodě s prateli</t>
  </si>
  <si>
    <t>Bezpečnost- bezdomovci v parcích, agresivní lidé pod vlivem drog</t>
  </si>
  <si>
    <t>V prirode- vyhledává klidně prostředí bez lidi</t>
  </si>
  <si>
    <t>S kamarády u reky</t>
  </si>
  <si>
    <t>Vic akci pro cele rodiny dostupnější bydleni</t>
  </si>
  <si>
    <t>Navstevy zoo, různé akce</t>
  </si>
  <si>
    <t xml:space="preserve"> La</t>
  </si>
  <si>
    <t>Bla</t>
  </si>
  <si>
    <t>Sport, pamatkx</t>
  </si>
  <si>
    <t>Sportovni akc3</t>
  </si>
  <si>
    <t>Nespokojenost s policii</t>
  </si>
  <si>
    <t>Je ve skolcejeste</t>
  </si>
  <si>
    <t>Priroda</t>
  </si>
  <si>
    <t>Úklid lesa</t>
  </si>
  <si>
    <t>S rodinou v prirode</t>
  </si>
  <si>
    <t xml:space="preserve">Životní  prostředí </t>
  </si>
  <si>
    <t xml:space="preserve">Kultura,výlety,práce </t>
  </si>
  <si>
    <t xml:space="preserve">Výlety  s rodinou </t>
  </si>
  <si>
    <t>Dostupnost přírody a cyklostezsky</t>
  </si>
  <si>
    <t>Praci</t>
  </si>
  <si>
    <t>Joga</t>
  </si>
  <si>
    <t xml:space="preserve"> Vše dostačující </t>
  </si>
  <si>
    <t>Byt na zdravém vzduchu</t>
  </si>
  <si>
    <t>Zapojit vice městské organizace, které budou vytvářet prostor a program pro cele rodiny</t>
  </si>
  <si>
    <t xml:space="preserve">Výlety, akce typu ZOJ, Cirkulum, Malá Kodan, Cyklosvetluška apod.
</t>
  </si>
  <si>
    <t xml:space="preserve">Ruzne sportovni a kulturní akce,výlety apod.
</t>
  </si>
  <si>
    <t>Více i vnitřních dětských hrist</t>
  </si>
  <si>
    <t>Prochazky</t>
  </si>
  <si>
    <t>Zlepšení složení obyvatelstva, veřejného pořádku</t>
  </si>
  <si>
    <t>Hřiště hory</t>
  </si>
  <si>
    <t>Aktivity pro deti</t>
  </si>
  <si>
    <t>Vse ok</t>
  </si>
  <si>
    <t>S rodinou kdekoliv</t>
  </si>
  <si>
    <t>Kulturní a umělecké (hra na hudební nástroj, kresba apod.), Sportovní, turistické a tělovýchovné, Kone</t>
  </si>
  <si>
    <t>Bazén  na jihu a hriste</t>
  </si>
  <si>
    <t>Turistika, kultura</t>
  </si>
  <si>
    <t xml:space="preserve">V parku, </t>
  </si>
  <si>
    <t>Bezbateriová prostranství, ovzduší, vice dětských hřišť, kroužků pro děti, jesli a podpora dětských skupin</t>
  </si>
  <si>
    <t>V Beskydech</t>
  </si>
  <si>
    <t>Kulturni akce s dětmi a pro rodiny</t>
  </si>
  <si>
    <t>Prestarle dite</t>
  </si>
  <si>
    <t>Výlet , chalupa mimo  Msk</t>
  </si>
  <si>
    <t>Neuklizet , nevařit</t>
  </si>
  <si>
    <t>Historická cast ostravy</t>
  </si>
  <si>
    <t>Čistotu ovzduší a ulic, čistotu zastávek MHD, pokutovat odhazování odpadků.</t>
  </si>
  <si>
    <t>Chodíme na kulturní a sportovní akce pro rodiny s dětmi, do Loutkového divadla, za rodiči.</t>
  </si>
  <si>
    <t>Travit čas sportem venku nebo na kulturních akcích.</t>
  </si>
  <si>
    <t>Studuje mimo ostravu</t>
  </si>
  <si>
    <t>Sport, turistika</t>
  </si>
  <si>
    <t>Fotografie</t>
  </si>
  <si>
    <t>Kultura obecně, vystavy</t>
  </si>
  <si>
    <t>Zivotni prostredi. Nepoužívat totalni herbicidy na veřejných místech, nesekat travniky</t>
  </si>
  <si>
    <t xml:space="preserve">Procházky po okoli s kočárkem </t>
  </si>
  <si>
    <t xml:space="preserve">Vice akci typu zažij ostravu jinak. Jinak jsme spokojeni </t>
  </si>
  <si>
    <t>Více akci pro děti a seniory zaroven</t>
  </si>
  <si>
    <t>Trávíte ho idealne</t>
  </si>
  <si>
    <t>Akce v ostravě, výlety mimo ostravu v rámci kraje</t>
  </si>
  <si>
    <t>Pobyt venku</t>
  </si>
  <si>
    <t>Víc hřišť</t>
  </si>
  <si>
    <t>Kultura, sport</t>
  </si>
  <si>
    <t>Divadla,kina případně příroda</t>
  </si>
  <si>
    <t xml:space="preserve">Chata </t>
  </si>
  <si>
    <t xml:space="preserve">Na čerstvém vzduchu </t>
  </si>
  <si>
    <t>Kvalita ovzduší, snížení hustoty provozu</t>
  </si>
  <si>
    <t xml:space="preserve">Aktivně, navsteva kultury, turistika, sjíždění řek </t>
  </si>
  <si>
    <t>Tiché prostředí hor, bazén, koncerty</t>
  </si>
  <si>
    <t>Více akci</t>
  </si>
  <si>
    <t>Chata,akce,vylety</t>
  </si>
  <si>
    <t>Společné akce</t>
  </si>
  <si>
    <t>Více zeleně a vice dětských hřišť</t>
  </si>
  <si>
    <t>Akce s dětmi</t>
  </si>
  <si>
    <t>Spokojena</t>
  </si>
  <si>
    <t>Vetsi otevřenost ve vzdelavani</t>
  </si>
  <si>
    <t>Sportovni a kulturni aktivity.odpočinek.</t>
  </si>
  <si>
    <t>Jako doposud</t>
  </si>
  <si>
    <t xml:space="preserve">Hřiště vyměnili za hřiště pro psy </t>
  </si>
  <si>
    <t>Kolo, turistika</t>
  </si>
  <si>
    <t>Kolo</t>
  </si>
  <si>
    <t>Pod okny hřiště pro psy, kde si osy nehrající. Petra Kricky</t>
  </si>
  <si>
    <t>Sport tanec kultura</t>
  </si>
  <si>
    <t>S prateli na zábavě</t>
  </si>
  <si>
    <t xml:space="preserve">Více zeleně. </t>
  </si>
  <si>
    <t>Hory, výlety, kultura</t>
  </si>
  <si>
    <t xml:space="preserve">Tak jak trávíme. </t>
  </si>
  <si>
    <t>Sportem kulturou</t>
  </si>
  <si>
    <t>Dostatecna</t>
  </si>
  <si>
    <t>Dostupnost městských bytu</t>
  </si>
  <si>
    <t>Výlety vlakem po okoli</t>
  </si>
  <si>
    <t>Kulturní akce</t>
  </si>
  <si>
    <t>Sportovni aktivity víceúčelová venkovní i vnitrni sportoviště nebo haly,    podnikatelské aktivity pro začínající podnikatele, nabidka voucheru pro začínající podnikatele, zajisteni bezpecnosti obyvatel a podpora talentovaných děti a studentu, zabranit opačné tzv. Antiinkluzi v MS.</t>
  </si>
  <si>
    <t>V přírodě s dětmi na chatě v beskydech nebo v zoo v Ostravě.</t>
  </si>
  <si>
    <t>Pravidelne aktivity kulturni ci sportovní pro rodiny s dětmi.</t>
  </si>
  <si>
    <t>ZOO je největší oaza pro rodiče s dětmi.Podpora venkovních sportovišť.V centru se nachazi spousta placku vhodných pro hřiště s basketbalového koši ci branky na fotbal, vest deti k pobytu venku, a výsledek se dostaví. Obnovit dění v centru na namesti.Hudebníci mladi podnikatelé.</t>
  </si>
  <si>
    <t xml:space="preserve">Ovzduší. Hřiště  na Slezské. </t>
  </si>
  <si>
    <t>Mimostravský původ...</t>
  </si>
  <si>
    <t>Vylety. Mimo Ostravu - Vysočiny nebo Jizerské  hory (rodina)</t>
  </si>
  <si>
    <t>Vyssi nadmořska výška :-)</t>
  </si>
  <si>
    <t>Hory turistika</t>
  </si>
  <si>
    <t xml:space="preserve">Výstavy , výlety </t>
  </si>
  <si>
    <t>Ve kov i hriste</t>
  </si>
  <si>
    <t>Venku s detmi</t>
  </si>
  <si>
    <t>Vice aktivit rodice +deti</t>
  </si>
  <si>
    <t xml:space="preserve">Zoo, prochazky, Vylety do Beskyd </t>
  </si>
  <si>
    <t>Kulturne akce pro deti</t>
  </si>
  <si>
    <t>Ceny nájmů pro rodiny a dětmi</t>
  </si>
  <si>
    <t xml:space="preserve">Žádný jiný důvod nemám. </t>
  </si>
  <si>
    <t>Snažíme se jezdit na výlety, ale také hledáme zábavu pro děti ve městě.</t>
  </si>
  <si>
    <t>Aktivity pro děti</t>
  </si>
  <si>
    <t>Kdyby nájmy nebyly tak drahé, tak bych dětem dopřála kroužky, kurzy plavání, vzdělávání.</t>
  </si>
  <si>
    <t xml:space="preserve">Bydlení, mladé rodiny si nemohou dovolit takové kauce či město požaduje co se týče bydlení v městských bytech, nájmy jsou též velmi drahé, proto rodiny mladé často bydlí s rodicmy a to ty mladé rodiny tam bydlí u už s jejich dětmi, super bydlet v jednom pokoji přála bych to těm co vymysleli si takové drahé nájmy a kauce a ten poradnik, a kdo vsadí víc na metr čtvereční je opravdu trapný, tohle zažívám poprvé v životě, uvažujeme že z Ostravy odejne skr bydlení!!! </t>
  </si>
  <si>
    <t xml:space="preserve">Důvod je již výše odpovězen, město absolutně neposkytuje bydlení pro mladé rodiny s dětmi, už nás unavuje bydlet u rodičů v jednom pokoji s dvoumi dětmi chceme své soukromí, ale nelze si to dovolit na tož získat, vysoké kauce, sázková hra kdo dá víc aby městský být mohl získat, poradnik, vysoké nájmy, ikdyz nejsme rodina na soc. Dávkách tohle je na nás opravdu moc </t>
  </si>
  <si>
    <t xml:space="preserve">Jak kdy, podle toho co se zrovna v okolí děje nebo co je za akce, aktuálně v rozpoložení covidu jsme přes léto s scházely s přáteli u nás na zahradě jak děti tak dospělí. </t>
  </si>
  <si>
    <t xml:space="preserve">Více akcí pro děti zdarma, soutěže. Pohádkové lesy atd. </t>
  </si>
  <si>
    <t xml:space="preserve">jsou dospělé </t>
  </si>
  <si>
    <t xml:space="preserve">Nejenom k rodinám- bezpečnost a čistotu města </t>
  </si>
  <si>
    <t>Sport, chalupa. Vše mimo město</t>
  </si>
  <si>
    <t xml:space="preserve">Informovat o kroužcích, aktivitách pro rodiny s dětmi </t>
  </si>
  <si>
    <t>Zvelebovanim zahrady</t>
  </si>
  <si>
    <t>Rodinná aktivita pořádaná mestem</t>
  </si>
  <si>
    <t>Doma, na horach, zahrade</t>
  </si>
  <si>
    <t>Trhy</t>
  </si>
  <si>
    <t>možnost dostupného bydlení</t>
  </si>
  <si>
    <t>Nebezpečné prostředí z důvodu nepřizpůsobivého obyvatelstva. (Romové a feťáci)</t>
  </si>
  <si>
    <t xml:space="preserve">Cestováním za přírodou. </t>
  </si>
  <si>
    <t>Relax v klidném přírodním prostředí.</t>
  </si>
  <si>
    <t>Dostupnost jeslí, školek</t>
  </si>
  <si>
    <t>Výlety, hlavně po horách. Máme to rádi, jsme na čerstvém vzduchu.</t>
  </si>
  <si>
    <t>Myslím, že akcí pro děti a rodiče je ve městě dost, jen my preferujeme jiné aktivity.</t>
  </si>
  <si>
    <t>Relaxace doma, výlety v Ostravě i v kraji - podle energie a domluvy s rodinou a přáteli</t>
  </si>
  <si>
    <t>Procházka, návštěva zajímavého místa s možností kvalitního jídla a zázemí pro děti</t>
  </si>
  <si>
    <t xml:space="preserve">dostupnost bydlení,  pracovní příležitosti </t>
  </si>
  <si>
    <t xml:space="preserve">pobytem na chalupě v Jeseníkách, výlety, welnes </t>
  </si>
  <si>
    <t>pobyt v přírodě, okolo Odry, Bělský les, kulturní akce</t>
  </si>
  <si>
    <t>ovzdusi!!!!!!</t>
  </si>
  <si>
    <t>odjet z ruchu nesta docisteho prostredi a cisteho ovzdusi</t>
  </si>
  <si>
    <t>Chybí dětská hřiště, odlehčovací služby pro rodiny s postiženým dítětem</t>
  </si>
  <si>
    <t>Velká kriminalita</t>
  </si>
  <si>
    <t>Většinou doma, v okolí nejsou hřiště nebo jedeme do lesa</t>
  </si>
  <si>
    <t>V přírodě, na hřišti</t>
  </si>
  <si>
    <t>Mám autistické dítě a nejsou zde žádné služby, pomoc pro rodiče</t>
  </si>
  <si>
    <t>Dostupné bydlení</t>
  </si>
  <si>
    <t xml:space="preserve">Žádná zázemí pro založení nové rodiny, co se týče adekvátního bydlení </t>
  </si>
  <si>
    <t xml:space="preserve">v klidu
</t>
  </si>
  <si>
    <t>ne ,děkuji</t>
  </si>
  <si>
    <t>stav ovzduší- řešení i s Polskem</t>
  </si>
  <si>
    <t>výlety, bohoslužba v neděli</t>
  </si>
  <si>
    <t>vycházka do Poodří nebo cyklistika</t>
  </si>
  <si>
    <t>Přístup,chování socialních pracovnic OSPODU.Je to děs a sám šlendrián a uplátkáři.</t>
  </si>
  <si>
    <t>Špatný-havarijní-jakoby válečný stav chodníků a cest.Velké množství ubytoven s nepřispůsobivými občany tím se zhoršilo bezpečí kdy nás věčně otravují-okradají-přepadavají romové jak velci tak jejich děti.Tím nám město snížilo hodnotu nemovitosti které jsme si prácně nakoupili a opravili a nyní nám tato hodnota bytu velmi klesla.</t>
  </si>
  <si>
    <t>na chalupě mimo region</t>
  </si>
  <si>
    <t>zahrada,hory,výlety na hrady -zámky po celé republice</t>
  </si>
  <si>
    <t>Nebát se vyjít ven nebo pustit děti ven samotné aby nebyli napadené nebo okradené romskými dětmi.</t>
  </si>
  <si>
    <t>Zrušit OSPOT protože dámy jsou zadarmo drahé.A konečně zatočit s majtely ubytoven protože rýžovat a bohatnou natom že nejsou byty je hnus a ubytovávat převážně romy na jednom místě není dobrý nápat to už se vědělo za komunizmu.</t>
  </si>
  <si>
    <t xml:space="preserve">Kulturní a umělecké (hra na hudební nástroj, kresba apod.), Sportovní, turistické a tělovýchovné, Jazykové </t>
  </si>
  <si>
    <t xml:space="preserve">Více prorodinnych aktivit v místě bydliště, bezpečnější přechody, omezení (i lehkého) průmyslu v Kunčicích, zachování zeleně! </t>
  </si>
  <si>
    <t>Péče o dům, zahradu, posezení s rodinou, výlety.</t>
  </si>
  <si>
    <t>Rodinné akce, kultura, sport, festivaly</t>
  </si>
  <si>
    <t xml:space="preserve">Životní prostředí úřady </t>
  </si>
  <si>
    <t xml:space="preserve">V práci </t>
  </si>
  <si>
    <t xml:space="preserve">Výlety sportování </t>
  </si>
  <si>
    <t>Dostupnost bydlení pro mladé. Ceny bytů v Porubě jsou šílené. VŠ vydělaní ukončí školu a než si našetří na bydlení aby následně mohli mít rodinu, tak jim je 35 let. Není divu, že se pak věková hranice prvorodiček posouvá. Nabídka pracovních příležitostí je také velmi špatná a mzdová úroveň je ještě horší. Pokud mají prodavačky v Lidlu vyšší mzdy než absolventi VŠ, jaký pak mají studenti důvod se dále vzdělávat na na VŠ chodit? Ostrava by se měla snažit podporovat rozvoj podnikatelského prostředí, aby zde bylo více kvalifikovanějších pracovních míst, jež budou patřičně oceněny a mladí tak nemuseli odcházet za prací jinam a tedy i zakládat rodiny.</t>
  </si>
  <si>
    <t>Běh v porubském lese, procházky, úklid domácnosti, vaření, odpočinek</t>
  </si>
  <si>
    <t>odjet mimo Ostravu na chatu, do hor</t>
  </si>
  <si>
    <t>Dostupnost zdravotní, vzdělávacích aktivit, životní prostředí a dopravní obslužnost</t>
  </si>
  <si>
    <t>Zabezpečení zdravotní péče a dostupnosti zdravotní péče</t>
  </si>
  <si>
    <t>Sport, kulturní aktivity, výlety, chata</t>
  </si>
  <si>
    <t>Dostatečná nabídka kulturních nebo sportovních aktivit, dopravně přístupných (MHD, nebo možnost parkování)</t>
  </si>
  <si>
    <t>Zavedení zpoplatněných parkovacích míst bez návazné infrastruktury je tragické</t>
  </si>
  <si>
    <t>Dostupnost bydleni, ochrana detskych hrist pred psy vencenymi na volno, pokutovani parkovani aut na koncich bezbarierovych chodniku, zruseni cyklostezek v ramci chodniku (je to nebezpecne pro male deti,ktere jsou nerizene strely a kdykoliv se vam muzou vysmyknout a vlitnout pod kolo), zvysit poplatky za psy,aby jich nebylo za chvili vice nez deti ...</t>
  </si>
  <si>
    <t>Spatne pracovni podminky a ohodnoceni, spatna dostupnost bydleni, spatne zivotni prostredi</t>
  </si>
  <si>
    <t>Vylety,clovek chce poznat nova mista,ktera jsou hezci nez mesto</t>
  </si>
  <si>
    <t>Prochazky, akce pro deti</t>
  </si>
  <si>
    <t>Jen debil mohl vymyslet cyklostezku na chodniku,prestante to budovat a vratte kola zpet na cestu ! My chodci mame dle vasich predstav zacit do par let levitovat ????</t>
  </si>
  <si>
    <t xml:space="preserve">Bezpečnost na hřištích </t>
  </si>
  <si>
    <t>Odpočinek, přátele, rodina</t>
  </si>
  <si>
    <t xml:space="preserve">Záleží na množství financí. </t>
  </si>
  <si>
    <t>V naší městské části jsem naprosto spokojená co se týče vztahu města a rodiny</t>
  </si>
  <si>
    <t>Většinou někam vyrazíme buď na výlet nebo ke známým,na hory,do Zoo,nebo na nějakou akci...</t>
  </si>
  <si>
    <t xml:space="preserve">Tak je trávíme s rodinou Mi to vyhovuje </t>
  </si>
  <si>
    <t>U rodičů (rodinný dům se zahradou).</t>
  </si>
  <si>
    <t>Zahrada, hory, akce na Hlavní třídě.</t>
  </si>
  <si>
    <t>Na chalupě</t>
  </si>
  <si>
    <t xml:space="preserve">Jsou příliš mladé. </t>
  </si>
  <si>
    <t xml:space="preserve">Lépe informovat a akcích a možnostech využití volného času pro rodiny s dětmi. </t>
  </si>
  <si>
    <t xml:space="preserve">S rodinou procházkami v Porubském lese, návštěvou rodičů. </t>
  </si>
  <si>
    <t>Poruba je velmi pěkná část Ostravy s veškerými dostupnými službami velkého města, ale i s jeho negativními stránkami. Přetížená doprava na 17. listopadu a Opavské, které sice trochu odlehčila Rudná, ale stále to není ideální.</t>
  </si>
  <si>
    <t>Je ještě malé (&lt;1 rok)</t>
  </si>
  <si>
    <t>Opravit chodníky v Porubě, často pro kočárky obtížně sjízdné</t>
  </si>
  <si>
    <t xml:space="preserve">Výlety do přírody, za kulturou s rodinou </t>
  </si>
  <si>
    <t>Návštěva akce s dětmi (např Svět techniky), návštěva restaurace, sportovní aktivita (bazén)</t>
  </si>
  <si>
    <t xml:space="preserve">Nice komunitu zformulovat společnými projekty </t>
  </si>
  <si>
    <t xml:space="preserve">Na vlastní zahradě... Není kam zajít hřiště zde není  u jen hospody.. A u haly toho mo. Není </t>
  </si>
  <si>
    <t xml:space="preserve">Akce pořádající náš obvod  ne jen 2x ročně... Neni zde žádný rodinný kroužek... Dcera dojde domů  a tim ze kazdy je na vlastní zahradě nemá kam jít </t>
  </si>
  <si>
    <t>Zimní údržba silnic je zde velmi žalostná... Každou zimu jsme jak rukojmí... Ve vlastnim domě... MHD co nevezme 2 kočárky jezdí zde pouze jedno číslo  takže žádné jine řešení pouze pěšky či auto ale cestu si odehrávat sami</t>
  </si>
  <si>
    <t>Mene podporovat ciganske nepracujici osoby,ktere delaji v bytovych jednotkach neskutecny bordel a policie s tim neni schopna nic udelat.Nedavat jim zadne soc.davky,pokud nepracuji!!!!Nenechat je obtezovat okoli!!!!!!
Kontrolovat poradek policii i co se tyce venceni a vecneho stekani psu u panel.domu!
Zrusit hospody v okoli skol a ty,co se nachazeji u obyt.budov,tak po 22.hod.pravidelne kontrolovat hlucnost!!!!Slusny pracujici obcan se diky temto zivlum (cigani,psi,hluk z hospod) nemuze ani vyspat do prace a deti do skoly!!!!</t>
  </si>
  <si>
    <t>Cigani!Hluk z hospod a stekajici psi ve dne v noci!</t>
  </si>
  <si>
    <t>V prirode,daleko od ciganu a fetaku a kravalu</t>
  </si>
  <si>
    <t>Klid,bezpeci</t>
  </si>
  <si>
    <t>Vic netreba..Pokud budou tyto drive zminene zivly podporovany,tak z Ostravy postupne zmizi dalsi obyvatele,jak je tomu doted trendem a zustanou vam tu jen ti cigani,fetaci,ozralove a ti,kteri uz nemaji vek a silu se odstehovat....</t>
  </si>
  <si>
    <t>OVZDUŠÍ!!!!! ŽIVOTNÍ PROSTŘEDÍ!!!! STROMY!!!!!!</t>
  </si>
  <si>
    <t>Má 4 měsíce, zatím ho nic moc nebere</t>
  </si>
  <si>
    <t xml:space="preserve">Je třeba sekat trávu, jsme lidé žijící ve městě, kdybychom chtěli louku na klíšťata a bludiště pro psa, jdeme na pole. Ano, vím že se neseka kvůli vláhy, ale přece nemůžem mít trávu po kolena. Pokud příští rok bude po kolena stejně jako letos na minimálně dětském hřišti, posekam to dětem sám. </t>
  </si>
  <si>
    <t>Např. podpora rodinného vstupného pro rodiny s více dětmi. Ne jen model 2dospělí + 2děti</t>
  </si>
  <si>
    <t>Pobyt venku (kolo, pěší výlety) po cyklo/turistických trasách.</t>
  </si>
  <si>
    <t>Na chalupě, na horách, výlety</t>
  </si>
  <si>
    <t>Park: brusle, kolo, koloběžka, hřiště (něco jako Ferona)</t>
  </si>
  <si>
    <t>Nestavet jen detska hriste a neporadat pro rodiny jen sportovni akce. Chce to vice popularizace vedy. A u nas v obvodu chodniky, jízda s kočárkem je za trest.</t>
  </si>
  <si>
    <t>Výlety za památkami a zvířaty</t>
  </si>
  <si>
    <t>Zoo, kavárna s dětskou hernou, bohužel neexistujici možnost grilovat v blizkosti domova</t>
  </si>
  <si>
    <t>1,5 let</t>
  </si>
  <si>
    <t>Opravit dětské hřiště, zvýhodnit parkování.</t>
  </si>
  <si>
    <t>Procházky, návštěvy sarezy</t>
  </si>
  <si>
    <t>Dostupnost informácií, pokutovanie/dodržiavanie poriadku psickarmi, ktorí neupratuju po nich, majú ich volne pustenych</t>
  </si>
  <si>
    <t>Nejsem Ceska</t>
  </si>
  <si>
    <t xml:space="preserve">Turistika, výlety, príroda </t>
  </si>
  <si>
    <t>Cistsi vzduch,deti alergici</t>
  </si>
  <si>
    <t>Na cerstvem vzduchu, zabava pro deti, odreagovani. Kdyz jsou venku jsou stastne a spokojene</t>
  </si>
  <si>
    <t>Na horach, pri aktivitach</t>
  </si>
  <si>
    <t>Prostupnost jednotlivých částí města, například více mostů přes trať Ostrava hl. nádraží směr Frýdek Místek. Kvalitní cyklostezky (ne součástí silnic coby přidaný pruh)  Více laviček na dětských hřištích (např. Dětský ráj 2 u Městské nemocnice). Kvalitní chodníky (stále se zlepšují, jistě budou i nadále). Místa, kde by se mohla setkávat i mládež (parkurové, skate parky...).</t>
  </si>
  <si>
    <t>Často doma v Ostravě, s přáteli či rodinou. Procházky, bazén, návštěvy. Býváme doma 2/3 volných dnů, o prázdninách jsme pryč skoro pořád. Návštěvami rodiny a známých (mimo Moravskoslezský kraj) trávína cca 1/3 volna.</t>
  </si>
  <si>
    <t>Návštěvy přátel, rodiny, procházky, bazén, divadlo/koncert/hospoda.</t>
  </si>
  <si>
    <t>Vše jsem již popsala výše. Napadá mě snad jen úroveň ostravské univerzity, která je, zvláště některé katedry, na ubohé úrovni, ale to je snad celostátní systémový problém.</t>
  </si>
  <si>
    <t xml:space="preserve">Dostupnost budov, občas je pouze plošina a ne nájezd, např pošta, nebo jsou prostory úzké pro kočárek. 
Fajny by bylo také více oplocených hřišť. </t>
  </si>
  <si>
    <t xml:space="preserve">Venkovní aktivity v létě a v zimě možnost vnitřních. </t>
  </si>
  <si>
    <t xml:space="preserve">Víc se zajímat o rodiny s malými dětmi </t>
  </si>
  <si>
    <t>Návštěva blízkých příbuzných protože přes týden se nevidíme</t>
  </si>
  <si>
    <t>Výlety v okolí Ostravy</t>
  </si>
  <si>
    <t>zletilé dítě - student</t>
  </si>
  <si>
    <t xml:space="preserve">o prázdninách větší dostupnost MŠ;  dřívější čas nástupu na příměstské tábory s ohledem na pracující rodiče </t>
  </si>
  <si>
    <t>turistika, návštěva historických památek, divadelnich představení</t>
  </si>
  <si>
    <t>divadlo, vybrané kulturní akce</t>
  </si>
  <si>
    <t xml:space="preserve">Více informovat </t>
  </si>
  <si>
    <t xml:space="preserve">Chata Jeseníky </t>
  </si>
  <si>
    <t xml:space="preserve">Víc se zaměřit na lidi v nouzi </t>
  </si>
  <si>
    <t xml:space="preserve">S dětmi </t>
  </si>
  <si>
    <t>Bezpečnost v Ostravě</t>
  </si>
  <si>
    <t>Zhoršující se stav pocitu bezpečí v daném obvodě, nepřizpůsobiví spoluobčané</t>
  </si>
  <si>
    <t>U příbuzných a známých mimo město Ostravu, v přírodě...z důvodu úniku z ruchu velkoměsta do klidného prostředí, čistšího ovzduší a bez přítomnosti nepřizpůsobivých a hlučných spoluobčanů</t>
  </si>
  <si>
    <t>Netuším</t>
  </si>
  <si>
    <t>Co nejvíc času trávit s rodinou v přírodě.</t>
  </si>
  <si>
    <t>V přírodě s rodinou</t>
  </si>
  <si>
    <t>Uvítali bychom vice státník školek ve Vítkovicích.</t>
  </si>
  <si>
    <t>Více akcí pro rodiny s malými dětmi do věku cca 6 let. Dostupnější bydlení. Lepší platové ohodnocení.</t>
  </si>
  <si>
    <t>Přes léto nějaký výlet, v zimě většinou herna pro děti nebo doma s rodinou.</t>
  </si>
  <si>
    <t>Procházky přírodou, jízda na kole poblíž Ostravy, nějaké akce pro děti ať se unaví, koncert, návštěva restaurace.</t>
  </si>
  <si>
    <t xml:space="preserve">Mrzí mě, že centrum Ostravy ( Masarykovo náměstí ) už není tím středem Ostravy jako dříve. O víkendu téměř bez akce ( teď kvůli covidu), ale ani před rokem se tam nic moc nedělo kromě Vánoc. Žádné trhy přes rok, nic proč by lidé měli důvod jen tak jet do centra se podívat. Téměř žádné dobré a zajímavé koncerty u nás nejsou. Na to, že jsme třetí největší město v ČR, je to tady slabé. Škoda. </t>
  </si>
  <si>
    <t xml:space="preserve">Pocit bezpečí, v ulicích nejsou hlídky městské policie. Naopak sídliště, parky i dětská hřiště jsou plná volně pobíhajících psů. Mnohdy běhají volně ve smečkách. Jejich majitelé na požádání ať si je chytí reagují velmi agresivně, v lepším případě vůbec. Mladší dítě (3 roky) se jich začalo už před rokem bát.
Taktéž jsou parky, hřiště i lavičky na sídlištích běžně obsazeny hlučnými skupinkami popíjejícími alkohol, kouřícími "trávu".
Po setmění se bojím vycházet.
</t>
  </si>
  <si>
    <t>Procházky z dětmi, návštěvy rodiny mimo Ostravu, výlety mimo Ostravu</t>
  </si>
  <si>
    <t>Klidné a bezpečné využívání hezkých parků a hřišť. Bohužel to není možné. Všechna slouží k venčení psů všech plemen na volno. 
Hloučky individuí zjevně pod vlivem.
Dítě tam pak nechce jít.</t>
  </si>
  <si>
    <t>Z celého srdce uvítám návrat městské policie do ulic. Opravdu chybí!!! Bylo by fajn kontrolovat dodržování vyhlášek.</t>
  </si>
  <si>
    <t>Jsou dospělé !!!</t>
  </si>
  <si>
    <t>Péče o rodiny s dětmi !!!</t>
  </si>
  <si>
    <t>Krátkýma procházkama, jsem invalidní !!!</t>
  </si>
  <si>
    <t>Hory !!!</t>
  </si>
  <si>
    <t>Děti jsou již zletilé</t>
  </si>
  <si>
    <t>cyklostezky</t>
  </si>
  <si>
    <t>chalupa Beskydy</t>
  </si>
  <si>
    <t>kulturní akce, kola, procházky</t>
  </si>
  <si>
    <t>Ostrava je super, ale musí zapracovat na svém imagi směrem ven (všichni v ČR si myslím, že je to tu hrozné, ale pak jsou překvapeni, jak je to tu fajn)</t>
  </si>
  <si>
    <t>Procházky</t>
  </si>
  <si>
    <t>Je ještě malý</t>
  </si>
  <si>
    <t>Levnější bydlení, víc hřišť pro dětí, a i snížit kriminalitu</t>
  </si>
  <si>
    <t>Kulturní a umělecké (hra na hudební nástroj, kresba apod.), Mažoretky</t>
  </si>
  <si>
    <t xml:space="preserve">Bezpečí ve Vítkovicích </t>
  </si>
  <si>
    <t xml:space="preserve">Romové, dělají jen nepořádek, skládky, hluk a kradou. </t>
  </si>
  <si>
    <t xml:space="preserve">Výlety po ČR, doma, zahrada, kino, divadlo. </t>
  </si>
  <si>
    <t xml:space="preserve">V klidu sedět na zahráde doma s rodinou. A níž by vás neustále neotravovali Romové </t>
  </si>
  <si>
    <t>nizky vek ditete</t>
  </si>
  <si>
    <t>nevim</t>
  </si>
  <si>
    <t>vylety a navsteva u rodiny, pracovni vytizeni obou rodicu neni prpstor se setkat v tydnu</t>
  </si>
  <si>
    <t>venkovni akce pro rodice s detmi</t>
  </si>
  <si>
    <t>Více dostupnějších míst na hraní pro děti.</t>
  </si>
  <si>
    <t>Hory</t>
  </si>
  <si>
    <t>Dětské hřiště</t>
  </si>
  <si>
    <t xml:space="preserve">Více rozvíjet aktivity, místa, kroužky pro děti </t>
  </si>
  <si>
    <t>Výlety, procházky, často na zahradě u babičky mimo Ov</t>
  </si>
  <si>
    <t>bezpečnost</t>
  </si>
  <si>
    <t>různé akce, u babiček</t>
  </si>
  <si>
    <t>klidný odpočinek venku, uprostřed zeleně</t>
  </si>
  <si>
    <t>Ještě miminko</t>
  </si>
  <si>
    <t>Výlety do přírody, čerstvý vzduch</t>
  </si>
  <si>
    <t>Stráven venku</t>
  </si>
  <si>
    <t xml:space="preserve">Ve Vítkovicích se bojím, není kam jít s kočárkem na procházku a všude strašný nepořádek po lidech co se neumí chovat, při tom tak krásný obvod města Ostravy </t>
  </si>
  <si>
    <t>výlety do hor apod.</t>
  </si>
  <si>
    <t xml:space="preserve">výlety do hor, zajímavá místa </t>
  </si>
  <si>
    <t>vytvořit alespon to co je standartem ve vedlejší vesnici Vratimov. Vratimov má skoro všechno (koupaliště, kino, kulturní sál jak pro kulturu tak i pro sport či výuku jazyků, má dokonce sportovní work-outové hřiště spolu se skate parkem, základní uměleckou školu - dům dětí a mládeže, má i obchodní dům, dokonce i obchod kde se prodává čerstvé maso, restauraci s bowlingem, relax centrum, náměstí s cukrárnou a dětským hřištětem a mohla bych pokračovat dále. Hrabová nemá nic z toho (kromě jednoho malého pískoviště u Kvítka). Park Hrabovjanka je krásný, oceňuji jej, jen je to na celou Hrabovou docela málo a né pro všechny občany s dětmi blízko. Kdyby alespoň něco menšího bylo kolem kostelíka nebo přípradně ve směru na Pilíky. Určitě to ostatní občané jižní Hrabové ocení. Dětských hřišť není nikdy dostatek. Děti sedí doma, nedruží se, netvoří si vazby s novými kamarády. Ocenila bych cokoliv z výše uvedeného. V kurzu jsou ted work-outové hřiště, v centru města jej lidé velmi využívají. V Hrabové je na to místa dost.</t>
  </si>
  <si>
    <t>v Hrabové se to pomalu hýbe, staví se školka, plánují možná kulturák, ale jde to všechno pomalu. Než zbyde čas a peníze na další věci ať už to jsou hřiště pro děti, Pilíky proměnit ve volnočasový park, je možné, že naše generace už tady stejně nebude...</t>
  </si>
  <si>
    <t>výletem do přírody, centrum Ostravy je mrtvé a v obci Hrabové pokud zrovna není nějaká akce tak není co dělat. Procházky tam a zpět skrz vesnici si děláme přes týden se psem.</t>
  </si>
  <si>
    <t>přeji Ostravě aby se nebála a začala jednat rychleji co se týče nějakých aktivit pro lidi. Rekonstrukce, opravy, přístavby kulturních hal, sálů, sportovních hal, náměstí s cukrárnou, kavárnou, dětským hřištětem, to všechno je na desetiletí...V jiných městech či státech to jde rychleji, za méně peněž a moderní. Mít trošku nápady, vždyť přece nemusí všechno stavět firmy za nehorázné peníze? Proč nezapojit občany? V každé vesnici jsou různí kutilové, kteří rádi poskytnou ruku k dílu (viz. park Hrabovjanka). Společně můžeme vytvořit něco krásného za méně peněz a rychleji. To je jen jeden z nápadů, určitě se dá toho vymyslet více jak dosáhnout zajímavější krajiny u nás a jak zapojit případně i lidi, sousedy, známé. Už jen tato "pomoc" je přece druh společenské akce ... :-)</t>
  </si>
  <si>
    <t>Všem přeji pevné zdraví a lepší budoucnost</t>
  </si>
  <si>
    <t>NEstěhovat na sidliště Romy (cigany)! Za chvílí to tady bude vypadat jak v Přívoze na ul. Palackého. Dejte je někde za město vyhraďte jim prostor a at tam žijí, když se neumí chovat mezi lidma. Stoupla tady kriminalita a feťáci cigani na kazdem rohu. Mám 15 letou dceru, a to se ji bojím pouštět i ven. Popřemýšlejte a pomozte nám, prosím.</t>
  </si>
  <si>
    <t>Cigáni. Nebudu tady s něma žít, je mi z toho zle :( Chování nehorázné, už i mou dcerku mi napadli. Takže když chce město cigany, má je mít, ale já tady s něma nebudu žít. A nedej Bože, aby se mi ještě nastěhovali na patro. To by byl konec můj. Takže rychle pryč z Ostravy :(</t>
  </si>
  <si>
    <t>Rybařením. Protože chci mít klid.</t>
  </si>
  <si>
    <t xml:space="preserve">Bez těch cigánů. To by byl víkend </t>
  </si>
  <si>
    <t>Dítě je ještě kojenec</t>
  </si>
  <si>
    <t xml:space="preserve">Zajistit nevytváření ghett. Snažit se o změnu systému vyplácení dávek. Snažit se bránit obchodu s chudobou. </t>
  </si>
  <si>
    <t xml:space="preserve">Vytváření ghett, nepřizpůsobivý občané, nečinnost města s řešením této problematiky. Viz předchozí komentář.  </t>
  </si>
  <si>
    <t xml:space="preserve">Různě, každý víkend jinak. </t>
  </si>
  <si>
    <t xml:space="preserve">Různě, každý víkend jinak z důvodu mnoha zájmů rozličných charakteristik. </t>
  </si>
  <si>
    <t xml:space="preserve">Nemám představu o ideálním trávení volného času. Čas trávím podle situace, ročního období, zdravotního stavu. </t>
  </si>
  <si>
    <t xml:space="preserve">Tato anketa nebude mít žádnou vypovídající schopnost a nebude řešit skutečné problémy, kterým v Ostravě budou čelit budoucí generace. </t>
  </si>
  <si>
    <t>Věk dítěte</t>
  </si>
  <si>
    <t>Dostupné nájemní bydlení,parkování,opravy chodníků a silnic.</t>
  </si>
  <si>
    <t xml:space="preserve">Více soukromí,finanční stránka </t>
  </si>
  <si>
    <t>Podle počasí</t>
  </si>
  <si>
    <t xml:space="preserve">Relax na zahradě </t>
  </si>
  <si>
    <t>Zdravotní vliv</t>
  </si>
  <si>
    <t>bo sou male</t>
  </si>
  <si>
    <t>chodníky bo z muglinova dojít s kočárkem do centra je psycho</t>
  </si>
  <si>
    <t>více bezpečných míst kde se mohou scházet rodiče s dětmi</t>
  </si>
  <si>
    <t>život na venkově</t>
  </si>
  <si>
    <t>rr</t>
  </si>
  <si>
    <t>Bezplatná doprava pro děti do 15ti let, tak jak je to třeba v Praze.</t>
  </si>
  <si>
    <t>V přírodě.</t>
  </si>
  <si>
    <t>Na horách. Ovzduší, relaxace, aktivity</t>
  </si>
  <si>
    <t xml:space="preserve">bezpečnost dětí při docházení na volnočasové aktivity, zřídit klubovny pro kroužky, zařadit možnost využití nové sportovní haly pro volnočasovou gymnastiku dětí a dospívajících </t>
  </si>
  <si>
    <t>úbytek důstojných pracovních příležitostí</t>
  </si>
  <si>
    <t>v přírodě</t>
  </si>
  <si>
    <t>badminton, softbal, cyklistika</t>
  </si>
  <si>
    <t>Bylo by vhodné, aby autobusy do Krásného Pole jezdily častěji. Aspoň, tak jak jezdí do Polanky - jedná se o stejnou linku, ale polovina linek končí ve Svinově.</t>
  </si>
  <si>
    <t>S rodinou , příbuznými, známými</t>
  </si>
  <si>
    <t>Současný stav</t>
  </si>
  <si>
    <t>Již zletilé</t>
  </si>
  <si>
    <t>propagace akci pro postižené,zatim o ničem nevím nedostalo se to k nám</t>
  </si>
  <si>
    <t>Nevím jaký...?</t>
  </si>
  <si>
    <t>Poblíž bydliště na  nějakých akcích Poruby ,nebo procházky spdo přírody,tam kam nás zo pustí s invalidním vozíkem...</t>
  </si>
  <si>
    <t>Tak ať se máme jak dostat s invalidním vozíkem na různé akce.... poznávací či vycházkové... kolektivně sportovní....atd.</t>
  </si>
  <si>
    <t>Moc male, je to kojenec</t>
  </si>
  <si>
    <t xml:space="preserve">Výlety do zeleně a za kulturou </t>
  </si>
  <si>
    <t>Věk - MŠ</t>
  </si>
  <si>
    <t>Propagace akcí</t>
  </si>
  <si>
    <t>Výlety za rodinou</t>
  </si>
  <si>
    <t>Sport, kultura, příroda</t>
  </si>
  <si>
    <t xml:space="preserve">Nevím </t>
  </si>
  <si>
    <t>Na vyletech, aby jsme jako rodina něco zažili a děti poznali</t>
  </si>
  <si>
    <t xml:space="preserve">Výlety či v budoucnu zahrádka </t>
  </si>
  <si>
    <t xml:space="preserve">Více dětských hřišť pro menší </t>
  </si>
  <si>
    <t xml:space="preserve">Sportem a kulturou </t>
  </si>
  <si>
    <t>Sportovní, turistické a tělovýchovné, Anglictina</t>
  </si>
  <si>
    <t>Detska hriste - rozsireni/prebudovani nesmyslnych hrist</t>
  </si>
  <si>
    <t>Vetsinou s detmi venku po ruznych hristich.</t>
  </si>
  <si>
    <t>Jezdeni na kole, prochazky a navsteva hrist.</t>
  </si>
  <si>
    <t xml:space="preserve">Chtelo by to vice detskych hrist s houpackami, piskem, prolezackami (podobne jako jsou za Domem kultury u krajskeho uradu. Dale bych urcite uvital budovani dalsich cyklostezek. </t>
  </si>
  <si>
    <t xml:space="preserve">Ještě na to nemá věk </t>
  </si>
  <si>
    <t xml:space="preserve">Chtěla bych se o akcích pro děti  dozvědět dříve, případně  mít portál kde to najdu. Např. akce v celé Ostravě </t>
  </si>
  <si>
    <t xml:space="preserve">Jedeme k rodině,  na čerstvý vzduch.  Bydlíme na Fifejdach a někdy opravdu nejde ani větrat </t>
  </si>
  <si>
    <t xml:space="preserve">Opravdu je nutné zlepšit ovzduší na Fifejdach, někdy nelze větrat  ani v noci.. </t>
  </si>
  <si>
    <t>Podpora aktivit rodin s dětmi, setkávání se se sousedy, úplná absence dětských hřišť.</t>
  </si>
  <si>
    <t xml:space="preserve">Na předchozí otázku jsem odpověděla "NE", nerozumím proto této otázce. </t>
  </si>
  <si>
    <t>Výlety s dětmi do přírody nebo za zábavou. V Ostravě se vůbec nic neděje. Poslední akce "Vidět Ostravu jinak" byl takový propadák, že to svět neviděl. Je těžké v centru Ostravy s dětmi vymyslet jinou aktivitu, než korunovat po Komenského sadech stále dokola. Žijeme u parku,na Kamenci, široko daleko jedno chabé dětské hřiště. Ve vedlejším Havířově mají obrovská dětská hřiště na více místech ve městě a spoustu menších hřišť téměř na každém dvorku. Tady není absolutně nic. Je to ostuda.</t>
  </si>
  <si>
    <t xml:space="preserve">Máme tady prostoru dost, máme Dolní oblast, máme výstaviště, je škoda,že nejsou taková víc využívána k různým akcím,ať už pro rodiny nebo obecně. </t>
  </si>
  <si>
    <t xml:space="preserve">Jak už jsem psala- nulové vyžití pro děti. Co se bezpečnosti týče- o blbý semafor na ul.Bohumínská na Kamenci zadonime jak dlouho a nic se neděje. Netuším,kolik dětí ještě musí být sraženo,aby ho konečně nainstalovali. </t>
  </si>
  <si>
    <t>Batolata</t>
  </si>
  <si>
    <t xml:space="preserve">Dítě má 11 měsíců. </t>
  </si>
  <si>
    <t xml:space="preserve">Finanční podpora rodin. V Nové Bělé je málo možnosti pro jízdu kočárkem. </t>
  </si>
  <si>
    <t xml:space="preserve">Výlety, návštěvy rodiny, přátel. Máme rádi aktivně strávený čas. Přes týden na to není čas. </t>
  </si>
  <si>
    <t xml:space="preserve">Partner, dítě a já v Beskydech. </t>
  </si>
  <si>
    <t xml:space="preserve">Ne. </t>
  </si>
  <si>
    <t xml:space="preserve">Hodně bezdomovců, Romů, necítím se sama s dětmi třeba v lese v pohode.
Chybí mi víkendové programy pro nejmenší (máme předškolní děti)
Na Jihu není ani velký výběr kroužků pro nejmenší.
Pedagogové nemají dobrý systém a zázemí momentálně, trápí mě výběr ředitelů a od toho se odvozuje fungování škol.
Moc by se mi líbilo mít kolem řeky větší vyžití pro děti, trávili bychom tam rádi čas. </t>
  </si>
  <si>
    <t>Chybí nám v Ostravě i možnost koupě regionálních produktů (jídlo, kosmetika), musíme v rámci Ostravy jezdit i půl hodiny, abychom dorazili do správného obchodu a podpořili místní. Nedává to logiku. Ale chápu že je to podnikatelský problém. Možná jim nějak pomoct? 
Chceme se stěhovat blíž k těmto produktům.</t>
  </si>
  <si>
    <t xml:space="preserve">Výlety, rodina. V tom je náš kraj skvělý, je kam vyjet :) </t>
  </si>
  <si>
    <t>Jsme spokojeni</t>
  </si>
  <si>
    <t>Rádi bychom víc akci v přírodě v rámci města (lesy, parky) a nejenom v obchodech. I pro nejmenší. 
Ocenila bych méně bezdomovcu všude na hezkých odpocivacich místech. 
Líbili by se mi regionální obchody a více vnitřních prostor na hraní. 
Lepší zázemí kolem řeky, hřiště, občerstvení. Děkuji!</t>
  </si>
  <si>
    <t>Dětské hřiště a další atrakce</t>
  </si>
  <si>
    <t>Na hřišti s dětmi</t>
  </si>
  <si>
    <t xml:space="preserve">Jsou ještě moc malé </t>
  </si>
  <si>
    <t xml:space="preserve">Chybí nám tu nějaká restaurace s dětským koutkem, který by byl větší jen stoleček s pastelkami (nějaké vnitřní hřiště). Kavárny tu jsou takové, ale restaurace s možností se opravdu najíst, ta chybí. </t>
  </si>
  <si>
    <t xml:space="preserve">Návštěvy rodiny a přátel, výlety do přírody, návštěvy akcí pro děti, dětská hřiště </t>
  </si>
  <si>
    <t>Viz. Odpověď na předchozí otázku, jsme spokojeni. Až děti vyrostou (dnes novorozenec a 2,25 roku), tak pak určitě rozšíříme o sport a náročnější akce</t>
  </si>
  <si>
    <t>Věk 1, 5 let</t>
  </si>
  <si>
    <t>Poplatek za popelnice by děti platit neměli</t>
  </si>
  <si>
    <t>Chata, čerstvý bzduch a klid</t>
  </si>
  <si>
    <t>Rodinné akce</t>
  </si>
  <si>
    <t>Obecně čistší město. V naší lokalitě je neustále na zemi nepořádek, rozházené kontejnery. Na denním pořádku jsou nalezené jehly na zemi. Např. nové hřiště v sadu Milady Horákové  je nehlídané. V noci tam spí bezďáci a shlukují se smažky. A  o parku na raketě se nebudeme vůbec bavit, to je úplná tragedie.</t>
  </si>
  <si>
    <t>Hory, přátelé</t>
  </si>
  <si>
    <t>Rovné podmínky pro rodiny s dětmi, výhodné "vstupné" pro rodiny s dětmi</t>
  </si>
  <si>
    <t>Akce s dětmi, Zoo, Svět techniky, Dinopark, Dětský ráj, Koupark</t>
  </si>
  <si>
    <t xml:space="preserve">Stacionární grily v Komenského sadě, Dětské hřiště poblíž Ostrčilovi ul., parkování pro bydlíci kolem ZŠ Ostrčilova </t>
  </si>
  <si>
    <t>vlastní zahrádka, blíž  k Beskydům</t>
  </si>
  <si>
    <t>hory, příroda, zahraničí, prostě nebýt doma</t>
  </si>
  <si>
    <t>aktivně, v přírodě, navštěvování kamarádů na více dní, poznávání měst, zahraničí, poznávání kultur</t>
  </si>
  <si>
    <t>spousta kulturních akcí, zajímavých eventů, sportovní akce... Akce typu sousedské slavnosti, splavování Ostravice, Trhy,co se hledají, dny otevřených dveří... více takových akcí!</t>
  </si>
  <si>
    <t xml:space="preserve">Málo kvalitních, čistých a bezpečných hřišť pro malé děti v centru města. Město jakoby Dětským rájem vyřešilo celé centrum, ale ostatní hřiště v centru jsou buď často zavřená (u škol) nebo nejsou čistá či bezpečná (doprava, vybavení). Z jiných mest se lze poučit o tom, jak dnes mohou vypadat hřiště v centru, kde si rodič opravdu odpocine a dítě se bezpečně zabaví. Mnohé sídliště mají mnohem lepší vybavení tohoto typu. Zde vidím velký prostor pro zlepšení. </t>
  </si>
  <si>
    <t xml:space="preserve">Již uvedé nedostatečné zázemí pro rodiny s malými dětmi v rámci centra města </t>
  </si>
  <si>
    <t xml:space="preserve">Většinou mimo město - dítě chce být venku a hrát si. V centru jsou možnosti omezené. A ovzduší škodlivé. </t>
  </si>
  <si>
    <t xml:space="preserve">Být s dítětem na čerstvém vzduchu, mít plno různých možnosti, kam s nim jít a kde si rodič odpocine a dítě se bezpečně  zabavi - tip: dětské hřiště s kavarnou, vodní pumpou a vodními kanály pro děti  apod. v městě Jičín v Čechách. </t>
  </si>
  <si>
    <t xml:space="preserve">Při rekonstrukcích dětských hřišť se inspirovat jinde, vybavení lze vybrat takové, že rodič ani malé dítě nemusí hlídat, protože nemá jak spadnout, používat elementy jako voda, vodní pumpa, různé malé kanály apod. - něco co je uvnitř v DOV mají jiná města i venku. Vodu pumpy pro děti berou z řádu. Atd. Inspirovat se i v zahraničí. </t>
  </si>
  <si>
    <t xml:space="preserve">Více veřejných sportovních prostranství a malých obyčejných nenabubřelých plácků, kde se dá jen tak kopat s míčem, hrát s hokejkou, nebo nějakou obyčejnou hru. Raději větší počet obyčejných míst, než 2 velkolepé stadiony. Místa tohoto typu  (klepáče a plácky na hraní) z centra vymizela. Na Černé louce se vedle dětského hřiště týden co týden válí střepy z rozbitých sklenic a odpadky, chtělo by to pečlivější údržbu a bezpečnost na těchto hřištích. Terén nedovoluje ani jízdu na kol. bruslích. V centru města se na kolečkových bruslích nedá projet skoro nikde. </t>
  </si>
  <si>
    <t xml:space="preserve">Děti si nemají kde hrát "za barákem", nebo na dvoře. Všude parkují auta i ve vnitro blocích, které kdysi sloužily dětem jako pestrý svět plný malých dobrodružství s trávou a stromy. V těsné blízkosti domů není žádný byť malý životní prostor. </t>
  </si>
  <si>
    <t xml:space="preserve">Rekreačním sportem(kolečkové brusle, lezecká stěna, plavání) pěší turistikou po Beskydech, případně jiných hezkých místech v ČR i zahraničí podle situace, času a možností. </t>
  </si>
  <si>
    <t xml:space="preserve">Většinu času se snažíme obvykle trávit v přírodě. Když už volný čas v Ostravě, tak strávený kulturou, které je tady čím dál více a doufám, že to tak půjde dál. Jestli ne, tak definitivně odcházíme.  Ideální by samozřejmě bylo mít ve městě klid a pohodu bez smradu a prachu, ale to je nedosažitelná meta. </t>
  </si>
  <si>
    <t xml:space="preserve">Fandím těmto projektům a jsem velice rád, že je tady hodně schopných lidí. Ostrava se za posledních 10 let hodně spravila a doufám, že se bude v tom kladném slova smyslu posouvat i dále, že se opraví chátrající budovy,  že se bude nadále rozvíjet kulturní život, budou se řešit i drobné věci, které dotvářejí ten náš obyčejný lidský život ve městě a že se stane zázrak a morální hodnoty představitelů a velkopodnikatelů dovolí dosáhnout i zlepšení ovzduší a péči o životní prostředí. </t>
  </si>
  <si>
    <t xml:space="preserve">odpočinek
</t>
  </si>
  <si>
    <t>výlety do přírody, ticha a zeleně.</t>
  </si>
  <si>
    <t xml:space="preserve">fajn by byly parky, které ale nejsou vybaveny např. veřejným WC a pro lidi se zdravotními obtížemi nebo staré lidi, je tak trávení delšího času v těchto místech velký problém. Lavičky třeba i se stoly, kde by se dal udělat piknik... Ne každý může sedět na zemi na dece... </t>
  </si>
  <si>
    <t xml:space="preserve">Je smutné, že městská policie řeší jen špatné parkování. Parkování v centru města je naprosto strašné. Nemožnost zaparkovat odvádí lidi z centra. Pro malé podnikatele přímo v centru je to problém. Lidé jedou nakoupit raději do nákupních center. Co ten šílený skelet u Ostravice? Bylo by to ideální parkoviště...  Také to, jak veřejný prostor začaly okupovat tlupy lidí bez domova. Bývají opilí, agresivní, když jim nechcete dát peníze. Kálí a močí do vchodu domů. Stejně tak vietnamská večerka u Sýkoráku. Tragédie. Začaly se v Husově sadě objevovat injekční stříkačky, hádám, že je tam nerozhazují zdravotníci. Stejně tak dole u řeky... Další smutnou vizitkou jsou opuštěné domy v centru města, které nechávají jejich majitelé rozpadnout před očima. Město by mělo regulovat vlastníky bytových domů. Ale je to opět politické lobby. Stačí si vyhledat vlastníky těchto nemovitostí. Samotné centrum města je neskutečně smutné. Nemá žádný koncept. Rozpadlá dlažba, která než aby se opravila, tak se na ni postaví květináče. Krom toho že Masarykáč se s prvními přízemními mrazíky stává nedobrovolným kluzištěm. Já osobně se za přímé centrum našeho města stydím. Pár věcí se zlepšilo, ale stále to není o tom, že bych tady hrdě vzala svou návštěvu a ukázala jim, jak to tam máme krásné... </t>
  </si>
  <si>
    <t xml:space="preserve">Životní prostředí, kvalitu vzduchu v oblasti Přívozu, Mariánských Hor, Petřkovic, když člověk přijíždí do Ostravy z Hlučínska, první vjem, který získá vjezdem za ceduli Ostrava, je šílený smrad. Sice si zvykne, ale např. pro mne je to (spolu s vysokými cenami nemovitostí) hlavním důvodem odstěhování se z Ostravy. </t>
  </si>
  <si>
    <t xml:space="preserve">Ostrava navždy zůstane v mém srdci jako domov, nikdy nepřestanu být ostravákem s patřičnou hrdostí na svůj původ. Chci ale, aby mé děti vyrůstaly v lepším ovzduší a se zahradou a dílnou u rodinného domu. S ohledem na ceny nemovitostí tak nemohu jinak, než katastr města opustit, bohužel. </t>
  </si>
  <si>
    <t>Dosud buď nějaká akce ve městě, sportovní vyžití, dětská hřiště nebo chata (v katastru města). Proč? Tělesný a mentální vývoj dětí, trávení volného času s rodinou.</t>
  </si>
  <si>
    <t>Stejná jako dosud s tím rozdílem, že už nebudu pracovat kolem chaty, ale kolem rodinného domu.</t>
  </si>
  <si>
    <t>hlavně přístup a jednání</t>
  </si>
  <si>
    <t>protože</t>
  </si>
  <si>
    <t>práce, doma, chata, sportovní aktivity</t>
  </si>
  <si>
    <t xml:space="preserve">Dostupnost bydlení. V MO Poruba vlastní byty k prodeji většinou pouze realitní kanceláře, je zde nedostatek městských bytů k prodeji či pronájmu. </t>
  </si>
  <si>
    <t>odpočinek doma, sporty, procházky, návštěvy, kulturní akce</t>
  </si>
  <si>
    <t>procházka v zeleni, farmářské trhy, kulturní či sportovní akce</t>
  </si>
  <si>
    <t>Bylo by fajn podporovat dětské koutky (v karolíně by se určitě hodil, ve větších restauracích). 
Taky brigád pro dospívající (15-18), v Ostravě je spousta nízkopříjmových rodin, bylo by fajn ukázat mladým lidem, že práci si jde najít a peníze si jde vydělat. 
Dále se soustředit na rozvoj a podporu univerzit v Ostravě, aby mladí lidé nemuseli Ostravu opouštět, pokud chtějí kvalitnější vzdělání.</t>
  </si>
  <si>
    <t>Výlety (kolo, hory), návštěvy kaváren, restaurací, koncerty (ta koncertová hala by se šikla, máme rádi klasiku), divadlo. Máme rádi přírodu a kulturu.</t>
  </si>
  <si>
    <t>Výborné jsou různé trhy. Ale fajn je i procházka v Komenského sadech nebo posezení na zahrádce na náměstí s knížkou a dobrou kávou.</t>
  </si>
  <si>
    <t>1. Podporujte vysoké školy. Chcete v kraji udržet mladé chytré lidi, tak by neměli odcházet na studium jinam. Já sama jsem se rozhodovala mezi Prahou a Brnem čistě kvůli univerzity a vrátila jsem se do Ostravy jen díky náhodě.
2. Image!!! Ostrava je hezčí, než si zbytek státu  myslí, ale má hroznou mediální reprezentaci.
3. Podpora cizinců. Je tu docela velké množství cizinců. Co takhle nabídnout zajímavý program i v angličtině? Třeba divadelní představení anglicky. Něco pro děti, ale něco i pro dospělé. Myslím, že i češi by si rádi zlepšili angličtinu a místním cizincům by to poskytlo šanci se lépe zapojit do kulturního života tady.
4. Dál pracovat  na životním prostředí - stromky, záhony etc. Myslím, že nám všem moc zpříjemňují život.
5. Rozvíjet kraj, investovat, lákat firmy, podporovat tvorbu kvalifikovaných pracovních míst.</t>
  </si>
  <si>
    <t xml:space="preserve">Nezaměřovat se pouze na rodiny s malými dětmi </t>
  </si>
  <si>
    <t xml:space="preserve">S rodinou mimo Ostravy,ať jsme v přírodě </t>
  </si>
  <si>
    <t>S rodinou na kolech,  nebo v Zoo bez malých dětí (třeba 2 dny v měsíci bez malých dětí) na nějaké venkovní akci....jako byla Malá Kodaň....hudba, člověk si mohl i zatančit....</t>
  </si>
  <si>
    <t>Je tady drahé bydlení, nízké platy, špatné parkování, chtělo by to více zeleně a možnost si zajít do Zoo nebo U6 a podobných míst v dny,kdy tam nebudou vřískat děti. Chtělo by to i více veřejných wc. Více nějakých akcí či situací kde se stáří lidé setkají s malými dětmi...</t>
  </si>
  <si>
    <t>Jsou ještě malí</t>
  </si>
  <si>
    <t xml:space="preserve">Je velmi potřeba nové byty/pozemky/ domy v Porubě a blízkém okolí </t>
  </si>
  <si>
    <t>Máme malé děti, proto částo využíváme dětská hřiště, Zoo, různé akce pro děti, ale také rádi zajdeme na hory do Beskyd nebo Jeseníků, když je více volna.</t>
  </si>
  <si>
    <t>Centrum - bezpečnost a nedostupnost drog (tedy drogy znedostupnit!), zlepšení ovzduší a životního prostředí</t>
  </si>
  <si>
    <t>Chci, aby mé dítě dýchalo vzduch s co možná nejmenším množstvím škodlivin. Množství individuí pod vlivem drog (a teď nemyslím alkohol nebo konopí) je druhým nejvýraznějším negativním vlivem.</t>
  </si>
  <si>
    <t>Výlety do přírody nebo za rodinou (mimo Ostravu), pokud zůstáváme o víkendu v Ostravě, pak kvůli kulturních akcí.</t>
  </si>
  <si>
    <t>Kulturní akce (obávám se ale, že mé dítě můj názor nesdílí)</t>
  </si>
  <si>
    <t>Děkuji za Vaši snahu náš životní prostor zlepšit. Jsem jedna z mála (vzdělaných) osob, které se do Ostravy přistěhovaly, než aby se z ní naopak odstěhovaly. S narozením dítěte se mi ovšem změnily priority a čistý vzduch se pro mě posunul na první místo pomyslného žebříčku. Je mi jasné, že jsou zde geologické vlivy a Polsko, ale to neznamená, že "už je to jedno" a dál můžeme podporovat naše producenty splodin. Právě naopak je třeba ovlivnitelné vlivy minimalizovat! Někteří z nás nejsou úplně blbí a ještě jednou uslyším, že "za tohle všechno může Polsko", vážně se stěhuju. A asi nejen já. V současné situaci a prudkém zvýšení obliby HO je mnohým z mé sociální skupiny opravdu jedno, odkud pracují. Děkuji za pochopení a držím palce.</t>
  </si>
  <si>
    <t>Sportovní, turistické a tělovýchovné, Jazykové</t>
  </si>
  <si>
    <t>U rodiny</t>
  </si>
  <si>
    <t xml:space="preserve">Na sportovnich turnajích nebo u rodiny </t>
  </si>
  <si>
    <t xml:space="preserve">Sportovat. </t>
  </si>
  <si>
    <t>Obecně VŠECHNO! Obecně 1. Čistota ovzduší, více zeleně a více volnočasových / rekreačních ploch pro rodiny s dětmi. 2. Čistota ulic 3. Bezpečí. 4. Kvalita bydlení
Konkrétně ve vztahu k obvodu, kde bydlíme: 1. Čistota ulic!!! 2.Bezpečí, konečně řešit drogově závislé (opravdu jsem si nemyslela, že budu muset svým malým dětem ukazovat injekční stříkačku a vysvětlovat, že až to uvidí na zemi, tak na to nemají šahat) 3. Lokalitu na Výstavní a celkově tyto ubytovny...s tím mimochodem souvisejí již zmínění feťáci. Tohle je tak zásadní problém, že díky tomu přemýšlíme o odstěhování a nejsme sami.  4. Možnost více třídit různý odpad 5. Hřiště a sportoviště přístupné pro rodiny s dětmi nebo mládež (Opravdu nám nepomůže, že je sice v dosahu škola nebo školka, kde je přístupné sportoviště nebo hřiště, ale většinu roku je zavřené nebo je omezený vstup. Argument typu " v dosahu jsou parky Sad M. Horákové, Raketa, atd. nepřijímám v momentě, kdy tam nacházíme injekční stříkačky nebo bezdomovci přespávají přímo na hřišti). 6. Podporovat komunitní soužití a s tím související urbanistické zásahy nebo plánované revitalizace ve čtvrti Šalamouna. 7. V oblasti kde bydlíme chybí třeba Coworkové centrum s možností hlídání dětí. Plno těchto zařízení je např. umístěno v přímo v centru, ale jako rodič bych tohle ocenila v blízkosti, kde bydlím. Zde mezi paneláky nic takového není. 8. V našem obvodě chybí i např. vnitřní herna pro malé děti. V zimních měsících nebo při špatném počasí není kam jít a soukromý podnik Fun Golf kapacitně nepokryje tak velké obvody jako jsou Fifejdy nebo Šalamouna.</t>
  </si>
  <si>
    <t>Výlety, chata, hory, zážitkové výlety, být co nejvíce v přírodě se zdravým ovzduším</t>
  </si>
  <si>
    <t>viz výše</t>
  </si>
  <si>
    <t xml:space="preserve">Jediné co každý rodič dítěte chce ve vztahu k místu kde bydlí je to, aby to místo bylo bezpečné, zdravé (ovzduší), čisté a byly tam dostupné volnočasové plochy pro děti (i dospělé). Kde bude moci "bez obav" nechat si hrát děti venku i samotné bez neustálého dozoru.
Je také fajn, že město pořádá různé akce typu "léto na Masarykáči", ale možná by bylo lepší tyto akce přenést do míst, kde lidé přímo bydlí. Neustálé dojíždění je únavné a kolikrát i komplice pro rodiny s dětmi. Ve finále to bude mít větší dosah a efekt. Tato "centralizovaná" zábava nám moc nesedí. Spíše bych se zamyslela, jak pomáhat vytvářet zdravé komunitní soužití v místech, kde ti lidé žijí a skrze tyto akce to podporovat. Přizpůsobovat těmto potřebám i veřejný prostor. Výsledek možná nebude hned vidět, protože lidé se to musí znovu naučit, ale z dlouhodobého hlediska, ten efekt bude nezměrný...i co se týká již zmiňované bezpečnosti, čistoty i angažovanosti samotných obyvatel.
</t>
  </si>
  <si>
    <t>nejdříve nedostatek financí, teď už nezájem dítěte</t>
  </si>
  <si>
    <t>ROZHODNĚ DOSTUPNOST BYDLENÍ!!! Komerční nájmy jsou drahé a obecních bytů je málo. To je základ.</t>
  </si>
  <si>
    <t>Uvedla jsem "ne", no ale když se mně ptáte... nekoncepčnost a nulová vize Ostravy, celkově tragické a smutné město, v porovnání s jinými. Byť se to samozřejmě zlepšuje, ale... Nekonečný smrad., málo zeleně, chybí mi lesoparky s vyžitím, atd...</t>
  </si>
  <si>
    <t>na kole, na procházkách a výletech se psy a synem v přírodě, sem tam nějaké památky (ne moc, raději přírodu)</t>
  </si>
  <si>
    <t>utýct do přírody :D, jinak hudební akce</t>
  </si>
  <si>
    <t>Vlastně mi chybí i oplocené a bezpečné výběhy pro volné venčení psů, nyní, pokud chci svým psům dopřát, co je opravdu třeba, musím porušit sem tam vyhlášku. Přitom platím nemalé poplatky a sáčky si sháním sama. Tudíž si myslím, že by mělo být výrazně více míst k volému venčení psů a ty, jež jsou poblíž rizikových míst (rušné silnice, apod.), by měly být oploceny.</t>
  </si>
  <si>
    <t>lepší bydlení</t>
  </si>
  <si>
    <t>cykolovýlety, turistika, návštěva kulturních akcí (divadlo, kino)</t>
  </si>
  <si>
    <t>vytvářet čisté a bezpečné prostředí</t>
  </si>
  <si>
    <t>chata - protože v této době je to jedno z mála svobodných míst. navíc se nemusím bát odpadků a psích exkrementů všude v dosahu</t>
  </si>
  <si>
    <t>hudební festival, filmový festival</t>
  </si>
  <si>
    <t>chalupa v přírodě</t>
  </si>
  <si>
    <t>kultura, kino, představení, ...</t>
  </si>
  <si>
    <t>Turistika, čistý vzduch</t>
  </si>
  <si>
    <t>O víkendu málo kulturních akcí</t>
  </si>
  <si>
    <t>Procházky, túry</t>
  </si>
  <si>
    <t>Pobyt na horách</t>
  </si>
  <si>
    <t xml:space="preserve">Nic mě nenapadá </t>
  </si>
  <si>
    <t xml:space="preserve">Venku pokud to počasí dovolí. Máme psa takže je pro nás důležité mít ho kde venčit. </t>
  </si>
  <si>
    <t xml:space="preserve">Určitě bych uvítala víc možností, kde venčit psa na volno. Zároveň bych na těchto místech uvítala víc odpadkových košů a laviček. </t>
  </si>
  <si>
    <t>Beskydy, příroda, výlety, chata.</t>
  </si>
  <si>
    <t>Zatím je moc malé</t>
  </si>
  <si>
    <t>Bezpečnost, více hřišť, lepší dostupnost k mhd s kočárkem ( na zastávku dolní a tylova se nedostanete), větší propagace akcí pro rodiny</t>
  </si>
  <si>
    <t>Pokud neprší, tak na horách, je tam klid. Účastníme se i akcí v ostravě( sousedské slavnosti, akce na hradě, apod)</t>
  </si>
  <si>
    <t xml:space="preserve">Možnost aktivit v parcích/lesoparcích, mít možnost vyrazit do zeleně, ale tak abych se nemusela bát- nepřizpůsobiví občané, bezdomovci- to neni příjemné, proto upřednostňujeme hory. </t>
  </si>
  <si>
    <t xml:space="preserve">Nechápu některá rozhodnutí města/ obvodu. Na jugoslávské bývala pískoviště a prolízačky, město je zrušilo a zůstaly po nich jen betonové plochy a nic se s nimi neděje- škoda. Stejně tak, jak do ubytovny metalurg nastěhovali velké množství nepřizpůsobivého obyvatelstva. Ubytovna je na cestě do shopping parku a je velmi nepříjemné tudy chodit- celkově je celkový pocit bezpečí na sídlišti o dost horší. Ploch k relaxaci/ hraní poměrně ubývá. </t>
  </si>
  <si>
    <t>Covid</t>
  </si>
  <si>
    <t>V Beskydech, turistika,klid, čerstvý vzduch</t>
  </si>
  <si>
    <t>Chalupa, výlety. Kvůli vzduchu a dětem</t>
  </si>
  <si>
    <t>Kulturní a sportovní akce.</t>
  </si>
  <si>
    <t>Vadí mi cikánská gheta. V Přívozu u prodejny Albert je to nesnesitelné. Situace je tam extrémní! Špína a děsivé chování téhle skupiny obyvatel je nemyslitelné!</t>
  </si>
  <si>
    <t xml:space="preserve">Dospělé </t>
  </si>
  <si>
    <t xml:space="preserve">Především bezpečnost.... </t>
  </si>
  <si>
    <t xml:space="preserve">Doma, výlety... </t>
  </si>
  <si>
    <t xml:space="preserve">Po setmění sama nevycházím ven, není tady bezpečno. Všude sami feťáci, bezdomovci atd.... </t>
  </si>
  <si>
    <t>Více financí pro dítě na oblečení a obuv, zdravotni pomůcky a také nejlépe kroužky např. Gymnastika bezplatně k přispění dítěti k pohybu a ke zdraví. Sportovní akce např. Běh žen, maratony a i Avon běh by mělo být zdarma a jako odměnu za to, že jsme si za běhali dostat tričko, medajli a ne , že za to máme ještě platit. Má to být spíše odměna za to, že pro své zdraví něco děláme a ne že ještě musíme platit za to, že chceme běhat. :-)</t>
  </si>
  <si>
    <t xml:space="preserve">Jen doma, jednou za rok zoo Ostrava </t>
  </si>
  <si>
    <t>Chodíme spíše do parku Komenské Sady. Kdybychom měli auto mohly bychom je lépe trávit a s dcerou a manželem, že bys me jeli do přírody do Beskyd a také aby malá mohla poznávat hříbky a vše co roste v lese.</t>
  </si>
  <si>
    <t>Více akcí zdarma, zatím jste udělali jen od 1.9.2020 do 31.10.2020 některé vybrané akce. Mělo by být toho více a častěji je to hlavně pro děti a rodiče, které je do provázejí např. Zoo Ostrava dcera je nadšená, že mohla vidět plno zvířátek a i mláďatek.</t>
  </si>
  <si>
    <t>Bylo by dobré když si nemůžeme dovolit auto zdali by stát mohl podpořit. 2x nebo 3x už tchýni zamítli auto (je držitelem ZTP) přitom bydlíme bez výtahu a těžko se ji chodí ne jen po schodech, ale i venku. Nemůže sama chodit ven. Prosila bych aby jste to brali vážně a ne jenom, že dotazníky jsme vyplnili a nebude se dít nic. Prosím o tyto změny a ještě jednou berte to vážně je to vše pravda.</t>
  </si>
  <si>
    <t>Zatím je naše dítě ještě kojenec, ale určitě v budoucnu do kroužků chodit bude.</t>
  </si>
  <si>
    <t xml:space="preserve">Více cyklostezek, méně aut, omezit autodopravu v centru. </t>
  </si>
  <si>
    <t>Chata na Ostravici, turnaje, vylety, solecenské a kůlturní altivity</t>
  </si>
  <si>
    <t>Jako dlouhodobě neúnosný problém vnímám auta a jejich parkování v centru. Omezil bych volné nesystematické parkování přespolních a přidělal bych cyklostezky a pěší zóny.</t>
  </si>
  <si>
    <t>Nizky vek,14mesicu</t>
  </si>
  <si>
    <t>Viac zabezpecovat cistotu v uliciach , castejsie policajne hliadky,pokuty a ine postihy pre neprisposobivych obcanov</t>
  </si>
  <si>
    <t>Z dovodu zlych susedskych vztahov, mnohi občania v Privoze su neprisposobivi,znecistuju a nicia okolie,necitim sa s rodinou bezpecne v tejto lokalite.</t>
  </si>
  <si>
    <t>Rekonstrukci noveho bydlení,prochazky v Komenskeho sadech</t>
  </si>
  <si>
    <t>Kulturní akce pro deti i dospele,prochazky v prirode</t>
  </si>
  <si>
    <t xml:space="preserve">Chyba mi v okoli Sadu Bozeny Nemcove hriste pre male deti s houpackou pre najmensich. Na ulici Orebitska je sice nove hezke dopravni hriste,ale uz sa mi stalo ze ma tam dozor nechcel pustit kvoli malemu veku dietata,pritom by bolo pod mojim dozorom. Za Albertom v Privoze je velke hřiště,ale vzdy je znečištěné odpadkami a houpacky tam vobec nie su .Najblizsie je az detsky raj v Komenskeho sadech,tam je ale vzdy plno ludi,a pritom v Privoze je mnoho zelenych ploch za bytovkami nevyuzitych a prázdných,ocenila by som.zveladovanie takychto skrytych části obvodu. </t>
  </si>
  <si>
    <t>Chalupa v Jeseníkách</t>
  </si>
  <si>
    <t>Nechci trávit v Ostravě</t>
  </si>
  <si>
    <t xml:space="preserve">Pocit bezpečí zejména ve vztahu k MHD a v Ostravě přívoze / centru </t>
  </si>
  <si>
    <t xml:space="preserve">Pokud možno v přírodě. Je to nejlepší způsob odreagování. </t>
  </si>
  <si>
    <t xml:space="preserve">Akce vhodné pro rodiny s dětmi </t>
  </si>
  <si>
    <t>Jsou již zletilé</t>
  </si>
  <si>
    <t xml:space="preserve">Dle mého by bylo velice prospěšné kdyby město podpořilo rodiny s dětmi s částečnou úhradou za kroužky. Je v našem městě jistě hodně talentovaných dětí ale jejich rodiče bohužel pro výši poplatku za kroužek tyto děti nechávají zbytečně zahálet. Městu by se to mohlo v budoucnu vrátit reprezentací těchto talentů. </t>
  </si>
  <si>
    <t>Prach v ovzduší</t>
  </si>
  <si>
    <t>Péčí o týrané a nechtěné domácí mazlíky</t>
  </si>
  <si>
    <t>Návštěvy zoo, parků, divadel aj.</t>
  </si>
  <si>
    <t>Hlavně bezpečnost (po ulicích chodí spousta nekalých živlů, feťáků a menšin) a čistotu ulic (kolem kontejnerů je neustále nepořádek, všude hodně odpadků).</t>
  </si>
  <si>
    <t>procházky, výlety...abychom byli v čistějším prostředí a neviděli nepřizpůsobivé občany</t>
  </si>
  <si>
    <t>Kulturní, sportovní akce</t>
  </si>
  <si>
    <t xml:space="preserve">Obcanskou vybavenost </t>
  </si>
  <si>
    <t>Jak kdy, podle delky volna, i kole ostravy, i v ramci CR a take zahranici</t>
  </si>
  <si>
    <t>Podle pocasi, aktivnim odpocinkem</t>
  </si>
  <si>
    <t xml:space="preserve">Mit se kde projit, pojist a zabavit </t>
  </si>
  <si>
    <t xml:space="preserve">Zejména podpora zaměstnávat rodiče (matky) na zkrácený úvazek, větší kapacita předškolního vzdělávání, více hlídat prostory určené pro děti (hřiště, parky) a vykazovat problémové osoby. </t>
  </si>
  <si>
    <t>Zásadním důvodem je bezpečnost dětí a naše v souvislosti se stále se zvětšujícím množstvím nepřizpůsobivých občanů v našem okolí.</t>
  </si>
  <si>
    <t>Jezdíme do přírody, čas trávíme aktivně mimo hromadné akce, které nám nevyhovují.</t>
  </si>
  <si>
    <t xml:space="preserve">Není, jedině mimo Ostravu. </t>
  </si>
  <si>
    <t>Zavřete ubytovny, přestaňte podporovat ekonomicky neaktivní obyvatelé neustálým nabízením možností k bydlení v samotném Centru města a zvyšte kapacity Městské policie, která by především měla dohlížet na pořádek. Kupříkladu projít s dětmi přes park Milady Horákové je jako sonda do života bezprizorních alkoholiků. Děkuji, nechceme.</t>
  </si>
  <si>
    <t>životní prostředí, sociální služby, dostupnost zdravotní péče, zelená místa (nikoli hřiště a sportoviště) pro volný pohyb rodin se psy</t>
  </si>
  <si>
    <t xml:space="preserve">pobyt v přírodě, procházky se psy, výstavy umění, </t>
  </si>
  <si>
    <t>priorita je životní prostředí, méně marketů a více zelených ploch, dostupnost zdravotní péče je zoufalá</t>
  </si>
  <si>
    <t xml:space="preserve">výlety do přírody a za poznáním </t>
  </si>
  <si>
    <t>relaxace bez lidí</t>
  </si>
  <si>
    <t>Letní provoz MŠ</t>
  </si>
  <si>
    <t xml:space="preserve">- v přírodě (výlety)-odpočinek, jsme rádi "venku"
- na chatě (údržba, relax) 
- návštěva rodičů </t>
  </si>
  <si>
    <t xml:space="preserve">Akce typu "zažít Ostravu jinak" </t>
  </si>
  <si>
    <t>Životní prostředí</t>
  </si>
  <si>
    <t>většinou doma</t>
  </si>
  <si>
    <t>dobrý výlet</t>
  </si>
  <si>
    <t>zajímavá anketa</t>
  </si>
  <si>
    <t xml:space="preserve">Relaxace,2 zaměstnání </t>
  </si>
  <si>
    <t>Chybi mi cista detska hriste, jejich pocet je tristni, dale akce pro rodiny s malymi detmi. Stve me barierovost pro cesty s kocarkem (stanice Namesti republiky smerem ke Kauflandu, UANu apod.) Vadi mi nedisciplinovani pejskari se psy navolno tam, kde byt navolno nesmi (sama psa mam). Centrum Ostravy je spinave, zaplivane a desi me, ze by tu me dite melo vyrustat. V Komenskeho sadech se schazi fetaci, v parku jsem nasla pohozene jehly. Pred tydnem byla jedna dokonce v pitku u sochy Komenskeho. Byty zde v centru jsou vetsinou 2+1 (stara zastavba). Potrebam mladych rodin vsak nevyhovuji. Parkovani je nestastne vsude v okoli. 
Verim, ze se jedna o jednu z “lepsich” ctvrti Ovy, ale proc zde zit, kdyz nemusim? Takze aspon navrhuji zlepsit a zavest nulovou toleranci ve vztahu k bezdomovcum, fetakum, arogantnim pejskarum. Uvitam vic hlidek (mestske) policie v ulicich i parcich. Z centra se take vytraci zelen, vse se betonuje a dlazdi. To je neprijemne a v lete nesnesitelne kvuli kumulaci tepla. Docela spokojena jsem s mhd, ktere pro cestovani preferuji.</t>
  </si>
  <si>
    <t>Odpoved byla NE</t>
  </si>
  <si>
    <t>V lese idealne</t>
  </si>
  <si>
    <t>Piknik v cistem parku, navsteva kulturnich akci. Ale idealne vypadnout ven z Ostravy, do prirody. Proc travit vikend v Ostrave?</t>
  </si>
  <si>
    <t xml:space="preserve">Asi ne. Dekuji za moznost vyjadrit svuj nazor. </t>
  </si>
  <si>
    <t>Dospělé</t>
  </si>
  <si>
    <t>Chata, odpočinek od hluku města</t>
  </si>
  <si>
    <t>chodily do ZUŠ a různých kroužků, ale již jsou zletilé a mají své děti</t>
  </si>
  <si>
    <t>právní poradenství, zjednodušení žádostí o sociální dávky</t>
  </si>
  <si>
    <t>nemám jiný důvod</t>
  </si>
  <si>
    <t>Na chatě, baví mě být v zeleni, pečovat o ni a kutit</t>
  </si>
  <si>
    <t>workshopy různého druhu, prohlídky jinak nedostupných míst(zákulisí divadla, známé podniky), krátké turistické vycházky na zajímavá místa</t>
  </si>
  <si>
    <t xml:space="preserve">Chci aby počet parkovacích míst odpovídal počtu obyvatel přilehlých domů, kteří mohou vlastnit auto a zaměstnanců přilehlých podniků. Větší množství odpadkových košů. Bezbariérové vstupy na úřední místa, do zdravotnických zařízení, dopravy a jejich označení. Povinnost úřadů(např. ČEZ a pojišťoven) mít dostupné datové schránky pro klienty, zatím to někde vypadá, že nechtějí být obtěžováni. Všechno vyřizování usnadnit. </t>
  </si>
  <si>
    <t xml:space="preserve">Výlety a odpočinek </t>
  </si>
  <si>
    <t>Dle možnosti a dosrupnosti</t>
  </si>
  <si>
    <t>S přáteli, na horách, v zoo, v parcích, hřištích, DOV, atd.</t>
  </si>
  <si>
    <t xml:space="preserve">Bydlím v blízkosti Sadu Milady Horákové a v posledních měsících obyvatele našeho domu velmi trápí dění v okolí, především v nevyužitém amfiteátru za DKMO - hluk, použité stříkačky na zemi (ty nalézá dcera při výstupu z auta), nepořádek, konflikty, shlukování zvláštních individuí, což v blízkosti dětského hřiště a obytné zóny není nic příjemného. Jako nové útočiště si také vybrali areál Městské nemocnice Ostrava, již bylo oznámeno na vrátnici. Auta městské policie jsou tady stále a pořád, neboť tady z toho začíná vyrůstat opravdový Bronx. </t>
  </si>
  <si>
    <t>v Přívoze zlepšit  ovzduší - koksovnu zrušit je uprostřed města</t>
  </si>
  <si>
    <t>pobytem mimo kvůli ovzduší Přívozu a hluku</t>
  </si>
  <si>
    <t>klidný park</t>
  </si>
  <si>
    <t>konečně již dělejte něco pro Přívoz - a dostupnost obchodní sítě a ne samé zastavárny na nádražní třídě před hlavním nádražím ČD</t>
  </si>
  <si>
    <t xml:space="preserve">Již dospělé </t>
  </si>
  <si>
    <t xml:space="preserve">student VŠ </t>
  </si>
  <si>
    <t xml:space="preserve">Životní prostředí </t>
  </si>
  <si>
    <t>Návštěva rodiny</t>
  </si>
  <si>
    <t>podporovat více volnočasové outdoorové aktivity</t>
  </si>
  <si>
    <t>výlety do přírody, návštěva kulturních akcí</t>
  </si>
  <si>
    <t>Bylo by vhodné kdyby město Ostrava zajistilo více kulturních, volnočasových akcí, nejen před vánocemi a svátích na Masarykově náměstí, ale v průběhu celého roku na různých místech. Lepší informovanost o těchto akcích</t>
  </si>
  <si>
    <t>Zatím je malé</t>
  </si>
  <si>
    <t>Větší ochrana na ulicích, větší čistota, více hřišť nejlepe s kamerovym systemem</t>
  </si>
  <si>
    <t>Vic prirody a dum se zahradou</t>
  </si>
  <si>
    <t>Co nejvíce v přírodě nebo s rodinou</t>
  </si>
  <si>
    <t>Kulturní využití, dětské hřiště, parky, atd.</t>
  </si>
  <si>
    <t>Skoly</t>
  </si>
  <si>
    <t>Chalupa</t>
  </si>
  <si>
    <t>Chybi aktivity v centru, volne dny mrtvo. Karolina to dorazila.</t>
  </si>
  <si>
    <t xml:space="preserve">Kroužky dotovane, kdykoliv dostupná sportovní  hřiště a venkovní areály pro děti a jejich rodiče, jeden kvalitní bazén , místo na opékání </t>
  </si>
  <si>
    <t xml:space="preserve">Není </t>
  </si>
  <si>
    <t xml:space="preserve">Protože jsme aktivní, máme rádi pohyb a přírodu. </t>
  </si>
  <si>
    <t xml:space="preserve">Využití pohody s přáteli v některém přilehlém lesoparku,ve kterém najdou všichni vyžití. </t>
  </si>
  <si>
    <t>Kulturní a umělecké (hra na hudební nástroj, kresba apod.), Manuální a technické (např. elektrotechnika, programování)</t>
  </si>
  <si>
    <t>Zrušit významné emisní zdroje a transformovat se na technolologické město, namísto hornického. A také smysluplně  propojit městské části cyklostezkami.</t>
  </si>
  <si>
    <t xml:space="preserve">Bezpečí </t>
  </si>
  <si>
    <t xml:space="preserve">Aktivně, je to zdravé a zábavné </t>
  </si>
  <si>
    <t xml:space="preserve">Aktivní, kulturně hodnotná </t>
  </si>
  <si>
    <t>možnost prázdninového provozu družin</t>
  </si>
  <si>
    <t>podivná potulující se individua hrabající se v popelnicich, jezdících v MHD, opakovaný nepořádek kolem popelnic i jinde, mnoho aut</t>
  </si>
  <si>
    <t>návštěva rodiny, výlety, procházky, odpočinek - změna běžného stereotypu</t>
  </si>
  <si>
    <t>cyklo a pěší výlety po okolí</t>
  </si>
  <si>
    <t xml:space="preserve">V přírodě, setřesení trocha stresu </t>
  </si>
  <si>
    <t>Celkově ČISTOTU - dětských hřišť, laviček, dostatek odpadkových košů (ideálně i na tříděný odpad), zajistit dodržování pravidel provozu cyklisty, posílit hlídky MP</t>
  </si>
  <si>
    <t xml:space="preserve">Bydlíme v bytě, takže o víkendu rádi odjedeme někam na výlet, popřípadě na návštěvu příbuzných </t>
  </si>
  <si>
    <t xml:space="preserve">Kolem řeky nebo v parku, kde jsou s dostatečným rozptylem rozmístěny stánky nebo atrakce </t>
  </si>
  <si>
    <t>U mnoha akcí mě mrzí, že se konají pouze jednou za rok, napr sousedské slavnosti atd</t>
  </si>
  <si>
    <t>Věk 2 roky</t>
  </si>
  <si>
    <t xml:space="preserve">Vyřešit problémy s volně pohybujicími psy. Pokutování majitelů, kontrola ze strany městské policie, pokutování městskou policii.   </t>
  </si>
  <si>
    <t xml:space="preserve">Procházky v okolí domova. </t>
  </si>
  <si>
    <t>Akce pro děti v parku.</t>
  </si>
  <si>
    <t>Více kulturních a sportovních akcí, větší bezpečnost (ostravaz Přívoz)</t>
  </si>
  <si>
    <t>Tatran hala, syn hraje basketbal</t>
  </si>
  <si>
    <t>Výlety, sport, kulturní akce</t>
  </si>
  <si>
    <t>Rádi bychom větší podporu NH Ostrava pro malé basketbalisty a okolí haly</t>
  </si>
  <si>
    <t xml:space="preserve">Problém je veřejný prostor a životní prostředí ve městě. Pohyb dítěte ve městě není bezpečný, např. na chodnících parkují auta a dítě jde po vozovce. Ovzduší je také stále špatné. </t>
  </si>
  <si>
    <t xml:space="preserve">Mám pocit, že zde problémů neubývá. Vadí mi i hrubost místních, např. fotbaloví fanoušci. </t>
  </si>
  <si>
    <t>Různě</t>
  </si>
  <si>
    <t>Domácí práce, výlety do okolí, odpočinek</t>
  </si>
  <si>
    <t>Procházka po okolí Ostravy</t>
  </si>
  <si>
    <t>sport, příroda</t>
  </si>
  <si>
    <t>Dítě je již samostatně žijící dospělý člověk</t>
  </si>
  <si>
    <t>V Mariánských Horách jsem velmi spokojena, jsem i spokojena s možnostmi pro rodiny, jen bych uvítala zvýšení bezpečnosti hlavně ve večerních hodinách</t>
  </si>
  <si>
    <t>Kulturní a sportovní akce, procházky - dostupnost, atraktivita prostředí a kreativita akcí</t>
  </si>
  <si>
    <t>možnost trávit čas venku, v parcích apod...</t>
  </si>
  <si>
    <t>Zvýšit bezpečnost,více ploch pro děti,udržovat plochy pro volný čas,zlepšit ovzduší-kompostárna,chemička,laguny,více lučních trávníků,zlikvidovat skelet u zdravotního stř. LECHOWICZOVA - nebezpečný,efektivně využít prostory bývalého kult. stř. Gama,
využít prostory po bývalých garážích mezi pivovarem a Tescem -park,veřejné sportoviště pro malé ,velké i důchodce,.....</t>
  </si>
  <si>
    <t>turistika,relax,návštěva památek.</t>
  </si>
  <si>
    <t>Návštěva lázní,které se měly postavit místo hrozného nákup.centra KAROLINA</t>
  </si>
  <si>
    <t>Zvýšit bezpečnost související s  komunitou lidí,která prochází pod přivaděčěm na dálnici směrem z Přívozu na Hornopolní ul.Zvýšit pohyb policie na sídlištích.
Zajistit návrat obchodníků do CENTRA OSTRAVY,konečně něco udělat s bývalou Ostravicí a zbytkem hotelu PALACE,zrušit reklamy na plochách domů a ve výkladních skříních - sjednotit reklamní poutače v celém městě,odstranit zápach  v oblasti Fifejd - kompostárna, chemička,laguny,zajistit opravu dálnice, zajistit elektrobusy místo nové kontraverzní tramvajové linky v osmém porubském obvodu..........</t>
  </si>
  <si>
    <t xml:space="preserve">Divadelní představení pro rodiny se staršími dětmi, nabídka chybí. Lepší dopravní napojení na školy v Porubě, větší využití dopravního terminálu v Mar. Horách. Nefunguje distanční výuka, školy v Ostravě, až na ty soukromé, situaci související s Covidem, naprosto nezvládají. </t>
  </si>
  <si>
    <t xml:space="preserve">Golf, turistika, lyže, koupání, cestovani.. bylo by super golfové hřiště přímo v Ostravě. </t>
  </si>
  <si>
    <t xml:space="preserve">Cestování, ... lepší a rychlejší spojení na Jeseníky, lidé z Brna jsou tam rychleji než my z OV, ...Beskydy jsou moc přelidněné. </t>
  </si>
  <si>
    <t xml:space="preserve">Bylo by také prima Řešit problémy lidi s parkováním. Chybí mi zde možnosti zajímavých pracovních příležitostí pro vzdělané ženy, ne lékařky a učitelky. </t>
  </si>
  <si>
    <t>Nízky vèk</t>
  </si>
  <si>
    <t>Snížit kriminalitu, zlepšit životní prostředí</t>
  </si>
  <si>
    <t>Početná komunita nepřizpůsobivých</t>
  </si>
  <si>
    <t>Turistika, výlety</t>
  </si>
  <si>
    <t>Ideálné je být někde jinde</t>
  </si>
  <si>
    <t>Zletila</t>
  </si>
  <si>
    <t>Bezpečnost pro své občany, omezit nebo zrušit bezdoplatkove zóny pro neprizpusobive, vice policistů večer v ulicích.</t>
  </si>
  <si>
    <t>Vycházky do okolí, návštěva Beskyd</t>
  </si>
  <si>
    <t>Více zábavy pro 50+, zájmové akce, výlety, atd.</t>
  </si>
  <si>
    <t>Ostrava není špatná adresa, ale přibývá neprizpusobivych, cesta od vlakoveho Hl. nadrazi do centra ve večerních hodinách jen pro odvážné, pokud by bylo více bezpečnosti a hlavně ve večerních hodinách vidět strážníci v ulicích !!!</t>
  </si>
  <si>
    <t>Hřiště, MHD pro rodiče děti do 3let zdarma, zeleň</t>
  </si>
  <si>
    <t>Na horách, v zahraničí, Praha</t>
  </si>
  <si>
    <t>Kulturní a volnočasové akce</t>
  </si>
  <si>
    <t>Ovzduší z průmyslových zón a nevymlouvat se na lokální topeniště</t>
  </si>
  <si>
    <t>Různě dle ročního období, různé pohybové či odpočinkové aktivity i s našimi rodinami. A proč? Rodinu ničím nenahradíte</t>
  </si>
  <si>
    <t>Určitě ne v obchodních centrech, kde je kino a rychlé občerstvení, jak to je teď zvykem, kvůli byznysu nebo procházka bohužel v  prázdném městě, ale měly by být v těchto dnech různé dostupné cenově památky, vyhlídky, hřiště, bazény, ZOO atd., aby to všechno dalo do pohybu víc lidí. Ve zkratce zlevnit atrakce o svátcích a víkendech</t>
  </si>
  <si>
    <t>Túry v Beskydech. Je fajn udělat něco pro své zdraví.</t>
  </si>
  <si>
    <t>Pěší a cyklo výlety mimo masové akce a přítomnost lidí, Ema a okolí, Landek a okolí atp.</t>
  </si>
  <si>
    <t>Na chalupě na Krnovsku. Je tam klid.</t>
  </si>
  <si>
    <t>Tyto dny trávíme v Ostravě jen velmi výjimečně.</t>
  </si>
  <si>
    <t>Vice podporovat kroužky ve školách</t>
  </si>
  <si>
    <t>Vlastní zelenina</t>
  </si>
  <si>
    <t>Na zahradě</t>
  </si>
  <si>
    <t>S rodinou na zahradě a zajít si na výlet</t>
  </si>
  <si>
    <t>cyklistika, turistika, kulturní akce...</t>
  </si>
  <si>
    <t>park, kulturní akce, festivaly, sport..</t>
  </si>
  <si>
    <t>Atraktivity v okolí</t>
  </si>
  <si>
    <t>Akce pro rodiny s dětmi</t>
  </si>
  <si>
    <t>děti jsou už dospělé</t>
  </si>
  <si>
    <t>nevím,mé děti žijí v zahraničí</t>
  </si>
  <si>
    <t>v práci,pokud mám volno tak v Ostravě</t>
  </si>
  <si>
    <t>kulturní a sportovní akce</t>
  </si>
  <si>
    <t>Ostrava by každopádně měla postavit tu koncertní síň a dále tlačit na vládu aby útlum hornictví byl spojen s vytvořením nových pracovních míst s vyšší přidanou hodnotou (ne montovny)za vydatné podpory státu. Ostrava spolu s krajem by měla v maximální míře pomoct Ostravské universitě za udržení lékařské fakulty.</t>
  </si>
  <si>
    <t xml:space="preserve">Hřiště pro starší dospívající děti, </t>
  </si>
  <si>
    <t xml:space="preserve">Doma odpočívám po náročném týdenním shonu </t>
  </si>
  <si>
    <t xml:space="preserve">Relax a odpočinek </t>
  </si>
  <si>
    <t xml:space="preserve">Mělo by se více hlídat porušování nočního klidu neustále kravál z hospody do ranních hodin policejní hlídky postrádám na obchuzce v noci na parkovištích </t>
  </si>
  <si>
    <t>Špatné ovzduší,bezdomovci,feťáci a Romové</t>
  </si>
  <si>
    <t>Máme karavan,tak co nejvíc od města,v přírodě</t>
  </si>
  <si>
    <t>V přírodě,daleko od lidí</t>
  </si>
  <si>
    <t>Více sportovních aktivit pro rodiny, lékařská pohotovostní služba, zvýhodnění cen vstupů, MHD, sportoviště pro náctileté</t>
  </si>
  <si>
    <t>Park, hřiště, výlety</t>
  </si>
  <si>
    <t xml:space="preserve">Více menších akcí v obvodech města, všude je přelidněno. </t>
  </si>
  <si>
    <t>Podpora aktivit pro rodiny s malými dětmi</t>
  </si>
  <si>
    <t>Výlety,procházky,navsteva akci,rodiny...</t>
  </si>
  <si>
    <t>Akce vhodné pro rodiny s malými detmi</t>
  </si>
  <si>
    <t xml:space="preserve">Výlet do přírody, večer kultura </t>
  </si>
  <si>
    <t>Výlet do přírody, večer kultura :)</t>
  </si>
  <si>
    <t>Sportovní, turistické a tělovýchovné, hasiči</t>
  </si>
  <si>
    <t>bezpečí, sportovní aktivity</t>
  </si>
  <si>
    <t>bezpečí, úroveň vzdělání, náklady na bydlení</t>
  </si>
  <si>
    <t>návštěva historických památek, kulturní a sportovní aktivity</t>
  </si>
  <si>
    <t>dostatek prostoru pro sport, přístupnost kulturních zařízení, volné vstupné do historických objektů</t>
  </si>
  <si>
    <t>V posledních letech rozvoj drogové scény v Ostravě a s tím související bezpečnost, vysoké životní náklady, náklady na bydlení</t>
  </si>
  <si>
    <t>Zajistit větší bezpečnost. Budovat víc veřejného prostoru přátelského rodinám s detmi</t>
  </si>
  <si>
    <t xml:space="preserve">Mam rada venkov a chci založit malou farmu </t>
  </si>
  <si>
    <t>Zahrada, dílna, kulturní akce, především hudebni</t>
  </si>
  <si>
    <t>Turistika, sport, návštěva rodiny. Vadí mi prelidněnost ve městě.</t>
  </si>
  <si>
    <t xml:space="preserve">Vycházka do přírody s například sportovní aktivitou, nebo možností pikniku. Odpočinek v parku, zoo, atp. Možnost trávit s rodinou </t>
  </si>
  <si>
    <t xml:space="preserve">Covid </t>
  </si>
  <si>
    <t xml:space="preserve">Ovzduší - koksovna, laguny, smog z topení uhlím... </t>
  </si>
  <si>
    <t>S dětmi... 2 a 5,nenudime se</t>
  </si>
  <si>
    <t xml:space="preserve">Kolo, kino, bazén, procházky </t>
  </si>
  <si>
    <t xml:space="preserve">Ostrava je celkem fajn, vadí mi jen ovzduší, které je dáno historicky topením uhlím a různá individua zvlášť po setmění </t>
  </si>
  <si>
    <t>Víc akcí pro rodiny</t>
  </si>
  <si>
    <t>Doma. Není kam jít</t>
  </si>
  <si>
    <t>Nějaké akce typu Svatováclavského jarmarku</t>
  </si>
  <si>
    <t>Zajistit více oplocených hřišť a dětských koutků, více zeleně, fungující policii, která není jen v Přívoze, ale v celém obvodě, kvalitnější a bezpečnější cyklostezky - vím, že cyklostezky jsou nové, ale některé části jsou projektovány dost nesmyslně a dle mého názoru jsou nebezpečné, více aktivit pro děti a pro rodiče s dětmi, omezit počet nepřizpůsobivých jedinců. No nevím, přizpůsobení města Ostrava pro rodiny je velmi ambiciózní nápad, ale obávám se, že s přístupem úřadu, kraje a státu vůbec se to nepovede. Až se nám podaří založit rodinu, utečeme pryč, do města vhodnějšího pro děti.</t>
  </si>
  <si>
    <t>Utíkáme pryč z města, na hory, do přírody - čerstvý vzduch, klid, relaxace, bezpečí</t>
  </si>
  <si>
    <t>Procházky bez pocitu strachu, že mě bude někdo obtěžovat a napadat, což je u nás běžně. Lepší síť kvalitních cyklostezek, více kukturních aktivit i pro mladé lidi - většina akcí je pro lidí středního věku a seniory, je třeba si uvědomit, že lidé ve věku 18-35 mají trochu jiné potřeby a zájmy než jarmarky nebo koncerty Michala Pavlíčka nebo řezbářská sympozia. Chce to více akcí typu Rozmarné slavnosti Ostravice, kvalitní koncerty kapel, oblibených u této generace,...</t>
  </si>
  <si>
    <t>Podpořte projekty, které vypadají možná šíleně a nedůvěryhodně, ale mají naší generaci co nabídnout. Jo a na Fair trade bych se vykašlala, Direct trade je lepší. Vemte si příklad třeba z Iniciativy Dokořán,jsou to mlaďoši na malém městě, kteří s minimem podpory města dělají super akce.</t>
  </si>
  <si>
    <t xml:space="preserve">Nejcasteji na zahrade, at doma ci u prarodicu, protoze mame batole. Radi vyrazime za akcemi do centra nebo na hory, ovsem koronavirus nam trochu kazi plany. </t>
  </si>
  <si>
    <t>Nektere akce v Ostrave maji velmi bidne promo, clovek se o nich dozvi kolikrat pozde. Je to skoda, kdyz uz se vynalozi usili na poradani, chtelo by to dotahnout se vsim vsudy</t>
  </si>
  <si>
    <t xml:space="preserve">Kvalita ovzduší
</t>
  </si>
  <si>
    <t xml:space="preserve">Návštěvy nebo výlety </t>
  </si>
  <si>
    <t>Výlet na za kulturou nebo do přírody</t>
  </si>
  <si>
    <t>Děti jsou plnoleté, bydlí mimo</t>
  </si>
  <si>
    <t>Výlety, návštěvy, kulturní akce, nákupy</t>
  </si>
  <si>
    <t>Procházky cyklovýlety, pikniky s přáteli</t>
  </si>
  <si>
    <t>Úžasná místa jsou Komenského sady či Bělský les. Protože máme bydlištěm blíže do Bělského lesa, přivítala bych více aktivit typu jóga v přírodě, či jiné pohybové aktivity,.. Nebo piknikování, večery s kytarou.. Aby les žil s lidmi z okolí</t>
  </si>
  <si>
    <t>Zeleň v ulicích a dvorcích, zkulturnění dvorků v oblasti B, umístění popelnic</t>
  </si>
  <si>
    <t>výlety, hory, chata, procházky kolem řeky Ostravice, halda Ema</t>
  </si>
  <si>
    <t>zahrádka</t>
  </si>
  <si>
    <t>Zlepšit propagaci volnočasových aktivit. Dále u mnoha ostravských "atrakcí" chybí rodinné vstupné, ostudným příkladem je ZOO. Hlavně musí Ostrava zlepšit svoji pověst - např. ostravské studio České televize tomu vůbec nepomáhá.</t>
  </si>
  <si>
    <t>Cestujeme obytnou dodávkou</t>
  </si>
  <si>
    <t>V chladnějším období vyrážíme za kulturou po Ostravě, což nás plně uspokojuje.</t>
  </si>
  <si>
    <t>je odrostlé</t>
  </si>
  <si>
    <t xml:space="preserve">více pěších hlídek v podvečerních hodinách na ulicích Palackého, Božkova apod. </t>
  </si>
  <si>
    <t>odpočinkem po náročném pracovním týdnu a úklidu domácnosti.</t>
  </si>
  <si>
    <t>večer za zábavou</t>
  </si>
  <si>
    <t>než jsem se proklínal na test uběhlo 15 minut</t>
  </si>
  <si>
    <t>Špatná doba,koronavir</t>
  </si>
  <si>
    <t>Opravit chodníky ve Výškovicích. Zkuste se projet s kočárkem a pak pochopíte. Rozbité chodníky,popraskané a vymlácené nájezdy přes schody... Hlavně,že je nově náměstí v Hrabůvce😒</t>
  </si>
  <si>
    <t>Více akcí a info o nich</t>
  </si>
  <si>
    <t xml:space="preserve">Kulturní a sportovní akce o kterých se dozvíme než jsou a ne vždy až po tom co proběhly - viz např regionální deník , který popisuje akce které proběhly často i v našem okolí a my jen koukáme jak jsme to jako měli vědět? Taky chybí větší finanční podpora sportovních klubů, děti ani neví jaké sportovní kluby na území města jsou - neexistuje katalog těchto klubů a tím možností pro děti všech věkových kategorií. Pak děti jen sedí u počítačů apod. Informovat děti o sportovních klubech , psát příběhy úspěšných dětí a tím motivovat ty ostatní je myslím si úplně to nejmenší co můžete a neděláte. </t>
  </si>
  <si>
    <t>poradny, aktivity pro deti od 14 let,bezepcnost</t>
  </si>
  <si>
    <t>velky pocet ubytoven,  obec se o sve obcany nezajímá, nestara se, vyhlasi bezdoplatkovou zonu a je tady jeste vice nebezpecno</t>
  </si>
  <si>
    <t>akce v centru města, party, ale taky na chalupe , na horach</t>
  </si>
  <si>
    <t>Centrum Ostravy je fajn ,ale na Jihu se sneda travit volny cas, venku hodne bezdomovcu, lidí z ubytoven ,kterym nikdo nepomha, u Odry ne neda sedet , vedeni obce se nezajima jen populisticky keca, jen zdrazuji najmy</t>
  </si>
  <si>
    <t>Na jihu jsou jen samé hospod\y a herny, zavreli skatepark kteryý zamerne chatra, vedení obce minule i soucasne jen kca zdrazuje najem , nic noveho neudela ba ani stare neudrzuje. Vecer ma clovek trochu strach jit domu , z ubytoven nestastní lide a agresivni mladez</t>
  </si>
  <si>
    <t>Předvším komunikaci a marketing</t>
  </si>
  <si>
    <t>Jak kdy, na tohle se jednoznačně odpovědět nedá, platí všechny varianty</t>
  </si>
  <si>
    <t>Jak kdy</t>
  </si>
  <si>
    <t>bezpečnost, zóny bez aut</t>
  </si>
  <si>
    <t>procházkami, sportem</t>
  </si>
  <si>
    <t>Syn je astmatik a smog který tady často bývá mu zhoršuje zdraví a i mi se špatně dýchá. V zimě místo běhání venku sedíme doma abychom se nedusili</t>
  </si>
  <si>
    <t>Pokud to jde tak na hirach</t>
  </si>
  <si>
    <t>Být v prirode</t>
  </si>
  <si>
    <t>bydleni</t>
  </si>
  <si>
    <t>doma, neni nic zajimaveho kam zajit</t>
  </si>
  <si>
    <t>spolecne akce, akce pro samotne lidi aspon o svatcich</t>
  </si>
  <si>
    <t>je to kojenec</t>
  </si>
  <si>
    <t>Má teprve 3 roky</t>
  </si>
  <si>
    <t>V Přívoze chybí dětské hřiště nebo prolizačky</t>
  </si>
  <si>
    <t>Výlety, návštěvy</t>
  </si>
  <si>
    <t>Výhody pro rodiny trvale bydlící v Ostravě- family bonus card</t>
  </si>
  <si>
    <t>Sportování, turistika</t>
  </si>
  <si>
    <t>Sportování, v přírodě, cyklovýlety (Poodří)</t>
  </si>
  <si>
    <t>Už něco dělejte s tou Odrou!!!</t>
  </si>
  <si>
    <t>Finančně dostupné bydlení pro rodiny</t>
  </si>
  <si>
    <t>Výlety po okolí, kulturní akce, park, sportoviště</t>
  </si>
  <si>
    <t>Více veřejných sportovišť, pingpongové stoly, veřejná griloviště</t>
  </si>
  <si>
    <t>lépe udržovat prostory určené dětem</t>
  </si>
  <si>
    <t>hory,sport,kultura,odpočinek</t>
  </si>
  <si>
    <t>výlet pěšky nebo na kole, zakončený posezením u dobrého piva</t>
  </si>
  <si>
    <t>veřejná hřiště, bezpečnost některých přechodů či ostrůvků tramvají, aby děti mohly bezpečně přejít silnici od tramvaje (zastávka Ocelárny-Vítkovice v blízkosti prestižní školy PORG je katastrofální-chybí přechod, úzký ostrůvek, přechod pro chodce, kde je ve špičce spousta aut včetně nákladních a je nepřehledný)-děti tedy těžko mohou jezdit do školy MHD, autem však zase není prostor před školou.</t>
  </si>
  <si>
    <t>jízda na kole</t>
  </si>
  <si>
    <t>Covid.jine roky chodila na badminton</t>
  </si>
  <si>
    <t>Spíše akce ve městě.divadlo.kino.festivaly.nemame auto</t>
  </si>
  <si>
    <t>Líbí se mi či delame</t>
  </si>
  <si>
    <t>Ostrava by měla více dbát o bezpečnost občanů.Človek se bojí pustit ven i starší děti samotné</t>
  </si>
  <si>
    <t>Nedostatek prostoru pro výběh domácích zvířat</t>
  </si>
  <si>
    <t>Procházkou v přírodě.Nacerpat energii, užít si klid</t>
  </si>
  <si>
    <t>Strávit volný čas s rodinou, ideálně mimo město</t>
  </si>
  <si>
    <t>Dospele</t>
  </si>
  <si>
    <t>Bezpečí v ulicích a min akci pro mladé s podáváním alko.napoju</t>
  </si>
  <si>
    <t>Výčet programů a zázemí pro rodiče s malými dětmi, v tom Ostrava hodně pokulhává. Pro dospělé je vyžití nadstandardní, ale pro malé děti cca 2 roky a více opravdu málo nebo žádné.</t>
  </si>
  <si>
    <t>Jiný důvod není</t>
  </si>
  <si>
    <t>V rámci rozvoje rodiny v nějakém kulturním centru pro děti. Poté v dětském koutku kde je možno se i najíst. Zoo nebo bazén</t>
  </si>
  <si>
    <t>Celé Komenského sady jsou naprosto nevyužitou výzvou. Kromě Dětského ráje a nově jednoho  workoutového hřiště demonstrace potenciálu ležícího ladem. Místo ideologických řečí o loukách, které v reálu vypadají jako metr a půl vysoké kopřivy v místě laviček, lze požádat renomované architekty, ať navrhnou park, který má klidovou zónu, relaxační zónu, veřejné griloviště, sportovní zónu, šachové stoly, petanque, ruské kuželky, frisbee golf atd. Tak nádherný potenciál a přitom tak nevyužitý prostor jsem neviděl v žádném městském parku od Austrálie po USA. A nemusí se řešit jen bohaté země, stačí se podívat o 250km na západ https://www.televizeseznam.cz/video/gebrianvs/gebrian-vs-pardubice-mestske-parky-206957 . Při rozumném návrhu zůstanou i ty luční zóny, které však přeci jen jistou míru péče potřebují, kopřivy u laviček to nesplňují.</t>
  </si>
  <si>
    <t>Pobyt na chalupě, výlety, návštěvy rodiny</t>
  </si>
  <si>
    <t>Pobyt na chalupě, výlety, návštěvy rodiny (pobyt v Ostravě to bohužel není)</t>
  </si>
  <si>
    <t xml:space="preserve">Naprosto tragický je stav údržby. Pořád se komunální politici předbíhají, co nového se udělá, místo aby se udržovalo již to, co existuje. Chodníky jsou horší než na Ukrajině. Komenského sady již pár let nikdo neudržuje. Nejde jen o zarostlá pískoviště a záhony kopřivami a plevelem do výšky dvou metrů, ale i lavičky. Vždy je někdo natře nesmyslnou barvou (silnovrstvou lazurou), která uzavře dýchání, do roka se v pár místech nátěr oprýská, voda vnikne do dřeva, ale nemůže ven, dřevo hnije, lak oprýskává, lavičkové profily do třech let jsou naprosto zničené. Nenajde se někdo, kdo není expert přes barvy, ale někdo, kdo rozumí dřevu? Někdo, kdo ví, že silnovrstvé krytí nefunguje, a je třeba jít do toho olejem či slabovrstvou lazurou bez uzavření povrchu? Že pak nedochází k odprýskávání a lze vždy jednoduše obnovit přetřením? Nevšímá si někdo, že po vichřicích jsou v parku spadané pětimetrové větve ještě měsíc, že po nich "skáčou" vozíčkáři? Stačí se projít půl hodinky po městě člověk toho vidí tolik, že jen kroutí hlavou, proč to nevidí odpovědní. 
Drobnost: V otázce "Zvažujete, že se z města Ostravy odstěhujete, aby jste Vy či Vaše rodina měli vyšší kvalitu života (lepší životní prostředí, práce, kvalita bydlení apod.)? *" používáte nedůstojnou hrubku "aby jste" místo "abyste". Opravte to, ať má dotazník trochu vážnost. </t>
  </si>
  <si>
    <t>- Zavřít koksovnu která centrum Ostravy a okolí pravidelně zasahuje velmi nepříjemným smradem!
- Omezit a zklidnit automobilový provoz v centru města (30 km/h max, a důsledně vyžadovat dodržování pomocí retardérů a vysokých pokut)
- Méně aut na ulici a více prostoru pro lidi (parkovací domy namísto stání na ulici, vyšší pokuty za parkování mimo vyhrazené)
- Vybudovat bezpečné, pohodlné a rychlé cyklostezky pro dojíždění do škol, školek a prací (t.j. nejen za sportovním účelem)
- Stojany na bezpečné zamknutí kola na ulici
- Lépe se starat o zeleň a parky
- Více dětských hřišť
- Zlepšit vlakoké spojení do Beskyd a okolí Ostavy (např. rychlé a bezbariérové spojení vlakem na Ostravici a Čeladnou, časté spojení z centra směr Opava)
- Konečně postavit lávku pro pohodlnou chůzi z Karoliny na nádraží střed a do DOVu</t>
  </si>
  <si>
    <t>- Ostrava je příliš zaměřena na automobilovou dopravu a s ní spojené negativní efekty: kvalita vzduchu, hluk, nepohodlné přecházení cest, lidi parkují kde nemají, málo prostoru pro lidi v ulicích
- Nedostupnost bezpečné infrastruktury pro jízdu dětí na kole
- Nedostačující vlakové spojení s okolím (rychlost, pohodlnost, bezbariérovost)</t>
  </si>
  <si>
    <t>Napůl na horách, a napůl ve městě. Primárně jezdíme pryč za čerstvým vzduchem a sportovním vyžitím, které není možné v Ostravě (hory, čistá voda, bike park)</t>
  </si>
  <si>
    <t>Piknik v parku, koupání v čisté řece, jízda na kole, brunch, kavárna, muzeum, venkovní kino nebo divadlo</t>
  </si>
  <si>
    <t>Jsem rád, že tento průzkum existuje, že se snad někdo bude snažit zlepšit prostředí pro rodiny v Ostravě!</t>
  </si>
  <si>
    <t>Kultura, výlety ,společenské akce, rodina</t>
  </si>
  <si>
    <t>Bezpečnost na hřištích, které často okupují "hluční spoluobčané" a požívají tam alkohol.</t>
  </si>
  <si>
    <t>Děti jsou již zletilé a nebydlí v Ostravě</t>
  </si>
  <si>
    <t>Více pracovních příležitostí, lepší platové ohodnocení zvláště pro mladé lidi - absolventy středních a vysokých škol (ti nejčastěji odcházejí za prací jinam), více akcí pro rodiny s dětmi společně s výhodami (výhodný vstup, atrakce pro děti apod.), více příležitostí pro dospívající mládež (kroužky při SVČ, větší podpora zájmů mládeže, podchycení nadaných mladých lidí  apod.).</t>
  </si>
  <si>
    <t>turistika, návštěvy kulturních a vzdělávacích akcí, památek, zoo, zajímavých míst v MSK</t>
  </si>
  <si>
    <t xml:space="preserve">Více zeleně, méně parkovišť, zrušení romské ubytovny na ulici Výstavní!!! </t>
  </si>
  <si>
    <t>Někdy doma relaxujeme,jindy jezdíme na výlety za zábavou</t>
  </si>
  <si>
    <t>Akce pro děti se sportovním vyžitím</t>
  </si>
  <si>
    <t>Klidnější prostředí</t>
  </si>
  <si>
    <t>Sport, výlety</t>
  </si>
  <si>
    <t>Kroužek pro malinke děti do 2 let - zpěv pohyb</t>
  </si>
  <si>
    <t xml:space="preserve">Bezpečnost!!! Rozházené odpadky každé ráno přímo u domu, bezdomovec spici hned u domu! 
Letos máme z ulice staveniště - ul Výstavní a ul Dr maleho. Denně od pondělí do soboty od 7-19 hodin, hluk, prach, toika u domu. S ročním dítětem. Z ulice je slepá, ze slepé se stalo parkoviště. Stále jsme poctivým platíči parkovací karty, ale je nás čím dal méně. Pokud parkovací karty, tak je potřeba odpovídající počet parkovacích míst! </t>
  </si>
  <si>
    <t xml:space="preserve">Jednoznačně nejvážnějším důvodem je bezpečnost - bydlíme na ul Dr maleho ze které se za posledních 5 let stává vyĺoucena lokalita. Prijedte se podívat v podvečer. Situace je opravdu špatná. Krásné byty, krásné domy, spousta zelené, kousek do centra - snové prostředí. Ale Romové, Ukrajinci, věcně postávající opilce a fetaci v ulici. Nevíme, proč město dovolilo bezdomovcum vybudovat už poměrně velký prostředek v parku u rakety. Znovu opakuji - prijedte se podívat! </t>
  </si>
  <si>
    <t xml:space="preserve">Mám malé dítě, jsme co nejvíce v přírodě a využíváme i aktivit ve městě. Máme tomu rádi. </t>
  </si>
  <si>
    <t xml:space="preserve">Hory příroda. V tydnu kroužky, venku na hřišti. </t>
  </si>
  <si>
    <t xml:space="preserve">Prosím prosím o řešení ubytovny na výstavní a bezeomovcu v parku u rakety. </t>
  </si>
  <si>
    <t xml:space="preserve">Všechno </t>
  </si>
  <si>
    <t xml:space="preserve">Vždy mimo město, bo čistý vzduch. </t>
  </si>
  <si>
    <t xml:space="preserve">Sportovní aktivity v hale s přáteli. </t>
  </si>
  <si>
    <t xml:space="preserve">Málo sportovních hal pro veřejnost a chybí aquapark. </t>
  </si>
  <si>
    <t xml:space="preserve">Větší podporu pracujícím rodičům </t>
  </si>
  <si>
    <t>S rodinou a přáteli mimo Ostravu</t>
  </si>
  <si>
    <t xml:space="preserve">Jít si zahrát nějaké míčové hry do tělocvičny </t>
  </si>
  <si>
    <t xml:space="preserve">Postavte víc sportovních hal a opravdový akvapark </t>
  </si>
  <si>
    <t>více prostoru k trávení času ve veřejném prostoru - vytvořit příjemnější zóny v Husově sadě, které by vybízely lehnout si tam na deku pod stromy (ne jen hřiště) + rekonstrukce cyklostezky podél moravské strany řeky v Komenského sadech od radnice k Sadu Boženy Němcové - terén je šílený a nedá se tam jet na bruslích</t>
  </si>
  <si>
    <t>vystudovala jsem Univerzitu Karlovu, vrátila se do rodné Ostravy a přála bych si pracovat v médiích nebo v nakladatelství, bohužel v Ostravě jsem doposud nenalezla vhodné pracovní prostředí - práci, ve které bych měla 20 tisíc hrubého za vhodné pracovní prostředí opravdu nepovažuji vzhledem k placené nájmu v centru města. vzala jsem tedy práci, kde mám 23 tisíc hrubého mimo obor, ale nejsem šťastná a kvůli práci jsem ochotna se opět přestěhovat mimo Ostravu (Brno, Olomouc, Praha)</t>
  </si>
  <si>
    <t>každé z odpovědí dávám 25 %, v rámci měsíce opravdu všechny možnosti, každý víkend jinak</t>
  </si>
  <si>
    <t>kultura, sebevzdělávání</t>
  </si>
  <si>
    <t>trávení času ve veřejném prostoru, na vzduchu, v zeleni, komunitně!</t>
  </si>
  <si>
    <t>nečekala bych u dotazníku z Ostravské univerzity gramatické chyby, prosím, opravte si to "aby jste" v jedné z otázek, nechápu, jak dotazník mohl projít korekturou</t>
  </si>
  <si>
    <t>děti jsou již zletilé</t>
  </si>
  <si>
    <t>bezpečnost na ulici, bezpečnost a eliminace šikany ve škole a po vyučování, likvidace vyloučených lokalit a no-go zón s neplatiči, bezdomovci a feťáky</t>
  </si>
  <si>
    <t>v přírodě se psem</t>
  </si>
  <si>
    <t>v přírodě s rodinou a se psem</t>
  </si>
  <si>
    <t>Dětská Hernička pro malá sluníčka</t>
  </si>
  <si>
    <t>Výlety, příroda, muzea, akce pro veřejnost...protože nechceme sedět doma</t>
  </si>
  <si>
    <t>Poznávací výlety po ČR i zahraničí, bohužel z Ostravy se nedá nikam moc dostat, letiště k ničemu ...</t>
  </si>
  <si>
    <t>16 let</t>
  </si>
  <si>
    <t>děti jsou zletilé</t>
  </si>
  <si>
    <t>Bylo by fajn kdyby rodiny a vlastně všichni lidé mohli chodit bezpečně po ulicích.</t>
  </si>
  <si>
    <t>Většinou v práci, jinak doma nabírám sílu na práci.</t>
  </si>
  <si>
    <t>Být venku, procházky, výlety po okolí, hory. Welnes pobyt. Hlavně mít volno.</t>
  </si>
  <si>
    <t>Zejmena bezplatne mhd pro rodice na materske/rodicovske doprovazejici male dite/kocarek. Za skoro dva roky zivota nasi dcery jsem si nevsimla, ze by nam mesto v necem pomahalo. Dokonce i dopis ohledne uhrady odpadu za dceru prisel snad dva dny po navratu z porodnice. Trapas. A o neustalem pokutovani za parkovani pred nasim domem ani nemluvim. Aut je o mnoho vic nez parkovacich mist siroko daleko, resit by se to dalo, ale mesto radeji jen inkasuje na pokutach. S nakupem a dcerou v naruci mnohdy chodim i nekolik bloku od auta domu.</t>
  </si>
  <si>
    <t>Vylety, kultura</t>
  </si>
  <si>
    <t>S rodinou, výlety nebo akce dle počasí</t>
  </si>
  <si>
    <t>Bezpečnost ve městě. Více hlídek MP v ulicích a více kamerových systémů na veřejném prostranství.</t>
  </si>
  <si>
    <t>Buď na zahradě u domu nebo např. procházkou přes město.</t>
  </si>
  <si>
    <t>Nebýt jenom doma. Zajít např. do parku do města atd.</t>
  </si>
  <si>
    <t>Všiml jsem si, že máte v dotazníku chybu. Při výběru městského obvodu Slezská Ostrava se v další otázce dotazujete na část městského obvodu. Na výběr je pouze sedm části městského obvodu. V nabídce chybí část městského obvodu Slezská Ostrava (část městského obvodu se jmenuje stejně jako městský obvod).</t>
  </si>
  <si>
    <t>Měly by se opět konat ozdravné pobyty pro rodiče s dětmi, včetně rodičů.</t>
  </si>
  <si>
    <t>Na návštěvě u rodiny, na chatě na horách, na výletech.</t>
  </si>
  <si>
    <t>uvítali bychom více akcí na Slezskoostravském hradě</t>
  </si>
  <si>
    <t>Přimlouvala bych se za opravu chodníků v Sadu Milady Horákové. Když jedeme s dcerama na koloběžkách, raději koloběžky vedeme, je to o úraz.</t>
  </si>
  <si>
    <t>Služby</t>
  </si>
  <si>
    <t>Výlety do přírody.</t>
  </si>
  <si>
    <t>V klidu v přírodě.S piknikovým košíkem.</t>
  </si>
  <si>
    <t>- více se zaměřit na čištění odpočinkových míst - pěší zóny, hřiště, relaxační zóny (výskyt injekčních stříkaček na dětských hřištích, psích exkrementů, zničené lavičky, chybějící nebo přeplněné odpadkové koše, poničené herní prvky na hřištích)
- rozšíření sítě stávajících cyklostezek (mnohdy je bezpečnější jet na kole s dětmi po chodníku než po silnici, což je ale zase v rozporu s dopravními předpisy)</t>
  </si>
  <si>
    <t>V pracovním týdnu trávíme hodně času v práci a děti ve škole, snažíme se proto víkendy a svátky trávit v přírodě - procházky do lesa, na hory nebo projížďky na kole (pokud to počasí dovolí), kde načerpáme energii na nadcházející pracovní týden. Pokud je horší počasí, snažíme se najít nějakou volnočasovou zábavu uvnitř budov (např. návštěva U6, Světa techniky, muzeí nebo třeba zajdeme do kina). Chceme trávit čas všichni společně jako rodina.</t>
  </si>
  <si>
    <t>projížďky na kole, procházky, návštěva ZOO, sportovní odpoledne</t>
  </si>
  <si>
    <t>hlavně žádné trávení volného času s rodinou v nákupních centrech</t>
  </si>
  <si>
    <t>Zlepšit stav zeleně v parku Milady Horákové, zajistit bezpečnost - v současném stavu se tam shlukují mladiství, požívají různé látky, temná zákoutí umožňují schovávání mladistvých, dospělých jedinců k požívání např. alkoholu, stav cest a chodníků v parku neumožňuje bezpečné sportovní využití, hospoda u dětského hřiště láká spíše různá individua než že byla zázemím pro rodiny s dětmi</t>
  </si>
  <si>
    <t>Aktivním odpočinkem (výlety, sport) s rodinou</t>
  </si>
  <si>
    <t>Stejně</t>
  </si>
  <si>
    <t>děti jsou již dospělé</t>
  </si>
  <si>
    <t>Více volnočasových aktivit</t>
  </si>
  <si>
    <t>Procházkami s pejskem do lesa a okolí</t>
  </si>
  <si>
    <t>Ideální trávení volného času s rodinou a přáteli v přírodě.</t>
  </si>
  <si>
    <t>Více pomoct matkám samozivitelkam ne jen jedné menšině nepracujicich</t>
  </si>
  <si>
    <t xml:space="preserve">Cestovat </t>
  </si>
  <si>
    <t>Vytvořit prostory dílen, místa pro zahradničení, rukodělné práce apod. pro děti s možností zapůjčit vybavení.</t>
  </si>
  <si>
    <t>Jezdíme do přírody mimo město a mimo davy lidí. Hromadné akce nevyhledáváme.</t>
  </si>
  <si>
    <t>Pohyb venku, možnost rozdělat oheň a připravit si něco k jídlu. Starost o zeleň či nějakou komunitní zahrádku. Možnost vyrobit něco ze dřeva nebo jiných přírodních materiálů s dětmi...</t>
  </si>
  <si>
    <t xml:space="preserve">Ovzduší, bezpečnost. </t>
  </si>
  <si>
    <t xml:space="preserve">Wellness, rodina, dům </t>
  </si>
  <si>
    <t>Bezpečnost v OVA JIH. Je to mladý a nejlidnatější díl Ostravy a lidé se zde cítí ohroženi stejně jako v problémových lokalitách.
My Lidé! Tady nechceme gheta a feťáky. Casino je pro většinu nás Sprosté slovo a stejně tady rostou.</t>
  </si>
  <si>
    <t>S rodinou za zážitky v kraji a tudíž i s krajem mi blízkým</t>
  </si>
  <si>
    <t>Mé představy či požadavky na kulturní, sportovní, lidské a rodinné gyžití Ostrava splňuje a to dokonce lépe než dvě města větší než Ostrava</t>
  </si>
  <si>
    <t>dítě se narodí v říjnu</t>
  </si>
  <si>
    <t>toleranci homoparentních rodin</t>
  </si>
  <si>
    <t>s rodinou</t>
  </si>
  <si>
    <t xml:space="preserve">Práce do domě a zahradě, procházky se psem, výlety </t>
  </si>
  <si>
    <t>rekonstrukce chodniku, neda se jezdit s kocarky</t>
  </si>
  <si>
    <t>Jezdíme na hrady, zámky, zoo, poznáváme kraj a historii</t>
  </si>
  <si>
    <t>čerstvě narozené dítě</t>
  </si>
  <si>
    <t>Výlety - hory, únik od městského života, odpočinek.</t>
  </si>
  <si>
    <t>Kulturní akce,  procházka parkem, dětské hřiště.</t>
  </si>
  <si>
    <t xml:space="preserve">Výlety: hrady, muzea, chaty, hory. Kulturní akce: Pant, Malá Kodaň </t>
  </si>
  <si>
    <t>možnost si vybrat zařízení kam rodiče umístí své děti</t>
  </si>
  <si>
    <t>v lese na horách, je tam klid a lepší vzduch než ve městě</t>
  </si>
  <si>
    <t>hory</t>
  </si>
  <si>
    <t>podpořit dětské skkupiny - malý kolektiv malých dětí - menší nemocnost- individuální přístup k dítěti, a to malé děti potřebují nejvíce pokud nejsou s mámou</t>
  </si>
  <si>
    <t>bezpečnost, čistota, redukovat bezdomovectví, výrazně zvýšit protidrogovou politiku, vyhnat squatery,</t>
  </si>
  <si>
    <t>Na chatě. Protože tady je to nechutné. Máme pod oknem park, tam se o volných dnech chlastá, nejenom prodávají, ale i užívají drogy, jsou tu squateři, kteří dělají bordel, vykrádají se auta, člověk má strach jít sám před dům. (u Domu Umění)</t>
  </si>
  <si>
    <t xml:space="preserve">U řeky, někde dále od lidí. </t>
  </si>
  <si>
    <t>Možnost městských bytů</t>
  </si>
  <si>
    <t>Odpočinek doma, jelikož jsou vstupy do atrakcí moc drahé, výplaty nízké a nechceme se shlukovat s ostatními. Aktuálně jsou atrakce zdarma a jsou zde davy lidí.</t>
  </si>
  <si>
    <t>Výlet do hor, víkendy v práci a do ZOO během týdne.</t>
  </si>
  <si>
    <t>Více možností kde bydlet, postarat se o bezdomovce aby aspoň měli střechu nad hlavou a trochu jidla, ty hrozné rozbité chodníky s dirama a rozviklanyma dlaždicema opravit, protože si lidé polamou nohy,poslat nepracujici z Úřadu práce na natirani zábradlí, odpadkových košů atd.</t>
  </si>
  <si>
    <t>Práci v domácnosti, čtením, divanim na televizi, kdybych měla zahrádku, tak jsem na ni</t>
  </si>
  <si>
    <t xml:space="preserve">Vyšlap na hory, zajit do zoo, do lesa ,na nějakou kulturní akci </t>
  </si>
  <si>
    <t>Máme roční holčičku. Víkendy proto trávime procházky a prozkoumáváním okolí. Hukvaldy, Dolní oblast Vítkovice, Olešná, Zoo, plavání.</t>
  </si>
  <si>
    <t>Viz předchozí otázka</t>
  </si>
  <si>
    <t xml:space="preserve">Větší možnost využití volného času - nabízené služby </t>
  </si>
  <si>
    <t xml:space="preserve">Hory - dostupnost </t>
  </si>
  <si>
    <t xml:space="preserve">akce v centru Ov </t>
  </si>
  <si>
    <t>opravit silnicea chodníky, opravit dětské hřiště v husově sadu je v dezolátním stavu, a do našeho dvora nám konečně udělat vrata která tu byla před novou fasádou, parkuje nám tu kde kdo</t>
  </si>
  <si>
    <t>podle počasí</t>
  </si>
  <si>
    <t xml:space="preserve">být v přírodě </t>
  </si>
  <si>
    <t>dítě je zletilé</t>
  </si>
  <si>
    <t>mé děti jsou již zletilé - netuším</t>
  </si>
  <si>
    <t>doma - nedostatek financí na aktivity</t>
  </si>
  <si>
    <t xml:space="preserve">mimo dosah lidí </t>
  </si>
  <si>
    <t xml:space="preserve">dítě je ještě malé </t>
  </si>
  <si>
    <t>co se týče městského obvodu Svinov - více akcí pro rodiny s dětmi, kulturní i sportovní aktivity</t>
  </si>
  <si>
    <t>zahrada,návštěvy příbuzných a přátel,MSK atraktivit,hory</t>
  </si>
  <si>
    <t>pikniky pro rodiny,koncerty,festivaly i pro děti, divadelní představení  apod</t>
  </si>
  <si>
    <t xml:space="preserve">Více dětských hřišť a aktivit i pro starší děti (work-outová hřiště). Dokončit rekonstrukci DK Poklad, aby byla kultura přístupná i Porubanům (ať nemusíme dojíždět jinam). </t>
  </si>
  <si>
    <t>U prarodičů, aby měli děti vazby na prarodiče, kulturní akce pro zážitky a vzpomínky, případně na trzích (Trhy, co se hledají) a výstavách (Kreativ apod.)</t>
  </si>
  <si>
    <t>Náš volný čas nyní trávíme ideálně vzhledem k věku dětí.</t>
  </si>
  <si>
    <t>nizky vek</t>
  </si>
  <si>
    <t>Bezpecnost vo vescine mestskych casti. Neviem si predstavit pustit dceru, ked pojde do skoly MHD bez dozoru.</t>
  </si>
  <si>
    <t>zadal sem ze nemam iny duvod</t>
  </si>
  <si>
    <t>vlastni zahrada, areal, Hermanice restaurace, centrum mesta, ZOO, vylety do parku (Ostrava, Bohumin, Karvina), detska hriste</t>
  </si>
  <si>
    <t>vid predchozi odpoved</t>
  </si>
  <si>
    <t>Kvalita a bezpecnost chodniku na ul. Kubinova. Chodnik hned u silnice a z druhej strany hlboky prikop s vodou, bez zabradlia. Obecne v Hernamicach v danej lokalite chybaju lavicky a odpadkove kose. Je tu dost mladych rodin a mamiciek co chodi na prechadzky s kocarom a nie je si kde sadnut. Ani v centru Hermanic nic.</t>
  </si>
  <si>
    <t>bezpečný prostor pro děti</t>
  </si>
  <si>
    <t>zahrada, občas výlety, aktivity mimo OV</t>
  </si>
  <si>
    <t>aktivity na kole s dětmi (bezpečněji, cyklostezky)</t>
  </si>
  <si>
    <t>ještě jsou malé</t>
  </si>
  <si>
    <t>častěji kontrolovat a udržovat sportovní hřiště bez poškození</t>
  </si>
  <si>
    <t>Příroda, klid a ticho</t>
  </si>
  <si>
    <t>Akce pro děti typu den otevřených dveří, nebo návštěva kina</t>
  </si>
  <si>
    <t xml:space="preserve">Do části Dubina jsem se pěstoval z moravské Ostravy za levnějším bydlením, ale je to tu hrozné, především stav městského mobiliáře ale hlavně komunikací a chodníků. Chodníky jsou žalostné. V noci by se člověk klidně zmrzačil. </t>
  </si>
  <si>
    <t xml:space="preserve">Více  kvalitních cyklostezek,které lze využít také pro in-line bruslení (cyklostezka se štěrkovým posypem je absolutně nevyhovující pro rodiny s malými dětmi). Kontrola na sportovištích policií, hlídková činnost zejména v letních měsících kolem splavu řeky Odry </t>
  </si>
  <si>
    <t>Sportovní aktivity v přírode</t>
  </si>
  <si>
    <t>Cyklistika, in-line bruslení, plavání, relax v centru města s přáteli a rodinou</t>
  </si>
  <si>
    <t>Více zatraktivnit centrum města- Masarykovo náměstí.</t>
  </si>
  <si>
    <t>dospělé dítě</t>
  </si>
  <si>
    <t>bezpečnost v některých lokalitách</t>
  </si>
  <si>
    <t>Když to počasí dovolí, pak výlety do přírody, a to jak na území Ostravy, tak Beskydy, Jeseníky...</t>
  </si>
  <si>
    <t>Procházka s manželkou, se psem. Prostě venku na vzduchu. Pak dobré jídlo a odpočinek, kniha případně kino.</t>
  </si>
  <si>
    <t>Je ještě moc malý 2 roky</t>
  </si>
  <si>
    <t>Bydlení, parkování</t>
  </si>
  <si>
    <t>Podle počasí, nejčastěji nášteva rodiny nebo výlet</t>
  </si>
  <si>
    <t>Nájmy Heimstadenu jsou masakr možná by město mohlo postupně vykoupit jejich byty</t>
  </si>
  <si>
    <t xml:space="preserve">Postupem času vnímáme větší nárůst počtu nepřizpůsobivých obyvatel, kteří jsou dosti hluční a sprostí. Proto zde máme pocit menšího bezpečí a uvažujeme o stěhování </t>
  </si>
  <si>
    <t xml:space="preserve">Více pomáhat rodinám, které pracují, ale jejich finanční prostředky nejsou až tak dostačující pro volnočasové aktivity jejich dětí. Méně podporovat ty, kteří pracovat nechtějí. </t>
  </si>
  <si>
    <t>Odpočinkem, výlety po okolí.</t>
  </si>
  <si>
    <t>Kulturní akce, výlety po okolí.</t>
  </si>
  <si>
    <t>Méně nepřizpůsobivých občanů by tomuto městu velmi prospělo. Více podporovat ty, kteří pracují a pracovat chtějí.</t>
  </si>
  <si>
    <t xml:space="preserve">Sport, turistika </t>
  </si>
  <si>
    <t xml:space="preserve">Sport, procházky, turistika </t>
  </si>
  <si>
    <t>Novorozenec</t>
  </si>
  <si>
    <t xml:space="preserve">Výhodnější MHD pro maminku na mateřské </t>
  </si>
  <si>
    <t xml:space="preserve">S rodinou, na výlety jezdíme nebo s kamarády. </t>
  </si>
  <si>
    <t>Restaurace, vylety, kamaradi</t>
  </si>
  <si>
    <t>dostupnost kvalitního bydlení za přiměřenou cenu, bezpečnost a řešení míst, která jsou navštěvována opilci a feťáky, stav dětských hřišt (oplocení prostorů, např. aby psi nekáleli vedle dětských prolézaček)</t>
  </si>
  <si>
    <t>vadí mi shlukování opilců a feťáků, nevhodně se chovajících lidí často v místech určených pro děti; nepořádek a vandalismus kolem domů</t>
  </si>
  <si>
    <t>na výletech, na zahradě u příbuzných - změna prostředí, klid, méně lidí</t>
  </si>
  <si>
    <t>možnost procházek v parcích a lesech, návštěva dětských hřišť a sportovišť, návštěva kulturních akcí pro rodiny s menšími dětmi</t>
  </si>
  <si>
    <t xml:space="preserve">Oceňuji snahu města o opravy a zlepšování prostředí pro rodiny s dětmi, např. některá hřiště a areály jsou opravdu pro radost. Někdy bych byla raději, aby každé hřiště bylo oplocené a lavičky uvnitř, protože když jsou lavičky kolem, tak tam někdy posedávají kuřáci a opilci a to by děti vídat při hraní nemusely. Kulturní vyžití je na dobré úrovni, jsem ráda za akce, které se pořádají, např. dny otevřených dveří DPO, OZO atd.
Vím, že je těžké vymyslet účinný způsob jak bojovat s vandalismem a nepořádkem, který dělají obyvatelé (např. vyhazování odpadu kolem kontejnerů). Vidět zničené, neuklizené okolí je mi nepříjemné, ale bohužel se jedná o jev, který město těžko vyřeší, je to o svědomí lidí, kteří se takto chovají a druhým lidem život znepříjemňují. </t>
  </si>
  <si>
    <t>Nizky vek detu</t>
  </si>
  <si>
    <t>Kultura</t>
  </si>
  <si>
    <t>Detsky festival. Skakaci hrad. Jídlo a piti</t>
  </si>
  <si>
    <t xml:space="preserve">bezpečnost a uplatnění na trhu práce </t>
  </si>
  <si>
    <t>špatně položená otázka</t>
  </si>
  <si>
    <t xml:space="preserve">v práci </t>
  </si>
  <si>
    <t xml:space="preserve">sport, sex, kultura, divadlo, protože nic jiného se tu dělat nedá </t>
  </si>
  <si>
    <t xml:space="preserve">klid a grilovačka na zahradě </t>
  </si>
  <si>
    <t>Ostrava by měla více dbát na bezpečnost a vzhled Ostravy a vytvářet nové pracovní příležitosti pro absolventy VŠ. Jinak se tady na to každej vy....re a půjde raději do Prahy.</t>
  </si>
  <si>
    <t xml:space="preserve">Celkove pridat, vice detskych hrist. Mnohem vice, na kazdy dum jedno. Osvetleni a stav chodniku pro pohyb s kocarem nebo na bruslich, pitna voda, verejne toalety, zalostne malo je pediatru a detskych specialistu, zalostne, nabidky taboru a pod a hlavne prispevky na ne nebo mestem castecne dotovane tabory, krouzky, centa volneho casu, animatori... Apod. Ospod jekapitola sama o sobe.. </t>
  </si>
  <si>
    <t>System</t>
  </si>
  <si>
    <t xml:space="preserve">Navstevy pribuznych, vylet s detmi </t>
  </si>
  <si>
    <t>Venku, cyklostezka, bezpecne hriste, centrum volneho xadu, u babicky v parku, v lese u myslivny, na kole k opavici apod</t>
  </si>
  <si>
    <t>už pracujou, jsou soběstačné</t>
  </si>
  <si>
    <t>Informace o sportovních,kulturních a jiných akcí.Více kultůry ve městě,třeba na náměstích.</t>
  </si>
  <si>
    <t>Hlavně doma ,anebo v divadle,kině Někdy procházkou.</t>
  </si>
  <si>
    <t>Více parků s programy třeba s živou hudbou,promenády.</t>
  </si>
  <si>
    <t>Prosila bych o větší bezpečnost v Ostravě,aby se lidé nemuseli bát  jít domů večer z různých akcí.A z kultunit Masarykové náměstí,oživit.</t>
  </si>
  <si>
    <t>Středoškolák a druhe dítě malinké</t>
  </si>
  <si>
    <t xml:space="preserve">Dbát na to aby byly  dětská hřiště vždy upravena,zelen okolo hrist vzdy posekana ne, ze se dite brodi travou a neni skoro videt. </t>
  </si>
  <si>
    <t>Na procházkách Porubou a vyhledavame detska hřiště s vetsim mnozstvim atrakci a udrzenosti</t>
  </si>
  <si>
    <t xml:space="preserve">Idealni trávení casu si predstavuji ze se bude mit dite kde vyradit </t>
  </si>
  <si>
    <t xml:space="preserve">Sděluji ze nektere chodniky jsou v žalostném stavua uz by si zasloužily opravu. Nedá se po nich chodit a nemlivim o tom, ze kdyz prsi tak se kachle hybou a pri našlápnutí na ni dostanete necekanou a dost spinavou sprchu. </t>
  </si>
  <si>
    <t>Zajistit větší bezpečnost.</t>
  </si>
  <si>
    <t>Je na to ještě moc malá</t>
  </si>
  <si>
    <t xml:space="preserve">Snažit se více zajistit bezpečnost rodin a snažit se vymýšlet více akcí pro rodiny s dětmi. </t>
  </si>
  <si>
    <t>Na chatě, na výletech. Protože se nám nechce sedět v Ostravě.</t>
  </si>
  <si>
    <t>Kulturní akce pro rodiny s dětmi, nebo třeba dostupnější bazén.</t>
  </si>
  <si>
    <t>Určitě bych se zaměřil na využívání nepoužívaných objektů v Ov. Ať už bývalé bazény (vítkovická střední průmyslová škola), tak i kina(akcent). Dále více dětských hřišť. Ať už průlezky, tak i třeba pro starší na fotbal nebo basket.</t>
  </si>
  <si>
    <t>nevím</t>
  </si>
  <si>
    <t>chata, okolí ostravy</t>
  </si>
  <si>
    <t>akce typu "Zazit Ostravu jinak" ruzne sousedske slavnosti atd</t>
  </si>
  <si>
    <t>MSK, CR, zahranici</t>
  </si>
  <si>
    <t>Aktivně,převážně sportovně.</t>
  </si>
  <si>
    <t>V přírodě, v lese.</t>
  </si>
  <si>
    <t>jsou mu necelé 2 roky</t>
  </si>
  <si>
    <t>zatím se nerozhodly, co by je mohlo bavit</t>
  </si>
  <si>
    <t>touha žít více v přírodě, ideálně na horách</t>
  </si>
  <si>
    <t>výlety, muzea, sportovní utkání</t>
  </si>
  <si>
    <t>Více možností pro společné aktivity</t>
  </si>
  <si>
    <t>Přiznám se, že nevím. Pocházím z vesnice, kde je úplně jiná mentalita lidí. Ve městě bydlím jen kvůli dojíždění na VŠ, neplánují zde zůstat. Byla bych ráda, aby i mé děti bydleli na vesnici.</t>
  </si>
  <si>
    <t>Odpočíváním nebo relaxováním doma, případně někde na výletě v rámci MSK, okolních krajů, po cele ČR.</t>
  </si>
  <si>
    <t>Výlety po ČR, protože naše zem je krásná a byla by škoda nepoznat ji.</t>
  </si>
  <si>
    <t>životní prostředí, bezpečnost, lepší propojení sídlišť s městskými parky pomocí cyklostezek</t>
  </si>
  <si>
    <t>pobyt v přírodě, cestování</t>
  </si>
  <si>
    <t>v létě u řeky, v lese, parku..</t>
  </si>
  <si>
    <t xml:space="preserve">Životní prostředí, vzduch a pořádek v ulicích </t>
  </si>
  <si>
    <t>Zlepšit informovanost o kulturních i volnočasových aktivitách.</t>
  </si>
  <si>
    <t>Každý dvorek by měl mít základní výbavu, nikoli drahé a sofistikované hřiště. Stačí pískoviště, houpačky a skluzavka, zastíněné proti slunci. Osobně bych uvítala i vyvýšené záhony, jestli na kytky, bylinky nebo zeleninu, bych nechala na lidech, kteří tam bydlí a rádi by si to vzali na starost. Když se sadí zeleň, proč nevysadit místo okrasných keřů třeba maliny a rybíz?</t>
  </si>
  <si>
    <t>Už jsme bydleli v domě a bylo nám tam nejlíp. Stěhování do města bylo jen díky platební neschopnosti.</t>
  </si>
  <si>
    <t xml:space="preserve">Jdeme ven kamkoli. Stačí příroda, nepotřebujeme aktivity uměle vytvořené ve městě. Ty jen tahají peníze. </t>
  </si>
  <si>
    <t>Vyjet si na kole kolem řeky, opéct si párky.</t>
  </si>
  <si>
    <t>více čístých a bezpečných dětských hřišt</t>
  </si>
  <si>
    <t xml:space="preserve">party </t>
  </si>
  <si>
    <t>Vice venkovnich prolezacek ve dvorech</t>
  </si>
  <si>
    <t xml:space="preserve">Výlety do přírody.. aby děti neseděly na zadku </t>
  </si>
  <si>
    <t xml:space="preserve">Bezpečnost, podporu volnočasových aktivit a sportovních aktivit </t>
  </si>
  <si>
    <t xml:space="preserve">Výlety do přírody a na hory s dětmi. Za čistším vzduchem. Oddychnout si od městského shonu. </t>
  </si>
  <si>
    <t xml:space="preserve">Výlety za sportem, či kulturou zakončeny příjemnou večeří. </t>
  </si>
  <si>
    <t>Větší bezpečí.</t>
  </si>
  <si>
    <t>Návštěva rodiny.</t>
  </si>
  <si>
    <t>Bezpečnost jak obecná ve veřejném prosoru, tak v oblasti děti vs automobily</t>
  </si>
  <si>
    <t>sport, chata, kultura</t>
  </si>
  <si>
    <t xml:space="preserve">Sportovní, turistické a tělovýchovné, Vědecký kroužek </t>
  </si>
  <si>
    <t xml:space="preserve">Nabízet více obecních bytových prostor.  3+1 a víš </t>
  </si>
  <si>
    <t xml:space="preserve">S rodinnou v sadech Ámose Komenského </t>
  </si>
  <si>
    <t>Procházka kolem řeky.</t>
  </si>
  <si>
    <t>Snazime se nekam vypadnout z deckama, kdyz zrovna neni covid</t>
  </si>
  <si>
    <t>Chtel bych mit chvilku volno</t>
  </si>
  <si>
    <t>Stehovani neplanuju, ale za praci dojizdim mimo Ostravu</t>
  </si>
  <si>
    <t>Kultura, turistické cíle</t>
  </si>
  <si>
    <t>Divadlo,kino,trhy</t>
  </si>
  <si>
    <t xml:space="preserve">Městská policie v ulicích. </t>
  </si>
  <si>
    <t>Nový dům.</t>
  </si>
  <si>
    <t>Doma nebo v okolí domova s rodinou</t>
  </si>
  <si>
    <t>Odpočinek a trávení společných chvil s rodinou.</t>
  </si>
  <si>
    <t>Přáli bychom si více parkovacích míst v Ostravě.</t>
  </si>
  <si>
    <t>Více kultury pro celou rodinu</t>
  </si>
  <si>
    <t>Ochrana osob a majetku</t>
  </si>
  <si>
    <t>Více volnočasových aktivit, zajištění bezpečnosti a pořádku.</t>
  </si>
  <si>
    <t>Koncerty, divadla, kultůrní akce, vycházky, cyklistika, turistika, plavání, výlety za památkami a zajimavostmi .</t>
  </si>
  <si>
    <t>Podle vnějších vlivů (ročního období, počasí atd) sport, kultura, výstavy, společenské akce, koncerty, divadla...</t>
  </si>
  <si>
    <t>5 a více dětí</t>
  </si>
  <si>
    <t>Přístup k lidem</t>
  </si>
  <si>
    <t>Bezpečí</t>
  </si>
  <si>
    <t>Finanční</t>
  </si>
  <si>
    <t xml:space="preserve">Bezpečnost dětí </t>
  </si>
  <si>
    <t>Bezpečnost, kvalitu ovzduší.</t>
  </si>
  <si>
    <t>životní prostředí, bezpečnost</t>
  </si>
  <si>
    <t>Les, příroda, čerstvý vzduch.</t>
  </si>
  <si>
    <t>Kulturnější prostředí, ne na každém rohu hospoda IV. kategorie. Jedná se hlavně o sídliště Fifejdy.</t>
  </si>
  <si>
    <t>Zrekonstruovat a účelně využít bývalé středisko GAMA / Hornopolní ul,/, konečně zlikvidovat rozpadlý skelet u zdrav.střediska Lechowiczova. Upravit prostor bývalých garáží vedle Tesca / park, odpočinková zóna, sportoviště/. Zamezit silnému zápachu z kompostárny a chemičky / jako mrtvé staré ryby/.</t>
  </si>
  <si>
    <t xml:space="preserve">životní prostředí </t>
  </si>
  <si>
    <t>Veřejný prostor (bezdomovci, nepořádek, nevhodně se chovající mládež)</t>
  </si>
  <si>
    <t>Návštěva rodiny, turistika, letní sporty</t>
  </si>
  <si>
    <t>Návštěva restaurace, kulturní akce, sportovní aktivita, procházka v parku</t>
  </si>
  <si>
    <t>Víc pro děti malé a bezpečnost</t>
  </si>
  <si>
    <t xml:space="preserve">Doma nedostatek financí </t>
  </si>
  <si>
    <t>Příroda ,klid,</t>
  </si>
  <si>
    <t xml:space="preserve">Ne dekuji </t>
  </si>
  <si>
    <t xml:space="preserve">Bezpečnost! JE zde VELKÁ KRIMINALITA, drogově zavislých, bezdomovců, sociálních neprizpusobivych rodin, co své děti nevychovavají. Ostrava to množství není schopná absorbovat!!! Zabránit dalším asocialnim přistěhovalcům okupovat Ostravu. Proto normální rodiny utíkají bydlet do klidnějších, bezpečných míst. Zrušit getto za Billou! Jsou zde volné přístupné zdevastovane byty, zdržují se zde lidé z ulice. Děti Romové, vždy skupinka(8-14 let z ubytovny Výstavní a jiných) napadají opakovaně bez důvodu naše osamocené děti, při cestě domů. Naše děti se bojí chodit samy ze školy, jezdit tramvají, apod. Situace je nebezpečná v centru ZŠ Nádražní, Frydl. Mosty, Mar. Náměstí. </t>
  </si>
  <si>
    <t xml:space="preserve">Mimo město, špatné ovzduší, chata, chalupa, hory, lyže, atd. </t>
  </si>
  <si>
    <t xml:space="preserve">Zahrada </t>
  </si>
  <si>
    <t xml:space="preserve">Řešte prosím kriminalitu. </t>
  </si>
  <si>
    <t xml:space="preserve">Problemy s romskou mensinou, projevuje se to uz na zakladnich skolach. Velka koncenkrace romu na jednom miste, ve stejne tride napriklad vede k nezvladatelnosti zaku i okoli  jejich bydliste. Tohle je znamy problem. V minulosti to meste uz nekolikrat resilo sestehovavanim rodin na jedno misto, coz se ve verejnem mineni jasne ukazuje, ze nefunguje. Druhy bod je, ze integrace jakekoliv mensiny nema fungovat, tak ze ustupuje vetsina. Toto je pouze konstatovani situace, kterou vim, ze sdili velky pocet lidi v mem okoli. </t>
  </si>
  <si>
    <t>Kdekoliv, je to ruzne</t>
  </si>
  <si>
    <t>vše !!!</t>
  </si>
  <si>
    <t>za lepším</t>
  </si>
  <si>
    <t>pryč, když to jde</t>
  </si>
  <si>
    <t>Dostupnost hřišť a míst mezi domy, kde si děti mohou bezpečné hrat. V centru to mimo Dětský sad nejde. 
Dostupnost (zejména finanční ) kroužků, možnosti sportovních aktivit a zájmových spolků pro děti a mladší žáky.
Děti nemajetných rodičů běhají po ulicích a nudí se, protože rodiče nemají peníze na kroužky a případně zajmy děti. Město je nijak nepodpoří.
Napr. Město zadotovalo Bazaly jen pro prominenty! :-(</t>
  </si>
  <si>
    <t>Procházky, výlety, poznávání okolí, návštěvy rodičů.</t>
  </si>
  <si>
    <t>Zajímavé události ve městě, výlety do přírody.</t>
  </si>
  <si>
    <t xml:space="preserve">Zvýhodnění pracujících rodičů </t>
  </si>
  <si>
    <t>Setkání s ostatními  členy  rodiny</t>
  </si>
  <si>
    <t>Rodinný  výlet, kulturní akce, apod.</t>
  </si>
  <si>
    <t>Více informací</t>
  </si>
  <si>
    <t>Chata v letních měsících,kino procházky pokud nejsem v práci</t>
  </si>
  <si>
    <t>Více kulturních akcí</t>
  </si>
  <si>
    <t>Nechat tak jak to je.</t>
  </si>
  <si>
    <t xml:space="preserve">S dětmi  na různých  akcích  a v přírodě. </t>
  </si>
  <si>
    <t xml:space="preserve">Tak jak trávíme  do teď. </t>
  </si>
  <si>
    <t xml:space="preserve">Ne,děkuji. </t>
  </si>
  <si>
    <t>Pro tak malinké děti toho na výběr moc neni</t>
  </si>
  <si>
    <t>Přidat lavičky,herní prvky,umývat zastávky Mhd,pokutovat pejskaře,že neuklízí exkrementy,</t>
  </si>
  <si>
    <t xml:space="preserve">S dětmi. Nejraději na akcích (Den Slezské,Koncerty atd... Jinak výlety a na zahradě. </t>
  </si>
  <si>
    <t>Více akcí,více hudby ve městě,cirkus,kolotoče,promenáda s hudbou,zahrádky,lavičky,květiny.</t>
  </si>
  <si>
    <t xml:space="preserve">Začněte umývat ty smradlavé zastávky,uklízet odpadky,přidejte více odpad.košů a laviček. Opravujte chodníky. </t>
  </si>
  <si>
    <t>Myslím že by bylo fajn mít opravdu v kam jít s malým dítětem si pohrát..... Hřiště Beruška jediné hřiště v Blízkém okolí je v dezolátním stavu a tím pádem pro malé dítě nebezpečné.Mělo by být pod dohledem strážníků které jsem tam nikdy neviděla a pokud se závady nahlásí, stejně se nic neděje. Chodníky po kterých se s kočárkem nedalo jezdit, ty už se teda pomalu ale jistě opravují tak snad se dostane na všechny a tráva v parcích tak vysoká, že má člověk strach tam pustit i psa aby nebyl zasypaný klíšťaty natož dítě. Nebýt slezskoostravského hradu kde se občas pořádají nějaké akce tak tady pro děti příliš velké vyžití není, za různými akce má jezdíme v rámci jiných obvodu v Ostravě. Slezská není špatná, mám to tady ráda, máme domeček v podstatě na klidném místě ale chybí mi zázemí a vyžití pro děti</t>
  </si>
  <si>
    <t>Jezdíme hodně na chalupu kvůli vzduchu,a když nejedeme, trávíme čas v přírodě, hory, kola máme rádi pohyb</t>
  </si>
  <si>
    <t>Vyhovuje mi jak trávíme volný čas</t>
  </si>
  <si>
    <t>nenapadá mne žádná oblast</t>
  </si>
  <si>
    <t>kolo, lyže, výlety do Beskyd - vše podle ročního období a povětrnostních podmínek. Nebaví nás nečinně "sedět" doma.</t>
  </si>
  <si>
    <t xml:space="preserve">výlety, kolo, výlety </t>
  </si>
  <si>
    <t>zletile dítě</t>
  </si>
  <si>
    <t>nabídka a ceny bydleni, vice mateřských školek, dětští lékaři ve všech obvodech</t>
  </si>
  <si>
    <t>Hrušov</t>
  </si>
  <si>
    <t xml:space="preserve">Toho je hodně. </t>
  </si>
  <si>
    <t xml:space="preserve">Různě. </t>
  </si>
  <si>
    <t xml:space="preserve">Různá. </t>
  </si>
  <si>
    <t xml:space="preserve">Bezpečný pohyb v ulicích, na hřištích pro děti, dodržování rychlosti i v odlehlých částech Ostravy ( viz ulice Koněvova, kde je přechod v zatáčce a jezdí se tam velmi rychle).  Klid, bezpečí pro šťastný život. </t>
  </si>
  <si>
    <t>Jsme rádi spolu doma, máme zahradu, zvířata. Málokdy však toto lze vzhledem k práci v nepřetržitém provozu rodičů.</t>
  </si>
  <si>
    <t>V přírodě, z důvodu duševní  pohody</t>
  </si>
  <si>
    <t>V Ostravě ne</t>
  </si>
  <si>
    <t xml:space="preserve">Životní prostředí a možnosti pro děti </t>
  </si>
  <si>
    <t>Soort</t>
  </si>
  <si>
    <t>komunikaci, bezpečnost</t>
  </si>
  <si>
    <t>Dovolená v zahraničí.</t>
  </si>
  <si>
    <t>procházky se psem, četba a televize doma</t>
  </si>
  <si>
    <t>Volnočasové aktivity, sport,společenské akce trhy, festivaly....</t>
  </si>
  <si>
    <t>Pobyt na horach  - lepsi vzduch, pohyb</t>
  </si>
  <si>
    <t>Na kulturnich a sportovnich akcich</t>
  </si>
  <si>
    <t>Volnocasove aktivity pro deti.</t>
  </si>
  <si>
    <t>Na zahrade, vylety po okoli s rodinou.</t>
  </si>
  <si>
    <t>S detmi na kole, objevovani dosud nenavstivenych zajimavosti v okoli.</t>
  </si>
  <si>
    <t>Sport, kino, divadlo</t>
  </si>
  <si>
    <t xml:space="preserve">V přírodě, vzduch pohyb
</t>
  </si>
  <si>
    <t>Nízký věk dětí</t>
  </si>
  <si>
    <t>zahrada,sport</t>
  </si>
  <si>
    <t>kultura,sport</t>
  </si>
  <si>
    <t>Sportem, výlety, procházky,.... Je to kvalitně strávený čas s rodinou.</t>
  </si>
  <si>
    <t>Pobytem v přírodě, sportem, v případech špatného počasí aktivity doma.</t>
  </si>
  <si>
    <t>jsou jiz zletile</t>
  </si>
  <si>
    <t>sport</t>
  </si>
  <si>
    <t>sport, relaxaxce</t>
  </si>
  <si>
    <t>pobyt na zahradě, výlety na kole, výšlapy na hory</t>
  </si>
  <si>
    <t>volný čas nechci trávit v městě, občas návštěva kina, divadla, Světa techniky</t>
  </si>
  <si>
    <t>JSOU ZLETILÉ</t>
  </si>
  <si>
    <t>VIZ VÝŠE UVEDENÉ ODPOVĚDI</t>
  </si>
  <si>
    <t xml:space="preserve"> V ZAHRANIČÍ</t>
  </si>
  <si>
    <t>INSPIROVAL BYCH SE U JINÝCH MĚST,I ZAHRANIČNÍCH</t>
  </si>
  <si>
    <t>Aktivně, hory, kolo, bazén, lyže</t>
  </si>
  <si>
    <t>Kino, divadlo, procházky, sport</t>
  </si>
  <si>
    <t>Opavský kraj</t>
  </si>
  <si>
    <t>Chata, vylety</t>
  </si>
  <si>
    <t xml:space="preserve">Výlety, zoo, dinopark, procházky. 
Aby se děti zabavily. </t>
  </si>
  <si>
    <t xml:space="preserve">Tak, jak si ho naplánujeme. Někdy doma a nic nedělat a jindy výlety a návštěvy. </t>
  </si>
  <si>
    <t>BEZPECNOST ulic, parku, i pres den je v parku a v centru plno bezdomovcu, narkomanu, volne pobihajicich psu a psich hovinek, to rodinam s detmi vadi nejvice</t>
  </si>
  <si>
    <t>Chceme s rodinou mit zahradu, kde si muzeme bezpecne hrat s detmi a nemusime kontrolovat psi hovinka, injekcni strikacky, ci volne pobihajici psy</t>
  </si>
  <si>
    <t>S rodinou, na vyletech, v zoo, na horach</t>
  </si>
  <si>
    <t>Kromě špatného ovzduší nás nic nenapadá.</t>
  </si>
  <si>
    <t xml:space="preserve">Zatím formou návštěv u rodičů, máme maé dítě, které odpoledne dlouho spí.Tím jsme časově limitováni. </t>
  </si>
  <si>
    <t>Návštěvy Zoo, Skalky, Malého světa techniky, a atrakcí které město nabízí.</t>
  </si>
  <si>
    <t>V prirode, kvuli ovzdusi a klidu</t>
  </si>
  <si>
    <t>Antošovice</t>
  </si>
  <si>
    <t xml:space="preserve">Dostupnost aktivit, MHD, pokud jedu od zoo na bazén, musím presedat, pokud jdu na úřad, musím přesedat, pošta. Obchod daleko. Žádné hřiště v blízkosti, NEEXISTUJE bezpečná cesta pěšky nebo na kole do školky. </t>
  </si>
  <si>
    <t>N/A</t>
  </si>
  <si>
    <t>V zeleni, vyžití pro děti, ne tuny lidí, bezpečnost</t>
  </si>
  <si>
    <t>Menší akce, jako dny fajne rodiny, více akcí typu DPO, aby nebyly nacvakané lidmi, přecpaná zoo, DOV</t>
  </si>
  <si>
    <t xml:space="preserve">Nabídky bytu v dobré lokalitě. Více hřišt pro děti. </t>
  </si>
  <si>
    <t>Sportovní, turistické a tělovýchovné, Cizí jazyk</t>
  </si>
  <si>
    <t xml:space="preserve">Dostupnost bydlení pro všechny příjmové vrstvy. </t>
  </si>
  <si>
    <t xml:space="preserve">Rodinný dům, zahrada. </t>
  </si>
  <si>
    <t>Rodina,výlety, sportovní aktivity</t>
  </si>
  <si>
    <t>Rodina.vylety,sport.aktivity</t>
  </si>
  <si>
    <t>Turistika - čerstvý vzduch, pohyb</t>
  </si>
  <si>
    <t>Turistika, venkovní atrakce, muzea</t>
  </si>
  <si>
    <t xml:space="preserve">Park, hory, různé </t>
  </si>
  <si>
    <t xml:space="preserve">Hrušov je obecně znám jako vyloučená lokalita. Nepřizpůsobivých lidí je tady moc, feťáci apod. Jinak by tady bylo krásně. Ulice technická srovnat že zemí a bylo by vyřešeno. </t>
  </si>
  <si>
    <t>Horské túry, cyklo traily, badminton, nechci sedět doma. A chci aby dcera měla vyžití a zážitky</t>
  </si>
  <si>
    <t>Kdekoliv na horách</t>
  </si>
  <si>
    <t>Ne, děkuji</t>
  </si>
  <si>
    <t xml:space="preserve">Cenová dostupnost volnočasových aktivit
</t>
  </si>
  <si>
    <t>Výlety do přírody, vyžití pro děti, lepší vzduch, příroda</t>
  </si>
  <si>
    <t xml:space="preserve">Zřídit více dětských hřišť, zlepšit zeleň ve městě. </t>
  </si>
  <si>
    <t xml:space="preserve">Na chalupě, větší možnosti si užít přírodu. </t>
  </si>
  <si>
    <t xml:space="preserve">Konání různých druhů akcí, procházka v přírodě, nové možnosti se něco nového naučit. </t>
  </si>
  <si>
    <t>MHD pro děti zdarma</t>
  </si>
  <si>
    <t>Na chatě v Beskydech.</t>
  </si>
  <si>
    <t>Sportovni a kulturní akce pro rodiny.</t>
  </si>
  <si>
    <t>Ne.</t>
  </si>
  <si>
    <t>MHD dostupnost Slezské Ostravy kolem ulice Na Františkově, Keltičkova ve vztahu k tramvajím. Kvalitní základní školu jako jsou v městském obvodu Moravská Ostrava.</t>
  </si>
  <si>
    <t>chalupa - příroda, výlety - změna, případně městské aktivity - máme rádi Ostravu</t>
  </si>
  <si>
    <t>výše uvedené</t>
  </si>
  <si>
    <t>Momentálně jsme řešili první třídu dcery a nabídka Slezské Ostravy je velmi neutěšená. Za prestižní školy jsou považována bilingvní Ostrčilka, případně gymnazijní Matiční. ZŠ Bohumínská v této věci velmi pokulhává. Vzhledem k tomu, že na výše uvedených školách hraje roli trvalé bydliště, tak jako obyvatel Slezské Ostravy jste značně znevýhodněn. Na to, že oblast Slezské Ostravy blízko centru je považováno za lukrativní bydlení, tak vzdělávací sytém tímto śměrem značně pokulhává. Vyjímku v této věci hraje MŠ Zámostní.</t>
  </si>
  <si>
    <t>komunikaci s občany i mezi jednotlivými úřady navzájem, vyšší důraz na výuku jazyků, možnosti pro talentované děti</t>
  </si>
  <si>
    <t>vše z výše uvedeného</t>
  </si>
  <si>
    <t>sport,výlety, návštěva rodiny v MSK i jiných krajích, péče o zahradu - protože nás to baví</t>
  </si>
  <si>
    <t>bez roušek a svobodně, někde v přírodě, kde není moc lidí</t>
  </si>
  <si>
    <t>Mimo civilizaci</t>
  </si>
  <si>
    <t xml:space="preserve">V lese a na horách, na chatě, výlety. </t>
  </si>
  <si>
    <t xml:space="preserve">V lese, na chatě, v horách. </t>
  </si>
  <si>
    <t>Zajem, nebudovat nakupni centra, ale aktivity pro deti. Obvod vitkovice a konkretne byvale pozemky Dinama na ulici okruzni opravit a zrusit ostnate draty!!!!!!!!!!!!!!!!!!!!! Zajistit vetsi bezpeci “normalnich” obcanu v pamatkove zone vitkovi od romu! Udelat hriste i nam - ne jen jim u jejich domu u Rudne ulice kde se normalni deti boji.</t>
  </si>
  <si>
    <t>Spise doma, mala informovanost o tom, co je mozne podniknout, udelat vetsi PR akci</t>
  </si>
  <si>
    <t xml:space="preserve">Aktivne! </t>
  </si>
  <si>
    <t>Jednoznačně ovzduší!</t>
  </si>
  <si>
    <t>Aktivní výlety, poznávání</t>
  </si>
  <si>
    <t>Více akcí pro rodiny</t>
  </si>
  <si>
    <t>Výlety nebo na zahradě</t>
  </si>
  <si>
    <t>Jít na procházku, sejít se s rodinou, účastnit se nějaké kulturní akce</t>
  </si>
  <si>
    <t>Zahrada, hory</t>
  </si>
  <si>
    <t xml:space="preserve">Možnost pořádat více aktivit pro rodiny s dětmi </t>
  </si>
  <si>
    <t xml:space="preserve">Jsem doma, protože nemám čas ani peníze na výlety a cestování za rodinou </t>
  </si>
  <si>
    <t xml:space="preserve">Trávení času s rodinou nebo přáteli </t>
  </si>
  <si>
    <t>Volnocasove aktivity ve vybraných obcich</t>
  </si>
  <si>
    <t>Aktivně,sportovně,protože rádi travime čas spolu jako rodina</t>
  </si>
  <si>
    <t>Aktivně,kultura,sport</t>
  </si>
  <si>
    <t xml:space="preserve">Větší bezpečnost, kamerové systémy zejména na dětských hřištích a v místě zvýšeného výskytu mládeže. </t>
  </si>
  <si>
    <t>Návštěva rodiny, výlety na památky a do přírody</t>
  </si>
  <si>
    <t>Návštěva rodiny a kamarádů, výlety, sport (Baník)</t>
  </si>
  <si>
    <t>Dítě má 3 roky</t>
  </si>
  <si>
    <t xml:space="preserve">Bezpečnost v sociálně rozmanitých lokalitách (viz Heřmanice), bezpečnost v MHD </t>
  </si>
  <si>
    <t>Platí pro nás první tři varianty</t>
  </si>
  <si>
    <t>Sport s dětmi</t>
  </si>
  <si>
    <t>Bezpečí, bydlení, životní prostředí, MHD</t>
  </si>
  <si>
    <t>Menší obec</t>
  </si>
  <si>
    <t xml:space="preserve">Návštěvy </t>
  </si>
  <si>
    <t>Venkovní akce</t>
  </si>
  <si>
    <t>Hřiště,aktivity, kulturní akce</t>
  </si>
  <si>
    <t xml:space="preserve">Zajistit bezpečí dětí a čisté ovzduší všem občanům. </t>
  </si>
  <si>
    <t xml:space="preserve">Vysoký výskyt romské populace a podpora této problematické komunity. </t>
  </si>
  <si>
    <t>hory, chata</t>
  </si>
  <si>
    <t xml:space="preserve">BYDLENÍ, bezpečí, životní prostředí   </t>
  </si>
  <si>
    <t>Bydlení... chtěli bychom kvůli dětem zůstat ve Slezské Ostravě, kde mají výbornou školku a kamarády, blízko do ZOO a do centra. Ale jsme v podnájmu a každým dnem se bojíme, kdy nám majitelé vypovědí smlouvu a my budeme nuceni se stěhovat do o dost menšího bytu mimo Slezskou Ostravu. Protože koupě bytů/domu v této části Ostravy je zázrak.</t>
  </si>
  <si>
    <t>Na horách, vylety</t>
  </si>
  <si>
    <t xml:space="preserve">Kulturní akce v centru Ostravy , u řeky </t>
  </si>
  <si>
    <t>Líbila by se nám prodloužená lávka přes Bohumínskou z Komenského sadu, nebo alespoň dat k cestě semafor. Z důvodu bezpečnosti.</t>
  </si>
  <si>
    <t>Beskydy krásné prostředí, krajina. Možnosti Ostravy napr. Jumppark, Zoo, svět techniky, halda Ema</t>
  </si>
  <si>
    <t>Batole</t>
  </si>
  <si>
    <t xml:space="preserve">Sledovat dodržování všech opatření v koxovne odra, dokončit laguny, kontrolovat nebo omezit vjezd dieselovym autům bez filtru neb o a upraveným motorem mezi chodce </t>
  </si>
  <si>
    <t xml:space="preserve">Děkuji za možnost se vyjádřit </t>
  </si>
  <si>
    <t>Sportovní, turistické a tělovýchovné, Anglický jazyk</t>
  </si>
  <si>
    <t xml:space="preserve">Zvýhodnění pro vícečetné rodiny - např. zvýhodněným vstupným na volnočasové aktivity. Organizování aktivit pro podporu mezigeneračních vztahů. </t>
  </si>
  <si>
    <t xml:space="preserve">S rodinou - částečně doma, dále pak v přírodě, na horách, případně si vybíráme z rozmanité nabídky akcí, zážitkových aktivit </t>
  </si>
  <si>
    <t>S rodinou - návštěva zoo, dinoparku, loutkového divadla, návštěva akcí pro rodiny s dětmi</t>
  </si>
  <si>
    <t xml:space="preserve">Uvítali bychom např. výstavbu nového aquaparku s wellnes. Zajištění vícekapacitního parkování u zoo. Zakoupení zvýhodněné vstupenky na 2 či 3 rodinné akce dohromady. </t>
  </si>
  <si>
    <t>ceny bydlení, možnost více zaměstnání po uzavření dolů, více dobrých dětských lékařů, více zubařů, lepší životní prostředí</t>
  </si>
  <si>
    <t xml:space="preserve">Na dětském hřišti, kde mají dětí své kamarády </t>
  </si>
  <si>
    <t xml:space="preserve">Dcerce jsou zatím tři roky, plánuji ji dát do nějakého kroužku v pozdějším věku. </t>
  </si>
  <si>
    <t xml:space="preserve">Bezpečnost a podpora co se týká financí </t>
  </si>
  <si>
    <t xml:space="preserve">Jedeme někam na výlet, nebo k rodičům, na dům, v kterém budeme bydlet... </t>
  </si>
  <si>
    <t xml:space="preserve">Být s rodinou... </t>
  </si>
  <si>
    <t>Sportovní, turistické a tělovýchovné, Angličtina</t>
  </si>
  <si>
    <t>Rodinný dům</t>
  </si>
  <si>
    <t xml:space="preserve">Na chalupě. Čistý vzduch, bezpečí pro děti. </t>
  </si>
  <si>
    <t>—</t>
  </si>
  <si>
    <t xml:space="preserve">podpořit vice kulturnich akci </t>
  </si>
  <si>
    <t>navsteva rodiny, vylet a prochazky v okoli bydliste</t>
  </si>
  <si>
    <t>kulturni akce pro rodiny v okoli</t>
  </si>
  <si>
    <t>ne dekuji</t>
  </si>
  <si>
    <t xml:space="preserve">Více dětských hřišť </t>
  </si>
  <si>
    <t xml:space="preserve">Na chalupě </t>
  </si>
  <si>
    <t xml:space="preserve">Procházky, akce pro děti </t>
  </si>
  <si>
    <t>Podporu, aktivity, bezpecnost</t>
  </si>
  <si>
    <t>Chceme rodinny dum se zahradou</t>
  </si>
  <si>
    <t>Zahrada</t>
  </si>
  <si>
    <t>Rodinne akce</t>
  </si>
  <si>
    <t>Prace a finanční situace</t>
  </si>
  <si>
    <t>Mesta za tyden mame dost</t>
  </si>
  <si>
    <t>Vikend na horach</t>
  </si>
  <si>
    <t>Na chalupě.</t>
  </si>
  <si>
    <t>Na horách nebo chalupě.</t>
  </si>
  <si>
    <t>Jsou zatim příliš málé</t>
  </si>
  <si>
    <t>Bezpečnost a více možností být s dětmi venku(průlezky)ovšem chápu, že v mé části to nepůjde, musel by tam být dohled 24hodin</t>
  </si>
  <si>
    <t>výlety s rodinou,chceme dětem i sobě dopřát přírodu a čistý vzduch</t>
  </si>
  <si>
    <t>Nejspíš příroda nebo nějaké vzdělání. V Ostravě se dá najít od každého dost</t>
  </si>
  <si>
    <t>Mimo město = čerstvý vzduch</t>
  </si>
  <si>
    <t>V parku, přírodě</t>
  </si>
  <si>
    <t>Hlavne bydleni</t>
  </si>
  <si>
    <t xml:space="preserve">Chceme bydlet dale v Muglinove, ale bohuzel na hypoteku nedosahneme a mestsle byty tady na Sidlisti Muglinov nejsou. Bydlime v podnajmu, ktery nam bude brzy koncit. A stehovat se s detma z podnajmu do podnajmu neni moc dobre. Proto budeme nuceni v něj blizssi dobe hledat bydleni nekde jinde. </t>
  </si>
  <si>
    <t xml:space="preserve">Hlavne vylety s derma a kamarady. </t>
  </si>
  <si>
    <t xml:space="preserve">Ruzne vylety a aktivity s detmi. </t>
  </si>
  <si>
    <t xml:space="preserve">Jen by to chtelo vice podporit mlade rodiny s detmi co se tyce bydleni. A jeste nejaky obchod tady na Slezske. Penny je pro tolik lidi opravdu malo. </t>
  </si>
  <si>
    <t>Vše</t>
  </si>
  <si>
    <t>N</t>
  </si>
  <si>
    <t>n</t>
  </si>
  <si>
    <t>V době Covid akce zdarma? Nenormální</t>
  </si>
  <si>
    <t>Větší počet dětských hřišť, science centra, naprosto tragický počet dětských psychologů</t>
  </si>
  <si>
    <t>Sportovní a kulturní aktivity</t>
  </si>
  <si>
    <t>Sport, akce</t>
  </si>
  <si>
    <t>mám zletilé děti</t>
  </si>
  <si>
    <t>výjezd na chatu a hory za lepším ovzduším</t>
  </si>
  <si>
    <t xml:space="preserve"> rodina,koníčky,kultura</t>
  </si>
  <si>
    <t xml:space="preserve">Den dětí nějakou akci. Opékání špekáčků. </t>
  </si>
  <si>
    <t>Chata, čistý vzduch.</t>
  </si>
  <si>
    <t>Výlety, chata</t>
  </si>
  <si>
    <t>Bezpečnost, častější policejní hlídky, kontrola pořádku na sídlišti.</t>
  </si>
  <si>
    <t>Lepší prostorové podmínky, možnost pobytu venku na vlastní zahradě.</t>
  </si>
  <si>
    <t>Na chatě, odpočinek, úklid domácnosti, doprovod na sportovních aktivitách dětí.</t>
  </si>
  <si>
    <t>Hry na vlastní zahradě domu.</t>
  </si>
  <si>
    <t xml:space="preserve">Více míst k odpočinku s dětmi. Grilování apod. </t>
  </si>
  <si>
    <t>Máme dvě malé děti. Chodíme po výletech jinak by nás doma zabili 😂</t>
  </si>
  <si>
    <t xml:space="preserve">Více míst pro děti. Pri únavě mi zde chybí více hřišť u zahrádek. </t>
  </si>
  <si>
    <t>Jsou jeste mala</t>
  </si>
  <si>
    <t>více akcí pro rodiny s dětmi</t>
  </si>
  <si>
    <t>dům po rodičích, zahrada, zvířata - přesun z paneláku do rodinného domu</t>
  </si>
  <si>
    <t>na domě, který budeme opravovat, děti mohou běhat volně po zahradě, nemusíme je hlídat (nejezdí tam auta....)</t>
  </si>
  <si>
    <t>výlety s rodinou</t>
  </si>
  <si>
    <t>Více míst k sezení, piknikům , více prvků ( piškvorky, cičíci stroj atd.) mimo oplocené areály. Jen tak sem tam jeden prvek , okrasný či funkční ( např. louka francouzská) . Více dohledu policie ( u kauflandu posedávají lidé popíjející pivo celý den a pokřikují na děti po cestě do školy) Semafory u kauflandu v Porubě, ráno je pro děti problém tuto cestu přejít. Více hlídek kolem škol v době kdy výuka končí</t>
  </si>
  <si>
    <t>kolo, výlety, prcházky</t>
  </si>
  <si>
    <t>naučné stezky, pohybové stezky např. jako Klimkovické stezky u sanatoria</t>
  </si>
  <si>
    <t>Z důvodu nařízení vlády k opatření covidu,pak jsou kroužky buď omezeny nebo rušeny.</t>
  </si>
  <si>
    <t>Zvýšit bezpečnost v okolí bydlišť, otravovat problémové občany :)</t>
  </si>
  <si>
    <t>návštěvy rodiny</t>
  </si>
  <si>
    <t>Vypadnout z Ostravy, hory jsou blízko :)</t>
  </si>
  <si>
    <t>již jsou dospělé</t>
  </si>
  <si>
    <t>nabídku bydlení v měst. bytech</t>
  </si>
  <si>
    <t>dám přednost bydlení v rod. domě na periférii Ostravy než bydlení v panelovém domě</t>
  </si>
  <si>
    <t>sport, výlety, houbaření</t>
  </si>
  <si>
    <t>pobyt na horách, v lese</t>
  </si>
  <si>
    <t>Vice zelene,detskych hrist</t>
  </si>
  <si>
    <t>Chybi mi tady vice zelene,parku,relax zone,kvalita ovzdusi take spatna</t>
  </si>
  <si>
    <t>Sportem,vylety Beskydy,kulturou.</t>
  </si>
  <si>
    <t>Kultura,akce poradane mestem ci obvodem,sport,vylety.</t>
  </si>
  <si>
    <t>Moc se mi libilo setkani na Jubil.kolonii,mohlo by byt vice takovych akci..vice aktivit pro rodice s detmi.</t>
  </si>
  <si>
    <t>více parků podobných např. In-line park na Feroně</t>
  </si>
  <si>
    <t>výlety do hor, chaty, akce pro děti</t>
  </si>
  <si>
    <t>s rodinou v přírodě</t>
  </si>
  <si>
    <t>Nemůžu říci, že Ostrava jako taková může vyresit, t co trápí dnešní rodiny. Je to spíše věc, kterou úplně nezvládá stát ČR. Jediné ta co by se mohlo více bojovat je životní prostředí a lepší vzduch, viz. plánované stavení spalovny. Která bude do Poruby co by kamenem dohodil.</t>
  </si>
  <si>
    <t>V přírodě, máme to radi. U babiček a dědečku, neb máme rádi, taky je.</t>
  </si>
  <si>
    <t>Kdekoliv, kde je krásně a zaplatíme za to rozumnou částku, ne půl výplaty. Neboť 4 členná rodina to není vůbec levné.</t>
  </si>
  <si>
    <t xml:space="preserve">Více prostoru pro rodiny </t>
  </si>
  <si>
    <t>když se zadaří,tak s celou rodinou.klid a pohoda</t>
  </si>
  <si>
    <t>výlety</t>
  </si>
  <si>
    <t>Bezpeci</t>
  </si>
  <si>
    <t>Hlucnost,vysoky najem</t>
  </si>
  <si>
    <t>Prochazky s rodinou</t>
  </si>
  <si>
    <t>Vice programu pro vsechny vekove kategorie</t>
  </si>
  <si>
    <t>Vždy je co zlepšovat...</t>
  </si>
  <si>
    <t>Ovzduší...</t>
  </si>
  <si>
    <t xml:space="preserve">V přírodě, nebo u rodičů na chalupě </t>
  </si>
  <si>
    <t>S rodinou...</t>
  </si>
  <si>
    <t xml:space="preserve">Více policie v ulicích. </t>
  </si>
  <si>
    <t xml:space="preserve">Chtělo by se to zaměřit více na hřiště v Porubě které je na ulici Komenského 623/3 Chodí tu dost nezletilých děti kouřit, pít alkohol. Dělají kravál a ničí majetek města Ostrava. </t>
  </si>
  <si>
    <t>Více dětských hřišť</t>
  </si>
  <si>
    <t>Mensi nájmy.</t>
  </si>
  <si>
    <t xml:space="preserve">více možností pro volnočasové aktivity či kroužky pro děti mezi 2-4 rokem, do kterých by se mohli zapojit i rodiče. </t>
  </si>
  <si>
    <t>V přírodě, pokud možno  zábavné prostředí pro děti vě věku do 4 let, s přáteli či rodinou</t>
  </si>
  <si>
    <t>Abych mohla s dětmi trávit čas různým způsobem za každého počasí</t>
  </si>
  <si>
    <t>Byl by dobrý prostor pro děti, kde by se mohli zabavit i za nepříznivého počasí ale finančně dostupný všem rodinám s dětmi</t>
  </si>
  <si>
    <t>Komunikace</t>
  </si>
  <si>
    <t>Na chatě, u rodičů v rodinném domě se zahradou</t>
  </si>
  <si>
    <t>Výlety, bazén, posezení s rodinou</t>
  </si>
  <si>
    <t>Zdravotní programy</t>
  </si>
  <si>
    <t>Aktivně, jsem aktivní člověk</t>
  </si>
  <si>
    <t>V našem obvodě udělat více hřišť, centrum Slezské, více laviček - především u Penny a co hlavně - park či les, kde bychom mohli trávit volný čas - např. okolo haldy Emy, Dolu Petr Bezruč či ZOO.</t>
  </si>
  <si>
    <t>Prací kolem domu, na horách - za čistým vzduchem, jízdou na kole. Protože v Ostravě čistý vzduch není, tak abychom alespoň tak udělali něco pro zdraví naše i dětí a trávili tak aktivně čas.</t>
  </si>
  <si>
    <t>Kdyby tu byl park či les a čistší ovzduší, častěji bychom trávili čas tady na kole, procházkami, na hřišti.</t>
  </si>
  <si>
    <t>Také by mohlo ve Slezské Ostravě přibýt více restaurací třeba i s herničkou pro děti uvnitř.</t>
  </si>
  <si>
    <t>Důvěra, prace s potrebami, komunitni planovani</t>
  </si>
  <si>
    <t>Venku</t>
  </si>
  <si>
    <t xml:space="preserve">Jaký důvod? Důvod k čemu? Nechápu vaši otázku. </t>
  </si>
  <si>
    <t>Doma nebo s rodinou</t>
  </si>
  <si>
    <t>Doma nebo s rodinou, v přírodě</t>
  </si>
  <si>
    <t>Sportovní, turistické a tělovýchovné, Šachovy</t>
  </si>
  <si>
    <t xml:space="preserve">Prechádzky, zoo, jazda na bicykloch, </t>
  </si>
  <si>
    <t xml:space="preserve">Rôzne aktivity s rodinou </t>
  </si>
  <si>
    <t>Více lékařů, specialistů.. Např. Psychiatr, psycholog dětský apod</t>
  </si>
  <si>
    <t>Chaty a turistika v horách, návštěvy bazénu, akcí pro deti</t>
  </si>
  <si>
    <t>V pátek odjet z města nadychat se čerstvého vzduchu, odpočinout si od ruchu města a hluku všude kolem</t>
  </si>
  <si>
    <t>Bylo by fajn zajistit zubaře v rámci Ostravy</t>
  </si>
  <si>
    <t>Nic mě nenapadá</t>
  </si>
  <si>
    <t>Většinou jsme na zahradě, na kole nebo jen tak doma. Rádi spolu trávíme čas jen tak..</t>
  </si>
  <si>
    <t>Jsem spokojena s tím, jak to je..</t>
  </si>
  <si>
    <t>Sportovní, turistické a tělovýchovné, Manuální a technické (např. elektrotechnika, programování), Angličtina pro děti</t>
  </si>
  <si>
    <t>Možnost zaopatření práce matkám samoživitelkám a lidem nad 50let. (Nejen zaopatření práce, ale i poradnu, třeba psychologa, který té mamině zvedne sebevědomí, aby si věřila a do té práce šla,  mohla domů donést peníze na bydlení, jídlo  a vzdělání. Oslovit nejen univerzity a pracák, aby nabídli rekvalifikační kurzy, ale hlavně kopnout do těch velkých firem ať taky trochu pomůžou, když tu můžou podnikat a mají zisky tak ať se trochu snaží, ne? Nebo podpořit drobné podnikatele, když ta žena nemůže najít práci, tak motivovat třeba k živnosti, aby se nebály si otevřít e-shop nebo nabídnout službu. Taky kariérní poradenství po mateřské, když se nedaří najít práci. Poradny pro rodiny, přednášky na téma problémů v rodinách (různá témata pro maminy na mateřské, pomoc s kojením, úklidem nebo třeba o domácím násilí, o alkoholismusmu, když chlap dře od rána do večera, aby rodinu uživil, psychicky to nezvládá, jak mu pomoci. Pak třeba jak zvládnout dospívající děti a stárnoucí rodiče najednou apod.) Podpořila bych charitu, neziskovku Pro rodiny nebo Dlaň životu, mateřské centrum Kaštánek, jesle Bumbrlík jsou fakt skvělí. Hodně rodinám pomáhají tyto neziskovky nebo společnosti.</t>
  </si>
  <si>
    <t>Studovala jsem obchodní akademii a pak Ostravskou univerzitu, německý jazyk. V Siemensu, Tietu ani Okinu mě nechtějí a to co jsem se naučila na obchodce už dávno neumím. Nevím v čem bych podnikala a děti mám tak malé, že zatím nemůžu jet pracovat na turnusy do Německa. Nemám ani dost peněz na to, abych si zaplatila kurz nebo školu. Nemám, kdo by mi kromě školky děti pohlídal. Mám spoustu certifikátů z němčiny, ale nikde mě s tím tady nechcou. Od října jdu na poštu na brigádu za minimální mzdu. Manžel pracuje jako OSVČ pro průmyslové montáže a je od rána do večera pryč. Stres řeší alkoholem. To jsem na tom ještě dobře, že se na mě a na děti nevykašlal, že mě nebije, nebo psychicky nedeptá, jako se to tady děje hodně rodinám.</t>
  </si>
  <si>
    <t>Kombinace okolí domova nebo zde v kraji, když zrovna ukecám manžela před tím, než si koupí lahev.</t>
  </si>
  <si>
    <t>Snažím se děti za každou cenu vytáhnout na procházku, hřiště, do lesa. Aby neseděly doma u televize a nehlouply. Blbé je, že chlap dělá manuálně a tak chce spíše odpočívat doma na gauči u televize a piva. Což chápu, ale děti tátu taky potřebují. A nestačí leták na ulici, že děti potřebujou i tátu!!!</t>
  </si>
  <si>
    <t>Rodina spolu venku na výletě v lese, zoo, na horách nebo na kole, nebo když prší, tak ten svět techniky nebo muzea, aby ty děti trénovali techniku nebo jaké je to heslo VŠB. "Zlepši si techniku" Technotrasa taky super nápad. Chválím!</t>
  </si>
  <si>
    <t xml:space="preserve">Ano, chci se Vás zeptat. Jak po té koronakrizi pomůžete těm dětem, co nemají doma internet a potřebují doučování hlavně  matiky a fyziky? Ráda pomůžu. Volejte  kdykoliv 734 835 207. Zdravím z Poruby. Klocková </t>
  </si>
  <si>
    <t>v přírodě mimo město, chata</t>
  </si>
  <si>
    <t>příroda mimo město, chata</t>
  </si>
  <si>
    <t xml:space="preserve">Připomínka souvisí s podmínkami pro práci v Ostravě - nemám pochopení pro zavedení parkovacích zón - míst pro residenty v Mar. Horách. Pracuji 20 let ve firmě se sídlem v Mar. Horách, menší parkoviště máme za budovou, ale vždy se dalo zaparkovat. Poslední dobou však bez šancí na zaparkování už kolem 7,30 hod. A ani v okolí cca 1 km (max. do Tesca). Tomu přispívají právě parkovací zóny i rozkopaná celá Výstavní, kdy všichni z okolí  hledají parking, kde se dá tzn., že nám zaplní parkoviště a zaměstnanci firem naší budovy pak každé ráno hledají 20 min místo (většinou pak stejně riskují v různých zákazech), protože všude jsou zóny plus cca 8 modrých míst v okolí, kde parkuje ten, kdo má ten den štěstí s tím, že co dvě hodiny běhá i téměř kilometr přetáčet hodiny v autě. Irituje mě to hlavně z toho důvodu, že všude kolem v ulicích jsou během dne prázdná parkovací místa, která residenti využívají až po svém návratu z práce (a denně tyto parkoviště obchází měšťáci a rozdávají hříšníkům pokuty). Přijde mi to vůči firmám a jejich zaměstnancům se sídlem v Mar. Horách sprosté, pracujeme tady, utrácíme za nájmy, obědy,  nákupy aj. - což se promítá i v rozpočtu obvodu. A to ani nemluvím o tom, když si k nám chceme pozvat zákazníka či klienta, tak je to na ostudu, protože prostě nezaparkují. Nemají ani možnost si parkování zaplatit. Vůbec nerozumím tomu, proč nejsou rezidentní místa např. od 15 hod popř. proč nejsou k dispozici parkoviště s automatem, kde by mohli alespoň lidé přijíždějící např. na schůzky důstojně zaparkovat. Za posledních pár týdnů jsem zaplatila tolik pokut za parkování, jako za celých 20 let ne. Zvažujeme přesídlení firmy jinam (nejsme jediná firma, která to takto vnímá). </t>
  </si>
  <si>
    <t>myslím že zatím je všechno jak má být</t>
  </si>
  <si>
    <t>doma s rodinnou , rodinne aktivity není treba sedet doma a koukat jen na tv nebo pc</t>
  </si>
  <si>
    <t xml:space="preserve">idealni je vsechno travit s rodinnou </t>
  </si>
  <si>
    <t>Sportovní hřiště</t>
  </si>
  <si>
    <t>Sportem se synem fotbal, běh...</t>
  </si>
  <si>
    <t xml:space="preserve">V přírodě nebo na hřišti </t>
  </si>
  <si>
    <t>Chtělo by to nějaké male fotbalové hřiště s atletickou drahou v dosahu 8ho obvodu.</t>
  </si>
  <si>
    <t>Hory, lesy. Odpočinout si od ruchu města.</t>
  </si>
  <si>
    <t>ZOO případně někde u vody v letních měsících</t>
  </si>
  <si>
    <t>Bezpečí v ulicích nejen ve večerních a nočních hodinách. ojím se pustit děti samotné. Životní prostředí, t.j. koksovna v Přívoze nepatří do 21.století a už vůbec do této části města. Stav silnic, katastrofa..</t>
  </si>
  <si>
    <t>Kultura, sport, restaurace, s rodinou a přáteli.</t>
  </si>
  <si>
    <t>Kultura, sport, restaurace s rodinou a přáteli, beze strachu z okradení.</t>
  </si>
  <si>
    <t>Složení obyvatel a menšin je velkým důvodem k tomu, proč lidé opouštějí město.</t>
  </si>
  <si>
    <t xml:space="preserve">Příroda, hory- lepší vzduch, méně lidí </t>
  </si>
  <si>
    <t xml:space="preserve">Zajisté více akci a ne zadarmo, v momentalni době podpora turismu kdy před volbami jsou muzea, svět technika atp. zdarma tak se nikam nedostanete navíc zadarmo? Jak nastartovat ekonomikou když za ní nebudeme jako občané platit. Nic není zadarmo a stejně to platíme z dani </t>
  </si>
  <si>
    <t>Dostupnost koupi vlastního bydlení, neboť byty "OKD" jsou velmi drahé. Lepší vybavenost dvoru pro hry děti, florbalove hřiště (v Porubě minimálně 2), a oprava sportovního areálu Sarezy</t>
  </si>
  <si>
    <t>Relax na vesnici</t>
  </si>
  <si>
    <t xml:space="preserve">S dětmi v přírodě </t>
  </si>
  <si>
    <t>Rozvedla jsem dříve, zlepšení nádvoří domu</t>
  </si>
  <si>
    <t xml:space="preserve">Větší osvěta, více informací prostřednictvím poštovních schránek - letáčky, prospekty, více akcí pro rodiny s dětmi předškolního věku </t>
  </si>
  <si>
    <t xml:space="preserve">Chci větší klid a soukromí </t>
  </si>
  <si>
    <t>Výlety a rodinné akce. Protože chci aby mé dítě něco zažilo a užilo si chvíle i s rodinou. R</t>
  </si>
  <si>
    <t xml:space="preserve">Volné vstupy na konkrétní místa, symbolické ceny rodinného vstupného, aby se mohli začlenit i sociálně slabší </t>
  </si>
  <si>
    <t xml:space="preserve">Chci, aby se město začalo zabývat problematikou znovuzačlenění matek na rodičovské dovolené do pracovního procesu. Tj. ranní směny pro matky dětí předškolního věku na úřadech atd. </t>
  </si>
  <si>
    <t>Podpora samozivitelkam s nezletilými dětmi (sport, volnočasové aktivity a atd)</t>
  </si>
  <si>
    <t>Sport,hory</t>
  </si>
  <si>
    <t>Kvalitu výuky na ZŠ v dané části Ostravy, více aktivit pro děti v blízkosti bydliště bez nutnosti dojíždění, snížit ceny za kroužky, nákupní centrum nebo více obchodů s potravinami, větší bezpečnost</t>
  </si>
  <si>
    <t>na zahradě, v přírodě, na chatě</t>
  </si>
  <si>
    <t>Zlepšit kvalitu výuky na ZŠ v místě bydliště!!! Ne každé dítě může dojíždět do centra na kvalitní ZŠ, tím pádem má poté také méně kamarádu v místě bydliště, což také není ideální.......Není zde žádný jiný obchod s potravinami, kromě Penny, které je na danou oblast nedostačující.....poté člověk musí jezdit dále na nákup, což je pro rodiny bez auta téměř nemožné a rodiny tím ztratí také více času a tím pádem mají méně času na "příjemněji" strávený čas s dětmi.</t>
  </si>
  <si>
    <t>J4</t>
  </si>
  <si>
    <t>Ve svém bytě, na  zahrádce, v okolí Beskyd, kam chodíme na hory, na kolo, do Zoo</t>
  </si>
  <si>
    <t xml:space="preserve">Koncerty populární hudby našich zpěváků, pobyt někde na horách s dětmi, kde je krb či ohniště, bazén, wellness, vířivka, masáže, bowling,,, </t>
  </si>
  <si>
    <t>Chybí akce pro rodiny s dětmi, kde se děti uplatní ve sportovních/ či koníčcích/ soutěžích za přítomnosti rodičů, přátel,,,</t>
  </si>
  <si>
    <t xml:space="preserve">Bezpečí ... U hrušky na 17 listopadu často se schází feťáci a na Dělnické hrozně romu agresivních. Takže víc hlídat třeba. Protože takto se bojíme pustit děti ven. </t>
  </si>
  <si>
    <t xml:space="preserve">Na chatu. Protože je klid a bezpečí děti si hrají na zahradě a není strach </t>
  </si>
  <si>
    <t xml:space="preserve">Víc akci pro rodiny </t>
  </si>
  <si>
    <t xml:space="preserve">Je ješte na to malý. </t>
  </si>
  <si>
    <t xml:space="preserve">K rodinám asi nic. Spíše jde o okolí co se děje kolem a na co se děti musí dívat co se venku pohybují za invidua. A ta kriminalita co se děje v Ostravě. </t>
  </si>
  <si>
    <t xml:space="preserve">Jak jsme již uvedla změnu k rodinám. Jde o tu kriminalitu a o invidua co se pohybují venku. Na to se moje děti nemusí dívat. A navíc slušné lidi obtěžují, stále něco chtějí penize, cigarety a nebo at mají o kolečko víc tak nevíte co od nich čekat už nás málem dvakrát napadli a pro deti to není vůbec dobrá situace. </t>
  </si>
  <si>
    <t xml:space="preserve">Výlety, u rodiny na domečku a zahradě. </t>
  </si>
  <si>
    <t xml:space="preserve">Většinou výlety, zahrada u rodiny kde si děti pohraji a zadovadeji. </t>
  </si>
  <si>
    <t xml:space="preserve">V Ostravě hl.trida se moc nevyskytujeme. Většinou jedeme za něčím skalka, Zirafa, nějaké dětské hřiště jinak se raději moc venku v Ostravě nepohybujeme. </t>
  </si>
  <si>
    <t xml:space="preserve">S tím nikdo nic už nenadělá. </t>
  </si>
  <si>
    <t xml:space="preserve">Kulturní a umělecké (hra na hudební nástroj, kresba apod.), Sportovní, turistické a tělovýchovné, Rybář </t>
  </si>
  <si>
    <t xml:space="preserve">MHD pro děti a studující zdarma, větší finanční dotace na kroužky, snížené vstupné pro (vícečetné) rodiny do sportovních a volnočasových zařízení a center (bazény, Zoo, Dolní oblast Vítkovic apod.), snížení (příp.zproštění) od poplatků za vyhrazené parkování pro rodiny s dětmi do 15ti let, internet zdarma pro rodiny s dětmi po dobu studií. </t>
  </si>
  <si>
    <t xml:space="preserve">Sobota domácnost, nákupy. Neděle a svátky finančně dostupné akce s dětmi, procházky, výlety dle financí </t>
  </si>
  <si>
    <t xml:space="preserve">Návštěvy dostupných kulturních a sportovních zařízení a akcí, kde je vhodné zázemí pro děti (v Ostravě je akutní nedostatek veřejných WC!!!). Výlet na kole, kolobezkach. Piknik s rodinou v parku (ale aby deka nebyla od psích exkrementů). Procházka podél břehu Ostravice s možností pikniku. Zapojit se do hromadně zorganizovanych aktivit s cílem zkrášlit/vyčistit život.prostredi v Ostravě (hromadný úklid parku, lesa apod.), aby děti zažily pocit sounáležitosti, a aby si vazily toho, co jim Ostrava nabízí. </t>
  </si>
  <si>
    <t xml:space="preserve">Pro rodiče s dětmi je v Ostravě problém najít veřejné WC zdarma. Také bychom přivítali více pitných stojanů. Další palčivý problém představují psí exkrementy všude na veřejných prostranstvích, děti mají zakálené boty z každé procházky. Chtěli bychom zároveň poděkovat za mnohé krásné akce, které Ostrava nabízí, od Sousedskych slavností, Pohádkový les, běžecké charitativní akce, vánoční kluziště, folklór bez hranic, Věda je zábava v areálu VŠB, po krásná dětská hřiště, akce na Hl.tride v Porubě, v centru, apod. </t>
  </si>
  <si>
    <t xml:space="preserve">Zatim nejsou ve veku, kdy bychom je mohli nekam přihlásit </t>
  </si>
  <si>
    <t xml:space="preserve">Větší podpora společných aktivit za rozumne peníze </t>
  </si>
  <si>
    <t>S rodinou a prateli</t>
  </si>
  <si>
    <t>S detmi do zoo(o víkendu skoro nemožné), na hory, procházky do lesa</t>
  </si>
  <si>
    <t>Vice aktivit pro dospivajici deti (15-19)</t>
  </si>
  <si>
    <t>Společná aktivita (výlet, hriste) s detmi.</t>
  </si>
  <si>
    <t xml:space="preserve">Angličtina </t>
  </si>
  <si>
    <t xml:space="preserve">Pěkně decke hřiště </t>
  </si>
  <si>
    <t xml:space="preserve">Jsme na baráku na zahradě </t>
  </si>
  <si>
    <t>více zábavných hřišt pro děti</t>
  </si>
  <si>
    <t>financni podpora, rozmanitost akci,zlepseni uklidu verejnych pozemku a cest VPP</t>
  </si>
  <si>
    <t>cestovani, grilovani,.cas s rodinoum kultura</t>
  </si>
  <si>
    <t>zoo, kulturni akce, kino, sdh</t>
  </si>
  <si>
    <t>Zajistit dostupnější bydlení. Vypráskat odtud různé RPGečka, Residoma a podobné spekulanty a nabídnout byty lidem</t>
  </si>
  <si>
    <t>Pohoda s rodinou</t>
  </si>
  <si>
    <t>Podporovat financne krouzky pro deti</t>
  </si>
  <si>
    <t xml:space="preserve">V Ostrave jsem se narodila, jako mesto ji mam moc rada... ale od te doby, co jsme presidlili do podhuri Jeseniku, jsou deti spokojenejsi, zdravejsi a skolka tady je bozi. Ve meste skolka? Uz to muzu porovnat... ve meste s prominutim na deti z vysoka kaslou, tady se jim neustale venuji... </t>
  </si>
  <si>
    <t>Zavést jesle/dětské skupiny městských obvodů pro pracující rodiče</t>
  </si>
  <si>
    <t>Pobyt venku, kulturní akce, výlety, zahrada</t>
  </si>
  <si>
    <t>Zábavné a vzdělávání akce pro rodiny s dětmi</t>
  </si>
  <si>
    <t>Jedná se o novorozence</t>
  </si>
  <si>
    <t>Turistika- Beskydy, Jeseníky</t>
  </si>
  <si>
    <t>Posezení u ohně, sport např volejbal, badminton</t>
  </si>
  <si>
    <t xml:space="preserve">Jiný nemám </t>
  </si>
  <si>
    <t xml:space="preserve">Mimo město, chybí nám čistý vzduch a příroda </t>
  </si>
  <si>
    <t xml:space="preserve">Máme rádi akce pro veřejnost např. Sousedské slavnosti, různé akce pro rodiny s dětmi... </t>
  </si>
  <si>
    <t>Více vylepšit vybavenost hřišť, zeleně a travnaté plochy, aby byly čistější. Bohužel je strašně moc pejsků a výkalů všude. Také dost alkoholiků, bezdomovců a feťáků, kteří se potulují všude možně a dělají hrozný nepořádek a díky těmto skupinám se s dětmi necítíme úplně bezpečně. Třikrát do týdne jsou vyházené kontejnery, protože se v nich přehrabují bezdomovci a feťáci a také věčně vykradené sklepy. Bohužel se mi už několikrát stalo jak feťáci vykradli nebo okradli někoho a před dětmi na hřišti si to předávali a kupovali za kradené věci drogy. Také se pravidelně na dětském hřišti popíjí jak v hospodě a řve do pozdních nočních hodin, takže v létě nemůžete mít ani otevřené okna.</t>
  </si>
  <si>
    <t>Životní prostředí, možnosti do budoucna pro děti, jazyk, lepší kvalita ovzduší a větší bezpečnost. Větší možnosti cestování a taky přístup obyvatelstva k životu. Více pozitivní energie a úsměvu na tváři.</t>
  </si>
  <si>
    <t xml:space="preserve">Snažíme se být co nejvíc v přírodě. </t>
  </si>
  <si>
    <t>Být na chalupě a v lese</t>
  </si>
  <si>
    <t>Necítím se bezpečně.</t>
  </si>
  <si>
    <t>Omezit znečištění hřišť a pískovišť</t>
  </si>
  <si>
    <t>Kultura a příroda</t>
  </si>
  <si>
    <t>Odpočinek, welnes, výlety, rodina</t>
  </si>
  <si>
    <t>Na zahrade.</t>
  </si>
  <si>
    <t>Jsou příliš malí</t>
  </si>
  <si>
    <t>Lepší veřejné prostor pro trávení volného času- opékání ( cooltour bude končit) gril, kvalitní městský veřejný prostor pro aktivity typu skateboard, inline, koloběžky, streetball..</t>
  </si>
  <si>
    <t>1x měsíčně v okolí bytu/ 2x měsíčně u rodičů (Vstenísko) / 1x u přátel - MSK</t>
  </si>
  <si>
    <t>U rodičů (zahrada), hory - sport..plánujeme chatu v beskydech. Život ve městě nám plně vyhovuje, ale máme rádi hory (Beskydy , Jeseníky) a rádi  tam trávíme víkendy</t>
  </si>
  <si>
    <t xml:space="preserve">V případě pěkného počasí možnost např grilování či opékání u řeky s možností zabavit děti. </t>
  </si>
  <si>
    <t>Uvítal bych více kvalitního veřejného prostoru ( viz "terasy"na pravém břehu řeky Ostravice u Sýkorova mostu ) myslím si, že i Komenského sady by zasloužily doplnit o kvalitní objekt např komunitního centra, s kavárnou dětským hřištěm - tím nemyslím typu oploceného Dětského ráje..(příklad viz České Budějovice)... Zkrátka klást dúraz na kvalitu a to jak materiálovou  tak estetickou, možná více pořádat arch. Soutěže na veřejné prostory</t>
  </si>
  <si>
    <t xml:space="preserve">Dítě s PAS </t>
  </si>
  <si>
    <t xml:space="preserve">Pokud je dítě s handicapem, zařídit pro tyto rodiny adekvátní odborníky. Těch je tady málo. Např. kl. psychologové, psychiatři, lidé kteří opravdu rozumí autismu. </t>
  </si>
  <si>
    <t xml:space="preserve">Máme nemocného syna, kterému přizpůsobujeme každý den. Pokud je u něj dobrá nálada, trávíme čas na hřišti, na kole, jedeme autem na výlet nebo k někomu na návštěvu . Pokud jsou špatné dny, nebo počasí jsme doma. </t>
  </si>
  <si>
    <t xml:space="preserve">Výlety, sport, aktivity a přáteli. </t>
  </si>
  <si>
    <t>Cena rodinných domů na Porubě</t>
  </si>
  <si>
    <t>výlety, návštěvy rodiny</t>
  </si>
  <si>
    <t>výlety, návštěva kulturních akcí</t>
  </si>
  <si>
    <t>Kulturní a umělecké (hra na hudební nástroj, kresba apod.), přírodovědné</t>
  </si>
  <si>
    <t>aktivně</t>
  </si>
  <si>
    <t>Čistější a lépe udržované dětské hřiště, které nebudou ničit mladiství.</t>
  </si>
  <si>
    <t>Návštěvou babiček a výlety. Přes týden jsme zavření v bytě a když máme možnost tak chceme do přírody.</t>
  </si>
  <si>
    <t>Návštěva různých akcí, ať už kulturních nebo sportovních.</t>
  </si>
  <si>
    <t>Myslím si že pro rodiče s malými dětmi je to tu fajn, akurát mi třeba v okolí bydliště chybí dopravní hřiště. Ale co pozorují tak horší to mají děti věkově 10+ , z prulizek vyrostli a nemají kde trávit volno. Bylo by fajn myslet i na ně a projektovat hřiště s prvky vhodnými pro ně, nebo podporovat u každého sídliště nějaké volnočasové kluby vhodné i pro starší děti kde by mohli trávit čas.</t>
  </si>
  <si>
    <t>Práce na zahradě a u domu. Případně výlety.</t>
  </si>
  <si>
    <t>Vyhovuje stávající stav.</t>
  </si>
  <si>
    <t xml:space="preserve">Hřiště, zázemí pro děti, aby mohly chodit samy ven. </t>
  </si>
  <si>
    <t xml:space="preserve">V domě se necítím bezpečné, někteří nájemníci nepůsobí věrohodně, mám strach o děti. Každý dnes žije za svými zavřenými dveřmi a nevnímá okolí kolem sebe. </t>
  </si>
  <si>
    <t>Chata, sportovní vyžití s dětmi, kultura, rodina. Máme rádi společně strávené chvíle, odpočíváme, věnujeme se jeden druhému atd..</t>
  </si>
  <si>
    <t xml:space="preserve">Viz. Výše </t>
  </si>
  <si>
    <t xml:space="preserve">Školky, školky, kroužky, sport. aktivity pro děti - by se měly více přizpůsobit rodinám. Na rodiče je vyvíjen velký tlak v práci, není možné stihnout kroužky na dvě  nebo tři i čtyři hodiny bez auta. Pak není kde zaparkovat, parkujete daleko od bytu či aktuvity a s dětmi je to nepohodlné. Hřišť jpro větší děti je v části našeho bydleni nedostatek a když jsou, tak přeplněné. Není si kde zakopat, zaházet s míčem. Pustit děti samotné ven je nepředstavitelné. </t>
  </si>
  <si>
    <t xml:space="preserve">Více hřišť pro děti </t>
  </si>
  <si>
    <t xml:space="preserve">Různé akce </t>
  </si>
  <si>
    <t>Když to jde tak v zahraničí</t>
  </si>
  <si>
    <t xml:space="preserve">V přírodě a spolu </t>
  </si>
  <si>
    <t>Možnost sportovišť pro děti. Sportovní haly</t>
  </si>
  <si>
    <t>Většinou s detny na sportivistich</t>
  </si>
  <si>
    <t xml:space="preserve">Škola Jugoslávská děs ale evidentně je to městu jedno ja jedno dítě už musela dát na soukromou školu druhý syn v osmé třídě opět psychicke problémy jako mladší syn ale doufám že vydrží a nikdy už bych tam dítě nedala </t>
  </si>
  <si>
    <t xml:space="preserve">Nevidím nic. Leda zlepšit romské lokality - Mariánské Hory,  Vítkovice,  Přívoz - dlouhodobý problém </t>
  </si>
  <si>
    <t xml:space="preserve">Již nezvažujeme stěhování. </t>
  </si>
  <si>
    <t>Hory,procházky,kolo</t>
  </si>
  <si>
    <t>Venku,v lese. Případně muzikál, kino.</t>
  </si>
  <si>
    <t>Navrhla bych min. kamery na Hlavní třídě. Pod VSB pres cestu neprejde bezpecne dospely clovek, natoz dite. Chtělo by,aby se lidi naucili nejezdit tam 80-100km/h.</t>
  </si>
  <si>
    <t>Bezpečnost dětí na ulici a cestách.</t>
  </si>
  <si>
    <t>Většinou na horách, či chalupě</t>
  </si>
  <si>
    <t>...</t>
  </si>
  <si>
    <t>Cenu zájmových kroužků.</t>
  </si>
  <si>
    <t>Procházkama ,nebo vyletama</t>
  </si>
  <si>
    <t>Relax příroda a sranda</t>
  </si>
  <si>
    <t>Aktivity</t>
  </si>
  <si>
    <t>Kočárek do starých tramvají, do schodů, je na prd. Ve Stadlerech zase kočárkem překážím v cestě a děcka mačkají tlačítka a kočárek má být otoček jinak, než je vhodné pro bezpečnou jízdu. Přechodně bydlíme v Porube 1 rok, předtím 6 let Dubina. Poruba děs.. Hlavní třída prolezlá bezdomovci, opilci a feťáky. Dělnická plná sociálních případů. Na Dubině město zrušilo nájemní smlouvy "školičkám", v Bělském lese krádeže a vraždy, Hlubina malý Bronx, do Zábřehu jen s bodyguardem. Utíkáme pryč.. přistěhoval jsem se z Opavy a Ostravu jsem hájil, na Dubině se nám bydlelo dobře, než se narodil syn. Pak jsem si ale začal uvědomovat rizika, že se manželku bojím "pustit" samotnou se synem tramvají, podchodem, na výlet do lesa.. takže vysloveně utíkáme pryč hlavně z pocitu nebezpečí, jen co dostavíme domeček.</t>
  </si>
  <si>
    <t>zaškrtnul jsem "NE"</t>
  </si>
  <si>
    <t>s rodinou, zoo, Landek, hřiště, les.. proto</t>
  </si>
  <si>
    <t>Uvítala bych dostupnější bydlení, dětské hřiště v mě oblastí.</t>
  </si>
  <si>
    <t>Většinou jezdíme k rodičům na vesnici. Děti tam mají větší volnost, čistý vzduch</t>
  </si>
  <si>
    <t>Někde na dětském hristi</t>
  </si>
  <si>
    <t>Vylety, ruzne akce pro rodinx</t>
  </si>
  <si>
    <t>Celodenni vylet nebo akce, pro deti i rodice</t>
  </si>
  <si>
    <t>Věk ditetě</t>
  </si>
  <si>
    <t>Rekostrukce asfatovych ploch ve dvorech</t>
  </si>
  <si>
    <t>Na kole v lese na zahradě</t>
  </si>
  <si>
    <t>Sport procházka</t>
  </si>
  <si>
    <t>Sportovní, turistické a tělovýchovné, cizí jazyk</t>
  </si>
  <si>
    <t>sport + kultura s rodinou</t>
  </si>
  <si>
    <t>Klidný život mimo město</t>
  </si>
  <si>
    <t>Výlety, protože je důležité trávit čas poznáváním a v přírodě</t>
  </si>
  <si>
    <t>V Ostravě, žádná</t>
  </si>
  <si>
    <t>Chata, vylety. Sportovni vyziti</t>
  </si>
  <si>
    <t>Vylet s rodinou za poznanim</t>
  </si>
  <si>
    <t xml:space="preserve">Levnější bydlení
</t>
  </si>
  <si>
    <t xml:space="preserve">S rodinou, přáteli. Všichni pocházejí z Ostravy. </t>
  </si>
  <si>
    <t>V přírodě, kultura, festivaly</t>
  </si>
  <si>
    <t xml:space="preserve">Hory, Posezeni s kamarády, baví mě to a mám na to čas </t>
  </si>
  <si>
    <t xml:space="preserve">Chalupa v horách s přáteli </t>
  </si>
  <si>
    <t xml:space="preserve">S rodinnou se snažíme vždy být v pohybu. Takže procházky po přírodě nebo výlet na hory, či na kole. Dětem chceme ukázat, jak je důležité se nejen pohybovat ale i vážit si přírody a chránit ji. </t>
  </si>
  <si>
    <t xml:space="preserve">Být spolu s rodinou a v přírodě. </t>
  </si>
  <si>
    <t>Prochazkami a vylety. Protoze mame dite male</t>
  </si>
  <si>
    <t>Prochazka do peirody hrady zamky atd</t>
  </si>
  <si>
    <t>Parkování - ne na úkor zeleně, pejskaře - všudypřítomné exkrementy a pobíhání psů po dětských hřištích a na volno po dvorech a tam kde to není povoleno (tento nešvar se v poslední době hodně rozmohl). Zkušenos,  kdy napadl sníh a děti si jej šli hned užít bobovanim, koulovanim a stavenim snehulaku a vrátily se znečištěné od exkrementů, nikomu nepřeji zažít :-( A to, že exkrementy, když už je pejskari sbírají, balí do plastových sáčku, které se jen tak nerozloží, není také ta správná cesta.</t>
  </si>
  <si>
    <t>Hory, procházky po okolí Ostravy, bazén, kolo, nějaká ta kultura, ...</t>
  </si>
  <si>
    <t xml:space="preserve">Travíme je dle nás ideálně. </t>
  </si>
  <si>
    <t xml:space="preserve">Prosím o řádné označení dětských hřiští viditelným dostatečně velkým piktogramem, že zde nemohou psi (drobné písmo na provozním řádu málokdo zaregistruje) a také max hmotnost a věk pro používání dětských průlizek (obezní teenager na dětskou houpačku nepatří).
Zákaz a kontrola dodržování volného pobíhání psů. Mám pocit,  že tuhle aktivitu město tiše toleruje a nic se neděje.
</t>
  </si>
  <si>
    <t>Větší bezpečnost, podpora programů na ochranu žp, větší zapojení veřejných VŠ do dění v Ostravě</t>
  </si>
  <si>
    <t>Hory - protože se zde člověk uklidní a načerpá energii; menší koncentrace lidí, což je občas potřeba; horské klima. Jinak s rodinou a přáteli</t>
  </si>
  <si>
    <t>Za předpokladu hezkého počasí by to byl výlet někam do hor, například Beskydy, nějaká rozhledna nebo podobná atrakce, poté oběd v restauračním zařízení poblíž hor. Pak domácí pohoda, společenské hry, rodinný film.</t>
  </si>
  <si>
    <t>Hory, zelen, vzduch</t>
  </si>
  <si>
    <t>Spolu</t>
  </si>
  <si>
    <t>Mimo mesto, kvuli prirode, zviratum.</t>
  </si>
  <si>
    <t>Kulturni akce, jarmarky, festivaly.</t>
  </si>
  <si>
    <t>Sjezdy na schodceh  pro kocarky jsou v okoli Ulice Pavlouskova ve strasnem stavu. Musim vse slozite objizdet se zachazkami abych se mohla dostat na hlavni ulici.</t>
  </si>
  <si>
    <t xml:space="preserve">Více potírání kriminality a drog. </t>
  </si>
  <si>
    <t xml:space="preserve">Kombinací všeho uvedeného podle preferencí v tom kterém ročním období. </t>
  </si>
  <si>
    <t xml:space="preserve">Odpočinek, domácí práce, procházky, výlety, kultura, sport. </t>
  </si>
  <si>
    <t xml:space="preserve">Nedokážu obecně říct, záleží na okolnostech (roční období, počasí apod.) </t>
  </si>
  <si>
    <t>Zajistit rodinám dostupné bydlenī</t>
  </si>
  <si>
    <t>Výlety,dětská hřiště,kulturní akce, parky</t>
  </si>
  <si>
    <t xml:space="preserve">Taková jakou máme </t>
  </si>
  <si>
    <t>Hory kvůli přírodě, sport kvůli zdraví, wellness, kulturní akce</t>
  </si>
  <si>
    <t>zas tolik mi na tom nezáleží, hlavně když tam nebude plno dalších lidí</t>
  </si>
  <si>
    <t xml:space="preserve">Ovzduší </t>
  </si>
  <si>
    <t>Kvůli hluku</t>
  </si>
  <si>
    <t>S kamarády a kamarádkami</t>
  </si>
  <si>
    <t>Jet mimo Ostravu</t>
  </si>
  <si>
    <t>zatočit s cigánama co pouštějí sračky nahlas z repráků</t>
  </si>
  <si>
    <t>Výlety - máme psa a máme rádi přírodu</t>
  </si>
  <si>
    <t>Se špekáčkem u ohniště na louce pro volný pohyb psů, zatím co mám zaparkováno auto na Havlíčáku</t>
  </si>
  <si>
    <t>Vybudujte více ohnišť v porubském lese, louky pro volný pohyb psů, parkovací místa na sídlištích</t>
  </si>
  <si>
    <t>Procházky, posezení s přáteli, sport.</t>
  </si>
  <si>
    <t>Navázání vztahu obyvatel k řekám a vodním plochám ve městě a okolí.</t>
  </si>
  <si>
    <t>Rád se procházím a objevuji pro mě nová zákoutí města.</t>
  </si>
  <si>
    <t>Setkávání se s lidmi venku i pod střechou.</t>
  </si>
  <si>
    <t>Zatím jsem nenašel jednoduché možnosti místních komunit pro kontakt s obcí.</t>
  </si>
  <si>
    <t>ovzdusi</t>
  </si>
  <si>
    <t>uceni se, beh, bazen, cyklistika</t>
  </si>
  <si>
    <t>sport, turistika</t>
  </si>
  <si>
    <t>Poradat vice kulturnich akci pro rodiny s detmi</t>
  </si>
  <si>
    <t xml:space="preserve">Odpocinkem, protoze pracuji 5 dni v týdnu </t>
  </si>
  <si>
    <t>Odpocinkem</t>
  </si>
  <si>
    <t>společné aktivity pro rodiče a děti</t>
  </si>
  <si>
    <t>špatná dostupnost do přírody, pokud rodina nemá auto</t>
  </si>
  <si>
    <t>venkovní akce pro rodiny s dětmi</t>
  </si>
  <si>
    <t>Mela by reagovat na zaslane pripominky. Viz. nevyreseny prechod pro chodce z tram.zastavky u waldorfske skoly, neodstraneni skladky u waldorfske skoly, nebezpecni romove napadajici deti a rodice tamtez</t>
  </si>
  <si>
    <t>Pobytem na chalupe v Jesenikach. Duvodem je cisty vzduch</t>
  </si>
  <si>
    <t>Nemam potrebu travit volny cas v Ostrave</t>
  </si>
  <si>
    <t>Oplocená dětská hřiště</t>
  </si>
  <si>
    <t>Na zahradě,procházkami,výlety. Kvůli zábavě a vyžití pro děti a protože jsme rádi venku.</t>
  </si>
  <si>
    <t>Odpočinek pasivní,nebo aktivní na zahradě,nebo na výletě.</t>
  </si>
  <si>
    <t>vice rodinne zamerenych akci, propagace programu pro rodiny (planetarium, cvc, atd.), cyklo stezky</t>
  </si>
  <si>
    <t>vyuzivame mestem nebo mestskou casti organizovane podujeti, myslivna, mistni hriste</t>
  </si>
  <si>
    <t>rodinne zamerena, pohybova akce</t>
  </si>
  <si>
    <t xml:space="preserve">chodníky a víc dětských hřišť </t>
  </si>
  <si>
    <t xml:space="preserve">chodíme s dětmi na hřiště vyhledavame hřiště které neni zanedbane nebo kde jsou opravené chodníky </t>
  </si>
  <si>
    <t xml:space="preserve">idealni by bylo na nějakém krásném hřišti </t>
  </si>
  <si>
    <t>Momentální situace coronaviru</t>
  </si>
  <si>
    <t>Rozhodně by město mělo řešit podporu rodin s dětmi, kde jsou oba rodiče pracující. Tím myslím určitě výhody a slevy na vstupy na sportovní či kulturní akce. Vzhledem k sociálně slabým je to nepoměr. Ti mají více výhod, než-li pracující,což se mi nelibi. Mělo by být znát, kdo do regionu přináší finance a kdo jen zneužívá výhod.</t>
  </si>
  <si>
    <t xml:space="preserve">V našem obvodu na sídlišti Marodlova, Mánesova, se vyskytuje příliš mnoho Romů, kteří mi znepříjemňují život svým jednáním a chováním. Z existují prostředí odpady a stejným návykům učí své děti. Zneužívání sociálních dávek a to jak na bydlení, tak na děti o které se netají. Určitě bych v této oblasti uvítala bezdoplatkove zóny a myslím, že by se mělo město zamyslet nad tím, jestli takovéto nepracující občany v obvodu chtějí. Myslím, že je dost volných pracovních míst, kde není potřeba ani výučního listí. Navrhovala bych, aby musel pracovat každý, jinak nebude možné využívat podporu státu ve formě příspěvků a to jakohokoli charakteru. </t>
  </si>
  <si>
    <t>Obychim nemuseli trávit čas na hřišti plných Romů, museli jsme se s malzelem zadlužit a koupit si chalupu. Pro nás to znamená další úvazek vůči bance a splácení, které by nebylo potřeba, kdyby prostředí ve kterém žijeme nebylo plně Romů. Město máš k tomuto kroku donutilo..</t>
  </si>
  <si>
    <t>Kulturní a sportovní akce pro rodiny s dětmi. A to rozhodně pro pracující, ne pro sockaře. Nechci se účastnit akci, kde je to samý Rom. Neumí se chovat a utrácejí naše vydělané peníze, které platím státu. To se mi nelibi.</t>
  </si>
  <si>
    <t>Město by mělo opravdu více podporovat rodiny s dětmi. Pořádat akce a to hlavně pro rozvoj předškolních dětí. To bych jako rodič ocenila. Vzhledem k tomu, že s manželem celý život pracujeme rozhodně bychom jako celoživotní občané Ostravy uvítali i volný vstup na tyto akce.</t>
  </si>
  <si>
    <t xml:space="preserve">Corona </t>
  </si>
  <si>
    <t>Lépe fungující bezpečnost MP, policie atd</t>
  </si>
  <si>
    <t xml:space="preserve">Podle nálady </t>
  </si>
  <si>
    <t>Bydlení, více heren pro děti v menším věku, práce na částečný úvazek</t>
  </si>
  <si>
    <t>Bazén, kino, dětská hřiště</t>
  </si>
  <si>
    <t xml:space="preserve">Výlety, na zahradě nebo na chatě. </t>
  </si>
  <si>
    <t xml:space="preserve">Výlet  </t>
  </si>
  <si>
    <t>Turistika,  kolo, brusle, plavání.</t>
  </si>
  <si>
    <t>S rodinou, turistika, kolo</t>
  </si>
  <si>
    <t>S rodinou na vesnici</t>
  </si>
  <si>
    <t>Vylety s rodinou</t>
  </si>
  <si>
    <t>S rodinou, na kterou přes týden kvůli časovému vytížení nemám čas.</t>
  </si>
  <si>
    <t>Pro lepší dostupnost volnočasových aktivit a kroužků pravidelně navštěvovaných dětmi do 10 let by měla být v nabídce města doprovázející osoba, která děti vyzvedne ve škole (školce) a na kroužek doprovodí. Často se konají v době do 16:00, bez prarodičů nemožné zvládnout pro pracující rodiče.
Dohled policie na přechodech pro chodce rozšířit v době do 8:00 na exponovaných křižovatkách v okolí ZŠ.
Posílit školní autobusové spoje také v době po 14:00.
Zpřístupnění zahrad MŠ o víkendech včetně okrajových ostravských lokalit.</t>
  </si>
  <si>
    <t>sportovně, venkovní aktivity, kulturní akce, návštěvy.....</t>
  </si>
  <si>
    <t>V případě příznivého počasí aktivně venku, cyklistika, procházky, venkovní aktivity s dětmi. Při nepřízni počasí mimo např. komunitní centrum, divadlo, kulturní akce, festivaly.....</t>
  </si>
  <si>
    <t>Prelidneno romy,ktreri nici nase sidliste a odhazuji vsude odpadky</t>
  </si>
  <si>
    <t>Vylety do prirody</t>
  </si>
  <si>
    <t>Lepší zařazení maminek do pracovní činosti</t>
  </si>
  <si>
    <t xml:space="preserve">Po rodině a kultuře </t>
  </si>
  <si>
    <t xml:space="preserve">Byt z rodinou </t>
  </si>
  <si>
    <t xml:space="preserve">Vic rodinný akci. </t>
  </si>
  <si>
    <t xml:space="preserve">Vylety do přírody </t>
  </si>
  <si>
    <t xml:space="preserve">Kulturní akce, sport aktivity </t>
  </si>
  <si>
    <t xml:space="preserve">Sportem zahradou </t>
  </si>
  <si>
    <t xml:space="preserve">Určitě bych přivítal větší podporu pro rodiny s více dětmi - např. zvýhodněné rodinné vstupy i do městských organizací a akcí jsou často koncipovány jen 2+2 a další dítě se musí doplácet v plné dětské ceně. Větší podpora organizací poskytujících volnočasové aktivity pro děti a jejich akcí. </t>
  </si>
  <si>
    <t xml:space="preserve">Výlety na hory, návštěvy atrakcí apod. </t>
  </si>
  <si>
    <t>V přírodě (na čerstvém vzduchu) při smysluplných aktivitách a s fajn lidma.</t>
  </si>
  <si>
    <t>dcera je studentkou gymnázia a volný čas věnuje především studiu</t>
  </si>
  <si>
    <t>dostupnost bydlení</t>
  </si>
  <si>
    <t>výlety, setkávání s přáteli a rodinou, plavání, jízda na kole</t>
  </si>
  <si>
    <t>Vždy se mi líbila představa, že na Hlavní třídě bude jen pěší zóna, plná zeleně a lidi budou moci trávit určitý čas posezením na dece. Určitě jízda na kole po cyklostezce se zajímavými cíly. Velice pěkné jsou akce obvodu Poruba, kdy v létě promítají filmy pro veřejnost</t>
  </si>
  <si>
    <t>Bezpečnost na ulicich</t>
  </si>
  <si>
    <t>Sport, kolo, prochazky, skatepark</t>
  </si>
  <si>
    <t xml:space="preserve">Pohyb v přírodě </t>
  </si>
  <si>
    <t xml:space="preserve">Sportovní akce závody děti </t>
  </si>
  <si>
    <t>Sportovní akce ,hory ,lyže ....</t>
  </si>
  <si>
    <t>Chalupa/nase radost</t>
  </si>
  <si>
    <t xml:space="preserve">Bydlení a kulturní vyžití </t>
  </si>
  <si>
    <t xml:space="preserve">Na chatě,je tam vše co potrebujeme </t>
  </si>
  <si>
    <t xml:space="preserve">Být na správném místě se správnými lidmi </t>
  </si>
  <si>
    <t>Doufám,že už brzy budeme moci žít zase normálně bez nesmyslných omezeni</t>
  </si>
  <si>
    <t>Teď uz to sice není aktualni, ale když byl syn ve školkovém věku, tak jsem s nim chodila nekolik km od bydlište  na detske  hřiště</t>
  </si>
  <si>
    <t>Sport, vylety na cerstvem vzduchu</t>
  </si>
  <si>
    <t>V Ostravě moc toho neni a chozeni po Karolíně nebo shoping parku me fakt nebere</t>
  </si>
  <si>
    <t>jsou ještě malí</t>
  </si>
  <si>
    <t>bezpečnost, častější údržba venkovních hřišť</t>
  </si>
  <si>
    <t>Byt/dům o více pokojích</t>
  </si>
  <si>
    <t>výlety, sport, akce s přáteli</t>
  </si>
  <si>
    <t>procházka, dětské hřiště, cukrárna</t>
  </si>
  <si>
    <t>Jsou jdtei malé</t>
  </si>
  <si>
    <t>Na domku/zahradě, s rodinou, popř v divadle, procházky po okolí, dětská hřiště</t>
  </si>
  <si>
    <t>Momentálně akce pro děti které také hodně navstevujeme</t>
  </si>
  <si>
    <t>turistika, pohyb</t>
  </si>
  <si>
    <t>víceúčelové parky</t>
  </si>
  <si>
    <t>chybí delší stezka na kolečkové brusle</t>
  </si>
  <si>
    <t xml:space="preserve">Ješte je malé </t>
  </si>
  <si>
    <t>Potřebujeme větší hřiště mezi M.Krasovou a Pavlouskovou. Prostoru je tady dost a zbytečně samý beton.</t>
  </si>
  <si>
    <t>Většinou na horách, protože milujeme hory.</t>
  </si>
  <si>
    <t xml:space="preserve">V Ostravě většinou kulturně </t>
  </si>
  <si>
    <t>U babiček a dědečků, aby si užili vnoučat, dokud jsou malé. A také vypadnout ze sídliště a užít si přírodu</t>
  </si>
  <si>
    <t>Měla zlepšit lepší dostupnost bytů pro mladé lidi</t>
  </si>
  <si>
    <t>Návštěvy rodinných příslušníků na které není přes týden čas</t>
  </si>
  <si>
    <t>Nechci nic sdělit</t>
  </si>
  <si>
    <t xml:space="preserve">Pracovně </t>
  </si>
  <si>
    <t xml:space="preserve">Odpočinek </t>
  </si>
  <si>
    <t xml:space="preserve">... </t>
  </si>
  <si>
    <t xml:space="preserve">Travim </t>
  </si>
  <si>
    <t xml:space="preserve">Travim je s dětmi prochazky výlety... </t>
  </si>
  <si>
    <t>chodníky (jízda s kočárkem je tankodrom), větší zajištění bezpečnosti dětí, opravení dětských hřišť</t>
  </si>
  <si>
    <t>chata - důvod hezčí prostředí, klid, vzduch, možnost výletů</t>
  </si>
  <si>
    <t>divadlo a kino s dítětem, dětské hřiště a zábavná centra</t>
  </si>
  <si>
    <t>Bydlime daleko</t>
  </si>
  <si>
    <t xml:space="preserve">Prispisobit se narokum k detem a pracujicich lidi. </t>
  </si>
  <si>
    <t>Hodne cestujeme</t>
  </si>
  <si>
    <t>Mimo domov s detma.</t>
  </si>
  <si>
    <t>Klub k rozvoji řeči</t>
  </si>
  <si>
    <t>Více hřišť pro rodiny, více parků pro trávení společného času pospolu</t>
  </si>
  <si>
    <t>Cestovanim</t>
  </si>
  <si>
    <t>Zlepšit bezpečnost! Bezdomovci, drogově závislí, Romové...</t>
  </si>
  <si>
    <t xml:space="preserve">V přírodě, na hřišti, u rodiny v RD.  </t>
  </si>
  <si>
    <t>V přírodě. Ve městě, ale bez nežádoucích živlů!</t>
  </si>
  <si>
    <t xml:space="preserve">Bydlení jako takové se nám líbí, znepokojuje nás, ale situace okolo Hlavní třídy. Především přilehlý park u kruhového objezdu láká bezdomovce, drogově závislé a jiné, kteří se stahují také do okolních dvorů. Obsazují a znečišťují lavičky. Na některé lavičky bych se neodvážila ani podívat, natož sednout. Také Romové, především mladí, se shlukují a obsazují třeba dětská hřiště, kde hlasitě gestikulují, dělají nepořádek atd. Člověk se až ,, bojí,, jít s dítětem ven! </t>
  </si>
  <si>
    <t xml:space="preserve">Měla by podporovat úplné rodiny, jelikož většina lidí nechce uzavřít manželský svazek, aby mohla čerpat finanční výhody. </t>
  </si>
  <si>
    <t>Práce na zahradě, výlety na kole, fotbalové turnaje, pěší turistika atd.</t>
  </si>
  <si>
    <t xml:space="preserve">Aby mohli rodiny chodit na akce kde se neplatí a udělat pro rok doby burzy kde rodiny můžou prodávat co nepotr bují Všude to je v každém městečku v cizině i jinde tak to máj ne v jedné části Ostravy ale přímo tak tr ba Poruba atd to by bylo fajn a co se daruje do charit se mi nelíbí že na tom pak vydělávají smutné </t>
  </si>
  <si>
    <t>Doma nejsou finance</t>
  </si>
  <si>
    <t>Něco pro rodiny kde fakt se neplatí aby si to mohli užít i rodiny co žijí s úst do ust</t>
  </si>
  <si>
    <t>Udělala bych Vše jinak jak dostávat Byty aby nebyli bezdomovci a rodiny atd ale tady každý myslí na peníze je tolik rodin co by byli poctiví ale nemají na kouci nebo máj exekuci ale to má dnes každý druhý nic se neděje pro takové lidi pak se diví že se dějí špatné věci je to smutné že se n hledí na ostatní a udělala bych aby se více lidem pomáhalo ale pomáhalo na úřadech sedí bohužel některé ženské či tam ani nemají co dělat jejím chováním</t>
  </si>
  <si>
    <t xml:space="preserve">Určitě by měly více rozšířit hřiště, více prolízaček atd pro děti. Jelikož umí být v místě dvě hospody tak by tady mohlo být více příležitosti pro děti. </t>
  </si>
  <si>
    <t xml:space="preserve">Chceme rodinný  dům </t>
  </si>
  <si>
    <t xml:space="preserve">U rodičů, podle počasí výlety </t>
  </si>
  <si>
    <t xml:space="preserve">Strávené s rodinou </t>
  </si>
  <si>
    <t xml:space="preserve">Více rozšířit příležitosti a zábavu s aktivitami pro děti, je tady tolik zeleně tak proč jí nevyužít pro větší spokojenost rodičům s dětmi, více prolízaček atd na osmém obvodu v Porubě ulice Jana Šoupala. </t>
  </si>
  <si>
    <t xml:space="preserve">Zlepšit rozmanitost a kvalitu dětských hřišť. U panelových domů je toho malo jedna skluzavka a písek pro tři bloky je opravdu málo 😔 kvalita betonových hřišť z dob dávných je v katastrofálním stavu a malinké děti , které nemohou na silnici či chodníky tak nemají kde malovat křídou nebo jezdit na odrážedlech. Stejně tak sekání trávy (věřím že je to náročné) ale za celé léto jen párkrát a pak menší děti na hřiště jít nemohou protože mají trávu po pás. Tohle shledáváme jako chyby , které by se měly napravit. Jinak jsme spokojeni. </t>
  </si>
  <si>
    <t>Jezdíme na chalupu za čerstvým vzduchem do Beskyd.</t>
  </si>
  <si>
    <t>Co nejvíc času trávit s dětmi venku. Hřiště, komunitní centra,hory,lesy.</t>
  </si>
  <si>
    <t>nic</t>
  </si>
  <si>
    <t>..</t>
  </si>
  <si>
    <t>sport - pryč z panelákového bytu</t>
  </si>
  <si>
    <t xml:space="preserve">Výlety s rodinou </t>
  </si>
  <si>
    <t xml:space="preserve">Kvalitnější životní prostředí </t>
  </si>
  <si>
    <t xml:space="preserve">Hory, čistý vzduch, pohyb </t>
  </si>
  <si>
    <t>Kulturní akce, venkovní akce</t>
  </si>
  <si>
    <t xml:space="preserve">Výlety, zahrada, návštěvy </t>
  </si>
  <si>
    <t xml:space="preserve">Tak jak trávíme doteď, jen více přírody </t>
  </si>
  <si>
    <t xml:space="preserve">Úřady lepší přístup k lidem. </t>
  </si>
  <si>
    <t xml:space="preserve">Výlety a sport. </t>
  </si>
  <si>
    <t>Nechceme tramvaj přes sedmý a osmý obvod. V Porubě  chybí veřejné  WC. Většina chodníků je ve špatném  stavu.</t>
  </si>
  <si>
    <t xml:space="preserve">Spaní </t>
  </si>
  <si>
    <t>Měl by se zlepšit zdravotní péče. Nedostatek zejména zubních lékařů je zoufalá. Aktivity pro děti 14-18 nejsou žádné. Větší bezpečnost. V okolí se mého bydliště se začínají srocovat feťáci. Zejména za knihovnou denně stříkačky od jehel- vedle knihovny a dětského hřiště? Nehorázné.</t>
  </si>
  <si>
    <t>Výlety, na chatě, většinou na závodech- děti závodně sportují</t>
  </si>
  <si>
    <t>Sport, akce pro děti</t>
  </si>
  <si>
    <t>výlety do přírody , hory, aktivity pro děti mimo Ostravu</t>
  </si>
  <si>
    <t>aktivity s dětmi</t>
  </si>
  <si>
    <t>HOŠŤÁLKOVICE</t>
  </si>
  <si>
    <t xml:space="preserve">Věřím že tady je vše, jen by se mohli zlepšit  podmínky dětských hřišť, mezi domy . Jinak tady bydlím  ráda je tady hodně  zeleně. Ta hřiště  aby byli aspoň tak,že  rodiče  mohli posedět třeba u kávy,uzpůsobené toalety. Víc  k tomu nic nemám. </t>
  </si>
  <si>
    <t xml:space="preserve">Podle počasí venku,zoo,výlety, muzea a to proto abychom ho netravili pořád  stejně. </t>
  </si>
  <si>
    <t>Nějaká možnost, kde třeba  při  skaredem počasí mít  kde zajít  s dětmi, ale aby to bylo i cenově dostupné  pro mě  jako matku samozivitelku na vše  musím  nasetrit.</t>
  </si>
  <si>
    <t xml:space="preserve"> Chtěla bych jen trochu více bezpečí pro naše  děti, v parcích a hřištích od bezdomovců, Romů apod.,jinak si myslím,že  Poruba je krásné bydlení. </t>
  </si>
  <si>
    <t>Nejaka obnova detskych hrist, chodniky (ve vztahu ke kocarkum, odrazedlum apod.)</t>
  </si>
  <si>
    <t>na nasi chalupe (Jeseniky), popr. na horach,na ruznych atrakcich v MSK (zriceniny, zoo, les atd.)</t>
  </si>
  <si>
    <t>tomuto se bohuzel vyhybame, byva vsude more lidi...radeji vyhledavame aktivity v prirode</t>
  </si>
  <si>
    <t>Pro děti s autismem a adhd není výběr.</t>
  </si>
  <si>
    <t>Dostupnost bydlení. Obsazenost a hlavně nadsazené ceny nájmu nejsou v žádném případě v pořádku. Bydlíme údajně v památkovém území, ale nic se tady pro to nedělá a na druhou stranu nelze udělat žádnou modernizaci, jakožto například výtah či balkon, který by snad měl být už součástí každého bydlení. Obzvlášť tehdy, je-li nájem 13 000. Katastrofa. Pro nás, rodinu s dětmi vyžadujícími speciální péči, je systém ubytování spíše šikana...</t>
  </si>
  <si>
    <t>Téměř absolutní nemožnost sehnat nájem pro rodinu s dvěmi dětmi mimo RPG/residomo/heimstadten. A mafiánský způsob podnikání těchto společnost..</t>
  </si>
  <si>
    <t>Pryč z města</t>
  </si>
  <si>
    <t>Akce pro všechny a ne jen bruslení na hlavní třídě....</t>
  </si>
  <si>
    <t>Nájemci v Ostravě jsou pouzi rukojmí.. a stejně s tím nikdo nic neudělá, zřejmě i tento dotazník opět záhadně dopadne tak, že tady všichni křičí radosti, že tu mohou bydlet... Nenechte se vysmát, nejsme debilové 😉</t>
  </si>
  <si>
    <t xml:space="preserve">Podpora rodin s dětmi </t>
  </si>
  <si>
    <t xml:space="preserve">Zvířata </t>
  </si>
  <si>
    <t xml:space="preserve">Doma, v přírodě </t>
  </si>
  <si>
    <t>Práce s nadanými dětmi na klasických ZŠ, bezpečnost dětských hřišť, bezpečnost v Bělském lese směrem ke Staré Bělé</t>
  </si>
  <si>
    <t>výlety s dětmi, hra na zahradě, sport</t>
  </si>
  <si>
    <t>kulturní akce školy pro celé rodiny</t>
  </si>
  <si>
    <t>podle počasí - bazén, hory, turnaje dítěte nebo návštěva příbuzných v Čechách</t>
  </si>
  <si>
    <t>program pro rodiny, výlety, kolo...hlavně spolu</t>
  </si>
  <si>
    <t>nízký věk dítěte</t>
  </si>
  <si>
    <t>více mateřských škol, jeslí a dětských aktivit</t>
  </si>
  <si>
    <t>lepší vzduch</t>
  </si>
  <si>
    <t>zoo, kulturní a sportovní akce pro děti</t>
  </si>
  <si>
    <t>Jsem spokojen</t>
  </si>
  <si>
    <t>Podnikáním, výlety</t>
  </si>
  <si>
    <t>Hokejová utkání, procházky, vylety</t>
  </si>
  <si>
    <t>Z důvodu Covid-19 kroužky jsou rušeny</t>
  </si>
  <si>
    <t>pobyt na chatě</t>
  </si>
  <si>
    <t>V čistém prostředí - ovzduší</t>
  </si>
  <si>
    <t xml:space="preserve">S dětma  aktivně </t>
  </si>
  <si>
    <t xml:space="preserve">s rodinou mimo obec na výletech </t>
  </si>
  <si>
    <t>Čekáme jak se vyvine situace s Covid 19. Jinak vždy chodily</t>
  </si>
  <si>
    <t>Dala bych všechny možnosti.. Pokaždé je to jiné. Nelze vymezit jen jednu</t>
  </si>
  <si>
    <t>Pokud to lze tak venku, když ne tak je v Ostravě hodně míst kde strávit i Nečas ve volných dnech. Také doma hraním her, b kreslením, povídáním atd</t>
  </si>
  <si>
    <t>Máme v Třebovicích dost zeleně takže venku u řeky, v parku, na kolech, hřištích</t>
  </si>
  <si>
    <t>Víc policejnich hlídek,</t>
  </si>
  <si>
    <t xml:space="preserve">Určitě venku v přírodě </t>
  </si>
  <si>
    <t xml:space="preserve">Procházky venku. Naučné stezky v přírodě </t>
  </si>
  <si>
    <t>U babičky, na horách. Čistý vzduch, příroda...</t>
  </si>
  <si>
    <t>Byt v přírodě</t>
  </si>
  <si>
    <t>Dostupnost obecního bydlení</t>
  </si>
  <si>
    <t>Obec se stará víc o bydlení neplatičů a nepřízpusobivých a platiči jsou často odbýváni když chtějí bydlet za rozumné peníze a “normálně”</t>
  </si>
  <si>
    <t>Někdy doma,ale většinou někde venku v přírodě na čerstvém vzduchu</t>
  </si>
  <si>
    <t>Aktivit zde máme plno ale čerstvý vzduch zvlášť v zimě chybi</t>
  </si>
  <si>
    <t>Bylo by fajn,kdyby obec v obecních bytech udělala nějaký standard,aby nájemnici neplatili za ostatní v domě...místo utrácení za méně potřebné věci, by na prvním místě mělo být zajištění nějaké úrovně žití,aby člověk nevydělával na druhe</t>
  </si>
  <si>
    <t xml:space="preserve">Nízký věk děti </t>
  </si>
  <si>
    <t xml:space="preserve">Bezpečnost, (bezdomovci na každém kroku, dětská hřiště jsou plná nepořádku a často i dost poškozené. Místo malých dětí si na hřištích "hrajou" náctiletí, kteří nejsou zrovna nejslusnejsi, tohle maminky malých dětí dost odrazuje!) </t>
  </si>
  <si>
    <t xml:space="preserve">Odjíždíme na vesnici. Čerstvý vzduch, les... </t>
  </si>
  <si>
    <t xml:space="preserve">S rodinou někde v přírodě. </t>
  </si>
  <si>
    <t xml:space="preserve">Sportovní, turistické a tělovýchovné, Angličtina </t>
  </si>
  <si>
    <t xml:space="preserve">více bezpečných hřišť v obvodu, hlídat volný pohyb psů a sběr jejich exkrementů, vytváření více parčíků s lavičkami (např. spojnice mezi ulicí Staré podolí a Na úbočí), vybudování chodníků, aby bylo možné bezpečně chodit s dětmi </t>
  </si>
  <si>
    <t>Nerozumím otázce</t>
  </si>
  <si>
    <t>Návštěva Komenského sadů popř. hřiště, jinak na zahradě. Moc možností kam jít s malými dětmi v našem okolí není, výlet do Bohumína na Mauglího stezku</t>
  </si>
  <si>
    <t>Procházka v přírodě, házení kamenů do řeky, čisté a bezpeční hřiště pro děti (bez exkrementů, rozbitého skla popř. opilých bezdomovců)</t>
  </si>
  <si>
    <t>Byla bych ráda kdyby došlo k rekultivaci oblasti mezi ulicemi Na úbočí a Staré podolí. Přibylo hřiště, žije zde mnoho malých dětí a buď musí přes frekventovanou ulici Hladnovskou na hřiště na sídlišti nebo si musí hrát na ulici. Oblast je pěkná a zalesněná, teče zde i zřejmě potůček. Ovšem je neudržovaná a zanesená odpadem plus jít přes ní v noci je stezka odvahy.</t>
  </si>
  <si>
    <t>Vice volnocasovych bezplatmych aktivit</t>
  </si>
  <si>
    <t>Pokud pocasi dovoli tak aktivne v prirode</t>
  </si>
  <si>
    <t>Moznost si za mensi uplatu zahrat ci navstivit kryta sportoviste</t>
  </si>
  <si>
    <t>Děti jsou zatím příliš malé, navíc v blízkém okolí chybí nabídka pro nejmenší.</t>
  </si>
  <si>
    <t>Více vhodných prostor pro venkovní vyžití (typu dětské hřiště Sareza, dopravní hřiště Svinov), zábavných akcí vhodných pro celé rodiny, podpora i soukromých podnikatelů nabízejících vyžití pro rodiny s dětmi (např.rozvoj aktivit typu minizoo, veřejných návštěv statků, různých chovatelů apod.), motivace podnikatelů zaměstnávat matky, přizpůsobit úvazky...</t>
  </si>
  <si>
    <t xml:space="preserve">Částečně prací na domě a na zahradě, částečně na procházkách, na hřištích, v parcích a podobných místech. </t>
  </si>
  <si>
    <t xml:space="preserve">Uvítali bychom více míst vhodných pro rodiny s dětmi, především taková, kde se děti i něco naučí, s něčím seznámí. Ideálně s různými řemesly, se zvířaty apod. Máme zde krásnou zoo, hřiště Sareza, Dětský svět v Komenského sadech... ALE je třeba nezapomínat, že Ostrava je město s mnoha obyvateli, za vyžitím sem dojíždějí i lidé ze širokého okolí včetně Polska. Tím pádem jsou tato a jim podobná, příjemná, místa často přelidněná a potom moc možností nezbývá. </t>
  </si>
  <si>
    <t xml:space="preserve">Kontrolovat a eliminovat zneužití dětských hřišť bezdomovci nebo opilci </t>
  </si>
  <si>
    <t xml:space="preserve">Parkování , nedostatečná kontrola volných prostoru </t>
  </si>
  <si>
    <t>Výlety do hor</t>
  </si>
  <si>
    <t xml:space="preserve">Procházka po městě </t>
  </si>
  <si>
    <t xml:space="preserve">Po změně parkování - vyčleněné dodávky - špatná situace parkování , hlučnost a smrad dodávek na odstavných parkovištích </t>
  </si>
  <si>
    <t xml:space="preserve">Různé aktivity, akce, herní hřiště </t>
  </si>
  <si>
    <t>více informací ohledně základních škol, hlavně o jejich zaměření výuky a škol doporučených pro děti se specifickými potřebami při výuce</t>
  </si>
  <si>
    <t>Víkendy a svátky: zahrada a okolí domova, procházky, vyjížky na kole do okolí, výlety do blízkých hor;  Rádi poznáváme okolí.</t>
  </si>
  <si>
    <t>Výlety na kole do blízkého i vzdáleného okolí Ostravy i do okolních měst.</t>
  </si>
  <si>
    <t>Vetší byt a hlavně bezbarierovy</t>
  </si>
  <si>
    <t xml:space="preserve">doma </t>
  </si>
  <si>
    <t>venku v přírodě</t>
  </si>
  <si>
    <t>Asi nic</t>
  </si>
  <si>
    <t xml:space="preserve">Různé venkovní akce </t>
  </si>
  <si>
    <t>Venku kdekoliv se svou rodinou</t>
  </si>
  <si>
    <t>Chata- příroda a volnost pro děti</t>
  </si>
  <si>
    <t>Více dětských hřišť a také by bylo fajn 1x měsíčně víkendové akce v zájmových kroužcích</t>
  </si>
  <si>
    <t>Bydlím v Porubě již 15 let a stále zde nejsou opravené chodníky, když zaprší jsou tam jezera  a jsou neprůchozí,také se zde neprořezávají stromy,po bouřce vždy hromady suchých větví kdekoliv</t>
  </si>
  <si>
    <t xml:space="preserve">Celkový přístup, odsunout na vedlejší kolej asocialy, bezdomovce, černé spoluobčany. Zaměřit se na více dětských hřišť... </t>
  </si>
  <si>
    <t>Na hřištích v MSK - děti hrají fotbal</t>
  </si>
  <si>
    <t>Nejcasteji na horach-cerstvy vzduch,vetsi intimita</t>
  </si>
  <si>
    <t>Dostatek kulturnich akci,dostatek volneho pohybu a pristupu ke sportovnimu vyziti,zelen</t>
  </si>
  <si>
    <t xml:space="preserve">Chata  výlety </t>
  </si>
  <si>
    <t>více dětských hřišť</t>
  </si>
  <si>
    <t>V přírodě, venku</t>
  </si>
  <si>
    <t xml:space="preserve">Jesle,  podporu rodin s malým dítětem </t>
  </si>
  <si>
    <t>?</t>
  </si>
  <si>
    <t>Aktivní turistikou</t>
  </si>
  <si>
    <t>Ve městě ne</t>
  </si>
  <si>
    <t>Měla by víc vycházet vstříc samoživitelkám ,které to potřebují.A né jen obyvatelům na Dělnické ulici.</t>
  </si>
  <si>
    <t>víkend - syn fotbalové zápasy ..... les , hory</t>
  </si>
  <si>
    <t>AJ, vědecké pokusy</t>
  </si>
  <si>
    <t xml:space="preserve">opravit chodníky </t>
  </si>
  <si>
    <t>S rodinou a pokud možno v přírodě</t>
  </si>
  <si>
    <t>Na zahradě nebo pak mimo domov - parky, hřiště, dětské koutky, kvalitní restaurace</t>
  </si>
  <si>
    <t>Parkování v centru vnímáme pro občany jako nedostatečné, chtělo by to více parkovacích míst</t>
  </si>
  <si>
    <t>podpora rodin ve smyslu zaměstnanosti matek s dětmi, akce pro rodiny s dětmi, veřejná doprava levnější dostupnější a jednodušší pro děti</t>
  </si>
  <si>
    <t>hory, výlety, návštěva rodiny, bazén</t>
  </si>
  <si>
    <t>bazén, krytá dráha na kolečkové brusle, koncerty, divadla, kina, v cenově dostupné výši</t>
  </si>
  <si>
    <t>okolní města mají veřejnou dopravu za 10kč na zhruba hodinu, proč Ostravská MHD stojí skoro třikrát tolik na menší čas? Místní lidi to tím pádem vůbec nemotivuje používat MHD a raději jezdí autem a znečišťují tak ovzduší.
 Máme postavený obchvat a stejně přes město stále jezdí hromada kamionů.
 Neustále se opravují stejné úseky cest např. Svinovské mosty. 
 Plat za stejné pracovní pozice v Ostravě, je nižší než v okolních městech.</t>
  </si>
  <si>
    <t>Má teprve 3 roky, chvíli chodí akorát do školky</t>
  </si>
  <si>
    <t>Dostupnost lékařské péče (stomatolog), téměř dva roky jsme hledali zubaře pro syna a manžela a vím o spoustě lidí, kteří hledají zubaře nejen pro děti, delší otvírací dobu školky (alespoň do 17:30 hodin), možnost výuky angličtiny v MŠ, opravy a údržby dětských hřišť (v říjnu navozit nový písek na pískoviště je dle mého názoru nesmysl, to se má dělat na jaře, aby si ho děti užily).</t>
  </si>
  <si>
    <t>Procházky venku, zoo, kulturní akce</t>
  </si>
  <si>
    <t>V Ostravě na procházkách dýchat lepší vzduch.</t>
  </si>
  <si>
    <t xml:space="preserve">Nemá na to ještě věk </t>
  </si>
  <si>
    <t xml:space="preserve">Levnější pronájmy pro mladé rodiny </t>
  </si>
  <si>
    <t>Výlety po památkách, horách nebo na chatě</t>
  </si>
  <si>
    <t>Procházky, výlety, různé rodinné zábavné akce</t>
  </si>
  <si>
    <t>Návštěvy sportovních akcí.</t>
  </si>
  <si>
    <t>Relax v přírodě.</t>
  </si>
  <si>
    <t>Rodinné výlety do přírody, hřiště,kulturní akce</t>
  </si>
  <si>
    <t xml:space="preserve">Kvalitu vzdělávání na základních školách. </t>
  </si>
  <si>
    <t xml:space="preserve">Na chalupě v Jeseníkách </t>
  </si>
  <si>
    <t xml:space="preserve">Pobytem v přírodě, na horách. Jízdou na kole, v zimě na lyžích apod. Sport a pobyt na čerstvém vzduchu je důležitý pro zdraví těla i duše. </t>
  </si>
  <si>
    <t xml:space="preserve">Ideální představa trávení volného času je být s rodinou, a to nejlépe na horách či v přírodě bez přístupu k internetu a televizi. </t>
  </si>
  <si>
    <t>Výlety, dovolené, máme to rádi</t>
  </si>
  <si>
    <t>Kultura, příroda</t>
  </si>
  <si>
    <t>Vyžití pro maminky s dětmi formou Montessori kavárny s hernou a hřištěm</t>
  </si>
  <si>
    <t>Příroda, hory, rodina, sportovní aktivity</t>
  </si>
  <si>
    <t>zatím jsou malé, syn měl teď 3 a dcera ma 1,5. Máme v plánu atletiku apod.</t>
  </si>
  <si>
    <t>s dětmi na hřištích, v hernách, bazény, výlety, procházky, na kole, aby měli hezké dětství</t>
  </si>
  <si>
    <t>někde venku pokud přeje počasí, kolotoče, poutě, zoo</t>
  </si>
  <si>
    <t>v Ostravě hlavně chybí normální velký aquapark, který by fungoval i přes zimu</t>
  </si>
  <si>
    <t>Sportovní, turistické a tělovýchovné, angličtina, vědecký kroužek</t>
  </si>
  <si>
    <t>Slezské Ostravě by prospěla revitalizace Trojického údolí</t>
  </si>
  <si>
    <t xml:space="preserve">Ciste ulice. Vzduch. Cyklohriste jen pro deti. Opravit chodniky. Nechavat houpacky venku i pres zimu. Oplotit dětské hriste - psi tam kali. </t>
  </si>
  <si>
    <t>Cisty vzduch</t>
  </si>
  <si>
    <t>Les. Hory</t>
  </si>
  <si>
    <t xml:space="preserve">Priroda. Zoologická </t>
  </si>
  <si>
    <t>Finanční možnosti či slevy</t>
  </si>
  <si>
    <t xml:space="preserve">Rybaření,výlety. Klid, příroda a čerstvý vzduch. </t>
  </si>
  <si>
    <t>S rodinou na procházce</t>
  </si>
  <si>
    <t>Komunikaci  nepříspusobivých občanů</t>
  </si>
  <si>
    <t>Kultura, sport, příroda</t>
  </si>
  <si>
    <t>Pustit bez obav své dítě a nejen dítě po Ostravě, aby bylo víc bezpečno!!!</t>
  </si>
  <si>
    <t xml:space="preserve">Dětská hriště a stav chodníků. </t>
  </si>
  <si>
    <t xml:space="preserve">Výlety, oslavy. Rádi cestujeme. </t>
  </si>
  <si>
    <t xml:space="preserve">Akce pro rodiny s dětmi s atrakcemi, gastrofestival. </t>
  </si>
  <si>
    <t>odpočíváme či vyletujeme</t>
  </si>
  <si>
    <t>Nějaké vyžití s dětmi</t>
  </si>
  <si>
    <t xml:space="preserve">soukromí </t>
  </si>
  <si>
    <t>více aktivit pro děti</t>
  </si>
  <si>
    <t xml:space="preserve">Sportovní aktivity od dětí </t>
  </si>
  <si>
    <t>Zajistit kvalitní a dostupné vzdělávání už od školek až po vysoké školy, rozvoj zájmů a talentů.</t>
  </si>
  <si>
    <t>Příroda, zahrada, prostor.</t>
  </si>
  <si>
    <t>Výlety, s rodinou, procházky, sport, hry.</t>
  </si>
  <si>
    <t>Viz. předchozí</t>
  </si>
  <si>
    <t xml:space="preserve">Venkovní akce, trhy, zábavné. hry, soutěže, kvalitní hřiště,odpočinkové parky s lehatky a možnosti dělat piknik na travě, doplňené průlezkami, atrakcemi pro děti i dospele.
</t>
  </si>
  <si>
    <t>Chata, zahrada, vylety</t>
  </si>
  <si>
    <t>Procházky v pěkném prostredi</t>
  </si>
  <si>
    <t xml:space="preserve"> Zkrášlení zelenė v celé Porubě. I přes snahu něco vylepšit je to stále slabé. Hlavní třída je z části pro ostudu. Mėlo by se více investovat do důkladné péče o zeleň, aby alespoň Hlavní tř. byla opravdu perlou Poruby.</t>
  </si>
  <si>
    <t>U prarodičů, kontakt mezi generacemi a pobyt v přírodě</t>
  </si>
  <si>
    <t>Aktivní procházky přírodou</t>
  </si>
  <si>
    <t>Vylety,hory,, pro zdraví</t>
  </si>
  <si>
    <t>Kino,divadlo,sauna, sport</t>
  </si>
  <si>
    <t>Bezpečnost - jít do parku či kdekoliv jinde bez strachu z bezdomovců</t>
  </si>
  <si>
    <t>Veškeré důvody již byly uvedeny</t>
  </si>
  <si>
    <t>Převážně výlety do hor - uniknout z rušného města do přírody a klidu</t>
  </si>
  <si>
    <t>v okruhu své rodiny a přátel</t>
  </si>
  <si>
    <t>aktivní v přírodě</t>
  </si>
  <si>
    <t>věk</t>
  </si>
  <si>
    <t>covid, nezájem ostatních rodičů - tak ve školce neotevřeli kroužky</t>
  </si>
  <si>
    <t>větší pružnost v jednání na uřadech, trochu více individualismu do rozhodování</t>
  </si>
  <si>
    <t>uklid doma, prochazky, kultura, navštěvy, práce na zahradě ... protože dělame co je potřeba, když je to potřeba, resp.když je něco pro nas zajimaveho, tak se jdeme podívat</t>
  </si>
  <si>
    <t>Zoo, dětské hřiště s dobře dostupným wc a občerstvením, procházka parkem se psy ...</t>
  </si>
  <si>
    <t xml:space="preserve">v možnostech bydlení u odpovědi v které části Ovy bydlíte vam uplně chybí Slezská OStrava - protože Ostrava 10 není jen Muglinov!! </t>
  </si>
  <si>
    <t xml:space="preserve">Doma, případně na chalupě v jiném kraji. Jsem doma ráda, v práci strávím většinu času pracovního týdne, takže si chci užít i klidu doma, pokud počasí dovolí, ráda relaxuji prací na zahradě. </t>
  </si>
  <si>
    <t>Záleží na počasí. Při pěkném počasí - v přírodě, jinak klidně doma s knížkou, s rodinou.</t>
  </si>
  <si>
    <t>MHD Zdarma pro rodiče, když doprovází dítě do 12 let</t>
  </si>
  <si>
    <t>Doma na zahradě, nebo výlety v okolí, Beskydy, návštěvy a výlety s kamarády</t>
  </si>
  <si>
    <t>Koncerty, Festivaly, DOV, ZOO, LANDEK, Cyklostezky</t>
  </si>
  <si>
    <t>Určitě bych rád zlepšil značení cyklostezek v Ostravě a okolí!!! Oprava D1 směr Polsko je nutná. Vůbec není v územním plánu cesta pro odvedení dopravy z částí jako je Polanka nad Odrou, Stará Bělá a Proskovice - navrhuji novou cestu z dálnice D1 na Svinově kolem Polanky a dále přes pole obchvatem Proskovic a napojení na cestu z Krmelína na Mošnov. Dále není dokončena oprava budovy ODRA v O-Výškovice. Doporučuji demolici a výstavbu nových budov místo OC Kotva a OC Horymírova (komunistické betonové monstra nahradit moderními obchody a volnočasovými aktivitami). Ve městě bych např. mezi DOV a KAROLINOU vybudoval zábavní park (viz LEGENDIA Katowice) - tohle není nikde v ČR. Z cesty od Hulváckého kopce k divadlo P.Bezruče bych vytvořil pěší zónu pouze s MHD... viz bulváry v Paříži, Barceloně atd. Pěší zóna kolem Ostravice včetně malých obchodů atd. Vice jsem ochoten poskytnout osobně - kontakt 606714347.Michal Schmidtmeyer</t>
  </si>
  <si>
    <t xml:space="preserve">Doprovod dětí ke sportovním zápasům, návštěva lesa,zámků nebo bazénu. </t>
  </si>
  <si>
    <t xml:space="preserve">Návštěva kina,divadla,sportovnikho utkání. </t>
  </si>
  <si>
    <t xml:space="preserve">Sportujeme </t>
  </si>
  <si>
    <t>Wellness</t>
  </si>
  <si>
    <t>Já jsem z Poruby tak budu psát o ní. Jako fatální selhání beru že ze dvorů totálně vymyzely lavičky a veškeré vyžití. Zrovna teď stojím na jednom sousedním dvojdvore a tady bylo ještě před 10 lety minimálně o 7 laviček více... Teď jsou v podstatě  jen v jedné části a to kolem dětského hřiště. To je fakt výhra. Teď koukám že tu je dokonce zase o jednu méně. Na našem už není ze 3 ani jedna. Na dalším taky ne. Který debil tohle vymyslel.... Stejně tak ten samej imbecil nechává stavět hřiště pro děti tak do 5 let. Pak Maj ti starší chodit ven když nemaj kam. U nas odstranili prulezky z ocely, které tam byly 50 let a kdyby se jednou za 2-5 let natrely, mohly tam být dalších 50. Dali je pryč i s těma lavičkama a dvůr je prázdný. Hřiště jsou teď jen centrální sem tam někde. Vážně to vymýšlel nějaký imbecil, a je to věc která by se Teda měla překopat. To že si nemůžu sednout před barák, ačkoli tam ty lavičky byly a max jim stačilo jednou za pár let vyměnit desky, a teď tam nejsou, to beru za totální pochybení systému. A jak říkám je to celoplošné v celé Porubě. Prostě venku krom hlavních tahů sedět nebudeš a děcka si buď doveď na vedlejší dvůr a hlídej je nebo máš smůlu, dej jim do ruky tablet a hotové. Pokud je tvé dítě starší 5 let, už ven nepotřebuje, na takové nemyslíme, tomu strc ten tablet rovnou. Uvedl bych jeden příklad a to zabavni areál na Havlíčkově Náměstí tzv. "Loď". To bylo toho času místní "pan" hřiště pro děcka snad až do puberty.... A co z toho zrobili teď? Tvl, tam bych se styděl chodit už snad ve školce. Bych se tam nudil. Fakt pro ty nejmenší z nejmenších. Rikam, někdo tam nahoře, rozhodl že babky se psama a jiní lidi nemají právo si sednout na vlastních dvorech a že děti od 5 let výš potřebuji pro svůj vývoj a rozvoj jen tablet a počítač. A tak to tady vypadá.
A je toho samozřejmě více, ale tak pro zacatek to stačí.</t>
  </si>
  <si>
    <t xml:space="preserve">Různě </t>
  </si>
  <si>
    <t>výlety, bazén, kultura</t>
  </si>
  <si>
    <t>hory, kino, kultura</t>
  </si>
  <si>
    <t xml:space="preserve">Otevřít hřiště MS a ZŠ nejen ve vyhrazených hodinách. Vice lavicek. Více zatravnenych ploch k volné hře. Chybí zde komunitní centrum, jako je v Porubě (Všichni spolu), nebo Centrum volného času (dostupná tělocvična, ping pong, zahrada s lavičkou, WC,...). </t>
  </si>
  <si>
    <t xml:space="preserve">V přírodě. Je to pro nás nejlepší odreagování. </t>
  </si>
  <si>
    <t xml:space="preserve">Jít do lesa, k řece. </t>
  </si>
  <si>
    <t xml:space="preserve">V zahraničí je už běžné mit na dětském hřišti pitko, mlzici bránu, WC, něco z toho by mohlo být inspiraci i zde. </t>
  </si>
  <si>
    <t>Ovzdusi a bezpecnost</t>
  </si>
  <si>
    <t>Venku, na horach a vyletech z duvodu cisteho vzduchu a odreagovani v prirode.</t>
  </si>
  <si>
    <t xml:space="preserve">Pobyt v přírodě. </t>
  </si>
  <si>
    <t>*Vice parkovacich mist na konci ulice E. Rosickeho 1072/2
*Revitalizace prilehleho lesu na park (na konci ulice E. Rosickeho 1072/2
*Vystavba chodniku spojujici  ulice Evzena Rosickeho s Francouzkou
*Revitalize prostoru venkovniho prostoru za panelaky na E.Rosickeho 1072-1074/6</t>
  </si>
  <si>
    <t>Cyklistika a hory</t>
  </si>
  <si>
    <t xml:space="preserve">Prochazky v okoli zamku a rybniku.
Vecerni posezeni v baru s zivou hudbou (prostor pro ostravske umelce) </t>
  </si>
  <si>
    <t>hřiště, prostor, kde se rodiny mohou scházet a děti si hrát, ale i starší děti prvního stupně ZŠ, bez hovínek od psů</t>
  </si>
  <si>
    <t>výlety do přírody</t>
  </si>
  <si>
    <t>moci vypustit děti ven i bez hlídání (auta, lidi, bezpečný prostor - to chybí) a nebo výlet do přírody</t>
  </si>
  <si>
    <t>ještě je malé</t>
  </si>
  <si>
    <t>Více komunikovat!!! Pořádat setkání (nebo zřídit webovou stránku), kde se dá vyjádřit názor, na který někdo kompetentní bude reagovat! Nutnost zpětné vazby!</t>
  </si>
  <si>
    <t>větší blízkost přírody</t>
  </si>
  <si>
    <t>procházky a výlety v přírodě</t>
  </si>
  <si>
    <t>Ideálně v přírodě (les či park), kde je klid, možnost procházek i aktivit pro děti, ale i možnost opékání buřtů (apod.), kde by to nikoho neobtěžovalo (někdo si to dovolí dělat druhým pod oknem!!!)</t>
  </si>
  <si>
    <t>Ostrava se snaží, Poruba také, ale pořád je to málo! Vznikla řada dětstkých hřišť, jsou ale všechna "na jedno brdo", jsou různé děti, různě velké, chce to různá hřiště! Dvorů v Porubě je ještě spousta, které zaslouží opravit, například bývalá betonová hřiště jsou zpustlá a prorůstají trávou. Proč se neopraví? Dále mě trápí žalostný stav chodníků, hlavně ve dvorech. Jak se k některým prolézačkám a pískovištím chcete dostat s kočárkem, když tam je chodník rozbitý, nebo žádný? V poslední době mě také hodně trápí nezodpovědní pejskaři, kteří své mazlíčky nechají klidně navolno běhat po hřištích, ikdyž vidí, že tam jsou malé děti, a co horšího, klidně je tam nechají "vykonat potřebu" a neobtěžují se to uklidit! A poslední výtka je k bezpečnosti. Hodně se teď vyskytují skupinky různých "individuí" posedávajících a polehávajících po lavičkách v parcích, evidentně popíjejících alkohol (ikdyž to vyhláška zakazuje!), jsou hluční, a jejich chování mě obtěžuje (nechávají nepořádek). Vždy se raději vyhnu obloukem. Kde je městská policie? Proč něco neudělá?</t>
  </si>
  <si>
    <t>Ještě je malinká, má 2 roky.</t>
  </si>
  <si>
    <t>S rodinou doma nebo na výletě</t>
  </si>
  <si>
    <t>vše</t>
  </si>
  <si>
    <t>Turistické výlety - pohyb, závody dětí</t>
  </si>
  <si>
    <t>Větší podpora matek samoživitelek (ve vzahu práce a nemocné dítě v mš, první stupeň) v pracovním procesu např. zkrácené úvazky, práce z domova a pod. Rychlejší dostupnost zdravotní péče pro malé děti - mnohdy rodič čeká několik měsíců na různá vyšetření, která je třeba udělat rychle.</t>
  </si>
  <si>
    <t>často u rodičů a u přítele, na různých výletech, akcích, horách, nebo doma, na procházkách , na návštěvách známých</t>
  </si>
  <si>
    <t>volnočasové aktivity pro dospívající děti</t>
  </si>
  <si>
    <t>zahrada, procházky, cyklistika</t>
  </si>
  <si>
    <t>trávit čas s rodinou i širší</t>
  </si>
  <si>
    <t>Teď nejsou kroužky možné</t>
  </si>
  <si>
    <t>Chata, výlety</t>
  </si>
  <si>
    <t xml:space="preserve">S rodinou na nějaké akci (kulturní, Zoo, zábavní pro rodiny s dětmi) </t>
  </si>
  <si>
    <t>Anglický jazyk</t>
  </si>
  <si>
    <t>Větší bezpečnost v ulicích, ale ne buzerace pomáhat a chránit!!!!</t>
  </si>
  <si>
    <t>Práce na zahradě a odpočinek</t>
  </si>
  <si>
    <t>Lehnout a kukat do nebe</t>
  </si>
  <si>
    <t>Sportovní, turistické a tělovýchovné, Lego b4k</t>
  </si>
  <si>
    <t>Ovzduší a zrušit ubytovnu v Hrabůvce,rekonstruované náměstí je plné romů</t>
  </si>
  <si>
    <t xml:space="preserve">Hlavně venku a aktivně </t>
  </si>
  <si>
    <t>Chybí jezera, hory jsou daleko</t>
  </si>
  <si>
    <t>Výlety s rodinu</t>
  </si>
  <si>
    <t>Určitě více bezplatných aktivit pro děti které jsou z rodin samoživitelů.</t>
  </si>
  <si>
    <t>bezplatným způsobem, auto nemáme takže v rámci mhd se jedeme někde projet na výlet...kolo...brusle...atd</t>
  </si>
  <si>
    <t>soutěže a akce pro děti i menší...moje dcera má za pár dní 5let a nevím kde s ní jít</t>
  </si>
  <si>
    <t xml:space="preserve">Zavést bezdoplatkovou zónu pro větší klid a bezpečí </t>
  </si>
  <si>
    <t xml:space="preserve">Bohužel bydlím v lokalitě, kde je velký výskyt sociálně nepřízpůsobivých obyvatel. A bohužel jsou neustále velmi hluční a neustále obtěžují okolí svým chováním a nepořádkem, který kolem sebe vytvářejí při pobytu venku. </t>
  </si>
  <si>
    <t xml:space="preserve">Buď doma odpočinkem a nebo například na chatě v Beskydech, případně jezdíme na výlety. Dle nálady, nabídky programu či dostupnosti pořádaných akcí v okolí. </t>
  </si>
  <si>
    <t>Velmi rádi stále dokola navštěvujeme památky Ostravy (Landek, Slezskoostravský hrad, DOV, ZOO) a blízkého okolí (hrady a zámky). A velmi rádi se účastníme Komentovaných prohlídek Ostravou pod vedením Tomáše Majliše.</t>
  </si>
  <si>
    <t>určité zázemí pro rodiny s dětmi - společenské události, turistické pochody rodin atd...</t>
  </si>
  <si>
    <t>hory, turistika, procházky lesem</t>
  </si>
  <si>
    <t>návštěva kulturního zařízení</t>
  </si>
  <si>
    <t>né</t>
  </si>
  <si>
    <t>Volnočasové aktivity</t>
  </si>
  <si>
    <t>S rodinou. Nejlépe využitý čas</t>
  </si>
  <si>
    <t>Společné akce s rodinou</t>
  </si>
  <si>
    <t xml:space="preserve">Lepe vybavena hriste - oploceni hrist, vice smysluplnych atrakci, lavicky, </t>
  </si>
  <si>
    <t>Venku, hory, kolo, rodina</t>
  </si>
  <si>
    <t>V přírodě, bez aut, bez hluku</t>
  </si>
  <si>
    <t>Dostupnost levného bydlení, podpora dětí se zdravotním postižením.</t>
  </si>
  <si>
    <t>Hlavní důvod je stěhování do rodinného domu.</t>
  </si>
  <si>
    <t>Hlavně pobyt v přírodě, kvůli relaxaci, změny prostředí.</t>
  </si>
  <si>
    <t xml:space="preserve">Ostrava je fajn město ale jako největší negativum a důvod pro odchod vnímám: špatný stav ovzduší + vysoké procento podílů "méně přizpůsobivých spoluobčanů" </t>
  </si>
  <si>
    <t>odjezd na hory, bazén, sport, památky</t>
  </si>
  <si>
    <t>místa společného trávení času - piknikové místa, cyklostezky, hřiště, možnosti procházek v přírodě s místama na odpočinek (i aktivní odpočinek), zábavu. Bezpečnost u škol, edukaci dětí policií, zdravotnictvím a hasiči</t>
  </si>
  <si>
    <t>stěhování do rodinného domu v Beskydech - více klidu, méně lidí a více zeleně</t>
  </si>
  <si>
    <t>Chalupa, výlety. Pročistit si hlavu, zbyvit se hluku a lidí a stresu</t>
  </si>
  <si>
    <t>cyklovýlet na zajímavé mista - např. Landek, jet kolem řeky. Je potřeba více takových míst</t>
  </si>
  <si>
    <t>Chceme se stěhovat do rodinného domu, protože jsme si rodinný dům vždycky přáli.</t>
  </si>
  <si>
    <t>Na Slovensku za rodinou, často na horách nebo na chatě v Moravskoslezském kraji.</t>
  </si>
  <si>
    <t>Kolo, za rodinou na Slovensku, jezdíme na hory. Často se snažíme jít z města.</t>
  </si>
  <si>
    <t>Nic mě nenapadá.</t>
  </si>
  <si>
    <t>Chtěla bych, aby se změnilo prostředí a okolí Duhy. Je to místo, které považuji za střed Poruby a čím dál častěji vidím, že se zde seskupují lidé, kteří narušují toto místo, nevhodné chování, hlučnost atd. I když se konečně zavřel nonstop Joker( v budově Silvie) je to stále místo, které není hezké na pohled (i jeho okolí) a je hlavním lákadlem pro lidi, kteří se tam potkávají, popíjejí, jsou hluční a vypadá to tam skoro stejně hrozně jako když byl nonstop Joker otevřený.</t>
  </si>
  <si>
    <t>Jsou zletilé</t>
  </si>
  <si>
    <t xml:space="preserve">Nabídku bydlení </t>
  </si>
  <si>
    <t>Sprort, zahrada, restaurace, návštěva blízkých nebo známých</t>
  </si>
  <si>
    <t>Hudební produkce jako bylo "klub náměstíčko" na Masarykově náměstí,  když Ostrava soutěžila o titul město kultury. Např. místní rockové amatérské skupiny.</t>
  </si>
  <si>
    <t xml:space="preserve">Více akcí např. na Masarykově náměstí.  Byli jsme nedávno s manželkou v lázních v Karlových Varech a tam byly každý den o víkendu nějaké venkovní akce - folklorní soubory, ochutnávka vím ... Oživí to ulice, lidé zažijí něco zajímavého a určitě se zlepší nálada.
Dříve prý o nedělích (asi před válkou) hrávala sice dechovou kapela Švitorka někde v parku, lídé i tanvovali a chodili na ni celé rodiny. Možná něco takového. 
 </t>
  </si>
  <si>
    <t>s rodinou, dětmi</t>
  </si>
  <si>
    <t>pohyb, příroda</t>
  </si>
  <si>
    <t>cvičení dětí do 3 let</t>
  </si>
  <si>
    <t>komunikace</t>
  </si>
  <si>
    <t>procházky, čerstvý vzduch</t>
  </si>
  <si>
    <t>Vymýtit z města drogově závislé,bezdomovce, kteří leží na lavičkách před obchodem. Na hlavní třídě se jich pohybuje docela dost i u Duhy jsou party problémových lidí. Jinak je Poruba úžasné místo na bydlení pro rodiny s dětmi.</t>
  </si>
  <si>
    <t xml:space="preserve">Výlety v místě bydliště i okolí, hory,chata,zahrada </t>
  </si>
  <si>
    <t>Na čerstvém vzduchu v okolí Beskyd a Jeseníků.</t>
  </si>
  <si>
    <t>kvalitu bydlení</t>
  </si>
  <si>
    <t>aktivně v přírodě</t>
  </si>
  <si>
    <t>kultura anebo sport</t>
  </si>
  <si>
    <t>Nemám žádný konkrétní návrh</t>
  </si>
  <si>
    <t>Procházky okolo řeky</t>
  </si>
  <si>
    <t>Ostrava mi přijde jako báječné místo pro život</t>
  </si>
  <si>
    <t>více dětských hřišt a zábavných parků</t>
  </si>
  <si>
    <t>výlet do přírody</t>
  </si>
  <si>
    <t>výlety na hory ,zábava,</t>
  </si>
  <si>
    <t>zletilost</t>
  </si>
  <si>
    <t>------------------</t>
  </si>
  <si>
    <t>pohyb v přírodě</t>
  </si>
  <si>
    <t>-------------------------------</t>
  </si>
  <si>
    <t>-----------------------------</t>
  </si>
  <si>
    <t>Vůbec si neuvědomuji, že by Ostrava nějak podporovala rodiny. Osobně se mi nic nevybavuje. K tomu u Duhy se začínají potulovat výrostci a šikanují ostatní děti. Městskou policii ani státní tam člověk nevidí co je rok dlouhý :(</t>
  </si>
  <si>
    <t>Strach o bezpečnost dětí, bandy výrostků, řvoucí opilci v ulicích, bezdomovci. Velké procento hrdých bezmozků.</t>
  </si>
  <si>
    <t>S rodinou a prarodiči</t>
  </si>
  <si>
    <t>Příroda, rodina, vidět něco pěkného a potkat se s příjemnými lidmi</t>
  </si>
  <si>
    <t>Myslím, že by bylo příjemné vytvořit nějaké pěkné kouty a ne jen vybetonované chodníky. Jenže tady by to stejně někdo zničil. Takže asi začít nějakou výchovou mladých od školek. Staré už stejně nikdo nepředělá. Hodně zdaru!</t>
  </si>
  <si>
    <t>nic mě nenapadá, jsem spokojená</t>
  </si>
  <si>
    <t xml:space="preserve">Víkendy nyní trávíme doma odpočinkem nebo hraním deskových her, venku na kole nebo v Bělském lese. Často vyhledáváme různé aktivity pro předškoláka - především v Ostravě, kvůli dostupnosti MHD. Zatím je to pro nás dostačující (Planetárium, Svět techniky, kino, koupaliště nebo bazén, zoo atd.). Máme rádi sportovní nebo naučné akce pro děti. </t>
  </si>
  <si>
    <t xml:space="preserve">Viz předchozí, ideální je dobře zvolit poměr mezi odpočinkem a externími akcemi, které jsou vhodné pro rodiče s dětmi. </t>
  </si>
  <si>
    <t xml:space="preserve">více hudebních akci pro širokou veřejnost, větší podpora kultury a neprofesionální hudby - nejen sportu. Posuzování Veřejných grantů a  výzev od odborníků a vizionářů, ne od zaslepených úředníků (kteří o dané problematice nemají ani ponětí) </t>
  </si>
  <si>
    <t>výlety do přírody + památky, kulturní akce.
Protože nás to baví 😁 Ukazujeme dětem naši krásnou krajinu a domov ❤️</t>
  </si>
  <si>
    <t>výlety do přírody + památky, kulturní akce
👍</t>
  </si>
  <si>
    <t xml:space="preserve">chtěli bychom, aby Ostrava nabídla pestrou a rozmanitou nabídku zábavy a "kulturních" aktivit pro všechny 😁 
Pojďme společně dostat děti od počítačů a počítačových her zpět ven... 
do reality, která je bude nenásilně formovat, vychovávat a působit esteticky (mluvíme-li o hudbě) </t>
  </si>
  <si>
    <t>Žádní cikáni !!!!!!!!!!!</t>
  </si>
  <si>
    <t xml:space="preserve">Mnohem hezčí je město Opava, i milejší lidé </t>
  </si>
  <si>
    <t>Doma či jedeme za rodinou, vylety mimo Ostravu, bohosluzby</t>
  </si>
  <si>
    <t xml:space="preserve">Doma či jedeme za rodinou, vylety mimo ostravu, bohoslužby </t>
  </si>
  <si>
    <t xml:space="preserve">Nákupní centrum </t>
  </si>
  <si>
    <t>Jesle, zábavné dny pro rodiny</t>
  </si>
  <si>
    <t xml:space="preserve"> V přírodě </t>
  </si>
  <si>
    <t>Covid 19 a nízký vek</t>
  </si>
  <si>
    <t xml:space="preserve">Rekonstrukci dětských hřišť </t>
  </si>
  <si>
    <t>Aktivity s dětmi vedoucí k jejich všestrannému rozvoji, výlety za poznáním, péče o domácnost</t>
  </si>
  <si>
    <t>Tak, jak jej trávíme nyní.</t>
  </si>
  <si>
    <t>Povidalek</t>
  </si>
  <si>
    <t>S rodinou a návštěvy příbuzných</t>
  </si>
  <si>
    <t>S dětmi a s manželem</t>
  </si>
  <si>
    <t>podchody/nadchody přes ulici Opavskou - momentálně životu nebezpečný stav !!!</t>
  </si>
  <si>
    <t>sport a příroda</t>
  </si>
  <si>
    <t xml:space="preserve">v zimě např. bruslení v porubě </t>
  </si>
  <si>
    <t xml:space="preserve">Více zeleně a parků s možností sportovních aktivit, prolézaček, dětských hřišť. </t>
  </si>
  <si>
    <t xml:space="preserve">Staráme se o zahradu, hlavně v sobotu, jelikož je nesmyslně zakázáno sekat v neděli. Zbytek víkendu někde v přírodě, soutěžích aj. </t>
  </si>
  <si>
    <t xml:space="preserve">Nějaké aktivity pro děti s lepší informovaností. </t>
  </si>
  <si>
    <t>Hokejove zapasy deti, vylety, hory, lyze,kola</t>
  </si>
  <si>
    <t>Hlavne by tu mel byt cistsi vzduch!</t>
  </si>
  <si>
    <t>Začíná smogova zima . Velka skoda</t>
  </si>
  <si>
    <t>Chybí volnočasové a sportovní hřiště dostupné pro veřejnost obzvláště v krajních oblastech jako např. Heřmanice. Pro Heřmanice platí i špatná dostupnost cyklostezek. Všechny rodiny podporovat stejnou mírou a přímo prostřednictvím městských organizací. Né přes soukromé subjeky.</t>
  </si>
  <si>
    <t>Dům, zahrada, Ostrava, Moravskoslezský kraj i mimo</t>
  </si>
  <si>
    <t>Aktivně a co nejvíce pro děti.</t>
  </si>
  <si>
    <t xml:space="preserve">více sportovních hřišť a bezpečnost s tím spojená,  rodinné vstupné by mělo být výhodné, MHD je drahá i pro děti,  některé kroužky si nemůžou všichni dovolit, </t>
  </si>
  <si>
    <t>zahrada, procházky, hory</t>
  </si>
  <si>
    <t>rodinné oslavy</t>
  </si>
  <si>
    <t>Čekám až mu bude 5 a přihlásím ho do baníkovské školičky</t>
  </si>
  <si>
    <t>Velké množství pohybu nepřizpůsobivých romů</t>
  </si>
  <si>
    <t>Když je hezky, plánujem výlety. Když je škaredě sedíme doma.</t>
  </si>
  <si>
    <t>Mít vlastní dům na okraji města a užilvat si vlastni zahrádky</t>
  </si>
  <si>
    <t>Většinou turistika, Beskydy. Na slezské se toho moc dělat nedá</t>
  </si>
  <si>
    <t>Jakékoli sportovní, fitnes aktivity, za kterými nemusím jet až do centra</t>
  </si>
  <si>
    <t>Volnočasové aktivity v obcích</t>
  </si>
  <si>
    <t xml:space="preserve">Bezpecnost </t>
  </si>
  <si>
    <t>Kvuli detem</t>
  </si>
  <si>
    <t xml:space="preserve">Prochazky v prirode, poznani novych veci, deti v prirode, klid od rusne OV. Cerstvy vzduch a priroda, odreagovani. </t>
  </si>
  <si>
    <t>Více akcí pro nejmenší děti</t>
  </si>
  <si>
    <t>Sportovně protože jsme takto založená rodina</t>
  </si>
  <si>
    <t xml:space="preserve">Tak jak to máme teď. Procházky výlety i dovolenou máme v Jeseníkách nebo Beskydech. </t>
  </si>
  <si>
    <t>....</t>
  </si>
  <si>
    <t>Již nesplňují věkovou hranici pro účast ve VČA. Dřív chodili hodně, když byli cca do 18 let.</t>
  </si>
  <si>
    <t>Snížit počet charit - neziskovek pro tzv. nepřizpůsobivé, z velké části je to marná snaha pro ně něco dělat. Tyto finance přemístit do dalších a nových  škol.klubů pro děti a mládež, co opravdu mají zájem, tím ušetřit peníze do rodin.rozpočtů rodin, co se starají o rozvoj a mimoškol.činnost svých dětí. Nevím jak, ale školy "nezamořovat" dětmi z rodin, které nestojí o vzdělávání dětí. Takové děti nemají vytrvalost se učit a vůbec dennodenně chodit do školy.  Do těchto škol ostatní rodiny, dbající o kvalitní výchovu a vzdělání vlastních dětí, své děti nedají. Školy tím ne vlastním přičiněním upadají, ztrácejí své dobré jméno. A že těch škol v Ova  přibývá ! A s tím souvisí i bezpečnost v okolí takových škol ....</t>
  </si>
  <si>
    <t>Stále se zhoršující složení obyvatel kolem nás - přibývá nepřizpůsobivých a menšiny s jinými životními prioritami než máme my, majorita. Rozšiřující se oblasti - čtvrti s jejich výskytem podle jejich rostoucí porodnosti či přistěhovalectví ze Slovenska či  jiných částí ČR. Centrum Ova -  potká člověk minimálně polovinu těchto osob, atmosféra města tím naprosto trpí. Nevytvářejí pohodu ve městě, ale dusno a popudí ostatní obyvatele od Sýkor.mostu, přes Masaryk.náměstí až k Elektře. Nemluvě o příjezdu na hlavní vlak.nádraží.No a nádherně opravené náměstí Sv.Čecha - tam je strach jjít i přes den.MHD zneužívaná těmito obyvateli,projeďte se po 16.hod. linkou 108 na Slezskou - jako taxík pro 90% romských cestujících, kdo má platnou jízdenku - iluze si neděláme. Likvidují domy ( nedávno Muglinovská, Hrušov, Zemanská ..atd.) a domy se kv. nim musejí bourat ! Znechutí to luxusní bydlení, o které jsme se sami museli zapříčinit, protože z Přívozu, Hrušova vandrují stále blíž k rezidenč.bydlením zde v okolí a jsou jim pronajímány domy ve čtvrtích, kde se dřív nikdy tito nevyskytovali a bylo tam tím pádem bezpečněji. 
To vše "otravuje" dobrý pocit z žití zde v Ova, byť město mé rodné je stále krásnější, pro občany se stále hodně dělá, pro děti, rodiny, výborná nemocnice, MHD  nám i z jiných měst závidí.</t>
  </si>
  <si>
    <t xml:space="preserve">Ostrava nabízí dostatek vyžití. Stále se konají pěkné akce pro všechny zájm.skupiny.Je zde i kam jít do přírody ...
</t>
  </si>
  <si>
    <t>Pohyb venku a zábava např. v centru či na Slezskoostr.hradě na masové akci ...</t>
  </si>
  <si>
    <t xml:space="preserve">Poděkovat všem, kteří se zapřičiňují za přípravu akcí, možností sport. i rekreač.vyžití v Ova , za jejich podporu divadlům, školám , DPO, ..Také architektům, město je upravené, čisté, domy opravované, staví se nové ... školy se stále vybavují, hodně peněz se na ně dává, přistavují se hřiště ke školám pro využití i veřejností, nemůžeme si po té stránce jako rodina stěžovat. </t>
  </si>
  <si>
    <t xml:space="preserve">Jedno má 3 roky a druhé 5 měsíců </t>
  </si>
  <si>
    <t>Sportujeme s vnukem.</t>
  </si>
  <si>
    <t>Jít do ZOO, Dolní Vítkovice - svět techniky, na kolech po cyklostezkách.</t>
  </si>
  <si>
    <t>Jsem spokojena s aktivitami v Ostravě.</t>
  </si>
  <si>
    <t xml:space="preserve">Jsem mimo MSK- jezdim za přáteli, rodinou, za kulturou </t>
  </si>
  <si>
    <t xml:space="preserve">Koncerty, jít za kulturou s přáteli,posedět do restaurace, trávení času s rodinou </t>
  </si>
  <si>
    <t xml:space="preserve">Synové jsou dospělí, v učí ještě malí </t>
  </si>
  <si>
    <t>Zabezpečení bydlení</t>
  </si>
  <si>
    <t xml:space="preserve">Výlety, kulturní akce, sportovní akce s vnoučata, vyplnění volného času </t>
  </si>
  <si>
    <t xml:space="preserve">Kulturní, sportovní akce </t>
  </si>
  <si>
    <t>Osvětu o možnostech</t>
  </si>
  <si>
    <t>Více dětských hřišť na pomezí Slezská Radvanice Michalkovice</t>
  </si>
  <si>
    <t xml:space="preserve">Vše </t>
  </si>
  <si>
    <t>Diteti jsou 2 roky</t>
  </si>
  <si>
    <t xml:space="preserve">Vice se zamerit na vyziti deti do 3 let veku. </t>
  </si>
  <si>
    <t>vybudovat dvelká děstká hřuště</t>
  </si>
  <si>
    <t>bezpečí, více aktivit zdarma, ovzduší</t>
  </si>
  <si>
    <t>různě dle počasí a zdraví dětí, někdy doma, nebo na výletě, jezdíme za rodinou atd.</t>
  </si>
  <si>
    <t>v přírodě, na návštěvě u rodiny - kvůli prostředí (čístší vzduch, zeleň, děti se vyblbnou na zahradě nebo v lese, pro utužování rodinných vztahů)</t>
  </si>
  <si>
    <t>na procházce kolem vody či v lese, návštěva zoo či světa techniky</t>
  </si>
  <si>
    <t>Neustále čtu že o okrskařich v ulicích našeho obvodů , pro větší bezpečnost. Ovšem něco je špatně , nevidím je nikde ... dětské hřiště atd.</t>
  </si>
  <si>
    <t>Dostupnost vnitřních heren pro malé děti,měli jsme v zimě problém</t>
  </si>
  <si>
    <t>Sportovní aktivity a domácí pohoda</t>
  </si>
  <si>
    <t>Problém s pubertálními dětmi . Potřebují více aktivit</t>
  </si>
  <si>
    <t xml:space="preserve">Bezpečnost, údžbu hřišť pro děti. </t>
  </si>
  <si>
    <t xml:space="preserve">Nemožnost koupě bytu za rozumnou cenu a skoro žádná nabídky městských bytů. </t>
  </si>
  <si>
    <t>Podle počasí, buď na výletě nebo doma.</t>
  </si>
  <si>
    <t xml:space="preserve">Muzeum, Zoo, Slezsko ostravský hrad, výlet do přírody. </t>
  </si>
  <si>
    <t>Centrální informovanost pro akce/události, možná i se zapojením mapového servru - GIS. :-)</t>
  </si>
  <si>
    <t>S přáteli (kolem domova) nebo s přáteli výlety po okolí.</t>
  </si>
  <si>
    <t>Sportovně, kulturně a společensky se scházet. :-)</t>
  </si>
  <si>
    <t>Nemaji na krouzky vek, neumoznuje to ani soucasna covid 19 situace</t>
  </si>
  <si>
    <t>Zajistit dodrzovani dopravnich predpisu ridici (dodrzovani rychlosti) Prijde mi, ze je v Ostrave celkem velka nehodovost i ve vztahu ridic vs chodec.</t>
  </si>
  <si>
    <t>Vyletujeme s detmi po zajimavych mistech nebo navstevujeme rodinu.</t>
  </si>
  <si>
    <t>Ne, dekuji.</t>
  </si>
  <si>
    <t>z důvodu, že je vše momentálně zrušeno</t>
  </si>
  <si>
    <t>výlety, návštěva rodiny</t>
  </si>
  <si>
    <t>s rodinou na výletě, procházce, na kole</t>
  </si>
  <si>
    <t>děti jsou ještě malé</t>
  </si>
  <si>
    <t>Procházky, výlety, hory - pohyb a rozhled</t>
  </si>
  <si>
    <t>Procházky, výlety, hory</t>
  </si>
  <si>
    <t>na chate, bavi me zahrada</t>
  </si>
  <si>
    <t>Doma na zahradě, na svých polích, loukách, lese. Prací kolem pozemků, hospodářských zvířat, které chovám.</t>
  </si>
  <si>
    <t>Práce na mých pozemcích a se zvířaty mě uklidňuje a naprosto vyhovuje, takže to je můj ideálně strávený čas, který bych neměnila.</t>
  </si>
  <si>
    <t xml:space="preserve">V Ostravě je fajně, vadí mi spíš vedení Radvanic a Bartovic, které investuje zejména do Radvanic a na Bartovice se dost zapomíná. Každopádně v Ostravě je spousta atraktivit a míst kde trávit čas s dětmi. My velmi často navštěvujeme zoo, planetárium, Divadlo loutek, DOV. </t>
  </si>
  <si>
    <t xml:space="preserve">Ostrava by měla vytvářet podmínky pro jednodušší a lepší život pro všechny. Např. co se týká životního prostředí, tak uvažovat o omezení vjezdu osobních automobilů s dieselovými motory neplnícími přísnější emisní normy či působit na Liberty huť, aby neodstavovala v noci tkaninové filtry ap. </t>
  </si>
  <si>
    <t>Hrozící socioekonomické problémy státu a s nimi výskyt sociálně-patologických jevů...</t>
  </si>
  <si>
    <t>výlety do hor kvůli čistému vzduchu a podpoře fyzické kondice</t>
  </si>
  <si>
    <t>procházky, zklidnění, kultura v NDM, gastronomie v lepší restauraci s rodinou</t>
  </si>
  <si>
    <t>děkuji za zájem o názory lidí žijících v Ostravě</t>
  </si>
  <si>
    <t>Více hřišť a aktivit pro rodiny s dětmi na Slezské Ostravě</t>
  </si>
  <si>
    <t>Dle počasí, pokud je škaredě doma, případně u rodiny jinak na horách občas na dětském hřišti určeném pro nejmenší, pokud máme štěstí a neběhají tam starší děti a puberťáci, kteří to tam devastují a nikdo s tím nic nedělá páč pro ty starší tady na Slezské není vůbec nic a zdržují se právě na místech určené pro malé děti</t>
  </si>
  <si>
    <t>Parky... Ne že tady je jen jeden Komenského kde si lidé šlapou po hlavě, dětská hřiště, pořádné cyklostezky</t>
  </si>
  <si>
    <t>bude mu osmnáct let :)</t>
  </si>
  <si>
    <t>podpora (skutečných) samoživitelů</t>
  </si>
  <si>
    <t>na zahradě, protože je na ní spousta práce, ale rádi navštěvujeme i kulturní a sportovní akce, především v Porubě</t>
  </si>
  <si>
    <t>návštěva farmářského trhu, dobrý oběd, dobrá káva a dezert v kavárně, kulturní zážitek, bazén nebo wellness</t>
  </si>
  <si>
    <t>Bezpečnost a čistotu ovzduší</t>
  </si>
  <si>
    <t>Výlety do přírody, návštěva rodiny</t>
  </si>
  <si>
    <t>kulturní, sportovní a vzdělávací programy v zeleném prostředí (parky, lesoparky,...)</t>
  </si>
  <si>
    <t>více sportovišť (např. míčové hry - basketbal, fotbal, florbal, volejbal nebo skateboardové hřiště, workout, venkovní lezecké stěny), udržba stávajících často neopravovaných, rekonstrukce městských parků pro volnočasové aktivity (např. tristní stav lesoparku Benátky a okolí, Smetanův sad, U rakety atd.), nedotažené cyklostezky (ne formou bílých čar na stávající silnici = nebezpečné pro děti) vedoucích odnikud nikam, přechod pro chodce (např. mezi zastávkami Mariánské nám. a Prostorná na 28.října není ani jeden (cca 400 m!), větsí dozor Městské policie nad problémovou lokalitou "Červený kříž" a přilehlé části ul. 1. Máje (kamera a služebna je málo, mám na mysli fyzickou přítomnost policistů)</t>
  </si>
  <si>
    <t>mimo město (hory, příroda)</t>
  </si>
  <si>
    <t>mimo Ostravu</t>
  </si>
  <si>
    <t>nepochopitelné investice v oblasti kultury do málo využívané Galerie plato + přestavby býv. jatek na další galerii (bývalý Bauhaus se měl zbourat a pozemek nabídnout k prodeji)
v kontextu plánované rekce a přístavby stávajícího Domu umění, dostavby koncertní síně Domu kultury a Vědecké knihovny - toto ano
větší podpora provozovatelů volnočasových aktivit formou nižších nájmů a podílu na investicích do těchto aktivit</t>
  </si>
  <si>
    <t>Doma, vylety po okoli, navsteva prarodicu</t>
  </si>
  <si>
    <t>Vice vyletu do prirody</t>
  </si>
  <si>
    <t>Vyšší bezpečnost pro děti v lokalitách jako Trnkovec, důl Heřmanice, Přívoz apod.</t>
  </si>
  <si>
    <t>Ideálně sportovně</t>
  </si>
  <si>
    <t>Více akcí a větší informovanost o akcích pro rodiny s dětmi</t>
  </si>
  <si>
    <t xml:space="preserve">Výlety do přírody, ať dcera pořád nečuchá "ostravský vzduch". I když musím říct, že v Porubě není situace tak hrozná. </t>
  </si>
  <si>
    <t>Kdekoliv s rodinou</t>
  </si>
  <si>
    <t>Ovzduší, snížení dopravy</t>
  </si>
  <si>
    <t>Na zápasech dětí, kolech lyžích</t>
  </si>
  <si>
    <t>Být v přírodě mimo Ostravu, cyklostezky</t>
  </si>
  <si>
    <t xml:space="preserve">Levnější nájmy </t>
  </si>
  <si>
    <t>Ze mám volno a být s rodinou</t>
  </si>
  <si>
    <t xml:space="preserve">Být na chalupě v přírodě a né v městě </t>
  </si>
  <si>
    <t>Dítě 4 roky, ještě malé</t>
  </si>
  <si>
    <t>Ovzduší, snížení ceny bytů pro mladé rodiny, více možností snížených úvazkū pro matky</t>
  </si>
  <si>
    <t>HorY, výlety, zahrada, akce při děti - relax a zabavení dítěte</t>
  </si>
  <si>
    <t>Stejná</t>
  </si>
  <si>
    <t>Zajistit dostupnost předškolního vzdělávání a zároveň sjednotit základní vzdělání tak, aby měly školy srovnatelný standard (s aktuální situací, kdy jsou uzavřené školy se ukazuje, že některé "výběrové" ZŠ mají jak tristní komunikaci, tak metody distanční výuky- konkrétně ZŠ Škarvady, celkově je tato škola naprosto tragická).</t>
  </si>
  <si>
    <t>Podle počasí jsme buď na zahradě domu, anebo podnikáme výlety do okolí, případně na chatu- nechceme strávit veškeré volno zavření, děti potřebují dost pohybu a nám dospělým také neuškodí. Navštěvujeme ZOO, Dolní Vítkovice, jezdíme do Beskyd...</t>
  </si>
  <si>
    <t>Vizte výše, akorát se lépe vyspat :)</t>
  </si>
  <si>
    <t>V otázce na městské části obvodu Slezská Ostrava máte chybu, chybí vám zde městská část Slezská Ostrava (která mezi Antošovice, Koblov, Hrušov.... patří také). Nemohla jsem tedy správně odpovědět</t>
  </si>
  <si>
    <t>Ovzduší, více zubařů, vzdělávací tábory (zaměřené na dovednosti, které děti využijí v budoucím osobním a pracovním životě), vylepšování dopravní infrastruktury pro hromadnou i veřejnou dopravu.</t>
  </si>
  <si>
    <t>Příroda, památky, sport, chata, doma hry a tv</t>
  </si>
  <si>
    <t xml:space="preserve">Procházky, zoo, koupaliště, prostě něco venku. </t>
  </si>
  <si>
    <t>Bez komentáře</t>
  </si>
  <si>
    <t>S přítelem.</t>
  </si>
  <si>
    <t>Být na venkově a obstarávat zahradu.</t>
  </si>
  <si>
    <t>MC Smíšek</t>
  </si>
  <si>
    <t>dětská hřiště</t>
  </si>
  <si>
    <t>procházky, výlety, rodina</t>
  </si>
  <si>
    <t>být s rodinou</t>
  </si>
  <si>
    <t>jsou na to "velcí"</t>
  </si>
  <si>
    <t>parky, kulturní vyžití</t>
  </si>
  <si>
    <t>turistika, kultura</t>
  </si>
  <si>
    <t>jeste male</t>
  </si>
  <si>
    <t>volnocasove aktivity zdarma</t>
  </si>
  <si>
    <t>navsteva rodiny a pratel v OVA, prochazky v OVA, vylety MSK, doma</t>
  </si>
  <si>
    <t>akce pro rodiny s detmi ruznych vek.skupin</t>
  </si>
  <si>
    <t>Dospělý</t>
  </si>
  <si>
    <t>Stav chodníků</t>
  </si>
  <si>
    <t>Sport- cyklistika, pes, rodina</t>
  </si>
  <si>
    <t>Akce typu trhy apod.</t>
  </si>
  <si>
    <t xml:space="preserve">Chci svou zahradu. Nemám ani balkón. </t>
  </si>
  <si>
    <t>V přírodě, hory, zahrada.</t>
  </si>
  <si>
    <t xml:space="preserve">Sport, odpočinek u řeky, promenády v parku s hudbou. </t>
  </si>
  <si>
    <t xml:space="preserve">Začlenit řeku i v Porubě jako odpočinkovou zónu. Málo relaxačních zón. Sareza již velmi zastaralé wellnes. </t>
  </si>
  <si>
    <t>nabídnout v DK Poklad aktivity pro děti - kroužky, divadelní představení, oprava dětských hřišť</t>
  </si>
  <si>
    <t>kulturní akce + příroda - možnost odejít z města do okolí</t>
  </si>
  <si>
    <t>kultura, sport, příroda</t>
  </si>
  <si>
    <t>děkuji za Vaši práci - zlepšující se prostředí, péče o zeleň a veřejné prostranství a příležitosti ke kulturním a sportovním akcím</t>
  </si>
  <si>
    <t>Kulturní a umělecké (hra na hudební nástroj, kresba apod.), Sportovní, turistické a tělovýchovné, Šachy</t>
  </si>
  <si>
    <t>Vice skolek a jejich otevírací doba..letni provoz skolek. Nedustojny boj o mista ve  skolkach</t>
  </si>
  <si>
    <t>Sportovni turnaje deti, jizda na kole, navsteva bazenu. Domaci prace. Lyzovani</t>
  </si>
  <si>
    <t>Misto pro grilovacku..koupani. velke detske hriste</t>
  </si>
  <si>
    <t>Prosim více stromů na ulici Na Jízdárně :-) prosim o udrzbu detskych hřišť. Je skoda,ze chatraji krasna nova hriste. 4x apel na technicke sluzby s prosbou o malou opravu nebezpecnych vad a nikdo za pul roku neprisel. Jinak je Ostrava nej!!!</t>
  </si>
  <si>
    <t>různé akce jako sázení stromů, táborák v létě, pouštění draků a pod., opravdu pro rodiny s dětmi, s dostatkem prostoru, parky, zeleň, a pod.</t>
  </si>
  <si>
    <t>celkově se s věkem objevuje jakási touha být blíže přírodě a mimo hlavní dění ve městě, mít svoje místo, kde mi nikdo nemůže rozkazovat ohledně nošení roušek a podobně, a dále také už dlouholetý místní spor o tramvajovou trať, kdy člověk žije v neustálé nejistotě z budoucnosti také nepřidává</t>
  </si>
  <si>
    <t>pokud počasí dovolí tak nějaký výlet do okolí...proč? člověk se chce pobavit, volně dýchat, něco zažít</t>
  </si>
  <si>
    <t>zajít na nějakou akci, procházku do parku, lesa, hřiště, cokoliv</t>
  </si>
  <si>
    <t>nízký věk dítěte-1 rok</t>
  </si>
  <si>
    <t>parkování</t>
  </si>
  <si>
    <t>častá nemocnost dětí</t>
  </si>
  <si>
    <t>Kulturou a procházkami v parku</t>
  </si>
  <si>
    <t>Zlepšit situaci s nájemními byty.</t>
  </si>
  <si>
    <t>V přírodě, výlety, kultura. Částečně v OV, částečně mimo OV.</t>
  </si>
  <si>
    <t>Relax v přírodě, cestování, kulturní a společenské akce.</t>
  </si>
  <si>
    <t>Finanční a hmotná podpora vícečetných rodin.Zvýhodnění pro větší rodiny.Zjednodušení administrativy.Finanční podpora školních i mimoškolních aktivit. Snížení finanční náročnosti na ZŠ.</t>
  </si>
  <si>
    <t>Z důvodu prostornějšího bydlení.</t>
  </si>
  <si>
    <t>Procházky,projížďky,výlety,návštěvy rodiny a přátel.</t>
  </si>
  <si>
    <t>Relaxace na zahradě,v přírodě,výlety,kulturní akce.</t>
  </si>
  <si>
    <t>Zdarma MHD pro děti.</t>
  </si>
  <si>
    <t>finanční podpora rodin s více dětmi (např. opravdu rodinné vstupné pro všechny členy v městských institucích - SAREZA, ZOO atd.)</t>
  </si>
  <si>
    <t>Pohybem v přírodě, na čerstvém vzduchu, na horách. Protože je to zdravé, děti to potřebují, baví nás to.</t>
  </si>
  <si>
    <t>Sport - jakýkoliv, kultura - divadlo loutek pro děti, Minikinokavárna pro dospělé</t>
  </si>
  <si>
    <t>např. bezplatné kroužky pro ty rodiny s více dětmi, které se o tyto skutečně starají/ bezplatné obědy pro tytéž/bezplatná kina + divadla pro tytéž ...</t>
  </si>
  <si>
    <t>zahrada (nutná údržba), výlety, akce (radost)</t>
  </si>
  <si>
    <t>akce v obci (typu Májová Plesná, rozsvícení Vánočního stromu, amatérská divadelní představení - "ochotníci" ...)</t>
  </si>
  <si>
    <t xml:space="preserve">Student bydlící v Olomouci - víkendy návrat za rodinou do Ostravy, za přáteli, ať už doma, nebo v přírodě, kině apod. </t>
  </si>
  <si>
    <t xml:space="preserve">1 čisté odpočinkový den, 1 aktivnější den - hory, kino, zábava... </t>
  </si>
  <si>
    <t>Rodinné vstupné, jízdné...</t>
  </si>
  <si>
    <t>výlety, sport</t>
  </si>
  <si>
    <t>parky, dětská centra, bazén, sportoviště</t>
  </si>
  <si>
    <t>Neodpověděla (místo toho k nim napsala komentář) na otázky 22 (netuší, neváže se na místo bydliště) a 23 zdravotnická zařízení (jak co, třeba zubař je hrůza)
Aby mě dotazník pustil dál, musela jsem odpovědět, označila jsem neutrální odpovědi.</t>
  </si>
  <si>
    <t>u rodičů na venkově - příroda, hory, zahrada, rodina</t>
  </si>
  <si>
    <t>výlety do okolní přírody; akce pro rodinu s dětmi, ale s málo účastníky (ne příliš velké a hromadné akce)</t>
  </si>
  <si>
    <t>montessori, ANJ</t>
  </si>
  <si>
    <t>slevy pro samoživitele, podporovat nadané děti</t>
  </si>
  <si>
    <t>na hřišti, v lese, tvoření s dětmi, v knihovně</t>
  </si>
  <si>
    <t>výstavy pro děti, loutkové divadlo, tvoření s dětmi, v lese, v knihovně</t>
  </si>
  <si>
    <t>pracovní příležitosti na zkrácený úvazek, bezbariérovost dopravy</t>
  </si>
  <si>
    <t>s rodinou, výlety, akce pro rodiny s dětmi</t>
  </si>
  <si>
    <t>akce pro rodiny s dětmi</t>
  </si>
  <si>
    <t>kroužky jsou většinou od 3 let</t>
  </si>
  <si>
    <t>většinou s rodinou, kterou nevídáme často nebo výlety do přírody nebo poznání nových měst</t>
  </si>
  <si>
    <t>na výletě s rodinou</t>
  </si>
  <si>
    <t xml:space="preserve">více aktivit a akcí určené pro rodiny </t>
  </si>
  <si>
    <t>s rodinou buď na výletě, nebo s rodinou</t>
  </si>
  <si>
    <t>nejlépe někde s rodinou</t>
  </si>
  <si>
    <t>více zeleně</t>
  </si>
  <si>
    <t>na chatě v přírodě, v nepříznivém počasí doma</t>
  </si>
  <si>
    <t>na kole, v přírodě</t>
  </si>
  <si>
    <t>neodpověděla kolik má dětí, doplnila jsem 1</t>
  </si>
  <si>
    <t>informovat o všem, co se v Ostravě děje tak, aby měl k těmto informacím přístup každý</t>
  </si>
  <si>
    <t>většinou v přírodě - procházky, parky</t>
  </si>
  <si>
    <t>příroda a všechny aktivity v ní</t>
  </si>
  <si>
    <t>neodpověděla, ve které části Slezské Ostravy bydlí</t>
  </si>
  <si>
    <t>rodinné slevy, větší bezbariérovost</t>
  </si>
  <si>
    <t>vycházky, kultura, rekreační sport</t>
  </si>
  <si>
    <t>tv, sport</t>
  </si>
  <si>
    <t xml:space="preserve">cestování - návštěva rodiny </t>
  </si>
  <si>
    <t>cestování do zahraničí,  venkovní aktivity sport, posezení s přáteli</t>
  </si>
  <si>
    <t>venku, s přáteli, komenského sady</t>
  </si>
  <si>
    <t>venkovní aktivity</t>
  </si>
  <si>
    <t>výlety v blízkém okolí Ostravy, zahrada u prarodičů syna</t>
  </si>
  <si>
    <t>podpora zkrácených úvazků či vhodné pracovní pozice pro matky 
dětská hřiště
chránit a pomáhat místům jako dětský ráj v komenského sadech</t>
  </si>
  <si>
    <t>v přírodě, výlety, rodina
více nám vyhovuje trávit čas mimo "davy"</t>
  </si>
  <si>
    <t>Vycházky po horách, protože miluji pohyb</t>
  </si>
  <si>
    <t>Výlety po kulturních památkách</t>
  </si>
  <si>
    <t>aktivity pro rodiny s dětmy 
bydlení pro rodiny s dětmy</t>
  </si>
  <si>
    <t>většinou doma nebo s rodinou občas zajdeme ven, do ZOO, nebo třeba na bazén</t>
  </si>
  <si>
    <t>být z dětmy v přírodě, nebo v parku, rádi taky trávíme s rodinou</t>
  </si>
  <si>
    <t xml:space="preserve">Hřiště </t>
  </si>
  <si>
    <t>cizí jazyk</t>
  </si>
  <si>
    <t>příroda, výlety, zahrada</t>
  </si>
  <si>
    <t>Více propagace</t>
  </si>
  <si>
    <t>Procházky, poslouchání hudby</t>
  </si>
  <si>
    <t>Turistika, hudba</t>
  </si>
  <si>
    <t>Bydlení v DPS Muglinov, jsem tam velice spokojen (bydlení, strava, služby personálu)</t>
  </si>
  <si>
    <t>Jezdíme po výletech; chodíme po horách</t>
  </si>
  <si>
    <t>Spát</t>
  </si>
  <si>
    <t>Procházky, akce se známýma, společenské akce, vhodné i pro malé děti</t>
  </si>
  <si>
    <t>Hřiště, procházky, výlety</t>
  </si>
  <si>
    <t>S rodinou na výletě, procházky</t>
  </si>
  <si>
    <t>Chata s rodinou</t>
  </si>
  <si>
    <t>Aktivně venku s dětmi nebo v místech a na akcích pro děti</t>
  </si>
  <si>
    <t>Zahrada, výlety, procházky, akce</t>
  </si>
  <si>
    <t>S rodinou - děti, vnoučata</t>
  </si>
  <si>
    <t>Odpočinek, procházky, kultura</t>
  </si>
  <si>
    <t>Kvalitní akce v rámci města (u řeky, v centru, na hradě, v zoo</t>
  </si>
  <si>
    <t>Návštěvy, výlety, sport</t>
  </si>
  <si>
    <t>Zoo, bazén, dětské koutky; hřiště</t>
  </si>
  <si>
    <t>Volnočasové aktivity pro nejmenší, dětská hřiště, pískoviště</t>
  </si>
  <si>
    <t>špatná situace s parkováním</t>
  </si>
  <si>
    <t>Aktivně</t>
  </si>
  <si>
    <t xml:space="preserve">Víc kultivovat veřejný prostor, řešit posedávání podnapilých jedinců ve veřejném prostranství a dbát na to, aby se nevyskytovali na dětských hřištích a parcích. </t>
  </si>
  <si>
    <t>Venku, v přírodě, většinou mimo město.</t>
  </si>
  <si>
    <t>Mít možnost výběru z nabídky dle aktuální situace. A nemusí jít nutně o akce.</t>
  </si>
  <si>
    <t>Za pozornost by stálo propojení cyklostezek - v rámci centra bohužel nic moc. Více sportovišť např. typu bruslařský okruh.</t>
  </si>
  <si>
    <t>Chybí mi informace o dětských skupinkach, popř. aktivitách pro předškolní děti.  Jezdíme do Poruby. Ráda bych něco v okolí Vítkovic.</t>
  </si>
  <si>
    <t>V přírodě, kroužky, bazén</t>
  </si>
  <si>
    <t>S rodinou venku, aktivity pro děti</t>
  </si>
  <si>
    <t>Bezpečnost v částech obvodu</t>
  </si>
  <si>
    <t>Hory, výlety. Hlavně kvůli klidu</t>
  </si>
  <si>
    <t>Jsou dospělí</t>
  </si>
  <si>
    <t>Nedělat romská geta.</t>
  </si>
  <si>
    <t>Město Ostrava odepsala památkovou zónu Vítkovice a udělala s Vítkovic chudinskou čtvrt pro bezdomovce, feťáky a majitele ubytoven, kteří rýžují na nezájmu Ostravy.</t>
  </si>
  <si>
    <t>Aktivně. Hory, kolo, běh atd.</t>
  </si>
  <si>
    <t>Sport a zahrádku 😉</t>
  </si>
  <si>
    <t>Sportovní akce</t>
  </si>
  <si>
    <t>dle možnosti rodiny</t>
  </si>
  <si>
    <t>Být s rodinou v přírodě</t>
  </si>
  <si>
    <t>Podporovat všechny rodiny, ne pouze rodiny sociálně slabších!!</t>
  </si>
  <si>
    <t>Přestat podporovat nepracující Romy, kteří žijí již 4 generaci na sociálních dávkách, vesele zneužívají systém a bují "obchod" s pěstounstvim, jsou jim určeny příspěvky na "kdeco" pro děti (od příspěvků na výbavu dětí do školy, oblečení, příspěvky na úhradu nedoplatků služeb, atd.)</t>
  </si>
  <si>
    <t xml:space="preserve">Nic mě nenapadá.. </t>
  </si>
  <si>
    <t>Na chatě, Čerství vzduch:-)</t>
  </si>
  <si>
    <t xml:space="preserve">Jít za zábavou nebo si jít zasportovat. </t>
  </si>
  <si>
    <t>Zrealizovat projekt parku Benátky.</t>
  </si>
  <si>
    <t>Sport - zdravý životní styl</t>
  </si>
  <si>
    <t>Procházka v parku</t>
  </si>
  <si>
    <t>Projekt parku Benátky je už dlouho na stole, chtělo by začít konat.</t>
  </si>
  <si>
    <t>/</t>
  </si>
  <si>
    <t>odmítám dál žít v prostředí, kde je nepořádek, bezohlední a zlí lidé, neustálé odpadky u popelnic vč. nábytku apod.</t>
  </si>
  <si>
    <t>v přírodě, daleko od lidí - hledám klid, čistý vzduch</t>
  </si>
  <si>
    <t>sport, restaurace</t>
  </si>
  <si>
    <t>je třeba více dbát na pořádek a dodržování zákonů, pokutovat lidi, co nemají psy na vodítku, vyhazují odpadky, dělají nepořádek, jsou opilí na ulici apod.</t>
  </si>
  <si>
    <t>Kontrola nezpusobilych obcanu</t>
  </si>
  <si>
    <t>Bezpečnost je nejdulezitejsi,  akce pro rodiny je tu spoustu moznosti</t>
  </si>
  <si>
    <t>Priroda,  cerstvi vzduch,  pohyb, kultura</t>
  </si>
  <si>
    <t>Kultura,  vzdelavani se,  dozvidani se novych veci, byt, byt s rodinou,  travit cas s prateli,  kavarna, restaurace</t>
  </si>
  <si>
    <t>jsou již dospělý, mají vlastní aktivity</t>
  </si>
  <si>
    <t xml:space="preserve">Dostupnost levnějšího bydlení pro všechny rodiny bez rozdílu </t>
  </si>
  <si>
    <t>procházky, setkání s přáteli, drobné práce doma, cesta na chalupu</t>
  </si>
  <si>
    <t>v létě koupání, práce na zahrádce na chalupě, posezení s přáteli, setkávání s rodinou</t>
  </si>
  <si>
    <t>Moc bych si přála, aby se do centra Ostravy vrátil zase život jaký tam byl...mám na mysli konkrétně třeba oprava módního domu Ostravice, z pohledu na ni je mi fakt smutno...bydlím sice v Porubě, ale do centra se ráda podívám...když jsem byla dítě, tak po pravé straně stála koksovna Karolina, takový zvláštní pohled, který jsem ale jako dítě vnímala tak, že tam prostě patří....teď tam taky stojí Karolina, taky je kolem mnoho lidí...když se ale podíváte vlevo, tak je to hrůza...celá ulice až k divadlu je pustá, divná, šedá...pamatuju doby, kdy tam člověk nemohl přes množství lidí projít......centrum Ostravy na Masarykově náměstí žije jen v období trhů...nebo dopoledne, kdy lidé ještě nakupují...ale odpoledne?? Kolem 16 17 hod.? Zajdete do vedlejších uliček lidi skoro nejsou...</t>
  </si>
  <si>
    <t>Nízký věk (1 rok)</t>
  </si>
  <si>
    <t>Na vlastní zahrádce, spousta možností a prostoru pro hraní v bezpečí oplocené zahrady</t>
  </si>
  <si>
    <t>Možnost zajít s dětmi na procházku, nebo zúčastnit se nějakých aktivit pro kolektiv dětí, aby si měl malý s kým pohrát</t>
  </si>
  <si>
    <t>Když opravujeme na radnici Ostrava-Jih bezbariérový nájezd který je jediným přístupem k výtahu, tak alespoň zřídit provizorní ať se lidé s kočárky mohou dostat kam potřebují byla, bohužel je to velký problém i pro vozíčkáře. Má vlastní zkušenost, potřebovala jsem nutně něco vyřídit a nemohla jsem se dostat dovnitř</t>
  </si>
  <si>
    <t>Odpocinek, procházky</t>
  </si>
  <si>
    <t>Vyhnat cigány, socky, fetky a ostatní nepřízpusobivé živly.</t>
  </si>
  <si>
    <t>Nemam predstavu.</t>
  </si>
  <si>
    <t>parkovaci mista</t>
  </si>
  <si>
    <t>vylety</t>
  </si>
  <si>
    <t>prochazka, koupaliste, les</t>
  </si>
  <si>
    <t>Více naslouchat potřebám obyvatel, zlepšit infrastrukturu, velmi chybí možnost dostupného bydlení pro nižší příjmové skupiny, nabídnout více volnočasových aktivit, podporovat finančně samoživitele, např. nižšími cenami za kroužky, které spadají pod město atd.</t>
  </si>
  <si>
    <t>Výlety do hor. Klid, příroda, málo lidí, čistý vzduch</t>
  </si>
  <si>
    <t xml:space="preserve">Sportovní, kulturní zážitky za rozumné ceny. </t>
  </si>
  <si>
    <t>Procházky, výlety, akce pro děti - aby měly děti zajímavý program</t>
  </si>
  <si>
    <t xml:space="preserve">Procházka v pěkném prostředí spojená s návštěvou hřiště pro děti. </t>
  </si>
  <si>
    <t>Nedostatečny věk</t>
  </si>
  <si>
    <t>Změnit nabídku porubského DDM, více míst (heren, center) pro matky s predkolnimi detmi</t>
  </si>
  <si>
    <t>Procházky do přírody, ta je tím, na co může být Ostravsko pyšné</t>
  </si>
  <si>
    <t>Více divadelních frstivalů, komunitních akcí</t>
  </si>
  <si>
    <t>teď doma, ale před nouzovým stavem na zahradě, výlety na hory</t>
  </si>
  <si>
    <t>Kdekoliv, kde nesedí opilí bezdomovci a neřádí menšina.</t>
  </si>
  <si>
    <t>Vadí mi opilí bezdomovci na ulicích a přidělování příspěvkových bytů nepřizpůsobivým občanům, kteří nejen po večerech a nocích dělají hluk a nepořádek v ulicích.</t>
  </si>
  <si>
    <t>Podle počasí, výlety, kina, kulturní akce</t>
  </si>
  <si>
    <t xml:space="preserve">Úplně všechno. </t>
  </si>
  <si>
    <t>Osobní.</t>
  </si>
  <si>
    <t>V zeleni. Mimo Ostravu.</t>
  </si>
  <si>
    <t xml:space="preserve">Bylo by velmi vhodné zaměřit se na handicapované deti, kterým Ostrava toho moc nenabízí. Stacionár MNO katastrofalni úroveň. Kroužky pro handicapované, vyžití nulové. </t>
  </si>
  <si>
    <t>Financování v oblasti sportu</t>
  </si>
  <si>
    <t>Zaostalost</t>
  </si>
  <si>
    <t>Turistika, sport, rodina</t>
  </si>
  <si>
    <t>Sport, procházky v lese</t>
  </si>
  <si>
    <t>Deti jsou male a spatne se organizuje cas, nemame k dispozici zadne hlidani ani v rodine.</t>
  </si>
  <si>
    <t>Rodinne vstupy</t>
  </si>
  <si>
    <t>Vylety do prirody, navsteva atrakci</t>
  </si>
  <si>
    <t>Stejna</t>
  </si>
  <si>
    <t>Vždy se dá něco zlepšit ve všech oblastech</t>
  </si>
  <si>
    <t>výlety dětmi a jejich dětmi</t>
  </si>
  <si>
    <t>výlety s dětmi a jejich dětmi</t>
  </si>
  <si>
    <t>V současné coronaviru COVID -19 přeplněná MHD, jednička by měla jezdit co 5 minut, desítka celodenně aspoň 3 x do hodiny. Od zastávky Hrabůvka Kostel až 
Náměstí Republiky bez zastávky jako expres. Uvolní se jednička. Rozestupy jsou v současné době 50 - 70 centimetrů a to je špatně!</t>
  </si>
  <si>
    <t>Sport, prochazky, odpocinek</t>
  </si>
  <si>
    <t>Aktivni</t>
  </si>
  <si>
    <t xml:space="preserve">Vice hrist pro deti, lepsi cesty hlavne teda chodniky a celkova uprava parku a hrist. Vysazeni kyticek je sice na oko krasne, ale opravdu to nestaci. </t>
  </si>
  <si>
    <t>Covid19</t>
  </si>
  <si>
    <t xml:space="preserve"> neřešit exekuce když chce člověk bydli každy se muže dostat do Solusu</t>
  </si>
  <si>
    <t>chtělo by to vice akci na hlavni třidě spiš častějši,podivej te se jak wou lidi štastni když mužou bruslit nebo jezdit na kole supr</t>
  </si>
  <si>
    <t xml:space="preserve">Dostupnost kvalitního bydlení </t>
  </si>
  <si>
    <t xml:space="preserve">namísto betonu, na kterém se budou pořádat hloupé tzv. kulturní akce (které s kulturou nemají nic společného) více zeleně. Dbát více na pořádek a příspěvky nepodporovat no go zóny (Mar. Hory, Vítkovice), aby se tam člověk bál projít.  </t>
  </si>
  <si>
    <t>Dala jsem Ne, takže asi špatně postavený dotazník, nicméně využiji tohoto prostoru: Uvažujeme i o jiném kraji, nebyla možnost zaškrtnout více políček. V MSK zůstáváme víceméně jen kvůli starým rodičům.  S manželem jsme žili již oba i v cizině a tuto variantu rovněž nevylučujeme, možná až bude dítě trochu starší. ..</t>
  </si>
  <si>
    <t>pokud počasí dovolí vždy utíkáme do přírody na čerstvý vzduch. Chatu nemáme, takže jezdíme vlakem do přilehlých hor, případně za město mhd. Pokud je delší volno a více času, většinou zůstáváme někde přes noc...a to už v různých krajích.</t>
  </si>
  <si>
    <t xml:space="preserve">Když už je nutno zůstat v Ostravě, tak určitě pěkná procházka venku (s dětmi klidně i naučná - historie atp.), ideálně si někde sednout na jídlo, kávu. Kolem řeky (Komenského sady), či Porubský les </t>
  </si>
  <si>
    <t>Kvalita a vybavenost skol</t>
  </si>
  <si>
    <t>Na chate</t>
  </si>
  <si>
    <t>Na chate, s prateli</t>
  </si>
  <si>
    <t xml:space="preserve">Řešení dopravy ve městě tak, aby na prvním místě byl chodec, tzn. omezit automobilovou dopravu, omezit max. omezenou rychlost, zabránit parkování aut na chodnících apod. </t>
  </si>
  <si>
    <t>Procházky v okolí</t>
  </si>
  <si>
    <t xml:space="preserve">Pracujeme v nepřetržitém provozu, takže jak kdy, nelze jednoznačně odpovědět. Někdy doma, někdy v přírodě, někdy mimo město. </t>
  </si>
  <si>
    <t xml:space="preserve">Viz předchozí odpověď </t>
  </si>
  <si>
    <t xml:space="preserve">V přírodě s rodinou, na hokeji... </t>
  </si>
  <si>
    <t>Bezbariérovos a služby vozickarum</t>
  </si>
  <si>
    <t>Žádný</t>
  </si>
  <si>
    <t xml:space="preserve">Dostupnost parkování </t>
  </si>
  <si>
    <t xml:space="preserve">Příroda, procházky, výlety, cestování. Proč ne? </t>
  </si>
  <si>
    <t>Procházka. Večer dobré jídlo v hospodě/ restauraci.</t>
  </si>
  <si>
    <t>Oblast Poruby mám velmi ráda. Ale ve městě, které pomalu bere vlastnění automobilu jako zločin a ceny bytů jsou neúnosné asi nebudu moci zůstat. ( 2,5-3,5 mil za relativně rozumný byt ale bez možnosti jistého stání pro auto, nejistota jaké sousedy dostanete X podobná nebo v dlouhodobém výhledu o málo vyšší cena za bydlení s garáží) 
Navíc se obávám, že dojde k devastaci prostoru vlivem výstavby tramvajové linky a "revitalizace" prostoru.</t>
  </si>
  <si>
    <t xml:space="preserve">Cyklostezky např. na ulici Opavské od Křižovatky u Lidl sjízdna po zast. Třebovická je chodník u cesty a cyklostezka u zeleně je to na prd má to byt naopak kolem te rusne cesty chodi hodne lidi s detmi ale tady se na to nehraje jelikoz jsou cyklisti prednejsi jak ridiny mame hodne cyklostezek ale strasne malo kvalitnich velkych detskych hrist
</t>
  </si>
  <si>
    <t>drahé byty,které jsou pro mladý pár nedosažitelné. Raději si za tu cenu stavíme dům</t>
  </si>
  <si>
    <t>domácí práce,hory,návštěva příbuzných,divadlo,kino</t>
  </si>
  <si>
    <t>Parkoviště</t>
  </si>
  <si>
    <t>Výlet</t>
  </si>
  <si>
    <t>na kroužky je ještě malé</t>
  </si>
  <si>
    <t xml:space="preserve">dostupnější bydlení pro mladé páry; bezpečnější dopravní infrastruktura (zastávky bez přechodů, bez snížených patníků, někde nelze pro keře vidět, zda se k přechodu neblíží auto, neopravené chodníky);  </t>
  </si>
  <si>
    <t>Muzea, kina, galerie, procházky, túry, válení doma, ale i akce (Colours, Cirkulum...apod)</t>
  </si>
  <si>
    <t>Ideální je, když se dá něco zajímavého podniknout, a to většinou v Ostravě lze, ať už návštěvou nějakých kulturních zařízeních, nebo akcí, které Ostrava pořádá</t>
  </si>
  <si>
    <t xml:space="preserve">Lepsi životní prostředí </t>
  </si>
  <si>
    <t>Vesnice,</t>
  </si>
  <si>
    <t>Sporty, rodinne oslavy, kamaradi</t>
  </si>
  <si>
    <t xml:space="preserve">Hory, priroda, sportovni aktivity, rodinne vylety a akce, </t>
  </si>
  <si>
    <t>Vyhnat opilce z parku, vyresit parkovani, neprodavat parkovaci mista, zabavit parkovani tem, kteri to nepotrebuji, tolik vozickaru rozdelenych, ale nikde zadny clovek na vozicku, duchodce se nevraci z odpoledni takze vzdy najde misto, pracujici ma smulu. Vracim se pozde vecer a rano musim prvni vztavat, abych posunula auto z chodniku, a pak zjistim, ze ho stejne nemam kde dat, protoze nam v ulicich 
 parkuji navstevnici FNsP, nebo navstevnici bank na hl. tride. Podpora pece o duchodce, prispejte na externi pecovatele, aby neutikali do nemocnic. Bydleni; odporte zadost o znarodneni bytu Heimstaden, patri nam vsem, kteri jsme se v nich narodili, a bydlime zde cele generace! Meli bychom mit moznost si je odkoupit za rozumnou castku. Parky pro deti pribyvaji, jeste by to chtelo trosku podporit stare lidi, pr: placene WC v parku u Paroramy v Porube, zastresene altanky, vyhrazene pouze pro duchodce, nebo naopak maminky. Nikdo jiny nepotrebuje sedet venku v parku pred panelakem, normalni zdravy pracujici clovek si nekam zajde, nebo zajede.Dementni stary clovek nikam jinam nedojde,zna jen prostredi pred domem, tak at se jim tam pekne sedi (odpoledne, na cerstvem vzduchu). Tak hodne stesti, urcite vymyslite neco super. Dekujeme za zajem.</t>
  </si>
  <si>
    <t>Výlety do prirody. Práce na zahradě.děti jsou stále v pohybu a chtějí být hodně venku.</t>
  </si>
  <si>
    <t>Vycházky po horách.</t>
  </si>
  <si>
    <t xml:space="preserve">Na horách, protože tam nejsou davy lidí. </t>
  </si>
  <si>
    <t xml:space="preserve">Více prostoru pro diskgolf či minigolf. </t>
  </si>
  <si>
    <t xml:space="preserve">Procházky, výlety, kino, nákupy, restaurace, hry s přáteli. </t>
  </si>
  <si>
    <t>Herní večer s přáteli u dobrého jídla</t>
  </si>
  <si>
    <t xml:space="preserve">Vyslyšet prosby o bezpeci deti a mist kde se vyzivaji proti neprizpusobivym,kteri si niceho nevazi,bezdomovcum a lidem pod vlivem. Nase dite se jich velmi boji a z hriste vzdy musime odejit,jelikoz s temito lidmi nikdo nic nedela,jakmile se zde objevi,krici,nici,vyhazuji odpadky,ohrozuji. </t>
  </si>
  <si>
    <t>Jsme s rodinou venku,prochazime se,navstevujeme mista vhodna pro deti</t>
  </si>
  <si>
    <t>S rodinou v klidu doma nebo venku</t>
  </si>
  <si>
    <t>Rada bych,kdyby se posilily nejake hlidky,ktere by usmernovaly chovani nekterych jedincu a pubertaku a deti,ktere si nevazi veci. Napriklad nove otevreny koupark radvanice nebo hriste u skolky chrustova. Neustaly nepodarek,znicene prolezacky a male deti,ktere si chteji hrat jsou v neprijemne situaci,kdyz musi ustupovat nevychovanym skupinkam.</t>
  </si>
  <si>
    <t>Kulturní a umělecké (hra na hudební nástroj, kresba apod.), Jazykové kurzy</t>
  </si>
  <si>
    <t>Dostupnost informaci o planovanych akcich</t>
  </si>
  <si>
    <t>Prochazky, vylety. Relaxace a oddych</t>
  </si>
  <si>
    <t>Vyrazit do zelene, odpocinout si a relaxovat</t>
  </si>
  <si>
    <t xml:space="preserve">Dospělá dcera </t>
  </si>
  <si>
    <t xml:space="preserve">Pokud u Duhy bude tramvaj pak se stěhujeme </t>
  </si>
  <si>
    <t>Hudba, kino apod</t>
  </si>
  <si>
    <t>Zeleň zepen5</t>
  </si>
  <si>
    <t xml:space="preserve">Všude odpadky. Nepořádek kolem popelnic, bezdomovci. </t>
  </si>
  <si>
    <t xml:space="preserve">Vidím chodit pracovníky úřadu s vozíky a smetáky kolem popelnic, parku odpadků a vůbec to neuklizeji. Je jím to jedno, hlavně že předstírají práci. Vadí mi v parku bezdomovci a všude hovinka od psů a nikde koše na sáčky. </t>
  </si>
  <si>
    <t>jsou dospělé</t>
  </si>
  <si>
    <t>bezpečí osob, více policistů v ulicích</t>
  </si>
  <si>
    <t>někdy v práci, někdy výlety</t>
  </si>
  <si>
    <t>plaváni, výlety, rodinné setkání</t>
  </si>
  <si>
    <t>u žst.Ostrava střed je nevyužitá zastávka MHD, bylo by dobré, aby tam zastavovaly autobusy, na hory jezdí hodně starších lidí a využili by to !</t>
  </si>
  <si>
    <t xml:space="preserve">Aktivity pro seniory </t>
  </si>
  <si>
    <t>Procházky, kulturní akce, rodina - využívám možnost trávit čas s rodiči</t>
  </si>
  <si>
    <t>Cestování, kultura a zábava</t>
  </si>
  <si>
    <t xml:space="preserve">Odpočinek , procházky </t>
  </si>
  <si>
    <t xml:space="preserve">Procházky po okolí </t>
  </si>
  <si>
    <t>Posílit hlídky Policie, posílit bezpečnost občanů</t>
  </si>
  <si>
    <t>Volnočasové vyžití namísto obchodních center a skladů.</t>
  </si>
  <si>
    <t>Hospoda</t>
  </si>
  <si>
    <t>Výlety do přírody mimo město...</t>
  </si>
  <si>
    <t>Ideálně u našich příbuzných na vesnici</t>
  </si>
  <si>
    <t xml:space="preserve">Moc malá </t>
  </si>
  <si>
    <t xml:space="preserve">Lepší vybavené hřiště, v Porubě je sice skoro v každém dvoře ale pouze jedna skluzavka, houpačka, kolotoč a to je celkem málo </t>
  </si>
  <si>
    <t xml:space="preserve">Máme rádi procházky jak po okolí kolem bydlíte tak po horách a různě po přírodě </t>
  </si>
  <si>
    <t>Pochopit například maminky samozivitelky ,které mají málo finančních prostředků a třeba  je v něčem podpořit.</t>
  </si>
  <si>
    <t>Soukromí,špatní sousedé,hodně hospod v okolí..</t>
  </si>
  <si>
    <t xml:space="preserve">Většinou doma a nebo u sestry </t>
  </si>
  <si>
    <t>Procházky,hřiště kterých je tady málo, moc hodpod v na celé hlavní tříde tím padem má člověk večer strach vůbec kolem procházet.</t>
  </si>
  <si>
    <t xml:space="preserve">Děti jsou na kroužky malý, aktivity jim zatím vymyslíme sami. </t>
  </si>
  <si>
    <t xml:space="preserve">Všude se jenom zdražuje, mohlo by být levnější vstupné. </t>
  </si>
  <si>
    <t xml:space="preserve">Chtěli bychom mít svůj dům, kde budeme mít svůj klid. </t>
  </si>
  <si>
    <t xml:space="preserve">Vyletujeme </t>
  </si>
  <si>
    <t xml:space="preserve">Turistika, jízda na kole, plavání, běh </t>
  </si>
  <si>
    <t xml:space="preserve">Dnešní mládež se neumí vůbec chovat. Nakoupí si různé potraviny a potom se odpadky povalují po dětském hřišti. V blízkosti je koš i kontejner.
Kdyz jim člověk něco řekne, tak člověka pošlou do tmy. 
Městská policie by mohla pohlídat pořádek na hřištích a domluvit mladistvým.  Děkuji </t>
  </si>
  <si>
    <t>Bydlení ,pracovní příležitosti ,výhody pracovní doby rodině kde jsou menší děti 3-8let ,málo práce když musíte do školky odvést dítě a vyzvednout ho,</t>
  </si>
  <si>
    <t>Nemožné sehnat parkovací místo po odpolední směně ,smog,inverze,hlučné prostředí ,zahrádky sice do 22h ale při vstávání ve 4rano do práce opravdu rachot z hospod i po 22h lidé ještě venku hulakaji.</t>
  </si>
  <si>
    <t>Co nejčastěji opustit město ,na procházky,kolo ,brusle atd.</t>
  </si>
  <si>
    <t>Na kole po cyklostezce,či jiných lesních pesinkach,procházky u lesa,divadlo,kino,zahrada,</t>
  </si>
  <si>
    <t>Ostrava není špatné město pro život ,+ pracovní příležitosti,kultura,hodně zeleně,na druhou stranu minus za znečištěné ovzduší,hluk,dopravní špičky-dlouhe kolony,velký minus málo parkovacích míst.ocenili bychom víc cyklotras do okolí Ostravska-za Ostravu ...</t>
  </si>
  <si>
    <t>Jeste je prilis maly.</t>
  </si>
  <si>
    <t>V nasem obvode,se v poslednich par letech dela maximum pro rodiny s detmi.</t>
  </si>
  <si>
    <t>Prochazky v prirode se synem a psy.</t>
  </si>
  <si>
    <t>Venku v prirode.</t>
  </si>
  <si>
    <t xml:space="preserve">V okolí Poruby </t>
  </si>
  <si>
    <t xml:space="preserve">Vybudovat sportovní areály </t>
  </si>
  <si>
    <t xml:space="preserve">Cyklistika </t>
  </si>
  <si>
    <t xml:space="preserve">Cyklistika, věnuji se vnoučatům návštěva sportovních areálu vhodných pro děti ve věku 3 až 15 let </t>
  </si>
  <si>
    <t xml:space="preserve">Sportovní areál, dětské hřiště, cyklistika </t>
  </si>
  <si>
    <t>mám dospěle a samostatné děti</t>
  </si>
  <si>
    <t>v Heřmanicích není nic, kostel, hasiči, fotbal</t>
  </si>
  <si>
    <t>zahrada, posezení s přáteli, výlety do okolí</t>
  </si>
  <si>
    <t>stejná</t>
  </si>
  <si>
    <t>cestování MHD je někdy náročné-nepřizpůsobiví občané, nedodržování rychlosti osobních aut, skoro žádné přechody pro chodce v Heřmanicích, v topném období smrad, hlavně v noci, nedodržování vyhlášky, v neděli jedou sekačky...</t>
  </si>
  <si>
    <t>Zrekonstruovat bývalou Odru ve Výskovicich 
Změna na parkoviště či nějaké hřiště by bylo fajn</t>
  </si>
  <si>
    <t>Víc organizovaných akcí v bělskem lese</t>
  </si>
  <si>
    <t>Pomoc v krizových situacích, více agentur zaměřujících se na pravidelná doučování, hlídání dětí.</t>
  </si>
  <si>
    <t>Na horách, v přírodě, na chatě, s rodinou mimo MS kraj - relaxace, v jiných městech - víkendové zápasy a turnaje dítěte.</t>
  </si>
  <si>
    <t>St.svátek - představitelé města, zastupitelé uspořádají akci pro obyvatele města týkající se svátku. Víkend - divadlo, koncert lákající na mezinárodní, zajímavé interprety.</t>
  </si>
  <si>
    <t xml:space="preserve">Bezpečnost, čistější ovzduší </t>
  </si>
  <si>
    <t>Spatne zdravotni sluzby, nedostatek lekaru, spatne ovzdusi</t>
  </si>
  <si>
    <t>Vylety, kvuli vzduchu</t>
  </si>
  <si>
    <t>Prochazky v prirode</t>
  </si>
  <si>
    <t>Sport, procházky v parku, kavárny, restaurace, kino, kultura.. bydlím ve městě a ráda toho využívám. Škoda že je o víkendu město vylidněno čemuž odpovídá i dostupnost služeb</t>
  </si>
  <si>
    <t>Snídaně v kavárně, návštěva zoo, výstavy, marketu, oběd venku, procházka ve městě/parku, sport, kino.</t>
  </si>
  <si>
    <t xml:space="preserve">Jen drobné zamyšlení.. které jiné náměstí v republice má na své ploše hřiště? Od jara do podzimu naprosto nevzhledný objekt, který ani tak nepřitahuje rodiny s dětma jako spíše romské etnikum, které zde sedí od rána do večera a podle toho vypadá i okolí. Druhá věc k náměstí jsou nevzhledné zahrádky kaváren, aneb každý pes jiná ves a vrcholem je zahrádka radegastovny až na náměstí, smrdící pivem a fleky po zemi.  Opravdu by takhle mělo vypadat náměstí třetího největšího města?  
A poslední věc, snahou města by mělo být udržet  zde mladé lidi, aby Ostrava měla stejné lákadla jako Praha nebo Brno, st už to jsou markety, náplavky, kvalitní kavárny a bistra s čímž souvisí i pomoc města mladým s rozjíždění takových projektů, jakým mělo být třeba i tržiště z kontejnerů na náměstí..pokud ovšem o těchto věcech budou rozhodovat starší, nikdo tady mladé neudrží. 
Naopak děkuji za práci a zlepšení okolí řeky Ostravice, malou Kodaň, nebo výstavbu na černé louce. Jen tak dál. </t>
  </si>
  <si>
    <t>Doma, výlety</t>
  </si>
  <si>
    <t>V parku, v přírodě</t>
  </si>
  <si>
    <t>Rozhodně chybí v Ostravě zeleň, příroda, parky , kde mohou lidé trávit svůj volný čas.</t>
  </si>
  <si>
    <t>Dospělí</t>
  </si>
  <si>
    <t>Veřejná hřiště</t>
  </si>
  <si>
    <t>Chata.klid</t>
  </si>
  <si>
    <t>Kolo.zoo..divadlo</t>
  </si>
  <si>
    <t>Je třeba víc a lépe propagovat cyklostezky</t>
  </si>
  <si>
    <t>Vybudovat kvalitní park.</t>
  </si>
  <si>
    <t>Procházka</t>
  </si>
  <si>
    <t>Vice parkovacich mist...nove chodniky v Porube</t>
  </si>
  <si>
    <t>Vylety, hory, vikendy u rodiny mimo moravskoslezsky kraj</t>
  </si>
  <si>
    <t>Pekne akce pro rodiny s detmi</t>
  </si>
  <si>
    <t xml:space="preserve">Prosime udrzovat a pridavat co nejvice zelene...lesu </t>
  </si>
  <si>
    <t>Teprve bude mít 3 roky</t>
  </si>
  <si>
    <t>Více zábavných atrakcí pro děti. Když je škaredé počasí není pořádně,kde s nimi chodit, tím myslím věkově od 2 let. Zaměřit se více na vyloučené lokality, jejichž obyvatelé obtěžují majoritu svým agresivním chováním. Vybudovat parky či zeleně s dětskými hřišti něco ve stylu kouparku v Radvanicích. Pokusit se více nalákat lidí do centra Ostravy, upořádaním různých trhu a akcí. Zkusit podél řeky Ostravice vytvořit druhou náplavku. Něco nového vnést do Komenského parku.</t>
  </si>
  <si>
    <t>Pobyt v přírodě, doma (práce) na zahradě, různé kulturní akce, trhy, akce s programem pro děti. Prostě něco, ať člověk není zavřený doma.</t>
  </si>
  <si>
    <t xml:space="preserve">Různé akce pro rodiny s dětmi, kde mají děti o zábavu postaráno. </t>
  </si>
  <si>
    <t>Sportem, snažíme se žít zdravě</t>
  </si>
  <si>
    <t>S přáteli či rodinou</t>
  </si>
  <si>
    <t xml:space="preserve">Zatim je na to malý </t>
  </si>
  <si>
    <t>Procházky, výlety po okolí. Protože máme dite a chceme ať je venku na čerstvém vzduchu</t>
  </si>
  <si>
    <t>Na vyletech, je zde malo venkovních hřišť a atrakcí pro deti.</t>
  </si>
  <si>
    <t>Skvělé projekty podobné jako v CDU</t>
  </si>
  <si>
    <t xml:space="preserve">Beskydy, hory, </t>
  </si>
  <si>
    <t xml:space="preserve">Pro Ostravu více zeleně a už žádné betonové projekty ala renovace kolem kina Luna. </t>
  </si>
  <si>
    <t>Než dospěly chodily</t>
  </si>
  <si>
    <t>Turistika, kultura, návštěvy pratel</t>
  </si>
  <si>
    <t>Divadla, galerie, muzea, koncerty</t>
  </si>
  <si>
    <t xml:space="preserve">
Myslete na všechny generace, poslední dobou jsou preferování buď mladí nebo naopak stari</t>
  </si>
  <si>
    <t>Vétší bezpečnost ve městě a v dopravě v ulicích</t>
  </si>
  <si>
    <t>Relax po stresující práci</t>
  </si>
  <si>
    <t>Kulturní, společenské akce, fitcentrum, kino</t>
  </si>
  <si>
    <t>Bezpečnost a ovzduší</t>
  </si>
  <si>
    <t>Mimo Ostravu, kde je lepší ovzduší.</t>
  </si>
  <si>
    <t>Sport a akce pro dĕti.</t>
  </si>
  <si>
    <t>Nejlépe zřídit bezdoplatkové zóny pro dlouhodobĕ nepracujíci ( nepřizpůsobivé). Kdo nepracuje, musí se mu dát práce od státu a dohlížet na nĕj. Bez práce nejsou koláče... Toto v systému chybí. Systém podporuje vyžírky.</t>
  </si>
  <si>
    <t>Moc to tady ještě neznám, tak nevím přesně. Ale nevím třeba o žádném dětském hřišti.</t>
  </si>
  <si>
    <t>Chci se za pár let odstěhovat za jinou prací a do většího města.</t>
  </si>
  <si>
    <t>Procházky, běhání, divadlo, kino, návštěvy u přátel, četba knih, sledování filmů...</t>
  </si>
  <si>
    <t>Myslím, že pro mě je trávení mého času ideální.</t>
  </si>
  <si>
    <t>Procházky ,kolo ,bazén ,hřiště apod.</t>
  </si>
  <si>
    <t>Dětská hřiště v rámci Poruby</t>
  </si>
  <si>
    <t xml:space="preserve">Dle počasí v okolí bydliště a dětmi hraní her venku. Jindy prací na zahrádce. </t>
  </si>
  <si>
    <t>Momentálně nám chybí kultura. Divadlo, plavání pro děti..</t>
  </si>
  <si>
    <t xml:space="preserve">Sportovně, turistika, cyklistika. </t>
  </si>
  <si>
    <t>V přírodě, u vody, na kole</t>
  </si>
  <si>
    <t>Na chatě</t>
  </si>
  <si>
    <t>4 a 1 rok</t>
  </si>
  <si>
    <t xml:space="preserve">Rodinné vstupné, třeba zoo apod. Zvýhodněné parkování. </t>
  </si>
  <si>
    <t xml:space="preserve">Bez dětí na motocyklu. S dětmi na zahradě, procházky. </t>
  </si>
  <si>
    <t xml:space="preserve">Zoo, oběd. Parkování bez problému a plynulá doprava. </t>
  </si>
  <si>
    <t xml:space="preserve">V Ostravě je problém parkování - málo míst. Často vyhrazené zóny. :-( </t>
  </si>
  <si>
    <t>Komunikaci</t>
  </si>
  <si>
    <t>S dětmi.Jsou zatím malé.</t>
  </si>
  <si>
    <t>Bez dětí.</t>
  </si>
  <si>
    <t>bezpečí, finanční dostupnost</t>
  </si>
  <si>
    <t>Doma. Vadí mi agrese lidí, bezdomovci, cikáni, feťáci</t>
  </si>
  <si>
    <t>mít k dispozici aspoň balkon v té panelákové králíkarně</t>
  </si>
  <si>
    <t>Oceňuji snahu města zlepšovat život svých obyvatel. Vadí mi smog, vadí mi, že se bezhlavě kácejí krásné stromy, parkující auta na opravených chodnících pro chodce, strmě rostoucí ceny bytů a výstavba nových, jejichž cena 6, 10 i více milionů je daleko za hranicemi možností mladých rodin.</t>
  </si>
  <si>
    <t>Dětský ráj v Porubě, posílit bezpečnost</t>
  </si>
  <si>
    <t>Procházky, výlety, zdravý pohyb</t>
  </si>
  <si>
    <t>stačí máma</t>
  </si>
  <si>
    <t>komunikaci. Slabá podpora akcí vzniknuvších od lidí (komunitní život, grilovačky,...)</t>
  </si>
  <si>
    <t>různě, spoustu zájmů</t>
  </si>
  <si>
    <t>ideálně nebýt v Ostravě, ale v blízkém okolí (štěrkovna Hlučín, okolní lesy a lesoparky), pokud v Ostravě, rozhodně ne v nákupních centrech - akce by se ted měly pořádat mimo tyto areály, což je těžké</t>
  </si>
  <si>
    <t xml:space="preserve">Nedostatek parků, zón s lavičkami, lesoparky, chodníky. Vysoké ceny vstupného na sportovní vyžití, kin, divadel, koncerty. Naprostý nedostatek kapacity vhodných základních škol v místě bydliště, týká se nás bydliště v Bartovicích, dítě jedničkář, umístění v příslušné drogové a romské ZŠ v Radvanicích nepřipadá v úvahu, ostatní školy musíte prosit na kolenou aby talentované i intelektuální dítě z rodiny vysokoškoláků přijaly. Matky samoživitelky by potřebovaly byť za přísně dokládaných podmínek nějaký automatický balíček výhod, a také přednost v pořadníku na městský byt ve slušné čtvrti a slevu na nájemném. </t>
  </si>
  <si>
    <t xml:space="preserve">Prostě estetika města, škaredé centrum, Frýdlantské mosty, zastávky Laso, Černá louka, Přívoz, absence kanalizace ve 21. století, životního prostředí. Industriál kam oko dohlédne. Není kam jít aby byl člověk celé hodiny v přírodě, nebo se díval na něco hezkého. Musí se cestovat na předměstí, na hory, jinam. Ovzduší JE špatné a výskyt onkologických onemocnění v regionu je násobný oproti zbytku republiky. </t>
  </si>
  <si>
    <t>ze všech možností něco, nic nepřevažuje</t>
  </si>
  <si>
    <t xml:space="preserve">Rádi bychom více sportovali, procházeli se v místě bydliště a pobývali doma a v Ostravě, ale pobývat na jedovatém vzduchu a ve škaredém městě nás nutí vyrážet za Ostravu. Výjimkou jsou kulturní akce, divadla kina, která navštěvujeme rádi, ale ty ceny jsou astronomické. </t>
  </si>
  <si>
    <t xml:space="preserve">Akutně v Bartovicích potřebujeme dokončit kanalizaci. Není zde pořádná základní škola. V Bartovicích není dětské hřiště, resp. SAREZA zde má krásný ale uzamčený venkovní areál který nikdo nevyužívá, resp. může ale za poplatek. V Bartovicích není obchod s potravinami. </t>
  </si>
  <si>
    <t xml:space="preserve">Mažoretky </t>
  </si>
  <si>
    <t xml:space="preserve">Není ve Vítkovicích bezpečno, hodně Romů </t>
  </si>
  <si>
    <t xml:space="preserve">Cítit se v bezpečí </t>
  </si>
  <si>
    <t>Větší slevy na vstupném pro vícečlenné rodiny</t>
  </si>
  <si>
    <t xml:space="preserve">výlety na kulturní památky, do přírodních atraktivit, návštěvy prarodičů, </t>
  </si>
  <si>
    <t>Venkovní hřiště, DOV, muzea a hrady s programem pro děti</t>
  </si>
  <si>
    <t>Možná by byly fajn nějaké sportovní dny, drakiády, v létě například zkoušky kroužků, které by děti mohly od září navštěvovat. Vím, že podobné akce se snaží dělat i nějací soukromníci, ale pod záštitou města by to byly určitě větší akce a mohly by dětem víc nabídnout. 
Ale víceméně si myslím, že Ostrava je na tom hodně dobře v pořádání různých akcí a ve vymýšlení nových a zajímavých zážitků pro rodiny. My se vždy nějak zabavíme 🙂 Je kam jít 🙂</t>
  </si>
  <si>
    <t xml:space="preserve">Víceméně je trávíme půl na půl na území Ostravy a také na horách, na chatě apod. 
Určitě člověk dohání čas s rodinou, rodiči, babičkami. Ale také jde samozřejmě o to, být alespoň chvilku na lepším vzduchu, i když nám Ostravákům, pravda, ten čerstvý vzduch občas dokáže zamotat hlavy 🙂🙂 ale i když zůstaneme v Ostravě, pak využíváme rádi parky, Bělokorá les, ZOO apod. </t>
  </si>
  <si>
    <t>Víceméně ta samá, jakou jsem napsala výše. Prostě víkendy by měly být ve znamení pohybu rodiny někde venku. I když někdy jsou dny, kdy i relax jen tak doma, u televize, je moc fajn 🙂</t>
  </si>
  <si>
    <t xml:space="preserve">V Ostravě jsem moc spokojená a rodina také. Jediné, co by se možná mohlo zlepšit, je bezpečnost. Bydlíme v blízkosti ubytovny a není to vždy sranda. Zároveň máme s manželem už dost špatných zkušeností se zloději a ožralými lidmi v MHD. Myslím si, že by měla mít městská Policie více pravomocí, abychom nemuseli volat vždy jen státní Policii. Volala jsem na MP, že vidím zloděje s čerstvě ukradenými koly a dalších minimálně pět minut se nic nedělo. Pak jsem z místa odešla. Podotýkám, že služebnu mají 500 metrů od místa, kde se to stalo. A myslím, že jsou daleko horší věci, co se lidem na Ostravsku dějí, ale moc zastání nahoře na radnicích a u Policie není. To je tak jediná výtka, bohužel ale dost velká a zásadní. </t>
  </si>
  <si>
    <t xml:space="preserve">čistotu ovzduší, bezpečnost na silnicích a ve městě, osvětlení , zeleň pro sportovní volnočasové aktivity, atrakci která přitáhne rodiny ...lanovka? klidně, v Mariánských Horách bývala raketa ,vysoká plechová a to byla už tenkrát velká atrakce pro nás děti , více inteligentních zábavných zařízení a nápadů!!!! ve volném osvětleném prostranství  </t>
  </si>
  <si>
    <t>ovzduší, z toho respirační onemocnění nebo astma ,oslabení imunity atd</t>
  </si>
  <si>
    <t>sportovní aktivity v přírodě nebo v prostorách tomu určené , v bezpečí na těchto místech , kulturu nevyjímaje</t>
  </si>
  <si>
    <t>více kašen,laviček,soch,designových lamp, připodobnit se životnímu stylu v např.Olomouci, nebát si sednout v podvečer v předzahrádce malé kavárničky a dát si skleničku,jinak ani Ti mladí nevylezou, budou u PC zavření,více barev pro Ostravu, stále je  šedá, je znát velký posun, hodně dobré práce,ale ta šeď je vrytá pod kůži Ostravě, zaslouží si, aby ocelové srdce Ostravy  zase začalo bít , za totality všem rozdávala,každý z ni v republice profitoval ...Ostrava chřadla, přeji ji aby se rozsvítila a všem dala najevo, aha Ostrava vstala z popela !!! Více studentů, více se chlubit talenty z oblasti umělé inteligence, dát jim šanci a podpořit mladé vědce!!! Ukázat světu, jaké nadané lidi má Ostrava. Nezaspat. Děkuji.</t>
  </si>
  <si>
    <t>V Komenského sadech nebo v Beskydech</t>
  </si>
  <si>
    <t>Odjet na hory</t>
  </si>
  <si>
    <t>Je korona</t>
  </si>
  <si>
    <t>Stačí veřejná podpora</t>
  </si>
  <si>
    <t>U rodičů</t>
  </si>
  <si>
    <t>Na nějaké akci</t>
  </si>
  <si>
    <t xml:space="preserve">Sportovní-pohybové vyžití v zimě (cenově dostupné). Chybí mi nabídka sportovních aktivit v tomto období. Když nelze jezdit na kole, nebo využívat hřiště, atd. Pouze krytý bazén a občas bruslení je málo. Nebo o jiných aktivitách nevíme. </t>
  </si>
  <si>
    <t xml:space="preserve">Jako 5 členné rodině je nám byt 3+1 malý. Chceme větší byt nebo dům, ale bohužel v těchto lokalitách je to nad naše finanční možnosti. Na Dubinu se kvůli toho stěhovat nechceme. To raději někde dál na vesnici. </t>
  </si>
  <si>
    <t xml:space="preserve">Výlety po okolí, do přírody, jízda na kole, návštěva bazénu, různá hřiště, apod. 3 kluci potřebují pohyb, v bytě se nedokážou tolik vyřádit. Problém je to v zimě, moc možností nezbývá... </t>
  </si>
  <si>
    <t xml:space="preserve">Ideální je aktivní pohyb a sport. Komunitní setkávání a kolektivní sporty, ale ne vrcholově! A to mi zde velmi chybí, hlavně v zimě. Všichni odjíždí na chaty, výlety po okolí a není s kým si o víkendu na hřišti něco zahrát. </t>
  </si>
  <si>
    <t xml:space="preserve">Je mi líto, že jsou zde ceny nemovitostí tak vysoké. Dva pracující vysokoškoláci, kteří mají 3 šikovné děti, si nemohou dovolit větší prostor pro bydlení. Je to škoda i pro ty děti. Žena má poloviční úvazek, aby mohla pečovat o děti a rodinu. Muž má nadprůměrný plat, ale stejně to nestačí... Jediné řešení je odstěhovat se tam, kde bude větší bydlení dostupnější. Ale tam zase nejsou takové možnosti jak tady v úžasné Ostravě :( takže zde čekáme a doufáme, že ceny nemovitostí budou klesat. </t>
  </si>
  <si>
    <t>Urcite bezpecnost. Aby se clovek nebal pustit ven dite samotne. A kvalita ovzdusi ta je hodne spatna :(</t>
  </si>
  <si>
    <t xml:space="preserve">Duvod proc jsme zvazovali prestehovani je predevsim kvalita ovzdusi. </t>
  </si>
  <si>
    <t>Doma - zahrada, nebo vylety</t>
  </si>
  <si>
    <t>Jsou již dospělé</t>
  </si>
  <si>
    <t>Cyklistika s turistika, mám ráda pohyb</t>
  </si>
  <si>
    <t>Řekla bych že úplně vše</t>
  </si>
  <si>
    <t>výlet,relax</t>
  </si>
  <si>
    <t>relax v přírodě</t>
  </si>
  <si>
    <t>Hrozný problem vidím v okoli vsude sami neprizpusobivy hrozne clovek ma strach jit za tmy domu vecer jet v tramvaji boji se o deti ktere jsou venku neustále maji problem se shora uvedenými mysli si ze na ne nikdo nemuze v okoli ubytovny.Hodne velky problem je u zastávky hotel belsky les no coment deti nemaji všude stejne podminky hřiště prulizky chybí těch je par mezi jinými baraky je toho vice Hulvácká ubytovna des a hruza hlubinak taky od tama jde hodne problemu mezi deti</t>
  </si>
  <si>
    <t>Vice resit auta kde parkujou hlane na podebradove 3057/63 jezdi autem do pesi zony a ohrozujou lidi a zvirata rozjizdeji travniky je to tu nebezpecne a nikdo s tim stale nic nedela a kdyz zavolate policii tak kolikrat uz ani neprijeli kdyz se dal podnet na radnici tak se tim ani nezabyvaji</t>
  </si>
  <si>
    <t>Nezajem uradu neco resit a vubec se o to zajimat</t>
  </si>
  <si>
    <t>S rodinou je to nejdulezitejsi co clovek muze mit</t>
  </si>
  <si>
    <t>Mit u baraku detske hriste a hrat si tam ze synem ale to by muselo nejake hriste existovat a vedet ze bezpecne muzeme vylezt pred barak</t>
  </si>
  <si>
    <t>Prali by jsme si aby konecne nekdo na podebradove udelal detske hriste a vyresil pesi zonu nejakou barierou aby tu mohly vjet maximalne hasici</t>
  </si>
  <si>
    <t>Hory - Beskydy, Jeseníky a další.. Olešná - brusle, aquapark.. kolo atd.</t>
  </si>
  <si>
    <t>Koupaliště, procházky, návštěva Zoo..</t>
  </si>
  <si>
    <t>:-) Mějte se fájn :-)</t>
  </si>
  <si>
    <t>Bezpečnost v dopravě, volnočasové aktivity, kulturní aktivity</t>
  </si>
  <si>
    <t>Procházky, výlety, doma, s rodinou na vesnici</t>
  </si>
  <si>
    <t>viz výše (+ více akcí typu, výstavy, vyžití pro děti, atd.)</t>
  </si>
  <si>
    <t>Uvítal bych zlepšení naprosto  mizerné komunikace s úřady , ohledně  stížností nebo návrhů. Neochota úřadu řešit problémy (zřejmě se jich přímo netýkají, jelikož nikdo z vyšších úředníků asi nebydlí v uvedené lokalitě)</t>
  </si>
  <si>
    <t>Důraz na bezpečí dětí ve městě. Přednášky PČR, MP, Zdravotníků ve školkách a školách.</t>
  </si>
  <si>
    <t xml:space="preserve">V přírodě, výlety, rybaření, návštěvy rodiny a přátel. </t>
  </si>
  <si>
    <t xml:space="preserve">Ideálně mimo Ostravu. </t>
  </si>
  <si>
    <t>Máme doma miminko</t>
  </si>
  <si>
    <t>Procházky na čerstvém vzduchu na horách</t>
  </si>
  <si>
    <t xml:space="preserve">Aktivitou(hory, kolo apod.). Kvůli kondičky, máme rádi přírodu, a snažíme se tzv. nesedět doma. </t>
  </si>
  <si>
    <t xml:space="preserve">V parcích, na procházkách či na různých akcích (různé festivaly ale i kultura) </t>
  </si>
  <si>
    <t xml:space="preserve">Bydlím na ulici J. Škody a byť v okolí již probíhají úpravy prostředí k lepšímu, ocenil bych více stromů a zeleně. Dle mého názoru by to zlepšilo celkové prostředí a názor zbytku Ostravy na tuto čtvrť. Toto je ostatně i můj důvod proč s partnerkou zvažujeme stěhování do Poruby. </t>
  </si>
  <si>
    <t>Ještě jsou malé.</t>
  </si>
  <si>
    <t>Například MHD zdarma pro rodiče na mateřské dovolené.</t>
  </si>
  <si>
    <t>Označil bych více odpovědi ale nelze.</t>
  </si>
  <si>
    <t>Nejvíce doma na zahradě. Máme příliš malé děti na velké akce.</t>
  </si>
  <si>
    <t>Jsem velmi znepokojen výrazným zhoršením kvality ovzduší!
Bydlíme v Petřkovicích, ulice Balbínova a velmi často jsme nuceni dýchat smrat, který se sem žene od Ostravy. Bohužel nevíme kdo je za to odpovědný! Zda-li čistička odpadních vod, chemička nebo spalovna odpadů Suez. Já se přikláním k Suezu. Prosím město Ostravu za prošetření a donutit eliminovat smrat patřičný podnik.</t>
  </si>
  <si>
    <t>Zletilé dítě</t>
  </si>
  <si>
    <t>Nic mne nenapadá, protože mi přijde, že tady pro rodinu kromě ovzduší vše je.</t>
  </si>
  <si>
    <t>Pokud je pěkné počasí, tak na chatě v Beskydech nebo na kole v Ostravě a okolí. Případně výlety mimo region. Někdy i doma  u televize.  Protože mne nebaví pořád sedět doma a při hezkém počasí je venku tak nádherně :-)</t>
  </si>
  <si>
    <t>Venku v přírodě, na kole, na koupališti.....</t>
  </si>
  <si>
    <t>Bylo by možné vytvořit mapu cyklostezek nebo kde se dá všude jezdit na kole přímo v Ostravě???</t>
  </si>
  <si>
    <t>dostupnost bydlení,jinak mladí utečou jinam, k tomu servis v mítech bydliště(školky, školy, služby lékaře-zubaře,starat se o životní prostředí selhává hygienická služba a to nejen  v Covid problému, např. zápach nejde změřit, přesto lidi otravují průmyslové provozy.Hygiena měří  v pracovní době a smrady jsou mimo ni.</t>
  </si>
  <si>
    <t>Aktivně na zahradě, baví mne to a te´d stejně nikam nesmíme.</t>
  </si>
  <si>
    <t>ideální je pro každého něco jiného,pro někoho sport, pro jiné kultura, někdo rád do přírody.Myslím,že Ostrava zase není v tomto ohledu na tom špatně- pochopitelně za normálné bezpademické situace.</t>
  </si>
  <si>
    <t>Covid, předtím syn chodil trénovat na fotbal(Petřkovice), a cvičit do fittnes (Family gym). Dcera chodila do Sokolíka v rámci Moravské Ostravy</t>
  </si>
  <si>
    <t>Chybí mi v okolí prostor kde by společně děti s rodiči mohli sportovat. Dětská hřiště v okolím máme, ale místo kde vytáhneme balon a společně si zakopeme na branku, hodíme pár míčů do košů. Naučíme děti základům raketových sportů.</t>
  </si>
  <si>
    <t>Procházky v lese, výlety na hory. před covidem akce pořádané různými spolky.</t>
  </si>
  <si>
    <t xml:space="preserve">Výlety, hory, spol akce pro děti s rodiči- různé soutěže, maškarní, zoo. Občas zábavní parky. Před covidem jsem se snažili v měsíci vystřídat vše. Hory, zábavný park, výlety po okolí, alespoň 1x za 14 dnů bazén. k narozeninám kino, nebo divadlo. </t>
  </si>
  <si>
    <t>Dítě je zatím malé</t>
  </si>
  <si>
    <t>údržbu dětských hřišť</t>
  </si>
  <si>
    <t>s širší rodinou případně výlety, protože jindy není dostatek času</t>
  </si>
  <si>
    <t>procházka po okolí do přírody, až budou děti větší, tak návštěvy muzeí, památek, kolo</t>
  </si>
  <si>
    <t>Bezpečnost. Nepřizpůsobiví občané a také feťáci jsou problém, který město dlouhodobě přehlíží...</t>
  </si>
  <si>
    <t xml:space="preserve">Nejčastěji s přáteli. Různé výlety po okolí, někdy i mimo kraj. Někdy také doma. </t>
  </si>
  <si>
    <t xml:space="preserve">V Ostravě by mohlo být více rockových, metalových i hlavně punkových akcí. Ale to město neovlivní. Chybí mi tady pořádný velký festival typu Pod Parou, Valník, Brněnec-fest. To jsou obrovské punk akce, kde se setká mnoho lidí, není to tak komerční a hlavně tam panuje skvělá nálada. Coloursy, Beaty a Létofest jsou v tomto ohledu něco odporného. Ostatní volnočasové aktivity nabízí Ostrava velmi dobře. </t>
  </si>
  <si>
    <t xml:space="preserve">Je to sice mimo téma, ale rozhodně se mi nelibí, že chcete vypustit z územního plánu tramvajovou trať přes Karolinu a Dolní Oblast Vítkovic. Taková důležitá strategická trasa a vy se toho chcete zbavit. Ta už měla dávno existovat. Z logistického hlediska. </t>
  </si>
  <si>
    <t>Bezpečnost dětí</t>
  </si>
  <si>
    <t xml:space="preserve">Chování lidí </t>
  </si>
  <si>
    <t xml:space="preserve">A rodinou </t>
  </si>
  <si>
    <t>neumi jeste chodit</t>
  </si>
  <si>
    <t>Parkovani, malo mist versus stani na chodniku atd., takze se neda projit s kocarkem, a IZS se k nam asi taky nedostane. 
Psy (volny pohyb/exkrementy)
Chodniky, nektere jsou v dezolatnim stavu</t>
  </si>
  <si>
    <t>Byt bliz k prirode</t>
  </si>
  <si>
    <t>Pobyt v prirode nebo na zahrade</t>
  </si>
  <si>
    <t>Zadna</t>
  </si>
  <si>
    <t>Jsou dospělé a bydlí mimo Ostravu - jako všichni kvůli práce</t>
  </si>
  <si>
    <t>Možnosti lépe placeného zaměstnání - rodinu je potřeba uživit</t>
  </si>
  <si>
    <t>Pokud bych v Ostravě nesehnal zaměstnání, tak by nebyla jiná možnost než se odstěhovat, i když to v žádném případě nechci udělat</t>
  </si>
  <si>
    <t xml:space="preserve">Protože nemám zaměstnání a peníze na volnočasové aktivity </t>
  </si>
  <si>
    <t>pěší výlety v okolí</t>
  </si>
  <si>
    <t>Vedení města jen nečinně přihlíží tomu, že desetina obyvatel města již musela utéct za prací a nedělá nic proto, aby se v Ostravě vytvořila kvalifikovaná pracovní místa</t>
  </si>
  <si>
    <t>Dítě je teprve na cestě :)</t>
  </si>
  <si>
    <t>Konkrétně v našem obvodě - Dostačující je pouze úroveň vzdělání (školky a zš), i když je zde spousta přírody není dobře využita pro volnočasové aktivity, to samé se týká vnitřních volnočasových aktivit. A zároveň zde chybí možnost participace na veřejném prostoru.</t>
  </si>
  <si>
    <t>Na chatě v Beskydech, návštěvou atraktivit v rámci ČR atp. Protože nechci sedět doma na zadku :).</t>
  </si>
  <si>
    <t>Více akcí, ze kterých je a výběr (sport, kultura, gastro atp.)</t>
  </si>
  <si>
    <t xml:space="preserve">Akce pro rodiny s dětmi </t>
  </si>
  <si>
    <t>Vybudovat pro rodiny s dětmi bydlení v lokalitách kde je možné si dopřát za předražené nájemné jak kvalitní volnočasové aktivity tak pro dospívající děti vhodné a bezpečné prostředí třeba Hrušov je lokalita vyloučena a podle toho také život v této oblasti je strašný ,žádné hřiště pro děti ani volnočasové aktivity tady nejsou!!! jediné čeho tady je dostatek tak je kriminální činnost!!!!! Naše obec Slezská Ostrava na tudle oblast kašle a dělá jakože je tady vše v pořádku!!!!!</t>
  </si>
  <si>
    <t>Myslím si každá rodina je jiná a má své potřeby ta naše potřebuje jenom  jedno kvalitní bydleni</t>
  </si>
  <si>
    <t xml:space="preserve">Většinou doma </t>
  </si>
  <si>
    <t>Ideální je být s rodinnou a je jedno kde</t>
  </si>
  <si>
    <t>komunikaci</t>
  </si>
  <si>
    <t>výlety, rodina, zahrada, cestování</t>
  </si>
  <si>
    <t>Sportem, turistikou-kvuli zdravi</t>
  </si>
  <si>
    <t xml:space="preserve">Bydlení a bezpečnost </t>
  </si>
  <si>
    <t xml:space="preserve">S dětmi. </t>
  </si>
  <si>
    <t>OVZDUŠI</t>
  </si>
  <si>
    <t>cyklistika, turistika</t>
  </si>
  <si>
    <t>V Ostravě bohužel žádná. Mrtvé město</t>
  </si>
  <si>
    <t>Zlepšení životního prostředí obecně a zejména ovzduši z průmyslové zóny v Hrabové. Trpíme. Nikdo ni  nečiní.</t>
  </si>
  <si>
    <t>chybí parky a mista v orirode oro odpocinek a aktivyty</t>
  </si>
  <si>
    <t>potreba prirody</t>
  </si>
  <si>
    <t>vylety do prirody a za rodinou</t>
  </si>
  <si>
    <t>venkovni aktivity</t>
  </si>
  <si>
    <t>v Ostrave je vseobecne nedostatecna kapacita parkovacich mist v miste bydliste</t>
  </si>
  <si>
    <t>Nízkoprahové zařízení</t>
  </si>
  <si>
    <t>Pocit bezbečí, čistota</t>
  </si>
  <si>
    <t>Rodina, příroda</t>
  </si>
  <si>
    <t>Výlety s rodinou a kamarády</t>
  </si>
  <si>
    <t>Parkování,bohužel chodím s práce jako matka 2 děti večer,a nemám kde bezpečně zaparkovat.Parkuji od svého bydliště minimálně 20 minut pěšky.Smutné mám trvaly pobyt ve svém bydlišti a je opravdu smutné že není kde už zaparkovat ani přes den!!!!</t>
  </si>
  <si>
    <t>Hory,výšlapy,procházky v přírodě.</t>
  </si>
  <si>
    <t>Na čerstvém vzduchu v přírodě.</t>
  </si>
  <si>
    <t>Prosím zaměřte se na to parkování,není možné tady v Porubě takto fungovat,mám rada Porubu nejlepší místo v Ostravě ale to parkování jedna velká katastrofa 😞 moc děkuji 😊</t>
  </si>
  <si>
    <t>Ve městě? Netuším ,raději jsme v přírodě</t>
  </si>
  <si>
    <t>Podporovat rodiny pracujících rodičů.  Motivovat rodiny k akcím, výletům a dalším sportovním aktivitám.</t>
  </si>
  <si>
    <t>Stěhování nepřizpůsobivých rodin ve velkém rozsahu do oblasti bydliště. Jsou agresivní a jejich děti napadají a okrádají jiné děti. Jsou hluční a dělají všude nepořádek. Vyhazují věci z oken a přebírají kontejnery a odnášejí od nich věci k dětskému hřišti.</t>
  </si>
  <si>
    <t>Občasným výletem nebo doma hrami s rodinou.</t>
  </si>
  <si>
    <t>Aktivita celé rodiny. Sportovní den v Bělském lese.</t>
  </si>
  <si>
    <t xml:space="preserve">Kulturní a umělecké (hra na hudební nástroj, kresba apod.), Učení </t>
  </si>
  <si>
    <t>Vsechno</t>
  </si>
  <si>
    <t>Špatně bydleni</t>
  </si>
  <si>
    <t xml:space="preserve">- </t>
  </si>
  <si>
    <t>Vyse uvedene body, je to různé podke pocasi, situace, rocniho obdobi</t>
  </si>
  <si>
    <t>Informovanost občanů ohledně aktivit pro rodiny</t>
  </si>
  <si>
    <t xml:space="preserve">Starost o dospívání dětí v nebezpečné komunitě </t>
  </si>
  <si>
    <t>Doma, na zahradě, návštěva u rodiny. Malé děti neumožní velké výlety.</t>
  </si>
  <si>
    <t>Výlet do přírody, procházka parkem</t>
  </si>
  <si>
    <t>Nizký věk (půl roku)</t>
  </si>
  <si>
    <t>Procházky po okolí s kočárkem, návštěvy rodiny. Protože s malým dítětem se toho ještě nedá moc vymýšlet výlety daleko</t>
  </si>
  <si>
    <t>Kulturní akce (např. u řeky) s hudbou, občerstvením, známými nebo naučná stezka v přírodě</t>
  </si>
  <si>
    <t>V porubě (a asi i jinde se pohybuje strašně moc nebezpecnych lidi) Drogove zavislych a "mafianu" co jsou drzi, hlucni, mnoho z nich romove, je neprijemne kolem nich muset chodit, clovek se boji se jim neco rict, ze ho bodnou... Vozovna nebo Alsak po setmeni vypadaji jako mista, kde se tito lide schazi, aby si nakoupili, vymenili zbozi a pod. A bohuzel je tomu tak i pres den.</t>
  </si>
  <si>
    <t>Nadhled</t>
  </si>
  <si>
    <t>Všelijak</t>
  </si>
  <si>
    <t>Cistotu ovzdusi a bezpecnost</t>
  </si>
  <si>
    <t>Jak je to mozne, tak v prirode alebo s rodinou</t>
  </si>
  <si>
    <t xml:space="preserve">Mělo by být více podnajemnich bytů v kategorii 3+1 s adekvátním nájemným </t>
  </si>
  <si>
    <t xml:space="preserve">Jsme 4 člená domácnost,bohužel byť se snažíme, nedosahneme na hypotéku, řešíme tedy bydlení podnájem. Jelikož jsme se ale rozrostli, potřebujeme pro pohodlné bydlení větší byt, nyní 2+1, chceme 3+1, ovšem městské byty jsou nedosazitelne, to je vyhlídka na X let dopředu, k soukromému majiteli již nechceme a pak je tady heimstaden, který má neskutečně předražené nájmy. Proto zvažujeme odejít z Ostravy do nějakého přilehlého města, kde jsou nájmy takových bytů přijatelné. </t>
  </si>
  <si>
    <t xml:space="preserve">Vycházky venku, v přírodě i ve městě. </t>
  </si>
  <si>
    <t xml:space="preserve">Bezpečnější a čistější prostředí </t>
  </si>
  <si>
    <t>Sportovní aktivity</t>
  </si>
  <si>
    <t xml:space="preserve">Víc bezpečnosti </t>
  </si>
  <si>
    <t xml:space="preserve">V Ostravě není špatně, jen není moc bezpečně </t>
  </si>
  <si>
    <t>starsi jeste nedosahlo 3 let</t>
  </si>
  <si>
    <t>hlavne v zime udrzovat chodniky pouzitelne. Jak nasnezi nedostanu se s kocarem nikam.</t>
  </si>
  <si>
    <t>jezdime do prirody nebo za rodinou mimo ov</t>
  </si>
  <si>
    <t>ocenila bych areal jako je maugliho stezka v bohumine, misto kde muzu vypustit dite a nemusim se porad bat aby mi neutekl na cestu nebo nespadl do reky</t>
  </si>
  <si>
    <t xml:space="preserve">Vetsina hrist je bud znicena nebo pro vyrazne starsi deti. pro aktivni batolata tady v okoli moc vyziti neni. </t>
  </si>
  <si>
    <t xml:space="preserve">Výlety, kino, akce, </t>
  </si>
  <si>
    <t>Dtto</t>
  </si>
  <si>
    <t>Více se o mě zajímat..a ne dělat sociální byty ..a potom se vůbec i to nezajimat</t>
  </si>
  <si>
    <t>Doma nebo v praci</t>
  </si>
  <si>
    <t>Více peněz do rodinného rozpočtu..</t>
  </si>
  <si>
    <t>Hory, pohyb</t>
  </si>
  <si>
    <t>Pohyb, sport</t>
  </si>
  <si>
    <t xml:space="preserve">- - - </t>
  </si>
  <si>
    <t>Volnočasové aktivity s malými dětmi, dětské hřiště.Cvičení pro ženy</t>
  </si>
  <si>
    <t xml:space="preserve">Práci v domácnosti, procházky, výlety. </t>
  </si>
  <si>
    <t xml:space="preserve">Více cyklostezek, bezpečnost provozu. </t>
  </si>
  <si>
    <t>Doma , rozhodují finanční prostředky</t>
  </si>
  <si>
    <t>Venku v přírodě,na chatě</t>
  </si>
  <si>
    <t>Zvyšte bezpečnost v této oblasti .Človek má strach za bílého dne jít v klidu ven. Děkuji</t>
  </si>
  <si>
    <t>Turistika, kolo</t>
  </si>
  <si>
    <t xml:space="preserve">Měla by došlápnout na sociální dávky a jejich zneužívání. </t>
  </si>
  <si>
    <t>V pohodlí domova</t>
  </si>
  <si>
    <t>Nohy na stole a odpočívání</t>
  </si>
  <si>
    <t xml:space="preserve">Mohla by podpořit samoživitele, kteří chodí do práce a starají se o své děti, nezneužívají sociální dávky..
</t>
  </si>
  <si>
    <t>Navýšit počet sportovišť pro náctileté</t>
  </si>
  <si>
    <t>Pobytem na čerstvém vzduchu mimo město</t>
  </si>
  <si>
    <t>Nemáme potřebu trávit volný čas ve městě</t>
  </si>
  <si>
    <t>Jsem spokojená</t>
  </si>
  <si>
    <t>Každý tráví čas podle svého</t>
  </si>
  <si>
    <t xml:space="preserve">Organizace kroužků ve školách v návaznosti na konec vyučování, víc sportovních a kulturních aktivit, víc rodinných aktivit, ale především se víc postarat o základní životní potřeby jako kanalizace, dopravní obslužnost atd. </t>
  </si>
  <si>
    <t xml:space="preserve">Hory, lesy, výlety se psem, rozhledny, památky, koncerty, návštěvy rodiny, péče o dům a zahradu. </t>
  </si>
  <si>
    <t xml:space="preserve">Vycházky, koncerty, divadlo, sport. </t>
  </si>
  <si>
    <t xml:space="preserve">Nevyhazujte peníze za hlouposti jako nábřeží u radnice a doubledeckery, zařiďte kanalizaci pro všechny obyvatele, bezpečnost v problémových lokalitách, dostupnost zubařů atd. </t>
  </si>
  <si>
    <t xml:space="preserve">zlepšit mhd v okrajových částech slezské ostravy, </t>
  </si>
  <si>
    <t>zvažujeme stěhování z důvodu špatného ovzduší</t>
  </si>
  <si>
    <t>výlety do hor, procházky, kola</t>
  </si>
  <si>
    <t>na horách, výlety, procházky</t>
  </si>
  <si>
    <t>Vice hřišť pro sport</t>
  </si>
  <si>
    <t>V přírodě,  máme rádi hory</t>
  </si>
  <si>
    <t xml:space="preserve">Na horách,  na chatě..v lese, </t>
  </si>
  <si>
    <t xml:space="preserve">Výlety, procházky. </t>
  </si>
  <si>
    <t>Návštěva kulturních akcí.</t>
  </si>
  <si>
    <t>výlety do přírody, za poznáním, muzea</t>
  </si>
  <si>
    <t>muzea, ZOO, procházky parkem</t>
  </si>
  <si>
    <t xml:space="preserve">Rodina a prostředí </t>
  </si>
  <si>
    <t>Příbuzní (babičky)</t>
  </si>
  <si>
    <t xml:space="preserve">Jezdíme za rodinou,pryč z města </t>
  </si>
  <si>
    <t>Hory, relax, chata</t>
  </si>
  <si>
    <t>Kulturní akce, procházky...</t>
  </si>
  <si>
    <t>výlety do Beskyd, turistika</t>
  </si>
  <si>
    <t>Trhy, procházky, výlety</t>
  </si>
  <si>
    <t>Procházky, koupaliště, kino, výstavy</t>
  </si>
  <si>
    <t>Většinou na zahrádce. Práce je tam dost. 😁</t>
  </si>
  <si>
    <t xml:space="preserve">Bazén, procházky, výlety. </t>
  </si>
  <si>
    <t>Neco konečné delat</t>
  </si>
  <si>
    <t>Myšlenkou, že ANO vypadne z vedení mesta</t>
  </si>
  <si>
    <t xml:space="preserve">Bez ANO ve vedení města Ostravy </t>
  </si>
  <si>
    <t>Přeji si, aby z vedení města zmizelo ANO.</t>
  </si>
  <si>
    <t>Větší zájem o rodiny, dbát na čistotu a funkčnost dětských hřišť, více akcí pro rodiny s dětmi, nabídka kroužků a aktivit pro děti</t>
  </si>
  <si>
    <t>Turistikou na čerstvém vzduchu- beskydy,jeseníky.</t>
  </si>
  <si>
    <t>Svůj volný čas trávím ideálně.</t>
  </si>
  <si>
    <t>Hřiště pro starší děti (skate park, disk golf, hřiště jako je v Bohumíně u bazénu s lanovou prolezackou a funkčním dopravním hřištěm...) Něco z toho třeba v Komenského sadech</t>
  </si>
  <si>
    <t>Do parku, na haldu, na Landek, pokud jsou nějaké kulturniakce-viz fajnarodina, lampionový průvod, masopust...</t>
  </si>
  <si>
    <t>Revitalizace okolí haldy, aby člověk nebloudil chodníčky a nemusel mít strach, že na něj vyskočí loupežníci by bylo fajn... Konkrétně ve Slezské Ostravě bych uvítala, kdyby radnice nenechala developery všechny volné městské pozemky zastavit bytovými domy, jak je tomu za současné vlády. A když už ano, aby byla budována právě už zmiňovaná hřiště pro starší děti.</t>
  </si>
  <si>
    <t>Geocaching</t>
  </si>
  <si>
    <t>vycházky na hory - ovzduší</t>
  </si>
  <si>
    <t>sportovní, kulturní aktivity</t>
  </si>
  <si>
    <t xml:space="preserve">Vyjíždíme na hory, za rodinou. Změna prostředí - hlavně pro děti. </t>
  </si>
  <si>
    <t xml:space="preserve">Hory, čerstvý vzduch - s rodinou. </t>
  </si>
  <si>
    <t>Výlety s rodinou</t>
  </si>
  <si>
    <t>Věnovat se dětem v příjemném prostředí</t>
  </si>
  <si>
    <t>Dostupnější bydlení</t>
  </si>
  <si>
    <t>Procházka, návštěva zoo, hradu, atp</t>
  </si>
  <si>
    <t>Dětská hriste</t>
  </si>
  <si>
    <t>Výlety za poznáním - důvod odreagování a změna prostředí</t>
  </si>
  <si>
    <t>sportovní aktivity, procházky, návštěvy kin.....</t>
  </si>
  <si>
    <t>nemám představu</t>
  </si>
  <si>
    <t>Sportovní, turistické a tělovýchovné, angličtina</t>
  </si>
  <si>
    <t>snažíme se pro naši 5letou dceru připravit co nejbohatší program, aby to nebylo jednotvárné. Většinou když je možnost chodíme plavat, bruslit, jezdíme na kole nebo koloběžce, chodíme do parku a na procházky</t>
  </si>
  <si>
    <t>s rodinou pokaždé se snažíme o bohatý program aby to nebylo jednotvárné a stále stejné</t>
  </si>
  <si>
    <t>Tanec</t>
  </si>
  <si>
    <t xml:space="preserve">Více akci pro děti </t>
  </si>
  <si>
    <t>covid</t>
  </si>
  <si>
    <t>více hřišť na hraní pro děti</t>
  </si>
  <si>
    <t>aktuálně doma, jinak léto výlety po okolí na místa kde je vyžití pro děti</t>
  </si>
  <si>
    <t>nejlépe akce pro děti a rodiny a nebo doma nebo návštěvou rodiny</t>
  </si>
  <si>
    <t>Vystěhujte ty nepřízpůsobivé jinam mimo Ostarvu a ne je nacpat všecky na náměstí SNP kde v létě sam cigoš na bazenu. Díky</t>
  </si>
  <si>
    <t>Velká zahrada - děti se vyblbnou, chalupa - čerstvý vzduch, příroda</t>
  </si>
  <si>
    <t>covid, tak už nenavštěvují, jinak to byl Tanec.</t>
  </si>
  <si>
    <t>Žiju v Muglinově a měla by co nejdřív zavést bezdoplatkovou zónu v této části. Je tady krásně, blízko park, ale co z toho, děti bych tam samotné nepustil, protože musí projít kolem naších nevzdělaných, pochybných spoluobčanů (žádné vzdělaní, nepořádek před domy, noční řev atd., jediné co mi je na nich líto jsou ty jejich děti, co si v obchodě v desíti letech neumí spočítat jestli mají na chipsy a nechavájí to počítat prodavačku. To je smutné.).  Bezdoplatkovou zónou mě jako rodiči velice pomůže. Zvýší se bezpečnost, pořádek a klid v mém okolí a zmizí mi z očí tyto smutné případy.</t>
  </si>
  <si>
    <t>Máme super MHD, až do doby než nasednou nepřízpusobivý, ti nemají ani jízdenky a z revizorů si dělají legraci (rovnou jim dávají občanky a že jim maji vypsat pokutu, aniž by ten revizor k nim došel.). Ten jejich řev jak brání svoje vymyšlené práva atd. To je katastrofa. Až se zavede bezdoplatková zóna, tak se zlepší život všem slušným a pracujícím občanům. Doufám, že to stihnou dřív, než moje děti půjdou do první třídy. Jestli tam budou ve většině děti nepřízpusobyvých, co se nechtějí učit a chodí tam z povinosti (jejich děti zastávají názor aby rychle dokončili školu, protože jsou jediní co musí v rodině ráno vstávat, to je smutné, děti nemají žádný vzor a vyroste z nich úplně to samé co z jejich "rodičů"), tak se stěhujeme okamžitě.</t>
  </si>
  <si>
    <t>Procházky, výlety, aby děti měly pohyb. A dal jim svůj čas aspoň o víkendu.</t>
  </si>
  <si>
    <t xml:space="preserve">Sednout na vlak směr hory. Sluníčko v zádech a déšť v nedohlednu. </t>
  </si>
  <si>
    <t>Doufám, že jsem pomohl. Bezdoplatkovou zónu co nejrychleji! :)</t>
  </si>
  <si>
    <t>Korona + další děti jsou ještě malé</t>
  </si>
  <si>
    <t>Informovanost, publicitu</t>
  </si>
  <si>
    <t>Na území města Ostravy + na území Olomouckého kraje (rodina)</t>
  </si>
  <si>
    <t>U rodiny, kde jsou děti na zahradě a člověk se nemusí bát jezdících aut kolem.</t>
  </si>
  <si>
    <t xml:space="preserve">Nejsem spokojená s množstvím hlídek policie (jezdí jen na zavolani) na dětských hřištích, kde trávíme s dětmi mnoho času. </t>
  </si>
  <si>
    <t>bydlime v miste,kde neni radno se pohybovat po setmeni,a vzhledem k tomu ,ze jsme oba pracujici,tak nase dite nemuzeme nechat bez dozoru!!</t>
  </si>
  <si>
    <t>nejspis nebudu jedina kdo bude tohle psat,ale koncentrace neprizpusobivych romu je obrovska . Clovek aby se bal vylezt ven!</t>
  </si>
  <si>
    <t>na zahrade, doma,s rodinou..a proc ne?</t>
  </si>
  <si>
    <t xml:space="preserve">moje idealni predstava traveni volneho casu,je aby se moje dite ve svem volnem case mohlo pohybovat ve svem bydlisti bez obavy z toho ,ze bude napadeno romskymi obyvateli </t>
  </si>
  <si>
    <t>ani ne..stejne se tim nebude nikdo zabyvat..sotva zacne byt venku hezky,romove vylezaji a delaji takovy kraval a bordel,ze my radeji zalezame a drzime huby...</t>
  </si>
  <si>
    <t>bezpečnost, zeleň</t>
  </si>
  <si>
    <t>Ostrava se nám nelíbí, neumíme si představit východu dětí v tak škaredém městě.</t>
  </si>
  <si>
    <t>Výlety, procházky - mimo Ostravu</t>
  </si>
  <si>
    <t>Není. Ideálně mimo Ostravu.</t>
  </si>
  <si>
    <t>dítě je již zletilé</t>
  </si>
  <si>
    <t>Větší informovanost o akcích v Ostravě i pro nás starší,kteří nemají facebook</t>
  </si>
  <si>
    <t>Na vlastní chalupě,protože nás to tam baví</t>
  </si>
  <si>
    <t>Kulturní akce ve městě na otevřeném prostranství</t>
  </si>
  <si>
    <t>Oceňuji,že se ve městě dějí viditelné změny k lepšímu,ale mrzí mě,že přes megalomanské vize se trochu zapomíná,např.na větší úklid města,nevyspravené chodníky,neposekaná zákoutí apod.</t>
  </si>
  <si>
    <t>Dostupné bydlení pro mladé rodiny</t>
  </si>
  <si>
    <t>Většinou doma, jinak procházky po okolí, v případě příznivé finanční situace nějaký výlet.</t>
  </si>
  <si>
    <t>Různé akce pro rodiny s dětmi, výlety, dostupnější vstupné na akce, atrakce</t>
  </si>
  <si>
    <t xml:space="preserve">Bezpečnost města a podporu zejména pro mladé rodiny. </t>
  </si>
  <si>
    <t>Pobyt v přírodě s rodinou či známými. Relaxace.</t>
  </si>
  <si>
    <t xml:space="preserve">Pobyt v přírodě či kulturní akce. </t>
  </si>
  <si>
    <t xml:space="preserve">Menší kauce na byty. Více volných bydlení pro rodiny. Neřešit zda je nájemník rom nebo má psa. </t>
  </si>
  <si>
    <t xml:space="preserve">Ostrava je špatná. Není tady bezpečno, nelze pořádně a rychle najít dobrou práci a hlavně dobře placenou. Nájmy jsou vysoké a platy nízké. </t>
  </si>
  <si>
    <t>Většinou doma, covid 19</t>
  </si>
  <si>
    <t xml:space="preserve">Mít možnost si někam s dětmi zajít ale v Ostravě nic není </t>
  </si>
  <si>
    <t>Dostupnější bydlení pro rodiny</t>
  </si>
  <si>
    <t>Levnější bydlení, víc zeleně, lepší přístup k dětem ve sportovních klubech, lepší škola, blízkost rodiny</t>
  </si>
  <si>
    <t xml:space="preserve">Jezdíme na výlety, hrady, zámky, botanické zahrady, zoo, dětské akce aj. pokud finance dovolí. Jinak procházky do parku a na hřiště. Dělám to pro své děti, protože to co viděly a zažily jim už nikdy nikdo nevezme. </t>
  </si>
  <si>
    <t xml:space="preserve">Jak již jsem psala výš, poznávací výlety. </t>
  </si>
  <si>
    <t xml:space="preserve">Větší bezpečnost, zavedení podzemních košů aby se neshromazdovali individua v blízkosti děti v obytných zónách </t>
  </si>
  <si>
    <t>Beskydy, lepší ovzduší a milujeme hory</t>
  </si>
  <si>
    <t xml:space="preserve">Zoo, kulturní akce </t>
  </si>
  <si>
    <t>Odpočinek</t>
  </si>
  <si>
    <t>Ticho a klid</t>
  </si>
  <si>
    <t>Romské děti a adolescenti,když jsou v přesile,bezdůvodně napadají ostatní děti,hlavně bílé.Přivítal bych lepší práci policie.</t>
  </si>
  <si>
    <t>Slezská Ostrava</t>
  </si>
  <si>
    <t xml:space="preserve">Vše aby bylo s dětmi kde jít.... </t>
  </si>
  <si>
    <t xml:space="preserve">U babičky,zahrada nebo doma co jinak tady dělat... </t>
  </si>
  <si>
    <t xml:space="preserve">Sport, dětské hřiště bez sprostých skoro dospělých a výlety po okolí... </t>
  </si>
  <si>
    <t>bezpečnost v ulicích a v OC</t>
  </si>
  <si>
    <t>výlety, aktivity</t>
  </si>
  <si>
    <t>příroda, aktivity a sport</t>
  </si>
  <si>
    <t xml:space="preserve">nikomu nic zadarmo, za vše platit...... adekvátně </t>
  </si>
  <si>
    <t>Více ploch pro kočárky v MHD (obzvlášť trolejbusová linka č. 104, která jezdí kolem ZOO, když je ZOO v hlavní sezoně)</t>
  </si>
  <si>
    <t>Tento čas trávíme buď procházkami po okolí s dětmi a psem , nebo aktivně na zahradě .</t>
  </si>
  <si>
    <t>Já ráda travím čas v přírodě nebo již na zmíněné zahradě s dětmi, ale pokud je ZOO otevřená v hlavní sezoně, musím říct že jsme často dost otrávení a nejradši bychom odtud utekli...neustále troubení aut, vzteklí řidiči, kolony aut, davy lidi...</t>
  </si>
  <si>
    <t xml:space="preserve">Syn hraje zavodne basketbal a korfbal, takze fandime pri zapasech, at hraje tym nebo profesionalni liga. Jinak chodime plavat, prochazky okoli hradu, hlady Emy, Koupark v Radvanicich, Komenskeho sady, v zime lyzovani na Vankaci. </t>
  </si>
  <si>
    <t xml:space="preserve">Sportovni aktivity a pobyt v prirode. </t>
  </si>
  <si>
    <t xml:space="preserve">Mame stesti, ze mame v Michalkovicich skveleho starostu - podporuje nas obvod celkove - sport, kultura, Michalfest atd. </t>
  </si>
  <si>
    <t>Osobně si myslím, že tedy v tomto ohledu je Ostrava super - samozřejmě, mohla by se řešit více zeleň atd... ale je to v pohodě. Problém spíše vidím ve výchově a v tom by Ostrava mohla pomoct - bylo by zajímavé mít různé přednášky ohledně práce s financemi, že lidi můžou mít ještě nějaké hodnoty a být poctiví a chovat se navzájem slušně - když to nevidí doma .</t>
  </si>
  <si>
    <t>Chci aby moje děti vyrůstali tam, kde je můžou ještě málo ovlivnit spolužáci kteří mají plnou prdel věcí a neváží si jich. Chci a by dětí vyrůstali v učitých hodnotách a vážili si toho co maji a aby pochopili, že není vše samozřejmost. Aby mohli kdykoli vyrazit do hor a nemuseli stále myslet na uspěchanost dnešní doby .</t>
  </si>
  <si>
    <t>Na horách či na chatě. Jelikož je to super mít na chvíli klid od konzumního života. Člověk může přemýšlet.</t>
  </si>
  <si>
    <t>Zajít za kulturou, na něco nového se podívat, vzdělávat se, odpočívat.</t>
  </si>
  <si>
    <t>Super by bylo, kdyby bum "komunitních center" trošku ustal, je to strašně americké - ono to je jak se vším - všeho s mírou. A chtělo by to dostat naše opálené spoluobčany či "nemakačenka"  trošku do latě - když to tak vemu, mají větší výhody než my co makáme. Všechno si vyřvou. Ono by to stálo za zamyšlení. Stejný metr na všechny. :-)</t>
  </si>
  <si>
    <t>Dobrý večer, já jsem vozíčkářka, ale to se netýká jen mě, mám problém jezdit po chodnících kde vyčuhují parkující auta mnohdy i parkují na místech kde je snížený obrubník k přecházení pro chodce. Samé auta kam se podívám i parkující na chodnících...mají přednost před chodci ,maminky s kočárky, před invalidy o franc. holích a na invalidních vozících. Co tak budovat podzemní garáže a parkovací garáže v domě na patra? Bydlím v krásné čtvrti Poruba, ale s těmi auty je to šílené a navíc, což je velmi podstatné ubírají krásnou zeleň, kterou potřebujeme všichni k životu.... Ještě chci dodat, že je problém s posedávajícími bezdomovci, kteří jsou opilí, vyřvávající, mnohdy obtěžující, válející se po zemi, na lavičkách v parcích, stejně tak s obtěžujícími feťáky....těch je v ulicích naštěstí míň.</t>
  </si>
  <si>
    <t>Procházkama  se svou malou fenečkou, s pečovatelkou 1x/týden, 2x měsíčně mě navštíví synové  a mám zažádáno u" ADRA" o dobrovolnici-společnici.</t>
  </si>
  <si>
    <t>Výstavy,kino,SPA,se syny,s pejskem a kamarádkou se psem v přírodě...když takovou najdu.</t>
  </si>
  <si>
    <t>Kéž by bylo více lidí-dobrovolníků pro osamělé lidi a různá sdružení i pořádající výlety s  lidmi na vozících speciálními auty.</t>
  </si>
  <si>
    <t>Pokusit se myslet na všechny rodiny, případně se věnovat více rodinám s postiženými dětmi</t>
  </si>
  <si>
    <t>Manuální a technické (např. elektrotechnika, programování), tanečky</t>
  </si>
  <si>
    <t>Nepřispívat NEPŘIZPŮSOBIVÝM OBČANŮM NA BYDLENÍ,aby se normální lidé nemuseli bát o zdraví a bezpečí dětí a i svého.</t>
  </si>
  <si>
    <t>Nepřizpůsobiví spoluobčané a jejich děti ,které ubližují dětem ......a chovají se jako ....</t>
  </si>
  <si>
    <t>Smogova situace v chladnych mesicich. Rusna ulice Bohuminska.</t>
  </si>
  <si>
    <t>s rodinou, na zahradě, někdy chata, jindy dovolená, akce - záleží na počasí, nálady..</t>
  </si>
  <si>
    <t>doma s rodinou</t>
  </si>
  <si>
    <t>sázet nové vzrostlejší stromy jako náhradu za pokácené - zachovávat množství zeleně</t>
  </si>
  <si>
    <t>v přírodě - v Ostravě, jejím okolí, nebo v Beskydech</t>
  </si>
  <si>
    <t>posezení v přírodě</t>
  </si>
  <si>
    <t>Více volnočasových aktivit při škaredém počasí</t>
  </si>
  <si>
    <t>Někdy doma, někdy výlet do přírody</t>
  </si>
  <si>
    <t xml:space="preserve">Špatné ovduší!!!!!!!!!! Hodně astmatiků je v Ostravě, Omezit průmysl!! </t>
  </si>
  <si>
    <t>Špatné ovduší, máme dítě s astmatem</t>
  </si>
  <si>
    <t>Bez smogu a smradu</t>
  </si>
  <si>
    <t xml:space="preserve">Neustalý hluk z odvalu Nové Huťi Lihovarská. Více tlačit na investice ohledně snížení prašnosti způsobené Mittalem. </t>
  </si>
  <si>
    <t>Chybí mi dětské hřiště před domem, chybí mě parkovací místa, málo policistů v ulici.</t>
  </si>
  <si>
    <t xml:space="preserve">Procházkami po Komenském sadu je zde více zeleně a dětské hřiště, aktivity, které bohužel nemám před domem ( dětské hřiště).
</t>
  </si>
  <si>
    <t>Vyjít ven před dům, kde si mé dítě může hrát.</t>
  </si>
  <si>
    <t>Více akcí pro děti a mládež.</t>
  </si>
  <si>
    <t>Procházky,kolo,zahrada. Jako samoživitelka nemám tolik financí na různé výlety.</t>
  </si>
  <si>
    <t>Akce pro děti a mládež zdarma.</t>
  </si>
  <si>
    <t>Bezpečné prostřední okolo sídliště pro dítě.</t>
  </si>
  <si>
    <t xml:space="preserve">Důvod. </t>
  </si>
  <si>
    <t>Výlety na hory, kulturou a poznáním přírody.</t>
  </si>
  <si>
    <t>Výlety v přírodě.</t>
  </si>
  <si>
    <t>Omezit autobusu dopravu večer (v noci).</t>
  </si>
  <si>
    <t>Chalupa, hory - změna prostředí, více přírody, odpočinek od města</t>
  </si>
  <si>
    <t>S Ostravou jako místem pro život jsme spokojeni, ale momentálně nemáme RD, který bychom si příli.</t>
  </si>
  <si>
    <t xml:space="preserve">Nedůstojné a z mého pohledu nebezpečné území v oblasti Vítkovického nádraží </t>
  </si>
  <si>
    <t>Putování po Beskydech</t>
  </si>
  <si>
    <t>Divadlo výstavy apod.</t>
  </si>
  <si>
    <t xml:space="preserve">Uvítali bychom kamerovy systém na zastávkách MHD, aby nedocházelo ke zničení. Zastávky autobusu 35 a 39 směr Ostrava na Kolonii Jeremenko by mohly být v mnohem lepším stavu. </t>
  </si>
  <si>
    <t xml:space="preserve">Zahrada, výlety </t>
  </si>
  <si>
    <t xml:space="preserve">Vice kontrol rodin v jakem prostředí jejich děti žijí </t>
  </si>
  <si>
    <t xml:space="preserve">Tv a dobré jídlo, návštěva rodiny a kamarádů </t>
  </si>
  <si>
    <t>Projit se někde kde je občerstvení a něco dobrého, bazén, kino</t>
  </si>
  <si>
    <t xml:space="preserve">Jsou místa která jsou špinavá a kde se vyskytuje hodně feťáku kteří odhazují použité jehly, sáčky z drog atd.To si myslím že je hodně nebezpečné a také bych dala kamery kam se dá pro zmírnění kriminality </t>
  </si>
  <si>
    <t>Měla by tady být pro rodiny s dětmi větší dostupnost kam jít. Hřiště , houpačky, lanové centrum, park se zvířaty veřejný a zdarma vstup.</t>
  </si>
  <si>
    <t>Mám jiné plány.</t>
  </si>
  <si>
    <t>Třeba na bazén, Na hory, Do obchodního centra, do divadla.</t>
  </si>
  <si>
    <t>Odhalovat a likvidovat varny a distributory drog..</t>
  </si>
  <si>
    <t>Hlavně bych chtěl mít klid a přál bych si aby všichni kolem dodržovali zákony a vyhlášky</t>
  </si>
  <si>
    <t>Výlety, turistika, kolo, příroda</t>
  </si>
  <si>
    <t>Jízdy historických vozidel MHD, městská turistika a cykloturistika</t>
  </si>
  <si>
    <t>Často chodíme směrem k hradu přes Černou louku, ten prostor naproti hradu, kde je zbudováno množství chodníčků se nám zdá nevyužitý, bylo v plánu tam přemístit Miniuni ? Proč se to pozastavilo ? Je tam také přírodní hlediště, pokud se tam nic nekoná a to je často, proč to není využito zajímavěji pro děti - rodiny ? Okolí hradu, houpačka, skluzavka je už dlouho rozbitá. Je to velká škoda, máme dvě děti a je jim z toho velmi smutno. Rovněž louka u hradu, kde je jen model letadla je smutný pohled. Proč by to nešlo nějak změnit, dát šanci zajímavému projektu ?</t>
  </si>
  <si>
    <t>výlety do hor, za rodinou, přáteli</t>
  </si>
  <si>
    <t>Pokud by jsme tu měli dále zůstat bydlet, uvítali bychom lepší využití prostor v okolí hradu, jak už jsem popsala výše, také např. nové cyklostezky.</t>
  </si>
  <si>
    <t>Masarykovo náměstí. Díváme se na něj ze 4.patra našeho bytu a není moc pěkný pohled, když někteří naši spoluobčané nechávají své děti nahaté skákat a běhat přes vodotrysky na náměstí. Pro turisty, kteří tu přijedou z jiného kraje nebo jiného města, či státu je to taky neobvyklé, působí to nevhodně v historicky zajímavém centru, my se teda co by Ostravané za ně i stydíme. Také máme dvě děti a vodu jim dopřáváme v bazéně, přehradě, řece na horách, je přece hodně možností :-).</t>
  </si>
  <si>
    <t xml:space="preserve">Bezpečnost v ulicích </t>
  </si>
  <si>
    <t>Bezpečnost rodiny</t>
  </si>
  <si>
    <t xml:space="preserve">Rodina </t>
  </si>
  <si>
    <t>Relax a rodina.</t>
  </si>
  <si>
    <t>rodinné návštěvy příroda</t>
  </si>
  <si>
    <t xml:space="preserve">Trošku životního vyžití. V Ostravě ať je to kdekoliv je katastrofální mrtvo. Žádné vyžití...vše zavřené a Forum Karolina to úplně zabila. </t>
  </si>
  <si>
    <t>Výlety po okoli</t>
  </si>
  <si>
    <t>Otevrene kavárny, otevrene wellness a ne zavírajíci SAREZA v 19h apod. Musi se holt za Ostravu.</t>
  </si>
  <si>
    <t>Například zvýhodněné rodinné vstupné, více hřišť, na které si mohou zahrát rodiče s dětmi společně - basket, fotbal aj.</t>
  </si>
  <si>
    <t>Chodíme s dětmi na výlety, hledáme méně finančně náročné akce. Chodíme do parku, na kolo, koloběžku, cvičit. Komenského sady v blízkosti je mimořádný benefit.</t>
  </si>
  <si>
    <t>Občas bychom si rádi zašli do divadla, nebo kina, ale je to finančně náročné.</t>
  </si>
  <si>
    <t xml:space="preserve">V našem okolí (Kamenec), se během posledních pár let rozmohly drogy a její distribuce. Feťáci se tady scházejí a bezdomovců také přibylo. Uvítala bych nějaké změny v této oblasti. Na Slezské straně u Ostravice není žádné funkční hřiště, pro malé děti jedno pískoviště s lahvemi od alkoholu a pro starší děti vůbec nic. </t>
  </si>
  <si>
    <t xml:space="preserve">Dítě se teprve narodí </t>
  </si>
  <si>
    <t>Větší úprava veřejného prostoru, chodníky, mobiliář, zeleň, zastávky MHD, architektura. Bezpecnost</t>
  </si>
  <si>
    <t xml:space="preserve">Výlety, procházky, sport, přátelé, rodina. Co jiného dělat </t>
  </si>
  <si>
    <t xml:space="preserve">S dobrými lidmi v příjemném a kulturním prostředí </t>
  </si>
  <si>
    <t xml:space="preserve">Děkuji za dotazník </t>
  </si>
  <si>
    <t>Kulturní a umělecké (hra na hudební nástroj, kresba apod.), Sportovní, turistické a tělovýchovné, péče a jízda na koni</t>
  </si>
  <si>
    <t>vybudovat více hřišť a hlavně o ně pečovat, nezapomenout ani na starší děti a mládež, pro tyto citelně chybí možnosti venkovního sportovního vyžití</t>
  </si>
  <si>
    <t>práce na zahradě, výlety. Vyčištění hlavy, pohyb, manuální práce</t>
  </si>
  <si>
    <t>cestování</t>
  </si>
  <si>
    <t>po setmění se necítíme venku v bezpečí, hlavně díky ubytovnám. Posílit prosím množství strážníků v ulicích</t>
  </si>
  <si>
    <t>Dítě je příliš mladé</t>
  </si>
  <si>
    <t xml:space="preserve">Více stezek v přírodě s herními prvky, spravit chodníky, více nízkopodlažních spojů, hernička ve Vítkovicích, více dětských skupin. Ale to všechno je jen plus, jinak jsem s Ostravou obecně dost spokojená. </t>
  </si>
  <si>
    <t>Snažíme se s dětmi chodit do přírody nebo za zábavou, protože města si bohatě užijeme přes týden (Bělák, Klimkovická stezka, Komenského sady, hřiště u Ferony, porubský les, Landek, ...)</t>
  </si>
  <si>
    <t xml:space="preserve">Tak, jak trávíme teď, jen by do budoucna prospělo více cyklostezek (bezpečných i pro děti) a travnatých ploch. </t>
  </si>
  <si>
    <t xml:space="preserve">Díky za to, co děláte. Ostrava má potenciál, který bych ráda viděla maximalizovaný. </t>
  </si>
  <si>
    <t>Navštěvujeme rodinu, případně DOV, kavárny, zoo</t>
  </si>
  <si>
    <t>Čas tak, jak ho v Ostravě trávíme je pro mě ideální</t>
  </si>
  <si>
    <t>výlety do hor, účast na kulturní a sportovních akcích v Ostravě, návštěva památek a zajímavých míst Moravskoslezského kraje a ČR</t>
  </si>
  <si>
    <t>rodinné výlety do přírody, akce pro rodiny s dětmi, návštěva zajímavých míst ČR</t>
  </si>
  <si>
    <t>Ozdravné pobyty s rodiči</t>
  </si>
  <si>
    <t>V přírodě kvůli pohybu a čerstvého vzduchu</t>
  </si>
  <si>
    <t>Procházka, akce pro rodiny s dětmi (na způsob Rozmarných slavnostní Ostravice), dílničky pro děti</t>
  </si>
  <si>
    <t xml:space="preserve">Vice dětských hřišť a moznosti kde si hrát. </t>
  </si>
  <si>
    <t xml:space="preserve">Vetšinou nákupem a navštívení parku </t>
  </si>
  <si>
    <t>V obci Bartovice by to chtělo mít zastřešené všechny zastávky MHD</t>
  </si>
  <si>
    <t>Věk</t>
  </si>
  <si>
    <t>Parkování je pro rodiny důležité, je nevhodné parkovat kilometr od domu.</t>
  </si>
  <si>
    <t>Zvyšující se restrikce města</t>
  </si>
  <si>
    <t>Vyhýbáním se městu, toho si "užívám" přes týden dost :)</t>
  </si>
  <si>
    <t>To jde?</t>
  </si>
  <si>
    <t xml:space="preserve">Dostupnost jeslí - do městských jeslí se nedá dostat a soukromé jesle jsou pro mladou rodinou velice nákladné. </t>
  </si>
  <si>
    <t>procházky, kolo, výlety</t>
  </si>
  <si>
    <t>procházky, kolo, výlety, koncerty</t>
  </si>
  <si>
    <t xml:space="preserve">V Ostravě - centru, kde jsem bydlela dříve, je dostatek zeleně, dětských hřišť i aktivit pro mladé děti a rodiny. V Plesné není nic, žádné veřejné dětské hřiště pro malé děti, žádné aktivity, dokonce zde chybí i chodníky, takže rodiny s kočárky a malými dětmi kličkují mezi auty, což je dost nebezpečné. Není zde žádný veřejný zelený prostor s lavičkami a aktivitami pro děti, kde by se mohly rodiny scházet. Naštěstí zde fungují kavárna a restaurace, kde mají dětské hřiště, ale pokud rodina nechce vysedávat v těchto zařízeních, tak není kam jít. Je to škoda, protože v Plesné  žije spousta mladých rodin s dětmi a spousta sem chodí na procházky. </t>
  </si>
  <si>
    <t>děti jsou dospělé</t>
  </si>
  <si>
    <t>Životní prostředí, ovzduší, prach, bezpečnost, městská hromadná doprava</t>
  </si>
  <si>
    <t>mix, rodinný dům, zahrada, hory, cestování</t>
  </si>
  <si>
    <t>Údržba RD a zahrady, cestování</t>
  </si>
  <si>
    <t>Nemám představu trávit volný čas v Ostravě, ale většinou musím.</t>
  </si>
  <si>
    <t xml:space="preserve">
</t>
  </si>
  <si>
    <t>bezpečnost občanů...</t>
  </si>
  <si>
    <t>Když to vyjde, výlety po Beskydech. Určitě kvůli lepšímu vzduchu...</t>
  </si>
  <si>
    <t>Různé výstavy a akce...</t>
  </si>
  <si>
    <t xml:space="preserve">vice zeleně kde da krásně sedět na lavičce </t>
  </si>
  <si>
    <t>vylety do přirody</t>
  </si>
  <si>
    <t>nějaka zabava</t>
  </si>
  <si>
    <t xml:space="preserve">Záleží na počasí, snažíme se být co nejvíce venku a sportovat. </t>
  </si>
  <si>
    <t>Kdybych měla trávit volný čas v Ostravě zašla bych do planetária či Zoo...</t>
  </si>
  <si>
    <t>Ani ne😉</t>
  </si>
  <si>
    <t>Přiliš mnoho nepřízpusobivých občanů .V lokalitě blízko parku a centra města.Neustalí nepořádek kolem domů a na ulici.</t>
  </si>
  <si>
    <t>V parku nebo na víletech v rámci celé ČR</t>
  </si>
  <si>
    <t>Muglinov po zrušení chemičky si zaslouží více,než být vedle relaxační zóny města vyloučenou loajalitou.</t>
  </si>
  <si>
    <t>Nabídnout prostor k aktivnímu a kulturnímu způsobu trávení volného času- parky obohacené o velkorysé herní plochy a průlezky (když může Bohumín, proč ne Ostrava?), funkční amfiteátr, dráhy pro "kolečkové" sporty pro teenagery, jezírka a altány v Komenského sadech(jako za starých časů)..... Přestat likvidovat plochy zástavbou- viz. Karolina, ale myslet na kvalitu života svých občanů. Budovat síť FUNKČNÍCH A BEZPEČNÝCH cyklostezek. A také se zaměřit na stav ovzduší, které se s nástupem podzimu opět výrazně zhoršilo.</t>
  </si>
  <si>
    <t>vyjíždíme za zábavou - Bohumín, Olešná.....kde je nějaká nabídka pro aktivní rodinu s malým dítětem</t>
  </si>
  <si>
    <t xml:space="preserve">Parkové plochy se zázemím (min. víkendová kulturní scéna- koncerty, divadla, letní kina). "Alternativní" zábava. </t>
  </si>
  <si>
    <t>Ostrava nepodporuje kreativní lidi - nenabízí ateliéry, zkušebny...nenabízí nic(za zvýhodněný peníz). Podporuje jen byznys.</t>
  </si>
  <si>
    <t xml:space="preserve">omezení automobilového provozu - omezení vjezdu do centra města, ovzduší (koksovna v Přívoze v blízkosti Waldorfské MŠ a ZŠ), zamezení černým skládkám, více volně přístupných hřišť a prostor pro aktivity dětí  ze ZŠ, </t>
  </si>
  <si>
    <t xml:space="preserve">doma, na výletě v přírodě, na návštěvě, na kulturních akcích
</t>
  </si>
  <si>
    <t>VĚK</t>
  </si>
  <si>
    <t>MĚSTSKÉ BYTY</t>
  </si>
  <si>
    <t>CHATA</t>
  </si>
  <si>
    <t>CHATA, GAUČING</t>
  </si>
  <si>
    <t>KDYŽ MÁM DĚTI ODROSTLÉ, NEPTEJTE SE NA DALŠÍ</t>
  </si>
  <si>
    <t>Vzduch!!!</t>
  </si>
  <si>
    <t>koníčky, výlety, práce doma</t>
  </si>
  <si>
    <t>nepotřebuju víc, než dostávám....kolem Ostravy je pěkné vyžití. Chybí nám tady dětské hřiště. Bohumín a Olešná mají parádní hřiště. To samé Karviná. U nás je za domem kultury Vítkovice něco, co to z daleka připomíná. Jelikož jsem z centra, bral bych toto hřiště v parku za novou radnicí.</t>
  </si>
  <si>
    <t>Vzduch v Ostravě je hrozný, potýkám se s tím celou dobu co tady žiju. Ikdyž cítím od dob, kdy mi bylo 6st let zlepšení, nyní je 25.11 a poslední dva týdny se situace ještě přiostřila. Už radši ani nevětráme. Venku jsou cítit spálené pneumatiky!!! A určitě to není žádná černá skládka, ale městem podporovaná fabrika.</t>
  </si>
  <si>
    <t>Respektovat specifika a zjištěné potřeby jednotlivých městských částí</t>
  </si>
  <si>
    <t>příroda, práce kolem domu, přijímáme návštěvy svých dalších dospělých dětí</t>
  </si>
  <si>
    <t xml:space="preserve">Větší propagace a směřování akcí na víkendy - GVUO, OMuzeum, sleva na vstupném </t>
  </si>
  <si>
    <t>Rodinu si nepředstavuju jen jako máma, táta a jedno dítě. Chceme více dětí, respektujeme modely 2 mámy a děti, 2 tátové a děti a už logem vyjadřujeme cosi jiného.</t>
  </si>
  <si>
    <t>životní prostředí - ovzduší, více zeleně a zeleného veřejného prostoru s hřišti sportovními a dětskými, s dostatečným množstvím laviček a odpadkových košů a uměleckými díly (sochy, skulptury, fontány, vodotrysky)</t>
  </si>
  <si>
    <t>žádný jiný důvod</t>
  </si>
  <si>
    <t>pohybem na vzduchu a slunci s dětmi, návštěvy příbuzných, práce na zahradě, nakupování, procházka v parku, podél řeky, občas výlet mimo město Ostravu - hory atd.</t>
  </si>
  <si>
    <t>procházky v parcích a dalších zelených ploch v rámci města</t>
  </si>
  <si>
    <t>ocenila bych revitalizaci prostoru u zastávky MHD Důl Heřmanice, kde by mohl vzniknout park s hřištěm, také plocha bývalé chemičky, kousek od věznice Heřmanice by si zasloužil úpravu a žalostně vypadající plocha bývalého dolu Petra Bezruče by také potřebovala zkultivovat, mohlo by tu vzniknout třeba náměstí pro Slezskou Ostravu s obchůdky, zelení a bydlením</t>
  </si>
  <si>
    <t>Ostrava by měla zajistit více sportovišť na území městského obvodu Slezská Ostrava. vyřešit problém s parkováním v oblasti okolo Zoo Ostrava - např. vybudováním parkovacího domu v bývalém areálu dolu Petr Bezruč a ulevit takto obytným zónám v blízkém okolí od nájezdů návštěvníků Zoo, kteří zde parkují. Nesmyslně zde musí řídit dopravní situaci městská policie, která díky tomu dostatečně nedbá na prevenci proti kriminalitě mládeže a problémových sociálních vrstev. Pro děti městský obvod ve Slezské Ostravě nedělá zhola nic. Kulturní vyžití pro zdejší obyvatele všech věkových kategorií = 0. Zeleň neudržovaná a odpadky v lesících a na pěších trasách nikdo neuklízí. Technické služby nedostatečně provádí svoji práci. Městská policie dostatečně nedbá na dospívající mládež, která dělá binec. Prevence = 0.</t>
  </si>
  <si>
    <t>S rodinou nebo v přírodě a na společenských akcích zaměřených na kulturu a sport.</t>
  </si>
  <si>
    <t>Sportovní a dětské dny. Hudební a divadelní produkce pořádány v rámci městského kulturního a sportovního fondu.</t>
  </si>
  <si>
    <t>Zruště už konečně Heřmanickou haldu a revitalizujte území bývalého dolu Hařemanice a to včetně haldy a blízkých rybníků. Zakažte uhelné překladiště v bývalém areálu dolu Heřmanice. Zrealizujte projekt na realizaci bývalého dolu Petr Bezruč a to včetně trojického údolí a okolí haldy Ema. Vytvořtě lesopark z území podél ulice Heřmanická a Na Úbočí,</t>
  </si>
  <si>
    <t>Nabízet finančně výhodné bydlení pro rodiny s dětmi, popř. i seniory (vícegenerační bydlení). Nabízet rodinné slevy, např. na MHD.</t>
  </si>
  <si>
    <t>Rádi jsme v přírodě a máme výhled z kopců, takže pokud to jde, někam vyjedeme. Dost volného času ale trávíme také ve městě a přímo v místě bydliště, za to teď může také korona, ale je to dobrá zkouška, zda se tu člověk zabaví. Je fajn mít blízko alespoň park.</t>
  </si>
  <si>
    <t>Být v přírodě a výš, blíž ke slunci :-)</t>
  </si>
  <si>
    <t>Myslím, že by se město mohlo soustředit na to, jak lidem zjednodušit, usnadnit, zlevnit případné výlety do přírody. Podle mě bud vždy část lidí, kteří se do těch Beskyd prostě přestěhují, ale také část lidí, kteří město pro své jiné benefity neopustí, ale určitě by ocenili co největší zjednodušení  toho cestování na případné výlety. A samozřejmě podporuji dlouhodobou snahu města ovlivnit co nejvíce čistotu ovzduší.
Nakonec mám  ještě drobnou poznámku k zeleni, není jí tady málo, ale ráda bych podporovala výsadbu stromů nejlépe do všech ulic, aby mohli mít nejlépe všichni obyvatelé alespoň částečně výhled do zeleně, třeba na jediný strom. Už i to dost pomůže.</t>
  </si>
  <si>
    <t>Myslím si, že nabídka volnočasových aktivit je dobrá, jen cena občas neumožňuje zapojení dětí z rodin, kde na tyto aktivity nezbývají peníze. Nějaký stipendijní program, podpora znevýhodněných dětí.</t>
  </si>
  <si>
    <t>výlety - máme rádi turistiku, zajímavosti. 
na zahradě - tam je práce pořád dost.</t>
  </si>
  <si>
    <t xml:space="preserve">Cyklo výlet s přáteli a dětmi podél řeky. Posezení v kavárně na zákusek. Společná návštěva kina, divadla nebo výstavy. Návštěva skateparku nebo bazénu. </t>
  </si>
  <si>
    <t>doma u pohádky, fotografování v přírodě, výlety s rodinou, příprava do práce</t>
  </si>
  <si>
    <t>ležení na gauči :)</t>
  </si>
  <si>
    <t>komunikace, web pro rodiny s dětmi s informacemi na jednom místě, častější kontrola a úklid dětských hřišť, víc prostoru kam s dětmi vyrazit po škole, školce, kousek zeleně bez psích bobků</t>
  </si>
  <si>
    <t>pobyt na chatě v lese, volný pohyb dětí v přírodě</t>
  </si>
  <si>
    <t>Místo, kam se dá jít na delší čas, trocha přírody, bez aut, psů, kde se děti vyblbnou a nemusí chodit za ruku, dostupné wc, kde není hlava na hlavě (nejčastěji Zoo mimo letní sezónu).</t>
  </si>
  <si>
    <t xml:space="preserve">Sport, procházky po okolí </t>
  </si>
  <si>
    <t>Více kulturních akcí .</t>
  </si>
  <si>
    <t>Jezdíme na kolech, na představení do Prahy ,relaxovat apod.</t>
  </si>
  <si>
    <t>Více kulturních akcí , vylepšení cyklotras.</t>
  </si>
  <si>
    <t>Obnovit prostory pro volnočasové aktivity, sport,kultura atd.např. zapůjčení školní tělocvičny na 1.hodinu vyjde cca.350kč, což je pro rodinu s dětmi nereálné, pokuď ji chce pravidelně navštěvovat.</t>
  </si>
  <si>
    <t>Turidtika, kolo mimo město, z důvodu čistého vzduchu</t>
  </si>
  <si>
    <t>aktivní</t>
  </si>
  <si>
    <t>Slezská Ostrava podporuje jen důchodce (potenciální voliče) a na rodiny s dětmi kašle.</t>
  </si>
  <si>
    <t>Dashboard</t>
  </si>
  <si>
    <t>Studie potřeb ostravských rodin</t>
  </si>
  <si>
    <t>Zpracovali:</t>
  </si>
  <si>
    <t>Mgr. Alexandr Nováček, Ph.D</t>
  </si>
  <si>
    <t>Bc. Daniel Janečko</t>
  </si>
  <si>
    <t>Ostravská univerzita</t>
  </si>
  <si>
    <t>Spokojenost s aspekty života v Ostravě ve vztahu k rodinám</t>
  </si>
  <si>
    <t>Důvody uvažování o stěhování se z Ostravy / v rámci Ostravy</t>
  </si>
  <si>
    <t>Popisky řádků</t>
  </si>
  <si>
    <t xml:space="preserve">Počet z Bydlíte v Ostravě? </t>
  </si>
  <si>
    <t>Počet z Žijete v Ostravě od narození nebo před nástupem do 1. třídy ZŠ?</t>
  </si>
  <si>
    <t>Počet z Jak dlouho v Ostravě bydlíte?</t>
  </si>
  <si>
    <t xml:space="preserve">Počet z V které městské části aktuálně Ostravy bydlíte? </t>
  </si>
  <si>
    <t>Počet z Jste:</t>
  </si>
  <si>
    <t xml:space="preserve">Počet z Kolik je Vám let? </t>
  </si>
  <si>
    <t>Počet z Jaké nejvyšší úrovně vzdělání jste Vy nebo Váš manžel/ka dosáhli?</t>
  </si>
  <si>
    <t>Celkový součet</t>
  </si>
  <si>
    <t>ZŠ</t>
  </si>
  <si>
    <t>SŠ/VOŠ</t>
  </si>
  <si>
    <t>VŠ</t>
  </si>
  <si>
    <t>(prázdné)</t>
  </si>
  <si>
    <t>POLANKA N. ODROU</t>
  </si>
  <si>
    <t>RADV. A BARTOVICE</t>
  </si>
  <si>
    <t>MAR. HORY A HULVÁKY</t>
  </si>
  <si>
    <t>MOR. OSTRAVA A PŘÍVOZ</t>
  </si>
  <si>
    <t>Počet z Jaké je složení Vaší domácnosti? (v případě aktuálního těhotenství zvolte, prosím, budoucí stav)</t>
  </si>
  <si>
    <t>Počet z Počet nezletilých dětí v domácnosti</t>
  </si>
  <si>
    <t>1 dítě</t>
  </si>
  <si>
    <t>Pár/manželé bez dětí</t>
  </si>
  <si>
    <t>2 děti</t>
  </si>
  <si>
    <t>1 rodič s dítětem/dětmi</t>
  </si>
  <si>
    <t>3 děti</t>
  </si>
  <si>
    <t>2 rodiče s dítětem/dětmi</t>
  </si>
  <si>
    <t>4 děti</t>
  </si>
  <si>
    <t>Děti plánujeme</t>
  </si>
  <si>
    <t>Děti neplánujeme</t>
  </si>
  <si>
    <t>Počet z Ve které oblasti bydlíte?</t>
  </si>
  <si>
    <t xml:space="preserve">Počet z Ve které oblasti bydlíte? </t>
  </si>
  <si>
    <t>Počet z Ve které oblasti bydlíte? 2</t>
  </si>
  <si>
    <t>Počet z Ve které oblasti bydlíte? 3</t>
  </si>
  <si>
    <t>Počet z Ve které části bydlite?</t>
  </si>
  <si>
    <t>Počet z Ve které části městského obvodu bydlíte?</t>
  </si>
  <si>
    <t>PULL / PUSH faktory stěhování</t>
  </si>
  <si>
    <t>Mělo by se určit, zda rodina je jen muž, žena a dítě či také např. dvě ženy/muži (rodiče) a dítě.</t>
  </si>
  <si>
    <t>Bezpečnost - před Vítkovicemi jsme bydleli na Cihlení, tam bych si výchovu a bezpečí dětí nedokázal představit vůbec (party/gangy, krádeže, v blízkém okolí několikrát zásah z důvodu výroby drog).</t>
  </si>
  <si>
    <t>Jasně si definovat, jestli rodina je amorfní skupina jakýchkoliv lidí nějakého složení někde v prostoru, anebo jestli je to různorodá skupina lidí s různými zájmy. Veřejný prostor je v Moravské Ostravě a Přívozu pro pohyb po městě obludný - silnici se bojí přejít i dospělý. Málo pěkný moderních dřevěných hřišť. Málo běžeckých, sportovních akcí, které by měly parametry, že by přilákaly i lidi z okolí.</t>
  </si>
  <si>
    <t xml:space="preserve">Rozhodně podporovat rodiny, které si to zaslouží. </t>
  </si>
  <si>
    <t>PUSH</t>
  </si>
  <si>
    <t>bezpečnost, pobíhá tu spousta feťáků a opilců</t>
  </si>
  <si>
    <t>dát více  fin. prostředků na   ty nejnižší  úrovně (např.Krteček, apod.)</t>
  </si>
  <si>
    <t xml:space="preserve">Veřejný prostor. Kultivovanejší. Starat se o květiny, stromy, úklid ve městě, dětská hřiště, tak, aby město bylo čisté a hezké a rodičům i těm zamračeným dokázalo vykouzlit úsměv, případně je pohladit po duši, aby mohli dále dětem věnovat pozornost a lásku. Alespoň v historickém centru omezit provoz aut. Zatím dáváte přednost autům před rodinami a jejich bezpečí. Vysadit velké stromy ne jen malé prcky. Neuprednostnovat sítě před městskou zelení. </t>
  </si>
  <si>
    <t>PULL</t>
  </si>
  <si>
    <t>Bezpecnost predevsim, mesto svou politikou podporuje vznik osad a ghet v oblastech s rodinnymi domy. Mestska policie v tomto ohledu postrada svuj vyznam vzhledem k tomu ze projede jednou za cas... Je neadekvatni, ze u komenskeho parku se vyskytuje hlucna osada s na pohled nebezpecnymi lidmi, kam se i straznik mestske policie boji jet... A to se asi nezminuji o sadu bozeny nemcove... Mhd v nocnich hodinach na sebe nenavazuje a nuti clovek projit castmi jako je krizikova, munglinovska a ne to boze jiz zminovany sad bozeny nemcove.... Bezpecnost je chranena nikdy nespatrenymi mestkymi strazniky, kteri jsou ovsem velice aktivni ve vypisovani pokut...</t>
  </si>
  <si>
    <t xml:space="preserve">Začít se konečně rozvijet jak v otázce pracovních příležitostí </t>
  </si>
  <si>
    <t>Životní prostředí, finanční dostupnost volnoc aktivit a kroužku pro děti ze soc  slabších rodin, omezit kriminalitu páchanou skupinami  děti a mladist., abychom se vůbec nebáli pouštět děti ven ( Polanky se netýká).</t>
  </si>
  <si>
    <t>Podminky k vlastnimu bydleni a k doprave  vlastnim vozidlem.</t>
  </si>
  <si>
    <t>Lepší možnosti práce pro ženy, ne 3 směny ve všech podnicích v okolí,v tom horším případě i víkendy a svátky, na nějakou administrativu se tady není možné ani dostat (a to nejsem nijak náročná na plat, a stále se vzdělávám). Starost o domácnost, děti, úkoly, zvláště když je "distanční výuka", je opravdu velmi náročné, pak chybí aktivity u dětí.</t>
  </si>
  <si>
    <t xml:space="preserve">Více dětských hřišť s oplocením.bezbarierove chodníky.detska hřiště interierova. </t>
  </si>
  <si>
    <t>Vše co jsem uvedl v předchozí otázce jako "velmi nespokojen". Každopádně je to čistota a bezpečnost především. V Porubě se vyskytuje čím dál více ožralů, feťáků, zlodějů a nebezpečných individuí. Situace s odpadem je také čím dál horší a ono by stačilo umístit na ulice více nebo větší kontejnery a koše. Stejně tak by se měli zefektivnit policejní hlídky a vydat vyhlášky, aby se po městě vyskytovalo co nejméně výše zmíněných individuí. A teď již známé argumenty proč tohle všechno nelze atd...</t>
  </si>
  <si>
    <t xml:space="preserve"> Bezpeci</t>
  </si>
  <si>
    <t>dlouhodobě usilovat o zlepšení stavu ovzduší (je opravdu potřeba mít koksovnu v centru města??), 
- dopravní bezpečnost (nejen) rodin s dětmi - pro chodce velmi nevstřícné intervaly semaforu na křižovatce Přívozská a Českobratrská, chybějící přechod/semafor na ulici Dvořákova, dlouhodobě nepoužívaný semafor na ulici 28. října na křižovatce před mostem Miloše Sýkory (a tím velmi znesnadněný přístup menších dětí např. do knihovny),
- důkladnou kontrolu oprávněnosti vjezdu aut na Masarykově a Jiráskově náměstí, - zajistit přístupnost sportovní infrastruktury - např. venkovní sportovní areál Matičního gymnázia pro volnočasové využití.</t>
  </si>
  <si>
    <t xml:space="preserve">Více jeslí, zlepšit kvalitu mateřských škol </t>
  </si>
  <si>
    <t>Úroveň dětských hřišť a pořádek na nich+alespoň částečně zastřešit, zkulturnit Sad Milady Horákové</t>
  </si>
  <si>
    <t xml:space="preserve">zrusit koksovnu. prodlozit komenskeho sady az k soutoku ostravice a odry. </t>
  </si>
  <si>
    <t xml:space="preserve">Hřiště  jako je třeba Maugliho stezka  v Bohumíně </t>
  </si>
  <si>
    <t xml:space="preserve">Vzdělávat děti ( rodiče už bohužel nepředěláme) ve smyslu, že jezdit po městě MHD či na kole není jen pro sociálně slabé. Dále podporovat sdílená kola. Nadále podporovat akce typu Cirkulum, sousedská setkání, sportovní akce apod,více životního prostoru a pohody. </t>
  </si>
  <si>
    <t xml:space="preserve">Z hlediska vztahu Ostravy k rodinám nemohu moc přispět. Zatím v domácnosti nejsme rodiči ale napadají mě centra nebo semináře pro řešení psychologické pomoci vztahů s dítětem a prvorodičkám.  </t>
  </si>
  <si>
    <t xml:space="preserve">Lepší bezpečnost v ulicích </t>
  </si>
  <si>
    <t>Vybudovat vice hrist a pote se o ne starat, zabezpecit je proti pristupu psu.</t>
  </si>
  <si>
    <t xml:space="preserve">Nabídnout více pracovních možností pro matky s dětmi (nejlépe na ranní směny, aby se odpoledne mohli věnovat dětem s učením). </t>
  </si>
  <si>
    <t>Deti nemohou chodit do mistni skoly. A boji se jezdit MHD, kvuli  hlucnym a agresivnim spoluobcanum.</t>
  </si>
  <si>
    <t>ovzduší !!</t>
  </si>
  <si>
    <t>Stěhujeme se pryč z důvodu sobeckosti spoluobčanů</t>
  </si>
  <si>
    <t>Venkovni hriste</t>
  </si>
  <si>
    <t>Dostupnost bydleni, ochrana detskych hrist , pokutovani parkovani aut na koncich bezbarierovych chodniku</t>
  </si>
  <si>
    <t>Opravit dětské hřiště.</t>
  </si>
  <si>
    <t>Romové. Nebudu tady s něma žít, je mi z toho zle :( Chování nehorázné, už i mou dcerku mi napadli. Takže když chce město romy, má je mít, ale já tady s něma nebudu žít. A nedej Bože, aby se mi ještě nastěhovali na patro. To by byl konec můj. Takže rychle pryč z Ostravy :(</t>
  </si>
  <si>
    <t xml:space="preserve">Zajistit nevytváření ghett. Snažit se bránit obchodu s chudobou. </t>
  </si>
  <si>
    <t>Dostupné nájemní bydlení</t>
  </si>
  <si>
    <t xml:space="preserve">Divadelní představení pro rodiny se staršími dětmi, nabídka chybí.   </t>
  </si>
  <si>
    <t xml:space="preserve">Více zeleně, méně parkovišť </t>
  </si>
  <si>
    <t xml:space="preserve">Více dětských hřišť a aktivit i pro starší děti (work-outová hřiště). </t>
  </si>
  <si>
    <t xml:space="preserve">Více hřišt pro děti. </t>
  </si>
  <si>
    <t>komunikaci s občany i mezi jednotlivými úřady navzájem</t>
  </si>
  <si>
    <t>Zajem, nebudovat nakupni centra, ale aktivity pro deti.  Zajistit vetsi bezpeci obcanu v pamatkove zone vitkovi! Udelat hriste</t>
  </si>
  <si>
    <t>možnost více zaměstnání po uzavření dolů, lepší životní prostředí</t>
  </si>
  <si>
    <t>Lepší vybavenost dvoru pro hry děti, florbalove hřiště (v Porubě minimálně 2), a oprava sportovního areálu Sarezy</t>
  </si>
  <si>
    <t>více aktivit pro děti v blízkosti bydliště bez nutnosti dojíždění, větší bezpečnost</t>
  </si>
  <si>
    <t>pejskaře - všudypřítomné exkrementy a pobíhání psů po dětských hřištích a na volno po dvorech a tam kde to není povoleno (tento nešvar se v poslední době hodně rozmohl). Zkušenos,  kdy napadl sníh a děti si jej šli hned užít bobovanim, koulovanim a stavenim snehulaku a vrátily se znečištěné od exkrementů, nikomu nepřeji zažít :-( A to, že exkrementy, když už je pejskari sbírají, balí do plastových sáčku, které se jen tak nerozloží, není také ta správná cesta.</t>
  </si>
  <si>
    <t>Aktivity pro děti 14-18 nejsou žádné. Větší bezpečnost. V okolí se mého bydliště se začínají srocovat feťáci. Zejména za knihovnou denně stříkačky od jehel- vedle knihovny a dětského hřiště? Nehorázné.</t>
  </si>
  <si>
    <t xml:space="preserve"> Zaměřit se na více dětských hřišť... </t>
  </si>
  <si>
    <t>Já jsem z Poruby tak budu psát o ní. Jako fatální selhání beru že ze dvorů totálně vymyzely lavičky a veškeré vyžití. Zrovna teď stojím na jednom sousedním dvojdvore a tady bylo ještě před 10 lety minimálně o 7 laviček více... Teď jsou v podstatě  jen v jedné části a to kolem dětského hřiště. To je fakt výhra. Teď koukám že tu je dokonce zase o jednu méně. Na našem už není ze 3 ani jedna. Na dalším taky ne.... Stejně tak ten samej imbecil nechává stavět hřiště pro děti tak do 5 let. Pak Maj ti starší chodit ven když nemaj kam. U nas odstranili prulezky z ocely, které tam byly 50 let a kdyby se jednou za 2-5 let natrely, mohly tam být dalších 50. Dali je pryč i s těma lavičkama a dvůr je prázdný. Hřiště jsou teď jen centrální sem tam někde. Vážně to vymýšlel nějaký imbecil, a je to věc která by se Teda měla překopat. To že si nemůžu sednout před barák, ačkoli tam ty lavičky byly a max jim stačilo jednou za pár let vyměnit desky, a teď tam nejsou, to beru za totální pochybení systému. A jak říkám je to celoplošné v celé Porubě. Prostě venku krom hlavních tahů sedět nebudeš a děcka si buď doveď na vedlejší dvůr a hlídej je nebo máš smůlu, dej jim do ruky tablet a hotové. Pokud je tvé dítě starší 5 let, už ven nepotřebuje, na takové nemyslíme, tomu strc ten tablet rovnou. Uvedl bych jeden příklad a to zabavni areál na Havlíčkově Náměstí tzv. "Loď". To bylo toho času místní "pan" hřiště pro děcka snad až do puberty.... A co z toho zrobili teď? Bych se tam nudil. Fakt pro ty nejmenší z nejmenších. Rikam, někdo tam nahoře, rozhodl že babky se psama a jiní lidi nemají právo si sednout na vlastních dvorech a že děti od 5 let výš potřebuji pro svůj vývoj a rozvoj jen tablet a počítač. A tak to tady vypadá.
A je toho samozřejmě více, ale tak pro zacatek to stačí.</t>
  </si>
  <si>
    <t>Ovzduší a zrušit ubytovnu v Hrabůvce</t>
  </si>
  <si>
    <t>Chybí mi dětské hřiště před domem</t>
  </si>
  <si>
    <t>Ostrava by měla zajistit více sportovišť na území městského obvodu Slezská Ostrava. vyřešit problém s parkováním v oblasti zoo – ulveit takto obytným zónám v blízkém okolí od nájezdů návštěvníků Zoo, kteří zde parkují. Nesmyslně zde musí řídit dopravní situaci městská policie. Pro děti městský obvod ve Slezské Ostravě nedělá zhola nic. Kulturní vyžití pro zdejší obyvatele všech věkových kategorií = 0. Zeleň neudržovaná a odpadky v lesících a na pěších trasách nikdo neuklízí. Technické služby nedostatečně provádí svoji práci. Městská policie dostatečně nedbá na dospívající mládež, která dělá binec. Prevence = 0.</t>
  </si>
  <si>
    <t>Proč Vaše dítě/děti nechodí do nějakého volnočasového kroužku či podobné aktivity?</t>
  </si>
  <si>
    <t>Nechodi protoze jsou jeste male, to vam ve vyberu chybi</t>
  </si>
  <si>
    <t>(Komentář smazán z důvodu vulgárního projevu)</t>
  </si>
  <si>
    <t>Počet z Chodí Vaše dítě/děti do nějakého volnočasového kroužku či podobné aktivity?</t>
  </si>
  <si>
    <t xml:space="preserve">Počet z V jakém časovém horizontu plánujete mít děti? </t>
  </si>
  <si>
    <t xml:space="preserve">Počet z Zhodnoťte známkou vhodnost města Ostravy pro rodiny: </t>
  </si>
  <si>
    <t>Počet z Zhodnoťte známkou nakolik podle Vás město Ostrava podporuje rodiny:</t>
  </si>
  <si>
    <t>Počet z Zhodnoťte známkou nakolik podle Vás  městský obvod, ve kterém bydlíte podporuje rodiny:</t>
  </si>
  <si>
    <t>Počet z CO BY MĚLA OSTRAVA ZMENIT - KODOVANE</t>
  </si>
  <si>
    <t>1 až 5 let</t>
  </si>
  <si>
    <t>Komunikace s občany</t>
  </si>
  <si>
    <t>5 let a víc</t>
  </si>
  <si>
    <t>Kultivovaný veřejný prostor</t>
  </si>
  <si>
    <t>Podpora rodin</t>
  </si>
  <si>
    <t>Pracovní příležitosti</t>
  </si>
  <si>
    <t>Tvořit přívětivý prostor</t>
  </si>
  <si>
    <t>Více aktivit pro rodiny a děti</t>
  </si>
  <si>
    <t>SPOKOJENOST S ASPEKTY ŽIVOTA V OSTRAVĚ VE VZTAHU K RODINÁM</t>
  </si>
  <si>
    <t>Popisky sloupců</t>
  </si>
  <si>
    <t>Počet z Jak jste spokojen/a s kvalitami následujících aspektů života v Ostravě ve vztahu k rodinám? [Dostupnost adekvátního bydlení]</t>
  </si>
  <si>
    <t>Počet z Jak jste spokojen/a s kvalitami následujících aspektů života v Ostravě ve vztahu k rodinám? [Pracovní možnosti]</t>
  </si>
  <si>
    <t>Počet z Jak jste spokojen/a s kvalitami následujících aspektů života v Ostravě ve vztahu k rodinám? [Veřejná doprava]</t>
  </si>
  <si>
    <t>Počet z Jak jste spokojen/a s kvalitami následujících aspektů života v Ostravě ve vztahu k rodinám? [Bezpečí]</t>
  </si>
  <si>
    <t>Počet z Jak jste spokojen/a s kvalitami následujících aspektů života v Ostravě ve vztahu k rodinám? [Sportovní aktivity pro děti (do 14 let)]</t>
  </si>
  <si>
    <t>Počet z Jak jste spokojen/a s kvalitami následujících aspektů života v Ostravě ve vztahu k rodinám? [Kulturní aktivity pro děti (do 14 let)]</t>
  </si>
  <si>
    <t>Počet z Jak jste spokojen/a s kvalitami následujících aspektů života v Ostravě ve vztahu k rodinám? [Jiné volnočasové aktivity pro děti (do 14 let)]</t>
  </si>
  <si>
    <t>Počet z Jak jste spokojen/a s kvalitami následujících aspektů života v Ostravě ve vztahu k rodinám? [Sportovní aktivity pro dospívající (15-19 let)]</t>
  </si>
  <si>
    <t>Počet z Jak jste spokojen/a s kvalitami následujících aspektů života v Ostravě ve vztahu k rodinám? [Kulturní aktivity pro dospívají (15-19 let)]</t>
  </si>
  <si>
    <t>Počet z Jak jste spokojen/a s kvalitami následujících aspektů života v Ostravě ve vztahu k rodinám? [Jiné volnočasové aktivity pro dospívající (15-18 let)]</t>
  </si>
  <si>
    <t>Počet z Jak jste spokojen/a s kvalitami následujících aspektů života v Ostravě ve vztahu k rodinám? [Sportovní aktivity pro rodiny s dětmi]</t>
  </si>
  <si>
    <t>Počet z Jak jste spokojen/a s kvalitami následujících aspektů života v Ostravě ve vztahu k rodinám? [Kulturní aktivity pro rodiny s dětmi]</t>
  </si>
  <si>
    <t>Počet z Jak jste spokojen/a s kvalitami následujících aspektů života v Ostravě ve vztahu k rodinám? [Jiné volnočasové aktivity pro rodiny s dětmi]</t>
  </si>
  <si>
    <t>Počet z Jak jste spokojen/a s kvalitami následujících aspektů života v Ostravě ve vztahu k rodinám? [Zdravotnická zařízení]</t>
  </si>
  <si>
    <t>Počet z Jak jste spokojen/a s kvalitami následujících aspektů života v Ostravě ve vztahu k rodinám? [Životní prostředí (ovzduší, zeleň atd.)]</t>
  </si>
  <si>
    <t>Počet z Jak jste spokojen/a s kvalitami následujících aspektů života v Ostravě ve vztahu k rodinám? [Jesle]</t>
  </si>
  <si>
    <t>Počet z Jak jste spokojen/a s kvalitami následujících aspektů života v Ostravě ve vztahu k rodinám? [Mateřské školy]</t>
  </si>
  <si>
    <t>Počet z Jak jste spokojen/a s kvalitami následujících aspektů života v Ostravě ve vztahu k rodinám? [Základní školy]</t>
  </si>
  <si>
    <t>Počet z Jak jste spokojen/a s kvalitami následujících aspektů života v Ostravě ve vztahu k rodinám? [Střední školy]</t>
  </si>
  <si>
    <t>Počet z Jak jste spokojen/a s kvalitami následujících aspektů života v Ostravě ve vztahu k rodinám? [Vysoké školy]</t>
  </si>
  <si>
    <t>Počet z Jak jste spokojen/a s kvalitami následujících aspektů života v Ostravě ve vztahu k rodinám? [Poradenství pro rodiny]</t>
  </si>
  <si>
    <t>Počet z Jak jste spokojen/a s kvalitami následujících aspektů života v Ostravě ve vztahu k rodinám? [Bezbariérovost budov, MHD a veř. prostoru]</t>
  </si>
  <si>
    <t xml:space="preserve">Počet z Zvažujete, že se z města Ostravy odstěhujete, aby jste Vy či Vaše rodina měli vyšší kvalitu života (lepší životní prostředí, práce, kvalita bydlení apod.)? </t>
  </si>
  <si>
    <t>Počet z Kam se chcete stěhovat?</t>
  </si>
  <si>
    <t>DŮVODY UVAŽOVÁNÍ O STĚHOVÁNÍ SE</t>
  </si>
  <si>
    <t>Stěhování mám/e již naplánováno</t>
  </si>
  <si>
    <t>Zvažoval/a</t>
  </si>
  <si>
    <t>Do zázemí Ostravy (do 30 km z Ostravy)</t>
  </si>
  <si>
    <t>Zatím nezvažoval/a</t>
  </si>
  <si>
    <t>V rámci MSK (30 km a víc od Ostravy)</t>
  </si>
  <si>
    <t>Počet z Pokud uvažujete o stěhování, do jaké míry vás ovlivnily následující důvody?  [Vysoký nájem nebo jiné výdaje za bydlení]</t>
  </si>
  <si>
    <t>Mimo MSK (v ČR)</t>
  </si>
  <si>
    <t>Zvažujeme z jiného důvodu (např. za rodinou)</t>
  </si>
  <si>
    <t>Počet z Pokud uvažujete o stěhování, do jaké míry vás ovlivnily následující důvody?  [Špatná dostupnost autem, obtížné parkování]</t>
  </si>
  <si>
    <t>Počet z Pokud uvažujete o stěhování, do jaké míry vás ovlivnily následující důvody?  [Nízká bezpečnost]</t>
  </si>
  <si>
    <t>Počet z Pokud uvažujete o stěhování, do jaké míry vás ovlivnily následující důvody?  [Hlučné prostředí]</t>
  </si>
  <si>
    <t>Počet z PULL / PUSH faktory stěhování</t>
  </si>
  <si>
    <t>Počet z Pokud uvažujete o stěhování, do jaké míry vás ovlivnily následující důvody?  [Nedostatek zeleně ]</t>
  </si>
  <si>
    <t>Počet z Pokud uvažujete o stěhování, do jaké míry vás ovlivnily následující důvody?  [Nedostatek volnočasových aktivit pro děti]</t>
  </si>
  <si>
    <t>Počet z Pokud uvažujete o stěhování, do jaké míry vás ovlivnily následující důvody?  [Nedostatek volnočasových aktivit pro dospělé]</t>
  </si>
  <si>
    <t>Počet z Pokud uvažujete o stěhování, do jaké míry vás ovlivnily následující důvody?  [Jiný typ bydlení (např. rodinný dům)]</t>
  </si>
  <si>
    <t>Počet z Pokud uvažujete o stěhování, do jaké míry vás ovlivnily následující důvody?  [Lepší pracovní podmínky či vyšší platové ohodnocení jinde]</t>
  </si>
  <si>
    <t>Počet z Pokud uvažujete o stěhování, do jaké míry vás ovlivnily následující důvody?  [Špatný stav životní prostředí (např. znečištění ovzduší)]</t>
  </si>
  <si>
    <t>Počet z Pokud uvažujete o stěhování, do jaké míry vás ovlivnily následující důvody?  [Špatný stav školství]</t>
  </si>
  <si>
    <t>Počet z Pokud uvažujete o stěhování, do jaké míry vás ovlivnily následující důvody?  [Stěhování za rodinou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</si>
</sst>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d/yyyy\ h:mm:ss"/>
  </numFmts>
  <fonts count="13" x14ac:knownFonts="1">
    <font>
      <sz val="12"/>
      <color theme="1"/>
      <name val="Calibri"/>
      <family val="2"/>
      <charset val="238"/>
      <scheme val="minor"/>
    </font>
    <font>
      <sz val="8"/>
      <name val="Calibri"/>
      <family val="2"/>
      <charset val="238"/>
      <scheme val="minor"/>
    </font>
    <font>
      <b/>
      <sz val="12"/>
      <color rgb="FFFF0000"/>
      <name val="Calibri"/>
      <family val="2"/>
      <scheme val="minor"/>
    </font>
    <font>
      <b/>
      <sz val="22"/>
      <color theme="1"/>
      <name val="Calibri"/>
      <family val="2"/>
      <scheme val="minor"/>
    </font>
    <font>
      <sz val="12"/>
      <color theme="1"/>
      <name val="Open Sans"/>
    </font>
    <font>
      <b/>
      <sz val="22"/>
      <color theme="0"/>
      <name val="Open Sans"/>
    </font>
    <font>
      <sz val="10"/>
      <color theme="1"/>
      <name val="Open Sans"/>
    </font>
    <font>
      <sz val="12"/>
      <name val="Open Sans"/>
    </font>
    <font>
      <b/>
      <sz val="16"/>
      <color rgb="FF09375E"/>
      <name val="Open Sans"/>
    </font>
    <font>
      <b/>
      <sz val="48"/>
      <color rgb="FFE1244E"/>
      <name val="Open Sans ExtraBold"/>
      <charset val="238"/>
    </font>
    <font>
      <b/>
      <sz val="16"/>
      <color rgb="FF143B65"/>
      <name val="Open Sans"/>
    </font>
    <font>
      <sz val="12"/>
      <color rgb="FF143B65"/>
      <name val="Open Sans"/>
    </font>
    <font>
      <b/>
      <sz val="72"/>
      <color rgb="FF05ACD0"/>
      <name val="Open Sans ExtraBold"/>
      <charset val="238"/>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05ACCE"/>
        <bgColor indexed="64"/>
      </patternFill>
    </fill>
    <fill>
      <patternFill patternType="solid">
        <fgColor rgb="FF143B65"/>
        <bgColor indexed="64"/>
      </patternFill>
    </fill>
  </fills>
  <borders count="7">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s>
  <cellStyleXfs count="1">
    <xf numFmtId="0" fontId="0" fillId="0" borderId="0"/>
  </cellStyleXfs>
  <cellXfs count="30">
    <xf numFmtId="0" fontId="0" fillId="0" borderId="0" xfId="0"/>
    <xf numFmtId="164" fontId="0" fillId="0" borderId="0" xfId="0" applyNumberFormat="1"/>
    <xf numFmtId="0" fontId="0" fillId="0" borderId="0" xfId="0" pivotButton="1"/>
    <xf numFmtId="0" fontId="0" fillId="0" borderId="0" xfId="0" applyAlignment="1">
      <alignment horizontal="left"/>
    </xf>
    <xf numFmtId="0" fontId="0" fillId="0" borderId="0" xfId="0" applyAlignment="1">
      <alignment wrapText="1"/>
    </xf>
    <xf numFmtId="22" fontId="0" fillId="0" borderId="0" xfId="0" applyNumberFormat="1"/>
    <xf numFmtId="0" fontId="2" fillId="0" borderId="0" xfId="0" applyFont="1"/>
    <xf numFmtId="0" fontId="0" fillId="2" borderId="0" xfId="0" applyFill="1"/>
    <xf numFmtId="0" fontId="0" fillId="3" borderId="0" xfId="0" applyFill="1"/>
    <xf numFmtId="49" fontId="0" fillId="0" borderId="0" xfId="0" applyNumberFormat="1" applyAlignment="1">
      <alignment horizontal="left"/>
    </xf>
    <xf numFmtId="0" fontId="3" fillId="3" borderId="0" xfId="0" applyFont="1" applyFill="1" applyAlignment="1">
      <alignment vertical="center"/>
    </xf>
    <xf numFmtId="0" fontId="0" fillId="0" borderId="0" xfId="0" applyAlignment="1">
      <alignment horizontal="center" vertical="center" wrapText="1"/>
    </xf>
    <xf numFmtId="0" fontId="4" fillId="0" borderId="0" xfId="0" pivotButton="1" applyFont="1"/>
    <xf numFmtId="0" fontId="4" fillId="0" borderId="0" xfId="0" applyFont="1"/>
    <xf numFmtId="0" fontId="4" fillId="0" borderId="0" xfId="0" applyFont="1" applyAlignment="1">
      <alignment horizontal="left"/>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6" xfId="0" applyFont="1" applyBorder="1" applyAlignment="1">
      <alignment horizontal="center" vertical="center" wrapText="1"/>
    </xf>
    <xf numFmtId="0" fontId="7" fillId="3" borderId="0" xfId="0" applyFont="1" applyFill="1"/>
    <xf numFmtId="0" fontId="4" fillId="3" borderId="0" xfId="0" applyFont="1" applyFill="1"/>
    <xf numFmtId="0" fontId="8" fillId="3" borderId="0" xfId="0" applyFont="1" applyFill="1"/>
    <xf numFmtId="0" fontId="10" fillId="3" borderId="0" xfId="0" applyFont="1" applyFill="1"/>
    <xf numFmtId="0" fontId="11" fillId="3" borderId="0" xfId="0" applyFont="1" applyFill="1"/>
    <xf numFmtId="0" fontId="9" fillId="3" borderId="0" xfId="0" applyFont="1" applyFill="1" applyAlignment="1">
      <alignment horizontal="center" vertical="center" wrapText="1"/>
    </xf>
    <xf numFmtId="0" fontId="12" fillId="3" borderId="0" xfId="0" applyFont="1" applyFill="1" applyAlignment="1">
      <alignment horizontal="center" vertical="center" wrapText="1"/>
    </xf>
    <xf numFmtId="0" fontId="5" fillId="5" borderId="0" xfId="0" applyFont="1" applyFill="1" applyAlignment="1">
      <alignment horizontal="center" vertical="center"/>
    </xf>
    <xf numFmtId="0" fontId="5" fillId="4" borderId="0" xfId="0" applyFont="1" applyFill="1" applyAlignment="1">
      <alignment horizontal="center" vertical="center"/>
    </xf>
  </cellXfs>
  <cellStyles count="1">
    <cellStyle name="Normální" xfId="0" builtinId="0"/>
  </cellStyles>
  <dxfs count="169">
    <dxf>
      <alignment wrapText="1"/>
    </dxf>
    <dxf>
      <alignment wrapText="1"/>
    </dxf>
    <dxf>
      <alignment wrapText="1"/>
    </dxf>
    <dxf>
      <alignment wrapText="1"/>
    </dxf>
    <dxf>
      <numFmt numFmtId="30" formatCode="@"/>
    </dxf>
    <dxf>
      <alignment wrapText="1"/>
    </dxf>
    <dxf>
      <alignment wrapText="1"/>
    </dxf>
    <dxf>
      <alignment wrapText="1"/>
    </dxf>
    <dxf>
      <alignment wrapText="1"/>
    </dxf>
    <dxf>
      <alignment wrapText="1"/>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style="thin">
          <color theme="4" tint="0.39997558519241921"/>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charset val="238"/>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4" tint="0.39997558519241921"/>
        </left>
        <right/>
        <top/>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0"/>
        <color theme="1"/>
        <name val="Open Sans"/>
        <scheme val="none"/>
      </font>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64" formatCode="m/d/yyyy\ h:mm:ss"/>
    </dxf>
    <dxf>
      <alignment wrapText="0"/>
    </dxf>
    <dxf>
      <font>
        <name val="Open Sans"/>
        <scheme val="none"/>
      </font>
    </dxf>
    <dxf>
      <font>
        <name val="Open Sans"/>
        <scheme val="none"/>
      </font>
    </dxf>
    <dxf>
      <font>
        <name val="Open Sans"/>
        <scheme val="none"/>
      </font>
    </dxf>
    <dxf>
      <font>
        <name val="Open Sans"/>
        <scheme val="none"/>
      </font>
    </dxf>
    <dxf>
      <font>
        <name val="Open Sans"/>
        <scheme val="none"/>
      </font>
    </dxf>
    <dxf>
      <font>
        <name val="Open Sans"/>
        <scheme val="none"/>
      </font>
    </dxf>
    <dxf>
      <alignment wrapText="1"/>
    </dxf>
    <dxf>
      <alignment wrapText="0"/>
    </dxf>
    <dxf>
      <alignment wrapText="1"/>
    </dxf>
    <dxf>
      <alignment wrapText="1"/>
    </dxf>
    <dxf>
      <alignment wrapText="1"/>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27" formatCode="dd/mm/yyyy\ h:mm"/>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val="0"/>
        <color theme="1" tint="0.24994659260841701"/>
      </font>
      <fill>
        <patternFill>
          <bgColor theme="8" tint="0.79998168889431442"/>
        </patternFill>
      </fill>
      <border>
        <left style="thin">
          <color theme="1" tint="0.24994659260841701"/>
        </left>
        <right style="thin">
          <color theme="1" tint="0.24994659260841701"/>
        </right>
        <top style="thin">
          <color theme="1" tint="0.24994659260841701"/>
        </top>
        <bottom style="thin">
          <color theme="1" tint="0.24994659260841701"/>
        </bottom>
      </border>
    </dxf>
    <dxf>
      <font>
        <b/>
        <i val="0"/>
        <color theme="0"/>
      </font>
      <fill>
        <patternFill>
          <bgColor rgb="FF143B65"/>
        </patternFill>
      </fill>
      <border diagonalUp="0" diagonalDown="0">
        <left style="thin">
          <color theme="1" tint="0.24994659260841701"/>
        </left>
        <right style="thin">
          <color theme="1" tint="0.24994659260841701"/>
        </right>
        <top style="thin">
          <color theme="1" tint="0.24994659260841701"/>
        </top>
        <bottom style="thin">
          <color theme="1" tint="0.24994659260841701"/>
        </bottom>
        <vertical/>
        <horizontal/>
      </border>
    </dxf>
    <dxf>
      <fill>
        <patternFill>
          <bgColor theme="5" tint="0.79998168889431442"/>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0"/>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5" tint="0.59996337778862885"/>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0"/>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bgColor theme="5"/>
        </patternFill>
      </fill>
      <border>
        <left style="thin">
          <color auto="1"/>
        </left>
        <right style="thin">
          <color auto="1"/>
        </right>
        <top style="thin">
          <color auto="1"/>
        </top>
        <bottom style="double">
          <color auto="1"/>
        </bottom>
      </border>
    </dxf>
    <dxf>
      <font>
        <color theme="1" tint="0.24994659260841701"/>
      </font>
      <fill>
        <patternFill>
          <bgColor theme="8" tint="0.79998168889431442"/>
        </patternFill>
      </fill>
      <border>
        <left style="thin">
          <color theme="1" tint="0.24994659260841701"/>
        </left>
        <right style="thin">
          <color theme="1" tint="0.24994659260841701"/>
        </right>
        <top style="thin">
          <color theme="1" tint="0.24994659260841701"/>
        </top>
        <bottom style="thin">
          <color theme="1" tint="0.24994659260841701"/>
        </bottom>
      </border>
    </dxf>
    <dxf>
      <font>
        <b/>
        <i val="0"/>
        <color theme="0"/>
      </font>
      <fill>
        <patternFill>
          <bgColor rgb="FF143B65"/>
        </patternFill>
      </fill>
      <border>
        <left style="thin">
          <color theme="1" tint="0.24994659260841701"/>
        </left>
        <right style="thin">
          <color theme="1" tint="0.24994659260841701"/>
        </right>
        <top style="thin">
          <color theme="1" tint="0.24994659260841701"/>
        </top>
        <bottom style="thin">
          <color theme="1" tint="0.24994659260841701"/>
        </bottom>
      </border>
    </dxf>
    <dxf>
      <fill>
        <patternFill>
          <bgColor theme="5" tint="0.79998168889431442"/>
        </patternFill>
      </fill>
    </dxf>
    <dxf>
      <fill>
        <patternFill>
          <bgColor theme="0" tint="-4.9989318521683403E-2"/>
        </patternFill>
      </fill>
    </dxf>
    <dxf>
      <fill>
        <patternFill>
          <bgColor theme="5"/>
        </patternFill>
      </fill>
    </dxf>
    <dxf>
      <fill>
        <patternFill>
          <bgColor theme="5" tint="0.79998168889431442"/>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5" tint="0.59996337778862885"/>
        </patternFill>
      </fill>
      <border>
        <left style="thin">
          <color theme="5" tint="-0.499984740745262"/>
        </left>
        <right style="thin">
          <color theme="5" tint="-0.499984740745262"/>
        </right>
        <top style="thin">
          <color theme="5" tint="-0.499984740745262"/>
        </top>
        <bottom style="thin">
          <color theme="5" tint="-0.499984740745262"/>
        </bottom>
        <vertical style="thin">
          <color theme="5" tint="-0.499984740745262"/>
        </vertical>
        <horizontal style="thin">
          <color theme="5" tint="-0.499984740745262"/>
        </horizontal>
      </border>
    </dxf>
    <dxf>
      <fill>
        <patternFill>
          <bgColor theme="0" tint="-4.9989318521683403E-2"/>
        </patternFill>
      </fill>
      <border>
        <left style="thin">
          <color theme="5" tint="-0.499984740745262"/>
        </left>
        <right style="thin">
          <color theme="5" tint="-0.499984740745262"/>
        </right>
        <top style="thin">
          <color theme="5" tint="-0.499984740745262"/>
        </top>
        <bottom style="thin">
          <color theme="5" tint="-0.499984740745262"/>
        </bottom>
        <vertical style="thin">
          <color theme="5" tint="-0.499984740745262"/>
        </vertical>
        <horizontal style="thin">
          <color theme="5" tint="-0.499984740745262"/>
        </horizontal>
      </border>
    </dxf>
    <dxf>
      <font>
        <b/>
        <i val="0"/>
        <color theme="0"/>
      </font>
      <fill>
        <patternFill>
          <bgColor theme="5"/>
        </patternFill>
      </fill>
      <border>
        <left style="thin">
          <color theme="5" tint="-0.499984740745262"/>
        </left>
        <right style="thin">
          <color theme="5" tint="-0.499984740745262"/>
        </right>
        <top style="thin">
          <color theme="5" tint="-0.499984740745262"/>
        </top>
        <bottom style="double">
          <color theme="5" tint="-0.499984740745262"/>
        </bottom>
        <vertical style="thin">
          <color theme="5" tint="-0.499984740745262"/>
        </vertical>
        <horizontal style="thin">
          <color theme="5" tint="-0.499984740745262"/>
        </horizontal>
      </border>
    </dxf>
    <dxf>
      <fill>
        <patternFill>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vertical style="thin">
          <color theme="5" tint="-0.499984740745262"/>
        </vertical>
        <horizontal style="thin">
          <color theme="5" tint="-0.499984740745262"/>
        </horizontal>
      </border>
    </dxf>
  </dxfs>
  <tableStyles count="5" defaultTableStyle="RP" defaultPivotStyle="PivotStyleLight16">
    <tableStyle name="nvm" pivot="0" count="4" xr9:uid="{2AB8AA47-B673-464F-B730-E4E328DDC1CF}">
      <tableStyleElement type="wholeTable" dxfId="168"/>
      <tableStyleElement type="headerRow" dxfId="167"/>
      <tableStyleElement type="firstRowStripe" dxfId="166"/>
      <tableStyleElement type="secondColumnStripe" dxfId="165"/>
    </tableStyle>
    <tableStyle name="RP" pivot="0" count="4" xr9:uid="{D4E9C037-F486-4843-A069-FA77E1C161AD}">
      <tableStyleElement type="wholeTable" dxfId="164"/>
      <tableStyleElement type="headerRow" dxfId="163"/>
      <tableStyleElement type="firstRowStripe" dxfId="162"/>
      <tableStyleElement type="secondRowStripe" dxfId="161"/>
    </tableStyle>
    <tableStyle name="RP_Final_Tabulka" pivot="0" count="2" xr9:uid="{38B7C79C-3750-BF45-915F-13512DEECBC5}">
      <tableStyleElement type="headerRow" dxfId="160"/>
      <tableStyleElement type="firstRowStripe" dxfId="159"/>
    </tableStyle>
    <tableStyle name="RP_styl" pivot="0" count="5" xr9:uid="{A982E68B-57EE-064D-A935-A8A72E83EF3B}">
      <tableStyleElement type="headerRow" dxfId="158"/>
      <tableStyleElement type="firstRowStripe" dxfId="157"/>
      <tableStyleElement type="secondRowStripe" dxfId="156"/>
      <tableStyleElement type="firstColumnStripe" dxfId="155"/>
      <tableStyleElement type="secondColumnStripe" dxfId="154"/>
    </tableStyle>
    <tableStyle name="RP_Tabulka_Styl" pivot="0" count="2" xr9:uid="{3BB24AE2-0FF0-1F42-AD06-45B7108788E8}">
      <tableStyleElement type="headerRow" dxfId="153"/>
      <tableStyleElement type="firstRowStripe" dxfId="152"/>
    </tableStyle>
  </tableStyles>
  <colors>
    <mruColors>
      <color rgb="FF05ACD0"/>
      <color rgb="FF05ACCE"/>
      <color rgb="FF143B65"/>
      <color rgb="FFE1244E"/>
      <color rgb="FFC01F4E"/>
      <color rgb="FFF3DEBD"/>
      <color rgb="FFA3A0A1"/>
      <color rgb="FFFF8AD8"/>
      <color rgb="FFFF7E79"/>
      <color rgb="FF921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2.xml"/><Relationship Id="rId18" Type="http://schemas.microsoft.com/office/2007/relationships/slicerCache" Target="slicerCaches/slicerCache7.xml"/><Relationship Id="rId26" Type="http://schemas.microsoft.com/office/2007/relationships/slicerCache" Target="slicerCaches/slicerCache15.xml"/><Relationship Id="rId39" Type="http://schemas.openxmlformats.org/officeDocument/2006/relationships/customXml" Target="../customXml/item2.xml"/><Relationship Id="rId21" Type="http://schemas.microsoft.com/office/2007/relationships/slicerCache" Target="slicerCaches/slicerCache10.xml"/><Relationship Id="rId34" Type="http://schemas.microsoft.com/office/2007/relationships/slicerCache" Target="slicerCaches/slicerCache23.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microsoft.com/office/2007/relationships/slicerCache" Target="slicerCaches/slicerCache14.xml"/><Relationship Id="rId33" Type="http://schemas.microsoft.com/office/2007/relationships/slicerCache" Target="slicerCaches/slicerCache22.xml"/><Relationship Id="rId38"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29" Type="http://schemas.microsoft.com/office/2007/relationships/slicerCache" Target="slicerCaches/slicerCache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microsoft.com/office/2007/relationships/slicerCache" Target="slicerCaches/slicerCache13.xml"/><Relationship Id="rId32" Type="http://schemas.microsoft.com/office/2007/relationships/slicerCache" Target="slicerCaches/slicerCache21.xml"/><Relationship Id="rId37"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microsoft.com/office/2007/relationships/slicerCache" Target="slicerCaches/slicerCache12.xml"/><Relationship Id="rId28" Type="http://schemas.microsoft.com/office/2007/relationships/slicerCache" Target="slicerCaches/slicerCache17.xml"/><Relationship Id="rId36"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31" Type="http://schemas.microsoft.com/office/2007/relationships/slicerCache" Target="slicerCaches/slicerCache2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microsoft.com/office/2007/relationships/slicerCache" Target="slicerCaches/slicerCache11.xml"/><Relationship Id="rId27" Type="http://schemas.microsoft.com/office/2007/relationships/slicerCache" Target="slicerCaches/slicerCache16.xml"/><Relationship Id="rId30" Type="http://schemas.microsoft.com/office/2007/relationships/slicerCache" Target="slicerCaches/slicerCache19.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121.xml"/><Relationship Id="rId1" Type="http://schemas.microsoft.com/office/2011/relationships/chartStyle" Target="style121.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tabulka26</c:name>
    <c:fmtId val="2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b="1"/>
              <a:t>Dostupnost adekvátního bydlení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KonTab_VolnyCas_a_AspektyZivota!$B$33:$B$34</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KonTab_VolnyCas_a_AspektyZivota!$A$35</c:f>
              <c:strCache>
                <c:ptCount val="1"/>
                <c:pt idx="0">
                  <c:v>Celkem</c:v>
                </c:pt>
              </c:strCache>
            </c:strRef>
          </c:cat>
          <c:val>
            <c:numRef>
              <c:f>KonTab_VolnyCas_a_AspektyZivota!$B$35</c:f>
              <c:numCache>
                <c:formatCode>General</c:formatCode>
                <c:ptCount val="1"/>
                <c:pt idx="0">
                  <c:v>324</c:v>
                </c:pt>
              </c:numCache>
            </c:numRef>
          </c:val>
          <c:extLst>
            <c:ext xmlns:c16="http://schemas.microsoft.com/office/drawing/2014/chart" uri="{C3380CC4-5D6E-409C-BE32-E72D297353CC}">
              <c16:uniqueId val="{00000000-9982-6A4A-B51A-D6D7E3A27E02}"/>
            </c:ext>
          </c:extLst>
        </c:ser>
        <c:ser>
          <c:idx val="1"/>
          <c:order val="1"/>
          <c:tx>
            <c:strRef>
              <c:f>KonTab_VolnyCas_a_AspektyZivota!$C$33:$C$34</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KonTab_VolnyCas_a_AspektyZivota!$A$35</c:f>
              <c:strCache>
                <c:ptCount val="1"/>
                <c:pt idx="0">
                  <c:v>Celkem</c:v>
                </c:pt>
              </c:strCache>
            </c:strRef>
          </c:cat>
          <c:val>
            <c:numRef>
              <c:f>KonTab_VolnyCas_a_AspektyZivota!$C$35</c:f>
              <c:numCache>
                <c:formatCode>General</c:formatCode>
                <c:ptCount val="1"/>
                <c:pt idx="0">
                  <c:v>756</c:v>
                </c:pt>
              </c:numCache>
            </c:numRef>
          </c:val>
          <c:extLst>
            <c:ext xmlns:c16="http://schemas.microsoft.com/office/drawing/2014/chart" uri="{C3380CC4-5D6E-409C-BE32-E72D297353CC}">
              <c16:uniqueId val="{00000016-9982-6A4A-B51A-D6D7E3A27E02}"/>
            </c:ext>
          </c:extLst>
        </c:ser>
        <c:ser>
          <c:idx val="2"/>
          <c:order val="2"/>
          <c:tx>
            <c:strRef>
              <c:f>KonTab_VolnyCas_a_AspektyZivota!$D$33:$D$34</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KonTab_VolnyCas_a_AspektyZivota!$A$35</c:f>
              <c:strCache>
                <c:ptCount val="1"/>
                <c:pt idx="0">
                  <c:v>Celkem</c:v>
                </c:pt>
              </c:strCache>
            </c:strRef>
          </c:cat>
          <c:val>
            <c:numRef>
              <c:f>KonTab_VolnyCas_a_AspektyZivota!$D$35</c:f>
              <c:numCache>
                <c:formatCode>General</c:formatCode>
                <c:ptCount val="1"/>
                <c:pt idx="0">
                  <c:v>283</c:v>
                </c:pt>
              </c:numCache>
            </c:numRef>
          </c:val>
          <c:extLst>
            <c:ext xmlns:c16="http://schemas.microsoft.com/office/drawing/2014/chart" uri="{C3380CC4-5D6E-409C-BE32-E72D297353CC}">
              <c16:uniqueId val="{00000017-9982-6A4A-B51A-D6D7E3A27E02}"/>
            </c:ext>
          </c:extLst>
        </c:ser>
        <c:ser>
          <c:idx val="3"/>
          <c:order val="3"/>
          <c:tx>
            <c:strRef>
              <c:f>KonTab_VolnyCas_a_AspektyZivota!$E$33:$E$34</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KonTab_VolnyCas_a_AspektyZivota!$A$35</c:f>
              <c:strCache>
                <c:ptCount val="1"/>
                <c:pt idx="0">
                  <c:v>Celkem</c:v>
                </c:pt>
              </c:strCache>
            </c:strRef>
          </c:cat>
          <c:val>
            <c:numRef>
              <c:f>KonTab_VolnyCas_a_AspektyZivota!$E$35</c:f>
              <c:numCache>
                <c:formatCode>General</c:formatCode>
                <c:ptCount val="1"/>
                <c:pt idx="0">
                  <c:v>31</c:v>
                </c:pt>
              </c:numCache>
            </c:numRef>
          </c:val>
          <c:extLst>
            <c:ext xmlns:c16="http://schemas.microsoft.com/office/drawing/2014/chart" uri="{C3380CC4-5D6E-409C-BE32-E72D297353CC}">
              <c16:uniqueId val="{0000000F-276A-5347-ACCD-E2E5077C9206}"/>
            </c:ext>
          </c:extLst>
        </c:ser>
        <c:ser>
          <c:idx val="4"/>
          <c:order val="4"/>
          <c:tx>
            <c:strRef>
              <c:f>KonTab_VolnyCas_a_AspektyZivota!$F$33:$F$34</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KonTab_VolnyCas_a_AspektyZivota!$A$35</c:f>
              <c:strCache>
                <c:ptCount val="1"/>
                <c:pt idx="0">
                  <c:v>Celkem</c:v>
                </c:pt>
              </c:strCache>
            </c:strRef>
          </c:cat>
          <c:val>
            <c:numRef>
              <c:f>KonTab_VolnyCas_a_AspektyZivota!$F$35</c:f>
              <c:numCache>
                <c:formatCode>General</c:formatCode>
                <c:ptCount val="1"/>
                <c:pt idx="0">
                  <c:v>263</c:v>
                </c:pt>
              </c:numCache>
            </c:numRef>
          </c:val>
          <c:extLst>
            <c:ext xmlns:c16="http://schemas.microsoft.com/office/drawing/2014/chart" uri="{C3380CC4-5D6E-409C-BE32-E72D297353CC}">
              <c16:uniqueId val="{00000010-276A-5347-ACCD-E2E5077C9206}"/>
            </c:ext>
          </c:extLst>
        </c:ser>
        <c:ser>
          <c:idx val="5"/>
          <c:order val="5"/>
          <c:tx>
            <c:strRef>
              <c:f>KonTab_VolnyCas_a_AspektyZivota!$G$33:$G$34</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KonTab_VolnyCas_a_AspektyZivota!$A$35</c:f>
              <c:strCache>
                <c:ptCount val="1"/>
                <c:pt idx="0">
                  <c:v>Celkem</c:v>
                </c:pt>
              </c:strCache>
            </c:strRef>
          </c:cat>
          <c:val>
            <c:numRef>
              <c:f>KonTab_VolnyCas_a_AspektyZivota!$G$35</c:f>
              <c:numCache>
                <c:formatCode>General</c:formatCode>
                <c:ptCount val="1"/>
                <c:pt idx="0">
                  <c:v>139</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tabulka40</c:name>
    <c:fmtId val="1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Sportovní aktivity pro rodiny s dětmi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KonTab_VolnyCas_a_AspektyZivota!$B$158:$B$159</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KonTab_VolnyCas_a_AspektyZivota!$A$160</c:f>
              <c:strCache>
                <c:ptCount val="1"/>
                <c:pt idx="0">
                  <c:v>Celkem</c:v>
                </c:pt>
              </c:strCache>
            </c:strRef>
          </c:cat>
          <c:val>
            <c:numRef>
              <c:f>KonTab_VolnyCas_a_AspektyZivota!$B$160</c:f>
              <c:numCache>
                <c:formatCode>General</c:formatCode>
                <c:ptCount val="1"/>
                <c:pt idx="0">
                  <c:v>317</c:v>
                </c:pt>
              </c:numCache>
            </c:numRef>
          </c:val>
          <c:extLst>
            <c:ext xmlns:c16="http://schemas.microsoft.com/office/drawing/2014/chart" uri="{C3380CC4-5D6E-409C-BE32-E72D297353CC}">
              <c16:uniqueId val="{00000000-9982-6A4A-B51A-D6D7E3A27E02}"/>
            </c:ext>
          </c:extLst>
        </c:ser>
        <c:ser>
          <c:idx val="1"/>
          <c:order val="1"/>
          <c:tx>
            <c:strRef>
              <c:f>KonTab_VolnyCas_a_AspektyZivota!$C$158:$C$159</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KonTab_VolnyCas_a_AspektyZivota!$A$160</c:f>
              <c:strCache>
                <c:ptCount val="1"/>
                <c:pt idx="0">
                  <c:v>Celkem</c:v>
                </c:pt>
              </c:strCache>
            </c:strRef>
          </c:cat>
          <c:val>
            <c:numRef>
              <c:f>KonTab_VolnyCas_a_AspektyZivota!$C$160</c:f>
              <c:numCache>
                <c:formatCode>General</c:formatCode>
                <c:ptCount val="1"/>
                <c:pt idx="0">
                  <c:v>677</c:v>
                </c:pt>
              </c:numCache>
            </c:numRef>
          </c:val>
          <c:extLst>
            <c:ext xmlns:c16="http://schemas.microsoft.com/office/drawing/2014/chart" uri="{C3380CC4-5D6E-409C-BE32-E72D297353CC}">
              <c16:uniqueId val="{00000016-9982-6A4A-B51A-D6D7E3A27E02}"/>
            </c:ext>
          </c:extLst>
        </c:ser>
        <c:ser>
          <c:idx val="2"/>
          <c:order val="2"/>
          <c:tx>
            <c:strRef>
              <c:f>KonTab_VolnyCas_a_AspektyZivota!$D$158:$D$159</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KonTab_VolnyCas_a_AspektyZivota!$A$160</c:f>
              <c:strCache>
                <c:ptCount val="1"/>
                <c:pt idx="0">
                  <c:v>Celkem</c:v>
                </c:pt>
              </c:strCache>
            </c:strRef>
          </c:cat>
          <c:val>
            <c:numRef>
              <c:f>KonTab_VolnyCas_a_AspektyZivota!$D$160</c:f>
              <c:numCache>
                <c:formatCode>General</c:formatCode>
                <c:ptCount val="1"/>
                <c:pt idx="0">
                  <c:v>448</c:v>
                </c:pt>
              </c:numCache>
            </c:numRef>
          </c:val>
          <c:extLst>
            <c:ext xmlns:c16="http://schemas.microsoft.com/office/drawing/2014/chart" uri="{C3380CC4-5D6E-409C-BE32-E72D297353CC}">
              <c16:uniqueId val="{00000017-9982-6A4A-B51A-D6D7E3A27E02}"/>
            </c:ext>
          </c:extLst>
        </c:ser>
        <c:ser>
          <c:idx val="3"/>
          <c:order val="3"/>
          <c:tx>
            <c:strRef>
              <c:f>KonTab_VolnyCas_a_AspektyZivota!$E$158:$E$159</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KonTab_VolnyCas_a_AspektyZivota!$A$160</c:f>
              <c:strCache>
                <c:ptCount val="1"/>
                <c:pt idx="0">
                  <c:v>Celkem</c:v>
                </c:pt>
              </c:strCache>
            </c:strRef>
          </c:cat>
          <c:val>
            <c:numRef>
              <c:f>KonTab_VolnyCas_a_AspektyZivota!$E$160</c:f>
              <c:numCache>
                <c:formatCode>General</c:formatCode>
                <c:ptCount val="1"/>
                <c:pt idx="0">
                  <c:v>89</c:v>
                </c:pt>
              </c:numCache>
            </c:numRef>
          </c:val>
          <c:extLst>
            <c:ext xmlns:c16="http://schemas.microsoft.com/office/drawing/2014/chart" uri="{C3380CC4-5D6E-409C-BE32-E72D297353CC}">
              <c16:uniqueId val="{0000000F-276A-5347-ACCD-E2E5077C9206}"/>
            </c:ext>
          </c:extLst>
        </c:ser>
        <c:ser>
          <c:idx val="4"/>
          <c:order val="4"/>
          <c:tx>
            <c:strRef>
              <c:f>KonTab_VolnyCas_a_AspektyZivota!$F$158:$F$159</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KonTab_VolnyCas_a_AspektyZivota!$A$160</c:f>
              <c:strCache>
                <c:ptCount val="1"/>
                <c:pt idx="0">
                  <c:v>Celkem</c:v>
                </c:pt>
              </c:strCache>
            </c:strRef>
          </c:cat>
          <c:val>
            <c:numRef>
              <c:f>KonTab_VolnyCas_a_AspektyZivota!$F$160</c:f>
              <c:numCache>
                <c:formatCode>General</c:formatCode>
                <c:ptCount val="1"/>
                <c:pt idx="0">
                  <c:v>208</c:v>
                </c:pt>
              </c:numCache>
            </c:numRef>
          </c:val>
          <c:extLst>
            <c:ext xmlns:c16="http://schemas.microsoft.com/office/drawing/2014/chart" uri="{C3380CC4-5D6E-409C-BE32-E72D297353CC}">
              <c16:uniqueId val="{00000010-276A-5347-ACCD-E2E5077C9206}"/>
            </c:ext>
          </c:extLst>
        </c:ser>
        <c:ser>
          <c:idx val="5"/>
          <c:order val="5"/>
          <c:tx>
            <c:strRef>
              <c:f>KonTab_VolnyCas_a_AspektyZivota!$G$158:$G$159</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KonTab_VolnyCas_a_AspektyZivota!$A$160</c:f>
              <c:strCache>
                <c:ptCount val="1"/>
                <c:pt idx="0">
                  <c:v>Celkem</c:v>
                </c:pt>
              </c:strCache>
            </c:strRef>
          </c:cat>
          <c:val>
            <c:numRef>
              <c:f>KonTab_VolnyCas_a_AspektyZivota!$G$160</c:f>
              <c:numCache>
                <c:formatCode>General</c:formatCode>
                <c:ptCount val="1"/>
                <c:pt idx="0">
                  <c:v>57</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tabulka47</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Základní školy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KonTab_VolnyCas_a_AspektyZivota!$B$242:$B$243</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KonTab_VolnyCas_a_AspektyZivota!$A$244</c:f>
              <c:strCache>
                <c:ptCount val="1"/>
                <c:pt idx="0">
                  <c:v>Celkem</c:v>
                </c:pt>
              </c:strCache>
            </c:strRef>
          </c:cat>
          <c:val>
            <c:numRef>
              <c:f>KonTab_VolnyCas_a_AspektyZivota!$B$244</c:f>
              <c:numCache>
                <c:formatCode>General</c:formatCode>
                <c:ptCount val="1"/>
                <c:pt idx="0">
                  <c:v>541</c:v>
                </c:pt>
              </c:numCache>
            </c:numRef>
          </c:val>
          <c:extLst>
            <c:ext xmlns:c16="http://schemas.microsoft.com/office/drawing/2014/chart" uri="{C3380CC4-5D6E-409C-BE32-E72D297353CC}">
              <c16:uniqueId val="{00000000-18F5-7640-8B62-FCB250EF0DA1}"/>
            </c:ext>
          </c:extLst>
        </c:ser>
        <c:ser>
          <c:idx val="1"/>
          <c:order val="1"/>
          <c:tx>
            <c:strRef>
              <c:f>KonTab_VolnyCas_a_AspektyZivota!$C$242:$C$243</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KonTab_VolnyCas_a_AspektyZivota!$A$244</c:f>
              <c:strCache>
                <c:ptCount val="1"/>
                <c:pt idx="0">
                  <c:v>Celkem</c:v>
                </c:pt>
              </c:strCache>
            </c:strRef>
          </c:cat>
          <c:val>
            <c:numRef>
              <c:f>KonTab_VolnyCas_a_AspektyZivota!$C$244</c:f>
              <c:numCache>
                <c:formatCode>General</c:formatCode>
                <c:ptCount val="1"/>
                <c:pt idx="0">
                  <c:v>650</c:v>
                </c:pt>
              </c:numCache>
            </c:numRef>
          </c:val>
          <c:extLst>
            <c:ext xmlns:c16="http://schemas.microsoft.com/office/drawing/2014/chart" uri="{C3380CC4-5D6E-409C-BE32-E72D297353CC}">
              <c16:uniqueId val="{00000031-CF0A-4D41-A45D-6778C382A761}"/>
            </c:ext>
          </c:extLst>
        </c:ser>
        <c:ser>
          <c:idx val="2"/>
          <c:order val="2"/>
          <c:tx>
            <c:strRef>
              <c:f>KonTab_VolnyCas_a_AspektyZivota!$D$242:$D$243</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KonTab_VolnyCas_a_AspektyZivota!$A$244</c:f>
              <c:strCache>
                <c:ptCount val="1"/>
                <c:pt idx="0">
                  <c:v>Celkem</c:v>
                </c:pt>
              </c:strCache>
            </c:strRef>
          </c:cat>
          <c:val>
            <c:numRef>
              <c:f>KonTab_VolnyCas_a_AspektyZivota!$D$244</c:f>
              <c:numCache>
                <c:formatCode>General</c:formatCode>
                <c:ptCount val="1"/>
                <c:pt idx="0">
                  <c:v>331</c:v>
                </c:pt>
              </c:numCache>
            </c:numRef>
          </c:val>
          <c:extLst>
            <c:ext xmlns:c16="http://schemas.microsoft.com/office/drawing/2014/chart" uri="{C3380CC4-5D6E-409C-BE32-E72D297353CC}">
              <c16:uniqueId val="{00000032-CF0A-4D41-A45D-6778C382A761}"/>
            </c:ext>
          </c:extLst>
        </c:ser>
        <c:ser>
          <c:idx val="3"/>
          <c:order val="3"/>
          <c:tx>
            <c:strRef>
              <c:f>KonTab_VolnyCas_a_AspektyZivota!$E$242:$E$243</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KonTab_VolnyCas_a_AspektyZivota!$A$244</c:f>
              <c:strCache>
                <c:ptCount val="1"/>
                <c:pt idx="0">
                  <c:v>Celkem</c:v>
                </c:pt>
              </c:strCache>
            </c:strRef>
          </c:cat>
          <c:val>
            <c:numRef>
              <c:f>KonTab_VolnyCas_a_AspektyZivota!$E$244</c:f>
              <c:numCache>
                <c:formatCode>General</c:formatCode>
                <c:ptCount val="1"/>
                <c:pt idx="0">
                  <c:v>151</c:v>
                </c:pt>
              </c:numCache>
            </c:numRef>
          </c:val>
          <c:extLst>
            <c:ext xmlns:c16="http://schemas.microsoft.com/office/drawing/2014/chart" uri="{C3380CC4-5D6E-409C-BE32-E72D297353CC}">
              <c16:uniqueId val="{0000000F-472A-C34F-8799-F61101AC8E55}"/>
            </c:ext>
          </c:extLst>
        </c:ser>
        <c:ser>
          <c:idx val="4"/>
          <c:order val="4"/>
          <c:tx>
            <c:strRef>
              <c:f>KonTab_VolnyCas_a_AspektyZivota!$F$242:$F$243</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KonTab_VolnyCas_a_AspektyZivota!$A$244</c:f>
              <c:strCache>
                <c:ptCount val="1"/>
                <c:pt idx="0">
                  <c:v>Celkem</c:v>
                </c:pt>
              </c:strCache>
            </c:strRef>
          </c:cat>
          <c:val>
            <c:numRef>
              <c:f>KonTab_VolnyCas_a_AspektyZivota!$F$244</c:f>
              <c:numCache>
                <c:formatCode>General</c:formatCode>
                <c:ptCount val="1"/>
                <c:pt idx="0">
                  <c:v>84</c:v>
                </c:pt>
              </c:numCache>
            </c:numRef>
          </c:val>
          <c:extLst>
            <c:ext xmlns:c16="http://schemas.microsoft.com/office/drawing/2014/chart" uri="{C3380CC4-5D6E-409C-BE32-E72D297353CC}">
              <c16:uniqueId val="{00000010-472A-C34F-8799-F61101AC8E55}"/>
            </c:ext>
          </c:extLst>
        </c:ser>
        <c:ser>
          <c:idx val="5"/>
          <c:order val="5"/>
          <c:tx>
            <c:strRef>
              <c:f>KonTab_VolnyCas_a_AspektyZivota!$G$242:$G$243</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KonTab_VolnyCas_a_AspektyZivota!$A$244</c:f>
              <c:strCache>
                <c:ptCount val="1"/>
                <c:pt idx="0">
                  <c:v>Celkem</c:v>
                </c:pt>
              </c:strCache>
            </c:strRef>
          </c:cat>
          <c:val>
            <c:numRef>
              <c:f>KonTab_VolnyCas_a_AspektyZivota!$G$244</c:f>
              <c:numCache>
                <c:formatCode>General</c:formatCode>
                <c:ptCount val="1"/>
                <c:pt idx="0">
                  <c:v>39</c:v>
                </c:pt>
              </c:numCache>
            </c:numRef>
          </c:val>
          <c:extLst>
            <c:ext xmlns:c16="http://schemas.microsoft.com/office/drawing/2014/chart" uri="{C3380CC4-5D6E-409C-BE32-E72D297353CC}">
              <c16:uniqueId val="{00000013-472A-C34F-8799-F61101AC8E5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tabulka48</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Střední školy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KonTab_VolnyCas_a_AspektyZivota!$B$254:$B$255</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KonTab_VolnyCas_a_AspektyZivota!$A$256</c:f>
              <c:strCache>
                <c:ptCount val="1"/>
                <c:pt idx="0">
                  <c:v>Celkem</c:v>
                </c:pt>
              </c:strCache>
            </c:strRef>
          </c:cat>
          <c:val>
            <c:numRef>
              <c:f>KonTab_VolnyCas_a_AspektyZivota!$B$256</c:f>
              <c:numCache>
                <c:formatCode>General</c:formatCode>
                <c:ptCount val="1"/>
                <c:pt idx="0">
                  <c:v>464</c:v>
                </c:pt>
              </c:numCache>
            </c:numRef>
          </c:val>
          <c:extLst>
            <c:ext xmlns:c16="http://schemas.microsoft.com/office/drawing/2014/chart" uri="{C3380CC4-5D6E-409C-BE32-E72D297353CC}">
              <c16:uniqueId val="{00000000-18F5-7640-8B62-FCB250EF0DA1}"/>
            </c:ext>
          </c:extLst>
        </c:ser>
        <c:ser>
          <c:idx val="1"/>
          <c:order val="1"/>
          <c:tx>
            <c:strRef>
              <c:f>KonTab_VolnyCas_a_AspektyZivota!$C$254:$C$255</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KonTab_VolnyCas_a_AspektyZivota!$A$256</c:f>
              <c:strCache>
                <c:ptCount val="1"/>
                <c:pt idx="0">
                  <c:v>Celkem</c:v>
                </c:pt>
              </c:strCache>
            </c:strRef>
          </c:cat>
          <c:val>
            <c:numRef>
              <c:f>KonTab_VolnyCas_a_AspektyZivota!$C$256</c:f>
              <c:numCache>
                <c:formatCode>General</c:formatCode>
                <c:ptCount val="1"/>
                <c:pt idx="0">
                  <c:v>609</c:v>
                </c:pt>
              </c:numCache>
            </c:numRef>
          </c:val>
          <c:extLst>
            <c:ext xmlns:c16="http://schemas.microsoft.com/office/drawing/2014/chart" uri="{C3380CC4-5D6E-409C-BE32-E72D297353CC}">
              <c16:uniqueId val="{0000002E-4F6F-C648-9D5D-311336F1F79A}"/>
            </c:ext>
          </c:extLst>
        </c:ser>
        <c:ser>
          <c:idx val="2"/>
          <c:order val="2"/>
          <c:tx>
            <c:strRef>
              <c:f>KonTab_VolnyCas_a_AspektyZivota!$D$254:$D$255</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KonTab_VolnyCas_a_AspektyZivota!$A$256</c:f>
              <c:strCache>
                <c:ptCount val="1"/>
                <c:pt idx="0">
                  <c:v>Celkem</c:v>
                </c:pt>
              </c:strCache>
            </c:strRef>
          </c:cat>
          <c:val>
            <c:numRef>
              <c:f>KonTab_VolnyCas_a_AspektyZivota!$D$256</c:f>
              <c:numCache>
                <c:formatCode>General</c:formatCode>
                <c:ptCount val="1"/>
                <c:pt idx="0">
                  <c:v>379</c:v>
                </c:pt>
              </c:numCache>
            </c:numRef>
          </c:val>
          <c:extLst>
            <c:ext xmlns:c16="http://schemas.microsoft.com/office/drawing/2014/chart" uri="{C3380CC4-5D6E-409C-BE32-E72D297353CC}">
              <c16:uniqueId val="{0000002F-4F6F-C648-9D5D-311336F1F79A}"/>
            </c:ext>
          </c:extLst>
        </c:ser>
        <c:ser>
          <c:idx val="3"/>
          <c:order val="3"/>
          <c:tx>
            <c:strRef>
              <c:f>KonTab_VolnyCas_a_AspektyZivota!$E$254:$E$255</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KonTab_VolnyCas_a_AspektyZivota!$A$256</c:f>
              <c:strCache>
                <c:ptCount val="1"/>
                <c:pt idx="0">
                  <c:v>Celkem</c:v>
                </c:pt>
              </c:strCache>
            </c:strRef>
          </c:cat>
          <c:val>
            <c:numRef>
              <c:f>KonTab_VolnyCas_a_AspektyZivota!$E$256</c:f>
              <c:numCache>
                <c:formatCode>General</c:formatCode>
                <c:ptCount val="1"/>
                <c:pt idx="0">
                  <c:v>226</c:v>
                </c:pt>
              </c:numCache>
            </c:numRef>
          </c:val>
          <c:extLst>
            <c:ext xmlns:c16="http://schemas.microsoft.com/office/drawing/2014/chart" uri="{C3380CC4-5D6E-409C-BE32-E72D297353CC}">
              <c16:uniqueId val="{00000001-BD9B-1C4B-839E-B17C91E197E5}"/>
            </c:ext>
          </c:extLst>
        </c:ser>
        <c:ser>
          <c:idx val="4"/>
          <c:order val="4"/>
          <c:tx>
            <c:strRef>
              <c:f>KonTab_VolnyCas_a_AspektyZivota!$F$254:$F$255</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KonTab_VolnyCas_a_AspektyZivota!$A$256</c:f>
              <c:strCache>
                <c:ptCount val="1"/>
                <c:pt idx="0">
                  <c:v>Celkem</c:v>
                </c:pt>
              </c:strCache>
            </c:strRef>
          </c:cat>
          <c:val>
            <c:numRef>
              <c:f>KonTab_VolnyCas_a_AspektyZivota!$F$256</c:f>
              <c:numCache>
                <c:formatCode>General</c:formatCode>
                <c:ptCount val="1"/>
                <c:pt idx="0">
                  <c:v>88</c:v>
                </c:pt>
              </c:numCache>
            </c:numRef>
          </c:val>
          <c:extLst>
            <c:ext xmlns:c16="http://schemas.microsoft.com/office/drawing/2014/chart" uri="{C3380CC4-5D6E-409C-BE32-E72D297353CC}">
              <c16:uniqueId val="{00000010-77D9-924E-A7BB-0428E3714232}"/>
            </c:ext>
          </c:extLst>
        </c:ser>
        <c:ser>
          <c:idx val="5"/>
          <c:order val="5"/>
          <c:tx>
            <c:strRef>
              <c:f>KonTab_VolnyCas_a_AspektyZivota!$G$254:$G$255</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KonTab_VolnyCas_a_AspektyZivota!$A$256</c:f>
              <c:strCache>
                <c:ptCount val="1"/>
                <c:pt idx="0">
                  <c:v>Celkem</c:v>
                </c:pt>
              </c:strCache>
            </c:strRef>
          </c:cat>
          <c:val>
            <c:numRef>
              <c:f>KonTab_VolnyCas_a_AspektyZivota!$G$256</c:f>
              <c:numCache>
                <c:formatCode>General</c:formatCode>
                <c:ptCount val="1"/>
                <c:pt idx="0">
                  <c:v>30</c:v>
                </c:pt>
              </c:numCache>
            </c:numRef>
          </c:val>
          <c:extLst>
            <c:ext xmlns:c16="http://schemas.microsoft.com/office/drawing/2014/chart" uri="{C3380CC4-5D6E-409C-BE32-E72D297353CC}">
              <c16:uniqueId val="{00000011-77D9-924E-A7BB-0428E3714232}"/>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tabulka49</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Vysoké školy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KonTab_VolnyCas_a_AspektyZivota!$B$266:$B$267</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KonTab_VolnyCas_a_AspektyZivota!$A$268</c:f>
              <c:strCache>
                <c:ptCount val="1"/>
                <c:pt idx="0">
                  <c:v>Celkem</c:v>
                </c:pt>
              </c:strCache>
            </c:strRef>
          </c:cat>
          <c:val>
            <c:numRef>
              <c:f>KonTab_VolnyCas_a_AspektyZivota!$B$268</c:f>
              <c:numCache>
                <c:formatCode>General</c:formatCode>
                <c:ptCount val="1"/>
                <c:pt idx="0">
                  <c:v>547</c:v>
                </c:pt>
              </c:numCache>
            </c:numRef>
          </c:val>
          <c:extLst>
            <c:ext xmlns:c16="http://schemas.microsoft.com/office/drawing/2014/chart" uri="{C3380CC4-5D6E-409C-BE32-E72D297353CC}">
              <c16:uniqueId val="{00000000-18F5-7640-8B62-FCB250EF0DA1}"/>
            </c:ext>
          </c:extLst>
        </c:ser>
        <c:ser>
          <c:idx val="1"/>
          <c:order val="1"/>
          <c:tx>
            <c:strRef>
              <c:f>KonTab_VolnyCas_a_AspektyZivota!$C$266:$C$267</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KonTab_VolnyCas_a_AspektyZivota!$A$268</c:f>
              <c:strCache>
                <c:ptCount val="1"/>
                <c:pt idx="0">
                  <c:v>Celkem</c:v>
                </c:pt>
              </c:strCache>
            </c:strRef>
          </c:cat>
          <c:val>
            <c:numRef>
              <c:f>KonTab_VolnyCas_a_AspektyZivota!$C$268</c:f>
              <c:numCache>
                <c:formatCode>General</c:formatCode>
                <c:ptCount val="1"/>
                <c:pt idx="0">
                  <c:v>584</c:v>
                </c:pt>
              </c:numCache>
            </c:numRef>
          </c:val>
          <c:extLst>
            <c:ext xmlns:c16="http://schemas.microsoft.com/office/drawing/2014/chart" uri="{C3380CC4-5D6E-409C-BE32-E72D297353CC}">
              <c16:uniqueId val="{00000032-149A-354E-B706-EBB721F5F19D}"/>
            </c:ext>
          </c:extLst>
        </c:ser>
        <c:ser>
          <c:idx val="2"/>
          <c:order val="2"/>
          <c:tx>
            <c:strRef>
              <c:f>KonTab_VolnyCas_a_AspektyZivota!$D$266:$D$267</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KonTab_VolnyCas_a_AspektyZivota!$A$268</c:f>
              <c:strCache>
                <c:ptCount val="1"/>
                <c:pt idx="0">
                  <c:v>Celkem</c:v>
                </c:pt>
              </c:strCache>
            </c:strRef>
          </c:cat>
          <c:val>
            <c:numRef>
              <c:f>KonTab_VolnyCas_a_AspektyZivota!$D$268</c:f>
              <c:numCache>
                <c:formatCode>General</c:formatCode>
                <c:ptCount val="1"/>
                <c:pt idx="0">
                  <c:v>352</c:v>
                </c:pt>
              </c:numCache>
            </c:numRef>
          </c:val>
          <c:extLst>
            <c:ext xmlns:c16="http://schemas.microsoft.com/office/drawing/2014/chart" uri="{C3380CC4-5D6E-409C-BE32-E72D297353CC}">
              <c16:uniqueId val="{00000033-149A-354E-B706-EBB721F5F19D}"/>
            </c:ext>
          </c:extLst>
        </c:ser>
        <c:ser>
          <c:idx val="3"/>
          <c:order val="3"/>
          <c:tx>
            <c:strRef>
              <c:f>KonTab_VolnyCas_a_AspektyZivota!$E$266:$E$267</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KonTab_VolnyCas_a_AspektyZivota!$A$268</c:f>
              <c:strCache>
                <c:ptCount val="1"/>
                <c:pt idx="0">
                  <c:v>Celkem</c:v>
                </c:pt>
              </c:strCache>
            </c:strRef>
          </c:cat>
          <c:val>
            <c:numRef>
              <c:f>KonTab_VolnyCas_a_AspektyZivota!$E$268</c:f>
              <c:numCache>
                <c:formatCode>General</c:formatCode>
                <c:ptCount val="1"/>
                <c:pt idx="0">
                  <c:v>189</c:v>
                </c:pt>
              </c:numCache>
            </c:numRef>
          </c:val>
          <c:extLst>
            <c:ext xmlns:c16="http://schemas.microsoft.com/office/drawing/2014/chart" uri="{C3380CC4-5D6E-409C-BE32-E72D297353CC}">
              <c16:uniqueId val="{00000010-6633-E242-8A88-613078A83032}"/>
            </c:ext>
          </c:extLst>
        </c:ser>
        <c:ser>
          <c:idx val="4"/>
          <c:order val="4"/>
          <c:tx>
            <c:strRef>
              <c:f>KonTab_VolnyCas_a_AspektyZivota!$F$266:$F$267</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KonTab_VolnyCas_a_AspektyZivota!$A$268</c:f>
              <c:strCache>
                <c:ptCount val="1"/>
                <c:pt idx="0">
                  <c:v>Celkem</c:v>
                </c:pt>
              </c:strCache>
            </c:strRef>
          </c:cat>
          <c:val>
            <c:numRef>
              <c:f>KonTab_VolnyCas_a_AspektyZivota!$F$268</c:f>
              <c:numCache>
                <c:formatCode>General</c:formatCode>
                <c:ptCount val="1"/>
                <c:pt idx="0">
                  <c:v>86</c:v>
                </c:pt>
              </c:numCache>
            </c:numRef>
          </c:val>
          <c:extLst>
            <c:ext xmlns:c16="http://schemas.microsoft.com/office/drawing/2014/chart" uri="{C3380CC4-5D6E-409C-BE32-E72D297353CC}">
              <c16:uniqueId val="{00000011-6633-E242-8A88-613078A83032}"/>
            </c:ext>
          </c:extLst>
        </c:ser>
        <c:ser>
          <c:idx val="5"/>
          <c:order val="5"/>
          <c:tx>
            <c:strRef>
              <c:f>KonTab_VolnyCas_a_AspektyZivota!$G$266:$G$267</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KonTab_VolnyCas_a_AspektyZivota!$A$268</c:f>
              <c:strCache>
                <c:ptCount val="1"/>
                <c:pt idx="0">
                  <c:v>Celkem</c:v>
                </c:pt>
              </c:strCache>
            </c:strRef>
          </c:cat>
          <c:val>
            <c:numRef>
              <c:f>KonTab_VolnyCas_a_AspektyZivota!$G$268</c:f>
              <c:numCache>
                <c:formatCode>General</c:formatCode>
                <c:ptCount val="1"/>
                <c:pt idx="0">
                  <c:v>38</c:v>
                </c:pt>
              </c:numCache>
            </c:numRef>
          </c:val>
          <c:extLst>
            <c:ext xmlns:c16="http://schemas.microsoft.com/office/drawing/2014/chart" uri="{C3380CC4-5D6E-409C-BE32-E72D297353CC}">
              <c16:uniqueId val="{00000012-6633-E242-8A88-613078A83032}"/>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tabulka50</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Poradenství pro rodiny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KonTab_VolnyCas_a_AspektyZivota!$B$278:$B$279</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KonTab_VolnyCas_a_AspektyZivota!$A$280</c:f>
              <c:strCache>
                <c:ptCount val="1"/>
                <c:pt idx="0">
                  <c:v>Celkem</c:v>
                </c:pt>
              </c:strCache>
            </c:strRef>
          </c:cat>
          <c:val>
            <c:numRef>
              <c:f>KonTab_VolnyCas_a_AspektyZivota!$B$280</c:f>
              <c:numCache>
                <c:formatCode>General</c:formatCode>
                <c:ptCount val="1"/>
                <c:pt idx="0">
                  <c:v>197</c:v>
                </c:pt>
              </c:numCache>
            </c:numRef>
          </c:val>
          <c:extLst>
            <c:ext xmlns:c16="http://schemas.microsoft.com/office/drawing/2014/chart" uri="{C3380CC4-5D6E-409C-BE32-E72D297353CC}">
              <c16:uniqueId val="{00000000-18F5-7640-8B62-FCB250EF0DA1}"/>
            </c:ext>
          </c:extLst>
        </c:ser>
        <c:ser>
          <c:idx val="1"/>
          <c:order val="1"/>
          <c:tx>
            <c:strRef>
              <c:f>KonTab_VolnyCas_a_AspektyZivota!$C$278:$C$279</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KonTab_VolnyCas_a_AspektyZivota!$A$280</c:f>
              <c:strCache>
                <c:ptCount val="1"/>
                <c:pt idx="0">
                  <c:v>Celkem</c:v>
                </c:pt>
              </c:strCache>
            </c:strRef>
          </c:cat>
          <c:val>
            <c:numRef>
              <c:f>KonTab_VolnyCas_a_AspektyZivota!$C$280</c:f>
              <c:numCache>
                <c:formatCode>General</c:formatCode>
                <c:ptCount val="1"/>
                <c:pt idx="0">
                  <c:v>448</c:v>
                </c:pt>
              </c:numCache>
            </c:numRef>
          </c:val>
          <c:extLst>
            <c:ext xmlns:c16="http://schemas.microsoft.com/office/drawing/2014/chart" uri="{C3380CC4-5D6E-409C-BE32-E72D297353CC}">
              <c16:uniqueId val="{0000002E-CACD-8148-90FC-9AC9D73A6507}"/>
            </c:ext>
          </c:extLst>
        </c:ser>
        <c:ser>
          <c:idx val="2"/>
          <c:order val="2"/>
          <c:tx>
            <c:strRef>
              <c:f>KonTab_VolnyCas_a_AspektyZivota!$D$278:$D$279</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KonTab_VolnyCas_a_AspektyZivota!$A$280</c:f>
              <c:strCache>
                <c:ptCount val="1"/>
                <c:pt idx="0">
                  <c:v>Celkem</c:v>
                </c:pt>
              </c:strCache>
            </c:strRef>
          </c:cat>
          <c:val>
            <c:numRef>
              <c:f>KonTab_VolnyCas_a_AspektyZivota!$D$280</c:f>
              <c:numCache>
                <c:formatCode>General</c:formatCode>
                <c:ptCount val="1"/>
                <c:pt idx="0">
                  <c:v>616</c:v>
                </c:pt>
              </c:numCache>
            </c:numRef>
          </c:val>
          <c:extLst>
            <c:ext xmlns:c16="http://schemas.microsoft.com/office/drawing/2014/chart" uri="{C3380CC4-5D6E-409C-BE32-E72D297353CC}">
              <c16:uniqueId val="{0000002F-CACD-8148-90FC-9AC9D73A6507}"/>
            </c:ext>
          </c:extLst>
        </c:ser>
        <c:ser>
          <c:idx val="3"/>
          <c:order val="3"/>
          <c:tx>
            <c:strRef>
              <c:f>KonTab_VolnyCas_a_AspektyZivota!$E$278:$E$279</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KonTab_VolnyCas_a_AspektyZivota!$A$280</c:f>
              <c:strCache>
                <c:ptCount val="1"/>
                <c:pt idx="0">
                  <c:v>Celkem</c:v>
                </c:pt>
              </c:strCache>
            </c:strRef>
          </c:cat>
          <c:val>
            <c:numRef>
              <c:f>KonTab_VolnyCas_a_AspektyZivota!$E$280</c:f>
              <c:numCache>
                <c:formatCode>General</c:formatCode>
                <c:ptCount val="1"/>
                <c:pt idx="0">
                  <c:v>348</c:v>
                </c:pt>
              </c:numCache>
            </c:numRef>
          </c:val>
          <c:extLst>
            <c:ext xmlns:c16="http://schemas.microsoft.com/office/drawing/2014/chart" uri="{C3380CC4-5D6E-409C-BE32-E72D297353CC}">
              <c16:uniqueId val="{00000001-8A27-B544-8B62-D216730851A6}"/>
            </c:ext>
          </c:extLst>
        </c:ser>
        <c:ser>
          <c:idx val="4"/>
          <c:order val="4"/>
          <c:tx>
            <c:strRef>
              <c:f>KonTab_VolnyCas_a_AspektyZivota!$F$278:$F$279</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KonTab_VolnyCas_a_AspektyZivota!$A$280</c:f>
              <c:strCache>
                <c:ptCount val="1"/>
                <c:pt idx="0">
                  <c:v>Celkem</c:v>
                </c:pt>
              </c:strCache>
            </c:strRef>
          </c:cat>
          <c:val>
            <c:numRef>
              <c:f>KonTab_VolnyCas_a_AspektyZivota!$F$280</c:f>
              <c:numCache>
                <c:formatCode>General</c:formatCode>
                <c:ptCount val="1"/>
                <c:pt idx="0">
                  <c:v>134</c:v>
                </c:pt>
              </c:numCache>
            </c:numRef>
          </c:val>
          <c:extLst>
            <c:ext xmlns:c16="http://schemas.microsoft.com/office/drawing/2014/chart" uri="{C3380CC4-5D6E-409C-BE32-E72D297353CC}">
              <c16:uniqueId val="{0000000F-9C90-0743-B1D3-31C10E9B10D8}"/>
            </c:ext>
          </c:extLst>
        </c:ser>
        <c:ser>
          <c:idx val="5"/>
          <c:order val="5"/>
          <c:tx>
            <c:strRef>
              <c:f>KonTab_VolnyCas_a_AspektyZivota!$G$278:$G$279</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KonTab_VolnyCas_a_AspektyZivota!$A$280</c:f>
              <c:strCache>
                <c:ptCount val="1"/>
                <c:pt idx="0">
                  <c:v>Celkem</c:v>
                </c:pt>
              </c:strCache>
            </c:strRef>
          </c:cat>
          <c:val>
            <c:numRef>
              <c:f>KonTab_VolnyCas_a_AspektyZivota!$G$280</c:f>
              <c:numCache>
                <c:formatCode>General</c:formatCode>
                <c:ptCount val="1"/>
                <c:pt idx="0">
                  <c:v>53</c:v>
                </c:pt>
              </c:numCache>
            </c:numRef>
          </c:val>
          <c:extLst>
            <c:ext xmlns:c16="http://schemas.microsoft.com/office/drawing/2014/chart" uri="{C3380CC4-5D6E-409C-BE32-E72D297353CC}">
              <c16:uniqueId val="{00000010-9C90-0743-B1D3-31C10E9B10D8}"/>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tabulka51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Bezbariérovost budov, MHD a veř. prostoru</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KonTab_VolnyCas_a_AspektyZivota!$B$290:$B$291</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KonTab_VolnyCas_a_AspektyZivota!$A$292</c:f>
              <c:strCache>
                <c:ptCount val="1"/>
                <c:pt idx="0">
                  <c:v>Celkem</c:v>
                </c:pt>
              </c:strCache>
            </c:strRef>
          </c:cat>
          <c:val>
            <c:numRef>
              <c:f>KonTab_VolnyCas_a_AspektyZivota!$B$292</c:f>
              <c:numCache>
                <c:formatCode>General</c:formatCode>
                <c:ptCount val="1"/>
                <c:pt idx="0">
                  <c:v>368</c:v>
                </c:pt>
              </c:numCache>
            </c:numRef>
          </c:val>
          <c:extLst>
            <c:ext xmlns:c16="http://schemas.microsoft.com/office/drawing/2014/chart" uri="{C3380CC4-5D6E-409C-BE32-E72D297353CC}">
              <c16:uniqueId val="{00000000-18F5-7640-8B62-FCB250EF0DA1}"/>
            </c:ext>
          </c:extLst>
        </c:ser>
        <c:ser>
          <c:idx val="1"/>
          <c:order val="1"/>
          <c:tx>
            <c:strRef>
              <c:f>KonTab_VolnyCas_a_AspektyZivota!$C$290:$C$291</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KonTab_VolnyCas_a_AspektyZivota!$A$292</c:f>
              <c:strCache>
                <c:ptCount val="1"/>
                <c:pt idx="0">
                  <c:v>Celkem</c:v>
                </c:pt>
              </c:strCache>
            </c:strRef>
          </c:cat>
          <c:val>
            <c:numRef>
              <c:f>KonTab_VolnyCas_a_AspektyZivota!$C$292</c:f>
              <c:numCache>
                <c:formatCode>General</c:formatCode>
                <c:ptCount val="1"/>
                <c:pt idx="0">
                  <c:v>584</c:v>
                </c:pt>
              </c:numCache>
            </c:numRef>
          </c:val>
          <c:extLst>
            <c:ext xmlns:c16="http://schemas.microsoft.com/office/drawing/2014/chart" uri="{C3380CC4-5D6E-409C-BE32-E72D297353CC}">
              <c16:uniqueId val="{0000002F-E06E-EF4F-A35D-77BEDAE3E34A}"/>
            </c:ext>
          </c:extLst>
        </c:ser>
        <c:ser>
          <c:idx val="2"/>
          <c:order val="2"/>
          <c:tx>
            <c:strRef>
              <c:f>KonTab_VolnyCas_a_AspektyZivota!$D$290:$D$291</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KonTab_VolnyCas_a_AspektyZivota!$A$292</c:f>
              <c:strCache>
                <c:ptCount val="1"/>
                <c:pt idx="0">
                  <c:v>Celkem</c:v>
                </c:pt>
              </c:strCache>
            </c:strRef>
          </c:cat>
          <c:val>
            <c:numRef>
              <c:f>KonTab_VolnyCas_a_AspektyZivota!$D$292</c:f>
              <c:numCache>
                <c:formatCode>General</c:formatCode>
                <c:ptCount val="1"/>
                <c:pt idx="0">
                  <c:v>411</c:v>
                </c:pt>
              </c:numCache>
            </c:numRef>
          </c:val>
          <c:extLst>
            <c:ext xmlns:c16="http://schemas.microsoft.com/office/drawing/2014/chart" uri="{C3380CC4-5D6E-409C-BE32-E72D297353CC}">
              <c16:uniqueId val="{0000000F-078E-B74D-B8FC-0D45C8FCB9E5}"/>
            </c:ext>
          </c:extLst>
        </c:ser>
        <c:ser>
          <c:idx val="3"/>
          <c:order val="3"/>
          <c:tx>
            <c:strRef>
              <c:f>KonTab_VolnyCas_a_AspektyZivota!$E$290:$E$291</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KonTab_VolnyCas_a_AspektyZivota!$A$292</c:f>
              <c:strCache>
                <c:ptCount val="1"/>
                <c:pt idx="0">
                  <c:v>Celkem</c:v>
                </c:pt>
              </c:strCache>
            </c:strRef>
          </c:cat>
          <c:val>
            <c:numRef>
              <c:f>KonTab_VolnyCas_a_AspektyZivota!$E$292</c:f>
              <c:numCache>
                <c:formatCode>General</c:formatCode>
                <c:ptCount val="1"/>
                <c:pt idx="0">
                  <c:v>153</c:v>
                </c:pt>
              </c:numCache>
            </c:numRef>
          </c:val>
          <c:extLst>
            <c:ext xmlns:c16="http://schemas.microsoft.com/office/drawing/2014/chart" uri="{C3380CC4-5D6E-409C-BE32-E72D297353CC}">
              <c16:uniqueId val="{00000010-078E-B74D-B8FC-0D45C8FCB9E5}"/>
            </c:ext>
          </c:extLst>
        </c:ser>
        <c:ser>
          <c:idx val="4"/>
          <c:order val="4"/>
          <c:tx>
            <c:strRef>
              <c:f>KonTab_VolnyCas_a_AspektyZivota!$F$290:$F$291</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KonTab_VolnyCas_a_AspektyZivota!$A$292</c:f>
              <c:strCache>
                <c:ptCount val="1"/>
                <c:pt idx="0">
                  <c:v>Celkem</c:v>
                </c:pt>
              </c:strCache>
            </c:strRef>
          </c:cat>
          <c:val>
            <c:numRef>
              <c:f>KonTab_VolnyCas_a_AspektyZivota!$F$292</c:f>
              <c:numCache>
                <c:formatCode>General</c:formatCode>
                <c:ptCount val="1"/>
                <c:pt idx="0">
                  <c:v>190</c:v>
                </c:pt>
              </c:numCache>
            </c:numRef>
          </c:val>
          <c:extLst>
            <c:ext xmlns:c16="http://schemas.microsoft.com/office/drawing/2014/chart" uri="{C3380CC4-5D6E-409C-BE32-E72D297353CC}">
              <c16:uniqueId val="{00000011-078E-B74D-B8FC-0D45C8FCB9E5}"/>
            </c:ext>
          </c:extLst>
        </c:ser>
        <c:ser>
          <c:idx val="5"/>
          <c:order val="5"/>
          <c:tx>
            <c:strRef>
              <c:f>KonTab_VolnyCas_a_AspektyZivota!$G$290:$G$291</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KonTab_VolnyCas_a_AspektyZivota!$A$292</c:f>
              <c:strCache>
                <c:ptCount val="1"/>
                <c:pt idx="0">
                  <c:v>Celkem</c:v>
                </c:pt>
              </c:strCache>
            </c:strRef>
          </c:cat>
          <c:val>
            <c:numRef>
              <c:f>KonTab_VolnyCas_a_AspektyZivota!$G$292</c:f>
              <c:numCache>
                <c:formatCode>General</c:formatCode>
                <c:ptCount val="1"/>
                <c:pt idx="0">
                  <c:v>90</c:v>
                </c:pt>
              </c:numCache>
            </c:numRef>
          </c:val>
          <c:extLst>
            <c:ext xmlns:c16="http://schemas.microsoft.com/office/drawing/2014/chart" uri="{C3380CC4-5D6E-409C-BE32-E72D297353CC}">
              <c16:uniqueId val="{00000012-078E-B74D-B8FC-0D45C8FCB9E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tabulka37</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Sportovní aktivity pro dospívající (15-19 let)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KonTab_VolnyCas_a_AspektyZivota!$B$119:$B$120</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KonTab_VolnyCas_a_AspektyZivota!$A$121</c:f>
              <c:strCache>
                <c:ptCount val="1"/>
                <c:pt idx="0">
                  <c:v>Celkem</c:v>
                </c:pt>
              </c:strCache>
            </c:strRef>
          </c:cat>
          <c:val>
            <c:numRef>
              <c:f>KonTab_VolnyCas_a_AspektyZivota!$B$121</c:f>
              <c:numCache>
                <c:formatCode>General</c:formatCode>
                <c:ptCount val="1"/>
                <c:pt idx="0">
                  <c:v>296</c:v>
                </c:pt>
              </c:numCache>
            </c:numRef>
          </c:val>
          <c:extLst>
            <c:ext xmlns:c16="http://schemas.microsoft.com/office/drawing/2014/chart" uri="{C3380CC4-5D6E-409C-BE32-E72D297353CC}">
              <c16:uniqueId val="{00000000-18F5-7640-8B62-FCB250EF0DA1}"/>
            </c:ext>
          </c:extLst>
        </c:ser>
        <c:ser>
          <c:idx val="1"/>
          <c:order val="1"/>
          <c:tx>
            <c:strRef>
              <c:f>KonTab_VolnyCas_a_AspektyZivota!$C$119:$C$120</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KonTab_VolnyCas_a_AspektyZivota!$A$121</c:f>
              <c:strCache>
                <c:ptCount val="1"/>
                <c:pt idx="0">
                  <c:v>Celkem</c:v>
                </c:pt>
              </c:strCache>
            </c:strRef>
          </c:cat>
          <c:val>
            <c:numRef>
              <c:f>KonTab_VolnyCas_a_AspektyZivota!$C$121</c:f>
              <c:numCache>
                <c:formatCode>General</c:formatCode>
                <c:ptCount val="1"/>
                <c:pt idx="0">
                  <c:v>535</c:v>
                </c:pt>
              </c:numCache>
            </c:numRef>
          </c:val>
          <c:extLst>
            <c:ext xmlns:c16="http://schemas.microsoft.com/office/drawing/2014/chart" uri="{C3380CC4-5D6E-409C-BE32-E72D297353CC}">
              <c16:uniqueId val="{00000036-C736-C34B-87C4-22B2A9E9334A}"/>
            </c:ext>
          </c:extLst>
        </c:ser>
        <c:ser>
          <c:idx val="2"/>
          <c:order val="2"/>
          <c:tx>
            <c:strRef>
              <c:f>KonTab_VolnyCas_a_AspektyZivota!$D$119:$D$120</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KonTab_VolnyCas_a_AspektyZivota!$A$121</c:f>
              <c:strCache>
                <c:ptCount val="1"/>
                <c:pt idx="0">
                  <c:v>Celkem</c:v>
                </c:pt>
              </c:strCache>
            </c:strRef>
          </c:cat>
          <c:val>
            <c:numRef>
              <c:f>KonTab_VolnyCas_a_AspektyZivota!$D$121</c:f>
              <c:numCache>
                <c:formatCode>General</c:formatCode>
                <c:ptCount val="1"/>
                <c:pt idx="0">
                  <c:v>448</c:v>
                </c:pt>
              </c:numCache>
            </c:numRef>
          </c:val>
          <c:extLst>
            <c:ext xmlns:c16="http://schemas.microsoft.com/office/drawing/2014/chart" uri="{C3380CC4-5D6E-409C-BE32-E72D297353CC}">
              <c16:uniqueId val="{00000037-C736-C34B-87C4-22B2A9E9334A}"/>
            </c:ext>
          </c:extLst>
        </c:ser>
        <c:ser>
          <c:idx val="3"/>
          <c:order val="3"/>
          <c:tx>
            <c:strRef>
              <c:f>KonTab_VolnyCas_a_AspektyZivota!$E$119:$E$120</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KonTab_VolnyCas_a_AspektyZivota!$A$121</c:f>
              <c:strCache>
                <c:ptCount val="1"/>
                <c:pt idx="0">
                  <c:v>Celkem</c:v>
                </c:pt>
              </c:strCache>
            </c:strRef>
          </c:cat>
          <c:val>
            <c:numRef>
              <c:f>KonTab_VolnyCas_a_AspektyZivota!$E$121</c:f>
              <c:numCache>
                <c:formatCode>General</c:formatCode>
                <c:ptCount val="1"/>
                <c:pt idx="0">
                  <c:v>339</c:v>
                </c:pt>
              </c:numCache>
            </c:numRef>
          </c:val>
          <c:extLst>
            <c:ext xmlns:c16="http://schemas.microsoft.com/office/drawing/2014/chart" uri="{C3380CC4-5D6E-409C-BE32-E72D297353CC}">
              <c16:uniqueId val="{00000001-D040-0248-BB5E-2444C2DF3320}"/>
            </c:ext>
          </c:extLst>
        </c:ser>
        <c:ser>
          <c:idx val="4"/>
          <c:order val="4"/>
          <c:tx>
            <c:strRef>
              <c:f>KonTab_VolnyCas_a_AspektyZivota!$F$119:$F$120</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KonTab_VolnyCas_a_AspektyZivota!$A$121</c:f>
              <c:strCache>
                <c:ptCount val="1"/>
                <c:pt idx="0">
                  <c:v>Celkem</c:v>
                </c:pt>
              </c:strCache>
            </c:strRef>
          </c:cat>
          <c:val>
            <c:numRef>
              <c:f>KonTab_VolnyCas_a_AspektyZivota!$F$121</c:f>
              <c:numCache>
                <c:formatCode>General</c:formatCode>
                <c:ptCount val="1"/>
                <c:pt idx="0">
                  <c:v>132</c:v>
                </c:pt>
              </c:numCache>
            </c:numRef>
          </c:val>
          <c:extLst>
            <c:ext xmlns:c16="http://schemas.microsoft.com/office/drawing/2014/chart" uri="{C3380CC4-5D6E-409C-BE32-E72D297353CC}">
              <c16:uniqueId val="{00000010-AA63-8246-AA63-B99F0639347C}"/>
            </c:ext>
          </c:extLst>
        </c:ser>
        <c:ser>
          <c:idx val="5"/>
          <c:order val="5"/>
          <c:tx>
            <c:strRef>
              <c:f>KonTab_VolnyCas_a_AspektyZivota!$G$119:$G$120</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KonTab_VolnyCas_a_AspektyZivota!$A$121</c:f>
              <c:strCache>
                <c:ptCount val="1"/>
                <c:pt idx="0">
                  <c:v>Celkem</c:v>
                </c:pt>
              </c:strCache>
            </c:strRef>
          </c:cat>
          <c:val>
            <c:numRef>
              <c:f>KonTab_VolnyCas_a_AspektyZivota!$G$121</c:f>
              <c:numCache>
                <c:formatCode>General</c:formatCode>
                <c:ptCount val="1"/>
                <c:pt idx="0">
                  <c:v>46</c:v>
                </c:pt>
              </c:numCache>
            </c:numRef>
          </c:val>
          <c:extLst>
            <c:ext xmlns:c16="http://schemas.microsoft.com/office/drawing/2014/chart" uri="{C3380CC4-5D6E-409C-BE32-E72D297353CC}">
              <c16:uniqueId val="{00000011-AA63-8246-AA63-B99F0639347C}"/>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 by měla Ostrava změnit</a:t>
            </a:r>
            <a:r>
              <a:rPr lang="en-US" b="1" baseline="0"/>
              <a:t> ve vztahu k rodinám?</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KonTab_VolnyCas_a_AspektyZivota!$X$1</c:f>
              <c:strCache>
                <c:ptCount val="1"/>
                <c:pt idx="0">
                  <c:v>Celkem</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KonTab_VolnyCas_a_AspektyZivota!$W$2:$W$10</c:f>
              <c:strCache>
                <c:ptCount val="8"/>
                <c:pt idx="0">
                  <c:v>Bezpečnost</c:v>
                </c:pt>
                <c:pt idx="1">
                  <c:v>Komunikace s občany</c:v>
                </c:pt>
                <c:pt idx="2">
                  <c:v>Kultivovaný veřejný prostor</c:v>
                </c:pt>
                <c:pt idx="3">
                  <c:v>Podpora rodin</c:v>
                </c:pt>
                <c:pt idx="4">
                  <c:v>Pracovní příležitosti</c:v>
                </c:pt>
                <c:pt idx="5">
                  <c:v>Tvořit přívětivý prostor</c:v>
                </c:pt>
                <c:pt idx="6">
                  <c:v>Více aktivit pro rodiny a děti</c:v>
                </c:pt>
                <c:pt idx="7">
                  <c:v>Životní prostředí</c:v>
                </c:pt>
              </c:strCache>
            </c:strRef>
          </c:cat>
          <c:val>
            <c:numRef>
              <c:f>KonTab_VolnyCas_a_AspektyZivota!$X$2:$X$10</c:f>
              <c:numCache>
                <c:formatCode>General</c:formatCode>
                <c:ptCount val="8"/>
                <c:pt idx="0">
                  <c:v>229</c:v>
                </c:pt>
                <c:pt idx="1">
                  <c:v>52</c:v>
                </c:pt>
                <c:pt idx="2">
                  <c:v>70</c:v>
                </c:pt>
                <c:pt idx="3">
                  <c:v>201</c:v>
                </c:pt>
                <c:pt idx="4">
                  <c:v>23</c:v>
                </c:pt>
                <c:pt idx="5">
                  <c:v>292</c:v>
                </c:pt>
                <c:pt idx="6">
                  <c:v>141</c:v>
                </c:pt>
                <c:pt idx="7">
                  <c:v>94</c:v>
                </c:pt>
              </c:numCache>
            </c:numRef>
          </c:val>
          <c:extLst>
            <c:ext xmlns:c16="http://schemas.microsoft.com/office/drawing/2014/chart" uri="{C3380CC4-5D6E-409C-BE32-E72D297353CC}">
              <c16:uniqueId val="{00000000-D23C-F840-90ED-C9DBBFBEC962}"/>
            </c:ext>
          </c:extLst>
        </c:ser>
        <c:dLbls>
          <c:showLegendKey val="0"/>
          <c:showVal val="0"/>
          <c:showCatName val="0"/>
          <c:showSerName val="0"/>
          <c:showPercent val="0"/>
          <c:showBubbleSize val="0"/>
        </c:dLbls>
        <c:gapWidth val="13"/>
        <c:overlap val="50"/>
        <c:axId val="1220345744"/>
        <c:axId val="1220272624"/>
      </c:barChart>
      <c:catAx>
        <c:axId val="1220345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220272624"/>
        <c:crosses val="autoZero"/>
        <c:auto val="1"/>
        <c:lblAlgn val="ctr"/>
        <c:lblOffset val="100"/>
        <c:noMultiLvlLbl val="0"/>
      </c:catAx>
      <c:valAx>
        <c:axId val="1220272624"/>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220345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rodin.xlsx]KonTab_Stehovani!Kontingenční tabulka53</c:name>
    <c:fmtId val="0"/>
  </c:pivotSource>
  <c:chart>
    <c:title>
      <c:tx>
        <c:rich>
          <a:bodyPr rot="0" spcFirstLastPara="1" vertOverflow="ellipsis" vert="horz" wrap="square" anchor="ctr" anchorCtr="1"/>
          <a:lstStyle/>
          <a:p>
            <a:pPr>
              <a:defRPr sz="1400" b="0" i="0" u="none" strike="noStrike" kern="1200" spc="0" baseline="0">
                <a:solidFill>
                  <a:schemeClr val="tx1">
                    <a:lumMod val="95000"/>
                    <a:lumOff val="5000"/>
                  </a:schemeClr>
                </a:solidFill>
                <a:latin typeface="+mn-lt"/>
                <a:ea typeface="+mn-ea"/>
                <a:cs typeface="+mn-cs"/>
              </a:defRPr>
            </a:pPr>
            <a:r>
              <a:rPr lang="en-US" b="1">
                <a:solidFill>
                  <a:schemeClr val="tx1">
                    <a:lumMod val="95000"/>
                    <a:lumOff val="5000"/>
                  </a:schemeClr>
                </a:solidFill>
              </a:rPr>
              <a:t>Zvažujete odstěhování se z Ostravy kvůli zvýšení kvality života?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rgbClr val="0070C0"/>
          </a:solidFill>
          <a:ln w="19050">
            <a:noFill/>
          </a:ln>
          <a:effectLst/>
        </c:spPr>
      </c:pivotFmt>
      <c:pivotFmt>
        <c:idx val="6"/>
        <c:spPr>
          <a:solidFill>
            <a:schemeClr val="bg1"/>
          </a:solidFill>
          <a:ln w="19050">
            <a:noFill/>
          </a:ln>
          <a:effectLst/>
        </c:spPr>
      </c:pivotFmt>
    </c:pivotFmts>
    <c:plotArea>
      <c:layout/>
      <c:pieChart>
        <c:varyColors val="1"/>
        <c:ser>
          <c:idx val="0"/>
          <c:order val="0"/>
          <c:tx>
            <c:strRef>
              <c:f>KonTab_Stehovani!$B$1</c:f>
              <c:strCache>
                <c:ptCount val="1"/>
                <c:pt idx="0">
                  <c:v>Celkem</c:v>
                </c:pt>
              </c:strCache>
            </c:strRef>
          </c:tx>
          <c:spPr>
            <a:solidFill>
              <a:schemeClr val="bg1"/>
            </a:solidFill>
            <a:ln>
              <a:noFill/>
            </a:ln>
          </c:spPr>
          <c:dPt>
            <c:idx val="0"/>
            <c:bubble3D val="0"/>
            <c:spPr>
              <a:solidFill>
                <a:schemeClr val="accent6"/>
              </a:solidFill>
              <a:ln w="19050">
                <a:noFill/>
              </a:ln>
              <a:effectLst/>
            </c:spPr>
            <c:extLst>
              <c:ext xmlns:c16="http://schemas.microsoft.com/office/drawing/2014/chart" uri="{C3380CC4-5D6E-409C-BE32-E72D297353CC}">
                <c16:uniqueId val="{00000001-1967-2D4B-9FF4-841AE0B49CA7}"/>
              </c:ext>
            </c:extLst>
          </c:dPt>
          <c:dPt>
            <c:idx val="1"/>
            <c:bubble3D val="0"/>
            <c:spPr>
              <a:solidFill>
                <a:schemeClr val="accent2"/>
              </a:solidFill>
              <a:ln w="19050">
                <a:noFill/>
              </a:ln>
              <a:effectLst/>
            </c:spPr>
            <c:extLst>
              <c:ext xmlns:c16="http://schemas.microsoft.com/office/drawing/2014/chart" uri="{C3380CC4-5D6E-409C-BE32-E72D297353CC}">
                <c16:uniqueId val="{00000003-1967-2D4B-9FF4-841AE0B49CA7}"/>
              </c:ext>
            </c:extLst>
          </c:dPt>
          <c:dPt>
            <c:idx val="2"/>
            <c:bubble3D val="0"/>
            <c:spPr>
              <a:solidFill>
                <a:schemeClr val="accent3"/>
              </a:solidFill>
              <a:ln w="19050">
                <a:noFill/>
              </a:ln>
              <a:effectLst/>
            </c:spPr>
            <c:extLst>
              <c:ext xmlns:c16="http://schemas.microsoft.com/office/drawing/2014/chart" uri="{C3380CC4-5D6E-409C-BE32-E72D297353CC}">
                <c16:uniqueId val="{00000005-1967-2D4B-9FF4-841AE0B49CA7}"/>
              </c:ext>
            </c:extLst>
          </c:dPt>
          <c:dPt>
            <c:idx val="3"/>
            <c:bubble3D val="0"/>
            <c:spPr>
              <a:solidFill>
                <a:schemeClr val="accent4"/>
              </a:solidFill>
              <a:ln w="19050">
                <a:noFill/>
              </a:ln>
              <a:effectLst/>
            </c:spPr>
            <c:extLst>
              <c:ext xmlns:c16="http://schemas.microsoft.com/office/drawing/2014/chart" uri="{C3380CC4-5D6E-409C-BE32-E72D297353CC}">
                <c16:uniqueId val="{00000007-1967-2D4B-9FF4-841AE0B49CA7}"/>
              </c:ext>
            </c:extLst>
          </c:dPt>
          <c:dPt>
            <c:idx val="4"/>
            <c:bubble3D val="0"/>
            <c:spPr>
              <a:solidFill>
                <a:srgbClr val="0070C0"/>
              </a:solidFill>
              <a:ln w="19050">
                <a:noFill/>
              </a:ln>
              <a:effectLst/>
            </c:spPr>
            <c:extLst>
              <c:ext xmlns:c16="http://schemas.microsoft.com/office/drawing/2014/chart" uri="{C3380CC4-5D6E-409C-BE32-E72D297353CC}">
                <c16:uniqueId val="{00000009-1967-2D4B-9FF4-841AE0B49CA7}"/>
              </c:ext>
            </c:extLst>
          </c:dPt>
          <c:dPt>
            <c:idx val="5"/>
            <c:bubble3D val="0"/>
            <c:spPr>
              <a:solidFill>
                <a:schemeClr val="bg1"/>
              </a:solidFill>
              <a:ln w="19050">
                <a:noFill/>
              </a:ln>
              <a:effectLst/>
            </c:spPr>
            <c:extLst>
              <c:ext xmlns:c16="http://schemas.microsoft.com/office/drawing/2014/chart" uri="{C3380CC4-5D6E-409C-BE32-E72D297353CC}">
                <c16:uniqueId val="{0000000B-1967-2D4B-9FF4-841AE0B49CA7}"/>
              </c:ext>
            </c:extLst>
          </c:dPt>
          <c:dLbls>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KonTab_Stehovani!$A$2:$A$7</c:f>
              <c:strCache>
                <c:ptCount val="5"/>
                <c:pt idx="0">
                  <c:v>Stěhování mám/e již naplánováno</c:v>
                </c:pt>
                <c:pt idx="1">
                  <c:v>Zvažoval/a</c:v>
                </c:pt>
                <c:pt idx="2">
                  <c:v>Zatím nezvažoval/a</c:v>
                </c:pt>
                <c:pt idx="3">
                  <c:v>Stěhování vylučuji</c:v>
                </c:pt>
                <c:pt idx="4">
                  <c:v>Zvažujeme z jiného důvodu (např. za rodinou)</c:v>
                </c:pt>
              </c:strCache>
            </c:strRef>
          </c:cat>
          <c:val>
            <c:numRef>
              <c:f>KonTab_Stehovani!$B$2:$B$7</c:f>
              <c:numCache>
                <c:formatCode>General</c:formatCode>
                <c:ptCount val="5"/>
                <c:pt idx="0">
                  <c:v>124</c:v>
                </c:pt>
                <c:pt idx="1">
                  <c:v>643</c:v>
                </c:pt>
                <c:pt idx="2">
                  <c:v>674</c:v>
                </c:pt>
                <c:pt idx="3">
                  <c:v>295</c:v>
                </c:pt>
                <c:pt idx="4">
                  <c:v>60</c:v>
                </c:pt>
              </c:numCache>
            </c:numRef>
          </c:val>
          <c:extLst>
            <c:ext xmlns:c16="http://schemas.microsoft.com/office/drawing/2014/chart" uri="{C3380CC4-5D6E-409C-BE32-E72D297353CC}">
              <c16:uniqueId val="{00000000-D5DE-3543-A5DE-5332DA1B03E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tabulka61</c:name>
    <c:fmtId val="0"/>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b="1">
                <a:solidFill>
                  <a:schemeClr val="tx1">
                    <a:lumMod val="95000"/>
                    <a:lumOff val="5000"/>
                  </a:schemeClr>
                </a:solidFill>
              </a:rPr>
              <a:t>Vysoký nájem nebo jiné výdaje za bydlení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KonTab_Stehovani!$J$2:$J$3</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KonTab_Stehovani!$I$4</c:f>
              <c:strCache>
                <c:ptCount val="1"/>
                <c:pt idx="0">
                  <c:v>Celkem</c:v>
                </c:pt>
              </c:strCache>
            </c:strRef>
          </c:cat>
          <c:val>
            <c:numRef>
              <c:f>KonTab_Stehovani!$J$4</c:f>
              <c:numCache>
                <c:formatCode>General</c:formatCode>
                <c:ptCount val="1"/>
                <c:pt idx="0">
                  <c:v>175</c:v>
                </c:pt>
              </c:numCache>
            </c:numRef>
          </c:val>
          <c:extLst>
            <c:ext xmlns:c16="http://schemas.microsoft.com/office/drawing/2014/chart" uri="{C3380CC4-5D6E-409C-BE32-E72D297353CC}">
              <c16:uniqueId val="{00000000-A9C9-5D4D-8950-7EE78FD90F17}"/>
            </c:ext>
          </c:extLst>
        </c:ser>
        <c:ser>
          <c:idx val="1"/>
          <c:order val="1"/>
          <c:tx>
            <c:strRef>
              <c:f>KonTab_Stehovani!$K$2:$K$3</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KonTab_Stehovani!$I$4</c:f>
              <c:strCache>
                <c:ptCount val="1"/>
                <c:pt idx="0">
                  <c:v>Celkem</c:v>
                </c:pt>
              </c:strCache>
            </c:strRef>
          </c:cat>
          <c:val>
            <c:numRef>
              <c:f>KonTab_Stehovani!$K$4</c:f>
              <c:numCache>
                <c:formatCode>General</c:formatCode>
                <c:ptCount val="1"/>
                <c:pt idx="0">
                  <c:v>226</c:v>
                </c:pt>
              </c:numCache>
            </c:numRef>
          </c:val>
          <c:extLst>
            <c:ext xmlns:c16="http://schemas.microsoft.com/office/drawing/2014/chart" uri="{C3380CC4-5D6E-409C-BE32-E72D297353CC}">
              <c16:uniqueId val="{0000001A-7AB5-3A42-8C62-7FCD922CB65A}"/>
            </c:ext>
          </c:extLst>
        </c:ser>
        <c:ser>
          <c:idx val="2"/>
          <c:order val="2"/>
          <c:tx>
            <c:strRef>
              <c:f>KonTab_Stehovani!$L$2:$L$3</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KonTab_Stehovani!$I$4</c:f>
              <c:strCache>
                <c:ptCount val="1"/>
                <c:pt idx="0">
                  <c:v>Celkem</c:v>
                </c:pt>
              </c:strCache>
            </c:strRef>
          </c:cat>
          <c:val>
            <c:numRef>
              <c:f>KonTab_Stehovani!$L$4</c:f>
              <c:numCache>
                <c:formatCode>General</c:formatCode>
                <c:ptCount val="1"/>
                <c:pt idx="0">
                  <c:v>366</c:v>
                </c:pt>
              </c:numCache>
            </c:numRef>
          </c:val>
          <c:extLst>
            <c:ext xmlns:c16="http://schemas.microsoft.com/office/drawing/2014/chart" uri="{C3380CC4-5D6E-409C-BE32-E72D297353CC}">
              <c16:uniqueId val="{0000001D-7AB5-3A42-8C62-7FCD922CB65A}"/>
            </c:ext>
          </c:extLst>
        </c:ser>
        <c:ser>
          <c:idx val="3"/>
          <c:order val="3"/>
          <c:tx>
            <c:strRef>
              <c:f>KonTab_Stehovani!$M$2:$M$3</c:f>
              <c:strCache>
                <c:ptCount val="1"/>
                <c:pt idx="0">
                  <c:v>(prázdné)</c:v>
                </c:pt>
              </c:strCache>
            </c:strRef>
          </c:tx>
          <c:spPr>
            <a:solidFill>
              <a:sysClr val="window" lastClr="FFFFFF"/>
            </a:solidFill>
            <a:ln>
              <a:noFill/>
            </a:ln>
            <a:effectLst/>
          </c:spPr>
          <c:invertIfNegative val="0"/>
          <c:cat>
            <c:strRef>
              <c:f>KonTab_Stehovani!$I$4</c:f>
              <c:strCache>
                <c:ptCount val="1"/>
                <c:pt idx="0">
                  <c:v>Celkem</c:v>
                </c:pt>
              </c:strCache>
            </c:strRef>
          </c:cat>
          <c:val>
            <c:numRef>
              <c:f>KonTab_Stehovani!$M$4</c:f>
              <c:numCache>
                <c:formatCode>General</c:formatCode>
                <c:ptCount val="1"/>
              </c:numCache>
            </c:numRef>
          </c:val>
          <c:extLst>
            <c:ext xmlns:c16="http://schemas.microsoft.com/office/drawing/2014/chart" uri="{C3380CC4-5D6E-409C-BE32-E72D297353CC}">
              <c16:uniqueId val="{00000020-7AB5-3A42-8C62-7FCD922CB65A}"/>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tabulka62</c:name>
    <c:fmtId val="0"/>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a:t>Špatná dostupnost autem, obtížné parkování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KonTab_Stehovani!$J$15:$J$16</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KonTab_Stehovani!$I$17</c:f>
              <c:strCache>
                <c:ptCount val="1"/>
                <c:pt idx="0">
                  <c:v>Celkem</c:v>
                </c:pt>
              </c:strCache>
            </c:strRef>
          </c:cat>
          <c:val>
            <c:numRef>
              <c:f>KonTab_Stehovani!$J$17</c:f>
              <c:numCache>
                <c:formatCode>General</c:formatCode>
                <c:ptCount val="1"/>
                <c:pt idx="0">
                  <c:v>137</c:v>
                </c:pt>
              </c:numCache>
            </c:numRef>
          </c:val>
          <c:extLst>
            <c:ext xmlns:c16="http://schemas.microsoft.com/office/drawing/2014/chart" uri="{C3380CC4-5D6E-409C-BE32-E72D297353CC}">
              <c16:uniqueId val="{00000000-A9C9-5D4D-8950-7EE78FD90F17}"/>
            </c:ext>
          </c:extLst>
        </c:ser>
        <c:ser>
          <c:idx val="1"/>
          <c:order val="1"/>
          <c:tx>
            <c:strRef>
              <c:f>KonTab_Stehovani!$K$15:$K$16</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KonTab_Stehovani!$I$17</c:f>
              <c:strCache>
                <c:ptCount val="1"/>
                <c:pt idx="0">
                  <c:v>Celkem</c:v>
                </c:pt>
              </c:strCache>
            </c:strRef>
          </c:cat>
          <c:val>
            <c:numRef>
              <c:f>KonTab_Stehovani!$K$17</c:f>
              <c:numCache>
                <c:formatCode>General</c:formatCode>
                <c:ptCount val="1"/>
                <c:pt idx="0">
                  <c:v>218</c:v>
                </c:pt>
              </c:numCache>
            </c:numRef>
          </c:val>
          <c:extLst>
            <c:ext xmlns:c16="http://schemas.microsoft.com/office/drawing/2014/chart" uri="{C3380CC4-5D6E-409C-BE32-E72D297353CC}">
              <c16:uniqueId val="{0000001A-5F29-0F4C-B136-86712E255F0E}"/>
            </c:ext>
          </c:extLst>
        </c:ser>
        <c:ser>
          <c:idx val="2"/>
          <c:order val="2"/>
          <c:tx>
            <c:strRef>
              <c:f>KonTab_Stehovani!$L$15:$L$16</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KonTab_Stehovani!$I$17</c:f>
              <c:strCache>
                <c:ptCount val="1"/>
                <c:pt idx="0">
                  <c:v>Celkem</c:v>
                </c:pt>
              </c:strCache>
            </c:strRef>
          </c:cat>
          <c:val>
            <c:numRef>
              <c:f>KonTab_Stehovani!$L$17</c:f>
              <c:numCache>
                <c:formatCode>General</c:formatCode>
                <c:ptCount val="1"/>
                <c:pt idx="0">
                  <c:v>412</c:v>
                </c:pt>
              </c:numCache>
            </c:numRef>
          </c:val>
          <c:extLst>
            <c:ext xmlns:c16="http://schemas.microsoft.com/office/drawing/2014/chart" uri="{C3380CC4-5D6E-409C-BE32-E72D297353CC}">
              <c16:uniqueId val="{0000001B-5F29-0F4C-B136-86712E255F0E}"/>
            </c:ext>
          </c:extLst>
        </c:ser>
        <c:ser>
          <c:idx val="3"/>
          <c:order val="3"/>
          <c:tx>
            <c:strRef>
              <c:f>KonTab_Stehovani!$M$15:$M$16</c:f>
              <c:strCache>
                <c:ptCount val="1"/>
                <c:pt idx="0">
                  <c:v>(prázdné)</c:v>
                </c:pt>
              </c:strCache>
            </c:strRef>
          </c:tx>
          <c:spPr>
            <a:solidFill>
              <a:sysClr val="window" lastClr="FFFFFF"/>
            </a:solidFill>
            <a:ln>
              <a:noFill/>
            </a:ln>
            <a:effectLst/>
          </c:spPr>
          <c:invertIfNegative val="0"/>
          <c:cat>
            <c:strRef>
              <c:f>KonTab_Stehovani!$I$17</c:f>
              <c:strCache>
                <c:ptCount val="1"/>
                <c:pt idx="0">
                  <c:v>Celkem</c:v>
                </c:pt>
              </c:strCache>
            </c:strRef>
          </c:cat>
          <c:val>
            <c:numRef>
              <c:f>KonTab_Stehovani!$M$17</c:f>
              <c:numCache>
                <c:formatCode>General</c:formatCode>
                <c:ptCount val="1"/>
              </c:numCache>
            </c:numRef>
          </c:val>
          <c:extLst>
            <c:ext xmlns:c16="http://schemas.microsoft.com/office/drawing/2014/chart" uri="{C3380CC4-5D6E-409C-BE32-E72D297353CC}">
              <c16:uniqueId val="{0000001F-5F29-0F4C-B136-86712E255F0E}"/>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tabulka37</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Sportovní aktivity pro dospívající (15-19 let)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KonTab_VolnyCas_a_AspektyZivota!$B$119:$B$120</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KonTab_VolnyCas_a_AspektyZivota!$A$121</c:f>
              <c:strCache>
                <c:ptCount val="1"/>
                <c:pt idx="0">
                  <c:v>Celkem</c:v>
                </c:pt>
              </c:strCache>
            </c:strRef>
          </c:cat>
          <c:val>
            <c:numRef>
              <c:f>KonTab_VolnyCas_a_AspektyZivota!$B$121</c:f>
              <c:numCache>
                <c:formatCode>General</c:formatCode>
                <c:ptCount val="1"/>
                <c:pt idx="0">
                  <c:v>296</c:v>
                </c:pt>
              </c:numCache>
            </c:numRef>
          </c:val>
          <c:extLst>
            <c:ext xmlns:c16="http://schemas.microsoft.com/office/drawing/2014/chart" uri="{C3380CC4-5D6E-409C-BE32-E72D297353CC}">
              <c16:uniqueId val="{00000000-9982-6A4A-B51A-D6D7E3A27E02}"/>
            </c:ext>
          </c:extLst>
        </c:ser>
        <c:ser>
          <c:idx val="1"/>
          <c:order val="1"/>
          <c:tx>
            <c:strRef>
              <c:f>KonTab_VolnyCas_a_AspektyZivota!$C$119:$C$120</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KonTab_VolnyCas_a_AspektyZivota!$A$121</c:f>
              <c:strCache>
                <c:ptCount val="1"/>
                <c:pt idx="0">
                  <c:v>Celkem</c:v>
                </c:pt>
              </c:strCache>
            </c:strRef>
          </c:cat>
          <c:val>
            <c:numRef>
              <c:f>KonTab_VolnyCas_a_AspektyZivota!$C$121</c:f>
              <c:numCache>
                <c:formatCode>General</c:formatCode>
                <c:ptCount val="1"/>
                <c:pt idx="0">
                  <c:v>535</c:v>
                </c:pt>
              </c:numCache>
            </c:numRef>
          </c:val>
          <c:extLst>
            <c:ext xmlns:c16="http://schemas.microsoft.com/office/drawing/2014/chart" uri="{C3380CC4-5D6E-409C-BE32-E72D297353CC}">
              <c16:uniqueId val="{00000016-9982-6A4A-B51A-D6D7E3A27E02}"/>
            </c:ext>
          </c:extLst>
        </c:ser>
        <c:ser>
          <c:idx val="2"/>
          <c:order val="2"/>
          <c:tx>
            <c:strRef>
              <c:f>KonTab_VolnyCas_a_AspektyZivota!$D$119:$D$120</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KonTab_VolnyCas_a_AspektyZivota!$A$121</c:f>
              <c:strCache>
                <c:ptCount val="1"/>
                <c:pt idx="0">
                  <c:v>Celkem</c:v>
                </c:pt>
              </c:strCache>
            </c:strRef>
          </c:cat>
          <c:val>
            <c:numRef>
              <c:f>KonTab_VolnyCas_a_AspektyZivota!$D$121</c:f>
              <c:numCache>
                <c:formatCode>General</c:formatCode>
                <c:ptCount val="1"/>
                <c:pt idx="0">
                  <c:v>448</c:v>
                </c:pt>
              </c:numCache>
            </c:numRef>
          </c:val>
          <c:extLst>
            <c:ext xmlns:c16="http://schemas.microsoft.com/office/drawing/2014/chart" uri="{C3380CC4-5D6E-409C-BE32-E72D297353CC}">
              <c16:uniqueId val="{00000017-9982-6A4A-B51A-D6D7E3A27E02}"/>
            </c:ext>
          </c:extLst>
        </c:ser>
        <c:ser>
          <c:idx val="3"/>
          <c:order val="3"/>
          <c:tx>
            <c:strRef>
              <c:f>KonTab_VolnyCas_a_AspektyZivota!$E$119:$E$120</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KonTab_VolnyCas_a_AspektyZivota!$A$121</c:f>
              <c:strCache>
                <c:ptCount val="1"/>
                <c:pt idx="0">
                  <c:v>Celkem</c:v>
                </c:pt>
              </c:strCache>
            </c:strRef>
          </c:cat>
          <c:val>
            <c:numRef>
              <c:f>KonTab_VolnyCas_a_AspektyZivota!$E$121</c:f>
              <c:numCache>
                <c:formatCode>General</c:formatCode>
                <c:ptCount val="1"/>
                <c:pt idx="0">
                  <c:v>339</c:v>
                </c:pt>
              </c:numCache>
            </c:numRef>
          </c:val>
          <c:extLst>
            <c:ext xmlns:c16="http://schemas.microsoft.com/office/drawing/2014/chart" uri="{C3380CC4-5D6E-409C-BE32-E72D297353CC}">
              <c16:uniqueId val="{0000000F-276A-5347-ACCD-E2E5077C9206}"/>
            </c:ext>
          </c:extLst>
        </c:ser>
        <c:ser>
          <c:idx val="4"/>
          <c:order val="4"/>
          <c:tx>
            <c:strRef>
              <c:f>KonTab_VolnyCas_a_AspektyZivota!$F$119:$F$120</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KonTab_VolnyCas_a_AspektyZivota!$A$121</c:f>
              <c:strCache>
                <c:ptCount val="1"/>
                <c:pt idx="0">
                  <c:v>Celkem</c:v>
                </c:pt>
              </c:strCache>
            </c:strRef>
          </c:cat>
          <c:val>
            <c:numRef>
              <c:f>KonTab_VolnyCas_a_AspektyZivota!$F$121</c:f>
              <c:numCache>
                <c:formatCode>General</c:formatCode>
                <c:ptCount val="1"/>
                <c:pt idx="0">
                  <c:v>132</c:v>
                </c:pt>
              </c:numCache>
            </c:numRef>
          </c:val>
          <c:extLst>
            <c:ext xmlns:c16="http://schemas.microsoft.com/office/drawing/2014/chart" uri="{C3380CC4-5D6E-409C-BE32-E72D297353CC}">
              <c16:uniqueId val="{00000010-276A-5347-ACCD-E2E5077C9206}"/>
            </c:ext>
          </c:extLst>
        </c:ser>
        <c:ser>
          <c:idx val="5"/>
          <c:order val="5"/>
          <c:tx>
            <c:strRef>
              <c:f>KonTab_VolnyCas_a_AspektyZivota!$G$119:$G$120</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KonTab_VolnyCas_a_AspektyZivota!$A$121</c:f>
              <c:strCache>
                <c:ptCount val="1"/>
                <c:pt idx="0">
                  <c:v>Celkem</c:v>
                </c:pt>
              </c:strCache>
            </c:strRef>
          </c:cat>
          <c:val>
            <c:numRef>
              <c:f>KonTab_VolnyCas_a_AspektyZivota!$G$121</c:f>
              <c:numCache>
                <c:formatCode>General</c:formatCode>
                <c:ptCount val="1"/>
                <c:pt idx="0">
                  <c:v>46</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tabulka63</c:name>
    <c:fmtId val="0"/>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a:t>Nízká bezpečnost (nespecifikovaná)</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KonTab_Stehovani!$J$27:$J$28</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KonTab_Stehovani!$I$29</c:f>
              <c:strCache>
                <c:ptCount val="1"/>
                <c:pt idx="0">
                  <c:v>Celkem</c:v>
                </c:pt>
              </c:strCache>
            </c:strRef>
          </c:cat>
          <c:val>
            <c:numRef>
              <c:f>KonTab_Stehovani!$J$29</c:f>
              <c:numCache>
                <c:formatCode>General</c:formatCode>
                <c:ptCount val="1"/>
                <c:pt idx="0">
                  <c:v>330</c:v>
                </c:pt>
              </c:numCache>
            </c:numRef>
          </c:val>
          <c:extLst>
            <c:ext xmlns:c16="http://schemas.microsoft.com/office/drawing/2014/chart" uri="{C3380CC4-5D6E-409C-BE32-E72D297353CC}">
              <c16:uniqueId val="{00000000-A9C9-5D4D-8950-7EE78FD90F17}"/>
            </c:ext>
          </c:extLst>
        </c:ser>
        <c:ser>
          <c:idx val="1"/>
          <c:order val="1"/>
          <c:tx>
            <c:strRef>
              <c:f>KonTab_Stehovani!$K$27:$K$28</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KonTab_Stehovani!$I$29</c:f>
              <c:strCache>
                <c:ptCount val="1"/>
                <c:pt idx="0">
                  <c:v>Celkem</c:v>
                </c:pt>
              </c:strCache>
            </c:strRef>
          </c:cat>
          <c:val>
            <c:numRef>
              <c:f>KonTab_Stehovani!$K$29</c:f>
              <c:numCache>
                <c:formatCode>General</c:formatCode>
                <c:ptCount val="1"/>
                <c:pt idx="0">
                  <c:v>291</c:v>
                </c:pt>
              </c:numCache>
            </c:numRef>
          </c:val>
          <c:extLst>
            <c:ext xmlns:c16="http://schemas.microsoft.com/office/drawing/2014/chart" uri="{C3380CC4-5D6E-409C-BE32-E72D297353CC}">
              <c16:uniqueId val="{0000001A-3217-E747-8D9E-7B2A537973AD}"/>
            </c:ext>
          </c:extLst>
        </c:ser>
        <c:ser>
          <c:idx val="2"/>
          <c:order val="2"/>
          <c:tx>
            <c:strRef>
              <c:f>KonTab_Stehovani!$L$27:$L$28</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KonTab_Stehovani!$I$29</c:f>
              <c:strCache>
                <c:ptCount val="1"/>
                <c:pt idx="0">
                  <c:v>Celkem</c:v>
                </c:pt>
              </c:strCache>
            </c:strRef>
          </c:cat>
          <c:val>
            <c:numRef>
              <c:f>KonTab_Stehovani!$L$29</c:f>
              <c:numCache>
                <c:formatCode>General</c:formatCode>
                <c:ptCount val="1"/>
                <c:pt idx="0">
                  <c:v>146</c:v>
                </c:pt>
              </c:numCache>
            </c:numRef>
          </c:val>
          <c:extLst>
            <c:ext xmlns:c16="http://schemas.microsoft.com/office/drawing/2014/chart" uri="{C3380CC4-5D6E-409C-BE32-E72D297353CC}">
              <c16:uniqueId val="{0000001B-3217-E747-8D9E-7B2A537973AD}"/>
            </c:ext>
          </c:extLst>
        </c:ser>
        <c:ser>
          <c:idx val="3"/>
          <c:order val="3"/>
          <c:tx>
            <c:strRef>
              <c:f>KonTab_Stehovani!$M$27:$M$28</c:f>
              <c:strCache>
                <c:ptCount val="1"/>
                <c:pt idx="0">
                  <c:v>(prázdné)</c:v>
                </c:pt>
              </c:strCache>
            </c:strRef>
          </c:tx>
          <c:spPr>
            <a:solidFill>
              <a:sysClr val="window" lastClr="FFFFFF"/>
            </a:solidFill>
            <a:ln>
              <a:noFill/>
            </a:ln>
            <a:effectLst/>
          </c:spPr>
          <c:invertIfNegative val="0"/>
          <c:cat>
            <c:strRef>
              <c:f>KonTab_Stehovani!$I$29</c:f>
              <c:strCache>
                <c:ptCount val="1"/>
                <c:pt idx="0">
                  <c:v>Celkem</c:v>
                </c:pt>
              </c:strCache>
            </c:strRef>
          </c:cat>
          <c:val>
            <c:numRef>
              <c:f>KonTab_Stehovani!$M$29</c:f>
              <c:numCache>
                <c:formatCode>General</c:formatCode>
                <c:ptCount val="1"/>
              </c:numCache>
            </c:numRef>
          </c:val>
          <c:extLst>
            <c:ext xmlns:c16="http://schemas.microsoft.com/office/drawing/2014/chart" uri="{C3380CC4-5D6E-409C-BE32-E72D297353CC}">
              <c16:uniqueId val="{0000001F-3217-E747-8D9E-7B2A537973AD}"/>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tabulka64</c:name>
    <c:fmtId val="0"/>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a:t>Hlučné prostředí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KonTab_Stehovani!$J$39:$J$40</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KonTab_Stehovani!$I$41</c:f>
              <c:strCache>
                <c:ptCount val="1"/>
                <c:pt idx="0">
                  <c:v>Celkem</c:v>
                </c:pt>
              </c:strCache>
            </c:strRef>
          </c:cat>
          <c:val>
            <c:numRef>
              <c:f>KonTab_Stehovani!$J$41</c:f>
              <c:numCache>
                <c:formatCode>General</c:formatCode>
                <c:ptCount val="1"/>
                <c:pt idx="0">
                  <c:v>315</c:v>
                </c:pt>
              </c:numCache>
            </c:numRef>
          </c:val>
          <c:extLst>
            <c:ext xmlns:c16="http://schemas.microsoft.com/office/drawing/2014/chart" uri="{C3380CC4-5D6E-409C-BE32-E72D297353CC}">
              <c16:uniqueId val="{00000000-A9C9-5D4D-8950-7EE78FD90F17}"/>
            </c:ext>
          </c:extLst>
        </c:ser>
        <c:ser>
          <c:idx val="1"/>
          <c:order val="1"/>
          <c:tx>
            <c:strRef>
              <c:f>KonTab_Stehovani!$K$39:$K$40</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KonTab_Stehovani!$I$41</c:f>
              <c:strCache>
                <c:ptCount val="1"/>
                <c:pt idx="0">
                  <c:v>Celkem</c:v>
                </c:pt>
              </c:strCache>
            </c:strRef>
          </c:cat>
          <c:val>
            <c:numRef>
              <c:f>KonTab_Stehovani!$K$41</c:f>
              <c:numCache>
                <c:formatCode>General</c:formatCode>
                <c:ptCount val="1"/>
                <c:pt idx="0">
                  <c:v>266</c:v>
                </c:pt>
              </c:numCache>
            </c:numRef>
          </c:val>
          <c:extLst>
            <c:ext xmlns:c16="http://schemas.microsoft.com/office/drawing/2014/chart" uri="{C3380CC4-5D6E-409C-BE32-E72D297353CC}">
              <c16:uniqueId val="{0000001A-DB7E-2345-B794-1DC1847C6C6C}"/>
            </c:ext>
          </c:extLst>
        </c:ser>
        <c:ser>
          <c:idx val="2"/>
          <c:order val="2"/>
          <c:tx>
            <c:strRef>
              <c:f>KonTab_Stehovani!$L$39:$L$40</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KonTab_Stehovani!$I$41</c:f>
              <c:strCache>
                <c:ptCount val="1"/>
                <c:pt idx="0">
                  <c:v>Celkem</c:v>
                </c:pt>
              </c:strCache>
            </c:strRef>
          </c:cat>
          <c:val>
            <c:numRef>
              <c:f>KonTab_Stehovani!$L$41</c:f>
              <c:numCache>
                <c:formatCode>General</c:formatCode>
                <c:ptCount val="1"/>
                <c:pt idx="0">
                  <c:v>186</c:v>
                </c:pt>
              </c:numCache>
            </c:numRef>
          </c:val>
          <c:extLst>
            <c:ext xmlns:c16="http://schemas.microsoft.com/office/drawing/2014/chart" uri="{C3380CC4-5D6E-409C-BE32-E72D297353CC}">
              <c16:uniqueId val="{0000001B-DB7E-2345-B794-1DC1847C6C6C}"/>
            </c:ext>
          </c:extLst>
        </c:ser>
        <c:ser>
          <c:idx val="3"/>
          <c:order val="3"/>
          <c:tx>
            <c:strRef>
              <c:f>KonTab_Stehovani!$M$39:$M$40</c:f>
              <c:strCache>
                <c:ptCount val="1"/>
                <c:pt idx="0">
                  <c:v>(prázdné)</c:v>
                </c:pt>
              </c:strCache>
            </c:strRef>
          </c:tx>
          <c:spPr>
            <a:solidFill>
              <a:sysClr val="window" lastClr="FFFFFF"/>
            </a:solidFill>
            <a:ln>
              <a:noFill/>
            </a:ln>
            <a:effectLst/>
          </c:spPr>
          <c:invertIfNegative val="0"/>
          <c:cat>
            <c:strRef>
              <c:f>KonTab_Stehovani!$I$41</c:f>
              <c:strCache>
                <c:ptCount val="1"/>
                <c:pt idx="0">
                  <c:v>Celkem</c:v>
                </c:pt>
              </c:strCache>
            </c:strRef>
          </c:cat>
          <c:val>
            <c:numRef>
              <c:f>KonTab_Stehovani!$M$41</c:f>
              <c:numCache>
                <c:formatCode>General</c:formatCode>
                <c:ptCount val="1"/>
              </c:numCache>
            </c:numRef>
          </c:val>
          <c:extLst>
            <c:ext xmlns:c16="http://schemas.microsoft.com/office/drawing/2014/chart" uri="{C3380CC4-5D6E-409C-BE32-E72D297353CC}">
              <c16:uniqueId val="{0000001F-DB7E-2345-B794-1DC1847C6C6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tabulka65</c:name>
    <c:fmtId val="0"/>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a:t>Nedostatek zeleně</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KonTab_Stehovani!$J$50:$J$51</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KonTab_Stehovani!$I$52</c:f>
              <c:strCache>
                <c:ptCount val="1"/>
                <c:pt idx="0">
                  <c:v>Celkem</c:v>
                </c:pt>
              </c:strCache>
            </c:strRef>
          </c:cat>
          <c:val>
            <c:numRef>
              <c:f>KonTab_Stehovani!$J$52</c:f>
              <c:numCache>
                <c:formatCode>General</c:formatCode>
                <c:ptCount val="1"/>
                <c:pt idx="0">
                  <c:v>190</c:v>
                </c:pt>
              </c:numCache>
            </c:numRef>
          </c:val>
          <c:extLst>
            <c:ext xmlns:c16="http://schemas.microsoft.com/office/drawing/2014/chart" uri="{C3380CC4-5D6E-409C-BE32-E72D297353CC}">
              <c16:uniqueId val="{00000000-A9C9-5D4D-8950-7EE78FD90F17}"/>
            </c:ext>
          </c:extLst>
        </c:ser>
        <c:ser>
          <c:idx val="1"/>
          <c:order val="1"/>
          <c:tx>
            <c:strRef>
              <c:f>KonTab_Stehovani!$K$50:$K$51</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KonTab_Stehovani!$I$52</c:f>
              <c:strCache>
                <c:ptCount val="1"/>
                <c:pt idx="0">
                  <c:v>Celkem</c:v>
                </c:pt>
              </c:strCache>
            </c:strRef>
          </c:cat>
          <c:val>
            <c:numRef>
              <c:f>KonTab_Stehovani!$K$52</c:f>
              <c:numCache>
                <c:formatCode>General</c:formatCode>
                <c:ptCount val="1"/>
                <c:pt idx="0">
                  <c:v>307</c:v>
                </c:pt>
              </c:numCache>
            </c:numRef>
          </c:val>
          <c:extLst>
            <c:ext xmlns:c16="http://schemas.microsoft.com/office/drawing/2014/chart" uri="{C3380CC4-5D6E-409C-BE32-E72D297353CC}">
              <c16:uniqueId val="{0000001A-88D1-EB4C-9516-4FCEB8E86CF0}"/>
            </c:ext>
          </c:extLst>
        </c:ser>
        <c:ser>
          <c:idx val="2"/>
          <c:order val="2"/>
          <c:tx>
            <c:strRef>
              <c:f>KonTab_Stehovani!$L$50:$L$51</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KonTab_Stehovani!$I$52</c:f>
              <c:strCache>
                <c:ptCount val="1"/>
                <c:pt idx="0">
                  <c:v>Celkem</c:v>
                </c:pt>
              </c:strCache>
            </c:strRef>
          </c:cat>
          <c:val>
            <c:numRef>
              <c:f>KonTab_Stehovani!$L$52</c:f>
              <c:numCache>
                <c:formatCode>General</c:formatCode>
                <c:ptCount val="1"/>
                <c:pt idx="0">
                  <c:v>270</c:v>
                </c:pt>
              </c:numCache>
            </c:numRef>
          </c:val>
          <c:extLst>
            <c:ext xmlns:c16="http://schemas.microsoft.com/office/drawing/2014/chart" uri="{C3380CC4-5D6E-409C-BE32-E72D297353CC}">
              <c16:uniqueId val="{0000001D-88D1-EB4C-9516-4FCEB8E86CF0}"/>
            </c:ext>
          </c:extLst>
        </c:ser>
        <c:ser>
          <c:idx val="3"/>
          <c:order val="3"/>
          <c:tx>
            <c:strRef>
              <c:f>KonTab_Stehovani!$M$50:$M$51</c:f>
              <c:strCache>
                <c:ptCount val="1"/>
                <c:pt idx="0">
                  <c:v>(prázdné)</c:v>
                </c:pt>
              </c:strCache>
            </c:strRef>
          </c:tx>
          <c:spPr>
            <a:solidFill>
              <a:sysClr val="window" lastClr="FFFFFF"/>
            </a:solidFill>
            <a:ln>
              <a:noFill/>
            </a:ln>
            <a:effectLst/>
          </c:spPr>
          <c:invertIfNegative val="0"/>
          <c:cat>
            <c:strRef>
              <c:f>KonTab_Stehovani!$I$52</c:f>
              <c:strCache>
                <c:ptCount val="1"/>
                <c:pt idx="0">
                  <c:v>Celkem</c:v>
                </c:pt>
              </c:strCache>
            </c:strRef>
          </c:cat>
          <c:val>
            <c:numRef>
              <c:f>KonTab_Stehovani!$M$52</c:f>
              <c:numCache>
                <c:formatCode>General</c:formatCode>
                <c:ptCount val="1"/>
              </c:numCache>
            </c:numRef>
          </c:val>
          <c:extLst>
            <c:ext xmlns:c16="http://schemas.microsoft.com/office/drawing/2014/chart" uri="{C3380CC4-5D6E-409C-BE32-E72D297353CC}">
              <c16:uniqueId val="{00000020-88D1-EB4C-9516-4FCEB8E86CF0}"/>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tabulka66</c:name>
    <c:fmtId val="0"/>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a:t>Nedostatek volnočasových aktivit pro děti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KonTab_Stehovani!$J$62:$J$63</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KonTab_Stehovani!$I$64</c:f>
              <c:strCache>
                <c:ptCount val="1"/>
                <c:pt idx="0">
                  <c:v>Celkem</c:v>
                </c:pt>
              </c:strCache>
            </c:strRef>
          </c:cat>
          <c:val>
            <c:numRef>
              <c:f>KonTab_Stehovani!$J$64</c:f>
              <c:numCache>
                <c:formatCode>General</c:formatCode>
                <c:ptCount val="1"/>
                <c:pt idx="0">
                  <c:v>97</c:v>
                </c:pt>
              </c:numCache>
            </c:numRef>
          </c:val>
          <c:extLst>
            <c:ext xmlns:c16="http://schemas.microsoft.com/office/drawing/2014/chart" uri="{C3380CC4-5D6E-409C-BE32-E72D297353CC}">
              <c16:uniqueId val="{00000000-A9C9-5D4D-8950-7EE78FD90F17}"/>
            </c:ext>
          </c:extLst>
        </c:ser>
        <c:ser>
          <c:idx val="1"/>
          <c:order val="1"/>
          <c:tx>
            <c:strRef>
              <c:f>KonTab_Stehovani!$K$62:$K$63</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KonTab_Stehovani!$I$64</c:f>
              <c:strCache>
                <c:ptCount val="1"/>
                <c:pt idx="0">
                  <c:v>Celkem</c:v>
                </c:pt>
              </c:strCache>
            </c:strRef>
          </c:cat>
          <c:val>
            <c:numRef>
              <c:f>KonTab_Stehovani!$K$64</c:f>
              <c:numCache>
                <c:formatCode>General</c:formatCode>
                <c:ptCount val="1"/>
                <c:pt idx="0">
                  <c:v>227</c:v>
                </c:pt>
              </c:numCache>
            </c:numRef>
          </c:val>
          <c:extLst>
            <c:ext xmlns:c16="http://schemas.microsoft.com/office/drawing/2014/chart" uri="{C3380CC4-5D6E-409C-BE32-E72D297353CC}">
              <c16:uniqueId val="{0000001A-B34C-5F4C-9C43-06BDE3821A64}"/>
            </c:ext>
          </c:extLst>
        </c:ser>
        <c:ser>
          <c:idx val="2"/>
          <c:order val="2"/>
          <c:tx>
            <c:strRef>
              <c:f>KonTab_Stehovani!$L$62:$L$63</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KonTab_Stehovani!$I$64</c:f>
              <c:strCache>
                <c:ptCount val="1"/>
                <c:pt idx="0">
                  <c:v>Celkem</c:v>
                </c:pt>
              </c:strCache>
            </c:strRef>
          </c:cat>
          <c:val>
            <c:numRef>
              <c:f>KonTab_Stehovani!$L$64</c:f>
              <c:numCache>
                <c:formatCode>General</c:formatCode>
                <c:ptCount val="1"/>
                <c:pt idx="0">
                  <c:v>443</c:v>
                </c:pt>
              </c:numCache>
            </c:numRef>
          </c:val>
          <c:extLst>
            <c:ext xmlns:c16="http://schemas.microsoft.com/office/drawing/2014/chart" uri="{C3380CC4-5D6E-409C-BE32-E72D297353CC}">
              <c16:uniqueId val="{0000001B-B34C-5F4C-9C43-06BDE3821A64}"/>
            </c:ext>
          </c:extLst>
        </c:ser>
        <c:ser>
          <c:idx val="3"/>
          <c:order val="3"/>
          <c:tx>
            <c:strRef>
              <c:f>KonTab_Stehovani!$M$62:$M$63</c:f>
              <c:strCache>
                <c:ptCount val="1"/>
                <c:pt idx="0">
                  <c:v>(prázdné)</c:v>
                </c:pt>
              </c:strCache>
            </c:strRef>
          </c:tx>
          <c:spPr>
            <a:solidFill>
              <a:sysClr val="window" lastClr="FFFFFF"/>
            </a:solidFill>
            <a:ln>
              <a:noFill/>
            </a:ln>
            <a:effectLst/>
          </c:spPr>
          <c:invertIfNegative val="0"/>
          <c:cat>
            <c:strRef>
              <c:f>KonTab_Stehovani!$I$64</c:f>
              <c:strCache>
                <c:ptCount val="1"/>
                <c:pt idx="0">
                  <c:v>Celkem</c:v>
                </c:pt>
              </c:strCache>
            </c:strRef>
          </c:cat>
          <c:val>
            <c:numRef>
              <c:f>KonTab_Stehovani!$M$64</c:f>
              <c:numCache>
                <c:formatCode>General</c:formatCode>
                <c:ptCount val="1"/>
              </c:numCache>
            </c:numRef>
          </c:val>
          <c:extLst>
            <c:ext xmlns:c16="http://schemas.microsoft.com/office/drawing/2014/chart" uri="{C3380CC4-5D6E-409C-BE32-E72D297353CC}">
              <c16:uniqueId val="{0000001F-B34C-5F4C-9C43-06BDE3821A64}"/>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tabulka67</c:name>
    <c:fmtId val="0"/>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a:t>Nedostatek volnočasových aktivit pro dospělé</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KonTab_Stehovani!$J$73:$J$74</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KonTab_Stehovani!$I$75</c:f>
              <c:strCache>
                <c:ptCount val="1"/>
                <c:pt idx="0">
                  <c:v>Celkem</c:v>
                </c:pt>
              </c:strCache>
            </c:strRef>
          </c:cat>
          <c:val>
            <c:numRef>
              <c:f>KonTab_Stehovani!$J$75</c:f>
              <c:numCache>
                <c:formatCode>General</c:formatCode>
                <c:ptCount val="1"/>
                <c:pt idx="0">
                  <c:v>89</c:v>
                </c:pt>
              </c:numCache>
            </c:numRef>
          </c:val>
          <c:extLst>
            <c:ext xmlns:c16="http://schemas.microsoft.com/office/drawing/2014/chart" uri="{C3380CC4-5D6E-409C-BE32-E72D297353CC}">
              <c16:uniqueId val="{00000000-A9C9-5D4D-8950-7EE78FD90F17}"/>
            </c:ext>
          </c:extLst>
        </c:ser>
        <c:ser>
          <c:idx val="1"/>
          <c:order val="1"/>
          <c:tx>
            <c:strRef>
              <c:f>KonTab_Stehovani!$K$73:$K$74</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KonTab_Stehovani!$I$75</c:f>
              <c:strCache>
                <c:ptCount val="1"/>
                <c:pt idx="0">
                  <c:v>Celkem</c:v>
                </c:pt>
              </c:strCache>
            </c:strRef>
          </c:cat>
          <c:val>
            <c:numRef>
              <c:f>KonTab_Stehovani!$K$75</c:f>
              <c:numCache>
                <c:formatCode>General</c:formatCode>
                <c:ptCount val="1"/>
                <c:pt idx="0">
                  <c:v>220</c:v>
                </c:pt>
              </c:numCache>
            </c:numRef>
          </c:val>
          <c:extLst>
            <c:ext xmlns:c16="http://schemas.microsoft.com/office/drawing/2014/chart" uri="{C3380CC4-5D6E-409C-BE32-E72D297353CC}">
              <c16:uniqueId val="{0000001A-69AB-094E-9978-E6FF7E19EF02}"/>
            </c:ext>
          </c:extLst>
        </c:ser>
        <c:ser>
          <c:idx val="2"/>
          <c:order val="2"/>
          <c:tx>
            <c:strRef>
              <c:f>KonTab_Stehovani!$L$73:$L$74</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KonTab_Stehovani!$I$75</c:f>
              <c:strCache>
                <c:ptCount val="1"/>
                <c:pt idx="0">
                  <c:v>Celkem</c:v>
                </c:pt>
              </c:strCache>
            </c:strRef>
          </c:cat>
          <c:val>
            <c:numRef>
              <c:f>KonTab_Stehovani!$L$75</c:f>
              <c:numCache>
                <c:formatCode>General</c:formatCode>
                <c:ptCount val="1"/>
                <c:pt idx="0">
                  <c:v>458</c:v>
                </c:pt>
              </c:numCache>
            </c:numRef>
          </c:val>
          <c:extLst>
            <c:ext xmlns:c16="http://schemas.microsoft.com/office/drawing/2014/chart" uri="{C3380CC4-5D6E-409C-BE32-E72D297353CC}">
              <c16:uniqueId val="{0000001D-69AB-094E-9978-E6FF7E19EF02}"/>
            </c:ext>
          </c:extLst>
        </c:ser>
        <c:ser>
          <c:idx val="3"/>
          <c:order val="3"/>
          <c:tx>
            <c:strRef>
              <c:f>KonTab_Stehovani!$M$73:$M$74</c:f>
              <c:strCache>
                <c:ptCount val="1"/>
                <c:pt idx="0">
                  <c:v>(prázdné)</c:v>
                </c:pt>
              </c:strCache>
            </c:strRef>
          </c:tx>
          <c:spPr>
            <a:solidFill>
              <a:sysClr val="window" lastClr="FFFFFF"/>
            </a:solidFill>
            <a:ln>
              <a:noFill/>
            </a:ln>
            <a:effectLst/>
          </c:spPr>
          <c:invertIfNegative val="0"/>
          <c:cat>
            <c:strRef>
              <c:f>KonTab_Stehovani!$I$75</c:f>
              <c:strCache>
                <c:ptCount val="1"/>
                <c:pt idx="0">
                  <c:v>Celkem</c:v>
                </c:pt>
              </c:strCache>
            </c:strRef>
          </c:cat>
          <c:val>
            <c:numRef>
              <c:f>KonTab_Stehovani!$M$75</c:f>
              <c:numCache>
                <c:formatCode>General</c:formatCode>
                <c:ptCount val="1"/>
              </c:numCache>
            </c:numRef>
          </c:val>
          <c:extLst>
            <c:ext xmlns:c16="http://schemas.microsoft.com/office/drawing/2014/chart" uri="{C3380CC4-5D6E-409C-BE32-E72D297353CC}">
              <c16:uniqueId val="{00000020-69AB-094E-9978-E6FF7E19EF02}"/>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tabulka68</c:name>
    <c:fmtId val="0"/>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a:t>Jiný typ bydlení (např. rodinný dům)</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KonTab_Stehovani!$J$85:$J$86</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KonTab_Stehovani!$I$87</c:f>
              <c:strCache>
                <c:ptCount val="1"/>
                <c:pt idx="0">
                  <c:v>Celkem</c:v>
                </c:pt>
              </c:strCache>
            </c:strRef>
          </c:cat>
          <c:val>
            <c:numRef>
              <c:f>KonTab_Stehovani!$J$87</c:f>
              <c:numCache>
                <c:formatCode>General</c:formatCode>
                <c:ptCount val="1"/>
                <c:pt idx="0">
                  <c:v>386</c:v>
                </c:pt>
              </c:numCache>
            </c:numRef>
          </c:val>
          <c:extLst>
            <c:ext xmlns:c16="http://schemas.microsoft.com/office/drawing/2014/chart" uri="{C3380CC4-5D6E-409C-BE32-E72D297353CC}">
              <c16:uniqueId val="{00000000-A9C9-5D4D-8950-7EE78FD90F17}"/>
            </c:ext>
          </c:extLst>
        </c:ser>
        <c:ser>
          <c:idx val="1"/>
          <c:order val="1"/>
          <c:tx>
            <c:strRef>
              <c:f>KonTab_Stehovani!$K$85:$K$86</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KonTab_Stehovani!$I$87</c:f>
              <c:strCache>
                <c:ptCount val="1"/>
                <c:pt idx="0">
                  <c:v>Celkem</c:v>
                </c:pt>
              </c:strCache>
            </c:strRef>
          </c:cat>
          <c:val>
            <c:numRef>
              <c:f>KonTab_Stehovani!$K$87</c:f>
              <c:numCache>
                <c:formatCode>General</c:formatCode>
                <c:ptCount val="1"/>
                <c:pt idx="0">
                  <c:v>180</c:v>
                </c:pt>
              </c:numCache>
            </c:numRef>
          </c:val>
          <c:extLst>
            <c:ext xmlns:c16="http://schemas.microsoft.com/office/drawing/2014/chart" uri="{C3380CC4-5D6E-409C-BE32-E72D297353CC}">
              <c16:uniqueId val="{0000001A-243E-B047-99EE-CA2260F622B1}"/>
            </c:ext>
          </c:extLst>
        </c:ser>
        <c:ser>
          <c:idx val="2"/>
          <c:order val="2"/>
          <c:tx>
            <c:strRef>
              <c:f>KonTab_Stehovani!$L$85:$L$86</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KonTab_Stehovani!$I$87</c:f>
              <c:strCache>
                <c:ptCount val="1"/>
                <c:pt idx="0">
                  <c:v>Celkem</c:v>
                </c:pt>
              </c:strCache>
            </c:strRef>
          </c:cat>
          <c:val>
            <c:numRef>
              <c:f>KonTab_Stehovani!$L$87</c:f>
              <c:numCache>
                <c:formatCode>General</c:formatCode>
                <c:ptCount val="1"/>
                <c:pt idx="0">
                  <c:v>201</c:v>
                </c:pt>
              </c:numCache>
            </c:numRef>
          </c:val>
          <c:extLst>
            <c:ext xmlns:c16="http://schemas.microsoft.com/office/drawing/2014/chart" uri="{C3380CC4-5D6E-409C-BE32-E72D297353CC}">
              <c16:uniqueId val="{0000001B-243E-B047-99EE-CA2260F622B1}"/>
            </c:ext>
          </c:extLst>
        </c:ser>
        <c:ser>
          <c:idx val="3"/>
          <c:order val="3"/>
          <c:tx>
            <c:strRef>
              <c:f>KonTab_Stehovani!$M$85:$M$86</c:f>
              <c:strCache>
                <c:ptCount val="1"/>
                <c:pt idx="0">
                  <c:v>(prázdné)</c:v>
                </c:pt>
              </c:strCache>
            </c:strRef>
          </c:tx>
          <c:spPr>
            <a:solidFill>
              <a:sysClr val="window" lastClr="FFFFFF"/>
            </a:solidFill>
            <a:ln>
              <a:noFill/>
            </a:ln>
            <a:effectLst/>
          </c:spPr>
          <c:invertIfNegative val="0"/>
          <c:cat>
            <c:strRef>
              <c:f>KonTab_Stehovani!$I$87</c:f>
              <c:strCache>
                <c:ptCount val="1"/>
                <c:pt idx="0">
                  <c:v>Celkem</c:v>
                </c:pt>
              </c:strCache>
            </c:strRef>
          </c:cat>
          <c:val>
            <c:numRef>
              <c:f>KonTab_Stehovani!$M$87</c:f>
              <c:numCache>
                <c:formatCode>General</c:formatCode>
                <c:ptCount val="1"/>
              </c:numCache>
            </c:numRef>
          </c:val>
          <c:extLst>
            <c:ext xmlns:c16="http://schemas.microsoft.com/office/drawing/2014/chart" uri="{C3380CC4-5D6E-409C-BE32-E72D297353CC}">
              <c16:uniqueId val="{0000001F-243E-B047-99EE-CA2260F622B1}"/>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tabulka69</c:name>
    <c:fmtId val="0"/>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a:t>Lepší pracovní podmínky či vyšší platové ohodnocení jinde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KonTab_Stehovani!$J$98:$J$99</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KonTab_Stehovani!$I$100</c:f>
              <c:strCache>
                <c:ptCount val="1"/>
                <c:pt idx="0">
                  <c:v>Celkem</c:v>
                </c:pt>
              </c:strCache>
            </c:strRef>
          </c:cat>
          <c:val>
            <c:numRef>
              <c:f>KonTab_Stehovani!$J$100</c:f>
              <c:numCache>
                <c:formatCode>General</c:formatCode>
                <c:ptCount val="1"/>
                <c:pt idx="0">
                  <c:v>212</c:v>
                </c:pt>
              </c:numCache>
            </c:numRef>
          </c:val>
          <c:extLst>
            <c:ext xmlns:c16="http://schemas.microsoft.com/office/drawing/2014/chart" uri="{C3380CC4-5D6E-409C-BE32-E72D297353CC}">
              <c16:uniqueId val="{00000000-A9C9-5D4D-8950-7EE78FD90F17}"/>
            </c:ext>
          </c:extLst>
        </c:ser>
        <c:ser>
          <c:idx val="1"/>
          <c:order val="1"/>
          <c:tx>
            <c:strRef>
              <c:f>KonTab_Stehovani!$K$98:$K$99</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KonTab_Stehovani!$I$100</c:f>
              <c:strCache>
                <c:ptCount val="1"/>
                <c:pt idx="0">
                  <c:v>Celkem</c:v>
                </c:pt>
              </c:strCache>
            </c:strRef>
          </c:cat>
          <c:val>
            <c:numRef>
              <c:f>KonTab_Stehovani!$K$100</c:f>
              <c:numCache>
                <c:formatCode>General</c:formatCode>
                <c:ptCount val="1"/>
                <c:pt idx="0">
                  <c:v>169</c:v>
                </c:pt>
              </c:numCache>
            </c:numRef>
          </c:val>
          <c:extLst>
            <c:ext xmlns:c16="http://schemas.microsoft.com/office/drawing/2014/chart" uri="{C3380CC4-5D6E-409C-BE32-E72D297353CC}">
              <c16:uniqueId val="{0000001A-132E-7643-9A2F-DB22C102E341}"/>
            </c:ext>
          </c:extLst>
        </c:ser>
        <c:ser>
          <c:idx val="2"/>
          <c:order val="2"/>
          <c:tx>
            <c:strRef>
              <c:f>KonTab_Stehovani!$L$98:$L$99</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KonTab_Stehovani!$I$100</c:f>
              <c:strCache>
                <c:ptCount val="1"/>
                <c:pt idx="0">
                  <c:v>Celkem</c:v>
                </c:pt>
              </c:strCache>
            </c:strRef>
          </c:cat>
          <c:val>
            <c:numRef>
              <c:f>KonTab_Stehovani!$L$100</c:f>
              <c:numCache>
                <c:formatCode>General</c:formatCode>
                <c:ptCount val="1"/>
                <c:pt idx="0">
                  <c:v>386</c:v>
                </c:pt>
              </c:numCache>
            </c:numRef>
          </c:val>
          <c:extLst>
            <c:ext xmlns:c16="http://schemas.microsoft.com/office/drawing/2014/chart" uri="{C3380CC4-5D6E-409C-BE32-E72D297353CC}">
              <c16:uniqueId val="{0000001D-132E-7643-9A2F-DB22C102E341}"/>
            </c:ext>
          </c:extLst>
        </c:ser>
        <c:ser>
          <c:idx val="3"/>
          <c:order val="3"/>
          <c:tx>
            <c:strRef>
              <c:f>KonTab_Stehovani!$M$98:$M$99</c:f>
              <c:strCache>
                <c:ptCount val="1"/>
                <c:pt idx="0">
                  <c:v>(prázdné)</c:v>
                </c:pt>
              </c:strCache>
            </c:strRef>
          </c:tx>
          <c:spPr>
            <a:solidFill>
              <a:sysClr val="window" lastClr="FFFFFF"/>
            </a:solidFill>
            <a:ln>
              <a:noFill/>
            </a:ln>
            <a:effectLst/>
          </c:spPr>
          <c:invertIfNegative val="0"/>
          <c:cat>
            <c:strRef>
              <c:f>KonTab_Stehovani!$I$100</c:f>
              <c:strCache>
                <c:ptCount val="1"/>
                <c:pt idx="0">
                  <c:v>Celkem</c:v>
                </c:pt>
              </c:strCache>
            </c:strRef>
          </c:cat>
          <c:val>
            <c:numRef>
              <c:f>KonTab_Stehovani!$M$100</c:f>
              <c:numCache>
                <c:formatCode>General</c:formatCode>
                <c:ptCount val="1"/>
              </c:numCache>
            </c:numRef>
          </c:val>
          <c:extLst>
            <c:ext xmlns:c16="http://schemas.microsoft.com/office/drawing/2014/chart" uri="{C3380CC4-5D6E-409C-BE32-E72D297353CC}">
              <c16:uniqueId val="{00000020-132E-7643-9A2F-DB22C102E341}"/>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tabulka70</c:name>
    <c:fmtId val="0"/>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a:t>Špatný stav životní prostředí (např. znečištění ovzduší)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KonTab_Stehovani!$J$111:$J$112</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KonTab_Stehovani!$I$113</c:f>
              <c:strCache>
                <c:ptCount val="1"/>
                <c:pt idx="0">
                  <c:v>Celkem</c:v>
                </c:pt>
              </c:strCache>
            </c:strRef>
          </c:cat>
          <c:val>
            <c:numRef>
              <c:f>KonTab_Stehovani!$J$113</c:f>
              <c:numCache>
                <c:formatCode>General</c:formatCode>
                <c:ptCount val="1"/>
                <c:pt idx="0">
                  <c:v>455</c:v>
                </c:pt>
              </c:numCache>
            </c:numRef>
          </c:val>
          <c:extLst>
            <c:ext xmlns:c16="http://schemas.microsoft.com/office/drawing/2014/chart" uri="{C3380CC4-5D6E-409C-BE32-E72D297353CC}">
              <c16:uniqueId val="{00000000-A9C9-5D4D-8950-7EE78FD90F17}"/>
            </c:ext>
          </c:extLst>
        </c:ser>
        <c:ser>
          <c:idx val="1"/>
          <c:order val="1"/>
          <c:tx>
            <c:strRef>
              <c:f>KonTab_Stehovani!$K$111:$K$112</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KonTab_Stehovani!$I$113</c:f>
              <c:strCache>
                <c:ptCount val="1"/>
                <c:pt idx="0">
                  <c:v>Celkem</c:v>
                </c:pt>
              </c:strCache>
            </c:strRef>
          </c:cat>
          <c:val>
            <c:numRef>
              <c:f>KonTab_Stehovani!$K$113</c:f>
              <c:numCache>
                <c:formatCode>General</c:formatCode>
                <c:ptCount val="1"/>
                <c:pt idx="0">
                  <c:v>210</c:v>
                </c:pt>
              </c:numCache>
            </c:numRef>
          </c:val>
          <c:extLst>
            <c:ext xmlns:c16="http://schemas.microsoft.com/office/drawing/2014/chart" uri="{C3380CC4-5D6E-409C-BE32-E72D297353CC}">
              <c16:uniqueId val="{0000001A-9547-A64C-84A0-D19D6387682D}"/>
            </c:ext>
          </c:extLst>
        </c:ser>
        <c:ser>
          <c:idx val="2"/>
          <c:order val="2"/>
          <c:tx>
            <c:strRef>
              <c:f>KonTab_Stehovani!$L$111:$L$112</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KonTab_Stehovani!$I$113</c:f>
              <c:strCache>
                <c:ptCount val="1"/>
                <c:pt idx="0">
                  <c:v>Celkem</c:v>
                </c:pt>
              </c:strCache>
            </c:strRef>
          </c:cat>
          <c:val>
            <c:numRef>
              <c:f>KonTab_Stehovani!$L$113</c:f>
              <c:numCache>
                <c:formatCode>General</c:formatCode>
                <c:ptCount val="1"/>
                <c:pt idx="0">
                  <c:v>102</c:v>
                </c:pt>
              </c:numCache>
            </c:numRef>
          </c:val>
          <c:extLst>
            <c:ext xmlns:c16="http://schemas.microsoft.com/office/drawing/2014/chart" uri="{C3380CC4-5D6E-409C-BE32-E72D297353CC}">
              <c16:uniqueId val="{0000001B-9547-A64C-84A0-D19D6387682D}"/>
            </c:ext>
          </c:extLst>
        </c:ser>
        <c:ser>
          <c:idx val="3"/>
          <c:order val="3"/>
          <c:tx>
            <c:strRef>
              <c:f>KonTab_Stehovani!$M$111:$M$112</c:f>
              <c:strCache>
                <c:ptCount val="1"/>
                <c:pt idx="0">
                  <c:v>(prázdné)</c:v>
                </c:pt>
              </c:strCache>
            </c:strRef>
          </c:tx>
          <c:spPr>
            <a:solidFill>
              <a:sysClr val="window" lastClr="FFFFFF"/>
            </a:solidFill>
            <a:ln>
              <a:noFill/>
            </a:ln>
            <a:effectLst/>
          </c:spPr>
          <c:invertIfNegative val="0"/>
          <c:cat>
            <c:strRef>
              <c:f>KonTab_Stehovani!$I$113</c:f>
              <c:strCache>
                <c:ptCount val="1"/>
                <c:pt idx="0">
                  <c:v>Celkem</c:v>
                </c:pt>
              </c:strCache>
            </c:strRef>
          </c:cat>
          <c:val>
            <c:numRef>
              <c:f>KonTab_Stehovani!$M$113</c:f>
              <c:numCache>
                <c:formatCode>General</c:formatCode>
                <c:ptCount val="1"/>
              </c:numCache>
            </c:numRef>
          </c:val>
          <c:extLst>
            <c:ext xmlns:c16="http://schemas.microsoft.com/office/drawing/2014/chart" uri="{C3380CC4-5D6E-409C-BE32-E72D297353CC}">
              <c16:uniqueId val="{0000001F-9547-A64C-84A0-D19D6387682D}"/>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tabulka71</c:name>
    <c:fmtId val="0"/>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a:t>Špatný stav školství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KonTab_Stehovani!$J$124:$J$125</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KonTab_Stehovani!$I$126</c:f>
              <c:strCache>
                <c:ptCount val="1"/>
                <c:pt idx="0">
                  <c:v>Celkem</c:v>
                </c:pt>
              </c:strCache>
            </c:strRef>
          </c:cat>
          <c:val>
            <c:numRef>
              <c:f>KonTab_Stehovani!$J$126</c:f>
              <c:numCache>
                <c:formatCode>General</c:formatCode>
                <c:ptCount val="1"/>
                <c:pt idx="0">
                  <c:v>102</c:v>
                </c:pt>
              </c:numCache>
            </c:numRef>
          </c:val>
          <c:extLst>
            <c:ext xmlns:c16="http://schemas.microsoft.com/office/drawing/2014/chart" uri="{C3380CC4-5D6E-409C-BE32-E72D297353CC}">
              <c16:uniqueId val="{00000000-A9C9-5D4D-8950-7EE78FD90F17}"/>
            </c:ext>
          </c:extLst>
        </c:ser>
        <c:ser>
          <c:idx val="1"/>
          <c:order val="1"/>
          <c:tx>
            <c:strRef>
              <c:f>KonTab_Stehovani!$K$124:$K$125</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KonTab_Stehovani!$I$126</c:f>
              <c:strCache>
                <c:ptCount val="1"/>
                <c:pt idx="0">
                  <c:v>Celkem</c:v>
                </c:pt>
              </c:strCache>
            </c:strRef>
          </c:cat>
          <c:val>
            <c:numRef>
              <c:f>KonTab_Stehovani!$K$126</c:f>
              <c:numCache>
                <c:formatCode>General</c:formatCode>
                <c:ptCount val="1"/>
                <c:pt idx="0">
                  <c:v>236</c:v>
                </c:pt>
              </c:numCache>
            </c:numRef>
          </c:val>
          <c:extLst>
            <c:ext xmlns:c16="http://schemas.microsoft.com/office/drawing/2014/chart" uri="{C3380CC4-5D6E-409C-BE32-E72D297353CC}">
              <c16:uniqueId val="{0000001A-4441-1B4B-9EBF-0B798DF9A8B2}"/>
            </c:ext>
          </c:extLst>
        </c:ser>
        <c:ser>
          <c:idx val="2"/>
          <c:order val="2"/>
          <c:tx>
            <c:strRef>
              <c:f>KonTab_Stehovani!$L$124:$L$125</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KonTab_Stehovani!$I$126</c:f>
              <c:strCache>
                <c:ptCount val="1"/>
                <c:pt idx="0">
                  <c:v>Celkem</c:v>
                </c:pt>
              </c:strCache>
            </c:strRef>
          </c:cat>
          <c:val>
            <c:numRef>
              <c:f>KonTab_Stehovani!$L$126</c:f>
              <c:numCache>
                <c:formatCode>General</c:formatCode>
                <c:ptCount val="1"/>
                <c:pt idx="0">
                  <c:v>429</c:v>
                </c:pt>
              </c:numCache>
            </c:numRef>
          </c:val>
          <c:extLst>
            <c:ext xmlns:c16="http://schemas.microsoft.com/office/drawing/2014/chart" uri="{C3380CC4-5D6E-409C-BE32-E72D297353CC}">
              <c16:uniqueId val="{0000001B-4441-1B4B-9EBF-0B798DF9A8B2}"/>
            </c:ext>
          </c:extLst>
        </c:ser>
        <c:ser>
          <c:idx val="3"/>
          <c:order val="3"/>
          <c:tx>
            <c:strRef>
              <c:f>KonTab_Stehovani!$M$124:$M$125</c:f>
              <c:strCache>
                <c:ptCount val="1"/>
                <c:pt idx="0">
                  <c:v>(prázdné)</c:v>
                </c:pt>
              </c:strCache>
            </c:strRef>
          </c:tx>
          <c:spPr>
            <a:solidFill>
              <a:sysClr val="window" lastClr="FFFFFF"/>
            </a:solidFill>
            <a:ln>
              <a:noFill/>
            </a:ln>
            <a:effectLst/>
          </c:spPr>
          <c:invertIfNegative val="0"/>
          <c:cat>
            <c:strRef>
              <c:f>KonTab_Stehovani!$I$126</c:f>
              <c:strCache>
                <c:ptCount val="1"/>
                <c:pt idx="0">
                  <c:v>Celkem</c:v>
                </c:pt>
              </c:strCache>
            </c:strRef>
          </c:cat>
          <c:val>
            <c:numRef>
              <c:f>KonTab_Stehovani!$M$126</c:f>
              <c:numCache>
                <c:formatCode>General</c:formatCode>
                <c:ptCount val="1"/>
              </c:numCache>
            </c:numRef>
          </c:val>
          <c:extLst>
            <c:ext xmlns:c16="http://schemas.microsoft.com/office/drawing/2014/chart" uri="{C3380CC4-5D6E-409C-BE32-E72D297353CC}">
              <c16:uniqueId val="{0000001F-4441-1B4B-9EBF-0B798DF9A8B2}"/>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tabulka72</c:name>
    <c:fmtId val="0"/>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a:t>Stěhování za rodinou</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KonTab_Stehovani!$J$137:$J$138</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KonTab_Stehovani!$I$139</c:f>
              <c:strCache>
                <c:ptCount val="1"/>
                <c:pt idx="0">
                  <c:v>Celkem</c:v>
                </c:pt>
              </c:strCache>
            </c:strRef>
          </c:cat>
          <c:val>
            <c:numRef>
              <c:f>KonTab_Stehovani!$J$139</c:f>
              <c:numCache>
                <c:formatCode>General</c:formatCode>
                <c:ptCount val="1"/>
                <c:pt idx="0">
                  <c:v>61</c:v>
                </c:pt>
              </c:numCache>
            </c:numRef>
          </c:val>
          <c:extLst>
            <c:ext xmlns:c16="http://schemas.microsoft.com/office/drawing/2014/chart" uri="{C3380CC4-5D6E-409C-BE32-E72D297353CC}">
              <c16:uniqueId val="{00000000-A9C9-5D4D-8950-7EE78FD90F17}"/>
            </c:ext>
          </c:extLst>
        </c:ser>
        <c:ser>
          <c:idx val="1"/>
          <c:order val="1"/>
          <c:tx>
            <c:strRef>
              <c:f>KonTab_Stehovani!$K$137:$K$138</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KonTab_Stehovani!$I$139</c:f>
              <c:strCache>
                <c:ptCount val="1"/>
                <c:pt idx="0">
                  <c:v>Celkem</c:v>
                </c:pt>
              </c:strCache>
            </c:strRef>
          </c:cat>
          <c:val>
            <c:numRef>
              <c:f>KonTab_Stehovani!$K$139</c:f>
              <c:numCache>
                <c:formatCode>General</c:formatCode>
                <c:ptCount val="1"/>
                <c:pt idx="0">
                  <c:v>115</c:v>
                </c:pt>
              </c:numCache>
            </c:numRef>
          </c:val>
          <c:extLst>
            <c:ext xmlns:c16="http://schemas.microsoft.com/office/drawing/2014/chart" uri="{C3380CC4-5D6E-409C-BE32-E72D297353CC}">
              <c16:uniqueId val="{0000001A-35C3-7D44-884A-BC76ACFFB3C4}"/>
            </c:ext>
          </c:extLst>
        </c:ser>
        <c:ser>
          <c:idx val="2"/>
          <c:order val="2"/>
          <c:tx>
            <c:strRef>
              <c:f>KonTab_Stehovani!$L$137:$L$138</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KonTab_Stehovani!$I$139</c:f>
              <c:strCache>
                <c:ptCount val="1"/>
                <c:pt idx="0">
                  <c:v>Celkem</c:v>
                </c:pt>
              </c:strCache>
            </c:strRef>
          </c:cat>
          <c:val>
            <c:numRef>
              <c:f>KonTab_Stehovani!$L$139</c:f>
              <c:numCache>
                <c:formatCode>General</c:formatCode>
                <c:ptCount val="1"/>
                <c:pt idx="0">
                  <c:v>591</c:v>
                </c:pt>
              </c:numCache>
            </c:numRef>
          </c:val>
          <c:extLst>
            <c:ext xmlns:c16="http://schemas.microsoft.com/office/drawing/2014/chart" uri="{C3380CC4-5D6E-409C-BE32-E72D297353CC}">
              <c16:uniqueId val="{0000001D-35C3-7D44-884A-BC76ACFFB3C4}"/>
            </c:ext>
          </c:extLst>
        </c:ser>
        <c:ser>
          <c:idx val="3"/>
          <c:order val="3"/>
          <c:tx>
            <c:strRef>
              <c:f>KonTab_Stehovani!$M$137:$M$138</c:f>
              <c:strCache>
                <c:ptCount val="1"/>
                <c:pt idx="0">
                  <c:v>(prázdné)</c:v>
                </c:pt>
              </c:strCache>
            </c:strRef>
          </c:tx>
          <c:spPr>
            <a:solidFill>
              <a:sysClr val="window" lastClr="FFFFFF"/>
            </a:solidFill>
            <a:ln>
              <a:noFill/>
            </a:ln>
            <a:effectLst/>
          </c:spPr>
          <c:invertIfNegative val="0"/>
          <c:cat>
            <c:strRef>
              <c:f>KonTab_Stehovani!$I$139</c:f>
              <c:strCache>
                <c:ptCount val="1"/>
                <c:pt idx="0">
                  <c:v>Celkem</c:v>
                </c:pt>
              </c:strCache>
            </c:strRef>
          </c:cat>
          <c:val>
            <c:numRef>
              <c:f>KonTab_Stehovani!$M$139</c:f>
              <c:numCache>
                <c:formatCode>General</c:formatCode>
                <c:ptCount val="1"/>
              </c:numCache>
            </c:numRef>
          </c:val>
          <c:extLst>
            <c:ext xmlns:c16="http://schemas.microsoft.com/office/drawing/2014/chart" uri="{C3380CC4-5D6E-409C-BE32-E72D297353CC}">
              <c16:uniqueId val="{00000020-35C3-7D44-884A-BC76ACFFB3C4}"/>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tabulka41</c:name>
    <c:fmtId val="1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Kulturní aktivity pro rodiny s dětmi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KonTab_VolnyCas_a_AspektyZivota!$B$170:$B$171</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KonTab_VolnyCas_a_AspektyZivota!$A$172</c:f>
              <c:strCache>
                <c:ptCount val="1"/>
                <c:pt idx="0">
                  <c:v>Celkem</c:v>
                </c:pt>
              </c:strCache>
            </c:strRef>
          </c:cat>
          <c:val>
            <c:numRef>
              <c:f>KonTab_VolnyCas_a_AspektyZivota!$B$172</c:f>
              <c:numCache>
                <c:formatCode>General</c:formatCode>
                <c:ptCount val="1"/>
                <c:pt idx="0">
                  <c:v>376</c:v>
                </c:pt>
              </c:numCache>
            </c:numRef>
          </c:val>
          <c:extLst>
            <c:ext xmlns:c16="http://schemas.microsoft.com/office/drawing/2014/chart" uri="{C3380CC4-5D6E-409C-BE32-E72D297353CC}">
              <c16:uniqueId val="{00000000-9982-6A4A-B51A-D6D7E3A27E02}"/>
            </c:ext>
          </c:extLst>
        </c:ser>
        <c:ser>
          <c:idx val="1"/>
          <c:order val="1"/>
          <c:tx>
            <c:strRef>
              <c:f>KonTab_VolnyCas_a_AspektyZivota!$C$170:$C$171</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KonTab_VolnyCas_a_AspektyZivota!$A$172</c:f>
              <c:strCache>
                <c:ptCount val="1"/>
                <c:pt idx="0">
                  <c:v>Celkem</c:v>
                </c:pt>
              </c:strCache>
            </c:strRef>
          </c:cat>
          <c:val>
            <c:numRef>
              <c:f>KonTab_VolnyCas_a_AspektyZivota!$C$172</c:f>
              <c:numCache>
                <c:formatCode>General</c:formatCode>
                <c:ptCount val="1"/>
                <c:pt idx="0">
                  <c:v>718</c:v>
                </c:pt>
              </c:numCache>
            </c:numRef>
          </c:val>
          <c:extLst>
            <c:ext xmlns:c16="http://schemas.microsoft.com/office/drawing/2014/chart" uri="{C3380CC4-5D6E-409C-BE32-E72D297353CC}">
              <c16:uniqueId val="{00000016-9982-6A4A-B51A-D6D7E3A27E02}"/>
            </c:ext>
          </c:extLst>
        </c:ser>
        <c:ser>
          <c:idx val="2"/>
          <c:order val="2"/>
          <c:tx>
            <c:strRef>
              <c:f>KonTab_VolnyCas_a_AspektyZivota!$D$170:$D$171</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KonTab_VolnyCas_a_AspektyZivota!$A$172</c:f>
              <c:strCache>
                <c:ptCount val="1"/>
                <c:pt idx="0">
                  <c:v>Celkem</c:v>
                </c:pt>
              </c:strCache>
            </c:strRef>
          </c:cat>
          <c:val>
            <c:numRef>
              <c:f>KonTab_VolnyCas_a_AspektyZivota!$D$172</c:f>
              <c:numCache>
                <c:formatCode>General</c:formatCode>
                <c:ptCount val="1"/>
                <c:pt idx="0">
                  <c:v>388</c:v>
                </c:pt>
              </c:numCache>
            </c:numRef>
          </c:val>
          <c:extLst>
            <c:ext xmlns:c16="http://schemas.microsoft.com/office/drawing/2014/chart" uri="{C3380CC4-5D6E-409C-BE32-E72D297353CC}">
              <c16:uniqueId val="{00000017-9982-6A4A-B51A-D6D7E3A27E02}"/>
            </c:ext>
          </c:extLst>
        </c:ser>
        <c:ser>
          <c:idx val="3"/>
          <c:order val="3"/>
          <c:tx>
            <c:strRef>
              <c:f>KonTab_VolnyCas_a_AspektyZivota!$E$170:$E$171</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KonTab_VolnyCas_a_AspektyZivota!$A$172</c:f>
              <c:strCache>
                <c:ptCount val="1"/>
                <c:pt idx="0">
                  <c:v>Celkem</c:v>
                </c:pt>
              </c:strCache>
            </c:strRef>
          </c:cat>
          <c:val>
            <c:numRef>
              <c:f>KonTab_VolnyCas_a_AspektyZivota!$E$172</c:f>
              <c:numCache>
                <c:formatCode>General</c:formatCode>
                <c:ptCount val="1"/>
                <c:pt idx="0">
                  <c:v>74</c:v>
                </c:pt>
              </c:numCache>
            </c:numRef>
          </c:val>
          <c:extLst>
            <c:ext xmlns:c16="http://schemas.microsoft.com/office/drawing/2014/chart" uri="{C3380CC4-5D6E-409C-BE32-E72D297353CC}">
              <c16:uniqueId val="{0000000F-276A-5347-ACCD-E2E5077C9206}"/>
            </c:ext>
          </c:extLst>
        </c:ser>
        <c:ser>
          <c:idx val="4"/>
          <c:order val="4"/>
          <c:tx>
            <c:strRef>
              <c:f>KonTab_VolnyCas_a_AspektyZivota!$F$170:$F$171</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KonTab_VolnyCas_a_AspektyZivota!$A$172</c:f>
              <c:strCache>
                <c:ptCount val="1"/>
                <c:pt idx="0">
                  <c:v>Celkem</c:v>
                </c:pt>
              </c:strCache>
            </c:strRef>
          </c:cat>
          <c:val>
            <c:numRef>
              <c:f>KonTab_VolnyCas_a_AspektyZivota!$F$172</c:f>
              <c:numCache>
                <c:formatCode>General</c:formatCode>
                <c:ptCount val="1"/>
                <c:pt idx="0">
                  <c:v>191</c:v>
                </c:pt>
              </c:numCache>
            </c:numRef>
          </c:val>
          <c:extLst>
            <c:ext xmlns:c16="http://schemas.microsoft.com/office/drawing/2014/chart" uri="{C3380CC4-5D6E-409C-BE32-E72D297353CC}">
              <c16:uniqueId val="{00000010-276A-5347-ACCD-E2E5077C9206}"/>
            </c:ext>
          </c:extLst>
        </c:ser>
        <c:ser>
          <c:idx val="5"/>
          <c:order val="5"/>
          <c:tx>
            <c:strRef>
              <c:f>KonTab_VolnyCas_a_AspektyZivota!$G$170:$G$171</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KonTab_VolnyCas_a_AspektyZivota!$A$172</c:f>
              <c:strCache>
                <c:ptCount val="1"/>
                <c:pt idx="0">
                  <c:v>Celkem</c:v>
                </c:pt>
              </c:strCache>
            </c:strRef>
          </c:cat>
          <c:val>
            <c:numRef>
              <c:f>KonTab_VolnyCas_a_AspektyZivota!$G$172</c:f>
              <c:numCache>
                <c:formatCode>General</c:formatCode>
                <c:ptCount val="1"/>
                <c:pt idx="0">
                  <c:v>49</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tabulka1</c:name>
    <c:fmtId val="0"/>
  </c:pivotSource>
  <c:chart>
    <c:title>
      <c:tx>
        <c:rich>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r>
              <a:rPr lang="en-US" sz="1200" b="1">
                <a:solidFill>
                  <a:schemeClr val="tx1">
                    <a:lumMod val="95000"/>
                    <a:lumOff val="5000"/>
                  </a:schemeClr>
                </a:solidFill>
              </a:rPr>
              <a:t>Jiný důvod stěhování (push</a:t>
            </a:r>
            <a:r>
              <a:rPr lang="en-US" sz="1200" b="1" baseline="0">
                <a:solidFill>
                  <a:schemeClr val="tx1">
                    <a:lumMod val="95000"/>
                    <a:lumOff val="5000"/>
                  </a:schemeClr>
                </a:solidFill>
              </a:rPr>
              <a:t>/pull faktory)</a:t>
            </a:r>
            <a:endParaRPr lang="en-US" sz="1200" b="1">
              <a:solidFill>
                <a:schemeClr val="tx1">
                  <a:lumMod val="95000"/>
                  <a:lumOff val="5000"/>
                </a:schemeClr>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w="19050">
            <a:noFill/>
          </a:ln>
          <a:effectLst/>
        </c:spPr>
      </c:pivotFmt>
      <c:pivotFmt>
        <c:idx val="2"/>
        <c:spPr>
          <a:solidFill>
            <a:srgbClr val="FF0000"/>
          </a:solidFill>
          <a:ln w="19050">
            <a:noFill/>
          </a:ln>
          <a:effectLst/>
        </c:spPr>
      </c:pivotFmt>
      <c:pivotFmt>
        <c:idx val="3"/>
        <c:spPr>
          <a:solidFill>
            <a:sysClr val="window" lastClr="FFFFFF"/>
          </a:solidFill>
          <a:ln w="19050">
            <a:no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2D050"/>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KonTab_Stehovani!$B$47:$B$48</c:f>
              <c:strCache>
                <c:ptCount val="1"/>
                <c:pt idx="0">
                  <c:v>PULL</c:v>
                </c:pt>
              </c:strCache>
            </c:strRef>
          </c:tx>
          <c:spPr>
            <a:solidFill>
              <a:srgbClr val="92D050"/>
            </a:solidFill>
            <a:ln w="19050">
              <a:noFill/>
            </a:ln>
            <a:effectLst/>
          </c:spPr>
          <c:invertIfNegative val="0"/>
          <c:dPt>
            <c:idx val="0"/>
            <c:invertIfNegative val="0"/>
            <c:bubble3D val="0"/>
            <c:spPr>
              <a:solidFill>
                <a:srgbClr val="92D050"/>
              </a:solidFill>
              <a:ln w="19050">
                <a:noFill/>
              </a:ln>
              <a:effectLst/>
            </c:spPr>
            <c:extLst>
              <c:ext xmlns:c16="http://schemas.microsoft.com/office/drawing/2014/chart" uri="{C3380CC4-5D6E-409C-BE32-E72D297353CC}">
                <c16:uniqueId val="{00000002-5348-ED47-983D-6F939357791A}"/>
              </c:ext>
            </c:extLst>
          </c:dPt>
          <c:dPt>
            <c:idx val="1"/>
            <c:invertIfNegative val="0"/>
            <c:bubble3D val="0"/>
            <c:extLst>
              <c:ext xmlns:c16="http://schemas.microsoft.com/office/drawing/2014/chart" uri="{C3380CC4-5D6E-409C-BE32-E72D297353CC}">
                <c16:uniqueId val="{00000003-5348-ED47-983D-6F939357791A}"/>
              </c:ext>
            </c:extLst>
          </c:dPt>
          <c:dPt>
            <c:idx val="2"/>
            <c:invertIfNegative val="0"/>
            <c:bubble3D val="0"/>
            <c:extLst>
              <c:ext xmlns:c16="http://schemas.microsoft.com/office/drawing/2014/chart" uri="{C3380CC4-5D6E-409C-BE32-E72D297353CC}">
                <c16:uniqueId val="{00000005-6A68-6747-B397-1990E03FD1F9}"/>
              </c:ext>
            </c:extLst>
          </c:dPt>
          <c:cat>
            <c:strRef>
              <c:f>KonTab_Stehovani!$A$49</c:f>
              <c:strCache>
                <c:ptCount val="1"/>
                <c:pt idx="0">
                  <c:v>Celkem</c:v>
                </c:pt>
              </c:strCache>
            </c:strRef>
          </c:cat>
          <c:val>
            <c:numRef>
              <c:f>KonTab_Stehovani!$B$49</c:f>
              <c:numCache>
                <c:formatCode>General</c:formatCode>
                <c:ptCount val="1"/>
                <c:pt idx="0">
                  <c:v>38</c:v>
                </c:pt>
              </c:numCache>
            </c:numRef>
          </c:val>
          <c:extLst>
            <c:ext xmlns:c16="http://schemas.microsoft.com/office/drawing/2014/chart" uri="{C3380CC4-5D6E-409C-BE32-E72D297353CC}">
              <c16:uniqueId val="{00000000-5348-ED47-983D-6F939357791A}"/>
            </c:ext>
          </c:extLst>
        </c:ser>
        <c:ser>
          <c:idx val="1"/>
          <c:order val="1"/>
          <c:tx>
            <c:strRef>
              <c:f>KonTab_Stehovani!$C$47:$C$48</c:f>
              <c:strCache>
                <c:ptCount val="1"/>
                <c:pt idx="0">
                  <c:v>PUSH</c:v>
                </c:pt>
              </c:strCache>
            </c:strRef>
          </c:tx>
          <c:spPr>
            <a:solidFill>
              <a:schemeClr val="accent2"/>
            </a:solidFill>
            <a:ln w="19050">
              <a:solidFill>
                <a:schemeClr val="lt1"/>
              </a:solidFill>
            </a:ln>
            <a:effectLst/>
          </c:spPr>
          <c:invertIfNegative val="0"/>
          <c:dPt>
            <c:idx val="0"/>
            <c:invertIfNegative val="0"/>
            <c:bubble3D val="0"/>
            <c:spPr>
              <a:solidFill>
                <a:srgbClr val="FF0000"/>
              </a:solidFill>
              <a:ln w="19050">
                <a:noFill/>
              </a:ln>
              <a:effectLst/>
            </c:spPr>
            <c:extLst>
              <c:ext xmlns:c16="http://schemas.microsoft.com/office/drawing/2014/chart" uri="{C3380CC4-5D6E-409C-BE32-E72D297353CC}">
                <c16:uniqueId val="{00000005-FAE6-D145-A78A-6D7D996F33D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KonTab_Stehovani!$A$49</c:f>
              <c:strCache>
                <c:ptCount val="1"/>
                <c:pt idx="0">
                  <c:v>Celkem</c:v>
                </c:pt>
              </c:strCache>
            </c:strRef>
          </c:cat>
          <c:val>
            <c:numRef>
              <c:f>KonTab_Stehovani!$C$49</c:f>
              <c:numCache>
                <c:formatCode>General</c:formatCode>
                <c:ptCount val="1"/>
                <c:pt idx="0">
                  <c:v>94</c:v>
                </c:pt>
              </c:numCache>
            </c:numRef>
          </c:val>
          <c:extLst>
            <c:ext xmlns:c16="http://schemas.microsoft.com/office/drawing/2014/chart" uri="{C3380CC4-5D6E-409C-BE32-E72D297353CC}">
              <c16:uniqueId val="{00000018-EE4E-F74E-9169-6B185E61B65C}"/>
            </c:ext>
          </c:extLst>
        </c:ser>
        <c:ser>
          <c:idx val="2"/>
          <c:order val="2"/>
          <c:tx>
            <c:strRef>
              <c:f>KonTab_Stehovani!$D$47:$D$48</c:f>
              <c:strCache>
                <c:ptCount val="1"/>
                <c:pt idx="0">
                  <c:v>(prázdné)</c:v>
                </c:pt>
              </c:strCache>
            </c:strRef>
          </c:tx>
          <c:spPr>
            <a:solidFill>
              <a:sysClr val="window" lastClr="FFFFFF"/>
            </a:solidFill>
            <a:ln w="19050">
              <a:solidFill>
                <a:schemeClr val="lt1"/>
              </a:solidFill>
            </a:ln>
            <a:effectLst/>
          </c:spPr>
          <c:invertIfNegative val="0"/>
          <c:dPt>
            <c:idx val="0"/>
            <c:invertIfNegative val="0"/>
            <c:bubble3D val="0"/>
            <c:spPr>
              <a:solidFill>
                <a:sysClr val="window" lastClr="FFFFFF"/>
              </a:solidFill>
              <a:ln w="19050">
                <a:noFill/>
              </a:ln>
              <a:effectLst/>
            </c:spPr>
            <c:extLst>
              <c:ext xmlns:c16="http://schemas.microsoft.com/office/drawing/2014/chart" uri="{C3380CC4-5D6E-409C-BE32-E72D297353CC}">
                <c16:uniqueId val="{00000007-FAE6-D145-A78A-6D7D996F33D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KonTab_Stehovani!$A$49</c:f>
              <c:strCache>
                <c:ptCount val="1"/>
                <c:pt idx="0">
                  <c:v>Celkem</c:v>
                </c:pt>
              </c:strCache>
            </c:strRef>
          </c:cat>
          <c:val>
            <c:numRef>
              <c:f>KonTab_Stehovani!$D$49</c:f>
              <c:numCache>
                <c:formatCode>General</c:formatCode>
                <c:ptCount val="1"/>
              </c:numCache>
            </c:numRef>
          </c:val>
          <c:extLst>
            <c:ext xmlns:c16="http://schemas.microsoft.com/office/drawing/2014/chart" uri="{C3380CC4-5D6E-409C-BE32-E72D297353CC}">
              <c16:uniqueId val="{00000019-EE4E-F74E-9169-6B185E61B65C}"/>
            </c:ext>
          </c:extLst>
        </c:ser>
        <c:dLbls>
          <c:showLegendKey val="0"/>
          <c:showVal val="0"/>
          <c:showCatName val="0"/>
          <c:showSerName val="0"/>
          <c:showPercent val="0"/>
          <c:showBubbleSize val="0"/>
        </c:dLbls>
        <c:gapWidth val="10"/>
        <c:overlap val="100"/>
        <c:axId val="587902368"/>
        <c:axId val="523219872"/>
      </c:barChart>
      <c:valAx>
        <c:axId val="523219872"/>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587902368"/>
        <c:crosses val="autoZero"/>
        <c:crossBetween val="between"/>
      </c:valAx>
      <c:catAx>
        <c:axId val="587902368"/>
        <c:scaling>
          <c:orientation val="minMax"/>
        </c:scaling>
        <c:delete val="1"/>
        <c:axPos val="l"/>
        <c:numFmt formatCode="General" sourceLinked="1"/>
        <c:majorTickMark val="out"/>
        <c:minorTickMark val="none"/>
        <c:tickLblPos val="nextTo"/>
        <c:crossAx val="523219872"/>
        <c:crosses val="autoZero"/>
        <c:auto val="1"/>
        <c:lblAlgn val="ctr"/>
        <c:lblOffset val="100"/>
        <c:noMultiLvlLbl val="0"/>
      </c:catAx>
      <c:spPr>
        <a:noFill/>
        <a:ln>
          <a:noFill/>
        </a:ln>
        <a:effectLst/>
      </c:spPr>
    </c:plotArea>
    <c:legend>
      <c:legendPos val="b"/>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tabulka54</c:name>
    <c:fmtId val="3"/>
  </c:pivotSource>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r>
              <a:rPr lang="cs-CZ"/>
              <a:t>Celkem</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ysClr val="window" lastClr="FFFFFF"/>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rgbClr val="70AD47"/>
          </a:solidFill>
          <a:ln w="19050">
            <a:noFill/>
          </a:ln>
          <a:effectLst/>
        </c:spPr>
      </c:pivotFmt>
      <c:pivotFmt>
        <c:idx val="47"/>
        <c:spPr>
          <a:solidFill>
            <a:srgbClr val="ED7D31"/>
          </a:solidFill>
          <a:ln w="19050">
            <a:noFill/>
          </a:ln>
          <a:effectLst/>
        </c:spPr>
      </c:pivotFmt>
      <c:pivotFmt>
        <c:idx val="48"/>
        <c:spPr>
          <a:solidFill>
            <a:srgbClr val="A5A5A5"/>
          </a:solidFill>
          <a:ln w="19050">
            <a:noFill/>
          </a:ln>
          <a:effectLst/>
        </c:spPr>
      </c:pivotFmt>
      <c:pivotFmt>
        <c:idx val="49"/>
        <c:spPr>
          <a:solidFill>
            <a:srgbClr val="FFC000"/>
          </a:solidFill>
          <a:ln w="19050">
            <a:noFill/>
          </a:ln>
          <a:effectLst/>
        </c:spPr>
      </c:pivotFmt>
      <c:pivotFmt>
        <c:idx val="50"/>
        <c:spPr>
          <a:solidFill>
            <a:srgbClr val="0070C0"/>
          </a:solidFill>
          <a:ln w="19050">
            <a:noFill/>
          </a:ln>
          <a:effectLst/>
        </c:spPr>
      </c:pivotFmt>
      <c:pivotFmt>
        <c:idx val="51"/>
        <c:spPr>
          <a:solidFill>
            <a:sysClr val="window" lastClr="FFFFFF"/>
          </a:solidFill>
          <a:ln w="19050">
            <a:noFill/>
          </a:ln>
          <a:effectLst/>
        </c:spPr>
      </c:pivotFmt>
    </c:pivotFmts>
    <c:plotArea>
      <c:layout/>
      <c:pieChart>
        <c:varyColors val="1"/>
        <c:ser>
          <c:idx val="0"/>
          <c:order val="0"/>
          <c:tx>
            <c:strRef>
              <c:f>KonTab_Stehovani!$E$1</c:f>
              <c:strCache>
                <c:ptCount val="1"/>
                <c:pt idx="0">
                  <c:v>Celkem</c:v>
                </c:pt>
              </c:strCache>
            </c:strRef>
          </c:tx>
          <c:spPr>
            <a:solidFill>
              <a:sysClr val="window" lastClr="FFFFFF"/>
            </a:solidFill>
            <a:ln>
              <a:noFill/>
            </a:ln>
          </c:spPr>
          <c:dPt>
            <c:idx val="0"/>
            <c:bubble3D val="0"/>
            <c:spPr>
              <a:solidFill>
                <a:srgbClr val="70AD47"/>
              </a:solidFill>
              <a:ln w="19050">
                <a:noFill/>
              </a:ln>
              <a:effectLst/>
            </c:spPr>
            <c:extLst>
              <c:ext xmlns:c16="http://schemas.microsoft.com/office/drawing/2014/chart" uri="{C3380CC4-5D6E-409C-BE32-E72D297353CC}">
                <c16:uniqueId val="{00000001-0F87-0644-9A29-12B8A4A57063}"/>
              </c:ext>
            </c:extLst>
          </c:dPt>
          <c:dPt>
            <c:idx val="1"/>
            <c:bubble3D val="0"/>
            <c:spPr>
              <a:solidFill>
                <a:srgbClr val="ED7D31"/>
              </a:solidFill>
              <a:ln w="19050">
                <a:noFill/>
              </a:ln>
              <a:effectLst/>
            </c:spPr>
            <c:extLst>
              <c:ext xmlns:c16="http://schemas.microsoft.com/office/drawing/2014/chart" uri="{C3380CC4-5D6E-409C-BE32-E72D297353CC}">
                <c16:uniqueId val="{00000003-0F87-0644-9A29-12B8A4A57063}"/>
              </c:ext>
            </c:extLst>
          </c:dPt>
          <c:dPt>
            <c:idx val="2"/>
            <c:bubble3D val="0"/>
            <c:spPr>
              <a:solidFill>
                <a:srgbClr val="A5A5A5"/>
              </a:solidFill>
              <a:ln w="19050">
                <a:noFill/>
              </a:ln>
              <a:effectLst/>
            </c:spPr>
            <c:extLst>
              <c:ext xmlns:c16="http://schemas.microsoft.com/office/drawing/2014/chart" uri="{C3380CC4-5D6E-409C-BE32-E72D297353CC}">
                <c16:uniqueId val="{00000005-0F87-0644-9A29-12B8A4A57063}"/>
              </c:ext>
            </c:extLst>
          </c:dPt>
          <c:dPt>
            <c:idx val="3"/>
            <c:bubble3D val="0"/>
            <c:spPr>
              <a:solidFill>
                <a:srgbClr val="FFC000"/>
              </a:solidFill>
              <a:ln w="19050">
                <a:noFill/>
              </a:ln>
              <a:effectLst/>
            </c:spPr>
            <c:extLst>
              <c:ext xmlns:c16="http://schemas.microsoft.com/office/drawing/2014/chart" uri="{C3380CC4-5D6E-409C-BE32-E72D297353CC}">
                <c16:uniqueId val="{00000007-0F87-0644-9A29-12B8A4A57063}"/>
              </c:ext>
            </c:extLst>
          </c:dPt>
          <c:dPt>
            <c:idx val="4"/>
            <c:bubble3D val="0"/>
            <c:spPr>
              <a:solidFill>
                <a:srgbClr val="0070C0"/>
              </a:solidFill>
              <a:ln w="19050">
                <a:noFill/>
              </a:ln>
              <a:effectLst/>
            </c:spPr>
            <c:extLst>
              <c:ext xmlns:c16="http://schemas.microsoft.com/office/drawing/2014/chart" uri="{C3380CC4-5D6E-409C-BE32-E72D297353CC}">
                <c16:uniqueId val="{00000009-0F87-0644-9A29-12B8A4A57063}"/>
              </c:ext>
            </c:extLst>
          </c:dPt>
          <c:dPt>
            <c:idx val="5"/>
            <c:bubble3D val="0"/>
            <c:spPr>
              <a:solidFill>
                <a:sysClr val="window" lastClr="FFFFFF"/>
              </a:solidFill>
              <a:ln w="19050">
                <a:noFill/>
              </a:ln>
              <a:effectLst/>
            </c:spPr>
            <c:extLst>
              <c:ext xmlns:c16="http://schemas.microsoft.com/office/drawing/2014/chart" uri="{C3380CC4-5D6E-409C-BE32-E72D297353CC}">
                <c16:uniqueId val="{0000000B-0F87-0644-9A29-12B8A4A57063}"/>
              </c:ext>
            </c:extLst>
          </c:dPt>
          <c:dPt>
            <c:idx val="6"/>
            <c:bubble3D val="0"/>
            <c:spPr>
              <a:solidFill>
                <a:sysClr val="window" lastClr="FFFFFF"/>
              </a:solidFill>
              <a:ln w="19050">
                <a:noFill/>
              </a:ln>
              <a:effectLst/>
            </c:spPr>
            <c:extLst>
              <c:ext xmlns:c16="http://schemas.microsoft.com/office/drawing/2014/chart" uri="{C3380CC4-5D6E-409C-BE32-E72D297353CC}">
                <c16:uniqueId val="{0000000D-0F87-0644-9A29-12B8A4A57063}"/>
              </c:ext>
            </c:extLst>
          </c:dPt>
          <c:dPt>
            <c:idx val="7"/>
            <c:bubble3D val="0"/>
            <c:spPr>
              <a:solidFill>
                <a:sysClr val="window" lastClr="FFFFFF"/>
              </a:solidFill>
              <a:ln w="19050">
                <a:noFill/>
              </a:ln>
              <a:effectLst/>
            </c:spPr>
            <c:extLst>
              <c:ext xmlns:c16="http://schemas.microsoft.com/office/drawing/2014/chart" uri="{C3380CC4-5D6E-409C-BE32-E72D297353CC}">
                <c16:uniqueId val="{0000000F-0F87-0644-9A29-12B8A4A57063}"/>
              </c:ext>
            </c:extLst>
          </c:dPt>
          <c:dLbls>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KonTab_Stehovani!$D$2:$D$8</c:f>
              <c:strCache>
                <c:ptCount val="6"/>
                <c:pt idx="0">
                  <c:v>V rámci Ostravy</c:v>
                </c:pt>
                <c:pt idx="1">
                  <c:v>Do zázemí Ostravy (do 30 km z Ostravy)</c:v>
                </c:pt>
                <c:pt idx="2">
                  <c:v>V rámci MSK (30 km a víc od Ostravy)</c:v>
                </c:pt>
                <c:pt idx="3">
                  <c:v>Mimo MSK (v ČR)</c:v>
                </c:pt>
                <c:pt idx="4">
                  <c:v>Do zahraničí</c:v>
                </c:pt>
                <c:pt idx="5">
                  <c:v>(prázdné)</c:v>
                </c:pt>
              </c:strCache>
            </c:strRef>
          </c:cat>
          <c:val>
            <c:numRef>
              <c:f>KonTab_Stehovani!$E$2:$E$8</c:f>
              <c:numCache>
                <c:formatCode>General</c:formatCode>
                <c:ptCount val="6"/>
                <c:pt idx="0">
                  <c:v>33</c:v>
                </c:pt>
                <c:pt idx="1">
                  <c:v>315</c:v>
                </c:pt>
                <c:pt idx="2">
                  <c:v>207</c:v>
                </c:pt>
                <c:pt idx="3">
                  <c:v>167</c:v>
                </c:pt>
                <c:pt idx="4">
                  <c:v>45</c:v>
                </c:pt>
              </c:numCache>
            </c:numRef>
          </c:val>
          <c:extLst>
            <c:ext xmlns:c16="http://schemas.microsoft.com/office/drawing/2014/chart" uri="{C3380CC4-5D6E-409C-BE32-E72D297353CC}">
              <c16:uniqueId val="{00000010-0F87-0644-9A29-12B8A4A5706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9633016835515782"/>
          <c:y val="0.13955854476523766"/>
          <c:w val="0.28515139812216972"/>
          <c:h val="0.7284525371828521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tabulka42</c:name>
    <c:fmtId val="1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Jiné volnočasové aktivity pro rodiny s dětmi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KonTab_VolnyCas_a_AspektyZivota!$B$182:$B$183</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KonTab_VolnyCas_a_AspektyZivota!$A$184</c:f>
              <c:strCache>
                <c:ptCount val="1"/>
                <c:pt idx="0">
                  <c:v>Celkem</c:v>
                </c:pt>
              </c:strCache>
            </c:strRef>
          </c:cat>
          <c:val>
            <c:numRef>
              <c:f>KonTab_VolnyCas_a_AspektyZivota!$B$184</c:f>
              <c:numCache>
                <c:formatCode>General</c:formatCode>
                <c:ptCount val="1"/>
                <c:pt idx="0">
                  <c:v>345</c:v>
                </c:pt>
              </c:numCache>
            </c:numRef>
          </c:val>
          <c:extLst>
            <c:ext xmlns:c16="http://schemas.microsoft.com/office/drawing/2014/chart" uri="{C3380CC4-5D6E-409C-BE32-E72D297353CC}">
              <c16:uniqueId val="{00000000-9982-6A4A-B51A-D6D7E3A27E02}"/>
            </c:ext>
          </c:extLst>
        </c:ser>
        <c:ser>
          <c:idx val="1"/>
          <c:order val="1"/>
          <c:tx>
            <c:strRef>
              <c:f>KonTab_VolnyCas_a_AspektyZivota!$C$182:$C$183</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KonTab_VolnyCas_a_AspektyZivota!$A$184</c:f>
              <c:strCache>
                <c:ptCount val="1"/>
                <c:pt idx="0">
                  <c:v>Celkem</c:v>
                </c:pt>
              </c:strCache>
            </c:strRef>
          </c:cat>
          <c:val>
            <c:numRef>
              <c:f>KonTab_VolnyCas_a_AspektyZivota!$C$184</c:f>
              <c:numCache>
                <c:formatCode>General</c:formatCode>
                <c:ptCount val="1"/>
                <c:pt idx="0">
                  <c:v>691</c:v>
                </c:pt>
              </c:numCache>
            </c:numRef>
          </c:val>
          <c:extLst>
            <c:ext xmlns:c16="http://schemas.microsoft.com/office/drawing/2014/chart" uri="{C3380CC4-5D6E-409C-BE32-E72D297353CC}">
              <c16:uniqueId val="{00000016-9982-6A4A-B51A-D6D7E3A27E02}"/>
            </c:ext>
          </c:extLst>
        </c:ser>
        <c:ser>
          <c:idx val="2"/>
          <c:order val="2"/>
          <c:tx>
            <c:strRef>
              <c:f>KonTab_VolnyCas_a_AspektyZivota!$D$182:$D$183</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KonTab_VolnyCas_a_AspektyZivota!$A$184</c:f>
              <c:strCache>
                <c:ptCount val="1"/>
                <c:pt idx="0">
                  <c:v>Celkem</c:v>
                </c:pt>
              </c:strCache>
            </c:strRef>
          </c:cat>
          <c:val>
            <c:numRef>
              <c:f>KonTab_VolnyCas_a_AspektyZivota!$D$184</c:f>
              <c:numCache>
                <c:formatCode>General</c:formatCode>
                <c:ptCount val="1"/>
                <c:pt idx="0">
                  <c:v>461</c:v>
                </c:pt>
              </c:numCache>
            </c:numRef>
          </c:val>
          <c:extLst>
            <c:ext xmlns:c16="http://schemas.microsoft.com/office/drawing/2014/chart" uri="{C3380CC4-5D6E-409C-BE32-E72D297353CC}">
              <c16:uniqueId val="{00000017-9982-6A4A-B51A-D6D7E3A27E02}"/>
            </c:ext>
          </c:extLst>
        </c:ser>
        <c:ser>
          <c:idx val="3"/>
          <c:order val="3"/>
          <c:tx>
            <c:strRef>
              <c:f>KonTab_VolnyCas_a_AspektyZivota!$E$182:$E$183</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KonTab_VolnyCas_a_AspektyZivota!$A$184</c:f>
              <c:strCache>
                <c:ptCount val="1"/>
                <c:pt idx="0">
                  <c:v>Celkem</c:v>
                </c:pt>
              </c:strCache>
            </c:strRef>
          </c:cat>
          <c:val>
            <c:numRef>
              <c:f>KonTab_VolnyCas_a_AspektyZivota!$E$184</c:f>
              <c:numCache>
                <c:formatCode>General</c:formatCode>
                <c:ptCount val="1"/>
                <c:pt idx="0">
                  <c:v>80</c:v>
                </c:pt>
              </c:numCache>
            </c:numRef>
          </c:val>
          <c:extLst>
            <c:ext xmlns:c16="http://schemas.microsoft.com/office/drawing/2014/chart" uri="{C3380CC4-5D6E-409C-BE32-E72D297353CC}">
              <c16:uniqueId val="{0000000F-276A-5347-ACCD-E2E5077C9206}"/>
            </c:ext>
          </c:extLst>
        </c:ser>
        <c:ser>
          <c:idx val="4"/>
          <c:order val="4"/>
          <c:tx>
            <c:strRef>
              <c:f>KonTab_VolnyCas_a_AspektyZivota!$F$182:$F$183</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KonTab_VolnyCas_a_AspektyZivota!$A$184</c:f>
              <c:strCache>
                <c:ptCount val="1"/>
                <c:pt idx="0">
                  <c:v>Celkem</c:v>
                </c:pt>
              </c:strCache>
            </c:strRef>
          </c:cat>
          <c:val>
            <c:numRef>
              <c:f>KonTab_VolnyCas_a_AspektyZivota!$F$184</c:f>
              <c:numCache>
                <c:formatCode>General</c:formatCode>
                <c:ptCount val="1"/>
                <c:pt idx="0">
                  <c:v>168</c:v>
                </c:pt>
              </c:numCache>
            </c:numRef>
          </c:val>
          <c:extLst>
            <c:ext xmlns:c16="http://schemas.microsoft.com/office/drawing/2014/chart" uri="{C3380CC4-5D6E-409C-BE32-E72D297353CC}">
              <c16:uniqueId val="{00000010-276A-5347-ACCD-E2E5077C9206}"/>
            </c:ext>
          </c:extLst>
        </c:ser>
        <c:ser>
          <c:idx val="5"/>
          <c:order val="5"/>
          <c:tx>
            <c:strRef>
              <c:f>KonTab_VolnyCas_a_AspektyZivota!$G$182:$G$183</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KonTab_VolnyCas_a_AspektyZivota!$A$184</c:f>
              <c:strCache>
                <c:ptCount val="1"/>
                <c:pt idx="0">
                  <c:v>Celkem</c:v>
                </c:pt>
              </c:strCache>
            </c:strRef>
          </c:cat>
          <c:val>
            <c:numRef>
              <c:f>KonTab_VolnyCas_a_AspektyZivota!$G$184</c:f>
              <c:numCache>
                <c:formatCode>General</c:formatCode>
                <c:ptCount val="1"/>
                <c:pt idx="0">
                  <c:v>51</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tabulka43</c:name>
    <c:fmtId val="1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Zdravotnická zařízení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KonTab_VolnyCas_a_AspektyZivota!$B$194:$B$195</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KonTab_VolnyCas_a_AspektyZivota!$A$196</c:f>
              <c:strCache>
                <c:ptCount val="1"/>
                <c:pt idx="0">
                  <c:v>Celkem</c:v>
                </c:pt>
              </c:strCache>
            </c:strRef>
          </c:cat>
          <c:val>
            <c:numRef>
              <c:f>KonTab_VolnyCas_a_AspektyZivota!$B$196</c:f>
              <c:numCache>
                <c:formatCode>General</c:formatCode>
                <c:ptCount val="1"/>
                <c:pt idx="0">
                  <c:v>642</c:v>
                </c:pt>
              </c:numCache>
            </c:numRef>
          </c:val>
          <c:extLst>
            <c:ext xmlns:c16="http://schemas.microsoft.com/office/drawing/2014/chart" uri="{C3380CC4-5D6E-409C-BE32-E72D297353CC}">
              <c16:uniqueId val="{00000000-9982-6A4A-B51A-D6D7E3A27E02}"/>
            </c:ext>
          </c:extLst>
        </c:ser>
        <c:ser>
          <c:idx val="1"/>
          <c:order val="1"/>
          <c:tx>
            <c:strRef>
              <c:f>KonTab_VolnyCas_a_AspektyZivota!$C$194:$C$195</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KonTab_VolnyCas_a_AspektyZivota!$A$196</c:f>
              <c:strCache>
                <c:ptCount val="1"/>
                <c:pt idx="0">
                  <c:v>Celkem</c:v>
                </c:pt>
              </c:strCache>
            </c:strRef>
          </c:cat>
          <c:val>
            <c:numRef>
              <c:f>KonTab_VolnyCas_a_AspektyZivota!$C$196</c:f>
              <c:numCache>
                <c:formatCode>General</c:formatCode>
                <c:ptCount val="1"/>
                <c:pt idx="0">
                  <c:v>713</c:v>
                </c:pt>
              </c:numCache>
            </c:numRef>
          </c:val>
          <c:extLst>
            <c:ext xmlns:c16="http://schemas.microsoft.com/office/drawing/2014/chart" uri="{C3380CC4-5D6E-409C-BE32-E72D297353CC}">
              <c16:uniqueId val="{00000016-9982-6A4A-B51A-D6D7E3A27E02}"/>
            </c:ext>
          </c:extLst>
        </c:ser>
        <c:ser>
          <c:idx val="2"/>
          <c:order val="2"/>
          <c:tx>
            <c:strRef>
              <c:f>KonTab_VolnyCas_a_AspektyZivota!$D$194:$D$195</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KonTab_VolnyCas_a_AspektyZivota!$A$196</c:f>
              <c:strCache>
                <c:ptCount val="1"/>
                <c:pt idx="0">
                  <c:v>Celkem</c:v>
                </c:pt>
              </c:strCache>
            </c:strRef>
          </c:cat>
          <c:val>
            <c:numRef>
              <c:f>KonTab_VolnyCas_a_AspektyZivota!$D$196</c:f>
              <c:numCache>
                <c:formatCode>General</c:formatCode>
                <c:ptCount val="1"/>
                <c:pt idx="0">
                  <c:v>239</c:v>
                </c:pt>
              </c:numCache>
            </c:numRef>
          </c:val>
          <c:extLst>
            <c:ext xmlns:c16="http://schemas.microsoft.com/office/drawing/2014/chart" uri="{C3380CC4-5D6E-409C-BE32-E72D297353CC}">
              <c16:uniqueId val="{00000017-9982-6A4A-B51A-D6D7E3A27E02}"/>
            </c:ext>
          </c:extLst>
        </c:ser>
        <c:ser>
          <c:idx val="3"/>
          <c:order val="3"/>
          <c:tx>
            <c:strRef>
              <c:f>KonTab_VolnyCas_a_AspektyZivota!$E$194:$E$195</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KonTab_VolnyCas_a_AspektyZivota!$A$196</c:f>
              <c:strCache>
                <c:ptCount val="1"/>
                <c:pt idx="0">
                  <c:v>Celkem</c:v>
                </c:pt>
              </c:strCache>
            </c:strRef>
          </c:cat>
          <c:val>
            <c:numRef>
              <c:f>KonTab_VolnyCas_a_AspektyZivota!$E$196</c:f>
              <c:numCache>
                <c:formatCode>General</c:formatCode>
                <c:ptCount val="1"/>
                <c:pt idx="0">
                  <c:v>11</c:v>
                </c:pt>
              </c:numCache>
            </c:numRef>
          </c:val>
          <c:extLst>
            <c:ext xmlns:c16="http://schemas.microsoft.com/office/drawing/2014/chart" uri="{C3380CC4-5D6E-409C-BE32-E72D297353CC}">
              <c16:uniqueId val="{0000000F-276A-5347-ACCD-E2E5077C9206}"/>
            </c:ext>
          </c:extLst>
        </c:ser>
        <c:ser>
          <c:idx val="4"/>
          <c:order val="4"/>
          <c:tx>
            <c:strRef>
              <c:f>KonTab_VolnyCas_a_AspektyZivota!$F$194:$F$195</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KonTab_VolnyCas_a_AspektyZivota!$A$196</c:f>
              <c:strCache>
                <c:ptCount val="1"/>
                <c:pt idx="0">
                  <c:v>Celkem</c:v>
                </c:pt>
              </c:strCache>
            </c:strRef>
          </c:cat>
          <c:val>
            <c:numRef>
              <c:f>KonTab_VolnyCas_a_AspektyZivota!$F$196</c:f>
              <c:numCache>
                <c:formatCode>General</c:formatCode>
                <c:ptCount val="1"/>
                <c:pt idx="0">
                  <c:v>140</c:v>
                </c:pt>
              </c:numCache>
            </c:numRef>
          </c:val>
          <c:extLst>
            <c:ext xmlns:c16="http://schemas.microsoft.com/office/drawing/2014/chart" uri="{C3380CC4-5D6E-409C-BE32-E72D297353CC}">
              <c16:uniqueId val="{00000010-276A-5347-ACCD-E2E5077C9206}"/>
            </c:ext>
          </c:extLst>
        </c:ser>
        <c:ser>
          <c:idx val="5"/>
          <c:order val="5"/>
          <c:tx>
            <c:strRef>
              <c:f>KonTab_VolnyCas_a_AspektyZivota!$G$194:$G$195</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KonTab_VolnyCas_a_AspektyZivota!$A$196</c:f>
              <c:strCache>
                <c:ptCount val="1"/>
                <c:pt idx="0">
                  <c:v>Celkem</c:v>
                </c:pt>
              </c:strCache>
            </c:strRef>
          </c:cat>
          <c:val>
            <c:numRef>
              <c:f>KonTab_VolnyCas_a_AspektyZivota!$G$196</c:f>
              <c:numCache>
                <c:formatCode>General</c:formatCode>
                <c:ptCount val="1"/>
                <c:pt idx="0">
                  <c:v>51</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tabulka44</c:name>
    <c:fmtId val="1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Životní prostředí (ovzduší, zeleň atd.)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KonTab_VolnyCas_a_AspektyZivota!$B$206:$B$207</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KonTab_VolnyCas_a_AspektyZivota!$A$208</c:f>
              <c:strCache>
                <c:ptCount val="1"/>
                <c:pt idx="0">
                  <c:v>Celkem</c:v>
                </c:pt>
              </c:strCache>
            </c:strRef>
          </c:cat>
          <c:val>
            <c:numRef>
              <c:f>KonTab_VolnyCas_a_AspektyZivota!$B$208</c:f>
              <c:numCache>
                <c:formatCode>General</c:formatCode>
                <c:ptCount val="1"/>
                <c:pt idx="0">
                  <c:v>249</c:v>
                </c:pt>
              </c:numCache>
            </c:numRef>
          </c:val>
          <c:extLst>
            <c:ext xmlns:c16="http://schemas.microsoft.com/office/drawing/2014/chart" uri="{C3380CC4-5D6E-409C-BE32-E72D297353CC}">
              <c16:uniqueId val="{00000000-9982-6A4A-B51A-D6D7E3A27E02}"/>
            </c:ext>
          </c:extLst>
        </c:ser>
        <c:ser>
          <c:idx val="1"/>
          <c:order val="1"/>
          <c:tx>
            <c:strRef>
              <c:f>KonTab_VolnyCas_a_AspektyZivota!$C$206:$C$207</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KonTab_VolnyCas_a_AspektyZivota!$A$208</c:f>
              <c:strCache>
                <c:ptCount val="1"/>
                <c:pt idx="0">
                  <c:v>Celkem</c:v>
                </c:pt>
              </c:strCache>
            </c:strRef>
          </c:cat>
          <c:val>
            <c:numRef>
              <c:f>KonTab_VolnyCas_a_AspektyZivota!$C$208</c:f>
              <c:numCache>
                <c:formatCode>General</c:formatCode>
                <c:ptCount val="1"/>
                <c:pt idx="0">
                  <c:v>624</c:v>
                </c:pt>
              </c:numCache>
            </c:numRef>
          </c:val>
          <c:extLst>
            <c:ext xmlns:c16="http://schemas.microsoft.com/office/drawing/2014/chart" uri="{C3380CC4-5D6E-409C-BE32-E72D297353CC}">
              <c16:uniqueId val="{00000016-9982-6A4A-B51A-D6D7E3A27E02}"/>
            </c:ext>
          </c:extLst>
        </c:ser>
        <c:ser>
          <c:idx val="2"/>
          <c:order val="2"/>
          <c:tx>
            <c:strRef>
              <c:f>KonTab_VolnyCas_a_AspektyZivota!$D$206:$D$207</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KonTab_VolnyCas_a_AspektyZivota!$A$208</c:f>
              <c:strCache>
                <c:ptCount val="1"/>
                <c:pt idx="0">
                  <c:v>Celkem</c:v>
                </c:pt>
              </c:strCache>
            </c:strRef>
          </c:cat>
          <c:val>
            <c:numRef>
              <c:f>KonTab_VolnyCas_a_AspektyZivota!$D$208</c:f>
              <c:numCache>
                <c:formatCode>General</c:formatCode>
                <c:ptCount val="1"/>
                <c:pt idx="0">
                  <c:v>340</c:v>
                </c:pt>
              </c:numCache>
            </c:numRef>
          </c:val>
          <c:extLst>
            <c:ext xmlns:c16="http://schemas.microsoft.com/office/drawing/2014/chart" uri="{C3380CC4-5D6E-409C-BE32-E72D297353CC}">
              <c16:uniqueId val="{00000017-9982-6A4A-B51A-D6D7E3A27E02}"/>
            </c:ext>
          </c:extLst>
        </c:ser>
        <c:ser>
          <c:idx val="3"/>
          <c:order val="3"/>
          <c:tx>
            <c:strRef>
              <c:f>KonTab_VolnyCas_a_AspektyZivota!$E$206:$E$207</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KonTab_VolnyCas_a_AspektyZivota!$A$208</c:f>
              <c:strCache>
                <c:ptCount val="1"/>
                <c:pt idx="0">
                  <c:v>Celkem</c:v>
                </c:pt>
              </c:strCache>
            </c:strRef>
          </c:cat>
          <c:val>
            <c:numRef>
              <c:f>KonTab_VolnyCas_a_AspektyZivota!$E$208</c:f>
              <c:numCache>
                <c:formatCode>General</c:formatCode>
                <c:ptCount val="1"/>
                <c:pt idx="0">
                  <c:v>44</c:v>
                </c:pt>
              </c:numCache>
            </c:numRef>
          </c:val>
          <c:extLst>
            <c:ext xmlns:c16="http://schemas.microsoft.com/office/drawing/2014/chart" uri="{C3380CC4-5D6E-409C-BE32-E72D297353CC}">
              <c16:uniqueId val="{0000000F-276A-5347-ACCD-E2E5077C9206}"/>
            </c:ext>
          </c:extLst>
        </c:ser>
        <c:ser>
          <c:idx val="4"/>
          <c:order val="4"/>
          <c:tx>
            <c:strRef>
              <c:f>KonTab_VolnyCas_a_AspektyZivota!$F$206:$F$207</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KonTab_VolnyCas_a_AspektyZivota!$A$208</c:f>
              <c:strCache>
                <c:ptCount val="1"/>
                <c:pt idx="0">
                  <c:v>Celkem</c:v>
                </c:pt>
              </c:strCache>
            </c:strRef>
          </c:cat>
          <c:val>
            <c:numRef>
              <c:f>KonTab_VolnyCas_a_AspektyZivota!$F$208</c:f>
              <c:numCache>
                <c:formatCode>General</c:formatCode>
                <c:ptCount val="1"/>
                <c:pt idx="0">
                  <c:v>314</c:v>
                </c:pt>
              </c:numCache>
            </c:numRef>
          </c:val>
          <c:extLst>
            <c:ext xmlns:c16="http://schemas.microsoft.com/office/drawing/2014/chart" uri="{C3380CC4-5D6E-409C-BE32-E72D297353CC}">
              <c16:uniqueId val="{00000010-276A-5347-ACCD-E2E5077C9206}"/>
            </c:ext>
          </c:extLst>
        </c:ser>
        <c:ser>
          <c:idx val="5"/>
          <c:order val="5"/>
          <c:tx>
            <c:strRef>
              <c:f>KonTab_VolnyCas_a_AspektyZivota!$G$206:$G$207</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KonTab_VolnyCas_a_AspektyZivota!$A$208</c:f>
              <c:strCache>
                <c:ptCount val="1"/>
                <c:pt idx="0">
                  <c:v>Celkem</c:v>
                </c:pt>
              </c:strCache>
            </c:strRef>
          </c:cat>
          <c:val>
            <c:numRef>
              <c:f>KonTab_VolnyCas_a_AspektyZivota!$G$208</c:f>
              <c:numCache>
                <c:formatCode>General</c:formatCode>
                <c:ptCount val="1"/>
                <c:pt idx="0">
                  <c:v>225</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tabulka45</c:name>
    <c:fmtId val="1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Jesle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KonTab_VolnyCas_a_AspektyZivota!$B$218:$B$219</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KonTab_VolnyCas_a_AspektyZivota!$A$220</c:f>
              <c:strCache>
                <c:ptCount val="1"/>
                <c:pt idx="0">
                  <c:v>Celkem</c:v>
                </c:pt>
              </c:strCache>
            </c:strRef>
          </c:cat>
          <c:val>
            <c:numRef>
              <c:f>KonTab_VolnyCas_a_AspektyZivota!$B$220</c:f>
              <c:numCache>
                <c:formatCode>General</c:formatCode>
                <c:ptCount val="1"/>
                <c:pt idx="0">
                  <c:v>158</c:v>
                </c:pt>
              </c:numCache>
            </c:numRef>
          </c:val>
          <c:extLst>
            <c:ext xmlns:c16="http://schemas.microsoft.com/office/drawing/2014/chart" uri="{C3380CC4-5D6E-409C-BE32-E72D297353CC}">
              <c16:uniqueId val="{00000000-9982-6A4A-B51A-D6D7E3A27E02}"/>
            </c:ext>
          </c:extLst>
        </c:ser>
        <c:ser>
          <c:idx val="1"/>
          <c:order val="1"/>
          <c:tx>
            <c:strRef>
              <c:f>KonTab_VolnyCas_a_AspektyZivota!$C$218:$C$219</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KonTab_VolnyCas_a_AspektyZivota!$A$220</c:f>
              <c:strCache>
                <c:ptCount val="1"/>
                <c:pt idx="0">
                  <c:v>Celkem</c:v>
                </c:pt>
              </c:strCache>
            </c:strRef>
          </c:cat>
          <c:val>
            <c:numRef>
              <c:f>KonTab_VolnyCas_a_AspektyZivota!$C$220</c:f>
              <c:numCache>
                <c:formatCode>General</c:formatCode>
                <c:ptCount val="1"/>
                <c:pt idx="0">
                  <c:v>420</c:v>
                </c:pt>
              </c:numCache>
            </c:numRef>
          </c:val>
          <c:extLst>
            <c:ext xmlns:c16="http://schemas.microsoft.com/office/drawing/2014/chart" uri="{C3380CC4-5D6E-409C-BE32-E72D297353CC}">
              <c16:uniqueId val="{00000016-9982-6A4A-B51A-D6D7E3A27E02}"/>
            </c:ext>
          </c:extLst>
        </c:ser>
        <c:ser>
          <c:idx val="2"/>
          <c:order val="2"/>
          <c:tx>
            <c:strRef>
              <c:f>KonTab_VolnyCas_a_AspektyZivota!$D$218:$D$219</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KonTab_VolnyCas_a_AspektyZivota!$A$220</c:f>
              <c:strCache>
                <c:ptCount val="1"/>
                <c:pt idx="0">
                  <c:v>Celkem</c:v>
                </c:pt>
              </c:strCache>
            </c:strRef>
          </c:cat>
          <c:val>
            <c:numRef>
              <c:f>KonTab_VolnyCas_a_AspektyZivota!$D$220</c:f>
              <c:numCache>
                <c:formatCode>General</c:formatCode>
                <c:ptCount val="1"/>
                <c:pt idx="0">
                  <c:v>526</c:v>
                </c:pt>
              </c:numCache>
            </c:numRef>
          </c:val>
          <c:extLst>
            <c:ext xmlns:c16="http://schemas.microsoft.com/office/drawing/2014/chart" uri="{C3380CC4-5D6E-409C-BE32-E72D297353CC}">
              <c16:uniqueId val="{00000017-9982-6A4A-B51A-D6D7E3A27E02}"/>
            </c:ext>
          </c:extLst>
        </c:ser>
        <c:ser>
          <c:idx val="3"/>
          <c:order val="3"/>
          <c:tx>
            <c:strRef>
              <c:f>KonTab_VolnyCas_a_AspektyZivota!$E$218:$E$219</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KonTab_VolnyCas_a_AspektyZivota!$A$220</c:f>
              <c:strCache>
                <c:ptCount val="1"/>
                <c:pt idx="0">
                  <c:v>Celkem</c:v>
                </c:pt>
              </c:strCache>
            </c:strRef>
          </c:cat>
          <c:val>
            <c:numRef>
              <c:f>KonTab_VolnyCas_a_AspektyZivota!$E$220</c:f>
              <c:numCache>
                <c:formatCode>General</c:formatCode>
                <c:ptCount val="1"/>
                <c:pt idx="0">
                  <c:v>412</c:v>
                </c:pt>
              </c:numCache>
            </c:numRef>
          </c:val>
          <c:extLst>
            <c:ext xmlns:c16="http://schemas.microsoft.com/office/drawing/2014/chart" uri="{C3380CC4-5D6E-409C-BE32-E72D297353CC}">
              <c16:uniqueId val="{0000000F-276A-5347-ACCD-E2E5077C9206}"/>
            </c:ext>
          </c:extLst>
        </c:ser>
        <c:ser>
          <c:idx val="4"/>
          <c:order val="4"/>
          <c:tx>
            <c:strRef>
              <c:f>KonTab_VolnyCas_a_AspektyZivota!$F$218:$F$219</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KonTab_VolnyCas_a_AspektyZivota!$A$220</c:f>
              <c:strCache>
                <c:ptCount val="1"/>
                <c:pt idx="0">
                  <c:v>Celkem</c:v>
                </c:pt>
              </c:strCache>
            </c:strRef>
          </c:cat>
          <c:val>
            <c:numRef>
              <c:f>KonTab_VolnyCas_a_AspektyZivota!$F$220</c:f>
              <c:numCache>
                <c:formatCode>General</c:formatCode>
                <c:ptCount val="1"/>
                <c:pt idx="0">
                  <c:v>167</c:v>
                </c:pt>
              </c:numCache>
            </c:numRef>
          </c:val>
          <c:extLst>
            <c:ext xmlns:c16="http://schemas.microsoft.com/office/drawing/2014/chart" uri="{C3380CC4-5D6E-409C-BE32-E72D297353CC}">
              <c16:uniqueId val="{00000010-276A-5347-ACCD-E2E5077C9206}"/>
            </c:ext>
          </c:extLst>
        </c:ser>
        <c:ser>
          <c:idx val="5"/>
          <c:order val="5"/>
          <c:tx>
            <c:strRef>
              <c:f>KonTab_VolnyCas_a_AspektyZivota!$G$218:$G$219</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KonTab_VolnyCas_a_AspektyZivota!$A$220</c:f>
              <c:strCache>
                <c:ptCount val="1"/>
                <c:pt idx="0">
                  <c:v>Celkem</c:v>
                </c:pt>
              </c:strCache>
            </c:strRef>
          </c:cat>
          <c:val>
            <c:numRef>
              <c:f>KonTab_VolnyCas_a_AspektyZivota!$G$220</c:f>
              <c:numCache>
                <c:formatCode>General</c:formatCode>
                <c:ptCount val="1"/>
                <c:pt idx="0">
                  <c:v>113</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tabulka46</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Mateřské školy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KonTab_VolnyCas_a_AspektyZivota!$B$230:$B$231</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KonTab_VolnyCas_a_AspektyZivota!$A$232</c:f>
              <c:strCache>
                <c:ptCount val="1"/>
                <c:pt idx="0">
                  <c:v>Celkem</c:v>
                </c:pt>
              </c:strCache>
            </c:strRef>
          </c:cat>
          <c:val>
            <c:numRef>
              <c:f>KonTab_VolnyCas_a_AspektyZivota!$B$232</c:f>
              <c:numCache>
                <c:formatCode>General</c:formatCode>
                <c:ptCount val="1"/>
                <c:pt idx="0">
                  <c:v>565</c:v>
                </c:pt>
              </c:numCache>
            </c:numRef>
          </c:val>
          <c:extLst>
            <c:ext xmlns:c16="http://schemas.microsoft.com/office/drawing/2014/chart" uri="{C3380CC4-5D6E-409C-BE32-E72D297353CC}">
              <c16:uniqueId val="{00000000-9982-6A4A-B51A-D6D7E3A27E02}"/>
            </c:ext>
          </c:extLst>
        </c:ser>
        <c:ser>
          <c:idx val="1"/>
          <c:order val="1"/>
          <c:tx>
            <c:strRef>
              <c:f>KonTab_VolnyCas_a_AspektyZivota!$C$230:$C$231</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KonTab_VolnyCas_a_AspektyZivota!$A$232</c:f>
              <c:strCache>
                <c:ptCount val="1"/>
                <c:pt idx="0">
                  <c:v>Celkem</c:v>
                </c:pt>
              </c:strCache>
            </c:strRef>
          </c:cat>
          <c:val>
            <c:numRef>
              <c:f>KonTab_VolnyCas_a_AspektyZivota!$C$232</c:f>
              <c:numCache>
                <c:formatCode>General</c:formatCode>
                <c:ptCount val="1"/>
                <c:pt idx="0">
                  <c:v>598</c:v>
                </c:pt>
              </c:numCache>
            </c:numRef>
          </c:val>
          <c:extLst>
            <c:ext xmlns:c16="http://schemas.microsoft.com/office/drawing/2014/chart" uri="{C3380CC4-5D6E-409C-BE32-E72D297353CC}">
              <c16:uniqueId val="{00000016-9982-6A4A-B51A-D6D7E3A27E02}"/>
            </c:ext>
          </c:extLst>
        </c:ser>
        <c:ser>
          <c:idx val="2"/>
          <c:order val="2"/>
          <c:tx>
            <c:strRef>
              <c:f>KonTab_VolnyCas_a_AspektyZivota!$D$230:$D$231</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KonTab_VolnyCas_a_AspektyZivota!$A$232</c:f>
              <c:strCache>
                <c:ptCount val="1"/>
                <c:pt idx="0">
                  <c:v>Celkem</c:v>
                </c:pt>
              </c:strCache>
            </c:strRef>
          </c:cat>
          <c:val>
            <c:numRef>
              <c:f>KonTab_VolnyCas_a_AspektyZivota!$D$232</c:f>
              <c:numCache>
                <c:formatCode>General</c:formatCode>
                <c:ptCount val="1"/>
                <c:pt idx="0">
                  <c:v>321</c:v>
                </c:pt>
              </c:numCache>
            </c:numRef>
          </c:val>
          <c:extLst>
            <c:ext xmlns:c16="http://schemas.microsoft.com/office/drawing/2014/chart" uri="{C3380CC4-5D6E-409C-BE32-E72D297353CC}">
              <c16:uniqueId val="{00000017-9982-6A4A-B51A-D6D7E3A27E02}"/>
            </c:ext>
          </c:extLst>
        </c:ser>
        <c:ser>
          <c:idx val="3"/>
          <c:order val="3"/>
          <c:tx>
            <c:strRef>
              <c:f>KonTab_VolnyCas_a_AspektyZivota!$E$230:$E$231</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KonTab_VolnyCas_a_AspektyZivota!$A$232</c:f>
              <c:strCache>
                <c:ptCount val="1"/>
                <c:pt idx="0">
                  <c:v>Celkem</c:v>
                </c:pt>
              </c:strCache>
            </c:strRef>
          </c:cat>
          <c:val>
            <c:numRef>
              <c:f>KonTab_VolnyCas_a_AspektyZivota!$E$232</c:f>
              <c:numCache>
                <c:formatCode>General</c:formatCode>
                <c:ptCount val="1"/>
                <c:pt idx="0">
                  <c:v>153</c:v>
                </c:pt>
              </c:numCache>
            </c:numRef>
          </c:val>
          <c:extLst>
            <c:ext xmlns:c16="http://schemas.microsoft.com/office/drawing/2014/chart" uri="{C3380CC4-5D6E-409C-BE32-E72D297353CC}">
              <c16:uniqueId val="{0000000F-276A-5347-ACCD-E2E5077C9206}"/>
            </c:ext>
          </c:extLst>
        </c:ser>
        <c:ser>
          <c:idx val="4"/>
          <c:order val="4"/>
          <c:tx>
            <c:strRef>
              <c:f>KonTab_VolnyCas_a_AspektyZivota!$F$230:$F$231</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KonTab_VolnyCas_a_AspektyZivota!$A$232</c:f>
              <c:strCache>
                <c:ptCount val="1"/>
                <c:pt idx="0">
                  <c:v>Celkem</c:v>
                </c:pt>
              </c:strCache>
            </c:strRef>
          </c:cat>
          <c:val>
            <c:numRef>
              <c:f>KonTab_VolnyCas_a_AspektyZivota!$F$232</c:f>
              <c:numCache>
                <c:formatCode>General</c:formatCode>
                <c:ptCount val="1"/>
                <c:pt idx="0">
                  <c:v>111</c:v>
                </c:pt>
              </c:numCache>
            </c:numRef>
          </c:val>
          <c:extLst>
            <c:ext xmlns:c16="http://schemas.microsoft.com/office/drawing/2014/chart" uri="{C3380CC4-5D6E-409C-BE32-E72D297353CC}">
              <c16:uniqueId val="{00000010-276A-5347-ACCD-E2E5077C9206}"/>
            </c:ext>
          </c:extLst>
        </c:ser>
        <c:ser>
          <c:idx val="5"/>
          <c:order val="5"/>
          <c:tx>
            <c:strRef>
              <c:f>KonTab_VolnyCas_a_AspektyZivota!$G$230:$G$231</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KonTab_VolnyCas_a_AspektyZivota!$A$232</c:f>
              <c:strCache>
                <c:ptCount val="1"/>
                <c:pt idx="0">
                  <c:v>Celkem</c:v>
                </c:pt>
              </c:strCache>
            </c:strRef>
          </c:cat>
          <c:val>
            <c:numRef>
              <c:f>KonTab_VolnyCas_a_AspektyZivota!$G$232</c:f>
              <c:numCache>
                <c:formatCode>General</c:formatCode>
                <c:ptCount val="1"/>
                <c:pt idx="0">
                  <c:v>48</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tabulka47</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Základní školy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KonTab_VolnyCas_a_AspektyZivota!$B$242:$B$243</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KonTab_VolnyCas_a_AspektyZivota!$A$244</c:f>
              <c:strCache>
                <c:ptCount val="1"/>
                <c:pt idx="0">
                  <c:v>Celkem</c:v>
                </c:pt>
              </c:strCache>
            </c:strRef>
          </c:cat>
          <c:val>
            <c:numRef>
              <c:f>KonTab_VolnyCas_a_AspektyZivota!$B$244</c:f>
              <c:numCache>
                <c:formatCode>General</c:formatCode>
                <c:ptCount val="1"/>
                <c:pt idx="0">
                  <c:v>541</c:v>
                </c:pt>
              </c:numCache>
            </c:numRef>
          </c:val>
          <c:extLst>
            <c:ext xmlns:c16="http://schemas.microsoft.com/office/drawing/2014/chart" uri="{C3380CC4-5D6E-409C-BE32-E72D297353CC}">
              <c16:uniqueId val="{00000000-9982-6A4A-B51A-D6D7E3A27E02}"/>
            </c:ext>
          </c:extLst>
        </c:ser>
        <c:ser>
          <c:idx val="1"/>
          <c:order val="1"/>
          <c:tx>
            <c:strRef>
              <c:f>KonTab_VolnyCas_a_AspektyZivota!$C$242:$C$243</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KonTab_VolnyCas_a_AspektyZivota!$A$244</c:f>
              <c:strCache>
                <c:ptCount val="1"/>
                <c:pt idx="0">
                  <c:v>Celkem</c:v>
                </c:pt>
              </c:strCache>
            </c:strRef>
          </c:cat>
          <c:val>
            <c:numRef>
              <c:f>KonTab_VolnyCas_a_AspektyZivota!$C$244</c:f>
              <c:numCache>
                <c:formatCode>General</c:formatCode>
                <c:ptCount val="1"/>
                <c:pt idx="0">
                  <c:v>650</c:v>
                </c:pt>
              </c:numCache>
            </c:numRef>
          </c:val>
          <c:extLst>
            <c:ext xmlns:c16="http://schemas.microsoft.com/office/drawing/2014/chart" uri="{C3380CC4-5D6E-409C-BE32-E72D297353CC}">
              <c16:uniqueId val="{00000016-9982-6A4A-B51A-D6D7E3A27E02}"/>
            </c:ext>
          </c:extLst>
        </c:ser>
        <c:ser>
          <c:idx val="2"/>
          <c:order val="2"/>
          <c:tx>
            <c:strRef>
              <c:f>KonTab_VolnyCas_a_AspektyZivota!$D$242:$D$243</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KonTab_VolnyCas_a_AspektyZivota!$A$244</c:f>
              <c:strCache>
                <c:ptCount val="1"/>
                <c:pt idx="0">
                  <c:v>Celkem</c:v>
                </c:pt>
              </c:strCache>
            </c:strRef>
          </c:cat>
          <c:val>
            <c:numRef>
              <c:f>KonTab_VolnyCas_a_AspektyZivota!$D$244</c:f>
              <c:numCache>
                <c:formatCode>General</c:formatCode>
                <c:ptCount val="1"/>
                <c:pt idx="0">
                  <c:v>331</c:v>
                </c:pt>
              </c:numCache>
            </c:numRef>
          </c:val>
          <c:extLst>
            <c:ext xmlns:c16="http://schemas.microsoft.com/office/drawing/2014/chart" uri="{C3380CC4-5D6E-409C-BE32-E72D297353CC}">
              <c16:uniqueId val="{00000017-9982-6A4A-B51A-D6D7E3A27E02}"/>
            </c:ext>
          </c:extLst>
        </c:ser>
        <c:ser>
          <c:idx val="3"/>
          <c:order val="3"/>
          <c:tx>
            <c:strRef>
              <c:f>KonTab_VolnyCas_a_AspektyZivota!$E$242:$E$243</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KonTab_VolnyCas_a_AspektyZivota!$A$244</c:f>
              <c:strCache>
                <c:ptCount val="1"/>
                <c:pt idx="0">
                  <c:v>Celkem</c:v>
                </c:pt>
              </c:strCache>
            </c:strRef>
          </c:cat>
          <c:val>
            <c:numRef>
              <c:f>KonTab_VolnyCas_a_AspektyZivota!$E$244</c:f>
              <c:numCache>
                <c:formatCode>General</c:formatCode>
                <c:ptCount val="1"/>
                <c:pt idx="0">
                  <c:v>151</c:v>
                </c:pt>
              </c:numCache>
            </c:numRef>
          </c:val>
          <c:extLst>
            <c:ext xmlns:c16="http://schemas.microsoft.com/office/drawing/2014/chart" uri="{C3380CC4-5D6E-409C-BE32-E72D297353CC}">
              <c16:uniqueId val="{0000000F-276A-5347-ACCD-E2E5077C9206}"/>
            </c:ext>
          </c:extLst>
        </c:ser>
        <c:ser>
          <c:idx val="4"/>
          <c:order val="4"/>
          <c:tx>
            <c:strRef>
              <c:f>KonTab_VolnyCas_a_AspektyZivota!$F$242:$F$243</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KonTab_VolnyCas_a_AspektyZivota!$A$244</c:f>
              <c:strCache>
                <c:ptCount val="1"/>
                <c:pt idx="0">
                  <c:v>Celkem</c:v>
                </c:pt>
              </c:strCache>
            </c:strRef>
          </c:cat>
          <c:val>
            <c:numRef>
              <c:f>KonTab_VolnyCas_a_AspektyZivota!$F$244</c:f>
              <c:numCache>
                <c:formatCode>General</c:formatCode>
                <c:ptCount val="1"/>
                <c:pt idx="0">
                  <c:v>84</c:v>
                </c:pt>
              </c:numCache>
            </c:numRef>
          </c:val>
          <c:extLst>
            <c:ext xmlns:c16="http://schemas.microsoft.com/office/drawing/2014/chart" uri="{C3380CC4-5D6E-409C-BE32-E72D297353CC}">
              <c16:uniqueId val="{00000010-276A-5347-ACCD-E2E5077C9206}"/>
            </c:ext>
          </c:extLst>
        </c:ser>
        <c:ser>
          <c:idx val="5"/>
          <c:order val="5"/>
          <c:tx>
            <c:strRef>
              <c:f>KonTab_VolnyCas_a_AspektyZivota!$G$242:$G$243</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KonTab_VolnyCas_a_AspektyZivota!$A$244</c:f>
              <c:strCache>
                <c:ptCount val="1"/>
                <c:pt idx="0">
                  <c:v>Celkem</c:v>
                </c:pt>
              </c:strCache>
            </c:strRef>
          </c:cat>
          <c:val>
            <c:numRef>
              <c:f>KonTab_VolnyCas_a_AspektyZivota!$G$244</c:f>
              <c:numCache>
                <c:formatCode>General</c:formatCode>
                <c:ptCount val="1"/>
                <c:pt idx="0">
                  <c:v>39</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tabulka48</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Střední školy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KonTab_VolnyCas_a_AspektyZivota!$B$254:$B$255</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KonTab_VolnyCas_a_AspektyZivota!$A$256</c:f>
              <c:strCache>
                <c:ptCount val="1"/>
                <c:pt idx="0">
                  <c:v>Celkem</c:v>
                </c:pt>
              </c:strCache>
            </c:strRef>
          </c:cat>
          <c:val>
            <c:numRef>
              <c:f>KonTab_VolnyCas_a_AspektyZivota!$B$256</c:f>
              <c:numCache>
                <c:formatCode>General</c:formatCode>
                <c:ptCount val="1"/>
                <c:pt idx="0">
                  <c:v>464</c:v>
                </c:pt>
              </c:numCache>
            </c:numRef>
          </c:val>
          <c:extLst>
            <c:ext xmlns:c16="http://schemas.microsoft.com/office/drawing/2014/chart" uri="{C3380CC4-5D6E-409C-BE32-E72D297353CC}">
              <c16:uniqueId val="{00000000-9982-6A4A-B51A-D6D7E3A27E02}"/>
            </c:ext>
          </c:extLst>
        </c:ser>
        <c:ser>
          <c:idx val="1"/>
          <c:order val="1"/>
          <c:tx>
            <c:strRef>
              <c:f>KonTab_VolnyCas_a_AspektyZivota!$C$254:$C$255</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KonTab_VolnyCas_a_AspektyZivota!$A$256</c:f>
              <c:strCache>
                <c:ptCount val="1"/>
                <c:pt idx="0">
                  <c:v>Celkem</c:v>
                </c:pt>
              </c:strCache>
            </c:strRef>
          </c:cat>
          <c:val>
            <c:numRef>
              <c:f>KonTab_VolnyCas_a_AspektyZivota!$C$256</c:f>
              <c:numCache>
                <c:formatCode>General</c:formatCode>
                <c:ptCount val="1"/>
                <c:pt idx="0">
                  <c:v>609</c:v>
                </c:pt>
              </c:numCache>
            </c:numRef>
          </c:val>
          <c:extLst>
            <c:ext xmlns:c16="http://schemas.microsoft.com/office/drawing/2014/chart" uri="{C3380CC4-5D6E-409C-BE32-E72D297353CC}">
              <c16:uniqueId val="{00000016-9982-6A4A-B51A-D6D7E3A27E02}"/>
            </c:ext>
          </c:extLst>
        </c:ser>
        <c:ser>
          <c:idx val="2"/>
          <c:order val="2"/>
          <c:tx>
            <c:strRef>
              <c:f>KonTab_VolnyCas_a_AspektyZivota!$D$254:$D$255</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KonTab_VolnyCas_a_AspektyZivota!$A$256</c:f>
              <c:strCache>
                <c:ptCount val="1"/>
                <c:pt idx="0">
                  <c:v>Celkem</c:v>
                </c:pt>
              </c:strCache>
            </c:strRef>
          </c:cat>
          <c:val>
            <c:numRef>
              <c:f>KonTab_VolnyCas_a_AspektyZivota!$D$256</c:f>
              <c:numCache>
                <c:formatCode>General</c:formatCode>
                <c:ptCount val="1"/>
                <c:pt idx="0">
                  <c:v>379</c:v>
                </c:pt>
              </c:numCache>
            </c:numRef>
          </c:val>
          <c:extLst>
            <c:ext xmlns:c16="http://schemas.microsoft.com/office/drawing/2014/chart" uri="{C3380CC4-5D6E-409C-BE32-E72D297353CC}">
              <c16:uniqueId val="{00000017-9982-6A4A-B51A-D6D7E3A27E02}"/>
            </c:ext>
          </c:extLst>
        </c:ser>
        <c:ser>
          <c:idx val="3"/>
          <c:order val="3"/>
          <c:tx>
            <c:strRef>
              <c:f>KonTab_VolnyCas_a_AspektyZivota!$E$254:$E$255</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KonTab_VolnyCas_a_AspektyZivota!$A$256</c:f>
              <c:strCache>
                <c:ptCount val="1"/>
                <c:pt idx="0">
                  <c:v>Celkem</c:v>
                </c:pt>
              </c:strCache>
            </c:strRef>
          </c:cat>
          <c:val>
            <c:numRef>
              <c:f>KonTab_VolnyCas_a_AspektyZivota!$E$256</c:f>
              <c:numCache>
                <c:formatCode>General</c:formatCode>
                <c:ptCount val="1"/>
                <c:pt idx="0">
                  <c:v>226</c:v>
                </c:pt>
              </c:numCache>
            </c:numRef>
          </c:val>
          <c:extLst>
            <c:ext xmlns:c16="http://schemas.microsoft.com/office/drawing/2014/chart" uri="{C3380CC4-5D6E-409C-BE32-E72D297353CC}">
              <c16:uniqueId val="{0000000F-276A-5347-ACCD-E2E5077C9206}"/>
            </c:ext>
          </c:extLst>
        </c:ser>
        <c:ser>
          <c:idx val="4"/>
          <c:order val="4"/>
          <c:tx>
            <c:strRef>
              <c:f>KonTab_VolnyCas_a_AspektyZivota!$F$254:$F$255</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KonTab_VolnyCas_a_AspektyZivota!$A$256</c:f>
              <c:strCache>
                <c:ptCount val="1"/>
                <c:pt idx="0">
                  <c:v>Celkem</c:v>
                </c:pt>
              </c:strCache>
            </c:strRef>
          </c:cat>
          <c:val>
            <c:numRef>
              <c:f>KonTab_VolnyCas_a_AspektyZivota!$F$256</c:f>
              <c:numCache>
                <c:formatCode>General</c:formatCode>
                <c:ptCount val="1"/>
                <c:pt idx="0">
                  <c:v>88</c:v>
                </c:pt>
              </c:numCache>
            </c:numRef>
          </c:val>
          <c:extLst>
            <c:ext xmlns:c16="http://schemas.microsoft.com/office/drawing/2014/chart" uri="{C3380CC4-5D6E-409C-BE32-E72D297353CC}">
              <c16:uniqueId val="{00000010-276A-5347-ACCD-E2E5077C9206}"/>
            </c:ext>
          </c:extLst>
        </c:ser>
        <c:ser>
          <c:idx val="5"/>
          <c:order val="5"/>
          <c:tx>
            <c:strRef>
              <c:f>KonTab_VolnyCas_a_AspektyZivota!$G$254:$G$255</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KonTab_VolnyCas_a_AspektyZivota!$A$256</c:f>
              <c:strCache>
                <c:ptCount val="1"/>
                <c:pt idx="0">
                  <c:v>Celkem</c:v>
                </c:pt>
              </c:strCache>
            </c:strRef>
          </c:cat>
          <c:val>
            <c:numRef>
              <c:f>KonTab_VolnyCas_a_AspektyZivota!$G$256</c:f>
              <c:numCache>
                <c:formatCode>General</c:formatCode>
                <c:ptCount val="1"/>
                <c:pt idx="0">
                  <c:v>30</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tabulka31</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Pracovní možnosti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KonTab_VolnyCas_a_AspektyZivota!$B$47:$B$48</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KonTab_VolnyCas_a_AspektyZivota!$A$49</c:f>
              <c:strCache>
                <c:ptCount val="1"/>
                <c:pt idx="0">
                  <c:v>Celkem</c:v>
                </c:pt>
              </c:strCache>
            </c:strRef>
          </c:cat>
          <c:val>
            <c:numRef>
              <c:f>KonTab_VolnyCas_a_AspektyZivota!$B$49</c:f>
              <c:numCache>
                <c:formatCode>General</c:formatCode>
                <c:ptCount val="1"/>
                <c:pt idx="0">
                  <c:v>345</c:v>
                </c:pt>
              </c:numCache>
            </c:numRef>
          </c:val>
          <c:extLst>
            <c:ext xmlns:c16="http://schemas.microsoft.com/office/drawing/2014/chart" uri="{C3380CC4-5D6E-409C-BE32-E72D297353CC}">
              <c16:uniqueId val="{00000000-9982-6A4A-B51A-D6D7E3A27E02}"/>
            </c:ext>
          </c:extLst>
        </c:ser>
        <c:ser>
          <c:idx val="1"/>
          <c:order val="1"/>
          <c:tx>
            <c:strRef>
              <c:f>KonTab_VolnyCas_a_AspektyZivota!$C$47:$C$48</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KonTab_VolnyCas_a_AspektyZivota!$A$49</c:f>
              <c:strCache>
                <c:ptCount val="1"/>
                <c:pt idx="0">
                  <c:v>Celkem</c:v>
                </c:pt>
              </c:strCache>
            </c:strRef>
          </c:cat>
          <c:val>
            <c:numRef>
              <c:f>KonTab_VolnyCas_a_AspektyZivota!$C$49</c:f>
              <c:numCache>
                <c:formatCode>General</c:formatCode>
                <c:ptCount val="1"/>
                <c:pt idx="0">
                  <c:v>764</c:v>
                </c:pt>
              </c:numCache>
            </c:numRef>
          </c:val>
          <c:extLst>
            <c:ext xmlns:c16="http://schemas.microsoft.com/office/drawing/2014/chart" uri="{C3380CC4-5D6E-409C-BE32-E72D297353CC}">
              <c16:uniqueId val="{00000016-9982-6A4A-B51A-D6D7E3A27E02}"/>
            </c:ext>
          </c:extLst>
        </c:ser>
        <c:ser>
          <c:idx val="2"/>
          <c:order val="2"/>
          <c:tx>
            <c:strRef>
              <c:f>KonTab_VolnyCas_a_AspektyZivota!$D$47:$D$48</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KonTab_VolnyCas_a_AspektyZivota!$A$49</c:f>
              <c:strCache>
                <c:ptCount val="1"/>
                <c:pt idx="0">
                  <c:v>Celkem</c:v>
                </c:pt>
              </c:strCache>
            </c:strRef>
          </c:cat>
          <c:val>
            <c:numRef>
              <c:f>KonTab_VolnyCas_a_AspektyZivota!$D$49</c:f>
              <c:numCache>
                <c:formatCode>General</c:formatCode>
                <c:ptCount val="1"/>
                <c:pt idx="0">
                  <c:v>361</c:v>
                </c:pt>
              </c:numCache>
            </c:numRef>
          </c:val>
          <c:extLst>
            <c:ext xmlns:c16="http://schemas.microsoft.com/office/drawing/2014/chart" uri="{C3380CC4-5D6E-409C-BE32-E72D297353CC}">
              <c16:uniqueId val="{00000017-9982-6A4A-B51A-D6D7E3A27E02}"/>
            </c:ext>
          </c:extLst>
        </c:ser>
        <c:ser>
          <c:idx val="3"/>
          <c:order val="3"/>
          <c:tx>
            <c:strRef>
              <c:f>KonTab_VolnyCas_a_AspektyZivota!$E$47:$E$48</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KonTab_VolnyCas_a_AspektyZivota!$A$49</c:f>
              <c:strCache>
                <c:ptCount val="1"/>
                <c:pt idx="0">
                  <c:v>Celkem</c:v>
                </c:pt>
              </c:strCache>
            </c:strRef>
          </c:cat>
          <c:val>
            <c:numRef>
              <c:f>KonTab_VolnyCas_a_AspektyZivota!$E$49</c:f>
              <c:numCache>
                <c:formatCode>General</c:formatCode>
                <c:ptCount val="1"/>
                <c:pt idx="0">
                  <c:v>20</c:v>
                </c:pt>
              </c:numCache>
            </c:numRef>
          </c:val>
          <c:extLst>
            <c:ext xmlns:c16="http://schemas.microsoft.com/office/drawing/2014/chart" uri="{C3380CC4-5D6E-409C-BE32-E72D297353CC}">
              <c16:uniqueId val="{0000000F-276A-5347-ACCD-E2E5077C9206}"/>
            </c:ext>
          </c:extLst>
        </c:ser>
        <c:ser>
          <c:idx val="4"/>
          <c:order val="4"/>
          <c:tx>
            <c:strRef>
              <c:f>KonTab_VolnyCas_a_AspektyZivota!$F$47:$F$48</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KonTab_VolnyCas_a_AspektyZivota!$A$49</c:f>
              <c:strCache>
                <c:ptCount val="1"/>
                <c:pt idx="0">
                  <c:v>Celkem</c:v>
                </c:pt>
              </c:strCache>
            </c:strRef>
          </c:cat>
          <c:val>
            <c:numRef>
              <c:f>KonTab_VolnyCas_a_AspektyZivota!$F$49</c:f>
              <c:numCache>
                <c:formatCode>General</c:formatCode>
                <c:ptCount val="1"/>
                <c:pt idx="0">
                  <c:v>234</c:v>
                </c:pt>
              </c:numCache>
            </c:numRef>
          </c:val>
          <c:extLst>
            <c:ext xmlns:c16="http://schemas.microsoft.com/office/drawing/2014/chart" uri="{C3380CC4-5D6E-409C-BE32-E72D297353CC}">
              <c16:uniqueId val="{00000010-276A-5347-ACCD-E2E5077C9206}"/>
            </c:ext>
          </c:extLst>
        </c:ser>
        <c:ser>
          <c:idx val="5"/>
          <c:order val="5"/>
          <c:tx>
            <c:strRef>
              <c:f>KonTab_VolnyCas_a_AspektyZivota!$G$47:$G$48</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KonTab_VolnyCas_a_AspektyZivota!$A$49</c:f>
              <c:strCache>
                <c:ptCount val="1"/>
                <c:pt idx="0">
                  <c:v>Celkem</c:v>
                </c:pt>
              </c:strCache>
            </c:strRef>
          </c:cat>
          <c:val>
            <c:numRef>
              <c:f>KonTab_VolnyCas_a_AspektyZivota!$G$49</c:f>
              <c:numCache>
                <c:formatCode>General</c:formatCode>
                <c:ptCount val="1"/>
                <c:pt idx="0">
                  <c:v>72</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tabulka49</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Vysoké školy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KonTab_VolnyCas_a_AspektyZivota!$B$266:$B$267</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KonTab_VolnyCas_a_AspektyZivota!$A$268</c:f>
              <c:strCache>
                <c:ptCount val="1"/>
                <c:pt idx="0">
                  <c:v>Celkem</c:v>
                </c:pt>
              </c:strCache>
            </c:strRef>
          </c:cat>
          <c:val>
            <c:numRef>
              <c:f>KonTab_VolnyCas_a_AspektyZivota!$B$268</c:f>
              <c:numCache>
                <c:formatCode>General</c:formatCode>
                <c:ptCount val="1"/>
                <c:pt idx="0">
                  <c:v>547</c:v>
                </c:pt>
              </c:numCache>
            </c:numRef>
          </c:val>
          <c:extLst>
            <c:ext xmlns:c16="http://schemas.microsoft.com/office/drawing/2014/chart" uri="{C3380CC4-5D6E-409C-BE32-E72D297353CC}">
              <c16:uniqueId val="{00000000-9982-6A4A-B51A-D6D7E3A27E02}"/>
            </c:ext>
          </c:extLst>
        </c:ser>
        <c:ser>
          <c:idx val="1"/>
          <c:order val="1"/>
          <c:tx>
            <c:strRef>
              <c:f>KonTab_VolnyCas_a_AspektyZivota!$C$266:$C$267</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KonTab_VolnyCas_a_AspektyZivota!$A$268</c:f>
              <c:strCache>
                <c:ptCount val="1"/>
                <c:pt idx="0">
                  <c:v>Celkem</c:v>
                </c:pt>
              </c:strCache>
            </c:strRef>
          </c:cat>
          <c:val>
            <c:numRef>
              <c:f>KonTab_VolnyCas_a_AspektyZivota!$C$268</c:f>
              <c:numCache>
                <c:formatCode>General</c:formatCode>
                <c:ptCount val="1"/>
                <c:pt idx="0">
                  <c:v>584</c:v>
                </c:pt>
              </c:numCache>
            </c:numRef>
          </c:val>
          <c:extLst>
            <c:ext xmlns:c16="http://schemas.microsoft.com/office/drawing/2014/chart" uri="{C3380CC4-5D6E-409C-BE32-E72D297353CC}">
              <c16:uniqueId val="{00000016-9982-6A4A-B51A-D6D7E3A27E02}"/>
            </c:ext>
          </c:extLst>
        </c:ser>
        <c:ser>
          <c:idx val="2"/>
          <c:order val="2"/>
          <c:tx>
            <c:strRef>
              <c:f>KonTab_VolnyCas_a_AspektyZivota!$D$266:$D$267</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KonTab_VolnyCas_a_AspektyZivota!$A$268</c:f>
              <c:strCache>
                <c:ptCount val="1"/>
                <c:pt idx="0">
                  <c:v>Celkem</c:v>
                </c:pt>
              </c:strCache>
            </c:strRef>
          </c:cat>
          <c:val>
            <c:numRef>
              <c:f>KonTab_VolnyCas_a_AspektyZivota!$D$268</c:f>
              <c:numCache>
                <c:formatCode>General</c:formatCode>
                <c:ptCount val="1"/>
                <c:pt idx="0">
                  <c:v>352</c:v>
                </c:pt>
              </c:numCache>
            </c:numRef>
          </c:val>
          <c:extLst>
            <c:ext xmlns:c16="http://schemas.microsoft.com/office/drawing/2014/chart" uri="{C3380CC4-5D6E-409C-BE32-E72D297353CC}">
              <c16:uniqueId val="{00000017-9982-6A4A-B51A-D6D7E3A27E02}"/>
            </c:ext>
          </c:extLst>
        </c:ser>
        <c:ser>
          <c:idx val="3"/>
          <c:order val="3"/>
          <c:tx>
            <c:strRef>
              <c:f>KonTab_VolnyCas_a_AspektyZivota!$E$266:$E$267</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KonTab_VolnyCas_a_AspektyZivota!$A$268</c:f>
              <c:strCache>
                <c:ptCount val="1"/>
                <c:pt idx="0">
                  <c:v>Celkem</c:v>
                </c:pt>
              </c:strCache>
            </c:strRef>
          </c:cat>
          <c:val>
            <c:numRef>
              <c:f>KonTab_VolnyCas_a_AspektyZivota!$E$268</c:f>
              <c:numCache>
                <c:formatCode>General</c:formatCode>
                <c:ptCount val="1"/>
                <c:pt idx="0">
                  <c:v>189</c:v>
                </c:pt>
              </c:numCache>
            </c:numRef>
          </c:val>
          <c:extLst>
            <c:ext xmlns:c16="http://schemas.microsoft.com/office/drawing/2014/chart" uri="{C3380CC4-5D6E-409C-BE32-E72D297353CC}">
              <c16:uniqueId val="{0000000F-276A-5347-ACCD-E2E5077C9206}"/>
            </c:ext>
          </c:extLst>
        </c:ser>
        <c:ser>
          <c:idx val="4"/>
          <c:order val="4"/>
          <c:tx>
            <c:strRef>
              <c:f>KonTab_VolnyCas_a_AspektyZivota!$F$266:$F$267</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KonTab_VolnyCas_a_AspektyZivota!$A$268</c:f>
              <c:strCache>
                <c:ptCount val="1"/>
                <c:pt idx="0">
                  <c:v>Celkem</c:v>
                </c:pt>
              </c:strCache>
            </c:strRef>
          </c:cat>
          <c:val>
            <c:numRef>
              <c:f>KonTab_VolnyCas_a_AspektyZivota!$F$268</c:f>
              <c:numCache>
                <c:formatCode>General</c:formatCode>
                <c:ptCount val="1"/>
                <c:pt idx="0">
                  <c:v>86</c:v>
                </c:pt>
              </c:numCache>
            </c:numRef>
          </c:val>
          <c:extLst>
            <c:ext xmlns:c16="http://schemas.microsoft.com/office/drawing/2014/chart" uri="{C3380CC4-5D6E-409C-BE32-E72D297353CC}">
              <c16:uniqueId val="{00000010-276A-5347-ACCD-E2E5077C9206}"/>
            </c:ext>
          </c:extLst>
        </c:ser>
        <c:ser>
          <c:idx val="5"/>
          <c:order val="5"/>
          <c:tx>
            <c:strRef>
              <c:f>KonTab_VolnyCas_a_AspektyZivota!$G$266:$G$267</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KonTab_VolnyCas_a_AspektyZivota!$A$268</c:f>
              <c:strCache>
                <c:ptCount val="1"/>
                <c:pt idx="0">
                  <c:v>Celkem</c:v>
                </c:pt>
              </c:strCache>
            </c:strRef>
          </c:cat>
          <c:val>
            <c:numRef>
              <c:f>KonTab_VolnyCas_a_AspektyZivota!$G$268</c:f>
              <c:numCache>
                <c:formatCode>General</c:formatCode>
                <c:ptCount val="1"/>
                <c:pt idx="0">
                  <c:v>38</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tabulka50</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Poradenství pro rodiny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KonTab_VolnyCas_a_AspektyZivota!$B$278:$B$279</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KonTab_VolnyCas_a_AspektyZivota!$A$280</c:f>
              <c:strCache>
                <c:ptCount val="1"/>
                <c:pt idx="0">
                  <c:v>Celkem</c:v>
                </c:pt>
              </c:strCache>
            </c:strRef>
          </c:cat>
          <c:val>
            <c:numRef>
              <c:f>KonTab_VolnyCas_a_AspektyZivota!$B$280</c:f>
              <c:numCache>
                <c:formatCode>General</c:formatCode>
                <c:ptCount val="1"/>
                <c:pt idx="0">
                  <c:v>197</c:v>
                </c:pt>
              </c:numCache>
            </c:numRef>
          </c:val>
          <c:extLst>
            <c:ext xmlns:c16="http://schemas.microsoft.com/office/drawing/2014/chart" uri="{C3380CC4-5D6E-409C-BE32-E72D297353CC}">
              <c16:uniqueId val="{00000000-9982-6A4A-B51A-D6D7E3A27E02}"/>
            </c:ext>
          </c:extLst>
        </c:ser>
        <c:ser>
          <c:idx val="1"/>
          <c:order val="1"/>
          <c:tx>
            <c:strRef>
              <c:f>KonTab_VolnyCas_a_AspektyZivota!$C$278:$C$279</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KonTab_VolnyCas_a_AspektyZivota!$A$280</c:f>
              <c:strCache>
                <c:ptCount val="1"/>
                <c:pt idx="0">
                  <c:v>Celkem</c:v>
                </c:pt>
              </c:strCache>
            </c:strRef>
          </c:cat>
          <c:val>
            <c:numRef>
              <c:f>KonTab_VolnyCas_a_AspektyZivota!$C$280</c:f>
              <c:numCache>
                <c:formatCode>General</c:formatCode>
                <c:ptCount val="1"/>
                <c:pt idx="0">
                  <c:v>448</c:v>
                </c:pt>
              </c:numCache>
            </c:numRef>
          </c:val>
          <c:extLst>
            <c:ext xmlns:c16="http://schemas.microsoft.com/office/drawing/2014/chart" uri="{C3380CC4-5D6E-409C-BE32-E72D297353CC}">
              <c16:uniqueId val="{00000016-9982-6A4A-B51A-D6D7E3A27E02}"/>
            </c:ext>
          </c:extLst>
        </c:ser>
        <c:ser>
          <c:idx val="2"/>
          <c:order val="2"/>
          <c:tx>
            <c:strRef>
              <c:f>KonTab_VolnyCas_a_AspektyZivota!$D$278:$D$279</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KonTab_VolnyCas_a_AspektyZivota!$A$280</c:f>
              <c:strCache>
                <c:ptCount val="1"/>
                <c:pt idx="0">
                  <c:v>Celkem</c:v>
                </c:pt>
              </c:strCache>
            </c:strRef>
          </c:cat>
          <c:val>
            <c:numRef>
              <c:f>KonTab_VolnyCas_a_AspektyZivota!$D$280</c:f>
              <c:numCache>
                <c:formatCode>General</c:formatCode>
                <c:ptCount val="1"/>
                <c:pt idx="0">
                  <c:v>616</c:v>
                </c:pt>
              </c:numCache>
            </c:numRef>
          </c:val>
          <c:extLst>
            <c:ext xmlns:c16="http://schemas.microsoft.com/office/drawing/2014/chart" uri="{C3380CC4-5D6E-409C-BE32-E72D297353CC}">
              <c16:uniqueId val="{00000017-9982-6A4A-B51A-D6D7E3A27E02}"/>
            </c:ext>
          </c:extLst>
        </c:ser>
        <c:ser>
          <c:idx val="3"/>
          <c:order val="3"/>
          <c:tx>
            <c:strRef>
              <c:f>KonTab_VolnyCas_a_AspektyZivota!$E$278:$E$279</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KonTab_VolnyCas_a_AspektyZivota!$A$280</c:f>
              <c:strCache>
                <c:ptCount val="1"/>
                <c:pt idx="0">
                  <c:v>Celkem</c:v>
                </c:pt>
              </c:strCache>
            </c:strRef>
          </c:cat>
          <c:val>
            <c:numRef>
              <c:f>KonTab_VolnyCas_a_AspektyZivota!$E$280</c:f>
              <c:numCache>
                <c:formatCode>General</c:formatCode>
                <c:ptCount val="1"/>
                <c:pt idx="0">
                  <c:v>348</c:v>
                </c:pt>
              </c:numCache>
            </c:numRef>
          </c:val>
          <c:extLst>
            <c:ext xmlns:c16="http://schemas.microsoft.com/office/drawing/2014/chart" uri="{C3380CC4-5D6E-409C-BE32-E72D297353CC}">
              <c16:uniqueId val="{0000000F-276A-5347-ACCD-E2E5077C9206}"/>
            </c:ext>
          </c:extLst>
        </c:ser>
        <c:ser>
          <c:idx val="4"/>
          <c:order val="4"/>
          <c:tx>
            <c:strRef>
              <c:f>KonTab_VolnyCas_a_AspektyZivota!$F$278:$F$279</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KonTab_VolnyCas_a_AspektyZivota!$A$280</c:f>
              <c:strCache>
                <c:ptCount val="1"/>
                <c:pt idx="0">
                  <c:v>Celkem</c:v>
                </c:pt>
              </c:strCache>
            </c:strRef>
          </c:cat>
          <c:val>
            <c:numRef>
              <c:f>KonTab_VolnyCas_a_AspektyZivota!$F$280</c:f>
              <c:numCache>
                <c:formatCode>General</c:formatCode>
                <c:ptCount val="1"/>
                <c:pt idx="0">
                  <c:v>134</c:v>
                </c:pt>
              </c:numCache>
            </c:numRef>
          </c:val>
          <c:extLst>
            <c:ext xmlns:c16="http://schemas.microsoft.com/office/drawing/2014/chart" uri="{C3380CC4-5D6E-409C-BE32-E72D297353CC}">
              <c16:uniqueId val="{00000010-276A-5347-ACCD-E2E5077C9206}"/>
            </c:ext>
          </c:extLst>
        </c:ser>
        <c:ser>
          <c:idx val="5"/>
          <c:order val="5"/>
          <c:tx>
            <c:strRef>
              <c:f>KonTab_VolnyCas_a_AspektyZivota!$G$278:$G$279</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KonTab_VolnyCas_a_AspektyZivota!$A$280</c:f>
              <c:strCache>
                <c:ptCount val="1"/>
                <c:pt idx="0">
                  <c:v>Celkem</c:v>
                </c:pt>
              </c:strCache>
            </c:strRef>
          </c:cat>
          <c:val>
            <c:numRef>
              <c:f>KonTab_VolnyCas_a_AspektyZivota!$G$280</c:f>
              <c:numCache>
                <c:formatCode>General</c:formatCode>
                <c:ptCount val="1"/>
                <c:pt idx="0">
                  <c:v>53</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tabulka51</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Bezbariérovost budov, MHD a veř. prostoru</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KonTab_VolnyCas_a_AspektyZivota!$B$290:$B$291</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KonTab_VolnyCas_a_AspektyZivota!$A$292</c:f>
              <c:strCache>
                <c:ptCount val="1"/>
                <c:pt idx="0">
                  <c:v>Celkem</c:v>
                </c:pt>
              </c:strCache>
            </c:strRef>
          </c:cat>
          <c:val>
            <c:numRef>
              <c:f>KonTab_VolnyCas_a_AspektyZivota!$B$292</c:f>
              <c:numCache>
                <c:formatCode>General</c:formatCode>
                <c:ptCount val="1"/>
                <c:pt idx="0">
                  <c:v>368</c:v>
                </c:pt>
              </c:numCache>
            </c:numRef>
          </c:val>
          <c:extLst>
            <c:ext xmlns:c16="http://schemas.microsoft.com/office/drawing/2014/chart" uri="{C3380CC4-5D6E-409C-BE32-E72D297353CC}">
              <c16:uniqueId val="{00000000-9982-6A4A-B51A-D6D7E3A27E02}"/>
            </c:ext>
          </c:extLst>
        </c:ser>
        <c:ser>
          <c:idx val="1"/>
          <c:order val="1"/>
          <c:tx>
            <c:strRef>
              <c:f>KonTab_VolnyCas_a_AspektyZivota!$C$290:$C$291</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KonTab_VolnyCas_a_AspektyZivota!$A$292</c:f>
              <c:strCache>
                <c:ptCount val="1"/>
                <c:pt idx="0">
                  <c:v>Celkem</c:v>
                </c:pt>
              </c:strCache>
            </c:strRef>
          </c:cat>
          <c:val>
            <c:numRef>
              <c:f>KonTab_VolnyCas_a_AspektyZivota!$C$292</c:f>
              <c:numCache>
                <c:formatCode>General</c:formatCode>
                <c:ptCount val="1"/>
                <c:pt idx="0">
                  <c:v>584</c:v>
                </c:pt>
              </c:numCache>
            </c:numRef>
          </c:val>
          <c:extLst>
            <c:ext xmlns:c16="http://schemas.microsoft.com/office/drawing/2014/chart" uri="{C3380CC4-5D6E-409C-BE32-E72D297353CC}">
              <c16:uniqueId val="{00000016-9982-6A4A-B51A-D6D7E3A27E02}"/>
            </c:ext>
          </c:extLst>
        </c:ser>
        <c:ser>
          <c:idx val="2"/>
          <c:order val="2"/>
          <c:tx>
            <c:strRef>
              <c:f>KonTab_VolnyCas_a_AspektyZivota!$D$290:$D$291</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KonTab_VolnyCas_a_AspektyZivota!$A$292</c:f>
              <c:strCache>
                <c:ptCount val="1"/>
                <c:pt idx="0">
                  <c:v>Celkem</c:v>
                </c:pt>
              </c:strCache>
            </c:strRef>
          </c:cat>
          <c:val>
            <c:numRef>
              <c:f>KonTab_VolnyCas_a_AspektyZivota!$D$292</c:f>
              <c:numCache>
                <c:formatCode>General</c:formatCode>
                <c:ptCount val="1"/>
                <c:pt idx="0">
                  <c:v>411</c:v>
                </c:pt>
              </c:numCache>
            </c:numRef>
          </c:val>
          <c:extLst>
            <c:ext xmlns:c16="http://schemas.microsoft.com/office/drawing/2014/chart" uri="{C3380CC4-5D6E-409C-BE32-E72D297353CC}">
              <c16:uniqueId val="{00000017-9982-6A4A-B51A-D6D7E3A27E02}"/>
            </c:ext>
          </c:extLst>
        </c:ser>
        <c:ser>
          <c:idx val="3"/>
          <c:order val="3"/>
          <c:tx>
            <c:strRef>
              <c:f>KonTab_VolnyCas_a_AspektyZivota!$E$290:$E$291</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KonTab_VolnyCas_a_AspektyZivota!$A$292</c:f>
              <c:strCache>
                <c:ptCount val="1"/>
                <c:pt idx="0">
                  <c:v>Celkem</c:v>
                </c:pt>
              </c:strCache>
            </c:strRef>
          </c:cat>
          <c:val>
            <c:numRef>
              <c:f>KonTab_VolnyCas_a_AspektyZivota!$E$292</c:f>
              <c:numCache>
                <c:formatCode>General</c:formatCode>
                <c:ptCount val="1"/>
                <c:pt idx="0">
                  <c:v>153</c:v>
                </c:pt>
              </c:numCache>
            </c:numRef>
          </c:val>
          <c:extLst>
            <c:ext xmlns:c16="http://schemas.microsoft.com/office/drawing/2014/chart" uri="{C3380CC4-5D6E-409C-BE32-E72D297353CC}">
              <c16:uniqueId val="{0000000F-276A-5347-ACCD-E2E5077C9206}"/>
            </c:ext>
          </c:extLst>
        </c:ser>
        <c:ser>
          <c:idx val="4"/>
          <c:order val="4"/>
          <c:tx>
            <c:strRef>
              <c:f>KonTab_VolnyCas_a_AspektyZivota!$F$290:$F$291</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KonTab_VolnyCas_a_AspektyZivota!$A$292</c:f>
              <c:strCache>
                <c:ptCount val="1"/>
                <c:pt idx="0">
                  <c:v>Celkem</c:v>
                </c:pt>
              </c:strCache>
            </c:strRef>
          </c:cat>
          <c:val>
            <c:numRef>
              <c:f>KonTab_VolnyCas_a_AspektyZivota!$F$292</c:f>
              <c:numCache>
                <c:formatCode>General</c:formatCode>
                <c:ptCount val="1"/>
                <c:pt idx="0">
                  <c:v>190</c:v>
                </c:pt>
              </c:numCache>
            </c:numRef>
          </c:val>
          <c:extLst>
            <c:ext xmlns:c16="http://schemas.microsoft.com/office/drawing/2014/chart" uri="{C3380CC4-5D6E-409C-BE32-E72D297353CC}">
              <c16:uniqueId val="{00000010-276A-5347-ACCD-E2E5077C9206}"/>
            </c:ext>
          </c:extLst>
        </c:ser>
        <c:ser>
          <c:idx val="5"/>
          <c:order val="5"/>
          <c:tx>
            <c:strRef>
              <c:f>KonTab_VolnyCas_a_AspektyZivota!$G$290:$G$291</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KonTab_VolnyCas_a_AspektyZivota!$A$292</c:f>
              <c:strCache>
                <c:ptCount val="1"/>
                <c:pt idx="0">
                  <c:v>Celkem</c:v>
                </c:pt>
              </c:strCache>
            </c:strRef>
          </c:cat>
          <c:val>
            <c:numRef>
              <c:f>KonTab_VolnyCas_a_AspektyZivota!$G$292</c:f>
              <c:numCache>
                <c:formatCode>General</c:formatCode>
                <c:ptCount val="1"/>
                <c:pt idx="0">
                  <c:v>90</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tabulka14</c:name>
    <c:fmtId val="11"/>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200" b="1"/>
              <a:t>Jak dlouho v Ostravě bydlíte?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bg1"/>
          </a:solidFill>
          <a:ln w="19050">
            <a:noFill/>
          </a:ln>
          <a:effectLst/>
        </c:spPr>
      </c:pivotFmt>
      <c:pivotFmt>
        <c:idx val="6"/>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w="19050">
            <a:noFill/>
          </a:ln>
          <a:effectLst/>
        </c:spPr>
      </c:pivotFmt>
      <c:pivotFmt>
        <c:idx val="8"/>
        <c:spPr>
          <a:solidFill>
            <a:schemeClr val="accent1"/>
          </a:solidFill>
          <a:ln w="19050">
            <a:noFill/>
          </a:ln>
          <a:effectLst/>
        </c:spPr>
      </c:pivotFmt>
      <c:pivotFmt>
        <c:idx val="9"/>
        <c:spPr>
          <a:solidFill>
            <a:schemeClr val="accent1"/>
          </a:solidFill>
          <a:ln w="19050">
            <a:noFill/>
          </a:ln>
          <a:effectLst/>
        </c:spPr>
      </c:pivotFmt>
      <c:pivotFmt>
        <c:idx val="10"/>
        <c:spPr>
          <a:solidFill>
            <a:schemeClr val="accent1"/>
          </a:solidFill>
          <a:ln w="19050">
            <a:noFill/>
          </a:ln>
          <a:effectLst/>
        </c:spPr>
      </c:pivotFmt>
      <c:pivotFmt>
        <c:idx val="11"/>
        <c:spPr>
          <a:solidFill>
            <a:schemeClr val="bg1"/>
          </a:solidFill>
          <a:ln w="19050">
            <a:noFill/>
          </a:ln>
          <a:effectLst/>
        </c:spPr>
      </c:pivotFmt>
      <c:pivotFmt>
        <c:idx val="12"/>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w="19050">
            <a:noFill/>
          </a:ln>
          <a:effectLst/>
        </c:spPr>
      </c:pivotFmt>
      <c:pivotFmt>
        <c:idx val="14"/>
        <c:spPr>
          <a:solidFill>
            <a:schemeClr val="accent1"/>
          </a:solidFill>
          <a:ln w="19050">
            <a:noFill/>
          </a:ln>
          <a:effectLst/>
        </c:spPr>
      </c:pivotFmt>
      <c:pivotFmt>
        <c:idx val="15"/>
        <c:spPr>
          <a:solidFill>
            <a:schemeClr val="accent1"/>
          </a:solidFill>
          <a:ln w="19050">
            <a:noFill/>
          </a:ln>
          <a:effectLst/>
        </c:spPr>
      </c:pivotFmt>
      <c:pivotFmt>
        <c:idx val="16"/>
        <c:spPr>
          <a:solidFill>
            <a:schemeClr val="accent1"/>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w="19050">
            <a:noFill/>
          </a:ln>
          <a:effectLst/>
        </c:spPr>
      </c:pivotFmt>
      <c:pivotFmt>
        <c:idx val="20"/>
        <c:spPr>
          <a:solidFill>
            <a:schemeClr val="accent1"/>
          </a:solidFill>
          <a:ln w="19050">
            <a:noFill/>
          </a:ln>
          <a:effectLst/>
        </c:spPr>
      </c:pivotFmt>
      <c:pivotFmt>
        <c:idx val="21"/>
        <c:spPr>
          <a:solidFill>
            <a:schemeClr val="accent1"/>
          </a:solidFill>
          <a:ln w="19050">
            <a:noFill/>
          </a:ln>
          <a:effectLst/>
        </c:spPr>
      </c:pivotFmt>
      <c:pivotFmt>
        <c:idx val="22"/>
        <c:spPr>
          <a:solidFill>
            <a:schemeClr val="accent1"/>
          </a:solidFill>
          <a:ln w="19050">
            <a:noFill/>
          </a:ln>
          <a:effectLst/>
        </c:spPr>
      </c:pivotFmt>
      <c:pivotFmt>
        <c:idx val="23"/>
        <c:spPr>
          <a:solidFill>
            <a:schemeClr val="bg1"/>
          </a:solidFill>
          <a:ln w="19050">
            <a:noFill/>
          </a:ln>
          <a:effectLst/>
        </c:spPr>
      </c:pivotFmt>
      <c:pivotFmt>
        <c:idx val="24"/>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25"/>
        <c:spPr>
          <a:solidFill>
            <a:srgbClr val="E1244E"/>
          </a:solidFill>
          <a:ln w="19050">
            <a:solidFill>
              <a:schemeClr val="bg1"/>
            </a:solidFill>
          </a:ln>
          <a:effectLst/>
        </c:spPr>
      </c:pivotFmt>
      <c:pivotFmt>
        <c:idx val="26"/>
        <c:spPr>
          <a:solidFill>
            <a:srgbClr val="05ACCE"/>
          </a:solidFill>
          <a:ln w="19050">
            <a:solidFill>
              <a:schemeClr val="bg1"/>
            </a:solidFill>
          </a:ln>
          <a:effectLst/>
        </c:spPr>
      </c:pivotFmt>
      <c:pivotFmt>
        <c:idx val="27"/>
        <c:spPr>
          <a:solidFill>
            <a:srgbClr val="A3A0A1"/>
          </a:solidFill>
          <a:ln w="19050">
            <a:solidFill>
              <a:schemeClr val="bg1"/>
            </a:solidFill>
          </a:ln>
          <a:effectLst/>
        </c:spPr>
      </c:pivotFmt>
      <c:pivotFmt>
        <c:idx val="28"/>
        <c:spPr>
          <a:solidFill>
            <a:srgbClr val="143B65"/>
          </a:solidFill>
          <a:ln w="19050">
            <a:solidFill>
              <a:schemeClr val="bg1"/>
            </a:solidFill>
          </a:ln>
          <a:effectLst/>
        </c:spPr>
      </c:pivotFmt>
      <c:pivotFmt>
        <c:idx val="29"/>
        <c:spPr>
          <a:solidFill>
            <a:schemeClr val="bg1"/>
          </a:solidFill>
          <a:ln w="19050">
            <a:solidFill>
              <a:schemeClr val="bg1"/>
            </a:solidFill>
          </a:ln>
          <a:effectLst/>
        </c:spPr>
      </c:pivotFmt>
    </c:pivotFmts>
    <c:plotArea>
      <c:layout>
        <c:manualLayout>
          <c:layoutTarget val="inner"/>
          <c:xMode val="edge"/>
          <c:yMode val="edge"/>
          <c:x val="6.5799066783318746E-2"/>
          <c:y val="0.25402925842933993"/>
          <c:w val="0.57782577525031587"/>
          <c:h val="0.71754449499407735"/>
        </c:manualLayout>
      </c:layout>
      <c:pieChart>
        <c:varyColors val="1"/>
        <c:ser>
          <c:idx val="0"/>
          <c:order val="0"/>
          <c:tx>
            <c:strRef>
              <c:f>KonTab_ZakladniUdaje!$H$3</c:f>
              <c:strCache>
                <c:ptCount val="1"/>
                <c:pt idx="0">
                  <c:v>Celkem</c:v>
                </c:pt>
              </c:strCache>
            </c:strRef>
          </c:tx>
          <c:spPr>
            <a:solidFill>
              <a:schemeClr val="bg1"/>
            </a:solidFill>
            <a:ln>
              <a:solidFill>
                <a:schemeClr val="bg1"/>
              </a:solidFill>
            </a:ln>
          </c:spPr>
          <c:dPt>
            <c:idx val="0"/>
            <c:bubble3D val="0"/>
            <c:spPr>
              <a:solidFill>
                <a:srgbClr val="143B65"/>
              </a:solidFill>
              <a:ln w="19050">
                <a:solidFill>
                  <a:schemeClr val="bg1"/>
                </a:solidFill>
              </a:ln>
              <a:effectLst/>
            </c:spPr>
            <c:extLst>
              <c:ext xmlns:c16="http://schemas.microsoft.com/office/drawing/2014/chart" uri="{C3380CC4-5D6E-409C-BE32-E72D297353CC}">
                <c16:uniqueId val="{00000001-FF2C-F048-80C4-6631EE072A40}"/>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FF2C-F048-80C4-6631EE072A40}"/>
              </c:ext>
            </c:extLst>
          </c:dPt>
          <c:dPt>
            <c:idx val="2"/>
            <c:bubble3D val="0"/>
            <c:spPr>
              <a:solidFill>
                <a:srgbClr val="05ACCE"/>
              </a:solidFill>
              <a:ln w="19050">
                <a:solidFill>
                  <a:schemeClr val="bg1"/>
                </a:solidFill>
              </a:ln>
              <a:effectLst/>
            </c:spPr>
            <c:extLst>
              <c:ext xmlns:c16="http://schemas.microsoft.com/office/drawing/2014/chart" uri="{C3380CC4-5D6E-409C-BE32-E72D297353CC}">
                <c16:uniqueId val="{00000005-FF2C-F048-80C4-6631EE072A40}"/>
              </c:ext>
            </c:extLst>
          </c:dPt>
          <c:dPt>
            <c:idx val="3"/>
            <c:bubble3D val="0"/>
            <c:spPr>
              <a:solidFill>
                <a:srgbClr val="A3A0A1"/>
              </a:solidFill>
              <a:ln w="19050">
                <a:solidFill>
                  <a:schemeClr val="bg1"/>
                </a:solidFill>
              </a:ln>
              <a:effectLst/>
            </c:spPr>
            <c:extLst>
              <c:ext xmlns:c16="http://schemas.microsoft.com/office/drawing/2014/chart" uri="{C3380CC4-5D6E-409C-BE32-E72D297353CC}">
                <c16:uniqueId val="{00000007-FF2C-F048-80C4-6631EE072A40}"/>
              </c:ext>
            </c:extLst>
          </c:dPt>
          <c:dPt>
            <c:idx val="4"/>
            <c:bubble3D val="0"/>
            <c:spPr>
              <a:solidFill>
                <a:schemeClr val="bg1"/>
              </a:solidFill>
              <a:ln w="19050">
                <a:solidFill>
                  <a:schemeClr val="bg1"/>
                </a:solidFill>
              </a:ln>
              <a:effectLst/>
            </c:spPr>
            <c:extLst>
              <c:ext xmlns:c16="http://schemas.microsoft.com/office/drawing/2014/chart" uri="{C3380CC4-5D6E-409C-BE32-E72D297353CC}">
                <c16:uniqueId val="{00000009-FF2C-F048-80C4-6631EE072A4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KonTab_ZakladniUdaje!$G$4:$G$9</c:f>
              <c:strCache>
                <c:ptCount val="5"/>
                <c:pt idx="0">
                  <c:v>Více než 10 let</c:v>
                </c:pt>
                <c:pt idx="1">
                  <c:v>Méně než 10 let</c:v>
                </c:pt>
                <c:pt idx="2">
                  <c:v>Méně než 5 let</c:v>
                </c:pt>
                <c:pt idx="3">
                  <c:v>Méně než rok</c:v>
                </c:pt>
                <c:pt idx="4">
                  <c:v>(prázdné)</c:v>
                </c:pt>
              </c:strCache>
            </c:strRef>
          </c:cat>
          <c:val>
            <c:numRef>
              <c:f>KonTab_ZakladniUdaje!$H$4:$H$9</c:f>
              <c:numCache>
                <c:formatCode>General</c:formatCode>
                <c:ptCount val="5"/>
                <c:pt idx="0">
                  <c:v>298</c:v>
                </c:pt>
                <c:pt idx="1">
                  <c:v>156</c:v>
                </c:pt>
                <c:pt idx="2">
                  <c:v>98</c:v>
                </c:pt>
                <c:pt idx="3">
                  <c:v>13</c:v>
                </c:pt>
              </c:numCache>
            </c:numRef>
          </c:val>
          <c:extLst>
            <c:ext xmlns:c16="http://schemas.microsoft.com/office/drawing/2014/chart" uri="{C3380CC4-5D6E-409C-BE32-E72D297353CC}">
              <c16:uniqueId val="{0000000A-FF2C-F048-80C4-6631EE072A4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tabulka16</c:name>
    <c:fmtId val="12"/>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200" b="1"/>
              <a:t>Pohlaví</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8AD8"/>
          </a:solidFill>
          <a:ln w="19050">
            <a:noFill/>
          </a:ln>
          <a:effectLst/>
        </c:spPr>
      </c:pivotFmt>
      <c:pivotFmt>
        <c:idx val="2"/>
        <c:spPr>
          <a:solidFill>
            <a:schemeClr val="accent5"/>
          </a:solidFill>
          <a:ln w="19050">
            <a:noFill/>
          </a:ln>
          <a:effectLst/>
        </c:spPr>
      </c:pivotFmt>
      <c:pivotFmt>
        <c:idx val="3"/>
        <c:spPr>
          <a:solidFill>
            <a:schemeClr val="bg1"/>
          </a:solidFill>
          <a:ln w="19050">
            <a:noFill/>
          </a:ln>
          <a:effectLst/>
        </c:spPr>
      </c:pivotFmt>
      <c:pivotFmt>
        <c:idx val="4"/>
        <c:spPr>
          <a:solidFill>
            <a:schemeClr val="bg1"/>
          </a:solidFill>
          <a:ln w="19050">
            <a:noFill/>
          </a:ln>
          <a:effectLst/>
        </c:spPr>
        <c:marker>
          <c:symbol val="none"/>
        </c:marker>
        <c:dLbl>
          <c:idx val="0"/>
          <c:spPr>
            <a:noFill/>
            <a:ln>
              <a:noFill/>
            </a:ln>
            <a:effectLst>
              <a:glow>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5"/>
          </a:solidFill>
          <a:ln w="19050">
            <a:noFill/>
          </a:ln>
          <a:effectLst/>
        </c:spPr>
      </c:pivotFmt>
      <c:pivotFmt>
        <c:idx val="6"/>
        <c:spPr>
          <a:solidFill>
            <a:srgbClr val="FF8AD8"/>
          </a:solidFill>
          <a:ln w="19050">
            <a:noFill/>
          </a:ln>
          <a:effectLst/>
        </c:spPr>
      </c:pivotFmt>
      <c:pivotFmt>
        <c:idx val="7"/>
        <c:spPr>
          <a:solidFill>
            <a:schemeClr val="bg1"/>
          </a:solidFill>
          <a:ln w="19050">
            <a:noFill/>
          </a:ln>
          <a:effectLst/>
        </c:spPr>
      </c:pivotFmt>
      <c:pivotFmt>
        <c:idx val="8"/>
        <c:spPr>
          <a:solidFill>
            <a:schemeClr val="bg1"/>
          </a:solidFill>
          <a:ln w="19050">
            <a:noFill/>
          </a:ln>
          <a:effectLst/>
        </c:spPr>
        <c:marker>
          <c:symbol val="none"/>
        </c:marker>
        <c:dLbl>
          <c:idx val="0"/>
          <c:spPr>
            <a:noFill/>
            <a:ln>
              <a:noFill/>
            </a:ln>
            <a:effectLst>
              <a:glow>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solidFill>
          <a:ln w="19050">
            <a:noFill/>
          </a:ln>
          <a:effectLst/>
        </c:spPr>
      </c:pivotFmt>
      <c:pivotFmt>
        <c:idx val="10"/>
        <c:spPr>
          <a:solidFill>
            <a:srgbClr val="FF8AD8"/>
          </a:solidFill>
          <a:ln w="19050">
            <a:noFill/>
          </a:ln>
          <a:effectLst/>
        </c:spPr>
      </c:pivotFmt>
      <c:pivotFmt>
        <c:idx val="11"/>
        <c:spPr>
          <a:solidFill>
            <a:schemeClr val="bg1"/>
          </a:solidFill>
          <a:ln w="19050">
            <a:noFill/>
          </a:ln>
          <a:effectLst/>
        </c:spPr>
      </c:pivotFmt>
      <c:pivotFmt>
        <c:idx val="12"/>
        <c:spPr>
          <a:solidFill>
            <a:schemeClr val="bg1"/>
          </a:solidFill>
          <a:ln w="19050">
            <a:noFill/>
          </a:ln>
          <a:effectLst/>
        </c:spPr>
        <c:marker>
          <c:symbol val="none"/>
        </c:marker>
        <c:dLbl>
          <c:idx val="0"/>
          <c:spPr>
            <a:noFill/>
            <a:ln>
              <a:noFill/>
            </a:ln>
            <a:effectLst>
              <a:glow>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5"/>
          </a:solidFill>
          <a:ln w="19050">
            <a:noFill/>
          </a:ln>
          <a:effectLst/>
        </c:spPr>
      </c:pivotFmt>
      <c:pivotFmt>
        <c:idx val="14"/>
        <c:spPr>
          <a:solidFill>
            <a:srgbClr val="FF8AD8"/>
          </a:solidFill>
          <a:ln w="19050">
            <a:noFill/>
          </a:ln>
          <a:effectLst/>
        </c:spPr>
      </c:pivotFmt>
      <c:pivotFmt>
        <c:idx val="15"/>
        <c:spPr>
          <a:solidFill>
            <a:schemeClr val="bg1"/>
          </a:solidFill>
          <a:ln w="19050">
            <a:noFill/>
          </a:ln>
          <a:effectLst/>
        </c:spPr>
      </c:pivotFmt>
      <c:pivotFmt>
        <c:idx val="16"/>
        <c:spPr>
          <a:solidFill>
            <a:schemeClr val="bg1"/>
          </a:solidFill>
          <a:ln w="19050">
            <a:solidFill>
              <a:schemeClr val="bg1"/>
            </a:solidFill>
          </a:ln>
          <a:effectLst/>
        </c:spPr>
        <c:marker>
          <c:symbol val="none"/>
        </c:marker>
        <c:dLbl>
          <c:idx val="0"/>
          <c:spPr>
            <a:noFill/>
            <a:ln>
              <a:noFill/>
            </a:ln>
            <a:effectLst>
              <a:glow>
                <a:schemeClr val="bg1"/>
              </a:glow>
            </a:effectLst>
          </c:spPr>
          <c:txPr>
            <a:bodyPr rot="0" spcFirstLastPara="1" vertOverflow="ellipsis" vert="horz" wrap="square" anchor="ctr" anchorCtr="1"/>
            <a:lstStyle/>
            <a:p>
              <a:pPr>
                <a:defRPr sz="900" b="1" i="0" u="none" strike="noStrike" kern="1200" baseline="0">
                  <a:solidFill>
                    <a:schemeClr val="bg1"/>
                  </a:solidFill>
                  <a:effectLst>
                    <a:glow>
                      <a:schemeClr val="accent1"/>
                    </a:glow>
                  </a:effectLst>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05ACCE"/>
          </a:solidFill>
          <a:ln w="19050">
            <a:solidFill>
              <a:schemeClr val="bg1"/>
            </a:solidFill>
          </a:ln>
          <a:effectLst/>
        </c:spPr>
      </c:pivotFmt>
      <c:pivotFmt>
        <c:idx val="18"/>
        <c:spPr>
          <a:solidFill>
            <a:srgbClr val="E1244E"/>
          </a:solidFill>
          <a:ln w="19050">
            <a:solidFill>
              <a:schemeClr val="bg1"/>
            </a:solidFill>
          </a:ln>
          <a:effectLst/>
        </c:spPr>
      </c:pivotFmt>
      <c:pivotFmt>
        <c:idx val="19"/>
        <c:spPr>
          <a:solidFill>
            <a:schemeClr val="bg1"/>
          </a:solidFill>
          <a:ln w="19050">
            <a:solidFill>
              <a:schemeClr val="bg1"/>
            </a:solidFill>
          </a:ln>
          <a:effectLst/>
        </c:spPr>
      </c:pivotFmt>
    </c:pivotFmts>
    <c:plotArea>
      <c:layout>
        <c:manualLayout>
          <c:layoutTarget val="inner"/>
          <c:xMode val="edge"/>
          <c:yMode val="edge"/>
          <c:x val="0.15799746180817953"/>
          <c:y val="0.16269179132017633"/>
          <c:w val="0.68400507638364094"/>
          <c:h val="0.69980936899325552"/>
        </c:manualLayout>
      </c:layout>
      <c:pieChart>
        <c:varyColors val="1"/>
        <c:ser>
          <c:idx val="0"/>
          <c:order val="0"/>
          <c:tx>
            <c:strRef>
              <c:f>KonTab_ZakladniUdaje!$R$3</c:f>
              <c:strCache>
                <c:ptCount val="1"/>
                <c:pt idx="0">
                  <c:v>Celkem</c:v>
                </c:pt>
              </c:strCache>
            </c:strRef>
          </c:tx>
          <c:spPr>
            <a:solidFill>
              <a:schemeClr val="bg1"/>
            </a:solidFill>
            <a:ln>
              <a:solidFill>
                <a:schemeClr val="bg1"/>
              </a:solidFill>
            </a:ln>
          </c:spPr>
          <c:dPt>
            <c:idx val="0"/>
            <c:bubble3D val="0"/>
            <c:spPr>
              <a:solidFill>
                <a:srgbClr val="05ACCE"/>
              </a:solidFill>
              <a:ln w="19050">
                <a:solidFill>
                  <a:schemeClr val="bg1"/>
                </a:solidFill>
              </a:ln>
              <a:effectLst/>
            </c:spPr>
            <c:extLst>
              <c:ext xmlns:c16="http://schemas.microsoft.com/office/drawing/2014/chart" uri="{C3380CC4-5D6E-409C-BE32-E72D297353CC}">
                <c16:uniqueId val="{00000001-6EF5-8746-94C3-B57B1838591D}"/>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6EF5-8746-94C3-B57B1838591D}"/>
              </c:ext>
            </c:extLst>
          </c:dPt>
          <c:dPt>
            <c:idx val="2"/>
            <c:bubble3D val="0"/>
            <c:spPr>
              <a:solidFill>
                <a:schemeClr val="bg1"/>
              </a:solidFill>
              <a:ln w="19050">
                <a:solidFill>
                  <a:schemeClr val="bg1"/>
                </a:solidFill>
              </a:ln>
              <a:effectLst/>
            </c:spPr>
            <c:extLst>
              <c:ext xmlns:c16="http://schemas.microsoft.com/office/drawing/2014/chart" uri="{C3380CC4-5D6E-409C-BE32-E72D297353CC}">
                <c16:uniqueId val="{00000005-6EF5-8746-94C3-B57B1838591D}"/>
              </c:ext>
            </c:extLst>
          </c:dPt>
          <c:dLbls>
            <c:spPr>
              <a:noFill/>
              <a:ln>
                <a:noFill/>
              </a:ln>
              <a:effectLst>
                <a:glow>
                  <a:schemeClr val="bg1"/>
                </a:glow>
              </a:effectLst>
            </c:spPr>
            <c:txPr>
              <a:bodyPr rot="0" spcFirstLastPara="1" vertOverflow="ellipsis" vert="horz" wrap="square" anchor="ctr" anchorCtr="1"/>
              <a:lstStyle/>
              <a:p>
                <a:pPr>
                  <a:defRPr sz="900" b="1" i="0" u="none" strike="noStrike" kern="1200" baseline="0">
                    <a:solidFill>
                      <a:schemeClr val="bg1"/>
                    </a:solidFill>
                    <a:effectLst>
                      <a:glow>
                        <a:schemeClr val="accent1"/>
                      </a:glow>
                    </a:effectLst>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KonTab_ZakladniUdaje!$Q$4:$Q$6</c:f>
              <c:strCache>
                <c:ptCount val="2"/>
                <c:pt idx="0">
                  <c:v>Muž</c:v>
                </c:pt>
                <c:pt idx="1">
                  <c:v>Žena</c:v>
                </c:pt>
              </c:strCache>
            </c:strRef>
          </c:cat>
          <c:val>
            <c:numRef>
              <c:f>KonTab_ZakladniUdaje!$R$4:$R$6</c:f>
              <c:numCache>
                <c:formatCode>General</c:formatCode>
                <c:ptCount val="2"/>
                <c:pt idx="0">
                  <c:v>415</c:v>
                </c:pt>
                <c:pt idx="1">
                  <c:v>1381</c:v>
                </c:pt>
              </c:numCache>
            </c:numRef>
          </c:val>
          <c:extLst>
            <c:ext xmlns:c16="http://schemas.microsoft.com/office/drawing/2014/chart" uri="{C3380CC4-5D6E-409C-BE32-E72D297353CC}">
              <c16:uniqueId val="{00000006-6EF5-8746-94C3-B57B1838591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tabulka17</c:name>
    <c:fmtId val="12"/>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200" b="1"/>
              <a:t>Věková skupina</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solidFill>
              <a:schemeClr val="bg1"/>
            </a:solidFill>
          </a:ln>
          <a:effectLst/>
        </c:spPr>
        <c:marker>
          <c:symbol val="none"/>
        </c:marker>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5">
              <a:lumMod val="20000"/>
              <a:lumOff val="80000"/>
            </a:schemeClr>
          </a:solidFill>
          <a:ln w="19050">
            <a:solidFill>
              <a:schemeClr val="bg1"/>
            </a:solidFill>
          </a:ln>
          <a:effectLst/>
        </c:spPr>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38"/>
        <c:spPr>
          <a:solidFill>
            <a:srgbClr val="143B65"/>
          </a:solidFill>
          <a:ln w="19050">
            <a:solidFill>
              <a:schemeClr val="bg1"/>
            </a:solidFill>
          </a:ln>
          <a:effectLst/>
        </c:spPr>
      </c:pivotFmt>
      <c:pivotFmt>
        <c:idx val="39"/>
        <c:spPr>
          <a:solidFill>
            <a:srgbClr val="E1244E"/>
          </a:solidFill>
          <a:ln w="19050">
            <a:solidFill>
              <a:schemeClr val="bg1"/>
            </a:solidFill>
          </a:ln>
          <a:effectLst/>
        </c:spPr>
      </c:pivotFmt>
      <c:pivotFmt>
        <c:idx val="40"/>
        <c:spPr>
          <a:solidFill>
            <a:srgbClr val="05ACCE"/>
          </a:solidFill>
          <a:ln w="19050">
            <a:solidFill>
              <a:schemeClr val="bg1"/>
            </a:solidFill>
          </a:ln>
          <a:effectLst/>
        </c:spPr>
      </c:pivotFmt>
      <c:pivotFmt>
        <c:idx val="41"/>
        <c:spPr>
          <a:solidFill>
            <a:srgbClr val="A3A0A1"/>
          </a:solidFill>
          <a:ln w="19050">
            <a:solidFill>
              <a:schemeClr val="bg1"/>
            </a:solidFill>
          </a:ln>
          <a:effectLst/>
        </c:spPr>
      </c:pivotFmt>
      <c:pivotFmt>
        <c:idx val="42"/>
        <c:spPr>
          <a:solidFill>
            <a:srgbClr val="C01F4E"/>
          </a:solidFill>
          <a:ln w="19050">
            <a:solidFill>
              <a:schemeClr val="bg1"/>
            </a:solidFill>
          </a:ln>
          <a:effectLst/>
        </c:spPr>
      </c:pivotFmt>
      <c:pivotFmt>
        <c:idx val="43"/>
        <c:spPr>
          <a:solidFill>
            <a:srgbClr val="F3DEBD"/>
          </a:solidFill>
          <a:ln w="19050">
            <a:solidFill>
              <a:schemeClr val="bg1"/>
            </a:solidFill>
          </a:ln>
          <a:effectLst/>
        </c:spPr>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44"/>
        <c:spPr>
          <a:solidFill>
            <a:schemeClr val="bg1"/>
          </a:solidFill>
          <a:ln w="19050">
            <a:solidFill>
              <a:schemeClr val="bg1"/>
            </a:solidFill>
          </a:ln>
          <a:effectLst/>
        </c:spPr>
      </c:pivotFmt>
    </c:pivotFmts>
    <c:plotArea>
      <c:layout>
        <c:manualLayout>
          <c:layoutTarget val="inner"/>
          <c:xMode val="edge"/>
          <c:yMode val="edge"/>
          <c:x val="4.838598147889147E-2"/>
          <c:y val="0.20160968592083947"/>
          <c:w val="0.62177345699929509"/>
          <c:h val="0.75074575666723087"/>
        </c:manualLayout>
      </c:layout>
      <c:pieChart>
        <c:varyColors val="1"/>
        <c:ser>
          <c:idx val="0"/>
          <c:order val="0"/>
          <c:tx>
            <c:strRef>
              <c:f>KonTab_ZakladniUdaje!$V$3</c:f>
              <c:strCache>
                <c:ptCount val="1"/>
                <c:pt idx="0">
                  <c:v>Celkem</c:v>
                </c:pt>
              </c:strCache>
            </c:strRef>
          </c:tx>
          <c:spPr>
            <a:solidFill>
              <a:schemeClr val="bg1"/>
            </a:solidFill>
            <a:ln>
              <a:solidFill>
                <a:schemeClr val="bg1"/>
              </a:solidFill>
            </a:ln>
          </c:spPr>
          <c:dPt>
            <c:idx val="0"/>
            <c:bubble3D val="0"/>
            <c:spPr>
              <a:solidFill>
                <a:schemeClr val="accent5">
                  <a:lumMod val="20000"/>
                  <a:lumOff val="80000"/>
                </a:schemeClr>
              </a:solidFill>
              <a:ln w="19050">
                <a:solidFill>
                  <a:schemeClr val="bg1"/>
                </a:solidFill>
              </a:ln>
              <a:effectLst/>
            </c:spPr>
            <c:extLst>
              <c:ext xmlns:c16="http://schemas.microsoft.com/office/drawing/2014/chart" uri="{C3380CC4-5D6E-409C-BE32-E72D297353CC}">
                <c16:uniqueId val="{00000001-0F87-0644-9A29-12B8A4A57063}"/>
              </c:ext>
            </c:extLst>
          </c:dPt>
          <c:dPt>
            <c:idx val="1"/>
            <c:bubble3D val="0"/>
            <c:spPr>
              <a:solidFill>
                <a:srgbClr val="143B65"/>
              </a:solidFill>
              <a:ln w="19050">
                <a:solidFill>
                  <a:schemeClr val="bg1"/>
                </a:solidFill>
              </a:ln>
              <a:effectLst/>
            </c:spPr>
            <c:extLst>
              <c:ext xmlns:c16="http://schemas.microsoft.com/office/drawing/2014/chart" uri="{C3380CC4-5D6E-409C-BE32-E72D297353CC}">
                <c16:uniqueId val="{00000003-0F87-0644-9A29-12B8A4A57063}"/>
              </c:ext>
            </c:extLst>
          </c:dPt>
          <c:dPt>
            <c:idx val="2"/>
            <c:bubble3D val="0"/>
            <c:spPr>
              <a:solidFill>
                <a:srgbClr val="E1244E"/>
              </a:solidFill>
              <a:ln w="19050">
                <a:solidFill>
                  <a:schemeClr val="bg1"/>
                </a:solidFill>
              </a:ln>
              <a:effectLst/>
            </c:spPr>
            <c:extLst>
              <c:ext xmlns:c16="http://schemas.microsoft.com/office/drawing/2014/chart" uri="{C3380CC4-5D6E-409C-BE32-E72D297353CC}">
                <c16:uniqueId val="{00000005-0F87-0644-9A29-12B8A4A57063}"/>
              </c:ext>
            </c:extLst>
          </c:dPt>
          <c:dPt>
            <c:idx val="3"/>
            <c:bubble3D val="0"/>
            <c:spPr>
              <a:solidFill>
                <a:srgbClr val="05ACCE"/>
              </a:solidFill>
              <a:ln w="19050">
                <a:solidFill>
                  <a:schemeClr val="bg1"/>
                </a:solidFill>
              </a:ln>
              <a:effectLst/>
            </c:spPr>
            <c:extLst>
              <c:ext xmlns:c16="http://schemas.microsoft.com/office/drawing/2014/chart" uri="{C3380CC4-5D6E-409C-BE32-E72D297353CC}">
                <c16:uniqueId val="{00000007-0F87-0644-9A29-12B8A4A57063}"/>
              </c:ext>
            </c:extLst>
          </c:dPt>
          <c:dPt>
            <c:idx val="4"/>
            <c:bubble3D val="0"/>
            <c:spPr>
              <a:solidFill>
                <a:srgbClr val="A3A0A1"/>
              </a:solidFill>
              <a:ln w="19050">
                <a:solidFill>
                  <a:schemeClr val="bg1"/>
                </a:solidFill>
              </a:ln>
              <a:effectLst/>
            </c:spPr>
            <c:extLst>
              <c:ext xmlns:c16="http://schemas.microsoft.com/office/drawing/2014/chart" uri="{C3380CC4-5D6E-409C-BE32-E72D297353CC}">
                <c16:uniqueId val="{00000009-0F87-0644-9A29-12B8A4A57063}"/>
              </c:ext>
            </c:extLst>
          </c:dPt>
          <c:dPt>
            <c:idx val="5"/>
            <c:bubble3D val="0"/>
            <c:spPr>
              <a:solidFill>
                <a:srgbClr val="C01F4E"/>
              </a:solidFill>
              <a:ln w="19050">
                <a:solidFill>
                  <a:schemeClr val="bg1"/>
                </a:solidFill>
              </a:ln>
              <a:effectLst/>
            </c:spPr>
            <c:extLst>
              <c:ext xmlns:c16="http://schemas.microsoft.com/office/drawing/2014/chart" uri="{C3380CC4-5D6E-409C-BE32-E72D297353CC}">
                <c16:uniqueId val="{0000000B-0F87-0644-9A29-12B8A4A57063}"/>
              </c:ext>
            </c:extLst>
          </c:dPt>
          <c:dPt>
            <c:idx val="6"/>
            <c:bubble3D val="0"/>
            <c:spPr>
              <a:solidFill>
                <a:srgbClr val="F3DEBD"/>
              </a:solidFill>
              <a:ln w="19050">
                <a:solidFill>
                  <a:schemeClr val="bg1"/>
                </a:solidFill>
              </a:ln>
              <a:effectLst/>
            </c:spPr>
            <c:extLst>
              <c:ext xmlns:c16="http://schemas.microsoft.com/office/drawing/2014/chart" uri="{C3380CC4-5D6E-409C-BE32-E72D297353CC}">
                <c16:uniqueId val="{0000000D-0F87-0644-9A29-12B8A4A57063}"/>
              </c:ext>
            </c:extLst>
          </c:dPt>
          <c:dPt>
            <c:idx val="7"/>
            <c:bubble3D val="0"/>
            <c:spPr>
              <a:solidFill>
                <a:schemeClr val="bg1"/>
              </a:solidFill>
              <a:ln w="19050">
                <a:solidFill>
                  <a:schemeClr val="bg1"/>
                </a:solidFill>
              </a:ln>
              <a:effectLst/>
            </c:spPr>
            <c:extLst>
              <c:ext xmlns:c16="http://schemas.microsoft.com/office/drawing/2014/chart" uri="{C3380CC4-5D6E-409C-BE32-E72D297353CC}">
                <c16:uniqueId val="{0000000F-0F87-0644-9A29-12B8A4A57063}"/>
              </c:ext>
            </c:extLst>
          </c:dPt>
          <c:dLbls>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0F87-0644-9A29-12B8A4A57063}"/>
                </c:ext>
              </c:extLst>
            </c:dLbl>
            <c:dLbl>
              <c:idx val="6"/>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0F87-0644-9A29-12B8A4A57063}"/>
                </c:ext>
              </c:extLst>
            </c:dLbl>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KonTab_ZakladniUdaje!$U$4:$U$11</c:f>
              <c:strCache>
                <c:ptCount val="7"/>
                <c:pt idx="0">
                  <c:v>0 - 14 let</c:v>
                </c:pt>
                <c:pt idx="1">
                  <c:v>15 - 24 let</c:v>
                </c:pt>
                <c:pt idx="2">
                  <c:v>25 - 34 let</c:v>
                </c:pt>
                <c:pt idx="3">
                  <c:v>35 - 44 let</c:v>
                </c:pt>
                <c:pt idx="4">
                  <c:v>45 - 54 let</c:v>
                </c:pt>
                <c:pt idx="5">
                  <c:v>55 - 64 let</c:v>
                </c:pt>
                <c:pt idx="6">
                  <c:v>65 a více let</c:v>
                </c:pt>
              </c:strCache>
            </c:strRef>
          </c:cat>
          <c:val>
            <c:numRef>
              <c:f>KonTab_ZakladniUdaje!$V$4:$V$11</c:f>
              <c:numCache>
                <c:formatCode>General</c:formatCode>
                <c:ptCount val="7"/>
                <c:pt idx="0">
                  <c:v>5</c:v>
                </c:pt>
                <c:pt idx="1">
                  <c:v>108</c:v>
                </c:pt>
                <c:pt idx="2">
                  <c:v>688</c:v>
                </c:pt>
                <c:pt idx="3">
                  <c:v>697</c:v>
                </c:pt>
                <c:pt idx="4">
                  <c:v>201</c:v>
                </c:pt>
                <c:pt idx="5">
                  <c:v>68</c:v>
                </c:pt>
                <c:pt idx="6">
                  <c:v>29</c:v>
                </c:pt>
              </c:numCache>
            </c:numRef>
          </c:val>
          <c:extLst>
            <c:ext xmlns:c16="http://schemas.microsoft.com/office/drawing/2014/chart" uri="{C3380CC4-5D6E-409C-BE32-E72D297353CC}">
              <c16:uniqueId val="{00000010-0F87-0644-9A29-12B8A4A5706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1020875862739374"/>
          <c:y val="0.25066971073582395"/>
          <c:w val="0.27127272285408771"/>
          <c:h val="0.61734130837425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tabulka15</c:name>
    <c:fmtId val="1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b="1"/>
              <a:t>Bydliště respondentů</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0070C0"/>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C01F4E"/>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KonTab_ZakladniUdaje!$K$3</c:f>
              <c:strCache>
                <c:ptCount val="1"/>
                <c:pt idx="0">
                  <c:v>Celkem</c:v>
                </c:pt>
              </c:strCache>
            </c:strRef>
          </c:tx>
          <c:spPr>
            <a:solidFill>
              <a:srgbClr val="C01F4E"/>
            </a:solidFill>
            <a:ln>
              <a:noFill/>
            </a:ln>
            <a:effectLst/>
          </c:spPr>
          <c:invertIfNegative val="0"/>
          <c:dLbls>
            <c:spPr>
              <a:noFill/>
              <a:ln>
                <a:noFill/>
              </a:ln>
              <a:effectLst>
                <a:glow>
                  <a:schemeClr val="accent1">
                    <a:alpha val="40000"/>
                  </a:schemeClr>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KonTab_ZakladniUdaje!$J$4:$J$27</c:f>
              <c:strCache>
                <c:ptCount val="23"/>
                <c:pt idx="0">
                  <c:v>HOŠŤÁLKOVICE</c:v>
                </c:pt>
                <c:pt idx="1">
                  <c:v>NOVÁ VES</c:v>
                </c:pt>
                <c:pt idx="2">
                  <c:v>PROSKOVICE</c:v>
                </c:pt>
                <c:pt idx="3">
                  <c:v>NOVÁ BĚLÁ</c:v>
                </c:pt>
                <c:pt idx="4">
                  <c:v>POLANKA N. ODROU</c:v>
                </c:pt>
                <c:pt idx="5">
                  <c:v>STARÁ BĚLÁ</c:v>
                </c:pt>
                <c:pt idx="6">
                  <c:v>LHOTKA</c:v>
                </c:pt>
                <c:pt idx="7">
                  <c:v>PLESNÁ</c:v>
                </c:pt>
                <c:pt idx="8">
                  <c:v>MARTINOV</c:v>
                </c:pt>
                <c:pt idx="9">
                  <c:v>TŘEBOVICE</c:v>
                </c:pt>
                <c:pt idx="10">
                  <c:v>KRÁSNÉ POLE</c:v>
                </c:pt>
                <c:pt idx="11">
                  <c:v>SVINOV</c:v>
                </c:pt>
                <c:pt idx="12">
                  <c:v>PETŘKOVICE</c:v>
                </c:pt>
                <c:pt idx="13">
                  <c:v>PUSTKOVEC</c:v>
                </c:pt>
                <c:pt idx="14">
                  <c:v>HRABOVÁ</c:v>
                </c:pt>
                <c:pt idx="15">
                  <c:v>MICHÁLKOVICE</c:v>
                </c:pt>
                <c:pt idx="16">
                  <c:v>RADV. A BARTOVICE</c:v>
                </c:pt>
                <c:pt idx="17">
                  <c:v>VÍTKOVICE</c:v>
                </c:pt>
                <c:pt idx="18">
                  <c:v>MAR. HORY A HULVÁKY</c:v>
                </c:pt>
                <c:pt idx="19">
                  <c:v>OSTRAVA - JIH</c:v>
                </c:pt>
                <c:pt idx="20">
                  <c:v>SLEZSKÁ OSTRAVA</c:v>
                </c:pt>
                <c:pt idx="21">
                  <c:v>MOR. OSTRAVA A PŘÍVOZ</c:v>
                </c:pt>
                <c:pt idx="22">
                  <c:v>PORUBA</c:v>
                </c:pt>
              </c:strCache>
            </c:strRef>
          </c:cat>
          <c:val>
            <c:numRef>
              <c:f>KonTab_ZakladniUdaje!$K$4:$K$27</c:f>
              <c:numCache>
                <c:formatCode>General</c:formatCode>
                <c:ptCount val="23"/>
                <c:pt idx="0">
                  <c:v>2</c:v>
                </c:pt>
                <c:pt idx="1">
                  <c:v>4</c:v>
                </c:pt>
                <c:pt idx="2">
                  <c:v>5</c:v>
                </c:pt>
                <c:pt idx="3">
                  <c:v>6</c:v>
                </c:pt>
                <c:pt idx="4">
                  <c:v>6</c:v>
                </c:pt>
                <c:pt idx="5">
                  <c:v>8</c:v>
                </c:pt>
                <c:pt idx="6">
                  <c:v>8</c:v>
                </c:pt>
                <c:pt idx="7">
                  <c:v>9</c:v>
                </c:pt>
                <c:pt idx="8">
                  <c:v>9</c:v>
                </c:pt>
                <c:pt idx="9">
                  <c:v>10</c:v>
                </c:pt>
                <c:pt idx="10">
                  <c:v>13</c:v>
                </c:pt>
                <c:pt idx="11">
                  <c:v>13</c:v>
                </c:pt>
                <c:pt idx="12">
                  <c:v>18</c:v>
                </c:pt>
                <c:pt idx="13">
                  <c:v>18</c:v>
                </c:pt>
                <c:pt idx="14">
                  <c:v>19</c:v>
                </c:pt>
                <c:pt idx="15">
                  <c:v>25</c:v>
                </c:pt>
                <c:pt idx="16">
                  <c:v>34</c:v>
                </c:pt>
                <c:pt idx="17">
                  <c:v>51</c:v>
                </c:pt>
                <c:pt idx="18">
                  <c:v>71</c:v>
                </c:pt>
                <c:pt idx="19">
                  <c:v>273</c:v>
                </c:pt>
                <c:pt idx="20">
                  <c:v>281</c:v>
                </c:pt>
                <c:pt idx="21">
                  <c:v>367</c:v>
                </c:pt>
                <c:pt idx="22">
                  <c:v>546</c:v>
                </c:pt>
              </c:numCache>
            </c:numRef>
          </c:val>
          <c:extLst>
            <c:ext xmlns:c16="http://schemas.microsoft.com/office/drawing/2014/chart" uri="{C3380CC4-5D6E-409C-BE32-E72D297353CC}">
              <c16:uniqueId val="{00000000-B3BA-2D49-938D-CDC81376F758}"/>
            </c:ext>
          </c:extLst>
        </c:ser>
        <c:dLbls>
          <c:showLegendKey val="0"/>
          <c:showVal val="0"/>
          <c:showCatName val="0"/>
          <c:showSerName val="0"/>
          <c:showPercent val="0"/>
          <c:showBubbleSize val="0"/>
        </c:dLbls>
        <c:gapWidth val="13"/>
        <c:overlap val="50"/>
        <c:axId val="1999401616"/>
        <c:axId val="1511251520"/>
      </c:barChart>
      <c:catAx>
        <c:axId val="1999401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1511251520"/>
        <c:crosses val="autoZero"/>
        <c:auto val="1"/>
        <c:lblAlgn val="ctr"/>
        <c:lblOffset val="100"/>
        <c:noMultiLvlLbl val="0"/>
      </c:catAx>
      <c:valAx>
        <c:axId val="1511251520"/>
        <c:scaling>
          <c:orientation val="minMax"/>
        </c:scaling>
        <c:delete val="1"/>
        <c:axPos val="b"/>
        <c:numFmt formatCode="General" sourceLinked="1"/>
        <c:majorTickMark val="none"/>
        <c:minorTickMark val="none"/>
        <c:tickLblPos val="nextTo"/>
        <c:crossAx val="1999401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tabulka18</c:name>
    <c:fmtId val="1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200" b="1"/>
              <a:t>Nejvyšší dosažné vzdělání</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
        <c:idx val="6"/>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accent1"/>
          </a:solidFill>
          <a:ln w="19050">
            <a:noFill/>
          </a:ln>
          <a:effectLst/>
        </c:spPr>
      </c:pivotFmt>
      <c:pivotFmt>
        <c:idx val="10"/>
        <c:spPr>
          <a:solidFill>
            <a:schemeClr val="accent1"/>
          </a:solidFill>
          <a:ln w="19050">
            <a:noFill/>
          </a:ln>
          <a:effectLst/>
        </c:spPr>
      </c:pivotFmt>
      <c:pivotFmt>
        <c:idx val="11"/>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noFill/>
          </a:ln>
          <a:effectLst/>
        </c:spPr>
      </c:pivotFmt>
      <c:pivotFmt>
        <c:idx val="13"/>
        <c:spPr>
          <a:solidFill>
            <a:schemeClr val="accent1"/>
          </a:solidFill>
          <a:ln w="19050">
            <a:noFill/>
          </a:ln>
          <a:effectLst/>
        </c:spPr>
      </c:pivotFmt>
      <c:pivotFmt>
        <c:idx val="14"/>
        <c:spPr>
          <a:solidFill>
            <a:schemeClr val="accent1"/>
          </a:solidFill>
          <a:ln w="19050">
            <a:noFill/>
          </a:ln>
          <a:effectLst/>
        </c:spPr>
      </c:pivotFmt>
      <c:pivotFmt>
        <c:idx val="15"/>
        <c:spPr>
          <a:solidFill>
            <a:schemeClr val="accent1"/>
          </a:solidFill>
          <a:ln w="19050">
            <a:noFill/>
          </a:ln>
          <a:effectLst/>
        </c:spPr>
      </c:pivotFmt>
      <c:pivotFmt>
        <c:idx val="16"/>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reflection endPos="0" dir="5400000" sy="-100000" algn="bl" rotWithShape="0"/>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19050">
            <a:noFill/>
          </a:ln>
          <a:effectLst/>
        </c:spPr>
      </c:pivotFmt>
      <c:pivotFmt>
        <c:idx val="18"/>
        <c:spPr>
          <a:solidFill>
            <a:schemeClr val="accent4"/>
          </a:solidFill>
          <a:ln w="19050">
            <a:noFill/>
          </a:ln>
          <a:effectLst/>
        </c:spPr>
      </c:pivotFmt>
      <c:pivotFmt>
        <c:idx val="19"/>
        <c:spPr>
          <a:solidFill>
            <a:schemeClr val="accent6"/>
          </a:solidFill>
          <a:ln w="19050">
            <a:noFill/>
          </a:ln>
          <a:effectLst/>
        </c:spPr>
      </c:pivotFmt>
      <c:pivotFmt>
        <c:idx val="20"/>
        <c:spPr>
          <a:solidFill>
            <a:schemeClr val="bg1"/>
          </a:solidFill>
          <a:ln w="19050">
            <a:noFill/>
          </a:ln>
          <a:effectLst/>
        </c:spPr>
      </c:pivotFmt>
      <c:pivotFmt>
        <c:idx val="2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reflection endPos="0" dir="5400000" sy="-100000" algn="bl" rotWithShape="0"/>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6"/>
          </a:solidFill>
          <a:ln w="19050">
            <a:noFill/>
          </a:ln>
          <a:effectLst/>
        </c:spPr>
      </c:pivotFmt>
      <c:pivotFmt>
        <c:idx val="23"/>
        <c:spPr>
          <a:solidFill>
            <a:schemeClr val="accent1"/>
          </a:solidFill>
          <a:ln w="19050">
            <a:noFill/>
          </a:ln>
          <a:effectLst/>
        </c:spPr>
      </c:pivotFmt>
      <c:pivotFmt>
        <c:idx val="24"/>
        <c:spPr>
          <a:solidFill>
            <a:schemeClr val="accent4"/>
          </a:solidFill>
          <a:ln w="19050">
            <a:noFill/>
          </a:ln>
          <a:effectLst/>
        </c:spPr>
      </c:pivotFmt>
      <c:pivotFmt>
        <c:idx val="25"/>
        <c:spPr>
          <a:solidFill>
            <a:schemeClr val="bg1"/>
          </a:solidFill>
          <a:ln w="19050">
            <a:noFill/>
          </a:ln>
          <a:effectLst/>
        </c:spPr>
      </c:pivotFmt>
      <c:pivotFmt>
        <c:idx val="26"/>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reflection endPos="0" dir="5400000" sy="-100000" algn="bl" rotWithShape="0"/>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w="19050">
            <a:noFill/>
          </a:ln>
          <a:effectLst/>
        </c:spPr>
      </c:pivotFmt>
      <c:pivotFmt>
        <c:idx val="28"/>
        <c:spPr>
          <a:solidFill>
            <a:schemeClr val="accent1"/>
          </a:solidFill>
          <a:ln w="19050">
            <a:noFill/>
          </a:ln>
          <a:effectLst/>
        </c:spPr>
      </c:pivotFmt>
      <c:pivotFmt>
        <c:idx val="29"/>
        <c:spPr>
          <a:solidFill>
            <a:schemeClr val="accent4"/>
          </a:solidFill>
          <a:ln w="19050">
            <a:noFill/>
          </a:ln>
          <a:effectLst/>
        </c:spPr>
      </c:pivotFmt>
      <c:pivotFmt>
        <c:idx val="30"/>
        <c:spPr>
          <a:solidFill>
            <a:schemeClr val="bg1"/>
          </a:solidFill>
          <a:ln w="19050">
            <a:noFill/>
          </a:ln>
          <a:effectLst/>
        </c:spPr>
      </c:pivotFmt>
      <c:pivotFmt>
        <c:idx val="3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reflection endPos="0" dir="5400000" sy="-100000" algn="bl" rotWithShape="0"/>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6"/>
          </a:solidFill>
          <a:ln w="19050">
            <a:noFill/>
          </a:ln>
          <a:effectLst/>
        </c:spPr>
      </c:pivotFmt>
      <c:pivotFmt>
        <c:idx val="33"/>
        <c:spPr>
          <a:solidFill>
            <a:schemeClr val="accent1"/>
          </a:solidFill>
          <a:ln w="19050">
            <a:noFill/>
          </a:ln>
          <a:effectLst/>
        </c:spPr>
      </c:pivotFmt>
      <c:pivotFmt>
        <c:idx val="34"/>
        <c:spPr>
          <a:solidFill>
            <a:schemeClr val="accent4"/>
          </a:solidFill>
          <a:ln w="19050">
            <a:noFill/>
          </a:ln>
          <a:effectLst/>
        </c:spPr>
      </c:pivotFmt>
      <c:pivotFmt>
        <c:idx val="35"/>
        <c:spPr>
          <a:solidFill>
            <a:schemeClr val="bg1"/>
          </a:solidFill>
          <a:ln w="19050">
            <a:noFill/>
          </a:ln>
          <a:effectLst/>
        </c:spPr>
      </c:pivotFmt>
      <c:pivotFmt>
        <c:idx val="36"/>
        <c:spPr>
          <a:noFill/>
          <a:ln w="1905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143B65"/>
          </a:solidFill>
          <a:ln w="19050">
            <a:solidFill>
              <a:schemeClr val="bg1"/>
            </a:solidFill>
          </a:ln>
          <a:effectLst/>
        </c:spPr>
        <c:dLbl>
          <c:idx val="0"/>
          <c:layout>
            <c:manualLayout>
              <c:x val="-1.5211296606636072E-2"/>
              <c:y val="0.1100386565148098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E1244E"/>
          </a:solidFill>
          <a:ln w="19050">
            <a:solidFill>
              <a:schemeClr val="bg1"/>
            </a:solidFill>
          </a:ln>
          <a:effectLst/>
        </c:spPr>
      </c:pivotFmt>
      <c:pivotFmt>
        <c:idx val="39"/>
        <c:spPr>
          <a:solidFill>
            <a:srgbClr val="05ACCE"/>
          </a:solidFill>
          <a:ln w="19050">
            <a:solidFill>
              <a:schemeClr val="bg1"/>
            </a:solidFill>
          </a:ln>
          <a:effectLst/>
        </c:spPr>
      </c:pivotFmt>
      <c:pivotFmt>
        <c:idx val="40"/>
        <c:spPr>
          <a:noFill/>
          <a:ln w="19050">
            <a:solidFill>
              <a:schemeClr val="bg1"/>
            </a:solidFill>
          </a:ln>
          <a:effectLst/>
        </c:spPr>
      </c:pivotFmt>
    </c:pivotFmts>
    <c:plotArea>
      <c:layout>
        <c:manualLayout>
          <c:layoutTarget val="inner"/>
          <c:xMode val="edge"/>
          <c:yMode val="edge"/>
          <c:x val="0.16432741466125658"/>
          <c:y val="0.14841650053626404"/>
          <c:w val="0.69468525129943814"/>
          <c:h val="0.71399617002837545"/>
        </c:manualLayout>
      </c:layout>
      <c:pieChart>
        <c:varyColors val="1"/>
        <c:ser>
          <c:idx val="0"/>
          <c:order val="0"/>
          <c:tx>
            <c:strRef>
              <c:f>KonTab_ZakladniUdaje!$Y$4</c:f>
              <c:strCache>
                <c:ptCount val="1"/>
                <c:pt idx="0">
                  <c:v>Celkem</c:v>
                </c:pt>
              </c:strCache>
            </c:strRef>
          </c:tx>
          <c:spPr>
            <a:noFill/>
            <a:ln>
              <a:solidFill>
                <a:schemeClr val="bg1"/>
              </a:solidFill>
            </a:ln>
          </c:spPr>
          <c:dPt>
            <c:idx val="0"/>
            <c:bubble3D val="0"/>
            <c:spPr>
              <a:solidFill>
                <a:srgbClr val="143B65"/>
              </a:solidFill>
              <a:ln w="19050">
                <a:solidFill>
                  <a:schemeClr val="bg1"/>
                </a:solidFill>
              </a:ln>
              <a:effectLst/>
            </c:spPr>
            <c:extLst>
              <c:ext xmlns:c16="http://schemas.microsoft.com/office/drawing/2014/chart" uri="{C3380CC4-5D6E-409C-BE32-E72D297353CC}">
                <c16:uniqueId val="{00000001-AE4A-5047-BC01-7252502AE651}"/>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AE4A-5047-BC01-7252502AE651}"/>
              </c:ext>
            </c:extLst>
          </c:dPt>
          <c:dPt>
            <c:idx val="2"/>
            <c:bubble3D val="0"/>
            <c:spPr>
              <a:solidFill>
                <a:srgbClr val="05ACCE"/>
              </a:solidFill>
              <a:ln w="19050">
                <a:solidFill>
                  <a:schemeClr val="bg1"/>
                </a:solidFill>
              </a:ln>
              <a:effectLst/>
            </c:spPr>
            <c:extLst>
              <c:ext xmlns:c16="http://schemas.microsoft.com/office/drawing/2014/chart" uri="{C3380CC4-5D6E-409C-BE32-E72D297353CC}">
                <c16:uniqueId val="{00000005-AE4A-5047-BC01-7252502AE651}"/>
              </c:ext>
            </c:extLst>
          </c:dPt>
          <c:dPt>
            <c:idx val="3"/>
            <c:bubble3D val="0"/>
            <c:spPr>
              <a:noFill/>
              <a:ln w="19050">
                <a:solidFill>
                  <a:schemeClr val="bg1"/>
                </a:solidFill>
              </a:ln>
              <a:effectLst/>
            </c:spPr>
            <c:extLst>
              <c:ext xmlns:c16="http://schemas.microsoft.com/office/drawing/2014/chart" uri="{C3380CC4-5D6E-409C-BE32-E72D297353CC}">
                <c16:uniqueId val="{00000007-AE4A-5047-BC01-7252502AE651}"/>
              </c:ext>
            </c:extLst>
          </c:dPt>
          <c:dLbls>
            <c:dLbl>
              <c:idx val="0"/>
              <c:layout>
                <c:manualLayout>
                  <c:x val="-1.5211296606636072E-2"/>
                  <c:y val="0.110038656514809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A-5047-BC01-7252502AE65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extLst>
          </c:dLbls>
          <c:cat>
            <c:strRef>
              <c:f>KonTab_ZakladniUdaje!$X$5:$X$9</c:f>
              <c:strCache>
                <c:ptCount val="4"/>
                <c:pt idx="0">
                  <c:v>ZŠ</c:v>
                </c:pt>
                <c:pt idx="1">
                  <c:v>SŠ/VOŠ</c:v>
                </c:pt>
                <c:pt idx="2">
                  <c:v>VŠ</c:v>
                </c:pt>
                <c:pt idx="3">
                  <c:v>(prázdné)</c:v>
                </c:pt>
              </c:strCache>
            </c:strRef>
          </c:cat>
          <c:val>
            <c:numRef>
              <c:f>KonTab_ZakladniUdaje!$Y$5:$Y$9</c:f>
              <c:numCache>
                <c:formatCode>General</c:formatCode>
                <c:ptCount val="4"/>
                <c:pt idx="0">
                  <c:v>50</c:v>
                </c:pt>
                <c:pt idx="1">
                  <c:v>874</c:v>
                </c:pt>
                <c:pt idx="2">
                  <c:v>868</c:v>
                </c:pt>
              </c:numCache>
            </c:numRef>
          </c:val>
          <c:extLst>
            <c:ext xmlns:c16="http://schemas.microsoft.com/office/drawing/2014/chart" uri="{C3380CC4-5D6E-409C-BE32-E72D297353CC}">
              <c16:uniqueId val="{00000008-AE4A-5047-BC01-7252502AE651}"/>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rodin.xlsx]KonTab_ZakladniUdaje!Kontingenční tabulka19</c:name>
    <c:fmtId val="6"/>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200" b="1"/>
              <a:t>Složení domácnosti </a:t>
            </a:r>
            <a:br>
              <a:rPr lang="en-US" sz="1200" b="1"/>
            </a:br>
            <a:r>
              <a:rPr lang="en-US" sz="1200" b="1"/>
              <a:t>(při těhotenství zvolen budoucí stav)</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w="19050">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w="19050">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
        <c:idx val="6"/>
        <c:spPr>
          <a:solidFill>
            <a:schemeClr val="accent1"/>
          </a:solidFill>
          <a:ln w="19050">
            <a:noFill/>
          </a:ln>
          <a:effectLst/>
        </c:spPr>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bg1"/>
          </a:solidFill>
          <a:ln w="19050">
            <a:noFill/>
          </a:ln>
          <a:effectLst/>
        </c:spP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chemeClr val="accent6"/>
          </a:solidFill>
          <a:ln w="19050">
            <a:noFill/>
          </a:ln>
          <a:effectLst/>
        </c:spPr>
      </c:pivotFmt>
      <c:pivotFmt>
        <c:idx val="11"/>
        <c:spPr>
          <a:solidFill>
            <a:schemeClr val="accent1"/>
          </a:solidFill>
          <a:ln w="19050">
            <a:noFill/>
          </a:ln>
          <a:effectLst/>
        </c:spPr>
      </c:pivotFmt>
      <c:pivotFmt>
        <c:idx val="12"/>
        <c:spPr>
          <a:solidFill>
            <a:schemeClr val="accent1"/>
          </a:solidFill>
          <a:ln w="19050">
            <a:noFill/>
          </a:ln>
          <a:effectLst/>
        </c:spPr>
      </c:pivotFmt>
      <c:pivotFmt>
        <c:idx val="13"/>
        <c:spPr>
          <a:solidFill>
            <a:schemeClr val="accent1"/>
          </a:solidFill>
          <a:ln w="19050">
            <a:noFill/>
          </a:ln>
          <a:effectLst/>
        </c:spPr>
      </c:pivotFmt>
      <c:pivotFmt>
        <c:idx val="14"/>
        <c:spPr>
          <a:solidFill>
            <a:srgbClr val="0070C0"/>
          </a:solidFill>
          <a:ln w="19050">
            <a:noFill/>
          </a:ln>
          <a:effectLst/>
        </c:spPr>
      </c:pivotFmt>
      <c:pivotFmt>
        <c:idx val="15"/>
        <c:spPr>
          <a:solidFill>
            <a:srgbClr val="FF0000"/>
          </a:solidFill>
          <a:ln w="19050">
            <a:noFill/>
          </a:ln>
          <a:effectLst/>
        </c:spPr>
      </c:pivotFmt>
      <c:pivotFmt>
        <c:idx val="16"/>
        <c:spPr>
          <a:solidFill>
            <a:schemeClr val="bg1"/>
          </a:solidFill>
          <a:ln w="19050">
            <a:noFill/>
          </a:ln>
          <a:effectLst/>
        </c:spPr>
      </c:pivotFmt>
      <c:pivotFmt>
        <c:idx val="17"/>
        <c:spPr>
          <a:solidFill>
            <a:schemeClr val="bg1"/>
          </a:solidFill>
          <a:ln w="19050">
            <a:noFill/>
          </a:ln>
          <a:effectLst/>
        </c:spP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chemeClr val="accent6"/>
          </a:solidFill>
          <a:ln w="19050">
            <a:noFill/>
          </a:ln>
          <a:effectLst/>
        </c:spPr>
      </c:pivotFmt>
      <c:pivotFmt>
        <c:idx val="19"/>
        <c:spPr>
          <a:solidFill>
            <a:schemeClr val="accent1"/>
          </a:solidFill>
          <a:ln w="19050">
            <a:noFill/>
          </a:ln>
          <a:effectLst/>
        </c:spPr>
      </c:pivotFmt>
      <c:pivotFmt>
        <c:idx val="20"/>
        <c:spPr>
          <a:solidFill>
            <a:schemeClr val="accent1"/>
          </a:solidFill>
          <a:ln w="19050">
            <a:noFill/>
          </a:ln>
          <a:effectLst/>
        </c:spPr>
      </c:pivotFmt>
      <c:pivotFmt>
        <c:idx val="21"/>
        <c:spPr>
          <a:solidFill>
            <a:schemeClr val="accent1"/>
          </a:solidFill>
          <a:ln w="19050">
            <a:noFill/>
          </a:ln>
          <a:effectLst/>
        </c:spPr>
      </c:pivotFmt>
      <c:pivotFmt>
        <c:idx val="22"/>
        <c:spPr>
          <a:solidFill>
            <a:srgbClr val="0070C0"/>
          </a:solidFill>
          <a:ln w="19050">
            <a:noFill/>
          </a:ln>
          <a:effectLst/>
        </c:spPr>
      </c:pivotFmt>
      <c:pivotFmt>
        <c:idx val="23"/>
        <c:spPr>
          <a:solidFill>
            <a:srgbClr val="FF0000"/>
          </a:solidFill>
          <a:ln w="19050">
            <a:noFill/>
          </a:ln>
          <a:effectLst/>
        </c:spPr>
      </c:pivotFmt>
      <c:pivotFmt>
        <c:idx val="24"/>
        <c:spPr>
          <a:solidFill>
            <a:schemeClr val="bg1"/>
          </a:solidFill>
          <a:ln w="19050">
            <a:noFill/>
          </a:ln>
          <a:effectLst/>
        </c:spPr>
      </c:pivotFmt>
      <c:pivotFmt>
        <c:idx val="25"/>
        <c:spPr>
          <a:solidFill>
            <a:schemeClr val="bg1"/>
          </a:solidFill>
          <a:ln w="19050">
            <a:noFill/>
          </a:ln>
          <a:effectLst/>
        </c:spP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6"/>
        <c:spPr>
          <a:solidFill>
            <a:schemeClr val="accent6"/>
          </a:solidFill>
          <a:ln w="19050">
            <a:noFill/>
          </a:ln>
          <a:effectLst/>
        </c:spPr>
      </c:pivotFmt>
      <c:pivotFmt>
        <c:idx val="27"/>
        <c:spPr>
          <a:solidFill>
            <a:schemeClr val="accent1"/>
          </a:solidFill>
          <a:ln w="19050">
            <a:noFill/>
          </a:ln>
          <a:effectLst/>
        </c:spPr>
      </c:pivotFmt>
      <c:pivotFmt>
        <c:idx val="28"/>
        <c:spPr>
          <a:solidFill>
            <a:schemeClr val="accent1"/>
          </a:solidFill>
          <a:ln w="19050">
            <a:noFill/>
          </a:ln>
          <a:effectLst/>
        </c:spPr>
      </c:pivotFmt>
      <c:pivotFmt>
        <c:idx val="29"/>
        <c:spPr>
          <a:solidFill>
            <a:schemeClr val="accent1"/>
          </a:solidFill>
          <a:ln w="19050">
            <a:noFill/>
          </a:ln>
          <a:effectLst/>
        </c:spPr>
      </c:pivotFmt>
      <c:pivotFmt>
        <c:idx val="30"/>
        <c:spPr>
          <a:solidFill>
            <a:srgbClr val="0070C0"/>
          </a:solidFill>
          <a:ln w="19050">
            <a:noFill/>
          </a:ln>
          <a:effectLst/>
        </c:spPr>
      </c:pivotFmt>
      <c:pivotFmt>
        <c:idx val="31"/>
        <c:spPr>
          <a:solidFill>
            <a:srgbClr val="FF0000"/>
          </a:solidFill>
          <a:ln w="19050">
            <a:noFill/>
          </a:ln>
          <a:effectLst/>
        </c:spPr>
      </c:pivotFmt>
      <c:pivotFmt>
        <c:idx val="32"/>
        <c:spPr>
          <a:solidFill>
            <a:schemeClr val="bg1"/>
          </a:solidFill>
          <a:ln w="19050">
            <a:noFill/>
          </a:ln>
          <a:effectLst/>
        </c:spPr>
      </c:pivotFmt>
      <c:pivotFmt>
        <c:idx val="33"/>
        <c:spPr>
          <a:solidFill>
            <a:schemeClr val="bg1"/>
          </a:solidFill>
          <a:ln w="19050">
            <a:noFill/>
          </a:ln>
          <a:effectLst/>
        </c:spP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4"/>
        <c:spPr>
          <a:solidFill>
            <a:schemeClr val="accent6"/>
          </a:solidFill>
          <a:ln w="19050">
            <a:noFill/>
          </a:ln>
          <a:effectLst/>
        </c:spPr>
      </c:pivotFmt>
      <c:pivotFmt>
        <c:idx val="35"/>
        <c:spPr>
          <a:solidFill>
            <a:schemeClr val="accent1"/>
          </a:solidFill>
          <a:ln w="19050">
            <a:noFill/>
          </a:ln>
          <a:effectLst/>
        </c:spPr>
      </c:pivotFmt>
      <c:pivotFmt>
        <c:idx val="36"/>
        <c:spPr>
          <a:solidFill>
            <a:schemeClr val="accent1"/>
          </a:solidFill>
          <a:ln w="19050">
            <a:noFill/>
          </a:ln>
          <a:effectLst/>
        </c:spPr>
      </c:pivotFmt>
      <c:pivotFmt>
        <c:idx val="37"/>
        <c:spPr>
          <a:solidFill>
            <a:schemeClr val="accent1"/>
          </a:solidFill>
          <a:ln w="19050">
            <a:noFill/>
          </a:ln>
          <a:effectLst/>
        </c:spPr>
      </c:pivotFmt>
      <c:pivotFmt>
        <c:idx val="38"/>
        <c:spPr>
          <a:solidFill>
            <a:srgbClr val="0070C0"/>
          </a:solidFill>
          <a:ln w="19050">
            <a:noFill/>
          </a:ln>
          <a:effectLst/>
        </c:spPr>
      </c:pivotFmt>
      <c:pivotFmt>
        <c:idx val="39"/>
        <c:spPr>
          <a:solidFill>
            <a:srgbClr val="FF0000"/>
          </a:solidFill>
          <a:ln w="19050">
            <a:noFill/>
          </a:ln>
          <a:effectLst/>
        </c:spPr>
      </c:pivotFmt>
      <c:pivotFmt>
        <c:idx val="40"/>
        <c:spPr>
          <a:solidFill>
            <a:schemeClr val="bg1"/>
          </a:solidFill>
          <a:ln w="19050">
            <a:noFill/>
          </a:ln>
          <a:effectLst/>
        </c:spPr>
      </c:pivotFmt>
      <c:pivotFmt>
        <c:idx val="41"/>
        <c:spPr>
          <a:solidFill>
            <a:schemeClr val="bg1"/>
          </a:solidFill>
          <a:ln w="19050">
            <a:solidFill>
              <a:sysClr val="window" lastClr="FFFFFF"/>
            </a:solidFill>
          </a:ln>
          <a:effectLst/>
        </c:spPr>
        <c:marker>
          <c:symbol val="none"/>
        </c:marker>
        <c:dLbl>
          <c:idx val="0"/>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05ACCE"/>
          </a:solidFill>
          <a:ln w="19050">
            <a:solidFill>
              <a:sysClr val="window" lastClr="FFFFFF"/>
            </a:solidFill>
          </a:ln>
          <a:effectLst/>
        </c:spPr>
      </c:pivotFmt>
      <c:pivotFmt>
        <c:idx val="43"/>
        <c:spPr>
          <a:solidFill>
            <a:srgbClr val="A3A0A1"/>
          </a:solidFill>
          <a:ln w="19050">
            <a:solidFill>
              <a:sysClr val="window" lastClr="FFFFFF"/>
            </a:solidFill>
          </a:ln>
          <a:effectLst/>
        </c:spPr>
      </c:pivotFmt>
      <c:pivotFmt>
        <c:idx val="44"/>
        <c:spPr>
          <a:solidFill>
            <a:srgbClr val="143B65"/>
          </a:solidFill>
          <a:ln w="19050">
            <a:solidFill>
              <a:sysClr val="window" lastClr="FFFFFF"/>
            </a:solidFill>
          </a:ln>
          <a:effectLst/>
        </c:spPr>
      </c:pivotFmt>
      <c:pivotFmt>
        <c:idx val="45"/>
        <c:spPr>
          <a:solidFill>
            <a:srgbClr val="E1244E"/>
          </a:solidFill>
          <a:ln w="19050">
            <a:solidFill>
              <a:sysClr val="window" lastClr="FFFFFF"/>
            </a:solidFill>
          </a:ln>
          <a:effectLst/>
        </c:spPr>
      </c:pivotFmt>
      <c:pivotFmt>
        <c:idx val="46"/>
        <c:spPr>
          <a:solidFill>
            <a:srgbClr val="C01F4E"/>
          </a:solidFill>
          <a:ln w="19050">
            <a:solidFill>
              <a:sysClr val="window" lastClr="FFFFFF"/>
            </a:solidFill>
          </a:ln>
          <a:effectLst/>
        </c:spPr>
        <c:dLbl>
          <c:idx val="0"/>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47"/>
        <c:spPr>
          <a:solidFill>
            <a:srgbClr val="F3DEBD"/>
          </a:solidFill>
          <a:ln w="19050">
            <a:solidFill>
              <a:sysClr val="window" lastClr="FFFFFF"/>
            </a:solidFill>
          </a:ln>
          <a:effectLst/>
        </c:spPr>
        <c:dLbl>
          <c:idx val="0"/>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48"/>
        <c:spPr>
          <a:solidFill>
            <a:schemeClr val="bg1"/>
          </a:solidFill>
          <a:ln w="19050">
            <a:solidFill>
              <a:sysClr val="window" lastClr="FFFFFF"/>
            </a:solidFill>
          </a:ln>
          <a:effectLst/>
        </c:spPr>
      </c:pivotFmt>
    </c:pivotFmts>
    <c:plotArea>
      <c:layout>
        <c:manualLayout>
          <c:layoutTarget val="inner"/>
          <c:xMode val="edge"/>
          <c:yMode val="edge"/>
          <c:x val="8.4561240955256342E-2"/>
          <c:y val="0.23024950798072108"/>
          <c:w val="0.45521634774477171"/>
          <c:h val="0.7235602783688232"/>
        </c:manualLayout>
      </c:layout>
      <c:pieChart>
        <c:varyColors val="1"/>
        <c:ser>
          <c:idx val="0"/>
          <c:order val="0"/>
          <c:tx>
            <c:strRef>
              <c:f>KonTab_ZakladniUdaje!$W$42</c:f>
              <c:strCache>
                <c:ptCount val="1"/>
                <c:pt idx="0">
                  <c:v>Celkem</c:v>
                </c:pt>
              </c:strCache>
            </c:strRef>
          </c:tx>
          <c:spPr>
            <a:solidFill>
              <a:schemeClr val="bg1"/>
            </a:solidFill>
            <a:ln>
              <a:solidFill>
                <a:sysClr val="window" lastClr="FFFFFF"/>
              </a:solidFill>
            </a:ln>
          </c:spPr>
          <c:dPt>
            <c:idx val="0"/>
            <c:bubble3D val="0"/>
            <c:spPr>
              <a:solidFill>
                <a:srgbClr val="143B65"/>
              </a:solidFill>
              <a:ln w="19050">
                <a:solidFill>
                  <a:sysClr val="window" lastClr="FFFFFF"/>
                </a:solidFill>
              </a:ln>
              <a:effectLst/>
            </c:spPr>
            <c:extLst>
              <c:ext xmlns:c16="http://schemas.microsoft.com/office/drawing/2014/chart" uri="{C3380CC4-5D6E-409C-BE32-E72D297353CC}">
                <c16:uniqueId val="{00000001-2A4E-FD43-AFD3-E1633DC8432D}"/>
              </c:ext>
            </c:extLst>
          </c:dPt>
          <c:dPt>
            <c:idx val="1"/>
            <c:bubble3D val="0"/>
            <c:spPr>
              <a:solidFill>
                <a:srgbClr val="E1244E"/>
              </a:solidFill>
              <a:ln w="19050">
                <a:solidFill>
                  <a:sysClr val="window" lastClr="FFFFFF"/>
                </a:solidFill>
              </a:ln>
              <a:effectLst/>
            </c:spPr>
            <c:extLst>
              <c:ext xmlns:c16="http://schemas.microsoft.com/office/drawing/2014/chart" uri="{C3380CC4-5D6E-409C-BE32-E72D297353CC}">
                <c16:uniqueId val="{00000003-2A4E-FD43-AFD3-E1633DC8432D}"/>
              </c:ext>
            </c:extLst>
          </c:dPt>
          <c:dPt>
            <c:idx val="2"/>
            <c:bubble3D val="0"/>
            <c:spPr>
              <a:solidFill>
                <a:srgbClr val="05ACCE"/>
              </a:solidFill>
              <a:ln w="19050">
                <a:solidFill>
                  <a:sysClr val="window" lastClr="FFFFFF"/>
                </a:solidFill>
              </a:ln>
              <a:effectLst/>
            </c:spPr>
            <c:extLst>
              <c:ext xmlns:c16="http://schemas.microsoft.com/office/drawing/2014/chart" uri="{C3380CC4-5D6E-409C-BE32-E72D297353CC}">
                <c16:uniqueId val="{00000005-2A4E-FD43-AFD3-E1633DC8432D}"/>
              </c:ext>
            </c:extLst>
          </c:dPt>
          <c:dPt>
            <c:idx val="3"/>
            <c:bubble3D val="0"/>
            <c:spPr>
              <a:solidFill>
                <a:srgbClr val="A3A0A1"/>
              </a:solidFill>
              <a:ln w="19050">
                <a:solidFill>
                  <a:sysClr val="window" lastClr="FFFFFF"/>
                </a:solidFill>
              </a:ln>
              <a:effectLst/>
            </c:spPr>
            <c:extLst>
              <c:ext xmlns:c16="http://schemas.microsoft.com/office/drawing/2014/chart" uri="{C3380CC4-5D6E-409C-BE32-E72D297353CC}">
                <c16:uniqueId val="{00000007-2A4E-FD43-AFD3-E1633DC8432D}"/>
              </c:ext>
            </c:extLst>
          </c:dPt>
          <c:dPt>
            <c:idx val="4"/>
            <c:bubble3D val="0"/>
            <c:spPr>
              <a:solidFill>
                <a:srgbClr val="C01F4E"/>
              </a:solidFill>
              <a:ln w="19050">
                <a:solidFill>
                  <a:sysClr val="window" lastClr="FFFFFF"/>
                </a:solidFill>
              </a:ln>
              <a:effectLst/>
            </c:spPr>
            <c:extLst>
              <c:ext xmlns:c16="http://schemas.microsoft.com/office/drawing/2014/chart" uri="{C3380CC4-5D6E-409C-BE32-E72D297353CC}">
                <c16:uniqueId val="{00000009-2A4E-FD43-AFD3-E1633DC8432D}"/>
              </c:ext>
            </c:extLst>
          </c:dPt>
          <c:dPt>
            <c:idx val="5"/>
            <c:bubble3D val="0"/>
            <c:spPr>
              <a:solidFill>
                <a:srgbClr val="F3DEBD"/>
              </a:solidFill>
              <a:ln w="19050">
                <a:solidFill>
                  <a:sysClr val="window" lastClr="FFFFFF"/>
                </a:solidFill>
              </a:ln>
              <a:effectLst/>
            </c:spPr>
            <c:extLst>
              <c:ext xmlns:c16="http://schemas.microsoft.com/office/drawing/2014/chart" uri="{C3380CC4-5D6E-409C-BE32-E72D297353CC}">
                <c16:uniqueId val="{0000000B-2A4E-FD43-AFD3-E1633DC8432D}"/>
              </c:ext>
            </c:extLst>
          </c:dPt>
          <c:dPt>
            <c:idx val="6"/>
            <c:bubble3D val="0"/>
            <c:spPr>
              <a:solidFill>
                <a:schemeClr val="bg1"/>
              </a:solidFill>
              <a:ln w="19050">
                <a:solidFill>
                  <a:sysClr val="window" lastClr="FFFFFF"/>
                </a:solidFill>
              </a:ln>
              <a:effectLst/>
            </c:spPr>
            <c:extLst>
              <c:ext xmlns:c16="http://schemas.microsoft.com/office/drawing/2014/chart" uri="{C3380CC4-5D6E-409C-BE32-E72D297353CC}">
                <c16:uniqueId val="{0000000D-2A4E-FD43-AFD3-E1633DC8432D}"/>
              </c:ext>
            </c:extLst>
          </c:dPt>
          <c:dLbls>
            <c:dLbl>
              <c:idx val="4"/>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2A4E-FD43-AFD3-E1633DC8432D}"/>
                </c:ext>
              </c:extLst>
            </c:dLbl>
            <c:dLbl>
              <c:idx val="5"/>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2A4E-FD43-AFD3-E1633DC8432D}"/>
                </c:ext>
              </c:extLst>
            </c:dLbl>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KonTab_ZakladniUdaje!$V$43:$V$50</c:f>
              <c:strCache>
                <c:ptCount val="7"/>
                <c:pt idx="0">
                  <c:v>Jednotlivec</c:v>
                </c:pt>
                <c:pt idx="1">
                  <c:v>Pár/manželé bez dětí</c:v>
                </c:pt>
                <c:pt idx="2">
                  <c:v>1 rodič s dítětem/dětmi</c:v>
                </c:pt>
                <c:pt idx="3">
                  <c:v>2 rodiče s dítětem/dětmi</c:v>
                </c:pt>
                <c:pt idx="4">
                  <c:v>Prarodič/e</c:v>
                </c:pt>
                <c:pt idx="5">
                  <c:v>Vícegenerační domácnost</c:v>
                </c:pt>
                <c:pt idx="6">
                  <c:v>(prázdné)</c:v>
                </c:pt>
              </c:strCache>
            </c:strRef>
          </c:cat>
          <c:val>
            <c:numRef>
              <c:f>KonTab_ZakladniUdaje!$W$43:$W$50</c:f>
              <c:numCache>
                <c:formatCode>General</c:formatCode>
                <c:ptCount val="7"/>
                <c:pt idx="0">
                  <c:v>97</c:v>
                </c:pt>
                <c:pt idx="1">
                  <c:v>237</c:v>
                </c:pt>
                <c:pt idx="2">
                  <c:v>168</c:v>
                </c:pt>
                <c:pt idx="3">
                  <c:v>1189</c:v>
                </c:pt>
                <c:pt idx="4">
                  <c:v>20</c:v>
                </c:pt>
                <c:pt idx="5">
                  <c:v>79</c:v>
                </c:pt>
              </c:numCache>
            </c:numRef>
          </c:val>
          <c:extLst>
            <c:ext xmlns:c16="http://schemas.microsoft.com/office/drawing/2014/chart" uri="{C3380CC4-5D6E-409C-BE32-E72D297353CC}">
              <c16:uniqueId val="{0000000E-2A4E-FD43-AFD3-E1633DC8432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25460218364169"/>
          <c:y val="0.22631170945266657"/>
          <c:w val="0.4071664223310239"/>
          <c:h val="0.747039831310934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tabulka23</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b="1"/>
              <a:t>Hodnocení vhodnosti Ostravy pro rodiny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KonTab_VolnyCas_a_AspektyZivota!$H$1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KonTab_VolnyCas_a_AspektyZivota!$G$2:$G$8</c:f>
              <c:strCache>
                <c:ptCount val="6"/>
                <c:pt idx="0">
                  <c:v>1</c:v>
                </c:pt>
                <c:pt idx="1">
                  <c:v>2</c:v>
                </c:pt>
                <c:pt idx="2">
                  <c:v>3</c:v>
                </c:pt>
                <c:pt idx="3">
                  <c:v>4</c:v>
                </c:pt>
                <c:pt idx="4">
                  <c:v>5</c:v>
                </c:pt>
                <c:pt idx="5">
                  <c:v>(prázdné)</c:v>
                </c:pt>
              </c:strCache>
            </c:strRef>
          </c:cat>
          <c:val>
            <c:numRef>
              <c:f>KonTab_VolnyCas_a_AspektyZivota!$H$2:$H$8</c:f>
              <c:numCache>
                <c:formatCode>General</c:formatCode>
                <c:ptCount val="6"/>
                <c:pt idx="0">
                  <c:v>303</c:v>
                </c:pt>
                <c:pt idx="1">
                  <c:v>627</c:v>
                </c:pt>
                <c:pt idx="2">
                  <c:v>594</c:v>
                </c:pt>
                <c:pt idx="3">
                  <c:v>185</c:v>
                </c:pt>
                <c:pt idx="4">
                  <c:v>81</c:v>
                </c:pt>
              </c:numCache>
            </c:numRef>
          </c:val>
          <c:extLst>
            <c:ext xmlns:c16="http://schemas.microsoft.com/office/drawing/2014/chart" uri="{C3380CC4-5D6E-409C-BE32-E72D297353CC}">
              <c16:uniqueId val="{00000000-3224-8940-9FFD-8296E1CD6898}"/>
            </c:ext>
          </c:extLst>
        </c:ser>
        <c:dLbls>
          <c:showLegendKey val="0"/>
          <c:showVal val="0"/>
          <c:showCatName val="0"/>
          <c:showSerName val="0"/>
          <c:showPercent val="0"/>
          <c:showBubbleSize val="0"/>
        </c:dLbls>
        <c:gapWidth val="13"/>
        <c:overlap val="50"/>
        <c:axId val="382667472"/>
        <c:axId val="382556720"/>
      </c:barChart>
      <c:catAx>
        <c:axId val="38266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382556720"/>
        <c:crosses val="autoZero"/>
        <c:auto val="1"/>
        <c:lblAlgn val="ctr"/>
        <c:lblOffset val="100"/>
        <c:noMultiLvlLbl val="0"/>
      </c:catAx>
      <c:valAx>
        <c:axId val="382556720"/>
        <c:scaling>
          <c:orientation val="minMax"/>
        </c:scaling>
        <c:delete val="1"/>
        <c:axPos val="l"/>
        <c:numFmt formatCode="General" sourceLinked="1"/>
        <c:majorTickMark val="none"/>
        <c:minorTickMark val="none"/>
        <c:tickLblPos val="nextTo"/>
        <c:crossAx val="38266747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tabulka32</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Veřejná doprava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KonTab_VolnyCas_a_AspektyZivota!$B$60:$B$61</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KonTab_VolnyCas_a_AspektyZivota!$A$62</c:f>
              <c:strCache>
                <c:ptCount val="1"/>
                <c:pt idx="0">
                  <c:v>Celkem</c:v>
                </c:pt>
              </c:strCache>
            </c:strRef>
          </c:cat>
          <c:val>
            <c:numRef>
              <c:f>KonTab_VolnyCas_a_AspektyZivota!$B$62</c:f>
              <c:numCache>
                <c:formatCode>General</c:formatCode>
                <c:ptCount val="1"/>
                <c:pt idx="0">
                  <c:v>917</c:v>
                </c:pt>
              </c:numCache>
            </c:numRef>
          </c:val>
          <c:extLst>
            <c:ext xmlns:c16="http://schemas.microsoft.com/office/drawing/2014/chart" uri="{C3380CC4-5D6E-409C-BE32-E72D297353CC}">
              <c16:uniqueId val="{00000000-9982-6A4A-B51A-D6D7E3A27E02}"/>
            </c:ext>
          </c:extLst>
        </c:ser>
        <c:ser>
          <c:idx val="1"/>
          <c:order val="1"/>
          <c:tx>
            <c:strRef>
              <c:f>KonTab_VolnyCas_a_AspektyZivota!$C$60:$C$61</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KonTab_VolnyCas_a_AspektyZivota!$A$62</c:f>
              <c:strCache>
                <c:ptCount val="1"/>
                <c:pt idx="0">
                  <c:v>Celkem</c:v>
                </c:pt>
              </c:strCache>
            </c:strRef>
          </c:cat>
          <c:val>
            <c:numRef>
              <c:f>KonTab_VolnyCas_a_AspektyZivota!$C$62</c:f>
              <c:numCache>
                <c:formatCode>General</c:formatCode>
                <c:ptCount val="1"/>
                <c:pt idx="0">
                  <c:v>596</c:v>
                </c:pt>
              </c:numCache>
            </c:numRef>
          </c:val>
          <c:extLst>
            <c:ext xmlns:c16="http://schemas.microsoft.com/office/drawing/2014/chart" uri="{C3380CC4-5D6E-409C-BE32-E72D297353CC}">
              <c16:uniqueId val="{00000016-9982-6A4A-B51A-D6D7E3A27E02}"/>
            </c:ext>
          </c:extLst>
        </c:ser>
        <c:ser>
          <c:idx val="2"/>
          <c:order val="2"/>
          <c:tx>
            <c:strRef>
              <c:f>KonTab_VolnyCas_a_AspektyZivota!$D$60:$D$61</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KonTab_VolnyCas_a_AspektyZivota!$A$62</c:f>
              <c:strCache>
                <c:ptCount val="1"/>
                <c:pt idx="0">
                  <c:v>Celkem</c:v>
                </c:pt>
              </c:strCache>
            </c:strRef>
          </c:cat>
          <c:val>
            <c:numRef>
              <c:f>KonTab_VolnyCas_a_AspektyZivota!$D$62</c:f>
              <c:numCache>
                <c:formatCode>General</c:formatCode>
                <c:ptCount val="1"/>
                <c:pt idx="0">
                  <c:v>161</c:v>
                </c:pt>
              </c:numCache>
            </c:numRef>
          </c:val>
          <c:extLst>
            <c:ext xmlns:c16="http://schemas.microsoft.com/office/drawing/2014/chart" uri="{C3380CC4-5D6E-409C-BE32-E72D297353CC}">
              <c16:uniqueId val="{00000017-9982-6A4A-B51A-D6D7E3A27E02}"/>
            </c:ext>
          </c:extLst>
        </c:ser>
        <c:ser>
          <c:idx val="3"/>
          <c:order val="3"/>
          <c:tx>
            <c:strRef>
              <c:f>KonTab_VolnyCas_a_AspektyZivota!$E$60:$E$61</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KonTab_VolnyCas_a_AspektyZivota!$A$62</c:f>
              <c:strCache>
                <c:ptCount val="1"/>
                <c:pt idx="0">
                  <c:v>Celkem</c:v>
                </c:pt>
              </c:strCache>
            </c:strRef>
          </c:cat>
          <c:val>
            <c:numRef>
              <c:f>KonTab_VolnyCas_a_AspektyZivota!$E$62</c:f>
              <c:numCache>
                <c:formatCode>General</c:formatCode>
                <c:ptCount val="1"/>
                <c:pt idx="0">
                  <c:v>11</c:v>
                </c:pt>
              </c:numCache>
            </c:numRef>
          </c:val>
          <c:extLst>
            <c:ext xmlns:c16="http://schemas.microsoft.com/office/drawing/2014/chart" uri="{C3380CC4-5D6E-409C-BE32-E72D297353CC}">
              <c16:uniqueId val="{0000000F-276A-5347-ACCD-E2E5077C9206}"/>
            </c:ext>
          </c:extLst>
        </c:ser>
        <c:ser>
          <c:idx val="4"/>
          <c:order val="4"/>
          <c:tx>
            <c:strRef>
              <c:f>KonTab_VolnyCas_a_AspektyZivota!$F$60:$F$61</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KonTab_VolnyCas_a_AspektyZivota!$A$62</c:f>
              <c:strCache>
                <c:ptCount val="1"/>
                <c:pt idx="0">
                  <c:v>Celkem</c:v>
                </c:pt>
              </c:strCache>
            </c:strRef>
          </c:cat>
          <c:val>
            <c:numRef>
              <c:f>KonTab_VolnyCas_a_AspektyZivota!$F$62</c:f>
              <c:numCache>
                <c:formatCode>General</c:formatCode>
                <c:ptCount val="1"/>
                <c:pt idx="0">
                  <c:v>76</c:v>
                </c:pt>
              </c:numCache>
            </c:numRef>
          </c:val>
          <c:extLst>
            <c:ext xmlns:c16="http://schemas.microsoft.com/office/drawing/2014/chart" uri="{C3380CC4-5D6E-409C-BE32-E72D297353CC}">
              <c16:uniqueId val="{00000010-276A-5347-ACCD-E2E5077C9206}"/>
            </c:ext>
          </c:extLst>
        </c:ser>
        <c:ser>
          <c:idx val="5"/>
          <c:order val="5"/>
          <c:tx>
            <c:strRef>
              <c:f>KonTab_VolnyCas_a_AspektyZivota!$G$60:$G$61</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KonTab_VolnyCas_a_AspektyZivota!$A$62</c:f>
              <c:strCache>
                <c:ptCount val="1"/>
                <c:pt idx="0">
                  <c:v>Celkem</c:v>
                </c:pt>
              </c:strCache>
            </c:strRef>
          </c:cat>
          <c:val>
            <c:numRef>
              <c:f>KonTab_VolnyCas_a_AspektyZivota!$G$62</c:f>
              <c:numCache>
                <c:formatCode>General</c:formatCode>
                <c:ptCount val="1"/>
                <c:pt idx="0">
                  <c:v>35</c:v>
                </c:pt>
              </c:numCache>
            </c:numRef>
          </c:val>
          <c:extLst>
            <c:ext xmlns:c16="http://schemas.microsoft.com/office/drawing/2014/chart" uri="{C3380CC4-5D6E-409C-BE32-E72D297353CC}">
              <c16:uniqueId val="{00000001-4A91-C449-B0AA-DE5F572972F3}"/>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tabulka24</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b="1"/>
              <a:t>Hodnocení podpory rodin v Ostravě</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KonTab_VolnyCas_a_AspektyZivota!$K$1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KonTab_VolnyCas_a_AspektyZivota!$J$2:$J$8</c:f>
              <c:strCache>
                <c:ptCount val="6"/>
                <c:pt idx="0">
                  <c:v>1</c:v>
                </c:pt>
                <c:pt idx="1">
                  <c:v>2</c:v>
                </c:pt>
                <c:pt idx="2">
                  <c:v>3</c:v>
                </c:pt>
                <c:pt idx="3">
                  <c:v>4</c:v>
                </c:pt>
                <c:pt idx="4">
                  <c:v>5</c:v>
                </c:pt>
                <c:pt idx="5">
                  <c:v>(prázdné)</c:v>
                </c:pt>
              </c:strCache>
            </c:strRef>
          </c:cat>
          <c:val>
            <c:numRef>
              <c:f>KonTab_VolnyCas_a_AspektyZivota!$K$2:$K$8</c:f>
              <c:numCache>
                <c:formatCode>General</c:formatCode>
                <c:ptCount val="6"/>
                <c:pt idx="0">
                  <c:v>134</c:v>
                </c:pt>
                <c:pt idx="1">
                  <c:v>494</c:v>
                </c:pt>
                <c:pt idx="2">
                  <c:v>782</c:v>
                </c:pt>
                <c:pt idx="3">
                  <c:v>277</c:v>
                </c:pt>
                <c:pt idx="4">
                  <c:v>94</c:v>
                </c:pt>
              </c:numCache>
            </c:numRef>
          </c:val>
          <c:extLst>
            <c:ext xmlns:c16="http://schemas.microsoft.com/office/drawing/2014/chart" uri="{C3380CC4-5D6E-409C-BE32-E72D297353CC}">
              <c16:uniqueId val="{00000000-471C-684E-9AB3-913F65CA6C2C}"/>
            </c:ext>
          </c:extLst>
        </c:ser>
        <c:dLbls>
          <c:showLegendKey val="0"/>
          <c:showVal val="0"/>
          <c:showCatName val="0"/>
          <c:showSerName val="0"/>
          <c:showPercent val="0"/>
          <c:showBubbleSize val="0"/>
        </c:dLbls>
        <c:gapWidth val="13"/>
        <c:overlap val="50"/>
        <c:axId val="627324591"/>
        <c:axId val="627326863"/>
      </c:barChart>
      <c:catAx>
        <c:axId val="62732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627326863"/>
        <c:crosses val="autoZero"/>
        <c:auto val="1"/>
        <c:lblAlgn val="ctr"/>
        <c:lblOffset val="100"/>
        <c:noMultiLvlLbl val="0"/>
      </c:catAx>
      <c:valAx>
        <c:axId val="627326863"/>
        <c:scaling>
          <c:orientation val="minMax"/>
        </c:scaling>
        <c:delete val="1"/>
        <c:axPos val="l"/>
        <c:numFmt formatCode="General" sourceLinked="1"/>
        <c:majorTickMark val="none"/>
        <c:minorTickMark val="none"/>
        <c:tickLblPos val="nextTo"/>
        <c:crossAx val="62732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tabulka25</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b="1"/>
              <a:t>Hodnocení podpory rodin v obvodě respondentů</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KonTab_VolnyCas_a_AspektyZivota!$N$1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KonTab_VolnyCas_a_AspektyZivota!$M$2:$M$8</c:f>
              <c:strCache>
                <c:ptCount val="6"/>
                <c:pt idx="0">
                  <c:v>1</c:v>
                </c:pt>
                <c:pt idx="1">
                  <c:v>2</c:v>
                </c:pt>
                <c:pt idx="2">
                  <c:v>3</c:v>
                </c:pt>
                <c:pt idx="3">
                  <c:v>4</c:v>
                </c:pt>
                <c:pt idx="4">
                  <c:v>5</c:v>
                </c:pt>
                <c:pt idx="5">
                  <c:v>(prázdné)</c:v>
                </c:pt>
              </c:strCache>
            </c:strRef>
          </c:cat>
          <c:val>
            <c:numRef>
              <c:f>KonTab_VolnyCas_a_AspektyZivota!$N$2:$N$8</c:f>
              <c:numCache>
                <c:formatCode>General</c:formatCode>
                <c:ptCount val="6"/>
                <c:pt idx="0">
                  <c:v>199</c:v>
                </c:pt>
                <c:pt idx="1">
                  <c:v>500</c:v>
                </c:pt>
                <c:pt idx="2">
                  <c:v>636</c:v>
                </c:pt>
                <c:pt idx="3">
                  <c:v>299</c:v>
                </c:pt>
                <c:pt idx="4">
                  <c:v>152</c:v>
                </c:pt>
              </c:numCache>
            </c:numRef>
          </c:val>
          <c:extLst>
            <c:ext xmlns:c16="http://schemas.microsoft.com/office/drawing/2014/chart" uri="{C3380CC4-5D6E-409C-BE32-E72D297353CC}">
              <c16:uniqueId val="{00000000-D713-1246-B87F-1DDF059E04ED}"/>
            </c:ext>
          </c:extLst>
        </c:ser>
        <c:dLbls>
          <c:showLegendKey val="0"/>
          <c:showVal val="0"/>
          <c:showCatName val="0"/>
          <c:showSerName val="0"/>
          <c:showPercent val="0"/>
          <c:showBubbleSize val="0"/>
        </c:dLbls>
        <c:gapWidth val="13"/>
        <c:overlap val="50"/>
        <c:axId val="394669839"/>
        <c:axId val="303628975"/>
      </c:barChart>
      <c:catAx>
        <c:axId val="394669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303628975"/>
        <c:crosses val="autoZero"/>
        <c:auto val="1"/>
        <c:lblAlgn val="ctr"/>
        <c:lblOffset val="100"/>
        <c:noMultiLvlLbl val="0"/>
      </c:catAx>
      <c:valAx>
        <c:axId val="303628975"/>
        <c:scaling>
          <c:orientation val="minMax"/>
        </c:scaling>
        <c:delete val="1"/>
        <c:axPos val="l"/>
        <c:numFmt formatCode="General" sourceLinked="1"/>
        <c:majorTickMark val="none"/>
        <c:minorTickMark val="none"/>
        <c:tickLblPos val="nextTo"/>
        <c:crossAx val="3946698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tabulka13</c:name>
    <c:fmtId val="15"/>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050" b="1"/>
              <a:t>Žijete v Ostravě od</a:t>
            </a:r>
            <a:r>
              <a:rPr lang="en-US" sz="1050" b="1" baseline="0"/>
              <a:t> </a:t>
            </a:r>
            <a:r>
              <a:rPr lang="en-US" sz="1050" b="1"/>
              <a:t>narození/před nástupem na ZŠ?</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w="19050">
            <a:noFill/>
          </a:ln>
          <a:effectLst/>
        </c:spPr>
      </c:pivotFmt>
      <c:pivotFmt>
        <c:idx val="2"/>
        <c:spPr>
          <a:solidFill>
            <a:srgbClr val="92D050"/>
          </a:solidFill>
          <a:ln w="19050">
            <a:noFill/>
          </a:ln>
          <a:effectLst/>
        </c:spPr>
      </c:pivotFmt>
      <c:pivotFmt>
        <c:idx val="3"/>
        <c:spPr>
          <a:solidFill>
            <a:schemeClr val="bg1"/>
          </a:solidFill>
          <a:ln w="19050">
            <a:noFill/>
          </a:ln>
          <a:effectLst/>
        </c:spPr>
      </c:pivotFmt>
      <c:pivotFmt>
        <c:idx val="4"/>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0000"/>
          </a:solidFill>
          <a:ln w="19050">
            <a:noFill/>
          </a:ln>
          <a:effectLst/>
        </c:spPr>
      </c:pivotFmt>
      <c:pivotFmt>
        <c:idx val="6"/>
        <c:spPr>
          <a:solidFill>
            <a:srgbClr val="92D050"/>
          </a:solidFill>
          <a:ln w="19050">
            <a:noFill/>
          </a:ln>
          <a:effectLst/>
        </c:spPr>
      </c:pivotFmt>
      <c:pivotFmt>
        <c:idx val="7"/>
        <c:spPr>
          <a:solidFill>
            <a:schemeClr val="bg1"/>
          </a:solidFill>
          <a:ln w="19050">
            <a:noFill/>
          </a:ln>
          <a:effectLst/>
        </c:spPr>
      </c:pivotFmt>
      <c:pivotFmt>
        <c:idx val="8"/>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0000"/>
          </a:solidFill>
          <a:ln w="19050">
            <a:noFill/>
          </a:ln>
          <a:effectLst/>
        </c:spPr>
      </c:pivotFmt>
      <c:pivotFmt>
        <c:idx val="10"/>
        <c:spPr>
          <a:solidFill>
            <a:srgbClr val="92D050"/>
          </a:solidFill>
          <a:ln w="19050">
            <a:noFill/>
          </a:ln>
          <a:effectLst/>
        </c:spPr>
      </c:pivotFmt>
      <c:pivotFmt>
        <c:idx val="11"/>
        <c:spPr>
          <a:solidFill>
            <a:schemeClr val="bg1"/>
          </a:solidFill>
          <a:ln w="19050">
            <a:noFill/>
          </a:ln>
          <a:effectLst/>
        </c:spPr>
      </c:pivotFmt>
      <c:pivotFmt>
        <c:idx val="12"/>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0000"/>
          </a:solidFill>
          <a:ln w="19050">
            <a:noFill/>
          </a:ln>
          <a:effectLst/>
        </c:spPr>
      </c:pivotFmt>
      <c:pivotFmt>
        <c:idx val="14"/>
        <c:spPr>
          <a:solidFill>
            <a:srgbClr val="92D050"/>
          </a:solidFill>
          <a:ln w="19050">
            <a:noFill/>
          </a:ln>
          <a:effectLst/>
        </c:spPr>
      </c:pivotFmt>
      <c:pivotFmt>
        <c:idx val="15"/>
        <c:spPr>
          <a:solidFill>
            <a:schemeClr val="bg1"/>
          </a:solidFill>
          <a:ln w="19050">
            <a:noFill/>
          </a:ln>
          <a:effectLst/>
        </c:spPr>
      </c:pivotFmt>
      <c:pivotFmt>
        <c:idx val="16"/>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0000"/>
          </a:solidFill>
          <a:ln w="19050">
            <a:noFill/>
          </a:ln>
          <a:effectLst/>
        </c:spPr>
      </c:pivotFmt>
      <c:pivotFmt>
        <c:idx val="18"/>
        <c:spPr>
          <a:solidFill>
            <a:srgbClr val="92D050"/>
          </a:solidFill>
          <a:ln w="19050">
            <a:noFill/>
          </a:ln>
          <a:effectLst/>
        </c:spPr>
      </c:pivotFmt>
      <c:pivotFmt>
        <c:idx val="19"/>
        <c:spPr>
          <a:solidFill>
            <a:schemeClr val="bg1"/>
          </a:solidFill>
          <a:ln w="19050">
            <a:noFill/>
          </a:ln>
          <a:effectLst/>
        </c:spPr>
      </c:pivotFmt>
      <c:pivotFmt>
        <c:idx val="2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92D050"/>
          </a:solidFill>
          <a:ln w="19050">
            <a:noFill/>
          </a:ln>
          <a:effectLst/>
        </c:spPr>
      </c:pivotFmt>
      <c:pivotFmt>
        <c:idx val="22"/>
        <c:spPr>
          <a:solidFill>
            <a:srgbClr val="FF0000"/>
          </a:solidFill>
          <a:ln w="19050">
            <a:noFill/>
          </a:ln>
          <a:effectLst/>
        </c:spPr>
      </c:pivotFmt>
      <c:pivotFmt>
        <c:idx val="23"/>
        <c:spPr>
          <a:solidFill>
            <a:schemeClr val="bg1"/>
          </a:solidFill>
          <a:ln w="19050">
            <a:noFill/>
          </a:ln>
          <a:effectLst/>
        </c:spPr>
      </c:pivotFmt>
      <c:pivotFmt>
        <c:idx val="24"/>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92D050"/>
          </a:solidFill>
          <a:ln w="19050">
            <a:noFill/>
          </a:ln>
          <a:effectLst/>
        </c:spPr>
      </c:pivotFmt>
      <c:pivotFmt>
        <c:idx val="26"/>
        <c:spPr>
          <a:solidFill>
            <a:srgbClr val="FF0000"/>
          </a:solidFill>
          <a:ln w="19050">
            <a:noFill/>
          </a:ln>
          <a:effectLst/>
        </c:spPr>
      </c:pivotFmt>
      <c:pivotFmt>
        <c:idx val="27"/>
        <c:spPr>
          <a:solidFill>
            <a:schemeClr val="bg1"/>
          </a:solidFill>
          <a:ln w="19050">
            <a:noFill/>
          </a:ln>
          <a:effectLst/>
        </c:spPr>
      </c:pivotFmt>
      <c:pivotFmt>
        <c:idx val="28"/>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92D050"/>
          </a:solidFill>
          <a:ln w="19050">
            <a:noFill/>
          </a:ln>
          <a:effectLst/>
        </c:spPr>
      </c:pivotFmt>
      <c:pivotFmt>
        <c:idx val="30"/>
        <c:spPr>
          <a:solidFill>
            <a:srgbClr val="FF0000"/>
          </a:solidFill>
          <a:ln w="19050">
            <a:noFill/>
          </a:ln>
          <a:effectLst/>
        </c:spPr>
      </c:pivotFmt>
      <c:pivotFmt>
        <c:idx val="31"/>
        <c:spPr>
          <a:solidFill>
            <a:schemeClr val="bg1"/>
          </a:solidFill>
          <a:ln w="19050">
            <a:noFill/>
          </a:ln>
          <a:effectLst/>
        </c:spPr>
      </c:pivotFmt>
      <c:pivotFmt>
        <c:idx val="32"/>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05ACCE"/>
          </a:solidFill>
          <a:ln w="19050">
            <a:solidFill>
              <a:schemeClr val="bg1"/>
            </a:solidFill>
          </a:ln>
          <a:effectLst/>
        </c:spPr>
      </c:pivotFmt>
      <c:pivotFmt>
        <c:idx val="34"/>
        <c:spPr>
          <a:solidFill>
            <a:srgbClr val="E1244E"/>
          </a:solidFill>
          <a:ln w="19050">
            <a:solidFill>
              <a:schemeClr val="bg1"/>
            </a:solidFill>
          </a:ln>
          <a:effectLst/>
        </c:spPr>
      </c:pivotFmt>
      <c:pivotFmt>
        <c:idx val="35"/>
        <c:spPr>
          <a:solidFill>
            <a:schemeClr val="bg1"/>
          </a:solidFill>
          <a:ln w="19050">
            <a:solidFill>
              <a:schemeClr val="bg1"/>
            </a:solidFill>
          </a:ln>
          <a:effectLst/>
        </c:spPr>
      </c:pivotFmt>
    </c:pivotFmts>
    <c:plotArea>
      <c:layout>
        <c:manualLayout>
          <c:layoutTarget val="inner"/>
          <c:xMode val="edge"/>
          <c:yMode val="edge"/>
          <c:x val="0.16865732095731426"/>
          <c:y val="0.18743770500031889"/>
          <c:w val="0.65800082188728626"/>
          <c:h val="0.67318453359278485"/>
        </c:manualLayout>
      </c:layout>
      <c:pieChart>
        <c:varyColors val="1"/>
        <c:ser>
          <c:idx val="0"/>
          <c:order val="0"/>
          <c:tx>
            <c:strRef>
              <c:f>KonTab_ZakladniUdaje!$E$3</c:f>
              <c:strCache>
                <c:ptCount val="1"/>
                <c:pt idx="0">
                  <c:v>Celkem</c:v>
                </c:pt>
              </c:strCache>
            </c:strRef>
          </c:tx>
          <c:spPr>
            <a:solidFill>
              <a:schemeClr val="bg1"/>
            </a:solidFill>
            <a:ln>
              <a:solidFill>
                <a:schemeClr val="bg1"/>
              </a:solidFill>
            </a:ln>
          </c:spPr>
          <c:dPt>
            <c:idx val="0"/>
            <c:bubble3D val="0"/>
            <c:spPr>
              <a:solidFill>
                <a:srgbClr val="05ACCE"/>
              </a:solidFill>
              <a:ln w="19050">
                <a:solidFill>
                  <a:schemeClr val="bg1"/>
                </a:solidFill>
              </a:ln>
              <a:effectLst/>
            </c:spPr>
            <c:extLst>
              <c:ext xmlns:c16="http://schemas.microsoft.com/office/drawing/2014/chart" uri="{C3380CC4-5D6E-409C-BE32-E72D297353CC}">
                <c16:uniqueId val="{00000001-3455-1647-B779-A000328A3FD7}"/>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3455-1647-B779-A000328A3FD7}"/>
              </c:ext>
            </c:extLst>
          </c:dPt>
          <c:dPt>
            <c:idx val="2"/>
            <c:bubble3D val="0"/>
            <c:spPr>
              <a:solidFill>
                <a:schemeClr val="bg1"/>
              </a:solidFill>
              <a:ln w="19050">
                <a:solidFill>
                  <a:schemeClr val="bg1"/>
                </a:solidFill>
              </a:ln>
              <a:effectLst/>
            </c:spPr>
            <c:extLst>
              <c:ext xmlns:c16="http://schemas.microsoft.com/office/drawing/2014/chart" uri="{C3380CC4-5D6E-409C-BE32-E72D297353CC}">
                <c16:uniqueId val="{00000005-3455-1647-B779-A000328A3FD7}"/>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KonTab_ZakladniUdaje!$D$4:$D$6</c:f>
              <c:strCache>
                <c:ptCount val="2"/>
                <c:pt idx="0">
                  <c:v>ANO</c:v>
                </c:pt>
                <c:pt idx="1">
                  <c:v>NE</c:v>
                </c:pt>
              </c:strCache>
            </c:strRef>
          </c:cat>
          <c:val>
            <c:numRef>
              <c:f>KonTab_ZakladniUdaje!$E$4:$E$6</c:f>
              <c:numCache>
                <c:formatCode>General</c:formatCode>
                <c:ptCount val="2"/>
                <c:pt idx="0">
                  <c:v>1231</c:v>
                </c:pt>
                <c:pt idx="1">
                  <c:v>565</c:v>
                </c:pt>
              </c:numCache>
            </c:numRef>
          </c:val>
          <c:extLst>
            <c:ext xmlns:c16="http://schemas.microsoft.com/office/drawing/2014/chart" uri="{C3380CC4-5D6E-409C-BE32-E72D297353CC}">
              <c16:uniqueId val="{00000006-3455-1647-B779-A000328A3FD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tabulka20</c:name>
    <c:fmtId val="8"/>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1200" b="1"/>
              <a:t>Počet nezletilých dětí v domácnosti</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
        <c:idx val="6"/>
        <c:spPr>
          <a:solidFill>
            <a:schemeClr val="accent1"/>
          </a:solidFill>
          <a:ln w="19050">
            <a:noFill/>
          </a:ln>
          <a:effectLst/>
        </c:spPr>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accent1"/>
          </a:solidFill>
          <a:ln w="19050">
            <a:noFill/>
          </a:ln>
          <a:effectLst/>
        </c:spPr>
      </c:pivotFmt>
      <c:pivotFmt>
        <c:idx val="10"/>
        <c:spPr>
          <a:solidFill>
            <a:schemeClr val="accent1"/>
          </a:solidFill>
          <a:ln w="19050">
            <a:noFill/>
          </a:ln>
          <a:effectLst/>
        </c:spPr>
      </c:pivotFmt>
      <c:pivotFmt>
        <c:idx val="1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w="19050">
            <a:noFill/>
          </a:ln>
          <a:effectLst/>
        </c:spPr>
      </c:pivotFmt>
      <c:pivotFmt>
        <c:idx val="13"/>
        <c:spPr>
          <a:solidFill>
            <a:schemeClr val="accent1"/>
          </a:solidFill>
          <a:ln w="19050">
            <a:noFill/>
          </a:ln>
          <a:effectLst/>
        </c:spPr>
      </c:pivotFmt>
      <c:pivotFmt>
        <c:idx val="14"/>
        <c:spPr>
          <a:solidFill>
            <a:schemeClr val="accent1"/>
          </a:solidFill>
          <a:ln w="19050">
            <a:noFill/>
          </a:ln>
          <a:effectLst/>
        </c:spPr>
      </c:pivotFmt>
      <c:pivotFmt>
        <c:idx val="15"/>
        <c:spPr>
          <a:solidFill>
            <a:srgbClr val="FF0000"/>
          </a:solidFill>
          <a:ln w="19050">
            <a:noFill/>
          </a:ln>
          <a:effectLst/>
        </c:spPr>
      </c:pivotFmt>
      <c:pivotFmt>
        <c:idx val="16"/>
        <c:spPr>
          <a:solidFill>
            <a:srgbClr val="0070C0"/>
          </a:solidFill>
          <a:ln w="19050">
            <a:noFill/>
          </a:ln>
          <a:effectLst/>
        </c:spPr>
      </c:pivotFmt>
      <c:pivotFmt>
        <c:idx val="17"/>
        <c:spPr>
          <a:solidFill>
            <a:srgbClr val="FFC000"/>
          </a:solidFill>
          <a:ln w="19050">
            <a:noFill/>
          </a:ln>
          <a:effectLst/>
        </c:spPr>
      </c:pivotFmt>
      <c:pivotFmt>
        <c:idx val="18"/>
        <c:spPr>
          <a:solidFill>
            <a:srgbClr val="FF8AD8"/>
          </a:solidFill>
          <a:ln w="19050">
            <a:noFill/>
          </a:ln>
          <a:effectLst/>
        </c:spPr>
      </c:pivotFmt>
      <c:pivotFmt>
        <c:idx val="19"/>
        <c:spPr>
          <a:solidFill>
            <a:schemeClr val="accent1">
              <a:lumMod val="60000"/>
              <a:lumOff val="40000"/>
            </a:schemeClr>
          </a:solidFill>
          <a:ln w="19050">
            <a:noFill/>
          </a:ln>
          <a:effectLst/>
        </c:spPr>
      </c:pivotFmt>
      <c:pivotFmt>
        <c:idx val="20"/>
        <c:spPr>
          <a:solidFill>
            <a:schemeClr val="bg1"/>
          </a:solidFill>
          <a:ln w="19050">
            <a:noFill/>
          </a:ln>
          <a:effectLst/>
        </c:spPr>
      </c:pivotFmt>
      <c:pivotFmt>
        <c:idx val="2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6"/>
          </a:solidFill>
          <a:ln w="19050">
            <a:noFill/>
          </a:ln>
          <a:effectLst/>
        </c:spPr>
      </c:pivotFmt>
      <c:pivotFmt>
        <c:idx val="23"/>
        <c:spPr>
          <a:solidFill>
            <a:schemeClr val="accent1"/>
          </a:solidFill>
          <a:ln w="19050">
            <a:noFill/>
          </a:ln>
          <a:effectLst/>
        </c:spPr>
      </c:pivotFmt>
      <c:pivotFmt>
        <c:idx val="24"/>
        <c:spPr>
          <a:solidFill>
            <a:schemeClr val="accent1"/>
          </a:solidFill>
          <a:ln w="19050">
            <a:noFill/>
          </a:ln>
          <a:effectLst/>
        </c:spPr>
      </c:pivotFmt>
      <c:pivotFmt>
        <c:idx val="25"/>
        <c:spPr>
          <a:solidFill>
            <a:srgbClr val="FF0000"/>
          </a:solidFill>
          <a:ln w="19050">
            <a:noFill/>
          </a:ln>
          <a:effectLst/>
        </c:spPr>
      </c:pivotFmt>
      <c:pivotFmt>
        <c:idx val="26"/>
        <c:spPr>
          <a:solidFill>
            <a:srgbClr val="0070C0"/>
          </a:solidFill>
          <a:ln w="19050">
            <a:noFill/>
          </a:ln>
          <a:effectLst/>
        </c:spPr>
      </c:pivotFmt>
      <c:pivotFmt>
        <c:idx val="27"/>
        <c:spPr>
          <a:solidFill>
            <a:srgbClr val="FFC000"/>
          </a:solidFill>
          <a:ln w="19050">
            <a:noFill/>
          </a:ln>
          <a:effectLst/>
        </c:spPr>
      </c:pivotFmt>
      <c:pivotFmt>
        <c:idx val="28"/>
        <c:spPr>
          <a:solidFill>
            <a:srgbClr val="FF8AD8"/>
          </a:solidFill>
          <a:ln w="19050">
            <a:noFill/>
          </a:ln>
          <a:effectLst/>
        </c:spPr>
      </c:pivotFmt>
      <c:pivotFmt>
        <c:idx val="29"/>
        <c:spPr>
          <a:solidFill>
            <a:schemeClr val="accent1">
              <a:lumMod val="60000"/>
              <a:lumOff val="40000"/>
            </a:schemeClr>
          </a:solidFill>
          <a:ln w="19050">
            <a:noFill/>
          </a:ln>
          <a:effectLst/>
        </c:spPr>
      </c:pivotFmt>
      <c:pivotFmt>
        <c:idx val="30"/>
        <c:spPr>
          <a:solidFill>
            <a:schemeClr val="bg1"/>
          </a:solidFill>
          <a:ln w="19050">
            <a:noFill/>
          </a:ln>
          <a:effectLst/>
        </c:spPr>
      </c:pivotFmt>
      <c:pivotFmt>
        <c:idx val="3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6"/>
          </a:solidFill>
          <a:ln w="19050">
            <a:noFill/>
          </a:ln>
          <a:effectLst/>
        </c:spPr>
      </c:pivotFmt>
      <c:pivotFmt>
        <c:idx val="33"/>
        <c:spPr>
          <a:solidFill>
            <a:schemeClr val="accent1"/>
          </a:solidFill>
          <a:ln w="19050">
            <a:noFill/>
          </a:ln>
          <a:effectLst/>
        </c:spPr>
      </c:pivotFmt>
      <c:pivotFmt>
        <c:idx val="34"/>
        <c:spPr>
          <a:solidFill>
            <a:schemeClr val="accent1"/>
          </a:solidFill>
          <a:ln w="19050">
            <a:noFill/>
          </a:ln>
          <a:effectLst/>
        </c:spPr>
      </c:pivotFmt>
      <c:pivotFmt>
        <c:idx val="35"/>
        <c:spPr>
          <a:solidFill>
            <a:srgbClr val="FF0000"/>
          </a:solidFill>
          <a:ln w="19050">
            <a:noFill/>
          </a:ln>
          <a:effectLst/>
        </c:spPr>
      </c:pivotFmt>
      <c:pivotFmt>
        <c:idx val="36"/>
        <c:spPr>
          <a:solidFill>
            <a:srgbClr val="0070C0"/>
          </a:solidFill>
          <a:ln w="19050">
            <a:noFill/>
          </a:ln>
          <a:effectLst/>
        </c:spPr>
      </c:pivotFmt>
      <c:pivotFmt>
        <c:idx val="37"/>
        <c:spPr>
          <a:solidFill>
            <a:srgbClr val="FFC000"/>
          </a:solidFill>
          <a:ln w="19050">
            <a:noFill/>
          </a:ln>
          <a:effectLst/>
        </c:spPr>
      </c:pivotFmt>
      <c:pivotFmt>
        <c:idx val="38"/>
        <c:spPr>
          <a:solidFill>
            <a:srgbClr val="FF8AD8"/>
          </a:solidFill>
          <a:ln w="19050">
            <a:noFill/>
          </a:ln>
          <a:effectLst/>
        </c:spPr>
      </c:pivotFmt>
      <c:pivotFmt>
        <c:idx val="39"/>
        <c:spPr>
          <a:solidFill>
            <a:schemeClr val="accent1">
              <a:lumMod val="60000"/>
              <a:lumOff val="40000"/>
            </a:schemeClr>
          </a:solidFill>
          <a:ln w="19050">
            <a:noFill/>
          </a:ln>
          <a:effectLst/>
        </c:spPr>
      </c:pivotFmt>
      <c:pivotFmt>
        <c:idx val="40"/>
        <c:spPr>
          <a:solidFill>
            <a:schemeClr val="bg1"/>
          </a:solidFill>
          <a:ln w="19050">
            <a:noFill/>
          </a:ln>
          <a:effectLst/>
        </c:spPr>
      </c:pivotFmt>
      <c:pivotFmt>
        <c:idx val="4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6"/>
          </a:solidFill>
          <a:ln w="19050">
            <a:noFill/>
          </a:ln>
          <a:effectLst/>
        </c:spPr>
      </c:pivotFmt>
      <c:pivotFmt>
        <c:idx val="43"/>
        <c:spPr>
          <a:solidFill>
            <a:schemeClr val="accent1"/>
          </a:solidFill>
          <a:ln w="19050">
            <a:noFill/>
          </a:ln>
          <a:effectLst/>
        </c:spPr>
      </c:pivotFmt>
      <c:pivotFmt>
        <c:idx val="44"/>
        <c:spPr>
          <a:solidFill>
            <a:schemeClr val="accent1"/>
          </a:solidFill>
          <a:ln w="19050">
            <a:noFill/>
          </a:ln>
          <a:effectLst/>
        </c:spPr>
      </c:pivotFmt>
      <c:pivotFmt>
        <c:idx val="45"/>
        <c:spPr>
          <a:solidFill>
            <a:srgbClr val="FF0000"/>
          </a:solidFill>
          <a:ln w="19050">
            <a:noFill/>
          </a:ln>
          <a:effectLst/>
        </c:spPr>
      </c:pivotFmt>
      <c:pivotFmt>
        <c:idx val="46"/>
        <c:spPr>
          <a:solidFill>
            <a:srgbClr val="0070C0"/>
          </a:solidFill>
          <a:ln w="19050">
            <a:noFill/>
          </a:ln>
          <a:effectLst/>
        </c:spPr>
      </c:pivotFmt>
      <c:pivotFmt>
        <c:idx val="47"/>
        <c:spPr>
          <a:solidFill>
            <a:srgbClr val="FFC000"/>
          </a:solidFill>
          <a:ln w="19050">
            <a:noFill/>
          </a:ln>
          <a:effectLst/>
        </c:spPr>
      </c:pivotFmt>
      <c:pivotFmt>
        <c:idx val="48"/>
        <c:spPr>
          <a:solidFill>
            <a:srgbClr val="FF8AD8"/>
          </a:solidFill>
          <a:ln w="19050">
            <a:noFill/>
          </a:ln>
          <a:effectLst/>
        </c:spPr>
      </c:pivotFmt>
      <c:pivotFmt>
        <c:idx val="49"/>
        <c:spPr>
          <a:solidFill>
            <a:schemeClr val="accent1">
              <a:lumMod val="60000"/>
              <a:lumOff val="40000"/>
            </a:schemeClr>
          </a:solidFill>
          <a:ln w="19050">
            <a:noFill/>
          </a:ln>
          <a:effectLst/>
        </c:spPr>
      </c:pivotFmt>
      <c:pivotFmt>
        <c:idx val="50"/>
        <c:spPr>
          <a:solidFill>
            <a:schemeClr val="bg1"/>
          </a:solidFill>
          <a:ln w="19050">
            <a:noFill/>
          </a:ln>
          <a:effectLst/>
        </c:spPr>
      </c:pivotFmt>
      <c:pivotFmt>
        <c:idx val="51"/>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rgbClr val="143B65"/>
          </a:solidFill>
          <a:ln w="19050">
            <a:solidFill>
              <a:schemeClr val="bg1"/>
            </a:solidFill>
          </a:ln>
          <a:effectLst/>
        </c:spPr>
      </c:pivotFmt>
      <c:pivotFmt>
        <c:idx val="53"/>
        <c:spPr>
          <a:solidFill>
            <a:srgbClr val="E1244E"/>
          </a:solidFill>
          <a:ln w="19050">
            <a:solidFill>
              <a:schemeClr val="bg1"/>
            </a:solidFill>
          </a:ln>
          <a:effectLst/>
        </c:spPr>
      </c:pivotFmt>
      <c:pivotFmt>
        <c:idx val="54"/>
        <c:spPr>
          <a:solidFill>
            <a:srgbClr val="05ACCE"/>
          </a:solidFill>
          <a:ln w="19050">
            <a:solidFill>
              <a:schemeClr val="bg1"/>
            </a:solidFill>
          </a:ln>
          <a:effectLst/>
        </c:spPr>
      </c:pivotFmt>
      <c:pivotFmt>
        <c:idx val="55"/>
        <c:spPr>
          <a:solidFill>
            <a:schemeClr val="bg2">
              <a:lumMod val="25000"/>
            </a:schemeClr>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56"/>
        <c:spPr>
          <a:solidFill>
            <a:schemeClr val="accent5">
              <a:lumMod val="20000"/>
              <a:lumOff val="80000"/>
            </a:schemeClr>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57"/>
        <c:spPr>
          <a:solidFill>
            <a:srgbClr val="C01F4E"/>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58"/>
        <c:spPr>
          <a:solidFill>
            <a:srgbClr val="A3A0A1"/>
          </a:solidFill>
          <a:ln w="19050">
            <a:solidFill>
              <a:schemeClr val="bg1"/>
            </a:solidFill>
          </a:ln>
          <a:effectLst/>
        </c:spPr>
      </c:pivotFmt>
      <c:pivotFmt>
        <c:idx val="59"/>
        <c:spPr>
          <a:solidFill>
            <a:srgbClr val="F3DEBD"/>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60"/>
        <c:spPr>
          <a:solidFill>
            <a:schemeClr val="bg1"/>
          </a:solidFill>
          <a:ln w="19050">
            <a:solidFill>
              <a:schemeClr val="bg1"/>
            </a:solidFill>
          </a:ln>
          <a:effectLst/>
        </c:spPr>
      </c:pivotFmt>
    </c:pivotFmts>
    <c:plotArea>
      <c:layout>
        <c:manualLayout>
          <c:layoutTarget val="inner"/>
          <c:xMode val="edge"/>
          <c:yMode val="edge"/>
          <c:x val="5.4591113932680541E-2"/>
          <c:y val="0.1510858541200939"/>
          <c:w val="0.55108508804026368"/>
          <c:h val="0.79903876819644526"/>
        </c:manualLayout>
      </c:layout>
      <c:pieChart>
        <c:varyColors val="1"/>
        <c:ser>
          <c:idx val="0"/>
          <c:order val="0"/>
          <c:tx>
            <c:strRef>
              <c:f>KonTab_ZakladniUdaje!$Z$42</c:f>
              <c:strCache>
                <c:ptCount val="1"/>
                <c:pt idx="0">
                  <c:v>Celkem</c:v>
                </c:pt>
              </c:strCache>
            </c:strRef>
          </c:tx>
          <c:spPr>
            <a:solidFill>
              <a:schemeClr val="bg1"/>
            </a:solidFill>
            <a:ln>
              <a:solidFill>
                <a:schemeClr val="bg1"/>
              </a:solidFill>
            </a:ln>
          </c:spPr>
          <c:dPt>
            <c:idx val="0"/>
            <c:bubble3D val="0"/>
            <c:spPr>
              <a:solidFill>
                <a:srgbClr val="143B65"/>
              </a:solidFill>
              <a:ln w="19050">
                <a:solidFill>
                  <a:schemeClr val="bg1"/>
                </a:solidFill>
              </a:ln>
              <a:effectLst/>
            </c:spPr>
            <c:extLst>
              <c:ext xmlns:c16="http://schemas.microsoft.com/office/drawing/2014/chart" uri="{C3380CC4-5D6E-409C-BE32-E72D297353CC}">
                <c16:uniqueId val="{00000001-2A5B-BD41-A38C-8B847631CA6A}"/>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2A5B-BD41-A38C-8B847631CA6A}"/>
              </c:ext>
            </c:extLst>
          </c:dPt>
          <c:dPt>
            <c:idx val="2"/>
            <c:bubble3D val="0"/>
            <c:spPr>
              <a:solidFill>
                <a:srgbClr val="05ACCE"/>
              </a:solidFill>
              <a:ln w="19050">
                <a:solidFill>
                  <a:schemeClr val="bg1"/>
                </a:solidFill>
              </a:ln>
              <a:effectLst/>
            </c:spPr>
            <c:extLst>
              <c:ext xmlns:c16="http://schemas.microsoft.com/office/drawing/2014/chart" uri="{C3380CC4-5D6E-409C-BE32-E72D297353CC}">
                <c16:uniqueId val="{00000005-2A5B-BD41-A38C-8B847631CA6A}"/>
              </c:ext>
            </c:extLst>
          </c:dPt>
          <c:dPt>
            <c:idx val="3"/>
            <c:bubble3D val="0"/>
            <c:spPr>
              <a:solidFill>
                <a:schemeClr val="bg2">
                  <a:lumMod val="25000"/>
                </a:schemeClr>
              </a:solidFill>
              <a:ln w="19050">
                <a:solidFill>
                  <a:schemeClr val="bg1"/>
                </a:solidFill>
              </a:ln>
              <a:effectLst/>
            </c:spPr>
            <c:extLst>
              <c:ext xmlns:c16="http://schemas.microsoft.com/office/drawing/2014/chart" uri="{C3380CC4-5D6E-409C-BE32-E72D297353CC}">
                <c16:uniqueId val="{00000007-2A5B-BD41-A38C-8B847631CA6A}"/>
              </c:ext>
            </c:extLst>
          </c:dPt>
          <c:dPt>
            <c:idx val="4"/>
            <c:bubble3D val="0"/>
            <c:spPr>
              <a:solidFill>
                <a:schemeClr val="accent5">
                  <a:lumMod val="20000"/>
                  <a:lumOff val="80000"/>
                </a:schemeClr>
              </a:solidFill>
              <a:ln w="19050">
                <a:solidFill>
                  <a:schemeClr val="bg1"/>
                </a:solidFill>
              </a:ln>
              <a:effectLst/>
            </c:spPr>
            <c:extLst>
              <c:ext xmlns:c16="http://schemas.microsoft.com/office/drawing/2014/chart" uri="{C3380CC4-5D6E-409C-BE32-E72D297353CC}">
                <c16:uniqueId val="{00000009-2A5B-BD41-A38C-8B847631CA6A}"/>
              </c:ext>
            </c:extLst>
          </c:dPt>
          <c:dPt>
            <c:idx val="5"/>
            <c:bubble3D val="0"/>
            <c:spPr>
              <a:solidFill>
                <a:srgbClr val="A3A0A1"/>
              </a:solidFill>
              <a:ln w="19050">
                <a:solidFill>
                  <a:schemeClr val="bg1"/>
                </a:solidFill>
              </a:ln>
              <a:effectLst/>
            </c:spPr>
            <c:extLst>
              <c:ext xmlns:c16="http://schemas.microsoft.com/office/drawing/2014/chart" uri="{C3380CC4-5D6E-409C-BE32-E72D297353CC}">
                <c16:uniqueId val="{0000000B-2A5B-BD41-A38C-8B847631CA6A}"/>
              </c:ext>
            </c:extLst>
          </c:dPt>
          <c:dPt>
            <c:idx val="6"/>
            <c:bubble3D val="0"/>
            <c:spPr>
              <a:solidFill>
                <a:srgbClr val="C01F4E"/>
              </a:solidFill>
              <a:ln w="19050">
                <a:solidFill>
                  <a:schemeClr val="bg1"/>
                </a:solidFill>
              </a:ln>
              <a:effectLst/>
            </c:spPr>
            <c:extLst>
              <c:ext xmlns:c16="http://schemas.microsoft.com/office/drawing/2014/chart" uri="{C3380CC4-5D6E-409C-BE32-E72D297353CC}">
                <c16:uniqueId val="{0000000D-2A5B-BD41-A38C-8B847631CA6A}"/>
              </c:ext>
            </c:extLst>
          </c:dPt>
          <c:dPt>
            <c:idx val="7"/>
            <c:bubble3D val="0"/>
            <c:spPr>
              <a:solidFill>
                <a:srgbClr val="F3DEBD"/>
              </a:solidFill>
              <a:ln w="19050">
                <a:solidFill>
                  <a:schemeClr val="bg1"/>
                </a:solidFill>
              </a:ln>
              <a:effectLst/>
            </c:spPr>
            <c:extLst>
              <c:ext xmlns:c16="http://schemas.microsoft.com/office/drawing/2014/chart" uri="{C3380CC4-5D6E-409C-BE32-E72D297353CC}">
                <c16:uniqueId val="{0000000F-2A5B-BD41-A38C-8B847631CA6A}"/>
              </c:ext>
            </c:extLst>
          </c:dPt>
          <c:dPt>
            <c:idx val="8"/>
            <c:bubble3D val="0"/>
            <c:spPr>
              <a:solidFill>
                <a:schemeClr val="bg1"/>
              </a:solidFill>
              <a:ln w="19050">
                <a:solidFill>
                  <a:schemeClr val="bg1"/>
                </a:solidFill>
              </a:ln>
              <a:effectLst/>
            </c:spPr>
            <c:extLst>
              <c:ext xmlns:c16="http://schemas.microsoft.com/office/drawing/2014/chart" uri="{C3380CC4-5D6E-409C-BE32-E72D297353CC}">
                <c16:uniqueId val="{00000011-2A5B-BD41-A38C-8B847631CA6A}"/>
              </c:ext>
            </c:extLst>
          </c:dPt>
          <c:dLbls>
            <c:dLbl>
              <c:idx val="3"/>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2A5B-BD41-A38C-8B847631CA6A}"/>
                </c:ext>
              </c:extLst>
            </c:dLbl>
            <c:dLbl>
              <c:idx val="4"/>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2A5B-BD41-A38C-8B847631CA6A}"/>
                </c:ext>
              </c:extLst>
            </c:dLbl>
            <c:dLbl>
              <c:idx val="6"/>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2A5B-BD41-A38C-8B847631CA6A}"/>
                </c:ext>
              </c:extLst>
            </c:dLbl>
            <c:dLbl>
              <c:idx val="7"/>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2A5B-BD41-A38C-8B847631CA6A}"/>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KonTab_ZakladniUdaje!$Y$43:$Y$51</c:f>
              <c:strCache>
                <c:ptCount val="8"/>
                <c:pt idx="0">
                  <c:v>1 dítě</c:v>
                </c:pt>
                <c:pt idx="1">
                  <c:v>2 děti</c:v>
                </c:pt>
                <c:pt idx="2">
                  <c:v>3 děti</c:v>
                </c:pt>
                <c:pt idx="3">
                  <c:v>4 děti</c:v>
                </c:pt>
                <c:pt idx="4">
                  <c:v>5 a více dětí</c:v>
                </c:pt>
                <c:pt idx="5">
                  <c:v>Děti plánujeme</c:v>
                </c:pt>
                <c:pt idx="6">
                  <c:v>Děti neplánujeme</c:v>
                </c:pt>
                <c:pt idx="7">
                  <c:v>Děti jsou již zletilé</c:v>
                </c:pt>
              </c:strCache>
            </c:strRef>
          </c:cat>
          <c:val>
            <c:numRef>
              <c:f>KonTab_ZakladniUdaje!$Z$43:$Z$51</c:f>
              <c:numCache>
                <c:formatCode>General</c:formatCode>
                <c:ptCount val="8"/>
                <c:pt idx="0">
                  <c:v>580</c:v>
                </c:pt>
                <c:pt idx="1">
                  <c:v>645</c:v>
                </c:pt>
                <c:pt idx="2">
                  <c:v>107</c:v>
                </c:pt>
                <c:pt idx="3">
                  <c:v>19</c:v>
                </c:pt>
                <c:pt idx="4">
                  <c:v>8</c:v>
                </c:pt>
                <c:pt idx="5">
                  <c:v>233</c:v>
                </c:pt>
                <c:pt idx="6">
                  <c:v>61</c:v>
                </c:pt>
                <c:pt idx="7">
                  <c:v>143</c:v>
                </c:pt>
              </c:numCache>
            </c:numRef>
          </c:val>
          <c:extLst>
            <c:ext xmlns:c16="http://schemas.microsoft.com/office/drawing/2014/chart" uri="{C3380CC4-5D6E-409C-BE32-E72D297353CC}">
              <c16:uniqueId val="{00000012-2A5B-BD41-A38C-8B847631CA6A}"/>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6670521653543302"/>
          <c:y val="0.19384405074365704"/>
          <c:w val="0.29315562117235344"/>
          <c:h val="0.79815179352580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tabulka21</c:name>
    <c:fmtId val="12"/>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1100" b="1"/>
              <a:t>Navštěvuje Vaše dítě/děti kroužky/aktivity?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w="19050">
            <a:noFill/>
          </a:ln>
          <a:effectLst/>
        </c:spPr>
      </c:pivotFmt>
      <c:pivotFmt>
        <c:idx val="2"/>
        <c:spPr>
          <a:solidFill>
            <a:srgbClr val="92D050"/>
          </a:solidFill>
          <a:ln w="19050">
            <a:noFill/>
          </a:ln>
          <a:effectLst/>
        </c:spPr>
      </c:pivotFmt>
      <c:pivotFmt>
        <c:idx val="3"/>
        <c:spPr>
          <a:solidFill>
            <a:schemeClr val="bg1"/>
          </a:solidFill>
          <a:ln w="19050">
            <a:noFill/>
          </a:ln>
          <a:effectLst/>
        </c:spPr>
      </c:pivotFmt>
      <c:pivotFmt>
        <c:idx val="4"/>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0000"/>
          </a:solidFill>
          <a:ln w="19050">
            <a:noFill/>
          </a:ln>
          <a:effectLst/>
        </c:spPr>
      </c:pivotFmt>
      <c:pivotFmt>
        <c:idx val="6"/>
        <c:spPr>
          <a:solidFill>
            <a:srgbClr val="92D050"/>
          </a:solidFill>
          <a:ln w="19050">
            <a:noFill/>
          </a:ln>
          <a:effectLst/>
        </c:spPr>
      </c:pivotFmt>
      <c:pivotFmt>
        <c:idx val="7"/>
        <c:spPr>
          <a:solidFill>
            <a:schemeClr val="bg1"/>
          </a:solidFill>
          <a:ln w="19050">
            <a:noFill/>
          </a:ln>
          <a:effectLst/>
        </c:spPr>
      </c:pivotFmt>
      <c:pivotFmt>
        <c:idx val="8"/>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0000"/>
          </a:solidFill>
          <a:ln w="19050">
            <a:noFill/>
          </a:ln>
          <a:effectLst/>
        </c:spPr>
      </c:pivotFmt>
      <c:pivotFmt>
        <c:idx val="10"/>
        <c:spPr>
          <a:solidFill>
            <a:srgbClr val="92D050"/>
          </a:solidFill>
          <a:ln w="19050">
            <a:noFill/>
          </a:ln>
          <a:effectLst/>
        </c:spPr>
      </c:pivotFmt>
      <c:pivotFmt>
        <c:idx val="11"/>
        <c:spPr>
          <a:solidFill>
            <a:schemeClr val="bg1"/>
          </a:solidFill>
          <a:ln w="19050">
            <a:noFill/>
          </a:ln>
          <a:effectLst/>
        </c:spPr>
      </c:pivotFmt>
      <c:pivotFmt>
        <c:idx val="12"/>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92D050"/>
          </a:solidFill>
          <a:ln w="19050">
            <a:noFill/>
          </a:ln>
          <a:effectLst/>
        </c:spPr>
      </c:pivotFmt>
      <c:pivotFmt>
        <c:idx val="14"/>
        <c:spPr>
          <a:solidFill>
            <a:srgbClr val="FF0000"/>
          </a:solidFill>
          <a:ln w="19050">
            <a:noFill/>
          </a:ln>
          <a:effectLst/>
        </c:spPr>
      </c:pivotFmt>
      <c:pivotFmt>
        <c:idx val="15"/>
        <c:spPr>
          <a:solidFill>
            <a:schemeClr val="bg1"/>
          </a:solidFill>
          <a:ln w="19050">
            <a:noFill/>
          </a:ln>
          <a:effectLst/>
        </c:spPr>
      </c:pivotFmt>
      <c:pivotFmt>
        <c:idx val="16"/>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92D050"/>
          </a:solidFill>
          <a:ln w="19050">
            <a:noFill/>
          </a:ln>
          <a:effectLst/>
        </c:spPr>
      </c:pivotFmt>
      <c:pivotFmt>
        <c:idx val="18"/>
        <c:spPr>
          <a:solidFill>
            <a:srgbClr val="FF0000"/>
          </a:solidFill>
          <a:ln w="19050">
            <a:noFill/>
          </a:ln>
          <a:effectLst/>
        </c:spPr>
      </c:pivotFmt>
      <c:pivotFmt>
        <c:idx val="19"/>
        <c:spPr>
          <a:solidFill>
            <a:schemeClr val="bg1"/>
          </a:solidFill>
          <a:ln w="19050">
            <a:noFill/>
          </a:ln>
          <a:effectLst/>
        </c:spPr>
      </c:pivotFmt>
      <c:pivotFmt>
        <c:idx val="2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92D050"/>
          </a:solidFill>
          <a:ln w="19050">
            <a:noFill/>
          </a:ln>
          <a:effectLst/>
        </c:spPr>
      </c:pivotFmt>
      <c:pivotFmt>
        <c:idx val="22"/>
        <c:spPr>
          <a:solidFill>
            <a:srgbClr val="FF0000"/>
          </a:solidFill>
          <a:ln w="19050">
            <a:noFill/>
          </a:ln>
          <a:effectLst/>
        </c:spPr>
      </c:pivotFmt>
      <c:pivotFmt>
        <c:idx val="23"/>
        <c:spPr>
          <a:solidFill>
            <a:schemeClr val="bg1"/>
          </a:solidFill>
          <a:ln w="19050">
            <a:noFill/>
          </a:ln>
          <a:effectLst/>
        </c:spPr>
      </c:pivotFmt>
      <c:pivotFmt>
        <c:idx val="24"/>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effectLst>
                    <a:glow>
                      <a:schemeClr val="bg1"/>
                    </a:glow>
                  </a:effectLst>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05ACCE"/>
          </a:solidFill>
          <a:ln w="19050">
            <a:solidFill>
              <a:schemeClr val="bg1"/>
            </a:solidFill>
          </a:ln>
          <a:effectLst/>
        </c:spPr>
      </c:pivotFmt>
      <c:pivotFmt>
        <c:idx val="26"/>
        <c:spPr>
          <a:solidFill>
            <a:srgbClr val="E1244E"/>
          </a:solidFill>
          <a:ln w="19050">
            <a:solidFill>
              <a:schemeClr val="bg1"/>
            </a:solidFill>
          </a:ln>
          <a:effectLst/>
        </c:spPr>
      </c:pivotFmt>
      <c:pivotFmt>
        <c:idx val="27"/>
        <c:spPr>
          <a:solidFill>
            <a:schemeClr val="bg1"/>
          </a:solidFill>
          <a:ln w="19050">
            <a:solidFill>
              <a:schemeClr val="bg1"/>
            </a:solidFill>
          </a:ln>
          <a:effectLst/>
        </c:spPr>
      </c:pivotFmt>
    </c:pivotFmts>
    <c:plotArea>
      <c:layout>
        <c:manualLayout>
          <c:layoutTarget val="inner"/>
          <c:xMode val="edge"/>
          <c:yMode val="edge"/>
          <c:x val="0.2416044977722831"/>
          <c:y val="0.15646438591727757"/>
          <c:w val="0.48702909194399963"/>
          <c:h val="0.70535229432527824"/>
        </c:manualLayout>
      </c:layout>
      <c:pieChart>
        <c:varyColors val="1"/>
        <c:ser>
          <c:idx val="0"/>
          <c:order val="0"/>
          <c:tx>
            <c:strRef>
              <c:f>KonTab_VolnyCas_a_AspektyZivota!$B$1</c:f>
              <c:strCache>
                <c:ptCount val="1"/>
                <c:pt idx="0">
                  <c:v>Celkem</c:v>
                </c:pt>
              </c:strCache>
            </c:strRef>
          </c:tx>
          <c:spPr>
            <a:solidFill>
              <a:schemeClr val="bg1"/>
            </a:solidFill>
            <a:ln>
              <a:solidFill>
                <a:schemeClr val="bg1"/>
              </a:solidFill>
            </a:ln>
          </c:spPr>
          <c:dPt>
            <c:idx val="0"/>
            <c:bubble3D val="0"/>
            <c:spPr>
              <a:solidFill>
                <a:srgbClr val="05ACCE"/>
              </a:solidFill>
              <a:ln w="19050">
                <a:solidFill>
                  <a:schemeClr val="bg1"/>
                </a:solidFill>
              </a:ln>
              <a:effectLst/>
            </c:spPr>
            <c:extLst>
              <c:ext xmlns:c16="http://schemas.microsoft.com/office/drawing/2014/chart" uri="{C3380CC4-5D6E-409C-BE32-E72D297353CC}">
                <c16:uniqueId val="{00000001-528A-A54E-B7C4-864E55E3E51A}"/>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528A-A54E-B7C4-864E55E3E51A}"/>
              </c:ext>
            </c:extLst>
          </c:dPt>
          <c:dPt>
            <c:idx val="2"/>
            <c:bubble3D val="0"/>
            <c:spPr>
              <a:solidFill>
                <a:schemeClr val="bg1"/>
              </a:solidFill>
              <a:ln w="19050">
                <a:solidFill>
                  <a:schemeClr val="bg1"/>
                </a:solidFill>
              </a:ln>
              <a:effectLst/>
            </c:spPr>
            <c:extLst>
              <c:ext xmlns:c16="http://schemas.microsoft.com/office/drawing/2014/chart" uri="{C3380CC4-5D6E-409C-BE32-E72D297353CC}">
                <c16:uniqueId val="{00000005-528A-A54E-B7C4-864E55E3E51A}"/>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effectLst>
                      <a:glow>
                        <a:schemeClr val="bg1"/>
                      </a:glow>
                    </a:effectLst>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KonTab_VolnyCas_a_AspektyZivota!$A$2:$A$5</c:f>
              <c:strCache>
                <c:ptCount val="3"/>
                <c:pt idx="0">
                  <c:v>ANO</c:v>
                </c:pt>
                <c:pt idx="1">
                  <c:v>NE</c:v>
                </c:pt>
                <c:pt idx="2">
                  <c:v>(prázdné)</c:v>
                </c:pt>
              </c:strCache>
            </c:strRef>
          </c:cat>
          <c:val>
            <c:numRef>
              <c:f>KonTab_VolnyCas_a_AspektyZivota!$B$2:$B$5</c:f>
              <c:numCache>
                <c:formatCode>General</c:formatCode>
                <c:ptCount val="3"/>
                <c:pt idx="0">
                  <c:v>917</c:v>
                </c:pt>
                <c:pt idx="1">
                  <c:v>585</c:v>
                </c:pt>
              </c:numCache>
            </c:numRef>
          </c:val>
          <c:extLst>
            <c:ext xmlns:c16="http://schemas.microsoft.com/office/drawing/2014/chart" uri="{C3380CC4-5D6E-409C-BE32-E72D297353CC}">
              <c16:uniqueId val="{00000006-528A-A54E-B7C4-864E55E3E51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tabulka22</c:name>
    <c:fmtId val="13"/>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100" b="1"/>
              <a:t>V jakém časovém horizontu plánujete děti?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bg1"/>
          </a:solidFill>
          <a:ln w="19050">
            <a:noFill/>
          </a:ln>
          <a:effectLst/>
        </c:spPr>
      </c:pivotFmt>
      <c:pivotFmt>
        <c:idx val="5"/>
        <c:spPr>
          <a:solidFill>
            <a:schemeClr val="bg1"/>
          </a:solidFill>
          <a:ln w="19050">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6"/>
          </a:solidFill>
          <a:ln w="19050">
            <a:noFill/>
          </a:ln>
          <a:effectLst/>
        </c:spPr>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bg1"/>
          </a:solidFill>
          <a:ln w="19050">
            <a:noFill/>
          </a:ln>
          <a:effectLst/>
        </c:spPr>
      </c:pivotFmt>
      <c:pivotFmt>
        <c:idx val="1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noFill/>
          </a:ln>
          <a:effectLst/>
        </c:spPr>
      </c:pivotFmt>
      <c:pivotFmt>
        <c:idx val="12"/>
        <c:spPr>
          <a:solidFill>
            <a:srgbClr val="ED7D31"/>
          </a:solidFill>
          <a:ln w="19050">
            <a:noFill/>
          </a:ln>
          <a:effectLst/>
        </c:spPr>
      </c:pivotFmt>
      <c:pivotFmt>
        <c:idx val="13"/>
        <c:spPr>
          <a:solidFill>
            <a:srgbClr val="70AD47"/>
          </a:solidFill>
          <a:ln w="19050">
            <a:noFill/>
          </a:ln>
          <a:effectLst/>
        </c:spPr>
      </c:pivotFmt>
      <c:pivotFmt>
        <c:idx val="14"/>
        <c:spPr>
          <a:solidFill>
            <a:schemeClr val="bg1"/>
          </a:solidFill>
          <a:ln w="19050">
            <a:noFill/>
          </a:ln>
          <a:effectLst/>
        </c:spPr>
      </c:pivotFmt>
      <c:pivotFmt>
        <c:idx val="15"/>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70AD47"/>
          </a:solidFill>
          <a:ln w="19050">
            <a:noFill/>
          </a:ln>
          <a:effectLst/>
        </c:spPr>
      </c:pivotFmt>
      <c:pivotFmt>
        <c:idx val="17"/>
        <c:spPr>
          <a:solidFill>
            <a:srgbClr val="ED7D31"/>
          </a:solidFill>
          <a:ln w="19050">
            <a:noFill/>
          </a:ln>
          <a:effectLst/>
        </c:spPr>
      </c:pivotFmt>
      <c:pivotFmt>
        <c:idx val="18"/>
        <c:spPr>
          <a:solidFill>
            <a:schemeClr val="accent1"/>
          </a:solidFill>
          <a:ln w="19050">
            <a:noFill/>
          </a:ln>
          <a:effectLst/>
        </c:spPr>
      </c:pivotFmt>
      <c:pivotFmt>
        <c:idx val="19"/>
        <c:spPr>
          <a:solidFill>
            <a:schemeClr val="bg1"/>
          </a:solidFill>
          <a:ln w="19050">
            <a:noFill/>
          </a:ln>
          <a:effectLst/>
        </c:spPr>
      </c:pivotFmt>
      <c:pivotFmt>
        <c:idx val="2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0AD47"/>
          </a:solidFill>
          <a:ln w="19050">
            <a:noFill/>
          </a:ln>
          <a:effectLst/>
        </c:spPr>
      </c:pivotFmt>
      <c:pivotFmt>
        <c:idx val="22"/>
        <c:spPr>
          <a:solidFill>
            <a:srgbClr val="ED7D31"/>
          </a:solidFill>
          <a:ln w="19050">
            <a:noFill/>
          </a:ln>
          <a:effectLst/>
        </c:spPr>
      </c:pivotFmt>
      <c:pivotFmt>
        <c:idx val="23"/>
        <c:spPr>
          <a:solidFill>
            <a:srgbClr val="FFC000"/>
          </a:solidFill>
          <a:ln w="19050">
            <a:noFill/>
          </a:ln>
          <a:effectLst/>
        </c:spPr>
      </c:pivotFmt>
      <c:pivotFmt>
        <c:idx val="24"/>
        <c:spPr>
          <a:solidFill>
            <a:schemeClr val="bg1"/>
          </a:solidFill>
          <a:ln w="19050">
            <a:noFill/>
          </a:ln>
          <a:effectLst/>
        </c:spPr>
      </c:pivotFmt>
      <c:pivotFmt>
        <c:idx val="25"/>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0AD47"/>
          </a:solidFill>
          <a:ln w="19050">
            <a:noFill/>
          </a:ln>
          <a:effectLst/>
        </c:spPr>
      </c:pivotFmt>
      <c:pivotFmt>
        <c:idx val="27"/>
        <c:spPr>
          <a:solidFill>
            <a:srgbClr val="ED7D31"/>
          </a:solidFill>
          <a:ln w="19050">
            <a:noFill/>
          </a:ln>
          <a:effectLst/>
        </c:spPr>
      </c:pivotFmt>
      <c:pivotFmt>
        <c:idx val="28"/>
        <c:spPr>
          <a:solidFill>
            <a:srgbClr val="FFC000"/>
          </a:solidFill>
          <a:ln w="19050">
            <a:noFill/>
          </a:ln>
          <a:effectLst/>
        </c:spPr>
      </c:pivotFmt>
      <c:pivotFmt>
        <c:idx val="29"/>
        <c:spPr>
          <a:solidFill>
            <a:schemeClr val="bg1"/>
          </a:solidFill>
          <a:ln w="19050">
            <a:noFill/>
          </a:ln>
          <a:effectLst/>
        </c:spPr>
      </c:pivotFmt>
      <c:pivotFmt>
        <c:idx val="30"/>
        <c:spPr>
          <a:solidFill>
            <a:schemeClr val="bg1"/>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143B65"/>
          </a:solidFill>
          <a:ln w="19050">
            <a:solidFill>
              <a:sysClr val="window" lastClr="FFFFFF"/>
            </a:solidFill>
          </a:ln>
          <a:effectLst/>
        </c:spPr>
      </c:pivotFmt>
      <c:pivotFmt>
        <c:idx val="32"/>
        <c:spPr>
          <a:solidFill>
            <a:srgbClr val="E1244E"/>
          </a:solidFill>
          <a:ln w="19050">
            <a:solidFill>
              <a:sysClr val="window" lastClr="FFFFFF"/>
            </a:solidFill>
          </a:ln>
          <a:effectLst/>
        </c:spPr>
      </c:pivotFmt>
      <c:pivotFmt>
        <c:idx val="33"/>
        <c:spPr>
          <a:solidFill>
            <a:srgbClr val="05ACCE"/>
          </a:solidFill>
          <a:ln w="19050">
            <a:solidFill>
              <a:sysClr val="window" lastClr="FFFFFF"/>
            </a:solidFill>
          </a:ln>
          <a:effectLst/>
        </c:spPr>
      </c:pivotFmt>
      <c:pivotFmt>
        <c:idx val="34"/>
        <c:spPr>
          <a:solidFill>
            <a:schemeClr val="bg1"/>
          </a:solidFill>
          <a:ln w="19050">
            <a:solidFill>
              <a:sysClr val="window" lastClr="FFFFFF"/>
            </a:solidFill>
          </a:ln>
          <a:effectLst/>
        </c:spPr>
      </c:pivotFmt>
    </c:pivotFmts>
    <c:plotArea>
      <c:layout>
        <c:manualLayout>
          <c:layoutTarget val="inner"/>
          <c:xMode val="edge"/>
          <c:yMode val="edge"/>
          <c:x val="9.5832368078930488E-2"/>
          <c:y val="0.15910829034301743"/>
          <c:w val="0.55269819984505553"/>
          <c:h val="0.7998389748695206"/>
        </c:manualLayout>
      </c:layout>
      <c:pieChart>
        <c:varyColors val="1"/>
        <c:ser>
          <c:idx val="0"/>
          <c:order val="0"/>
          <c:tx>
            <c:strRef>
              <c:f>KonTab_VolnyCas_a_AspektyZivota!$E$1</c:f>
              <c:strCache>
                <c:ptCount val="1"/>
                <c:pt idx="0">
                  <c:v>Celkem</c:v>
                </c:pt>
              </c:strCache>
            </c:strRef>
          </c:tx>
          <c:spPr>
            <a:solidFill>
              <a:schemeClr val="bg1"/>
            </a:solidFill>
            <a:ln>
              <a:solidFill>
                <a:sysClr val="window" lastClr="FFFFFF"/>
              </a:solidFill>
            </a:ln>
          </c:spPr>
          <c:dPt>
            <c:idx val="0"/>
            <c:bubble3D val="0"/>
            <c:spPr>
              <a:solidFill>
                <a:srgbClr val="143B65"/>
              </a:solidFill>
              <a:ln w="19050">
                <a:solidFill>
                  <a:sysClr val="window" lastClr="FFFFFF"/>
                </a:solidFill>
              </a:ln>
              <a:effectLst/>
            </c:spPr>
            <c:extLst>
              <c:ext xmlns:c16="http://schemas.microsoft.com/office/drawing/2014/chart" uri="{C3380CC4-5D6E-409C-BE32-E72D297353CC}">
                <c16:uniqueId val="{00000001-5644-5248-9139-21E5A426D2F7}"/>
              </c:ext>
            </c:extLst>
          </c:dPt>
          <c:dPt>
            <c:idx val="1"/>
            <c:bubble3D val="0"/>
            <c:spPr>
              <a:solidFill>
                <a:srgbClr val="E1244E"/>
              </a:solidFill>
              <a:ln w="19050">
                <a:solidFill>
                  <a:sysClr val="window" lastClr="FFFFFF"/>
                </a:solidFill>
              </a:ln>
              <a:effectLst/>
            </c:spPr>
            <c:extLst>
              <c:ext xmlns:c16="http://schemas.microsoft.com/office/drawing/2014/chart" uri="{C3380CC4-5D6E-409C-BE32-E72D297353CC}">
                <c16:uniqueId val="{00000003-5644-5248-9139-21E5A426D2F7}"/>
              </c:ext>
            </c:extLst>
          </c:dPt>
          <c:dPt>
            <c:idx val="2"/>
            <c:bubble3D val="0"/>
            <c:spPr>
              <a:solidFill>
                <a:srgbClr val="05ACCE"/>
              </a:solidFill>
              <a:ln w="19050">
                <a:solidFill>
                  <a:sysClr val="window" lastClr="FFFFFF"/>
                </a:solidFill>
              </a:ln>
              <a:effectLst/>
            </c:spPr>
            <c:extLst>
              <c:ext xmlns:c16="http://schemas.microsoft.com/office/drawing/2014/chart" uri="{C3380CC4-5D6E-409C-BE32-E72D297353CC}">
                <c16:uniqueId val="{00000005-5644-5248-9139-21E5A426D2F7}"/>
              </c:ext>
            </c:extLst>
          </c:dPt>
          <c:dPt>
            <c:idx val="3"/>
            <c:bubble3D val="0"/>
            <c:spPr>
              <a:solidFill>
                <a:schemeClr val="bg1"/>
              </a:solidFill>
              <a:ln w="19050">
                <a:solidFill>
                  <a:sysClr val="window" lastClr="FFFFFF"/>
                </a:solidFill>
              </a:ln>
              <a:effectLst/>
            </c:spPr>
            <c:extLst>
              <c:ext xmlns:c16="http://schemas.microsoft.com/office/drawing/2014/chart" uri="{C3380CC4-5D6E-409C-BE32-E72D297353CC}">
                <c16:uniqueId val="{00000007-5644-5248-9139-21E5A426D2F7}"/>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KonTab_VolnyCas_a_AspektyZivota!$D$2:$D$6</c:f>
              <c:strCache>
                <c:ptCount val="4"/>
                <c:pt idx="0">
                  <c:v>Méně než rok</c:v>
                </c:pt>
                <c:pt idx="1">
                  <c:v>1 až 5 let</c:v>
                </c:pt>
                <c:pt idx="2">
                  <c:v>5 let a víc</c:v>
                </c:pt>
                <c:pt idx="3">
                  <c:v>(prázdné)</c:v>
                </c:pt>
              </c:strCache>
            </c:strRef>
          </c:cat>
          <c:val>
            <c:numRef>
              <c:f>KonTab_VolnyCas_a_AspektyZivota!$E$2:$E$6</c:f>
              <c:numCache>
                <c:formatCode>General</c:formatCode>
                <c:ptCount val="4"/>
                <c:pt idx="0">
                  <c:v>68</c:v>
                </c:pt>
                <c:pt idx="1">
                  <c:v>145</c:v>
                </c:pt>
                <c:pt idx="2">
                  <c:v>19</c:v>
                </c:pt>
              </c:numCache>
            </c:numRef>
          </c:val>
          <c:extLst>
            <c:ext xmlns:c16="http://schemas.microsoft.com/office/drawing/2014/chart" uri="{C3380CC4-5D6E-409C-BE32-E72D297353CC}">
              <c16:uniqueId val="{00000008-5644-5248-9139-21E5A426D2F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1408698202497412"/>
          <c:y val="0.39324486378857815"/>
          <c:w val="0.26697362403563191"/>
          <c:h val="0.32677655594774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rodin.xlsx]KonTab_Stehovani!Kontingenční tabulka53</c:name>
    <c:fmtId val="7"/>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200" b="1"/>
              <a:t>Zvažujete odstěhování se z Ostravy kvůli zvýšení kvality života?</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rgbClr val="0070C0"/>
          </a:solidFill>
          <a:ln w="19050">
            <a:noFill/>
          </a:ln>
          <a:effectLst/>
        </c:spPr>
      </c:pivotFmt>
      <c:pivotFmt>
        <c:idx val="6"/>
        <c:spPr>
          <a:solidFill>
            <a:schemeClr val="bg1"/>
          </a:solidFill>
          <a:ln w="19050">
            <a:noFill/>
          </a:ln>
          <a:effectLst/>
        </c:spPr>
      </c:pivotFmt>
      <c:pivotFmt>
        <c:idx val="7"/>
        <c:spPr>
          <a:solidFill>
            <a:schemeClr val="bg1"/>
          </a:solidFill>
          <a:ln w="19050">
            <a:noFill/>
          </a:ln>
          <a:effectLst/>
        </c:spPr>
        <c:marker>
          <c:symbol val="none"/>
        </c:marke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w="19050">
            <a:noFill/>
          </a:ln>
          <a:effectLst/>
        </c:spPr>
      </c:pivotFmt>
      <c:pivotFmt>
        <c:idx val="9"/>
        <c:spPr>
          <a:solidFill>
            <a:schemeClr val="accent1"/>
          </a:solidFill>
          <a:ln w="19050">
            <a:noFill/>
          </a:ln>
          <a:effectLst/>
        </c:spPr>
      </c:pivotFmt>
      <c:pivotFmt>
        <c:idx val="10"/>
        <c:spPr>
          <a:solidFill>
            <a:schemeClr val="accent1"/>
          </a:solidFill>
          <a:ln w="19050">
            <a:noFill/>
          </a:ln>
          <a:effectLst/>
        </c:spPr>
      </c:pivotFmt>
      <c:pivotFmt>
        <c:idx val="11"/>
        <c:spPr>
          <a:solidFill>
            <a:schemeClr val="accent1"/>
          </a:solidFill>
          <a:ln w="19050">
            <a:noFill/>
          </a:ln>
          <a:effectLst/>
        </c:spPr>
      </c:pivotFmt>
      <c:pivotFmt>
        <c:idx val="12"/>
        <c:spPr>
          <a:solidFill>
            <a:srgbClr val="0070C0"/>
          </a:solidFill>
          <a:ln w="19050">
            <a:noFill/>
          </a:ln>
          <a:effectLst/>
        </c:spPr>
      </c:pivotFmt>
      <c:pivotFmt>
        <c:idx val="13"/>
        <c:spPr>
          <a:solidFill>
            <a:schemeClr val="bg1"/>
          </a:solidFill>
          <a:ln w="19050">
            <a:noFill/>
          </a:ln>
          <a:effectLst/>
        </c:spPr>
      </c:pivotFmt>
      <c:pivotFmt>
        <c:idx val="14"/>
        <c:spPr>
          <a:solidFill>
            <a:schemeClr val="bg1"/>
          </a:solidFill>
          <a:ln w="19050">
            <a:solidFill>
              <a:schemeClr val="bg1"/>
            </a:solidFill>
          </a:ln>
          <a:effectLst/>
        </c:spPr>
        <c:marker>
          <c:symbol val="none"/>
        </c:marker>
        <c:dLbl>
          <c:idx val="0"/>
          <c:spPr>
            <a:noFill/>
            <a:ln>
              <a:noFill/>
            </a:ln>
            <a:effectLst>
              <a:glow rad="12700">
                <a:schemeClr val="bg1"/>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143B65"/>
          </a:solidFill>
          <a:ln w="19050">
            <a:solidFill>
              <a:schemeClr val="bg1"/>
            </a:solidFill>
          </a:ln>
          <a:effectLst/>
        </c:spPr>
      </c:pivotFmt>
      <c:pivotFmt>
        <c:idx val="16"/>
        <c:spPr>
          <a:solidFill>
            <a:srgbClr val="E1244E"/>
          </a:solidFill>
          <a:ln w="19050">
            <a:solidFill>
              <a:schemeClr val="bg1"/>
            </a:solidFill>
          </a:ln>
          <a:effectLst/>
        </c:spPr>
      </c:pivotFmt>
      <c:pivotFmt>
        <c:idx val="17"/>
        <c:spPr>
          <a:solidFill>
            <a:srgbClr val="05ACCE"/>
          </a:solidFill>
          <a:ln w="19050">
            <a:solidFill>
              <a:schemeClr val="bg1"/>
            </a:solidFill>
          </a:ln>
          <a:effectLst/>
        </c:spPr>
      </c:pivotFmt>
      <c:pivotFmt>
        <c:idx val="18"/>
        <c:spPr>
          <a:solidFill>
            <a:srgbClr val="A3A0A1"/>
          </a:solidFill>
          <a:ln w="19050">
            <a:solidFill>
              <a:schemeClr val="bg1"/>
            </a:solidFill>
          </a:ln>
          <a:effectLst/>
        </c:spPr>
      </c:pivotFmt>
      <c:pivotFmt>
        <c:idx val="19"/>
        <c:spPr>
          <a:solidFill>
            <a:srgbClr val="C01F4E"/>
          </a:solidFill>
          <a:ln w="19050">
            <a:solidFill>
              <a:schemeClr val="bg1"/>
            </a:solidFill>
          </a:ln>
          <a:effectLst/>
        </c:spPr>
      </c:pivotFmt>
      <c:pivotFmt>
        <c:idx val="20"/>
        <c:spPr>
          <a:solidFill>
            <a:schemeClr val="bg1"/>
          </a:solidFill>
          <a:ln w="19050">
            <a:solidFill>
              <a:schemeClr val="bg1"/>
            </a:solidFill>
          </a:ln>
          <a:effectLst/>
        </c:spPr>
      </c:pivotFmt>
    </c:pivotFmts>
    <c:plotArea>
      <c:layout>
        <c:manualLayout>
          <c:layoutTarget val="inner"/>
          <c:xMode val="edge"/>
          <c:yMode val="edge"/>
          <c:x val="6.4386118401866435E-2"/>
          <c:y val="0.17948881389826271"/>
          <c:w val="0.45767971711869349"/>
          <c:h val="0.78459380077490315"/>
        </c:manualLayout>
      </c:layout>
      <c:pieChart>
        <c:varyColors val="1"/>
        <c:ser>
          <c:idx val="0"/>
          <c:order val="0"/>
          <c:tx>
            <c:strRef>
              <c:f>KonTab_Stehovani!$B$1</c:f>
              <c:strCache>
                <c:ptCount val="1"/>
                <c:pt idx="0">
                  <c:v>Celkem</c:v>
                </c:pt>
              </c:strCache>
            </c:strRef>
          </c:tx>
          <c:spPr>
            <a:solidFill>
              <a:schemeClr val="bg1"/>
            </a:solidFill>
            <a:ln>
              <a:solidFill>
                <a:schemeClr val="bg1"/>
              </a:solidFill>
            </a:ln>
          </c:spPr>
          <c:dPt>
            <c:idx val="0"/>
            <c:bubble3D val="0"/>
            <c:spPr>
              <a:solidFill>
                <a:srgbClr val="143B65"/>
              </a:solidFill>
              <a:ln w="19050">
                <a:solidFill>
                  <a:schemeClr val="bg1"/>
                </a:solidFill>
              </a:ln>
              <a:effectLst/>
            </c:spPr>
            <c:extLst>
              <c:ext xmlns:c16="http://schemas.microsoft.com/office/drawing/2014/chart" uri="{C3380CC4-5D6E-409C-BE32-E72D297353CC}">
                <c16:uniqueId val="{00000001-F0DD-9541-B859-0BE387DDE808}"/>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F0DD-9541-B859-0BE387DDE808}"/>
              </c:ext>
            </c:extLst>
          </c:dPt>
          <c:dPt>
            <c:idx val="2"/>
            <c:bubble3D val="0"/>
            <c:spPr>
              <a:solidFill>
                <a:srgbClr val="05ACCE"/>
              </a:solidFill>
              <a:ln w="19050">
                <a:solidFill>
                  <a:schemeClr val="bg1"/>
                </a:solidFill>
              </a:ln>
              <a:effectLst/>
            </c:spPr>
            <c:extLst>
              <c:ext xmlns:c16="http://schemas.microsoft.com/office/drawing/2014/chart" uri="{C3380CC4-5D6E-409C-BE32-E72D297353CC}">
                <c16:uniqueId val="{00000005-F0DD-9541-B859-0BE387DDE808}"/>
              </c:ext>
            </c:extLst>
          </c:dPt>
          <c:dPt>
            <c:idx val="3"/>
            <c:bubble3D val="0"/>
            <c:spPr>
              <a:solidFill>
                <a:srgbClr val="A3A0A1"/>
              </a:solidFill>
              <a:ln w="19050">
                <a:solidFill>
                  <a:schemeClr val="bg1"/>
                </a:solidFill>
              </a:ln>
              <a:effectLst/>
            </c:spPr>
            <c:extLst>
              <c:ext xmlns:c16="http://schemas.microsoft.com/office/drawing/2014/chart" uri="{C3380CC4-5D6E-409C-BE32-E72D297353CC}">
                <c16:uniqueId val="{00000007-F0DD-9541-B859-0BE387DDE808}"/>
              </c:ext>
            </c:extLst>
          </c:dPt>
          <c:dPt>
            <c:idx val="4"/>
            <c:bubble3D val="0"/>
            <c:spPr>
              <a:solidFill>
                <a:srgbClr val="C01F4E"/>
              </a:solidFill>
              <a:ln w="19050">
                <a:solidFill>
                  <a:schemeClr val="bg1"/>
                </a:solidFill>
              </a:ln>
              <a:effectLst/>
            </c:spPr>
            <c:extLst>
              <c:ext xmlns:c16="http://schemas.microsoft.com/office/drawing/2014/chart" uri="{C3380CC4-5D6E-409C-BE32-E72D297353CC}">
                <c16:uniqueId val="{00000009-F0DD-9541-B859-0BE387DDE808}"/>
              </c:ext>
            </c:extLst>
          </c:dPt>
          <c:dPt>
            <c:idx val="5"/>
            <c:bubble3D val="0"/>
            <c:spPr>
              <a:solidFill>
                <a:schemeClr val="bg1"/>
              </a:solidFill>
              <a:ln w="19050">
                <a:solidFill>
                  <a:schemeClr val="bg1"/>
                </a:solidFill>
              </a:ln>
              <a:effectLst/>
            </c:spPr>
            <c:extLst>
              <c:ext xmlns:c16="http://schemas.microsoft.com/office/drawing/2014/chart" uri="{C3380CC4-5D6E-409C-BE32-E72D297353CC}">
                <c16:uniqueId val="{0000000B-F0DD-9541-B859-0BE387DDE808}"/>
              </c:ext>
            </c:extLst>
          </c:dPt>
          <c:dLbls>
            <c:spPr>
              <a:noFill/>
              <a:ln>
                <a:noFill/>
              </a:ln>
              <a:effectLst>
                <a:glow rad="12700">
                  <a:schemeClr val="bg1"/>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KonTab_Stehovani!$A$2:$A$7</c:f>
              <c:strCache>
                <c:ptCount val="5"/>
                <c:pt idx="0">
                  <c:v>Stěhování mám/e již naplánováno</c:v>
                </c:pt>
                <c:pt idx="1">
                  <c:v>Zvažoval/a</c:v>
                </c:pt>
                <c:pt idx="2">
                  <c:v>Zatím nezvažoval/a</c:v>
                </c:pt>
                <c:pt idx="3">
                  <c:v>Stěhování vylučuji</c:v>
                </c:pt>
                <c:pt idx="4">
                  <c:v>Zvažujeme z jiného důvodu (např. za rodinou)</c:v>
                </c:pt>
              </c:strCache>
            </c:strRef>
          </c:cat>
          <c:val>
            <c:numRef>
              <c:f>KonTab_Stehovani!$B$2:$B$7</c:f>
              <c:numCache>
                <c:formatCode>General</c:formatCode>
                <c:ptCount val="5"/>
                <c:pt idx="0">
                  <c:v>124</c:v>
                </c:pt>
                <c:pt idx="1">
                  <c:v>643</c:v>
                </c:pt>
                <c:pt idx="2">
                  <c:v>674</c:v>
                </c:pt>
                <c:pt idx="3">
                  <c:v>295</c:v>
                </c:pt>
                <c:pt idx="4">
                  <c:v>60</c:v>
                </c:pt>
              </c:numCache>
            </c:numRef>
          </c:val>
          <c:extLst>
            <c:ext xmlns:c16="http://schemas.microsoft.com/office/drawing/2014/chart" uri="{C3380CC4-5D6E-409C-BE32-E72D297353CC}">
              <c16:uniqueId val="{0000000C-F0DD-9541-B859-0BE387DDE80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40447287839021"/>
          <c:y val="0.25394263217097862"/>
          <c:w val="0.43206638232720912"/>
          <c:h val="0.663463629546306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tabulka54</c:name>
    <c:fmtId val="1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1200" b="1"/>
              <a:t>Kam se chcete stěhovat?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ysClr val="window" lastClr="FFFFFF"/>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rgbClr val="70AD47"/>
          </a:solidFill>
          <a:ln w="19050">
            <a:noFill/>
          </a:ln>
          <a:effectLst/>
        </c:spPr>
      </c:pivotFmt>
      <c:pivotFmt>
        <c:idx val="47"/>
        <c:spPr>
          <a:solidFill>
            <a:srgbClr val="ED7D31"/>
          </a:solidFill>
          <a:ln w="19050">
            <a:noFill/>
          </a:ln>
          <a:effectLst/>
        </c:spPr>
      </c:pivotFmt>
      <c:pivotFmt>
        <c:idx val="48"/>
        <c:spPr>
          <a:solidFill>
            <a:srgbClr val="A5A5A5"/>
          </a:solidFill>
          <a:ln w="19050">
            <a:noFill/>
          </a:ln>
          <a:effectLst/>
        </c:spPr>
      </c:pivotFmt>
      <c:pivotFmt>
        <c:idx val="49"/>
        <c:spPr>
          <a:solidFill>
            <a:srgbClr val="FFC000"/>
          </a:solidFill>
          <a:ln w="19050">
            <a:noFill/>
          </a:ln>
          <a:effectLst/>
        </c:spPr>
      </c:pivotFmt>
      <c:pivotFmt>
        <c:idx val="50"/>
        <c:spPr>
          <a:solidFill>
            <a:srgbClr val="0070C0"/>
          </a:solidFill>
          <a:ln w="19050">
            <a:noFill/>
          </a:ln>
          <a:effectLst/>
        </c:spPr>
      </c:pivotFmt>
      <c:pivotFmt>
        <c:idx val="51"/>
        <c:spPr>
          <a:solidFill>
            <a:sysClr val="window" lastClr="FFFFFF"/>
          </a:solidFill>
          <a:ln w="19050">
            <a:noFill/>
          </a:ln>
          <a:effectLst/>
        </c:spPr>
      </c:pivotFmt>
      <c:pivotFmt>
        <c:idx val="52"/>
        <c:spPr>
          <a:solidFill>
            <a:sysClr val="window" lastClr="FFFFFF"/>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rgbClr val="70AD47"/>
          </a:solidFill>
          <a:ln w="19050">
            <a:noFill/>
          </a:ln>
          <a:effectLst/>
        </c:spPr>
      </c:pivotFmt>
      <c:pivotFmt>
        <c:idx val="54"/>
        <c:spPr>
          <a:solidFill>
            <a:srgbClr val="ED7D31"/>
          </a:solidFill>
          <a:ln w="19050">
            <a:noFill/>
          </a:ln>
          <a:effectLst/>
        </c:spPr>
      </c:pivotFmt>
      <c:pivotFmt>
        <c:idx val="55"/>
        <c:spPr>
          <a:solidFill>
            <a:srgbClr val="A5A5A5"/>
          </a:solidFill>
          <a:ln w="19050">
            <a:noFill/>
          </a:ln>
          <a:effectLst/>
        </c:spPr>
      </c:pivotFmt>
      <c:pivotFmt>
        <c:idx val="56"/>
        <c:spPr>
          <a:solidFill>
            <a:srgbClr val="FFC000"/>
          </a:solidFill>
          <a:ln w="19050">
            <a:noFill/>
          </a:ln>
          <a:effectLst/>
        </c:spPr>
      </c:pivotFmt>
      <c:pivotFmt>
        <c:idx val="57"/>
        <c:spPr>
          <a:solidFill>
            <a:srgbClr val="0070C0"/>
          </a:solidFill>
          <a:ln w="19050">
            <a:noFill/>
          </a:ln>
          <a:effectLst/>
        </c:spPr>
      </c:pivotFmt>
      <c:pivotFmt>
        <c:idx val="58"/>
        <c:spPr>
          <a:solidFill>
            <a:sysClr val="window" lastClr="FFFFFF"/>
          </a:solidFill>
          <a:ln w="19050">
            <a:noFill/>
          </a:ln>
          <a:effectLst/>
        </c:spPr>
      </c:pivotFmt>
      <c:pivotFmt>
        <c:idx val="59"/>
        <c:spPr>
          <a:solidFill>
            <a:sysClr val="window" lastClr="FFFFFF"/>
          </a:solidFill>
          <a:ln w="19050">
            <a:solidFill>
              <a:sysClr val="window" lastClr="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rgbClr val="143B65"/>
          </a:solidFill>
          <a:ln w="19050">
            <a:solidFill>
              <a:sysClr val="window" lastClr="FFFFFF"/>
            </a:solidFill>
          </a:ln>
          <a:effectLst/>
        </c:spPr>
      </c:pivotFmt>
      <c:pivotFmt>
        <c:idx val="61"/>
        <c:spPr>
          <a:solidFill>
            <a:srgbClr val="E1244E"/>
          </a:solidFill>
          <a:ln w="19050">
            <a:solidFill>
              <a:sysClr val="window" lastClr="FFFFFF"/>
            </a:solidFill>
          </a:ln>
          <a:effectLst/>
        </c:spPr>
      </c:pivotFmt>
      <c:pivotFmt>
        <c:idx val="62"/>
        <c:spPr>
          <a:solidFill>
            <a:srgbClr val="05ACCE"/>
          </a:solidFill>
          <a:ln w="19050">
            <a:solidFill>
              <a:sysClr val="window" lastClr="FFFFFF"/>
            </a:solidFill>
          </a:ln>
          <a:effectLst/>
        </c:spPr>
      </c:pivotFmt>
      <c:pivotFmt>
        <c:idx val="63"/>
        <c:spPr>
          <a:solidFill>
            <a:srgbClr val="A3A0A1"/>
          </a:solidFill>
          <a:ln w="19050">
            <a:solidFill>
              <a:sysClr val="window" lastClr="FFFFFF"/>
            </a:solidFill>
          </a:ln>
          <a:effectLst/>
        </c:spPr>
      </c:pivotFmt>
      <c:pivotFmt>
        <c:idx val="64"/>
        <c:spPr>
          <a:solidFill>
            <a:srgbClr val="C01F4E"/>
          </a:solidFill>
          <a:ln w="19050">
            <a:solidFill>
              <a:sysClr val="window" lastClr="FFFFFF"/>
            </a:solidFill>
          </a:ln>
          <a:effectLst/>
        </c:spPr>
      </c:pivotFmt>
      <c:pivotFmt>
        <c:idx val="65"/>
        <c:spPr>
          <a:solidFill>
            <a:sysClr val="window" lastClr="FFFFFF"/>
          </a:solidFill>
          <a:ln w="19050">
            <a:solidFill>
              <a:sysClr val="window" lastClr="FFFFFF"/>
            </a:solidFill>
          </a:ln>
          <a:effectLst/>
        </c:spPr>
      </c:pivotFmt>
    </c:pivotFmts>
    <c:plotArea>
      <c:layout>
        <c:manualLayout>
          <c:layoutTarget val="inner"/>
          <c:xMode val="edge"/>
          <c:yMode val="edge"/>
          <c:x val="2.3598561450310519E-2"/>
          <c:y val="0.17940226221722286"/>
          <c:w val="0.44551744044289548"/>
          <c:h val="0.77647325334333206"/>
        </c:manualLayout>
      </c:layout>
      <c:pieChart>
        <c:varyColors val="1"/>
        <c:ser>
          <c:idx val="0"/>
          <c:order val="0"/>
          <c:tx>
            <c:strRef>
              <c:f>KonTab_Stehovani!$E$1</c:f>
              <c:strCache>
                <c:ptCount val="1"/>
                <c:pt idx="0">
                  <c:v>Celkem</c:v>
                </c:pt>
              </c:strCache>
            </c:strRef>
          </c:tx>
          <c:spPr>
            <a:solidFill>
              <a:sysClr val="window" lastClr="FFFFFF"/>
            </a:solidFill>
            <a:ln>
              <a:solidFill>
                <a:sysClr val="window" lastClr="FFFFFF"/>
              </a:solidFill>
            </a:ln>
          </c:spPr>
          <c:dPt>
            <c:idx val="0"/>
            <c:bubble3D val="0"/>
            <c:spPr>
              <a:solidFill>
                <a:srgbClr val="143B65"/>
              </a:solidFill>
              <a:ln w="19050">
                <a:solidFill>
                  <a:sysClr val="window" lastClr="FFFFFF"/>
                </a:solidFill>
              </a:ln>
              <a:effectLst/>
            </c:spPr>
            <c:extLst>
              <c:ext xmlns:c16="http://schemas.microsoft.com/office/drawing/2014/chart" uri="{C3380CC4-5D6E-409C-BE32-E72D297353CC}">
                <c16:uniqueId val="{00000001-340F-3249-9447-DCDE11C50F57}"/>
              </c:ext>
            </c:extLst>
          </c:dPt>
          <c:dPt>
            <c:idx val="1"/>
            <c:bubble3D val="0"/>
            <c:spPr>
              <a:solidFill>
                <a:srgbClr val="E1244E"/>
              </a:solidFill>
              <a:ln w="19050">
                <a:solidFill>
                  <a:sysClr val="window" lastClr="FFFFFF"/>
                </a:solidFill>
              </a:ln>
              <a:effectLst/>
            </c:spPr>
            <c:extLst>
              <c:ext xmlns:c16="http://schemas.microsoft.com/office/drawing/2014/chart" uri="{C3380CC4-5D6E-409C-BE32-E72D297353CC}">
                <c16:uniqueId val="{00000003-340F-3249-9447-DCDE11C50F57}"/>
              </c:ext>
            </c:extLst>
          </c:dPt>
          <c:dPt>
            <c:idx val="2"/>
            <c:bubble3D val="0"/>
            <c:spPr>
              <a:solidFill>
                <a:srgbClr val="05ACCE"/>
              </a:solidFill>
              <a:ln w="19050">
                <a:solidFill>
                  <a:sysClr val="window" lastClr="FFFFFF"/>
                </a:solidFill>
              </a:ln>
              <a:effectLst/>
            </c:spPr>
            <c:extLst>
              <c:ext xmlns:c16="http://schemas.microsoft.com/office/drawing/2014/chart" uri="{C3380CC4-5D6E-409C-BE32-E72D297353CC}">
                <c16:uniqueId val="{00000005-340F-3249-9447-DCDE11C50F57}"/>
              </c:ext>
            </c:extLst>
          </c:dPt>
          <c:dPt>
            <c:idx val="3"/>
            <c:bubble3D val="0"/>
            <c:spPr>
              <a:solidFill>
                <a:srgbClr val="A3A0A1"/>
              </a:solidFill>
              <a:ln w="19050">
                <a:solidFill>
                  <a:sysClr val="window" lastClr="FFFFFF"/>
                </a:solidFill>
              </a:ln>
              <a:effectLst/>
            </c:spPr>
            <c:extLst>
              <c:ext xmlns:c16="http://schemas.microsoft.com/office/drawing/2014/chart" uri="{C3380CC4-5D6E-409C-BE32-E72D297353CC}">
                <c16:uniqueId val="{00000007-340F-3249-9447-DCDE11C50F57}"/>
              </c:ext>
            </c:extLst>
          </c:dPt>
          <c:dPt>
            <c:idx val="4"/>
            <c:bubble3D val="0"/>
            <c:spPr>
              <a:solidFill>
                <a:srgbClr val="C01F4E"/>
              </a:solidFill>
              <a:ln w="19050">
                <a:solidFill>
                  <a:sysClr val="window" lastClr="FFFFFF"/>
                </a:solidFill>
              </a:ln>
              <a:effectLst/>
            </c:spPr>
            <c:extLst>
              <c:ext xmlns:c16="http://schemas.microsoft.com/office/drawing/2014/chart" uri="{C3380CC4-5D6E-409C-BE32-E72D297353CC}">
                <c16:uniqueId val="{00000009-340F-3249-9447-DCDE11C50F57}"/>
              </c:ext>
            </c:extLst>
          </c:dPt>
          <c:dPt>
            <c:idx val="5"/>
            <c:bubble3D val="0"/>
            <c:spPr>
              <a:solidFill>
                <a:sysClr val="window" lastClr="FFFFFF"/>
              </a:solidFill>
              <a:ln w="19050">
                <a:solidFill>
                  <a:sysClr val="window" lastClr="FFFFFF"/>
                </a:solidFill>
              </a:ln>
              <a:effectLst/>
            </c:spPr>
            <c:extLst>
              <c:ext xmlns:c16="http://schemas.microsoft.com/office/drawing/2014/chart" uri="{C3380CC4-5D6E-409C-BE32-E72D297353CC}">
                <c16:uniqueId val="{0000000B-340F-3249-9447-DCDE11C50F57}"/>
              </c:ext>
            </c:extLst>
          </c:dPt>
          <c:dPt>
            <c:idx val="6"/>
            <c:bubble3D val="0"/>
            <c:spPr>
              <a:solidFill>
                <a:sysClr val="window" lastClr="FFFFFF"/>
              </a:solidFill>
              <a:ln w="19050">
                <a:solidFill>
                  <a:sysClr val="window" lastClr="FFFFFF"/>
                </a:solidFill>
              </a:ln>
              <a:effectLst/>
            </c:spPr>
            <c:extLst>
              <c:ext xmlns:c16="http://schemas.microsoft.com/office/drawing/2014/chart" uri="{C3380CC4-5D6E-409C-BE32-E72D297353CC}">
                <c16:uniqueId val="{0000000D-340F-3249-9447-DCDE11C50F57}"/>
              </c:ext>
            </c:extLst>
          </c:dPt>
          <c:dPt>
            <c:idx val="7"/>
            <c:bubble3D val="0"/>
            <c:spPr>
              <a:solidFill>
                <a:sysClr val="window" lastClr="FFFFFF"/>
              </a:solidFill>
              <a:ln w="19050">
                <a:solidFill>
                  <a:sysClr val="window" lastClr="FFFFFF"/>
                </a:solidFill>
              </a:ln>
              <a:effectLst/>
            </c:spPr>
            <c:extLst>
              <c:ext xmlns:c16="http://schemas.microsoft.com/office/drawing/2014/chart" uri="{C3380CC4-5D6E-409C-BE32-E72D297353CC}">
                <c16:uniqueId val="{0000000F-340F-3249-9447-DCDE11C50F57}"/>
              </c:ext>
            </c:extLst>
          </c:dPt>
          <c:dLbls>
            <c:spPr>
              <a:noFill/>
              <a:ln>
                <a:noFill/>
              </a:ln>
              <a:effectLst>
                <a:glow rad="421847">
                  <a:schemeClr val="accent1"/>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KonTab_Stehovani!$D$2:$D$8</c:f>
              <c:strCache>
                <c:ptCount val="6"/>
                <c:pt idx="0">
                  <c:v>V rámci Ostravy</c:v>
                </c:pt>
                <c:pt idx="1">
                  <c:v>Do zázemí Ostravy (do 30 km z Ostravy)</c:v>
                </c:pt>
                <c:pt idx="2">
                  <c:v>V rámci MSK (30 km a víc od Ostravy)</c:v>
                </c:pt>
                <c:pt idx="3">
                  <c:v>Mimo MSK (v ČR)</c:v>
                </c:pt>
                <c:pt idx="4">
                  <c:v>Do zahraničí</c:v>
                </c:pt>
                <c:pt idx="5">
                  <c:v>(prázdné)</c:v>
                </c:pt>
              </c:strCache>
            </c:strRef>
          </c:cat>
          <c:val>
            <c:numRef>
              <c:f>KonTab_Stehovani!$E$2:$E$8</c:f>
              <c:numCache>
                <c:formatCode>General</c:formatCode>
                <c:ptCount val="6"/>
                <c:pt idx="0">
                  <c:v>33</c:v>
                </c:pt>
                <c:pt idx="1">
                  <c:v>315</c:v>
                </c:pt>
                <c:pt idx="2">
                  <c:v>207</c:v>
                </c:pt>
                <c:pt idx="3">
                  <c:v>167</c:v>
                </c:pt>
                <c:pt idx="4">
                  <c:v>45</c:v>
                </c:pt>
              </c:numCache>
            </c:numRef>
          </c:val>
          <c:extLst>
            <c:ext xmlns:c16="http://schemas.microsoft.com/office/drawing/2014/chart" uri="{C3380CC4-5D6E-409C-BE32-E72D297353CC}">
              <c16:uniqueId val="{00000010-340F-3249-9447-DCDE11C50F5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2784196032872943"/>
          <c:y val="0.21495531808523935"/>
          <c:w val="0.44225524575821468"/>
          <c:h val="0.728452537182852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tabulka1</c:name>
    <c:fmtId val="13"/>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200" b="1"/>
              <a:t>Jiný důvod stěhování (push/pull faktory)</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w="19050">
            <a:noFill/>
          </a:ln>
          <a:effectLst/>
        </c:spPr>
      </c:pivotFmt>
      <c:pivotFmt>
        <c:idx val="2"/>
        <c:spPr>
          <a:solidFill>
            <a:srgbClr val="FF0000"/>
          </a:solidFill>
          <a:ln w="19050">
            <a:noFill/>
          </a:ln>
          <a:effectLst/>
        </c:spPr>
      </c:pivotFmt>
      <c:pivotFmt>
        <c:idx val="3"/>
        <c:spPr>
          <a:solidFill>
            <a:sysClr val="window" lastClr="FFFFFF"/>
          </a:solidFill>
          <a:ln w="19050">
            <a:no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2D050"/>
          </a:solidFill>
          <a:ln w="19050">
            <a:noFill/>
          </a:ln>
          <a:effectLst/>
        </c:spPr>
      </c:pivotFmt>
      <c:pivotFmt>
        <c:idx val="7"/>
        <c:spPr>
          <a:solidFill>
            <a:srgbClr val="92D050"/>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w="19050">
            <a:noFill/>
          </a:ln>
          <a:effectLst/>
        </c:spPr>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0000"/>
          </a:solidFill>
          <a:ln w="19050">
            <a:noFill/>
          </a:ln>
          <a:effectLst/>
        </c:spPr>
      </c:pivotFmt>
      <c:pivotFmt>
        <c:idx val="11"/>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ysClr val="window" lastClr="FFFFFF"/>
          </a:solidFill>
          <a:ln w="19050">
            <a:noFill/>
          </a:ln>
          <a:effectLst/>
        </c:spPr>
      </c:pivotFmt>
      <c:pivotFmt>
        <c:idx val="13"/>
        <c:spPr>
          <a:solidFill>
            <a:srgbClr val="05ACCE"/>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5ACCE"/>
          </a:solidFill>
          <a:ln w="19050">
            <a:solidFill>
              <a:sysClr val="window" lastClr="FFFFFF"/>
            </a:solidFill>
          </a:ln>
          <a:effectLst/>
        </c:spPr>
      </c:pivotFmt>
      <c:pivotFmt>
        <c:idx val="15"/>
        <c:spPr>
          <a:solidFill>
            <a:srgbClr val="E1244E"/>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E1244E"/>
          </a:solidFill>
          <a:ln w="19050">
            <a:solidFill>
              <a:sysClr val="window" lastClr="FFFFFF"/>
            </a:solidFill>
          </a:ln>
          <a:effectLst/>
        </c:spPr>
      </c:pivotFmt>
      <c:pivotFmt>
        <c:idx val="17"/>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ysClr val="window" lastClr="FFFFFF"/>
          </a:solidFill>
          <a:ln w="19050">
            <a:noFill/>
          </a:ln>
          <a:effectLst/>
        </c:spPr>
      </c:pivotFmt>
    </c:pivotFmts>
    <c:plotArea>
      <c:layout/>
      <c:barChart>
        <c:barDir val="bar"/>
        <c:grouping val="percentStacked"/>
        <c:varyColors val="0"/>
        <c:ser>
          <c:idx val="0"/>
          <c:order val="0"/>
          <c:tx>
            <c:strRef>
              <c:f>KonTab_Stehovani!$B$47:$B$48</c:f>
              <c:strCache>
                <c:ptCount val="1"/>
                <c:pt idx="0">
                  <c:v>PULL</c:v>
                </c:pt>
              </c:strCache>
            </c:strRef>
          </c:tx>
          <c:spPr>
            <a:solidFill>
              <a:srgbClr val="05ACCE"/>
            </a:solidFill>
            <a:ln w="19050">
              <a:solidFill>
                <a:sysClr val="window" lastClr="FFFFFF"/>
              </a:solidFill>
            </a:ln>
            <a:effectLst/>
          </c:spPr>
          <c:invertIfNegative val="0"/>
          <c:dPt>
            <c:idx val="0"/>
            <c:invertIfNegative val="0"/>
            <c:bubble3D val="0"/>
            <c:spPr>
              <a:solidFill>
                <a:srgbClr val="05ACCE"/>
              </a:solidFill>
              <a:ln w="19050">
                <a:solidFill>
                  <a:sysClr val="window" lastClr="FFFFFF"/>
                </a:solidFill>
              </a:ln>
              <a:effectLst/>
            </c:spPr>
            <c:extLst>
              <c:ext xmlns:c16="http://schemas.microsoft.com/office/drawing/2014/chart" uri="{C3380CC4-5D6E-409C-BE32-E72D297353CC}">
                <c16:uniqueId val="{00000001-86F9-C447-B0EA-E34DB8461E48}"/>
              </c:ext>
            </c:extLst>
          </c:dPt>
          <c:dPt>
            <c:idx val="1"/>
            <c:invertIfNegative val="0"/>
            <c:bubble3D val="0"/>
            <c:extLst>
              <c:ext xmlns:c16="http://schemas.microsoft.com/office/drawing/2014/chart" uri="{C3380CC4-5D6E-409C-BE32-E72D297353CC}">
                <c16:uniqueId val="{00000002-86F9-C447-B0EA-E34DB8461E48}"/>
              </c:ext>
            </c:extLst>
          </c:dPt>
          <c:dPt>
            <c:idx val="2"/>
            <c:invertIfNegative val="0"/>
            <c:bubble3D val="0"/>
            <c:extLst>
              <c:ext xmlns:c16="http://schemas.microsoft.com/office/drawing/2014/chart" uri="{C3380CC4-5D6E-409C-BE32-E72D297353CC}">
                <c16:uniqueId val="{00000003-86F9-C447-B0EA-E34DB8461E48}"/>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KonTab_Stehovani!$A$49</c:f>
              <c:strCache>
                <c:ptCount val="1"/>
                <c:pt idx="0">
                  <c:v>Celkem</c:v>
                </c:pt>
              </c:strCache>
            </c:strRef>
          </c:cat>
          <c:val>
            <c:numRef>
              <c:f>KonTab_Stehovani!$B$49</c:f>
              <c:numCache>
                <c:formatCode>General</c:formatCode>
                <c:ptCount val="1"/>
                <c:pt idx="0">
                  <c:v>38</c:v>
                </c:pt>
              </c:numCache>
            </c:numRef>
          </c:val>
          <c:extLst>
            <c:ext xmlns:c16="http://schemas.microsoft.com/office/drawing/2014/chart" uri="{C3380CC4-5D6E-409C-BE32-E72D297353CC}">
              <c16:uniqueId val="{00000004-86F9-C447-B0EA-E34DB8461E48}"/>
            </c:ext>
          </c:extLst>
        </c:ser>
        <c:ser>
          <c:idx val="1"/>
          <c:order val="1"/>
          <c:tx>
            <c:strRef>
              <c:f>KonTab_Stehovani!$C$47:$C$48</c:f>
              <c:strCache>
                <c:ptCount val="1"/>
                <c:pt idx="0">
                  <c:v>PUSH</c:v>
                </c:pt>
              </c:strCache>
            </c:strRef>
          </c:tx>
          <c:spPr>
            <a:solidFill>
              <a:srgbClr val="E1244E"/>
            </a:solidFill>
            <a:ln w="19050">
              <a:solidFill>
                <a:sysClr val="window" lastClr="FFFFFF"/>
              </a:solidFill>
            </a:ln>
            <a:effectLst/>
          </c:spPr>
          <c:invertIfNegative val="0"/>
          <c:dPt>
            <c:idx val="0"/>
            <c:invertIfNegative val="0"/>
            <c:bubble3D val="0"/>
            <c:spPr>
              <a:solidFill>
                <a:srgbClr val="E1244E"/>
              </a:solidFill>
              <a:ln w="19050">
                <a:solidFill>
                  <a:sysClr val="window" lastClr="FFFFFF"/>
                </a:solidFill>
              </a:ln>
              <a:effectLst/>
            </c:spPr>
            <c:extLst>
              <c:ext xmlns:c16="http://schemas.microsoft.com/office/drawing/2014/chart" uri="{C3380CC4-5D6E-409C-BE32-E72D297353CC}">
                <c16:uniqueId val="{00000005-4DC3-7D41-9090-33C9FF735793}"/>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KonTab_Stehovani!$A$49</c:f>
              <c:strCache>
                <c:ptCount val="1"/>
                <c:pt idx="0">
                  <c:v>Celkem</c:v>
                </c:pt>
              </c:strCache>
            </c:strRef>
          </c:cat>
          <c:val>
            <c:numRef>
              <c:f>KonTab_Stehovani!$C$49</c:f>
              <c:numCache>
                <c:formatCode>General</c:formatCode>
                <c:ptCount val="1"/>
                <c:pt idx="0">
                  <c:v>94</c:v>
                </c:pt>
              </c:numCache>
            </c:numRef>
          </c:val>
          <c:extLst>
            <c:ext xmlns:c16="http://schemas.microsoft.com/office/drawing/2014/chart" uri="{C3380CC4-5D6E-409C-BE32-E72D297353CC}">
              <c16:uniqueId val="{00000019-7740-6C48-988C-E4E9E2DA2384}"/>
            </c:ext>
          </c:extLst>
        </c:ser>
        <c:ser>
          <c:idx val="2"/>
          <c:order val="2"/>
          <c:tx>
            <c:strRef>
              <c:f>KonTab_Stehovani!$D$47:$D$48</c:f>
              <c:strCache>
                <c:ptCount val="1"/>
                <c:pt idx="0">
                  <c:v>(prázdné)</c:v>
                </c:pt>
              </c:strCache>
            </c:strRef>
          </c:tx>
          <c:spPr>
            <a:solidFill>
              <a:sysClr val="window" lastClr="FFFFFF"/>
            </a:solidFill>
            <a:ln w="19050">
              <a:solidFill>
                <a:schemeClr val="lt1"/>
              </a:solidFill>
            </a:ln>
            <a:effectLst/>
          </c:spPr>
          <c:invertIfNegative val="0"/>
          <c:dPt>
            <c:idx val="0"/>
            <c:invertIfNegative val="0"/>
            <c:bubble3D val="0"/>
            <c:spPr>
              <a:solidFill>
                <a:sysClr val="window" lastClr="FFFFFF"/>
              </a:solidFill>
              <a:ln w="19050">
                <a:noFill/>
              </a:ln>
              <a:effectLst/>
            </c:spPr>
            <c:extLst>
              <c:ext xmlns:c16="http://schemas.microsoft.com/office/drawing/2014/chart" uri="{C3380CC4-5D6E-409C-BE32-E72D297353CC}">
                <c16:uniqueId val="{00000007-4DC3-7D41-9090-33C9FF73579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KonTab_Stehovani!$A$49</c:f>
              <c:strCache>
                <c:ptCount val="1"/>
                <c:pt idx="0">
                  <c:v>Celkem</c:v>
                </c:pt>
              </c:strCache>
            </c:strRef>
          </c:cat>
          <c:val>
            <c:numRef>
              <c:f>KonTab_Stehovani!$D$49</c:f>
              <c:numCache>
                <c:formatCode>General</c:formatCode>
                <c:ptCount val="1"/>
              </c:numCache>
            </c:numRef>
          </c:val>
          <c:extLst>
            <c:ext xmlns:c16="http://schemas.microsoft.com/office/drawing/2014/chart" uri="{C3380CC4-5D6E-409C-BE32-E72D297353CC}">
              <c16:uniqueId val="{0000001A-7740-6C48-988C-E4E9E2DA2384}"/>
            </c:ext>
          </c:extLst>
        </c:ser>
        <c:dLbls>
          <c:showLegendKey val="0"/>
          <c:showVal val="0"/>
          <c:showCatName val="0"/>
          <c:showSerName val="0"/>
          <c:showPercent val="0"/>
          <c:showBubbleSize val="0"/>
        </c:dLbls>
        <c:gapWidth val="20"/>
        <c:overlap val="100"/>
        <c:axId val="587902368"/>
        <c:axId val="523219872"/>
      </c:barChart>
      <c:valAx>
        <c:axId val="523219872"/>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587902368"/>
        <c:crosses val="autoZero"/>
        <c:crossBetween val="between"/>
      </c:valAx>
      <c:catAx>
        <c:axId val="587902368"/>
        <c:scaling>
          <c:orientation val="minMax"/>
        </c:scaling>
        <c:delete val="1"/>
        <c:axPos val="l"/>
        <c:numFmt formatCode="General" sourceLinked="1"/>
        <c:majorTickMark val="out"/>
        <c:minorTickMark val="none"/>
        <c:tickLblPos val="nextTo"/>
        <c:crossAx val="523219872"/>
        <c:crosses val="autoZero"/>
        <c:auto val="1"/>
        <c:lblAlgn val="ctr"/>
        <c:lblOffset val="100"/>
        <c:noMultiLvlLbl val="0"/>
      </c:catAx>
      <c:spPr>
        <a:noFill/>
        <a:ln>
          <a:noFill/>
        </a:ln>
        <a:effectLst/>
      </c:spPr>
    </c:plotArea>
    <c:legend>
      <c:legendPos val="b"/>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tabulka61</c:name>
    <c:fmtId val="1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b="1"/>
              <a:t>Vysoký nájem nebo jiné výdaje za bydlení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KonTab_Stehovani!$J$2:$J$3</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KonTab_Stehovani!$I$4</c:f>
              <c:strCache>
                <c:ptCount val="1"/>
                <c:pt idx="0">
                  <c:v>Celkem</c:v>
                </c:pt>
              </c:strCache>
            </c:strRef>
          </c:cat>
          <c:val>
            <c:numRef>
              <c:f>KonTab_Stehovani!$J$4</c:f>
              <c:numCache>
                <c:formatCode>General</c:formatCode>
                <c:ptCount val="1"/>
                <c:pt idx="0">
                  <c:v>175</c:v>
                </c:pt>
              </c:numCache>
            </c:numRef>
          </c:val>
          <c:extLst>
            <c:ext xmlns:c16="http://schemas.microsoft.com/office/drawing/2014/chart" uri="{C3380CC4-5D6E-409C-BE32-E72D297353CC}">
              <c16:uniqueId val="{00000000-E72C-774D-BDD0-84C20C61C532}"/>
            </c:ext>
          </c:extLst>
        </c:ser>
        <c:ser>
          <c:idx val="1"/>
          <c:order val="1"/>
          <c:tx>
            <c:strRef>
              <c:f>KonTab_Stehovani!$K$2:$K$3</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KonTab_Stehovani!$I$4</c:f>
              <c:strCache>
                <c:ptCount val="1"/>
                <c:pt idx="0">
                  <c:v>Celkem</c:v>
                </c:pt>
              </c:strCache>
            </c:strRef>
          </c:cat>
          <c:val>
            <c:numRef>
              <c:f>KonTab_Stehovani!$K$4</c:f>
              <c:numCache>
                <c:formatCode>General</c:formatCode>
                <c:ptCount val="1"/>
                <c:pt idx="0">
                  <c:v>226</c:v>
                </c:pt>
              </c:numCache>
            </c:numRef>
          </c:val>
          <c:extLst>
            <c:ext xmlns:c16="http://schemas.microsoft.com/office/drawing/2014/chart" uri="{C3380CC4-5D6E-409C-BE32-E72D297353CC}">
              <c16:uniqueId val="{0000001B-4C59-6F43-A3E5-F6E8108FF5EC}"/>
            </c:ext>
          </c:extLst>
        </c:ser>
        <c:ser>
          <c:idx val="2"/>
          <c:order val="2"/>
          <c:tx>
            <c:strRef>
              <c:f>KonTab_Stehovani!$L$2:$L$3</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KonTab_Stehovani!$I$4</c:f>
              <c:strCache>
                <c:ptCount val="1"/>
                <c:pt idx="0">
                  <c:v>Celkem</c:v>
                </c:pt>
              </c:strCache>
            </c:strRef>
          </c:cat>
          <c:val>
            <c:numRef>
              <c:f>KonTab_Stehovani!$L$4</c:f>
              <c:numCache>
                <c:formatCode>General</c:formatCode>
                <c:ptCount val="1"/>
                <c:pt idx="0">
                  <c:v>366</c:v>
                </c:pt>
              </c:numCache>
            </c:numRef>
          </c:val>
          <c:extLst>
            <c:ext xmlns:c16="http://schemas.microsoft.com/office/drawing/2014/chart" uri="{C3380CC4-5D6E-409C-BE32-E72D297353CC}">
              <c16:uniqueId val="{0000001E-4C59-6F43-A3E5-F6E8108FF5EC}"/>
            </c:ext>
          </c:extLst>
        </c:ser>
        <c:ser>
          <c:idx val="3"/>
          <c:order val="3"/>
          <c:tx>
            <c:strRef>
              <c:f>KonTab_Stehovani!$M$2:$M$3</c:f>
              <c:strCache>
                <c:ptCount val="1"/>
                <c:pt idx="0">
                  <c:v>(prázdné)</c:v>
                </c:pt>
              </c:strCache>
            </c:strRef>
          </c:tx>
          <c:spPr>
            <a:solidFill>
              <a:sysClr val="window" lastClr="FFFFFF"/>
            </a:solidFill>
            <a:ln>
              <a:noFill/>
            </a:ln>
            <a:effectLst/>
          </c:spPr>
          <c:invertIfNegative val="0"/>
          <c:cat>
            <c:strRef>
              <c:f>KonTab_Stehovani!$I$4</c:f>
              <c:strCache>
                <c:ptCount val="1"/>
                <c:pt idx="0">
                  <c:v>Celkem</c:v>
                </c:pt>
              </c:strCache>
            </c:strRef>
          </c:cat>
          <c:val>
            <c:numRef>
              <c:f>KonTab_Stehovani!$M$4</c:f>
              <c:numCache>
                <c:formatCode>General</c:formatCode>
                <c:ptCount val="1"/>
              </c:numCache>
            </c:numRef>
          </c:val>
          <c:extLst>
            <c:ext xmlns:c16="http://schemas.microsoft.com/office/drawing/2014/chart" uri="{C3380CC4-5D6E-409C-BE32-E72D297353CC}">
              <c16:uniqueId val="{00000020-4C59-6F43-A3E5-F6E8108FF5E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tabulka33</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Bezpečí (nespecifikované)</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KonTab_VolnyCas_a_AspektyZivota!$B$71:$B$72</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KonTab_VolnyCas_a_AspektyZivota!$A$73</c:f>
              <c:strCache>
                <c:ptCount val="1"/>
                <c:pt idx="0">
                  <c:v>Celkem</c:v>
                </c:pt>
              </c:strCache>
            </c:strRef>
          </c:cat>
          <c:val>
            <c:numRef>
              <c:f>KonTab_VolnyCas_a_AspektyZivota!$B$73</c:f>
              <c:numCache>
                <c:formatCode>General</c:formatCode>
                <c:ptCount val="1"/>
                <c:pt idx="0">
                  <c:v>168</c:v>
                </c:pt>
              </c:numCache>
            </c:numRef>
          </c:val>
          <c:extLst>
            <c:ext xmlns:c16="http://schemas.microsoft.com/office/drawing/2014/chart" uri="{C3380CC4-5D6E-409C-BE32-E72D297353CC}">
              <c16:uniqueId val="{00000000-9982-6A4A-B51A-D6D7E3A27E02}"/>
            </c:ext>
          </c:extLst>
        </c:ser>
        <c:ser>
          <c:idx val="1"/>
          <c:order val="1"/>
          <c:tx>
            <c:strRef>
              <c:f>KonTab_VolnyCas_a_AspektyZivota!$C$71:$C$72</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KonTab_VolnyCas_a_AspektyZivota!$A$73</c:f>
              <c:strCache>
                <c:ptCount val="1"/>
                <c:pt idx="0">
                  <c:v>Celkem</c:v>
                </c:pt>
              </c:strCache>
            </c:strRef>
          </c:cat>
          <c:val>
            <c:numRef>
              <c:f>KonTab_VolnyCas_a_AspektyZivota!$C$73</c:f>
              <c:numCache>
                <c:formatCode>General</c:formatCode>
                <c:ptCount val="1"/>
                <c:pt idx="0">
                  <c:v>699</c:v>
                </c:pt>
              </c:numCache>
            </c:numRef>
          </c:val>
          <c:extLst>
            <c:ext xmlns:c16="http://schemas.microsoft.com/office/drawing/2014/chart" uri="{C3380CC4-5D6E-409C-BE32-E72D297353CC}">
              <c16:uniqueId val="{00000016-9982-6A4A-B51A-D6D7E3A27E02}"/>
            </c:ext>
          </c:extLst>
        </c:ser>
        <c:ser>
          <c:idx val="2"/>
          <c:order val="2"/>
          <c:tx>
            <c:strRef>
              <c:f>KonTab_VolnyCas_a_AspektyZivota!$D$71:$D$72</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KonTab_VolnyCas_a_AspektyZivota!$A$73</c:f>
              <c:strCache>
                <c:ptCount val="1"/>
                <c:pt idx="0">
                  <c:v>Celkem</c:v>
                </c:pt>
              </c:strCache>
            </c:strRef>
          </c:cat>
          <c:val>
            <c:numRef>
              <c:f>KonTab_VolnyCas_a_AspektyZivota!$D$73</c:f>
              <c:numCache>
                <c:formatCode>General</c:formatCode>
                <c:ptCount val="1"/>
                <c:pt idx="0">
                  <c:v>377</c:v>
                </c:pt>
              </c:numCache>
            </c:numRef>
          </c:val>
          <c:extLst>
            <c:ext xmlns:c16="http://schemas.microsoft.com/office/drawing/2014/chart" uri="{C3380CC4-5D6E-409C-BE32-E72D297353CC}">
              <c16:uniqueId val="{00000017-9982-6A4A-B51A-D6D7E3A27E02}"/>
            </c:ext>
          </c:extLst>
        </c:ser>
        <c:ser>
          <c:idx val="3"/>
          <c:order val="3"/>
          <c:tx>
            <c:strRef>
              <c:f>KonTab_VolnyCas_a_AspektyZivota!$E$71:$E$72</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KonTab_VolnyCas_a_AspektyZivota!$A$73</c:f>
              <c:strCache>
                <c:ptCount val="1"/>
                <c:pt idx="0">
                  <c:v>Celkem</c:v>
                </c:pt>
              </c:strCache>
            </c:strRef>
          </c:cat>
          <c:val>
            <c:numRef>
              <c:f>KonTab_VolnyCas_a_AspektyZivota!$E$73</c:f>
              <c:numCache>
                <c:formatCode>General</c:formatCode>
                <c:ptCount val="1"/>
                <c:pt idx="0">
                  <c:v>9</c:v>
                </c:pt>
              </c:numCache>
            </c:numRef>
          </c:val>
          <c:extLst>
            <c:ext xmlns:c16="http://schemas.microsoft.com/office/drawing/2014/chart" uri="{C3380CC4-5D6E-409C-BE32-E72D297353CC}">
              <c16:uniqueId val="{0000000F-276A-5347-ACCD-E2E5077C9206}"/>
            </c:ext>
          </c:extLst>
        </c:ser>
        <c:ser>
          <c:idx val="4"/>
          <c:order val="4"/>
          <c:tx>
            <c:strRef>
              <c:f>KonTab_VolnyCas_a_AspektyZivota!$F$71:$F$72</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KonTab_VolnyCas_a_AspektyZivota!$A$73</c:f>
              <c:strCache>
                <c:ptCount val="1"/>
                <c:pt idx="0">
                  <c:v>Celkem</c:v>
                </c:pt>
              </c:strCache>
            </c:strRef>
          </c:cat>
          <c:val>
            <c:numRef>
              <c:f>KonTab_VolnyCas_a_AspektyZivota!$F$73</c:f>
              <c:numCache>
                <c:formatCode>General</c:formatCode>
                <c:ptCount val="1"/>
                <c:pt idx="0">
                  <c:v>326</c:v>
                </c:pt>
              </c:numCache>
            </c:numRef>
          </c:val>
          <c:extLst>
            <c:ext xmlns:c16="http://schemas.microsoft.com/office/drawing/2014/chart" uri="{C3380CC4-5D6E-409C-BE32-E72D297353CC}">
              <c16:uniqueId val="{00000010-276A-5347-ACCD-E2E5077C9206}"/>
            </c:ext>
          </c:extLst>
        </c:ser>
        <c:ser>
          <c:idx val="5"/>
          <c:order val="5"/>
          <c:tx>
            <c:strRef>
              <c:f>KonTab_VolnyCas_a_AspektyZivota!$G$71:$G$72</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KonTab_VolnyCas_a_AspektyZivota!$A$73</c:f>
              <c:strCache>
                <c:ptCount val="1"/>
                <c:pt idx="0">
                  <c:v>Celkem</c:v>
                </c:pt>
              </c:strCache>
            </c:strRef>
          </c:cat>
          <c:val>
            <c:numRef>
              <c:f>KonTab_VolnyCas_a_AspektyZivota!$G$73</c:f>
              <c:numCache>
                <c:formatCode>General</c:formatCode>
                <c:ptCount val="1"/>
                <c:pt idx="0">
                  <c:v>217</c:v>
                </c:pt>
              </c:numCache>
            </c:numRef>
          </c:val>
          <c:extLst>
            <c:ext xmlns:c16="http://schemas.microsoft.com/office/drawing/2014/chart" uri="{C3380CC4-5D6E-409C-BE32-E72D297353CC}">
              <c16:uniqueId val="{00000002-17D0-764B-B648-DF5CDD3BE93A}"/>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tabulka62</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Špatná dostupnost autem, obtížné parkování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KonTab_Stehovani!$J$15:$J$16</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KonTab_Stehovani!$I$17</c:f>
              <c:strCache>
                <c:ptCount val="1"/>
                <c:pt idx="0">
                  <c:v>Celkem</c:v>
                </c:pt>
              </c:strCache>
            </c:strRef>
          </c:cat>
          <c:val>
            <c:numRef>
              <c:f>KonTab_Stehovani!$J$17</c:f>
              <c:numCache>
                <c:formatCode>General</c:formatCode>
                <c:ptCount val="1"/>
                <c:pt idx="0">
                  <c:v>137</c:v>
                </c:pt>
              </c:numCache>
            </c:numRef>
          </c:val>
          <c:extLst>
            <c:ext xmlns:c16="http://schemas.microsoft.com/office/drawing/2014/chart" uri="{C3380CC4-5D6E-409C-BE32-E72D297353CC}">
              <c16:uniqueId val="{00000000-E72C-774D-BDD0-84C20C61C532}"/>
            </c:ext>
          </c:extLst>
        </c:ser>
        <c:ser>
          <c:idx val="1"/>
          <c:order val="1"/>
          <c:tx>
            <c:strRef>
              <c:f>KonTab_Stehovani!$K$15:$K$16</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KonTab_Stehovani!$I$17</c:f>
              <c:strCache>
                <c:ptCount val="1"/>
                <c:pt idx="0">
                  <c:v>Celkem</c:v>
                </c:pt>
              </c:strCache>
            </c:strRef>
          </c:cat>
          <c:val>
            <c:numRef>
              <c:f>KonTab_Stehovani!$K$17</c:f>
              <c:numCache>
                <c:formatCode>General</c:formatCode>
                <c:ptCount val="1"/>
                <c:pt idx="0">
                  <c:v>218</c:v>
                </c:pt>
              </c:numCache>
            </c:numRef>
          </c:val>
          <c:extLst>
            <c:ext xmlns:c16="http://schemas.microsoft.com/office/drawing/2014/chart" uri="{C3380CC4-5D6E-409C-BE32-E72D297353CC}">
              <c16:uniqueId val="{0000001B-4C59-6F43-A3E5-F6E8108FF5EC}"/>
            </c:ext>
          </c:extLst>
        </c:ser>
        <c:ser>
          <c:idx val="2"/>
          <c:order val="2"/>
          <c:tx>
            <c:strRef>
              <c:f>KonTab_Stehovani!$L$15:$L$16</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KonTab_Stehovani!$I$17</c:f>
              <c:strCache>
                <c:ptCount val="1"/>
                <c:pt idx="0">
                  <c:v>Celkem</c:v>
                </c:pt>
              </c:strCache>
            </c:strRef>
          </c:cat>
          <c:val>
            <c:numRef>
              <c:f>KonTab_Stehovani!$L$17</c:f>
              <c:numCache>
                <c:formatCode>General</c:formatCode>
                <c:ptCount val="1"/>
                <c:pt idx="0">
                  <c:v>412</c:v>
                </c:pt>
              </c:numCache>
            </c:numRef>
          </c:val>
          <c:extLst>
            <c:ext xmlns:c16="http://schemas.microsoft.com/office/drawing/2014/chart" uri="{C3380CC4-5D6E-409C-BE32-E72D297353CC}">
              <c16:uniqueId val="{0000001E-4C59-6F43-A3E5-F6E8108FF5EC}"/>
            </c:ext>
          </c:extLst>
        </c:ser>
        <c:ser>
          <c:idx val="3"/>
          <c:order val="3"/>
          <c:tx>
            <c:strRef>
              <c:f>KonTab_Stehovani!$M$15:$M$16</c:f>
              <c:strCache>
                <c:ptCount val="1"/>
                <c:pt idx="0">
                  <c:v>(prázdné)</c:v>
                </c:pt>
              </c:strCache>
            </c:strRef>
          </c:tx>
          <c:spPr>
            <a:solidFill>
              <a:sysClr val="window" lastClr="FFFFFF"/>
            </a:solidFill>
            <a:ln>
              <a:noFill/>
            </a:ln>
            <a:effectLst/>
          </c:spPr>
          <c:invertIfNegative val="0"/>
          <c:cat>
            <c:strRef>
              <c:f>KonTab_Stehovani!$I$17</c:f>
              <c:strCache>
                <c:ptCount val="1"/>
                <c:pt idx="0">
                  <c:v>Celkem</c:v>
                </c:pt>
              </c:strCache>
            </c:strRef>
          </c:cat>
          <c:val>
            <c:numRef>
              <c:f>KonTab_Stehovani!$M$17</c:f>
              <c:numCache>
                <c:formatCode>General</c:formatCode>
                <c:ptCount val="1"/>
              </c:numCache>
            </c:numRef>
          </c:val>
          <c:extLst>
            <c:ext xmlns:c16="http://schemas.microsoft.com/office/drawing/2014/chart" uri="{C3380CC4-5D6E-409C-BE32-E72D297353CC}">
              <c16:uniqueId val="{00000020-4C59-6F43-A3E5-F6E8108FF5E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tabulka63</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Nízká bezpečnost (nespecifikovaná)</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KonTab_Stehovani!$J$27:$J$28</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KonTab_Stehovani!$I$29</c:f>
              <c:strCache>
                <c:ptCount val="1"/>
                <c:pt idx="0">
                  <c:v>Celkem</c:v>
                </c:pt>
              </c:strCache>
            </c:strRef>
          </c:cat>
          <c:val>
            <c:numRef>
              <c:f>KonTab_Stehovani!$J$29</c:f>
              <c:numCache>
                <c:formatCode>General</c:formatCode>
                <c:ptCount val="1"/>
                <c:pt idx="0">
                  <c:v>330</c:v>
                </c:pt>
              </c:numCache>
            </c:numRef>
          </c:val>
          <c:extLst>
            <c:ext xmlns:c16="http://schemas.microsoft.com/office/drawing/2014/chart" uri="{C3380CC4-5D6E-409C-BE32-E72D297353CC}">
              <c16:uniqueId val="{00000000-E72C-774D-BDD0-84C20C61C532}"/>
            </c:ext>
          </c:extLst>
        </c:ser>
        <c:ser>
          <c:idx val="1"/>
          <c:order val="1"/>
          <c:tx>
            <c:strRef>
              <c:f>KonTab_Stehovani!$K$27:$K$28</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KonTab_Stehovani!$I$29</c:f>
              <c:strCache>
                <c:ptCount val="1"/>
                <c:pt idx="0">
                  <c:v>Celkem</c:v>
                </c:pt>
              </c:strCache>
            </c:strRef>
          </c:cat>
          <c:val>
            <c:numRef>
              <c:f>KonTab_Stehovani!$K$29</c:f>
              <c:numCache>
                <c:formatCode>General</c:formatCode>
                <c:ptCount val="1"/>
                <c:pt idx="0">
                  <c:v>291</c:v>
                </c:pt>
              </c:numCache>
            </c:numRef>
          </c:val>
          <c:extLst>
            <c:ext xmlns:c16="http://schemas.microsoft.com/office/drawing/2014/chart" uri="{C3380CC4-5D6E-409C-BE32-E72D297353CC}">
              <c16:uniqueId val="{0000001B-4C59-6F43-A3E5-F6E8108FF5EC}"/>
            </c:ext>
          </c:extLst>
        </c:ser>
        <c:ser>
          <c:idx val="2"/>
          <c:order val="2"/>
          <c:tx>
            <c:strRef>
              <c:f>KonTab_Stehovani!$L$27:$L$28</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KonTab_Stehovani!$I$29</c:f>
              <c:strCache>
                <c:ptCount val="1"/>
                <c:pt idx="0">
                  <c:v>Celkem</c:v>
                </c:pt>
              </c:strCache>
            </c:strRef>
          </c:cat>
          <c:val>
            <c:numRef>
              <c:f>KonTab_Stehovani!$L$29</c:f>
              <c:numCache>
                <c:formatCode>General</c:formatCode>
                <c:ptCount val="1"/>
                <c:pt idx="0">
                  <c:v>146</c:v>
                </c:pt>
              </c:numCache>
            </c:numRef>
          </c:val>
          <c:extLst>
            <c:ext xmlns:c16="http://schemas.microsoft.com/office/drawing/2014/chart" uri="{C3380CC4-5D6E-409C-BE32-E72D297353CC}">
              <c16:uniqueId val="{0000001E-4C59-6F43-A3E5-F6E8108FF5EC}"/>
            </c:ext>
          </c:extLst>
        </c:ser>
        <c:ser>
          <c:idx val="3"/>
          <c:order val="3"/>
          <c:tx>
            <c:strRef>
              <c:f>KonTab_Stehovani!$M$27:$M$28</c:f>
              <c:strCache>
                <c:ptCount val="1"/>
                <c:pt idx="0">
                  <c:v>(prázdné)</c:v>
                </c:pt>
              </c:strCache>
            </c:strRef>
          </c:tx>
          <c:spPr>
            <a:solidFill>
              <a:sysClr val="window" lastClr="FFFFFF"/>
            </a:solidFill>
            <a:ln>
              <a:noFill/>
            </a:ln>
            <a:effectLst/>
          </c:spPr>
          <c:invertIfNegative val="0"/>
          <c:cat>
            <c:strRef>
              <c:f>KonTab_Stehovani!$I$29</c:f>
              <c:strCache>
                <c:ptCount val="1"/>
                <c:pt idx="0">
                  <c:v>Celkem</c:v>
                </c:pt>
              </c:strCache>
            </c:strRef>
          </c:cat>
          <c:val>
            <c:numRef>
              <c:f>KonTab_Stehovani!$M$29</c:f>
              <c:numCache>
                <c:formatCode>General</c:formatCode>
                <c:ptCount val="1"/>
              </c:numCache>
            </c:numRef>
          </c:val>
          <c:extLst>
            <c:ext xmlns:c16="http://schemas.microsoft.com/office/drawing/2014/chart" uri="{C3380CC4-5D6E-409C-BE32-E72D297353CC}">
              <c16:uniqueId val="{00000020-4C59-6F43-A3E5-F6E8108FF5E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tabulka64</c:name>
    <c:fmtId val="1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Hlučné prostředí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KonTab_Stehovani!$J$39:$J$40</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KonTab_Stehovani!$I$41</c:f>
              <c:strCache>
                <c:ptCount val="1"/>
                <c:pt idx="0">
                  <c:v>Celkem</c:v>
                </c:pt>
              </c:strCache>
            </c:strRef>
          </c:cat>
          <c:val>
            <c:numRef>
              <c:f>KonTab_Stehovani!$J$41</c:f>
              <c:numCache>
                <c:formatCode>General</c:formatCode>
                <c:ptCount val="1"/>
                <c:pt idx="0">
                  <c:v>315</c:v>
                </c:pt>
              </c:numCache>
            </c:numRef>
          </c:val>
          <c:extLst>
            <c:ext xmlns:c16="http://schemas.microsoft.com/office/drawing/2014/chart" uri="{C3380CC4-5D6E-409C-BE32-E72D297353CC}">
              <c16:uniqueId val="{00000000-E72C-774D-BDD0-84C20C61C532}"/>
            </c:ext>
          </c:extLst>
        </c:ser>
        <c:ser>
          <c:idx val="1"/>
          <c:order val="1"/>
          <c:tx>
            <c:strRef>
              <c:f>KonTab_Stehovani!$K$39:$K$40</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KonTab_Stehovani!$I$41</c:f>
              <c:strCache>
                <c:ptCount val="1"/>
                <c:pt idx="0">
                  <c:v>Celkem</c:v>
                </c:pt>
              </c:strCache>
            </c:strRef>
          </c:cat>
          <c:val>
            <c:numRef>
              <c:f>KonTab_Stehovani!$K$41</c:f>
              <c:numCache>
                <c:formatCode>General</c:formatCode>
                <c:ptCount val="1"/>
                <c:pt idx="0">
                  <c:v>266</c:v>
                </c:pt>
              </c:numCache>
            </c:numRef>
          </c:val>
          <c:extLst>
            <c:ext xmlns:c16="http://schemas.microsoft.com/office/drawing/2014/chart" uri="{C3380CC4-5D6E-409C-BE32-E72D297353CC}">
              <c16:uniqueId val="{0000001B-4C59-6F43-A3E5-F6E8108FF5EC}"/>
            </c:ext>
          </c:extLst>
        </c:ser>
        <c:ser>
          <c:idx val="2"/>
          <c:order val="2"/>
          <c:tx>
            <c:strRef>
              <c:f>KonTab_Stehovani!$L$39:$L$40</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KonTab_Stehovani!$I$41</c:f>
              <c:strCache>
                <c:ptCount val="1"/>
                <c:pt idx="0">
                  <c:v>Celkem</c:v>
                </c:pt>
              </c:strCache>
            </c:strRef>
          </c:cat>
          <c:val>
            <c:numRef>
              <c:f>KonTab_Stehovani!$L$41</c:f>
              <c:numCache>
                <c:formatCode>General</c:formatCode>
                <c:ptCount val="1"/>
                <c:pt idx="0">
                  <c:v>186</c:v>
                </c:pt>
              </c:numCache>
            </c:numRef>
          </c:val>
          <c:extLst>
            <c:ext xmlns:c16="http://schemas.microsoft.com/office/drawing/2014/chart" uri="{C3380CC4-5D6E-409C-BE32-E72D297353CC}">
              <c16:uniqueId val="{0000001E-4C59-6F43-A3E5-F6E8108FF5EC}"/>
            </c:ext>
          </c:extLst>
        </c:ser>
        <c:ser>
          <c:idx val="3"/>
          <c:order val="3"/>
          <c:tx>
            <c:strRef>
              <c:f>KonTab_Stehovani!$M$39:$M$40</c:f>
              <c:strCache>
                <c:ptCount val="1"/>
                <c:pt idx="0">
                  <c:v>(prázdné)</c:v>
                </c:pt>
              </c:strCache>
            </c:strRef>
          </c:tx>
          <c:spPr>
            <a:solidFill>
              <a:sysClr val="window" lastClr="FFFFFF"/>
            </a:solidFill>
            <a:ln>
              <a:noFill/>
            </a:ln>
            <a:effectLst/>
          </c:spPr>
          <c:invertIfNegative val="0"/>
          <c:cat>
            <c:strRef>
              <c:f>KonTab_Stehovani!$I$41</c:f>
              <c:strCache>
                <c:ptCount val="1"/>
                <c:pt idx="0">
                  <c:v>Celkem</c:v>
                </c:pt>
              </c:strCache>
            </c:strRef>
          </c:cat>
          <c:val>
            <c:numRef>
              <c:f>KonTab_Stehovani!$M$41</c:f>
              <c:numCache>
                <c:formatCode>General</c:formatCode>
                <c:ptCount val="1"/>
              </c:numCache>
            </c:numRef>
          </c:val>
          <c:extLst>
            <c:ext xmlns:c16="http://schemas.microsoft.com/office/drawing/2014/chart" uri="{C3380CC4-5D6E-409C-BE32-E72D297353CC}">
              <c16:uniqueId val="{00000020-4C59-6F43-A3E5-F6E8108FF5E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tabulka65</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Nedostatek zeleně</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KonTab_Stehovani!$J$50:$J$51</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KonTab_Stehovani!$I$52</c:f>
              <c:strCache>
                <c:ptCount val="1"/>
                <c:pt idx="0">
                  <c:v>Celkem</c:v>
                </c:pt>
              </c:strCache>
            </c:strRef>
          </c:cat>
          <c:val>
            <c:numRef>
              <c:f>KonTab_Stehovani!$J$52</c:f>
              <c:numCache>
                <c:formatCode>General</c:formatCode>
                <c:ptCount val="1"/>
                <c:pt idx="0">
                  <c:v>190</c:v>
                </c:pt>
              </c:numCache>
            </c:numRef>
          </c:val>
          <c:extLst>
            <c:ext xmlns:c16="http://schemas.microsoft.com/office/drawing/2014/chart" uri="{C3380CC4-5D6E-409C-BE32-E72D297353CC}">
              <c16:uniqueId val="{00000000-E72C-774D-BDD0-84C20C61C532}"/>
            </c:ext>
          </c:extLst>
        </c:ser>
        <c:ser>
          <c:idx val="1"/>
          <c:order val="1"/>
          <c:tx>
            <c:strRef>
              <c:f>KonTab_Stehovani!$K$50:$K$51</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KonTab_Stehovani!$I$52</c:f>
              <c:strCache>
                <c:ptCount val="1"/>
                <c:pt idx="0">
                  <c:v>Celkem</c:v>
                </c:pt>
              </c:strCache>
            </c:strRef>
          </c:cat>
          <c:val>
            <c:numRef>
              <c:f>KonTab_Stehovani!$K$52</c:f>
              <c:numCache>
                <c:formatCode>General</c:formatCode>
                <c:ptCount val="1"/>
                <c:pt idx="0">
                  <c:v>307</c:v>
                </c:pt>
              </c:numCache>
            </c:numRef>
          </c:val>
          <c:extLst>
            <c:ext xmlns:c16="http://schemas.microsoft.com/office/drawing/2014/chart" uri="{C3380CC4-5D6E-409C-BE32-E72D297353CC}">
              <c16:uniqueId val="{0000001B-4C59-6F43-A3E5-F6E8108FF5EC}"/>
            </c:ext>
          </c:extLst>
        </c:ser>
        <c:ser>
          <c:idx val="2"/>
          <c:order val="2"/>
          <c:tx>
            <c:strRef>
              <c:f>KonTab_Stehovani!$L$50:$L$51</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KonTab_Stehovani!$I$52</c:f>
              <c:strCache>
                <c:ptCount val="1"/>
                <c:pt idx="0">
                  <c:v>Celkem</c:v>
                </c:pt>
              </c:strCache>
            </c:strRef>
          </c:cat>
          <c:val>
            <c:numRef>
              <c:f>KonTab_Stehovani!$L$52</c:f>
              <c:numCache>
                <c:formatCode>General</c:formatCode>
                <c:ptCount val="1"/>
                <c:pt idx="0">
                  <c:v>270</c:v>
                </c:pt>
              </c:numCache>
            </c:numRef>
          </c:val>
          <c:extLst>
            <c:ext xmlns:c16="http://schemas.microsoft.com/office/drawing/2014/chart" uri="{C3380CC4-5D6E-409C-BE32-E72D297353CC}">
              <c16:uniqueId val="{0000001E-4C59-6F43-A3E5-F6E8108FF5EC}"/>
            </c:ext>
          </c:extLst>
        </c:ser>
        <c:ser>
          <c:idx val="3"/>
          <c:order val="3"/>
          <c:tx>
            <c:strRef>
              <c:f>KonTab_Stehovani!$M$50:$M$51</c:f>
              <c:strCache>
                <c:ptCount val="1"/>
                <c:pt idx="0">
                  <c:v>(prázdné)</c:v>
                </c:pt>
              </c:strCache>
            </c:strRef>
          </c:tx>
          <c:spPr>
            <a:solidFill>
              <a:sysClr val="window" lastClr="FFFFFF"/>
            </a:solidFill>
            <a:ln>
              <a:noFill/>
            </a:ln>
            <a:effectLst/>
          </c:spPr>
          <c:invertIfNegative val="0"/>
          <c:cat>
            <c:strRef>
              <c:f>KonTab_Stehovani!$I$52</c:f>
              <c:strCache>
                <c:ptCount val="1"/>
                <c:pt idx="0">
                  <c:v>Celkem</c:v>
                </c:pt>
              </c:strCache>
            </c:strRef>
          </c:cat>
          <c:val>
            <c:numRef>
              <c:f>KonTab_Stehovani!$M$52</c:f>
              <c:numCache>
                <c:formatCode>General</c:formatCode>
                <c:ptCount val="1"/>
              </c:numCache>
            </c:numRef>
          </c:val>
          <c:extLst>
            <c:ext xmlns:c16="http://schemas.microsoft.com/office/drawing/2014/chart" uri="{C3380CC4-5D6E-409C-BE32-E72D297353CC}">
              <c16:uniqueId val="{00000020-4C59-6F43-A3E5-F6E8108FF5E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tabulka66</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Nedostatek volnočasových aktivit pro děti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KonTab_Stehovani!$J$62:$J$63</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KonTab_Stehovani!$I$64</c:f>
              <c:strCache>
                <c:ptCount val="1"/>
                <c:pt idx="0">
                  <c:v>Celkem</c:v>
                </c:pt>
              </c:strCache>
            </c:strRef>
          </c:cat>
          <c:val>
            <c:numRef>
              <c:f>KonTab_Stehovani!$J$64</c:f>
              <c:numCache>
                <c:formatCode>General</c:formatCode>
                <c:ptCount val="1"/>
                <c:pt idx="0">
                  <c:v>97</c:v>
                </c:pt>
              </c:numCache>
            </c:numRef>
          </c:val>
          <c:extLst>
            <c:ext xmlns:c16="http://schemas.microsoft.com/office/drawing/2014/chart" uri="{C3380CC4-5D6E-409C-BE32-E72D297353CC}">
              <c16:uniqueId val="{00000000-E72C-774D-BDD0-84C20C61C532}"/>
            </c:ext>
          </c:extLst>
        </c:ser>
        <c:ser>
          <c:idx val="1"/>
          <c:order val="1"/>
          <c:tx>
            <c:strRef>
              <c:f>KonTab_Stehovani!$K$62:$K$63</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KonTab_Stehovani!$I$64</c:f>
              <c:strCache>
                <c:ptCount val="1"/>
                <c:pt idx="0">
                  <c:v>Celkem</c:v>
                </c:pt>
              </c:strCache>
            </c:strRef>
          </c:cat>
          <c:val>
            <c:numRef>
              <c:f>KonTab_Stehovani!$K$64</c:f>
              <c:numCache>
                <c:formatCode>General</c:formatCode>
                <c:ptCount val="1"/>
                <c:pt idx="0">
                  <c:v>227</c:v>
                </c:pt>
              </c:numCache>
            </c:numRef>
          </c:val>
          <c:extLst>
            <c:ext xmlns:c16="http://schemas.microsoft.com/office/drawing/2014/chart" uri="{C3380CC4-5D6E-409C-BE32-E72D297353CC}">
              <c16:uniqueId val="{0000001B-4C59-6F43-A3E5-F6E8108FF5EC}"/>
            </c:ext>
          </c:extLst>
        </c:ser>
        <c:ser>
          <c:idx val="2"/>
          <c:order val="2"/>
          <c:tx>
            <c:strRef>
              <c:f>KonTab_Stehovani!$L$62:$L$63</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KonTab_Stehovani!$I$64</c:f>
              <c:strCache>
                <c:ptCount val="1"/>
                <c:pt idx="0">
                  <c:v>Celkem</c:v>
                </c:pt>
              </c:strCache>
            </c:strRef>
          </c:cat>
          <c:val>
            <c:numRef>
              <c:f>KonTab_Stehovani!$L$64</c:f>
              <c:numCache>
                <c:formatCode>General</c:formatCode>
                <c:ptCount val="1"/>
                <c:pt idx="0">
                  <c:v>443</c:v>
                </c:pt>
              </c:numCache>
            </c:numRef>
          </c:val>
          <c:extLst>
            <c:ext xmlns:c16="http://schemas.microsoft.com/office/drawing/2014/chart" uri="{C3380CC4-5D6E-409C-BE32-E72D297353CC}">
              <c16:uniqueId val="{0000001E-4C59-6F43-A3E5-F6E8108FF5EC}"/>
            </c:ext>
          </c:extLst>
        </c:ser>
        <c:ser>
          <c:idx val="3"/>
          <c:order val="3"/>
          <c:tx>
            <c:strRef>
              <c:f>KonTab_Stehovani!$M$62:$M$63</c:f>
              <c:strCache>
                <c:ptCount val="1"/>
                <c:pt idx="0">
                  <c:v>(prázdné)</c:v>
                </c:pt>
              </c:strCache>
            </c:strRef>
          </c:tx>
          <c:spPr>
            <a:solidFill>
              <a:sysClr val="window" lastClr="FFFFFF"/>
            </a:solidFill>
            <a:ln>
              <a:noFill/>
            </a:ln>
            <a:effectLst/>
          </c:spPr>
          <c:invertIfNegative val="0"/>
          <c:cat>
            <c:strRef>
              <c:f>KonTab_Stehovani!$I$64</c:f>
              <c:strCache>
                <c:ptCount val="1"/>
                <c:pt idx="0">
                  <c:v>Celkem</c:v>
                </c:pt>
              </c:strCache>
            </c:strRef>
          </c:cat>
          <c:val>
            <c:numRef>
              <c:f>KonTab_Stehovani!$M$64</c:f>
              <c:numCache>
                <c:formatCode>General</c:formatCode>
                <c:ptCount val="1"/>
              </c:numCache>
            </c:numRef>
          </c:val>
          <c:extLst>
            <c:ext xmlns:c16="http://schemas.microsoft.com/office/drawing/2014/chart" uri="{C3380CC4-5D6E-409C-BE32-E72D297353CC}">
              <c16:uniqueId val="{00000020-4C59-6F43-A3E5-F6E8108FF5E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tabulka67</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Nedostatek volnočasových aktivit pro dospělé</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KonTab_Stehovani!$J$73:$J$74</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KonTab_Stehovani!$I$75</c:f>
              <c:strCache>
                <c:ptCount val="1"/>
                <c:pt idx="0">
                  <c:v>Celkem</c:v>
                </c:pt>
              </c:strCache>
            </c:strRef>
          </c:cat>
          <c:val>
            <c:numRef>
              <c:f>KonTab_Stehovani!$J$75</c:f>
              <c:numCache>
                <c:formatCode>General</c:formatCode>
                <c:ptCount val="1"/>
                <c:pt idx="0">
                  <c:v>89</c:v>
                </c:pt>
              </c:numCache>
            </c:numRef>
          </c:val>
          <c:extLst>
            <c:ext xmlns:c16="http://schemas.microsoft.com/office/drawing/2014/chart" uri="{C3380CC4-5D6E-409C-BE32-E72D297353CC}">
              <c16:uniqueId val="{00000000-E72C-774D-BDD0-84C20C61C532}"/>
            </c:ext>
          </c:extLst>
        </c:ser>
        <c:ser>
          <c:idx val="1"/>
          <c:order val="1"/>
          <c:tx>
            <c:strRef>
              <c:f>KonTab_Stehovani!$K$73:$K$74</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KonTab_Stehovani!$I$75</c:f>
              <c:strCache>
                <c:ptCount val="1"/>
                <c:pt idx="0">
                  <c:v>Celkem</c:v>
                </c:pt>
              </c:strCache>
            </c:strRef>
          </c:cat>
          <c:val>
            <c:numRef>
              <c:f>KonTab_Stehovani!$K$75</c:f>
              <c:numCache>
                <c:formatCode>General</c:formatCode>
                <c:ptCount val="1"/>
                <c:pt idx="0">
                  <c:v>220</c:v>
                </c:pt>
              </c:numCache>
            </c:numRef>
          </c:val>
          <c:extLst>
            <c:ext xmlns:c16="http://schemas.microsoft.com/office/drawing/2014/chart" uri="{C3380CC4-5D6E-409C-BE32-E72D297353CC}">
              <c16:uniqueId val="{0000001B-4C59-6F43-A3E5-F6E8108FF5EC}"/>
            </c:ext>
          </c:extLst>
        </c:ser>
        <c:ser>
          <c:idx val="2"/>
          <c:order val="2"/>
          <c:tx>
            <c:strRef>
              <c:f>KonTab_Stehovani!$L$73:$L$74</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KonTab_Stehovani!$I$75</c:f>
              <c:strCache>
                <c:ptCount val="1"/>
                <c:pt idx="0">
                  <c:v>Celkem</c:v>
                </c:pt>
              </c:strCache>
            </c:strRef>
          </c:cat>
          <c:val>
            <c:numRef>
              <c:f>KonTab_Stehovani!$L$75</c:f>
              <c:numCache>
                <c:formatCode>General</c:formatCode>
                <c:ptCount val="1"/>
                <c:pt idx="0">
                  <c:v>458</c:v>
                </c:pt>
              </c:numCache>
            </c:numRef>
          </c:val>
          <c:extLst>
            <c:ext xmlns:c16="http://schemas.microsoft.com/office/drawing/2014/chart" uri="{C3380CC4-5D6E-409C-BE32-E72D297353CC}">
              <c16:uniqueId val="{0000001E-4C59-6F43-A3E5-F6E8108FF5EC}"/>
            </c:ext>
          </c:extLst>
        </c:ser>
        <c:ser>
          <c:idx val="3"/>
          <c:order val="3"/>
          <c:tx>
            <c:strRef>
              <c:f>KonTab_Stehovani!$M$73:$M$74</c:f>
              <c:strCache>
                <c:ptCount val="1"/>
                <c:pt idx="0">
                  <c:v>(prázdné)</c:v>
                </c:pt>
              </c:strCache>
            </c:strRef>
          </c:tx>
          <c:spPr>
            <a:solidFill>
              <a:sysClr val="window" lastClr="FFFFFF"/>
            </a:solidFill>
            <a:ln>
              <a:noFill/>
            </a:ln>
            <a:effectLst/>
          </c:spPr>
          <c:invertIfNegative val="0"/>
          <c:cat>
            <c:strRef>
              <c:f>KonTab_Stehovani!$I$75</c:f>
              <c:strCache>
                <c:ptCount val="1"/>
                <c:pt idx="0">
                  <c:v>Celkem</c:v>
                </c:pt>
              </c:strCache>
            </c:strRef>
          </c:cat>
          <c:val>
            <c:numRef>
              <c:f>KonTab_Stehovani!$M$75</c:f>
              <c:numCache>
                <c:formatCode>General</c:formatCode>
                <c:ptCount val="1"/>
              </c:numCache>
            </c:numRef>
          </c:val>
          <c:extLst>
            <c:ext xmlns:c16="http://schemas.microsoft.com/office/drawing/2014/chart" uri="{C3380CC4-5D6E-409C-BE32-E72D297353CC}">
              <c16:uniqueId val="{00000020-4C59-6F43-A3E5-F6E8108FF5E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tabulka68</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Jiný typ bydlení (např. rodinný dům)</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KonTab_Stehovani!$J$85:$J$86</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KonTab_Stehovani!$I$87</c:f>
              <c:strCache>
                <c:ptCount val="1"/>
                <c:pt idx="0">
                  <c:v>Celkem</c:v>
                </c:pt>
              </c:strCache>
            </c:strRef>
          </c:cat>
          <c:val>
            <c:numRef>
              <c:f>KonTab_Stehovani!$J$87</c:f>
              <c:numCache>
                <c:formatCode>General</c:formatCode>
                <c:ptCount val="1"/>
                <c:pt idx="0">
                  <c:v>386</c:v>
                </c:pt>
              </c:numCache>
            </c:numRef>
          </c:val>
          <c:extLst>
            <c:ext xmlns:c16="http://schemas.microsoft.com/office/drawing/2014/chart" uri="{C3380CC4-5D6E-409C-BE32-E72D297353CC}">
              <c16:uniqueId val="{00000000-E72C-774D-BDD0-84C20C61C532}"/>
            </c:ext>
          </c:extLst>
        </c:ser>
        <c:ser>
          <c:idx val="1"/>
          <c:order val="1"/>
          <c:tx>
            <c:strRef>
              <c:f>KonTab_Stehovani!$K$85:$K$86</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KonTab_Stehovani!$I$87</c:f>
              <c:strCache>
                <c:ptCount val="1"/>
                <c:pt idx="0">
                  <c:v>Celkem</c:v>
                </c:pt>
              </c:strCache>
            </c:strRef>
          </c:cat>
          <c:val>
            <c:numRef>
              <c:f>KonTab_Stehovani!$K$87</c:f>
              <c:numCache>
                <c:formatCode>General</c:formatCode>
                <c:ptCount val="1"/>
                <c:pt idx="0">
                  <c:v>180</c:v>
                </c:pt>
              </c:numCache>
            </c:numRef>
          </c:val>
          <c:extLst>
            <c:ext xmlns:c16="http://schemas.microsoft.com/office/drawing/2014/chart" uri="{C3380CC4-5D6E-409C-BE32-E72D297353CC}">
              <c16:uniqueId val="{0000001B-4C59-6F43-A3E5-F6E8108FF5EC}"/>
            </c:ext>
          </c:extLst>
        </c:ser>
        <c:ser>
          <c:idx val="2"/>
          <c:order val="2"/>
          <c:tx>
            <c:strRef>
              <c:f>KonTab_Stehovani!$L$85:$L$86</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KonTab_Stehovani!$I$87</c:f>
              <c:strCache>
                <c:ptCount val="1"/>
                <c:pt idx="0">
                  <c:v>Celkem</c:v>
                </c:pt>
              </c:strCache>
            </c:strRef>
          </c:cat>
          <c:val>
            <c:numRef>
              <c:f>KonTab_Stehovani!$L$87</c:f>
              <c:numCache>
                <c:formatCode>General</c:formatCode>
                <c:ptCount val="1"/>
                <c:pt idx="0">
                  <c:v>201</c:v>
                </c:pt>
              </c:numCache>
            </c:numRef>
          </c:val>
          <c:extLst>
            <c:ext xmlns:c16="http://schemas.microsoft.com/office/drawing/2014/chart" uri="{C3380CC4-5D6E-409C-BE32-E72D297353CC}">
              <c16:uniqueId val="{0000001E-4C59-6F43-A3E5-F6E8108FF5EC}"/>
            </c:ext>
          </c:extLst>
        </c:ser>
        <c:ser>
          <c:idx val="3"/>
          <c:order val="3"/>
          <c:tx>
            <c:strRef>
              <c:f>KonTab_Stehovani!$M$85:$M$86</c:f>
              <c:strCache>
                <c:ptCount val="1"/>
                <c:pt idx="0">
                  <c:v>(prázdné)</c:v>
                </c:pt>
              </c:strCache>
            </c:strRef>
          </c:tx>
          <c:spPr>
            <a:solidFill>
              <a:sysClr val="window" lastClr="FFFFFF"/>
            </a:solidFill>
            <a:ln>
              <a:noFill/>
            </a:ln>
            <a:effectLst/>
          </c:spPr>
          <c:invertIfNegative val="0"/>
          <c:cat>
            <c:strRef>
              <c:f>KonTab_Stehovani!$I$87</c:f>
              <c:strCache>
                <c:ptCount val="1"/>
                <c:pt idx="0">
                  <c:v>Celkem</c:v>
                </c:pt>
              </c:strCache>
            </c:strRef>
          </c:cat>
          <c:val>
            <c:numRef>
              <c:f>KonTab_Stehovani!$M$87</c:f>
              <c:numCache>
                <c:formatCode>General</c:formatCode>
                <c:ptCount val="1"/>
              </c:numCache>
            </c:numRef>
          </c:val>
          <c:extLst>
            <c:ext xmlns:c16="http://schemas.microsoft.com/office/drawing/2014/chart" uri="{C3380CC4-5D6E-409C-BE32-E72D297353CC}">
              <c16:uniqueId val="{00000020-4C59-6F43-A3E5-F6E8108FF5E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tabulka69</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Lepší pracovní podmínky či vyšší platové ohodnocení jinde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KonTab_Stehovani!$J$98:$J$99</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KonTab_Stehovani!$I$100</c:f>
              <c:strCache>
                <c:ptCount val="1"/>
                <c:pt idx="0">
                  <c:v>Celkem</c:v>
                </c:pt>
              </c:strCache>
            </c:strRef>
          </c:cat>
          <c:val>
            <c:numRef>
              <c:f>KonTab_Stehovani!$J$100</c:f>
              <c:numCache>
                <c:formatCode>General</c:formatCode>
                <c:ptCount val="1"/>
                <c:pt idx="0">
                  <c:v>212</c:v>
                </c:pt>
              </c:numCache>
            </c:numRef>
          </c:val>
          <c:extLst>
            <c:ext xmlns:c16="http://schemas.microsoft.com/office/drawing/2014/chart" uri="{C3380CC4-5D6E-409C-BE32-E72D297353CC}">
              <c16:uniqueId val="{00000000-E72C-774D-BDD0-84C20C61C532}"/>
            </c:ext>
          </c:extLst>
        </c:ser>
        <c:ser>
          <c:idx val="1"/>
          <c:order val="1"/>
          <c:tx>
            <c:strRef>
              <c:f>KonTab_Stehovani!$K$98:$K$99</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KonTab_Stehovani!$I$100</c:f>
              <c:strCache>
                <c:ptCount val="1"/>
                <c:pt idx="0">
                  <c:v>Celkem</c:v>
                </c:pt>
              </c:strCache>
            </c:strRef>
          </c:cat>
          <c:val>
            <c:numRef>
              <c:f>KonTab_Stehovani!$K$100</c:f>
              <c:numCache>
                <c:formatCode>General</c:formatCode>
                <c:ptCount val="1"/>
                <c:pt idx="0">
                  <c:v>169</c:v>
                </c:pt>
              </c:numCache>
            </c:numRef>
          </c:val>
          <c:extLst>
            <c:ext xmlns:c16="http://schemas.microsoft.com/office/drawing/2014/chart" uri="{C3380CC4-5D6E-409C-BE32-E72D297353CC}">
              <c16:uniqueId val="{0000001B-4C59-6F43-A3E5-F6E8108FF5EC}"/>
            </c:ext>
          </c:extLst>
        </c:ser>
        <c:ser>
          <c:idx val="2"/>
          <c:order val="2"/>
          <c:tx>
            <c:strRef>
              <c:f>KonTab_Stehovani!$L$98:$L$99</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KonTab_Stehovani!$I$100</c:f>
              <c:strCache>
                <c:ptCount val="1"/>
                <c:pt idx="0">
                  <c:v>Celkem</c:v>
                </c:pt>
              </c:strCache>
            </c:strRef>
          </c:cat>
          <c:val>
            <c:numRef>
              <c:f>KonTab_Stehovani!$L$100</c:f>
              <c:numCache>
                <c:formatCode>General</c:formatCode>
                <c:ptCount val="1"/>
                <c:pt idx="0">
                  <c:v>386</c:v>
                </c:pt>
              </c:numCache>
            </c:numRef>
          </c:val>
          <c:extLst>
            <c:ext xmlns:c16="http://schemas.microsoft.com/office/drawing/2014/chart" uri="{C3380CC4-5D6E-409C-BE32-E72D297353CC}">
              <c16:uniqueId val="{0000001E-4C59-6F43-A3E5-F6E8108FF5EC}"/>
            </c:ext>
          </c:extLst>
        </c:ser>
        <c:ser>
          <c:idx val="3"/>
          <c:order val="3"/>
          <c:tx>
            <c:strRef>
              <c:f>KonTab_Stehovani!$M$98:$M$99</c:f>
              <c:strCache>
                <c:ptCount val="1"/>
                <c:pt idx="0">
                  <c:v>(prázdné)</c:v>
                </c:pt>
              </c:strCache>
            </c:strRef>
          </c:tx>
          <c:spPr>
            <a:solidFill>
              <a:sysClr val="window" lastClr="FFFFFF"/>
            </a:solidFill>
            <a:ln>
              <a:noFill/>
            </a:ln>
            <a:effectLst/>
          </c:spPr>
          <c:invertIfNegative val="0"/>
          <c:cat>
            <c:strRef>
              <c:f>KonTab_Stehovani!$I$100</c:f>
              <c:strCache>
                <c:ptCount val="1"/>
                <c:pt idx="0">
                  <c:v>Celkem</c:v>
                </c:pt>
              </c:strCache>
            </c:strRef>
          </c:cat>
          <c:val>
            <c:numRef>
              <c:f>KonTab_Stehovani!$M$100</c:f>
              <c:numCache>
                <c:formatCode>General</c:formatCode>
                <c:ptCount val="1"/>
              </c:numCache>
            </c:numRef>
          </c:val>
          <c:extLst>
            <c:ext xmlns:c16="http://schemas.microsoft.com/office/drawing/2014/chart" uri="{C3380CC4-5D6E-409C-BE32-E72D297353CC}">
              <c16:uniqueId val="{00000020-4C59-6F43-A3E5-F6E8108FF5E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tabulka70</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Špatný stav životní prostředí (např. znečištění ovzduší)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KonTab_Stehovani!$J$111:$J$112</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KonTab_Stehovani!$I$113</c:f>
              <c:strCache>
                <c:ptCount val="1"/>
                <c:pt idx="0">
                  <c:v>Celkem</c:v>
                </c:pt>
              </c:strCache>
            </c:strRef>
          </c:cat>
          <c:val>
            <c:numRef>
              <c:f>KonTab_Stehovani!$J$113</c:f>
              <c:numCache>
                <c:formatCode>General</c:formatCode>
                <c:ptCount val="1"/>
                <c:pt idx="0">
                  <c:v>455</c:v>
                </c:pt>
              </c:numCache>
            </c:numRef>
          </c:val>
          <c:extLst>
            <c:ext xmlns:c16="http://schemas.microsoft.com/office/drawing/2014/chart" uri="{C3380CC4-5D6E-409C-BE32-E72D297353CC}">
              <c16:uniqueId val="{00000000-E72C-774D-BDD0-84C20C61C532}"/>
            </c:ext>
          </c:extLst>
        </c:ser>
        <c:ser>
          <c:idx val="1"/>
          <c:order val="1"/>
          <c:tx>
            <c:strRef>
              <c:f>KonTab_Stehovani!$K$111:$K$112</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KonTab_Stehovani!$I$113</c:f>
              <c:strCache>
                <c:ptCount val="1"/>
                <c:pt idx="0">
                  <c:v>Celkem</c:v>
                </c:pt>
              </c:strCache>
            </c:strRef>
          </c:cat>
          <c:val>
            <c:numRef>
              <c:f>KonTab_Stehovani!$K$113</c:f>
              <c:numCache>
                <c:formatCode>General</c:formatCode>
                <c:ptCount val="1"/>
                <c:pt idx="0">
                  <c:v>210</c:v>
                </c:pt>
              </c:numCache>
            </c:numRef>
          </c:val>
          <c:extLst>
            <c:ext xmlns:c16="http://schemas.microsoft.com/office/drawing/2014/chart" uri="{C3380CC4-5D6E-409C-BE32-E72D297353CC}">
              <c16:uniqueId val="{0000001B-4C59-6F43-A3E5-F6E8108FF5EC}"/>
            </c:ext>
          </c:extLst>
        </c:ser>
        <c:ser>
          <c:idx val="2"/>
          <c:order val="2"/>
          <c:tx>
            <c:strRef>
              <c:f>KonTab_Stehovani!$L$111:$L$112</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KonTab_Stehovani!$I$113</c:f>
              <c:strCache>
                <c:ptCount val="1"/>
                <c:pt idx="0">
                  <c:v>Celkem</c:v>
                </c:pt>
              </c:strCache>
            </c:strRef>
          </c:cat>
          <c:val>
            <c:numRef>
              <c:f>KonTab_Stehovani!$L$113</c:f>
              <c:numCache>
                <c:formatCode>General</c:formatCode>
                <c:ptCount val="1"/>
                <c:pt idx="0">
                  <c:v>102</c:v>
                </c:pt>
              </c:numCache>
            </c:numRef>
          </c:val>
          <c:extLst>
            <c:ext xmlns:c16="http://schemas.microsoft.com/office/drawing/2014/chart" uri="{C3380CC4-5D6E-409C-BE32-E72D297353CC}">
              <c16:uniqueId val="{0000001E-4C59-6F43-A3E5-F6E8108FF5EC}"/>
            </c:ext>
          </c:extLst>
        </c:ser>
        <c:ser>
          <c:idx val="3"/>
          <c:order val="3"/>
          <c:tx>
            <c:strRef>
              <c:f>KonTab_Stehovani!$M$111:$M$112</c:f>
              <c:strCache>
                <c:ptCount val="1"/>
                <c:pt idx="0">
                  <c:v>(prázdné)</c:v>
                </c:pt>
              </c:strCache>
            </c:strRef>
          </c:tx>
          <c:spPr>
            <a:solidFill>
              <a:sysClr val="window" lastClr="FFFFFF"/>
            </a:solidFill>
            <a:ln>
              <a:noFill/>
            </a:ln>
            <a:effectLst/>
          </c:spPr>
          <c:invertIfNegative val="0"/>
          <c:cat>
            <c:strRef>
              <c:f>KonTab_Stehovani!$I$113</c:f>
              <c:strCache>
                <c:ptCount val="1"/>
                <c:pt idx="0">
                  <c:v>Celkem</c:v>
                </c:pt>
              </c:strCache>
            </c:strRef>
          </c:cat>
          <c:val>
            <c:numRef>
              <c:f>KonTab_Stehovani!$M$113</c:f>
              <c:numCache>
                <c:formatCode>General</c:formatCode>
                <c:ptCount val="1"/>
              </c:numCache>
            </c:numRef>
          </c:val>
          <c:extLst>
            <c:ext xmlns:c16="http://schemas.microsoft.com/office/drawing/2014/chart" uri="{C3380CC4-5D6E-409C-BE32-E72D297353CC}">
              <c16:uniqueId val="{00000020-4C59-6F43-A3E5-F6E8108FF5E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tabulka71</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Špatný stav školství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KonTab_Stehovani!$J$124:$J$125</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KonTab_Stehovani!$I$126</c:f>
              <c:strCache>
                <c:ptCount val="1"/>
                <c:pt idx="0">
                  <c:v>Celkem</c:v>
                </c:pt>
              </c:strCache>
            </c:strRef>
          </c:cat>
          <c:val>
            <c:numRef>
              <c:f>KonTab_Stehovani!$J$126</c:f>
              <c:numCache>
                <c:formatCode>General</c:formatCode>
                <c:ptCount val="1"/>
                <c:pt idx="0">
                  <c:v>102</c:v>
                </c:pt>
              </c:numCache>
            </c:numRef>
          </c:val>
          <c:extLst>
            <c:ext xmlns:c16="http://schemas.microsoft.com/office/drawing/2014/chart" uri="{C3380CC4-5D6E-409C-BE32-E72D297353CC}">
              <c16:uniqueId val="{00000000-E72C-774D-BDD0-84C20C61C532}"/>
            </c:ext>
          </c:extLst>
        </c:ser>
        <c:ser>
          <c:idx val="1"/>
          <c:order val="1"/>
          <c:tx>
            <c:strRef>
              <c:f>KonTab_Stehovani!$K$124:$K$125</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KonTab_Stehovani!$I$126</c:f>
              <c:strCache>
                <c:ptCount val="1"/>
                <c:pt idx="0">
                  <c:v>Celkem</c:v>
                </c:pt>
              </c:strCache>
            </c:strRef>
          </c:cat>
          <c:val>
            <c:numRef>
              <c:f>KonTab_Stehovani!$K$126</c:f>
              <c:numCache>
                <c:formatCode>General</c:formatCode>
                <c:ptCount val="1"/>
                <c:pt idx="0">
                  <c:v>236</c:v>
                </c:pt>
              </c:numCache>
            </c:numRef>
          </c:val>
          <c:extLst>
            <c:ext xmlns:c16="http://schemas.microsoft.com/office/drawing/2014/chart" uri="{C3380CC4-5D6E-409C-BE32-E72D297353CC}">
              <c16:uniqueId val="{0000001B-4C59-6F43-A3E5-F6E8108FF5EC}"/>
            </c:ext>
          </c:extLst>
        </c:ser>
        <c:ser>
          <c:idx val="2"/>
          <c:order val="2"/>
          <c:tx>
            <c:strRef>
              <c:f>KonTab_Stehovani!$L$124:$L$125</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KonTab_Stehovani!$I$126</c:f>
              <c:strCache>
                <c:ptCount val="1"/>
                <c:pt idx="0">
                  <c:v>Celkem</c:v>
                </c:pt>
              </c:strCache>
            </c:strRef>
          </c:cat>
          <c:val>
            <c:numRef>
              <c:f>KonTab_Stehovani!$L$126</c:f>
              <c:numCache>
                <c:formatCode>General</c:formatCode>
                <c:ptCount val="1"/>
                <c:pt idx="0">
                  <c:v>429</c:v>
                </c:pt>
              </c:numCache>
            </c:numRef>
          </c:val>
          <c:extLst>
            <c:ext xmlns:c16="http://schemas.microsoft.com/office/drawing/2014/chart" uri="{C3380CC4-5D6E-409C-BE32-E72D297353CC}">
              <c16:uniqueId val="{0000001E-4C59-6F43-A3E5-F6E8108FF5EC}"/>
            </c:ext>
          </c:extLst>
        </c:ser>
        <c:ser>
          <c:idx val="3"/>
          <c:order val="3"/>
          <c:tx>
            <c:strRef>
              <c:f>KonTab_Stehovani!$M$124:$M$125</c:f>
              <c:strCache>
                <c:ptCount val="1"/>
                <c:pt idx="0">
                  <c:v>(prázdné)</c:v>
                </c:pt>
              </c:strCache>
            </c:strRef>
          </c:tx>
          <c:spPr>
            <a:solidFill>
              <a:sysClr val="window" lastClr="FFFFFF"/>
            </a:solidFill>
            <a:ln>
              <a:noFill/>
            </a:ln>
            <a:effectLst/>
          </c:spPr>
          <c:invertIfNegative val="0"/>
          <c:cat>
            <c:strRef>
              <c:f>KonTab_Stehovani!$I$126</c:f>
              <c:strCache>
                <c:ptCount val="1"/>
                <c:pt idx="0">
                  <c:v>Celkem</c:v>
                </c:pt>
              </c:strCache>
            </c:strRef>
          </c:cat>
          <c:val>
            <c:numRef>
              <c:f>KonTab_Stehovani!$M$126</c:f>
              <c:numCache>
                <c:formatCode>General</c:formatCode>
                <c:ptCount val="1"/>
              </c:numCache>
            </c:numRef>
          </c:val>
          <c:extLst>
            <c:ext xmlns:c16="http://schemas.microsoft.com/office/drawing/2014/chart" uri="{C3380CC4-5D6E-409C-BE32-E72D297353CC}">
              <c16:uniqueId val="{00000020-4C59-6F43-A3E5-F6E8108FF5E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tabulka34</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Sportovní aktivity pro děti (do 14 let)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KonTab_VolnyCas_a_AspektyZivota!$B$82:$B$83</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KonTab_VolnyCas_a_AspektyZivota!$A$84</c:f>
              <c:strCache>
                <c:ptCount val="1"/>
                <c:pt idx="0">
                  <c:v>Celkem</c:v>
                </c:pt>
              </c:strCache>
            </c:strRef>
          </c:cat>
          <c:val>
            <c:numRef>
              <c:f>KonTab_VolnyCas_a_AspektyZivota!$B$84</c:f>
              <c:numCache>
                <c:formatCode>General</c:formatCode>
                <c:ptCount val="1"/>
                <c:pt idx="0">
                  <c:v>425</c:v>
                </c:pt>
              </c:numCache>
            </c:numRef>
          </c:val>
          <c:extLst>
            <c:ext xmlns:c16="http://schemas.microsoft.com/office/drawing/2014/chart" uri="{C3380CC4-5D6E-409C-BE32-E72D297353CC}">
              <c16:uniqueId val="{00000000-9982-6A4A-B51A-D6D7E3A27E02}"/>
            </c:ext>
          </c:extLst>
        </c:ser>
        <c:ser>
          <c:idx val="1"/>
          <c:order val="1"/>
          <c:tx>
            <c:strRef>
              <c:f>KonTab_VolnyCas_a_AspektyZivota!$C$82:$C$83</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KonTab_VolnyCas_a_AspektyZivota!$A$84</c:f>
              <c:strCache>
                <c:ptCount val="1"/>
                <c:pt idx="0">
                  <c:v>Celkem</c:v>
                </c:pt>
              </c:strCache>
            </c:strRef>
          </c:cat>
          <c:val>
            <c:numRef>
              <c:f>KonTab_VolnyCas_a_AspektyZivota!$C$84</c:f>
              <c:numCache>
                <c:formatCode>General</c:formatCode>
                <c:ptCount val="1"/>
                <c:pt idx="0">
                  <c:v>680</c:v>
                </c:pt>
              </c:numCache>
            </c:numRef>
          </c:val>
          <c:extLst>
            <c:ext xmlns:c16="http://schemas.microsoft.com/office/drawing/2014/chart" uri="{C3380CC4-5D6E-409C-BE32-E72D297353CC}">
              <c16:uniqueId val="{00000016-9982-6A4A-B51A-D6D7E3A27E02}"/>
            </c:ext>
          </c:extLst>
        </c:ser>
        <c:ser>
          <c:idx val="2"/>
          <c:order val="2"/>
          <c:tx>
            <c:strRef>
              <c:f>KonTab_VolnyCas_a_AspektyZivota!$D$82:$D$83</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KonTab_VolnyCas_a_AspektyZivota!$A$84</c:f>
              <c:strCache>
                <c:ptCount val="1"/>
                <c:pt idx="0">
                  <c:v>Celkem</c:v>
                </c:pt>
              </c:strCache>
            </c:strRef>
          </c:cat>
          <c:val>
            <c:numRef>
              <c:f>KonTab_VolnyCas_a_AspektyZivota!$D$84</c:f>
              <c:numCache>
                <c:formatCode>General</c:formatCode>
                <c:ptCount val="1"/>
                <c:pt idx="0">
                  <c:v>394</c:v>
                </c:pt>
              </c:numCache>
            </c:numRef>
          </c:val>
          <c:extLst>
            <c:ext xmlns:c16="http://schemas.microsoft.com/office/drawing/2014/chart" uri="{C3380CC4-5D6E-409C-BE32-E72D297353CC}">
              <c16:uniqueId val="{00000017-9982-6A4A-B51A-D6D7E3A27E02}"/>
            </c:ext>
          </c:extLst>
        </c:ser>
        <c:ser>
          <c:idx val="3"/>
          <c:order val="3"/>
          <c:tx>
            <c:strRef>
              <c:f>KonTab_VolnyCas_a_AspektyZivota!$E$82:$E$83</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KonTab_VolnyCas_a_AspektyZivota!$A$84</c:f>
              <c:strCache>
                <c:ptCount val="1"/>
                <c:pt idx="0">
                  <c:v>Celkem</c:v>
                </c:pt>
              </c:strCache>
            </c:strRef>
          </c:cat>
          <c:val>
            <c:numRef>
              <c:f>KonTab_VolnyCas_a_AspektyZivota!$E$84</c:f>
              <c:numCache>
                <c:formatCode>General</c:formatCode>
                <c:ptCount val="1"/>
                <c:pt idx="0">
                  <c:v>124</c:v>
                </c:pt>
              </c:numCache>
            </c:numRef>
          </c:val>
          <c:extLst>
            <c:ext xmlns:c16="http://schemas.microsoft.com/office/drawing/2014/chart" uri="{C3380CC4-5D6E-409C-BE32-E72D297353CC}">
              <c16:uniqueId val="{0000000F-276A-5347-ACCD-E2E5077C9206}"/>
            </c:ext>
          </c:extLst>
        </c:ser>
        <c:ser>
          <c:idx val="4"/>
          <c:order val="4"/>
          <c:tx>
            <c:strRef>
              <c:f>KonTab_VolnyCas_a_AspektyZivota!$F$82:$F$83</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KonTab_VolnyCas_a_AspektyZivota!$A$84</c:f>
              <c:strCache>
                <c:ptCount val="1"/>
                <c:pt idx="0">
                  <c:v>Celkem</c:v>
                </c:pt>
              </c:strCache>
            </c:strRef>
          </c:cat>
          <c:val>
            <c:numRef>
              <c:f>KonTab_VolnyCas_a_AspektyZivota!$F$84</c:f>
              <c:numCache>
                <c:formatCode>General</c:formatCode>
                <c:ptCount val="1"/>
                <c:pt idx="0">
                  <c:v>128</c:v>
                </c:pt>
              </c:numCache>
            </c:numRef>
          </c:val>
          <c:extLst>
            <c:ext xmlns:c16="http://schemas.microsoft.com/office/drawing/2014/chart" uri="{C3380CC4-5D6E-409C-BE32-E72D297353CC}">
              <c16:uniqueId val="{00000010-276A-5347-ACCD-E2E5077C9206}"/>
            </c:ext>
          </c:extLst>
        </c:ser>
        <c:ser>
          <c:idx val="5"/>
          <c:order val="5"/>
          <c:tx>
            <c:strRef>
              <c:f>KonTab_VolnyCas_a_AspektyZivota!$G$82:$G$83</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KonTab_VolnyCas_a_AspektyZivota!$A$84</c:f>
              <c:strCache>
                <c:ptCount val="1"/>
                <c:pt idx="0">
                  <c:v>Celkem</c:v>
                </c:pt>
              </c:strCache>
            </c:strRef>
          </c:cat>
          <c:val>
            <c:numRef>
              <c:f>KonTab_VolnyCas_a_AspektyZivota!$G$84</c:f>
              <c:numCache>
                <c:formatCode>General</c:formatCode>
                <c:ptCount val="1"/>
                <c:pt idx="0">
                  <c:v>45</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rodin.xlsx]KonTab_Stehovani!Kontingenční tabulka72</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Stěhování za rodinou</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KonTab_Stehovani!$J$137:$J$138</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KonTab_Stehovani!$I$139</c:f>
              <c:strCache>
                <c:ptCount val="1"/>
                <c:pt idx="0">
                  <c:v>Celkem</c:v>
                </c:pt>
              </c:strCache>
            </c:strRef>
          </c:cat>
          <c:val>
            <c:numRef>
              <c:f>KonTab_Stehovani!$J$139</c:f>
              <c:numCache>
                <c:formatCode>General</c:formatCode>
                <c:ptCount val="1"/>
                <c:pt idx="0">
                  <c:v>61</c:v>
                </c:pt>
              </c:numCache>
            </c:numRef>
          </c:val>
          <c:extLst>
            <c:ext xmlns:c16="http://schemas.microsoft.com/office/drawing/2014/chart" uri="{C3380CC4-5D6E-409C-BE32-E72D297353CC}">
              <c16:uniqueId val="{00000000-E72C-774D-BDD0-84C20C61C532}"/>
            </c:ext>
          </c:extLst>
        </c:ser>
        <c:ser>
          <c:idx val="1"/>
          <c:order val="1"/>
          <c:tx>
            <c:strRef>
              <c:f>KonTab_Stehovani!$K$137:$K$138</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KonTab_Stehovani!$I$139</c:f>
              <c:strCache>
                <c:ptCount val="1"/>
                <c:pt idx="0">
                  <c:v>Celkem</c:v>
                </c:pt>
              </c:strCache>
            </c:strRef>
          </c:cat>
          <c:val>
            <c:numRef>
              <c:f>KonTab_Stehovani!$K$139</c:f>
              <c:numCache>
                <c:formatCode>General</c:formatCode>
                <c:ptCount val="1"/>
                <c:pt idx="0">
                  <c:v>115</c:v>
                </c:pt>
              </c:numCache>
            </c:numRef>
          </c:val>
          <c:extLst>
            <c:ext xmlns:c16="http://schemas.microsoft.com/office/drawing/2014/chart" uri="{C3380CC4-5D6E-409C-BE32-E72D297353CC}">
              <c16:uniqueId val="{0000001B-4C59-6F43-A3E5-F6E8108FF5EC}"/>
            </c:ext>
          </c:extLst>
        </c:ser>
        <c:ser>
          <c:idx val="2"/>
          <c:order val="2"/>
          <c:tx>
            <c:strRef>
              <c:f>KonTab_Stehovani!$L$137:$L$138</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KonTab_Stehovani!$I$139</c:f>
              <c:strCache>
                <c:ptCount val="1"/>
                <c:pt idx="0">
                  <c:v>Celkem</c:v>
                </c:pt>
              </c:strCache>
            </c:strRef>
          </c:cat>
          <c:val>
            <c:numRef>
              <c:f>KonTab_Stehovani!$L$139</c:f>
              <c:numCache>
                <c:formatCode>General</c:formatCode>
                <c:ptCount val="1"/>
                <c:pt idx="0">
                  <c:v>591</c:v>
                </c:pt>
              </c:numCache>
            </c:numRef>
          </c:val>
          <c:extLst>
            <c:ext xmlns:c16="http://schemas.microsoft.com/office/drawing/2014/chart" uri="{C3380CC4-5D6E-409C-BE32-E72D297353CC}">
              <c16:uniqueId val="{0000001E-4C59-6F43-A3E5-F6E8108FF5EC}"/>
            </c:ext>
          </c:extLst>
        </c:ser>
        <c:ser>
          <c:idx val="3"/>
          <c:order val="3"/>
          <c:tx>
            <c:strRef>
              <c:f>KonTab_Stehovani!$M$137:$M$138</c:f>
              <c:strCache>
                <c:ptCount val="1"/>
                <c:pt idx="0">
                  <c:v>(prázdné)</c:v>
                </c:pt>
              </c:strCache>
            </c:strRef>
          </c:tx>
          <c:spPr>
            <a:solidFill>
              <a:sysClr val="window" lastClr="FFFFFF"/>
            </a:solidFill>
            <a:ln>
              <a:noFill/>
            </a:ln>
            <a:effectLst/>
          </c:spPr>
          <c:invertIfNegative val="0"/>
          <c:cat>
            <c:strRef>
              <c:f>KonTab_Stehovani!$I$139</c:f>
              <c:strCache>
                <c:ptCount val="1"/>
                <c:pt idx="0">
                  <c:v>Celkem</c:v>
                </c:pt>
              </c:strCache>
            </c:strRef>
          </c:cat>
          <c:val>
            <c:numRef>
              <c:f>KonTab_Stehovani!$M$139</c:f>
              <c:numCache>
                <c:formatCode>General</c:formatCode>
                <c:ptCount val="1"/>
              </c:numCache>
            </c:numRef>
          </c:val>
          <c:extLst>
            <c:ext xmlns:c16="http://schemas.microsoft.com/office/drawing/2014/chart" uri="{C3380CC4-5D6E-409C-BE32-E72D297353CC}">
              <c16:uniqueId val="{00000020-4C59-6F43-A3E5-F6E8108FF5EC}"/>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tabulka14</c:name>
    <c:fmtId val="37"/>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200" b="1"/>
              <a:t>Jak dlouho v Ostravě bydlíte?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bg1"/>
          </a:solidFill>
          <a:ln w="19050">
            <a:noFill/>
          </a:ln>
          <a:effectLst/>
        </c:spPr>
      </c:pivotFmt>
      <c:pivotFmt>
        <c:idx val="6"/>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w="19050">
            <a:noFill/>
          </a:ln>
          <a:effectLst/>
        </c:spPr>
      </c:pivotFmt>
      <c:pivotFmt>
        <c:idx val="8"/>
        <c:spPr>
          <a:solidFill>
            <a:schemeClr val="accent1"/>
          </a:solidFill>
          <a:ln w="19050">
            <a:noFill/>
          </a:ln>
          <a:effectLst/>
        </c:spPr>
      </c:pivotFmt>
      <c:pivotFmt>
        <c:idx val="9"/>
        <c:spPr>
          <a:solidFill>
            <a:schemeClr val="accent1"/>
          </a:solidFill>
          <a:ln w="19050">
            <a:noFill/>
          </a:ln>
          <a:effectLst/>
        </c:spPr>
      </c:pivotFmt>
      <c:pivotFmt>
        <c:idx val="10"/>
        <c:spPr>
          <a:solidFill>
            <a:schemeClr val="accent1"/>
          </a:solidFill>
          <a:ln w="19050">
            <a:noFill/>
          </a:ln>
          <a:effectLst/>
        </c:spPr>
      </c:pivotFmt>
      <c:pivotFmt>
        <c:idx val="11"/>
        <c:spPr>
          <a:solidFill>
            <a:schemeClr val="bg1"/>
          </a:solidFill>
          <a:ln w="19050">
            <a:noFill/>
          </a:ln>
          <a:effectLst/>
        </c:spPr>
      </c:pivotFmt>
      <c:pivotFmt>
        <c:idx val="12"/>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w="19050">
            <a:noFill/>
          </a:ln>
          <a:effectLst/>
        </c:spPr>
      </c:pivotFmt>
      <c:pivotFmt>
        <c:idx val="14"/>
        <c:spPr>
          <a:solidFill>
            <a:schemeClr val="accent1"/>
          </a:solidFill>
          <a:ln w="19050">
            <a:noFill/>
          </a:ln>
          <a:effectLst/>
        </c:spPr>
      </c:pivotFmt>
      <c:pivotFmt>
        <c:idx val="15"/>
        <c:spPr>
          <a:solidFill>
            <a:schemeClr val="accent1"/>
          </a:solidFill>
          <a:ln w="19050">
            <a:noFill/>
          </a:ln>
          <a:effectLst/>
        </c:spPr>
      </c:pivotFmt>
      <c:pivotFmt>
        <c:idx val="16"/>
        <c:spPr>
          <a:solidFill>
            <a:schemeClr val="accent1"/>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w="19050">
            <a:noFill/>
          </a:ln>
          <a:effectLst/>
        </c:spPr>
      </c:pivotFmt>
      <c:pivotFmt>
        <c:idx val="20"/>
        <c:spPr>
          <a:solidFill>
            <a:schemeClr val="accent1"/>
          </a:solidFill>
          <a:ln w="19050">
            <a:noFill/>
          </a:ln>
          <a:effectLst/>
        </c:spPr>
      </c:pivotFmt>
      <c:pivotFmt>
        <c:idx val="21"/>
        <c:spPr>
          <a:solidFill>
            <a:schemeClr val="accent1"/>
          </a:solidFill>
          <a:ln w="19050">
            <a:noFill/>
          </a:ln>
          <a:effectLst/>
        </c:spPr>
      </c:pivotFmt>
      <c:pivotFmt>
        <c:idx val="22"/>
        <c:spPr>
          <a:solidFill>
            <a:schemeClr val="accent1"/>
          </a:solidFill>
          <a:ln w="19050">
            <a:noFill/>
          </a:ln>
          <a:effectLst/>
        </c:spPr>
      </c:pivotFmt>
      <c:pivotFmt>
        <c:idx val="23"/>
        <c:spPr>
          <a:solidFill>
            <a:schemeClr val="bg1"/>
          </a:solidFill>
          <a:ln w="19050">
            <a:noFill/>
          </a:ln>
          <a:effectLst/>
        </c:spPr>
      </c:pivotFmt>
      <c:pivotFmt>
        <c:idx val="24"/>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25"/>
        <c:spPr>
          <a:solidFill>
            <a:srgbClr val="E1244E"/>
          </a:solidFill>
          <a:ln w="19050">
            <a:solidFill>
              <a:schemeClr val="bg1"/>
            </a:solidFill>
          </a:ln>
          <a:effectLst/>
        </c:spPr>
      </c:pivotFmt>
      <c:pivotFmt>
        <c:idx val="26"/>
        <c:spPr>
          <a:solidFill>
            <a:srgbClr val="05ACCE"/>
          </a:solidFill>
          <a:ln w="19050">
            <a:solidFill>
              <a:schemeClr val="bg1"/>
            </a:solidFill>
          </a:ln>
          <a:effectLst/>
        </c:spPr>
      </c:pivotFmt>
      <c:pivotFmt>
        <c:idx val="27"/>
        <c:spPr>
          <a:solidFill>
            <a:srgbClr val="A3A0A1"/>
          </a:solidFill>
          <a:ln w="19050">
            <a:solidFill>
              <a:schemeClr val="bg1"/>
            </a:solidFill>
          </a:ln>
          <a:effectLst/>
        </c:spPr>
      </c:pivotFmt>
      <c:pivotFmt>
        <c:idx val="28"/>
        <c:spPr>
          <a:solidFill>
            <a:srgbClr val="143B65"/>
          </a:solidFill>
          <a:ln w="19050">
            <a:solidFill>
              <a:schemeClr val="bg1"/>
            </a:solidFill>
          </a:ln>
          <a:effectLst/>
        </c:spPr>
      </c:pivotFmt>
      <c:pivotFmt>
        <c:idx val="29"/>
        <c:spPr>
          <a:solidFill>
            <a:schemeClr val="bg1"/>
          </a:solidFill>
          <a:ln w="19050">
            <a:solidFill>
              <a:schemeClr val="bg1"/>
            </a:solidFill>
          </a:ln>
          <a:effectLst/>
        </c:spPr>
      </c:pivotFmt>
      <c:pivotFmt>
        <c:idx val="30"/>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31"/>
        <c:spPr>
          <a:solidFill>
            <a:srgbClr val="143B65"/>
          </a:solidFill>
          <a:ln w="19050">
            <a:solidFill>
              <a:schemeClr val="bg1"/>
            </a:solidFill>
          </a:ln>
          <a:effectLst/>
        </c:spPr>
      </c:pivotFmt>
      <c:pivotFmt>
        <c:idx val="32"/>
        <c:spPr>
          <a:solidFill>
            <a:srgbClr val="E1244E"/>
          </a:solidFill>
          <a:ln w="19050">
            <a:solidFill>
              <a:schemeClr val="bg1"/>
            </a:solidFill>
          </a:ln>
          <a:effectLst/>
        </c:spPr>
      </c:pivotFmt>
      <c:pivotFmt>
        <c:idx val="33"/>
        <c:spPr>
          <a:solidFill>
            <a:srgbClr val="05ACCE"/>
          </a:solidFill>
          <a:ln w="19050">
            <a:solidFill>
              <a:schemeClr val="bg1"/>
            </a:solidFill>
          </a:ln>
          <a:effectLst/>
        </c:spPr>
      </c:pivotFmt>
      <c:pivotFmt>
        <c:idx val="34"/>
        <c:spPr>
          <a:solidFill>
            <a:srgbClr val="A3A0A1"/>
          </a:solidFill>
          <a:ln w="19050">
            <a:solidFill>
              <a:schemeClr val="bg1"/>
            </a:solidFill>
          </a:ln>
          <a:effectLst/>
        </c:spPr>
      </c:pivotFmt>
      <c:pivotFmt>
        <c:idx val="35"/>
        <c:spPr>
          <a:solidFill>
            <a:schemeClr val="bg1"/>
          </a:solidFill>
          <a:ln w="19050">
            <a:solidFill>
              <a:schemeClr val="bg1"/>
            </a:solidFill>
          </a:ln>
          <a:effectLst/>
        </c:spPr>
      </c:pivotFmt>
      <c:pivotFmt>
        <c:idx val="36"/>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37"/>
        <c:spPr>
          <a:solidFill>
            <a:srgbClr val="143B65"/>
          </a:solidFill>
          <a:ln w="19050">
            <a:solidFill>
              <a:schemeClr val="bg1"/>
            </a:solidFill>
          </a:ln>
          <a:effectLst/>
        </c:spPr>
      </c:pivotFmt>
      <c:pivotFmt>
        <c:idx val="38"/>
        <c:spPr>
          <a:solidFill>
            <a:srgbClr val="E1244E"/>
          </a:solidFill>
          <a:ln w="19050">
            <a:solidFill>
              <a:schemeClr val="bg1"/>
            </a:solidFill>
          </a:ln>
          <a:effectLst/>
        </c:spPr>
      </c:pivotFmt>
      <c:pivotFmt>
        <c:idx val="39"/>
        <c:spPr>
          <a:solidFill>
            <a:srgbClr val="05ACCE"/>
          </a:solidFill>
          <a:ln w="19050">
            <a:solidFill>
              <a:schemeClr val="bg1"/>
            </a:solidFill>
          </a:ln>
          <a:effectLst/>
        </c:spPr>
      </c:pivotFmt>
      <c:pivotFmt>
        <c:idx val="40"/>
        <c:spPr>
          <a:solidFill>
            <a:srgbClr val="A3A0A1"/>
          </a:solidFill>
          <a:ln w="19050">
            <a:solidFill>
              <a:schemeClr val="bg1"/>
            </a:solidFill>
          </a:ln>
          <a:effectLst/>
        </c:spPr>
      </c:pivotFmt>
      <c:pivotFmt>
        <c:idx val="41"/>
        <c:spPr>
          <a:solidFill>
            <a:schemeClr val="bg1"/>
          </a:solidFill>
          <a:ln w="19050">
            <a:solidFill>
              <a:schemeClr val="bg1"/>
            </a:solidFill>
          </a:ln>
          <a:effectLst/>
        </c:spPr>
      </c:pivotFmt>
    </c:pivotFmts>
    <c:plotArea>
      <c:layout>
        <c:manualLayout>
          <c:layoutTarget val="inner"/>
          <c:xMode val="edge"/>
          <c:yMode val="edge"/>
          <c:x val="6.5799066783318746E-2"/>
          <c:y val="0.25402925842933993"/>
          <c:w val="0.57782577525031587"/>
          <c:h val="0.71754449499407735"/>
        </c:manualLayout>
      </c:layout>
      <c:pieChart>
        <c:varyColors val="1"/>
        <c:ser>
          <c:idx val="0"/>
          <c:order val="0"/>
          <c:tx>
            <c:strRef>
              <c:f>KonTab_ZakladniUdaje!$H$3</c:f>
              <c:strCache>
                <c:ptCount val="1"/>
                <c:pt idx="0">
                  <c:v>Celkem</c:v>
                </c:pt>
              </c:strCache>
            </c:strRef>
          </c:tx>
          <c:spPr>
            <a:solidFill>
              <a:schemeClr val="bg1"/>
            </a:solidFill>
            <a:ln>
              <a:solidFill>
                <a:schemeClr val="bg1"/>
              </a:solidFill>
            </a:ln>
          </c:spPr>
          <c:dPt>
            <c:idx val="0"/>
            <c:bubble3D val="0"/>
            <c:spPr>
              <a:solidFill>
                <a:srgbClr val="143B65"/>
              </a:solidFill>
              <a:ln w="19050">
                <a:solidFill>
                  <a:schemeClr val="bg1"/>
                </a:solidFill>
              </a:ln>
              <a:effectLst/>
            </c:spPr>
            <c:extLst>
              <c:ext xmlns:c16="http://schemas.microsoft.com/office/drawing/2014/chart" uri="{C3380CC4-5D6E-409C-BE32-E72D297353CC}">
                <c16:uniqueId val="{00000001-D11B-C44F-AA42-38770A136547}"/>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D11B-C44F-AA42-38770A136547}"/>
              </c:ext>
            </c:extLst>
          </c:dPt>
          <c:dPt>
            <c:idx val="2"/>
            <c:bubble3D val="0"/>
            <c:spPr>
              <a:solidFill>
                <a:srgbClr val="05ACCE"/>
              </a:solidFill>
              <a:ln w="19050">
                <a:solidFill>
                  <a:schemeClr val="bg1"/>
                </a:solidFill>
              </a:ln>
              <a:effectLst/>
            </c:spPr>
            <c:extLst>
              <c:ext xmlns:c16="http://schemas.microsoft.com/office/drawing/2014/chart" uri="{C3380CC4-5D6E-409C-BE32-E72D297353CC}">
                <c16:uniqueId val="{00000005-D11B-C44F-AA42-38770A136547}"/>
              </c:ext>
            </c:extLst>
          </c:dPt>
          <c:dPt>
            <c:idx val="3"/>
            <c:bubble3D val="0"/>
            <c:spPr>
              <a:solidFill>
                <a:srgbClr val="A3A0A1"/>
              </a:solidFill>
              <a:ln w="19050">
                <a:solidFill>
                  <a:schemeClr val="bg1"/>
                </a:solidFill>
              </a:ln>
              <a:effectLst/>
            </c:spPr>
            <c:extLst>
              <c:ext xmlns:c16="http://schemas.microsoft.com/office/drawing/2014/chart" uri="{C3380CC4-5D6E-409C-BE32-E72D297353CC}">
                <c16:uniqueId val="{00000007-D11B-C44F-AA42-38770A136547}"/>
              </c:ext>
            </c:extLst>
          </c:dPt>
          <c:dPt>
            <c:idx val="4"/>
            <c:bubble3D val="0"/>
            <c:spPr>
              <a:solidFill>
                <a:schemeClr val="bg1"/>
              </a:solidFill>
              <a:ln w="19050">
                <a:solidFill>
                  <a:schemeClr val="bg1"/>
                </a:solidFill>
              </a:ln>
              <a:effectLst/>
            </c:spPr>
            <c:extLst>
              <c:ext xmlns:c16="http://schemas.microsoft.com/office/drawing/2014/chart" uri="{C3380CC4-5D6E-409C-BE32-E72D297353CC}">
                <c16:uniqueId val="{00000009-D11B-C44F-AA42-38770A1365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KonTab_ZakladniUdaje!$G$4:$G$9</c:f>
              <c:strCache>
                <c:ptCount val="5"/>
                <c:pt idx="0">
                  <c:v>Více než 10 let</c:v>
                </c:pt>
                <c:pt idx="1">
                  <c:v>Méně než 10 let</c:v>
                </c:pt>
                <c:pt idx="2">
                  <c:v>Méně než 5 let</c:v>
                </c:pt>
                <c:pt idx="3">
                  <c:v>Méně než rok</c:v>
                </c:pt>
                <c:pt idx="4">
                  <c:v>(prázdné)</c:v>
                </c:pt>
              </c:strCache>
            </c:strRef>
          </c:cat>
          <c:val>
            <c:numRef>
              <c:f>KonTab_ZakladniUdaje!$H$4:$H$9</c:f>
              <c:numCache>
                <c:formatCode>General</c:formatCode>
                <c:ptCount val="5"/>
                <c:pt idx="0">
                  <c:v>298</c:v>
                </c:pt>
                <c:pt idx="1">
                  <c:v>156</c:v>
                </c:pt>
                <c:pt idx="2">
                  <c:v>98</c:v>
                </c:pt>
                <c:pt idx="3">
                  <c:v>13</c:v>
                </c:pt>
              </c:numCache>
            </c:numRef>
          </c:val>
          <c:extLst>
            <c:ext xmlns:c16="http://schemas.microsoft.com/office/drawing/2014/chart" uri="{C3380CC4-5D6E-409C-BE32-E72D297353CC}">
              <c16:uniqueId val="{0000000A-D11B-C44F-AA42-38770A13654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tabulka16</c:name>
    <c:fmtId val="34"/>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200" b="1"/>
              <a:t>Pohlaví</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8AD8"/>
          </a:solidFill>
          <a:ln w="19050">
            <a:noFill/>
          </a:ln>
          <a:effectLst/>
        </c:spPr>
      </c:pivotFmt>
      <c:pivotFmt>
        <c:idx val="2"/>
        <c:spPr>
          <a:solidFill>
            <a:schemeClr val="accent5"/>
          </a:solidFill>
          <a:ln w="19050">
            <a:noFill/>
          </a:ln>
          <a:effectLst/>
        </c:spPr>
      </c:pivotFmt>
      <c:pivotFmt>
        <c:idx val="3"/>
        <c:spPr>
          <a:solidFill>
            <a:schemeClr val="bg1"/>
          </a:solidFill>
          <a:ln w="19050">
            <a:noFill/>
          </a:ln>
          <a:effectLst/>
        </c:spPr>
      </c:pivotFmt>
      <c:pivotFmt>
        <c:idx val="4"/>
        <c:spPr>
          <a:solidFill>
            <a:schemeClr val="bg1"/>
          </a:solidFill>
          <a:ln w="19050">
            <a:noFill/>
          </a:ln>
          <a:effectLst/>
        </c:spPr>
        <c:marker>
          <c:symbol val="none"/>
        </c:marker>
        <c:dLbl>
          <c:idx val="0"/>
          <c:spPr>
            <a:noFill/>
            <a:ln>
              <a:noFill/>
            </a:ln>
            <a:effectLst>
              <a:glow>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5"/>
          </a:solidFill>
          <a:ln w="19050">
            <a:noFill/>
          </a:ln>
          <a:effectLst/>
        </c:spPr>
      </c:pivotFmt>
      <c:pivotFmt>
        <c:idx val="6"/>
        <c:spPr>
          <a:solidFill>
            <a:srgbClr val="FF8AD8"/>
          </a:solidFill>
          <a:ln w="19050">
            <a:noFill/>
          </a:ln>
          <a:effectLst/>
        </c:spPr>
      </c:pivotFmt>
      <c:pivotFmt>
        <c:idx val="7"/>
        <c:spPr>
          <a:solidFill>
            <a:schemeClr val="bg1"/>
          </a:solidFill>
          <a:ln w="19050">
            <a:noFill/>
          </a:ln>
          <a:effectLst/>
        </c:spPr>
      </c:pivotFmt>
      <c:pivotFmt>
        <c:idx val="8"/>
        <c:spPr>
          <a:solidFill>
            <a:schemeClr val="bg1"/>
          </a:solidFill>
          <a:ln w="19050">
            <a:noFill/>
          </a:ln>
          <a:effectLst/>
        </c:spPr>
        <c:marker>
          <c:symbol val="none"/>
        </c:marker>
        <c:dLbl>
          <c:idx val="0"/>
          <c:spPr>
            <a:noFill/>
            <a:ln>
              <a:noFill/>
            </a:ln>
            <a:effectLst>
              <a:glow>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solidFill>
          <a:ln w="19050">
            <a:noFill/>
          </a:ln>
          <a:effectLst/>
        </c:spPr>
      </c:pivotFmt>
      <c:pivotFmt>
        <c:idx val="10"/>
        <c:spPr>
          <a:solidFill>
            <a:srgbClr val="FF8AD8"/>
          </a:solidFill>
          <a:ln w="19050">
            <a:noFill/>
          </a:ln>
          <a:effectLst/>
        </c:spPr>
      </c:pivotFmt>
      <c:pivotFmt>
        <c:idx val="11"/>
        <c:spPr>
          <a:solidFill>
            <a:schemeClr val="bg1"/>
          </a:solidFill>
          <a:ln w="19050">
            <a:noFill/>
          </a:ln>
          <a:effectLst/>
        </c:spPr>
      </c:pivotFmt>
      <c:pivotFmt>
        <c:idx val="12"/>
        <c:spPr>
          <a:solidFill>
            <a:schemeClr val="bg1"/>
          </a:solidFill>
          <a:ln w="19050">
            <a:noFill/>
          </a:ln>
          <a:effectLst/>
        </c:spPr>
        <c:marker>
          <c:symbol val="none"/>
        </c:marker>
        <c:dLbl>
          <c:idx val="0"/>
          <c:spPr>
            <a:noFill/>
            <a:ln>
              <a:noFill/>
            </a:ln>
            <a:effectLst>
              <a:glow>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5"/>
          </a:solidFill>
          <a:ln w="19050">
            <a:noFill/>
          </a:ln>
          <a:effectLst/>
        </c:spPr>
      </c:pivotFmt>
      <c:pivotFmt>
        <c:idx val="14"/>
        <c:spPr>
          <a:solidFill>
            <a:srgbClr val="FF8AD8"/>
          </a:solidFill>
          <a:ln w="19050">
            <a:noFill/>
          </a:ln>
          <a:effectLst/>
        </c:spPr>
      </c:pivotFmt>
      <c:pivotFmt>
        <c:idx val="15"/>
        <c:spPr>
          <a:solidFill>
            <a:schemeClr val="bg1"/>
          </a:solidFill>
          <a:ln w="19050">
            <a:noFill/>
          </a:ln>
          <a:effectLst/>
        </c:spPr>
      </c:pivotFmt>
      <c:pivotFmt>
        <c:idx val="16"/>
        <c:spPr>
          <a:solidFill>
            <a:schemeClr val="bg1"/>
          </a:solidFill>
          <a:ln w="19050">
            <a:solidFill>
              <a:schemeClr val="bg1"/>
            </a:solidFill>
          </a:ln>
          <a:effectLst/>
        </c:spPr>
        <c:marker>
          <c:symbol val="none"/>
        </c:marker>
        <c:dLbl>
          <c:idx val="0"/>
          <c:spPr>
            <a:noFill/>
            <a:ln>
              <a:noFill/>
            </a:ln>
            <a:effectLst>
              <a:glow>
                <a:schemeClr val="bg1"/>
              </a:glow>
            </a:effectLst>
          </c:spPr>
          <c:txPr>
            <a:bodyPr rot="0" spcFirstLastPara="1" vertOverflow="ellipsis" vert="horz" wrap="square" anchor="ctr" anchorCtr="1"/>
            <a:lstStyle/>
            <a:p>
              <a:pPr>
                <a:defRPr sz="900" b="1" i="0" u="none" strike="noStrike" kern="1200" baseline="0">
                  <a:solidFill>
                    <a:schemeClr val="bg1"/>
                  </a:solidFill>
                  <a:effectLst>
                    <a:glow>
                      <a:schemeClr val="accent1"/>
                    </a:glow>
                  </a:effectLst>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05ACCE"/>
          </a:solidFill>
          <a:ln w="19050">
            <a:solidFill>
              <a:schemeClr val="bg1"/>
            </a:solidFill>
          </a:ln>
          <a:effectLst/>
        </c:spPr>
      </c:pivotFmt>
      <c:pivotFmt>
        <c:idx val="18"/>
        <c:spPr>
          <a:solidFill>
            <a:srgbClr val="E1244E"/>
          </a:solidFill>
          <a:ln w="19050">
            <a:solidFill>
              <a:schemeClr val="bg1"/>
            </a:solidFill>
          </a:ln>
          <a:effectLst/>
        </c:spPr>
      </c:pivotFmt>
      <c:pivotFmt>
        <c:idx val="19"/>
        <c:spPr>
          <a:solidFill>
            <a:schemeClr val="bg1"/>
          </a:solidFill>
          <a:ln w="19050">
            <a:solidFill>
              <a:schemeClr val="bg1"/>
            </a:solidFill>
          </a:ln>
          <a:effectLst/>
        </c:spPr>
      </c:pivotFmt>
      <c:pivotFmt>
        <c:idx val="20"/>
        <c:spPr>
          <a:solidFill>
            <a:schemeClr val="bg1"/>
          </a:solidFill>
          <a:ln w="19050">
            <a:solidFill>
              <a:schemeClr val="bg1"/>
            </a:solidFill>
          </a:ln>
          <a:effectLst/>
        </c:spPr>
        <c:marker>
          <c:symbol val="none"/>
        </c:marker>
        <c:dLbl>
          <c:idx val="0"/>
          <c:spPr>
            <a:noFill/>
            <a:ln>
              <a:noFill/>
            </a:ln>
            <a:effectLst>
              <a:glow>
                <a:schemeClr val="bg1"/>
              </a:glow>
            </a:effectLst>
          </c:spPr>
          <c:txPr>
            <a:bodyPr rot="0" spcFirstLastPara="1" vertOverflow="ellipsis" vert="horz" wrap="square" anchor="ctr" anchorCtr="1"/>
            <a:lstStyle/>
            <a:p>
              <a:pPr>
                <a:defRPr sz="900" b="1" i="0" u="none" strike="noStrike" kern="1200" baseline="0">
                  <a:solidFill>
                    <a:schemeClr val="bg1"/>
                  </a:solidFill>
                  <a:effectLst>
                    <a:glow>
                      <a:schemeClr val="accent1"/>
                    </a:glow>
                  </a:effectLst>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05ACCE"/>
          </a:solidFill>
          <a:ln w="19050">
            <a:solidFill>
              <a:schemeClr val="bg1"/>
            </a:solidFill>
          </a:ln>
          <a:effectLst/>
        </c:spPr>
      </c:pivotFmt>
      <c:pivotFmt>
        <c:idx val="22"/>
        <c:spPr>
          <a:solidFill>
            <a:srgbClr val="E1244E"/>
          </a:solidFill>
          <a:ln w="19050">
            <a:solidFill>
              <a:schemeClr val="bg1"/>
            </a:solidFill>
          </a:ln>
          <a:effectLst/>
        </c:spPr>
      </c:pivotFmt>
      <c:pivotFmt>
        <c:idx val="23"/>
        <c:spPr>
          <a:solidFill>
            <a:schemeClr val="bg1"/>
          </a:solidFill>
          <a:ln w="19050">
            <a:solidFill>
              <a:schemeClr val="bg1"/>
            </a:solidFill>
          </a:ln>
          <a:effectLst/>
        </c:spPr>
        <c:marker>
          <c:symbol val="none"/>
        </c:marker>
        <c:dLbl>
          <c:idx val="0"/>
          <c:spPr>
            <a:noFill/>
            <a:ln>
              <a:noFill/>
            </a:ln>
            <a:effectLst>
              <a:glow>
                <a:schemeClr val="bg1"/>
              </a:glow>
            </a:effectLst>
          </c:spPr>
          <c:txPr>
            <a:bodyPr rot="0" spcFirstLastPara="1" vertOverflow="ellipsis" vert="horz" wrap="square" anchor="ctr" anchorCtr="1"/>
            <a:lstStyle/>
            <a:p>
              <a:pPr>
                <a:defRPr sz="900" b="1" i="0" u="none" strike="noStrike" kern="1200" baseline="0">
                  <a:solidFill>
                    <a:schemeClr val="bg1"/>
                  </a:solidFill>
                  <a:effectLst>
                    <a:glow>
                      <a:schemeClr val="accent1"/>
                    </a:glow>
                  </a:effectLst>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05ACCE"/>
          </a:solidFill>
          <a:ln w="19050">
            <a:solidFill>
              <a:schemeClr val="bg1"/>
            </a:solidFill>
          </a:ln>
          <a:effectLst/>
        </c:spPr>
      </c:pivotFmt>
      <c:pivotFmt>
        <c:idx val="25"/>
        <c:spPr>
          <a:solidFill>
            <a:srgbClr val="E1244E"/>
          </a:solidFill>
          <a:ln w="19050">
            <a:solidFill>
              <a:schemeClr val="bg1"/>
            </a:solidFill>
          </a:ln>
          <a:effectLst/>
        </c:spPr>
      </c:pivotFmt>
    </c:pivotFmts>
    <c:plotArea>
      <c:layout>
        <c:manualLayout>
          <c:layoutTarget val="inner"/>
          <c:xMode val="edge"/>
          <c:yMode val="edge"/>
          <c:x val="0.15799746180817953"/>
          <c:y val="0.16269179132017633"/>
          <c:w val="0.68400507638364094"/>
          <c:h val="0.69980936899325552"/>
        </c:manualLayout>
      </c:layout>
      <c:pieChart>
        <c:varyColors val="1"/>
        <c:ser>
          <c:idx val="0"/>
          <c:order val="0"/>
          <c:tx>
            <c:strRef>
              <c:f>KonTab_ZakladniUdaje!$R$3</c:f>
              <c:strCache>
                <c:ptCount val="1"/>
                <c:pt idx="0">
                  <c:v>Celkem</c:v>
                </c:pt>
              </c:strCache>
            </c:strRef>
          </c:tx>
          <c:spPr>
            <a:solidFill>
              <a:schemeClr val="bg1"/>
            </a:solidFill>
            <a:ln>
              <a:solidFill>
                <a:schemeClr val="bg1"/>
              </a:solidFill>
            </a:ln>
          </c:spPr>
          <c:dPt>
            <c:idx val="0"/>
            <c:bubble3D val="0"/>
            <c:spPr>
              <a:solidFill>
                <a:srgbClr val="05ACCE"/>
              </a:solidFill>
              <a:ln w="19050">
                <a:solidFill>
                  <a:schemeClr val="bg1"/>
                </a:solidFill>
              </a:ln>
              <a:effectLst/>
            </c:spPr>
            <c:extLst>
              <c:ext xmlns:c16="http://schemas.microsoft.com/office/drawing/2014/chart" uri="{C3380CC4-5D6E-409C-BE32-E72D297353CC}">
                <c16:uniqueId val="{00000001-9294-E040-A839-5C930A791A54}"/>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9294-E040-A839-5C930A791A54}"/>
              </c:ext>
            </c:extLst>
          </c:dPt>
          <c:dPt>
            <c:idx val="2"/>
            <c:bubble3D val="0"/>
            <c:spPr>
              <a:solidFill>
                <a:schemeClr val="bg1"/>
              </a:solidFill>
              <a:ln w="19050">
                <a:solidFill>
                  <a:schemeClr val="bg1"/>
                </a:solidFill>
              </a:ln>
              <a:effectLst/>
            </c:spPr>
            <c:extLst>
              <c:ext xmlns:c16="http://schemas.microsoft.com/office/drawing/2014/chart" uri="{C3380CC4-5D6E-409C-BE32-E72D297353CC}">
                <c16:uniqueId val="{00000005-9294-E040-A839-5C930A791A54}"/>
              </c:ext>
            </c:extLst>
          </c:dPt>
          <c:dLbls>
            <c:spPr>
              <a:noFill/>
              <a:ln>
                <a:noFill/>
              </a:ln>
              <a:effectLst>
                <a:glow>
                  <a:schemeClr val="bg1"/>
                </a:glow>
              </a:effectLst>
            </c:spPr>
            <c:txPr>
              <a:bodyPr rot="0" spcFirstLastPara="1" vertOverflow="ellipsis" vert="horz" wrap="square" anchor="ctr" anchorCtr="1"/>
              <a:lstStyle/>
              <a:p>
                <a:pPr>
                  <a:defRPr sz="900" b="1" i="0" u="none" strike="noStrike" kern="1200" baseline="0">
                    <a:solidFill>
                      <a:schemeClr val="bg1"/>
                    </a:solidFill>
                    <a:effectLst>
                      <a:glow>
                        <a:schemeClr val="accent1"/>
                      </a:glow>
                    </a:effectLst>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KonTab_ZakladniUdaje!$Q$4:$Q$6</c:f>
              <c:strCache>
                <c:ptCount val="2"/>
                <c:pt idx="0">
                  <c:v>Muž</c:v>
                </c:pt>
                <c:pt idx="1">
                  <c:v>Žena</c:v>
                </c:pt>
              </c:strCache>
            </c:strRef>
          </c:cat>
          <c:val>
            <c:numRef>
              <c:f>KonTab_ZakladniUdaje!$R$4:$R$6</c:f>
              <c:numCache>
                <c:formatCode>General</c:formatCode>
                <c:ptCount val="2"/>
                <c:pt idx="0">
                  <c:v>415</c:v>
                </c:pt>
                <c:pt idx="1">
                  <c:v>1381</c:v>
                </c:pt>
              </c:numCache>
            </c:numRef>
          </c:val>
          <c:extLst>
            <c:ext xmlns:c16="http://schemas.microsoft.com/office/drawing/2014/chart" uri="{C3380CC4-5D6E-409C-BE32-E72D297353CC}">
              <c16:uniqueId val="{00000006-9294-E040-A839-5C930A791A5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tabulka17</c:name>
    <c:fmtId val="34"/>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200" b="1"/>
              <a:t>Věková skupina</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solidFill>
              <a:schemeClr val="bg1"/>
            </a:solidFill>
          </a:ln>
          <a:effectLst/>
        </c:spPr>
        <c:marker>
          <c:symbol val="none"/>
        </c:marker>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5">
              <a:lumMod val="20000"/>
              <a:lumOff val="80000"/>
            </a:schemeClr>
          </a:solidFill>
          <a:ln w="19050">
            <a:solidFill>
              <a:schemeClr val="bg1"/>
            </a:solidFill>
          </a:ln>
          <a:effectLst/>
        </c:spPr>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38"/>
        <c:spPr>
          <a:solidFill>
            <a:srgbClr val="143B65"/>
          </a:solidFill>
          <a:ln w="19050">
            <a:solidFill>
              <a:schemeClr val="bg1"/>
            </a:solidFill>
          </a:ln>
          <a:effectLst/>
        </c:spPr>
      </c:pivotFmt>
      <c:pivotFmt>
        <c:idx val="39"/>
        <c:spPr>
          <a:solidFill>
            <a:srgbClr val="E1244E"/>
          </a:solidFill>
          <a:ln w="19050">
            <a:solidFill>
              <a:schemeClr val="bg1"/>
            </a:solidFill>
          </a:ln>
          <a:effectLst/>
        </c:spPr>
      </c:pivotFmt>
      <c:pivotFmt>
        <c:idx val="40"/>
        <c:spPr>
          <a:solidFill>
            <a:srgbClr val="05ACCE"/>
          </a:solidFill>
          <a:ln w="19050">
            <a:solidFill>
              <a:schemeClr val="bg1"/>
            </a:solidFill>
          </a:ln>
          <a:effectLst/>
        </c:spPr>
      </c:pivotFmt>
      <c:pivotFmt>
        <c:idx val="41"/>
        <c:spPr>
          <a:solidFill>
            <a:srgbClr val="A3A0A1"/>
          </a:solidFill>
          <a:ln w="19050">
            <a:solidFill>
              <a:schemeClr val="bg1"/>
            </a:solidFill>
          </a:ln>
          <a:effectLst/>
        </c:spPr>
      </c:pivotFmt>
      <c:pivotFmt>
        <c:idx val="42"/>
        <c:spPr>
          <a:solidFill>
            <a:srgbClr val="C01F4E"/>
          </a:solidFill>
          <a:ln w="19050">
            <a:solidFill>
              <a:schemeClr val="bg1"/>
            </a:solidFill>
          </a:ln>
          <a:effectLst/>
        </c:spPr>
      </c:pivotFmt>
      <c:pivotFmt>
        <c:idx val="43"/>
        <c:spPr>
          <a:solidFill>
            <a:srgbClr val="F3DEBD"/>
          </a:solidFill>
          <a:ln w="19050">
            <a:solidFill>
              <a:schemeClr val="bg1"/>
            </a:solidFill>
          </a:ln>
          <a:effectLst/>
        </c:spPr>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44"/>
        <c:spPr>
          <a:solidFill>
            <a:schemeClr val="bg1"/>
          </a:solidFill>
          <a:ln w="19050">
            <a:solidFill>
              <a:schemeClr val="bg1"/>
            </a:solidFill>
          </a:ln>
          <a:effectLst/>
        </c:spPr>
      </c:pivotFmt>
      <c:pivotFmt>
        <c:idx val="45"/>
        <c:spPr>
          <a:solidFill>
            <a:schemeClr val="bg1"/>
          </a:solidFill>
          <a:ln w="19050">
            <a:solidFill>
              <a:schemeClr val="bg1"/>
            </a:solidFill>
          </a:ln>
          <a:effectLst/>
        </c:spPr>
        <c:marker>
          <c:symbol val="none"/>
        </c:marker>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5">
              <a:lumMod val="20000"/>
              <a:lumOff val="80000"/>
            </a:schemeClr>
          </a:solidFill>
          <a:ln w="19050">
            <a:solidFill>
              <a:schemeClr val="bg1"/>
            </a:solidFill>
          </a:ln>
          <a:effectLst/>
        </c:spPr>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47"/>
        <c:spPr>
          <a:solidFill>
            <a:srgbClr val="143B65"/>
          </a:solidFill>
          <a:ln w="19050">
            <a:solidFill>
              <a:schemeClr val="bg1"/>
            </a:solidFill>
          </a:ln>
          <a:effectLst/>
        </c:spPr>
      </c:pivotFmt>
      <c:pivotFmt>
        <c:idx val="48"/>
        <c:spPr>
          <a:solidFill>
            <a:srgbClr val="E1244E"/>
          </a:solidFill>
          <a:ln w="19050">
            <a:solidFill>
              <a:schemeClr val="bg1"/>
            </a:solidFill>
          </a:ln>
          <a:effectLst/>
        </c:spPr>
      </c:pivotFmt>
      <c:pivotFmt>
        <c:idx val="49"/>
        <c:spPr>
          <a:solidFill>
            <a:srgbClr val="05ACCE"/>
          </a:solidFill>
          <a:ln w="19050">
            <a:solidFill>
              <a:schemeClr val="bg1"/>
            </a:solidFill>
          </a:ln>
          <a:effectLst/>
        </c:spPr>
      </c:pivotFmt>
      <c:pivotFmt>
        <c:idx val="50"/>
        <c:spPr>
          <a:solidFill>
            <a:srgbClr val="A3A0A1"/>
          </a:solidFill>
          <a:ln w="19050">
            <a:solidFill>
              <a:schemeClr val="bg1"/>
            </a:solidFill>
          </a:ln>
          <a:effectLst/>
        </c:spPr>
      </c:pivotFmt>
      <c:pivotFmt>
        <c:idx val="51"/>
        <c:spPr>
          <a:solidFill>
            <a:srgbClr val="C01F4E"/>
          </a:solidFill>
          <a:ln w="19050">
            <a:solidFill>
              <a:schemeClr val="bg1"/>
            </a:solidFill>
          </a:ln>
          <a:effectLst/>
        </c:spPr>
      </c:pivotFmt>
      <c:pivotFmt>
        <c:idx val="52"/>
        <c:spPr>
          <a:solidFill>
            <a:srgbClr val="F3DEBD"/>
          </a:solidFill>
          <a:ln w="19050">
            <a:solidFill>
              <a:schemeClr val="bg1"/>
            </a:solidFill>
          </a:ln>
          <a:effectLst/>
        </c:spPr>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53"/>
        <c:spPr>
          <a:solidFill>
            <a:schemeClr val="bg1"/>
          </a:solidFill>
          <a:ln w="19050">
            <a:solidFill>
              <a:schemeClr val="bg1"/>
            </a:solidFill>
          </a:ln>
          <a:effectLst/>
        </c:spPr>
        <c:marker>
          <c:symbol val="none"/>
        </c:marker>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5">
              <a:lumMod val="20000"/>
              <a:lumOff val="80000"/>
            </a:schemeClr>
          </a:solidFill>
          <a:ln w="19050">
            <a:solidFill>
              <a:schemeClr val="bg1"/>
            </a:solidFill>
          </a:ln>
          <a:effectLst/>
        </c:spPr>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55"/>
        <c:spPr>
          <a:solidFill>
            <a:srgbClr val="143B65"/>
          </a:solidFill>
          <a:ln w="19050">
            <a:solidFill>
              <a:schemeClr val="bg1"/>
            </a:solidFill>
          </a:ln>
          <a:effectLst/>
        </c:spPr>
      </c:pivotFmt>
      <c:pivotFmt>
        <c:idx val="56"/>
        <c:spPr>
          <a:solidFill>
            <a:srgbClr val="E1244E"/>
          </a:solidFill>
          <a:ln w="19050">
            <a:solidFill>
              <a:schemeClr val="bg1"/>
            </a:solidFill>
          </a:ln>
          <a:effectLst/>
        </c:spPr>
      </c:pivotFmt>
      <c:pivotFmt>
        <c:idx val="57"/>
        <c:spPr>
          <a:solidFill>
            <a:srgbClr val="05ACCE"/>
          </a:solidFill>
          <a:ln w="19050">
            <a:solidFill>
              <a:schemeClr val="bg1"/>
            </a:solidFill>
          </a:ln>
          <a:effectLst/>
        </c:spPr>
      </c:pivotFmt>
      <c:pivotFmt>
        <c:idx val="58"/>
        <c:spPr>
          <a:solidFill>
            <a:srgbClr val="A3A0A1"/>
          </a:solidFill>
          <a:ln w="19050">
            <a:solidFill>
              <a:schemeClr val="bg1"/>
            </a:solidFill>
          </a:ln>
          <a:effectLst/>
        </c:spPr>
      </c:pivotFmt>
      <c:pivotFmt>
        <c:idx val="59"/>
        <c:spPr>
          <a:solidFill>
            <a:srgbClr val="C01F4E"/>
          </a:solidFill>
          <a:ln w="19050">
            <a:solidFill>
              <a:schemeClr val="bg1"/>
            </a:solidFill>
          </a:ln>
          <a:effectLst/>
        </c:spPr>
      </c:pivotFmt>
      <c:pivotFmt>
        <c:idx val="60"/>
        <c:spPr>
          <a:solidFill>
            <a:srgbClr val="F3DEBD"/>
          </a:solidFill>
          <a:ln w="19050">
            <a:solidFill>
              <a:schemeClr val="bg1"/>
            </a:solidFill>
          </a:ln>
          <a:effectLst/>
        </c:spPr>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s>
    <c:plotArea>
      <c:layout>
        <c:manualLayout>
          <c:layoutTarget val="inner"/>
          <c:xMode val="edge"/>
          <c:yMode val="edge"/>
          <c:x val="4.838598147889147E-2"/>
          <c:y val="0.20160968592083947"/>
          <c:w val="0.62177345699929509"/>
          <c:h val="0.75074575666723087"/>
        </c:manualLayout>
      </c:layout>
      <c:pieChart>
        <c:varyColors val="1"/>
        <c:ser>
          <c:idx val="0"/>
          <c:order val="0"/>
          <c:tx>
            <c:strRef>
              <c:f>KonTab_ZakladniUdaje!$V$3</c:f>
              <c:strCache>
                <c:ptCount val="1"/>
                <c:pt idx="0">
                  <c:v>Celkem</c:v>
                </c:pt>
              </c:strCache>
            </c:strRef>
          </c:tx>
          <c:spPr>
            <a:solidFill>
              <a:schemeClr val="bg1"/>
            </a:solidFill>
            <a:ln>
              <a:solidFill>
                <a:schemeClr val="bg1"/>
              </a:solidFill>
            </a:ln>
          </c:spPr>
          <c:dPt>
            <c:idx val="0"/>
            <c:bubble3D val="0"/>
            <c:spPr>
              <a:solidFill>
                <a:schemeClr val="accent5">
                  <a:lumMod val="20000"/>
                  <a:lumOff val="80000"/>
                </a:schemeClr>
              </a:solidFill>
              <a:ln w="19050">
                <a:solidFill>
                  <a:schemeClr val="bg1"/>
                </a:solidFill>
              </a:ln>
              <a:effectLst/>
            </c:spPr>
            <c:extLst>
              <c:ext xmlns:c16="http://schemas.microsoft.com/office/drawing/2014/chart" uri="{C3380CC4-5D6E-409C-BE32-E72D297353CC}">
                <c16:uniqueId val="{00000001-748C-7348-8E24-FAF11F4F5605}"/>
              </c:ext>
            </c:extLst>
          </c:dPt>
          <c:dPt>
            <c:idx val="1"/>
            <c:bubble3D val="0"/>
            <c:spPr>
              <a:solidFill>
                <a:srgbClr val="143B65"/>
              </a:solidFill>
              <a:ln w="19050">
                <a:solidFill>
                  <a:schemeClr val="bg1"/>
                </a:solidFill>
              </a:ln>
              <a:effectLst/>
            </c:spPr>
            <c:extLst>
              <c:ext xmlns:c16="http://schemas.microsoft.com/office/drawing/2014/chart" uri="{C3380CC4-5D6E-409C-BE32-E72D297353CC}">
                <c16:uniqueId val="{00000003-748C-7348-8E24-FAF11F4F5605}"/>
              </c:ext>
            </c:extLst>
          </c:dPt>
          <c:dPt>
            <c:idx val="2"/>
            <c:bubble3D val="0"/>
            <c:spPr>
              <a:solidFill>
                <a:srgbClr val="E1244E"/>
              </a:solidFill>
              <a:ln w="19050">
                <a:solidFill>
                  <a:schemeClr val="bg1"/>
                </a:solidFill>
              </a:ln>
              <a:effectLst/>
            </c:spPr>
            <c:extLst>
              <c:ext xmlns:c16="http://schemas.microsoft.com/office/drawing/2014/chart" uri="{C3380CC4-5D6E-409C-BE32-E72D297353CC}">
                <c16:uniqueId val="{00000005-748C-7348-8E24-FAF11F4F5605}"/>
              </c:ext>
            </c:extLst>
          </c:dPt>
          <c:dPt>
            <c:idx val="3"/>
            <c:bubble3D val="0"/>
            <c:spPr>
              <a:solidFill>
                <a:srgbClr val="05ACCE"/>
              </a:solidFill>
              <a:ln w="19050">
                <a:solidFill>
                  <a:schemeClr val="bg1"/>
                </a:solidFill>
              </a:ln>
              <a:effectLst/>
            </c:spPr>
            <c:extLst>
              <c:ext xmlns:c16="http://schemas.microsoft.com/office/drawing/2014/chart" uri="{C3380CC4-5D6E-409C-BE32-E72D297353CC}">
                <c16:uniqueId val="{00000007-748C-7348-8E24-FAF11F4F5605}"/>
              </c:ext>
            </c:extLst>
          </c:dPt>
          <c:dPt>
            <c:idx val="4"/>
            <c:bubble3D val="0"/>
            <c:spPr>
              <a:solidFill>
                <a:srgbClr val="A3A0A1"/>
              </a:solidFill>
              <a:ln w="19050">
                <a:solidFill>
                  <a:schemeClr val="bg1"/>
                </a:solidFill>
              </a:ln>
              <a:effectLst/>
            </c:spPr>
            <c:extLst>
              <c:ext xmlns:c16="http://schemas.microsoft.com/office/drawing/2014/chart" uri="{C3380CC4-5D6E-409C-BE32-E72D297353CC}">
                <c16:uniqueId val="{00000009-748C-7348-8E24-FAF11F4F5605}"/>
              </c:ext>
            </c:extLst>
          </c:dPt>
          <c:dPt>
            <c:idx val="5"/>
            <c:bubble3D val="0"/>
            <c:spPr>
              <a:solidFill>
                <a:srgbClr val="C01F4E"/>
              </a:solidFill>
              <a:ln w="19050">
                <a:solidFill>
                  <a:schemeClr val="bg1"/>
                </a:solidFill>
              </a:ln>
              <a:effectLst/>
            </c:spPr>
            <c:extLst>
              <c:ext xmlns:c16="http://schemas.microsoft.com/office/drawing/2014/chart" uri="{C3380CC4-5D6E-409C-BE32-E72D297353CC}">
                <c16:uniqueId val="{0000000B-748C-7348-8E24-FAF11F4F5605}"/>
              </c:ext>
            </c:extLst>
          </c:dPt>
          <c:dPt>
            <c:idx val="6"/>
            <c:bubble3D val="0"/>
            <c:spPr>
              <a:solidFill>
                <a:srgbClr val="F3DEBD"/>
              </a:solidFill>
              <a:ln w="19050">
                <a:solidFill>
                  <a:schemeClr val="bg1"/>
                </a:solidFill>
              </a:ln>
              <a:effectLst/>
            </c:spPr>
            <c:extLst>
              <c:ext xmlns:c16="http://schemas.microsoft.com/office/drawing/2014/chart" uri="{C3380CC4-5D6E-409C-BE32-E72D297353CC}">
                <c16:uniqueId val="{0000000D-748C-7348-8E24-FAF11F4F5605}"/>
              </c:ext>
            </c:extLst>
          </c:dPt>
          <c:dPt>
            <c:idx val="7"/>
            <c:bubble3D val="0"/>
            <c:spPr>
              <a:solidFill>
                <a:schemeClr val="bg1"/>
              </a:solidFill>
              <a:ln w="19050">
                <a:solidFill>
                  <a:schemeClr val="bg1"/>
                </a:solidFill>
              </a:ln>
              <a:effectLst/>
            </c:spPr>
            <c:extLst>
              <c:ext xmlns:c16="http://schemas.microsoft.com/office/drawing/2014/chart" uri="{C3380CC4-5D6E-409C-BE32-E72D297353CC}">
                <c16:uniqueId val="{0000000F-748C-7348-8E24-FAF11F4F5605}"/>
              </c:ext>
            </c:extLst>
          </c:dPt>
          <c:dLbls>
            <c:dLbl>
              <c:idx val="0"/>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748C-7348-8E24-FAF11F4F5605}"/>
                </c:ext>
              </c:extLst>
            </c:dLbl>
            <c:dLbl>
              <c:idx val="6"/>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748C-7348-8E24-FAF11F4F5605}"/>
                </c:ext>
              </c:extLst>
            </c:dLbl>
            <c:spPr>
              <a:noFill/>
              <a:ln>
                <a:noFill/>
              </a:ln>
              <a:effectLst>
                <a:glow>
                  <a:schemeClr val="accent1"/>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KonTab_ZakladniUdaje!$U$4:$U$11</c:f>
              <c:strCache>
                <c:ptCount val="7"/>
                <c:pt idx="0">
                  <c:v>0 - 14 let</c:v>
                </c:pt>
                <c:pt idx="1">
                  <c:v>15 - 24 let</c:v>
                </c:pt>
                <c:pt idx="2">
                  <c:v>25 - 34 let</c:v>
                </c:pt>
                <c:pt idx="3">
                  <c:v>35 - 44 let</c:v>
                </c:pt>
                <c:pt idx="4">
                  <c:v>45 - 54 let</c:v>
                </c:pt>
                <c:pt idx="5">
                  <c:v>55 - 64 let</c:v>
                </c:pt>
                <c:pt idx="6">
                  <c:v>65 a více let</c:v>
                </c:pt>
              </c:strCache>
            </c:strRef>
          </c:cat>
          <c:val>
            <c:numRef>
              <c:f>KonTab_ZakladniUdaje!$V$4:$V$11</c:f>
              <c:numCache>
                <c:formatCode>General</c:formatCode>
                <c:ptCount val="7"/>
                <c:pt idx="0">
                  <c:v>5</c:v>
                </c:pt>
                <c:pt idx="1">
                  <c:v>108</c:v>
                </c:pt>
                <c:pt idx="2">
                  <c:v>688</c:v>
                </c:pt>
                <c:pt idx="3">
                  <c:v>697</c:v>
                </c:pt>
                <c:pt idx="4">
                  <c:v>201</c:v>
                </c:pt>
                <c:pt idx="5">
                  <c:v>68</c:v>
                </c:pt>
                <c:pt idx="6">
                  <c:v>29</c:v>
                </c:pt>
              </c:numCache>
            </c:numRef>
          </c:val>
          <c:extLst>
            <c:ext xmlns:c16="http://schemas.microsoft.com/office/drawing/2014/chart" uri="{C3380CC4-5D6E-409C-BE32-E72D297353CC}">
              <c16:uniqueId val="{00000010-748C-7348-8E24-FAF11F4F560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1020875862739374"/>
          <c:y val="0.25066971073582395"/>
          <c:w val="0.27127272285408771"/>
          <c:h val="0.61734130837425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tabulka15</c:name>
    <c:fmtId val="3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b="1"/>
              <a:t>Bydliště respondentů</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0070C0"/>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C01F4E"/>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C01F4E"/>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C01F4E"/>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KonTab_ZakladniUdaje!$K$3</c:f>
              <c:strCache>
                <c:ptCount val="1"/>
                <c:pt idx="0">
                  <c:v>Celkem</c:v>
                </c:pt>
              </c:strCache>
            </c:strRef>
          </c:tx>
          <c:spPr>
            <a:solidFill>
              <a:srgbClr val="C01F4E"/>
            </a:solidFill>
            <a:ln>
              <a:noFill/>
            </a:ln>
            <a:effectLst/>
          </c:spPr>
          <c:invertIfNegative val="0"/>
          <c:dLbls>
            <c:spPr>
              <a:noFill/>
              <a:ln>
                <a:noFill/>
              </a:ln>
              <a:effectLst>
                <a:glow>
                  <a:schemeClr val="accent1">
                    <a:alpha val="40000"/>
                  </a:schemeClr>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KonTab_ZakladniUdaje!$J$4:$J$27</c:f>
              <c:strCache>
                <c:ptCount val="23"/>
                <c:pt idx="0">
                  <c:v>HOŠŤÁLKOVICE</c:v>
                </c:pt>
                <c:pt idx="1">
                  <c:v>NOVÁ VES</c:v>
                </c:pt>
                <c:pt idx="2">
                  <c:v>PROSKOVICE</c:v>
                </c:pt>
                <c:pt idx="3">
                  <c:v>NOVÁ BĚLÁ</c:v>
                </c:pt>
                <c:pt idx="4">
                  <c:v>POLANKA N. ODROU</c:v>
                </c:pt>
                <c:pt idx="5">
                  <c:v>STARÁ BĚLÁ</c:v>
                </c:pt>
                <c:pt idx="6">
                  <c:v>LHOTKA</c:v>
                </c:pt>
                <c:pt idx="7">
                  <c:v>PLESNÁ</c:v>
                </c:pt>
                <c:pt idx="8">
                  <c:v>MARTINOV</c:v>
                </c:pt>
                <c:pt idx="9">
                  <c:v>TŘEBOVICE</c:v>
                </c:pt>
                <c:pt idx="10">
                  <c:v>KRÁSNÉ POLE</c:v>
                </c:pt>
                <c:pt idx="11">
                  <c:v>SVINOV</c:v>
                </c:pt>
                <c:pt idx="12">
                  <c:v>PETŘKOVICE</c:v>
                </c:pt>
                <c:pt idx="13">
                  <c:v>PUSTKOVEC</c:v>
                </c:pt>
                <c:pt idx="14">
                  <c:v>HRABOVÁ</c:v>
                </c:pt>
                <c:pt idx="15">
                  <c:v>MICHÁLKOVICE</c:v>
                </c:pt>
                <c:pt idx="16">
                  <c:v>RADV. A BARTOVICE</c:v>
                </c:pt>
                <c:pt idx="17">
                  <c:v>VÍTKOVICE</c:v>
                </c:pt>
                <c:pt idx="18">
                  <c:v>MAR. HORY A HULVÁKY</c:v>
                </c:pt>
                <c:pt idx="19">
                  <c:v>OSTRAVA - JIH</c:v>
                </c:pt>
                <c:pt idx="20">
                  <c:v>SLEZSKÁ OSTRAVA</c:v>
                </c:pt>
                <c:pt idx="21">
                  <c:v>MOR. OSTRAVA A PŘÍVOZ</c:v>
                </c:pt>
                <c:pt idx="22">
                  <c:v>PORUBA</c:v>
                </c:pt>
              </c:strCache>
            </c:strRef>
          </c:cat>
          <c:val>
            <c:numRef>
              <c:f>KonTab_ZakladniUdaje!$K$4:$K$27</c:f>
              <c:numCache>
                <c:formatCode>General</c:formatCode>
                <c:ptCount val="23"/>
                <c:pt idx="0">
                  <c:v>2</c:v>
                </c:pt>
                <c:pt idx="1">
                  <c:v>4</c:v>
                </c:pt>
                <c:pt idx="2">
                  <c:v>5</c:v>
                </c:pt>
                <c:pt idx="3">
                  <c:v>6</c:v>
                </c:pt>
                <c:pt idx="4">
                  <c:v>6</c:v>
                </c:pt>
                <c:pt idx="5">
                  <c:v>8</c:v>
                </c:pt>
                <c:pt idx="6">
                  <c:v>8</c:v>
                </c:pt>
                <c:pt idx="7">
                  <c:v>9</c:v>
                </c:pt>
                <c:pt idx="8">
                  <c:v>9</c:v>
                </c:pt>
                <c:pt idx="9">
                  <c:v>10</c:v>
                </c:pt>
                <c:pt idx="10">
                  <c:v>13</c:v>
                </c:pt>
                <c:pt idx="11">
                  <c:v>13</c:v>
                </c:pt>
                <c:pt idx="12">
                  <c:v>18</c:v>
                </c:pt>
                <c:pt idx="13">
                  <c:v>18</c:v>
                </c:pt>
                <c:pt idx="14">
                  <c:v>19</c:v>
                </c:pt>
                <c:pt idx="15">
                  <c:v>25</c:v>
                </c:pt>
                <c:pt idx="16">
                  <c:v>34</c:v>
                </c:pt>
                <c:pt idx="17">
                  <c:v>51</c:v>
                </c:pt>
                <c:pt idx="18">
                  <c:v>71</c:v>
                </c:pt>
                <c:pt idx="19">
                  <c:v>273</c:v>
                </c:pt>
                <c:pt idx="20">
                  <c:v>281</c:v>
                </c:pt>
                <c:pt idx="21">
                  <c:v>367</c:v>
                </c:pt>
                <c:pt idx="22">
                  <c:v>546</c:v>
                </c:pt>
              </c:numCache>
            </c:numRef>
          </c:val>
          <c:extLst>
            <c:ext xmlns:c16="http://schemas.microsoft.com/office/drawing/2014/chart" uri="{C3380CC4-5D6E-409C-BE32-E72D297353CC}">
              <c16:uniqueId val="{00000000-4AF2-1F47-AC46-39EDAA5D2CEB}"/>
            </c:ext>
          </c:extLst>
        </c:ser>
        <c:dLbls>
          <c:showLegendKey val="0"/>
          <c:showVal val="0"/>
          <c:showCatName val="0"/>
          <c:showSerName val="0"/>
          <c:showPercent val="0"/>
          <c:showBubbleSize val="0"/>
        </c:dLbls>
        <c:gapWidth val="13"/>
        <c:overlap val="50"/>
        <c:axId val="1999401616"/>
        <c:axId val="1511251520"/>
      </c:barChart>
      <c:catAx>
        <c:axId val="1999401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1511251520"/>
        <c:crosses val="autoZero"/>
        <c:auto val="1"/>
        <c:lblAlgn val="ctr"/>
        <c:lblOffset val="100"/>
        <c:noMultiLvlLbl val="0"/>
      </c:catAx>
      <c:valAx>
        <c:axId val="1511251520"/>
        <c:scaling>
          <c:orientation val="minMax"/>
        </c:scaling>
        <c:delete val="1"/>
        <c:axPos val="b"/>
        <c:numFmt formatCode="General" sourceLinked="1"/>
        <c:majorTickMark val="none"/>
        <c:minorTickMark val="none"/>
        <c:tickLblPos val="nextTo"/>
        <c:crossAx val="1999401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tabulka18</c:name>
    <c:fmtId val="32"/>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200" b="1"/>
              <a:t>Nejvyšší dosažné vzdělání</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
        <c:idx val="6"/>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accent1"/>
          </a:solidFill>
          <a:ln w="19050">
            <a:noFill/>
          </a:ln>
          <a:effectLst/>
        </c:spPr>
      </c:pivotFmt>
      <c:pivotFmt>
        <c:idx val="10"/>
        <c:spPr>
          <a:solidFill>
            <a:schemeClr val="accent1"/>
          </a:solidFill>
          <a:ln w="19050">
            <a:noFill/>
          </a:ln>
          <a:effectLst/>
        </c:spPr>
      </c:pivotFmt>
      <c:pivotFmt>
        <c:idx val="11"/>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noFill/>
          </a:ln>
          <a:effectLst/>
        </c:spPr>
      </c:pivotFmt>
      <c:pivotFmt>
        <c:idx val="13"/>
        <c:spPr>
          <a:solidFill>
            <a:schemeClr val="accent1"/>
          </a:solidFill>
          <a:ln w="19050">
            <a:noFill/>
          </a:ln>
          <a:effectLst/>
        </c:spPr>
      </c:pivotFmt>
      <c:pivotFmt>
        <c:idx val="14"/>
        <c:spPr>
          <a:solidFill>
            <a:schemeClr val="accent1"/>
          </a:solidFill>
          <a:ln w="19050">
            <a:noFill/>
          </a:ln>
          <a:effectLst/>
        </c:spPr>
      </c:pivotFmt>
      <c:pivotFmt>
        <c:idx val="15"/>
        <c:spPr>
          <a:solidFill>
            <a:schemeClr val="accent1"/>
          </a:solidFill>
          <a:ln w="19050">
            <a:noFill/>
          </a:ln>
          <a:effectLst/>
        </c:spPr>
      </c:pivotFmt>
      <c:pivotFmt>
        <c:idx val="16"/>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reflection endPos="0" dir="5400000" sy="-100000" algn="bl" rotWithShape="0"/>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19050">
            <a:noFill/>
          </a:ln>
          <a:effectLst/>
        </c:spPr>
      </c:pivotFmt>
      <c:pivotFmt>
        <c:idx val="18"/>
        <c:spPr>
          <a:solidFill>
            <a:schemeClr val="accent4"/>
          </a:solidFill>
          <a:ln w="19050">
            <a:noFill/>
          </a:ln>
          <a:effectLst/>
        </c:spPr>
      </c:pivotFmt>
      <c:pivotFmt>
        <c:idx val="19"/>
        <c:spPr>
          <a:solidFill>
            <a:schemeClr val="accent6"/>
          </a:solidFill>
          <a:ln w="19050">
            <a:noFill/>
          </a:ln>
          <a:effectLst/>
        </c:spPr>
      </c:pivotFmt>
      <c:pivotFmt>
        <c:idx val="20"/>
        <c:spPr>
          <a:solidFill>
            <a:schemeClr val="bg1"/>
          </a:solidFill>
          <a:ln w="19050">
            <a:noFill/>
          </a:ln>
          <a:effectLst/>
        </c:spPr>
      </c:pivotFmt>
      <c:pivotFmt>
        <c:idx val="2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reflection endPos="0" dir="5400000" sy="-100000" algn="bl" rotWithShape="0"/>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6"/>
          </a:solidFill>
          <a:ln w="19050">
            <a:noFill/>
          </a:ln>
          <a:effectLst/>
        </c:spPr>
      </c:pivotFmt>
      <c:pivotFmt>
        <c:idx val="23"/>
        <c:spPr>
          <a:solidFill>
            <a:schemeClr val="accent1"/>
          </a:solidFill>
          <a:ln w="19050">
            <a:noFill/>
          </a:ln>
          <a:effectLst/>
        </c:spPr>
      </c:pivotFmt>
      <c:pivotFmt>
        <c:idx val="24"/>
        <c:spPr>
          <a:solidFill>
            <a:schemeClr val="accent4"/>
          </a:solidFill>
          <a:ln w="19050">
            <a:noFill/>
          </a:ln>
          <a:effectLst/>
        </c:spPr>
      </c:pivotFmt>
      <c:pivotFmt>
        <c:idx val="25"/>
        <c:spPr>
          <a:solidFill>
            <a:schemeClr val="bg1"/>
          </a:solidFill>
          <a:ln w="19050">
            <a:noFill/>
          </a:ln>
          <a:effectLst/>
        </c:spPr>
      </c:pivotFmt>
      <c:pivotFmt>
        <c:idx val="26"/>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reflection endPos="0" dir="5400000" sy="-100000" algn="bl" rotWithShape="0"/>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w="19050">
            <a:noFill/>
          </a:ln>
          <a:effectLst/>
        </c:spPr>
      </c:pivotFmt>
      <c:pivotFmt>
        <c:idx val="28"/>
        <c:spPr>
          <a:solidFill>
            <a:schemeClr val="accent1"/>
          </a:solidFill>
          <a:ln w="19050">
            <a:noFill/>
          </a:ln>
          <a:effectLst/>
        </c:spPr>
      </c:pivotFmt>
      <c:pivotFmt>
        <c:idx val="29"/>
        <c:spPr>
          <a:solidFill>
            <a:schemeClr val="accent4"/>
          </a:solidFill>
          <a:ln w="19050">
            <a:noFill/>
          </a:ln>
          <a:effectLst/>
        </c:spPr>
      </c:pivotFmt>
      <c:pivotFmt>
        <c:idx val="30"/>
        <c:spPr>
          <a:solidFill>
            <a:schemeClr val="bg1"/>
          </a:solidFill>
          <a:ln w="19050">
            <a:noFill/>
          </a:ln>
          <a:effectLst/>
        </c:spPr>
      </c:pivotFmt>
      <c:pivotFmt>
        <c:idx val="3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reflection endPos="0" dir="5400000" sy="-100000" algn="bl" rotWithShape="0"/>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6"/>
          </a:solidFill>
          <a:ln w="19050">
            <a:noFill/>
          </a:ln>
          <a:effectLst/>
        </c:spPr>
      </c:pivotFmt>
      <c:pivotFmt>
        <c:idx val="33"/>
        <c:spPr>
          <a:solidFill>
            <a:schemeClr val="accent1"/>
          </a:solidFill>
          <a:ln w="19050">
            <a:noFill/>
          </a:ln>
          <a:effectLst/>
        </c:spPr>
      </c:pivotFmt>
      <c:pivotFmt>
        <c:idx val="34"/>
        <c:spPr>
          <a:solidFill>
            <a:schemeClr val="accent4"/>
          </a:solidFill>
          <a:ln w="19050">
            <a:noFill/>
          </a:ln>
          <a:effectLst/>
        </c:spPr>
      </c:pivotFmt>
      <c:pivotFmt>
        <c:idx val="35"/>
        <c:spPr>
          <a:solidFill>
            <a:schemeClr val="bg1"/>
          </a:solidFill>
          <a:ln w="19050">
            <a:noFill/>
          </a:ln>
          <a:effectLst/>
        </c:spPr>
      </c:pivotFmt>
      <c:pivotFmt>
        <c:idx val="36"/>
        <c:spPr>
          <a:noFill/>
          <a:ln w="1905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143B65"/>
          </a:solidFill>
          <a:ln w="19050">
            <a:solidFill>
              <a:schemeClr val="bg1"/>
            </a:solidFill>
          </a:ln>
          <a:effectLst/>
        </c:spPr>
        <c:dLbl>
          <c:idx val="0"/>
          <c:layout>
            <c:manualLayout>
              <c:x val="-1.5211296606636072E-2"/>
              <c:y val="0.1100386565148098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E1244E"/>
          </a:solidFill>
          <a:ln w="19050">
            <a:solidFill>
              <a:schemeClr val="bg1"/>
            </a:solidFill>
          </a:ln>
          <a:effectLst/>
        </c:spPr>
      </c:pivotFmt>
      <c:pivotFmt>
        <c:idx val="39"/>
        <c:spPr>
          <a:solidFill>
            <a:srgbClr val="05ACCE"/>
          </a:solidFill>
          <a:ln w="19050">
            <a:solidFill>
              <a:schemeClr val="bg1"/>
            </a:solidFill>
          </a:ln>
          <a:effectLst/>
        </c:spPr>
      </c:pivotFmt>
      <c:pivotFmt>
        <c:idx val="40"/>
        <c:spPr>
          <a:noFill/>
          <a:ln w="19050">
            <a:solidFill>
              <a:schemeClr val="bg1"/>
            </a:solidFill>
          </a:ln>
          <a:effectLst/>
        </c:spPr>
      </c:pivotFmt>
      <c:pivotFmt>
        <c:idx val="41"/>
        <c:spPr>
          <a:noFill/>
          <a:ln w="1905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143B65"/>
          </a:solidFill>
          <a:ln w="19050">
            <a:solidFill>
              <a:schemeClr val="bg1"/>
            </a:solidFill>
          </a:ln>
          <a:effectLst/>
        </c:spPr>
        <c:dLbl>
          <c:idx val="0"/>
          <c:layout>
            <c:manualLayout>
              <c:x val="-1.5211296606636072E-2"/>
              <c:y val="0.1100386565148098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E1244E"/>
          </a:solidFill>
          <a:ln w="19050">
            <a:solidFill>
              <a:schemeClr val="bg1"/>
            </a:solidFill>
          </a:ln>
          <a:effectLst/>
        </c:spPr>
      </c:pivotFmt>
      <c:pivotFmt>
        <c:idx val="44"/>
        <c:spPr>
          <a:solidFill>
            <a:srgbClr val="05ACCE"/>
          </a:solidFill>
          <a:ln w="19050">
            <a:solidFill>
              <a:schemeClr val="bg1"/>
            </a:solidFill>
          </a:ln>
          <a:effectLst/>
        </c:spPr>
      </c:pivotFmt>
      <c:pivotFmt>
        <c:idx val="45"/>
        <c:spPr>
          <a:noFill/>
          <a:ln w="19050">
            <a:solidFill>
              <a:schemeClr val="bg1"/>
            </a:solidFill>
          </a:ln>
          <a:effectLst/>
        </c:spPr>
      </c:pivotFmt>
      <c:pivotFmt>
        <c:idx val="46"/>
        <c:spPr>
          <a:noFill/>
          <a:ln w="1905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rgbClr val="143B65"/>
          </a:solidFill>
          <a:ln w="19050">
            <a:solidFill>
              <a:schemeClr val="bg1"/>
            </a:solidFill>
          </a:ln>
          <a:effectLst/>
        </c:spPr>
        <c:dLbl>
          <c:idx val="0"/>
          <c:layout>
            <c:manualLayout>
              <c:x val="-1.5211296606636072E-2"/>
              <c:y val="0.1100386565148098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rgbClr val="E1244E"/>
          </a:solidFill>
          <a:ln w="19050">
            <a:solidFill>
              <a:schemeClr val="bg1"/>
            </a:solidFill>
          </a:ln>
          <a:effectLst/>
        </c:spPr>
      </c:pivotFmt>
      <c:pivotFmt>
        <c:idx val="49"/>
        <c:spPr>
          <a:solidFill>
            <a:srgbClr val="05ACCE"/>
          </a:solidFill>
          <a:ln w="19050">
            <a:solidFill>
              <a:schemeClr val="bg1"/>
            </a:solidFill>
          </a:ln>
          <a:effectLst/>
        </c:spPr>
      </c:pivotFmt>
      <c:pivotFmt>
        <c:idx val="50"/>
        <c:spPr>
          <a:noFill/>
          <a:ln w="19050">
            <a:solidFill>
              <a:schemeClr val="bg1"/>
            </a:solidFill>
          </a:ln>
          <a:effectLst/>
        </c:spPr>
      </c:pivotFmt>
    </c:pivotFmts>
    <c:plotArea>
      <c:layout>
        <c:manualLayout>
          <c:layoutTarget val="inner"/>
          <c:xMode val="edge"/>
          <c:yMode val="edge"/>
          <c:x val="0.16432741466125658"/>
          <c:y val="0.14841650053626404"/>
          <c:w val="0.69468525129943814"/>
          <c:h val="0.71399617002837545"/>
        </c:manualLayout>
      </c:layout>
      <c:pieChart>
        <c:varyColors val="1"/>
        <c:ser>
          <c:idx val="0"/>
          <c:order val="0"/>
          <c:tx>
            <c:strRef>
              <c:f>KonTab_ZakladniUdaje!$Y$4</c:f>
              <c:strCache>
                <c:ptCount val="1"/>
                <c:pt idx="0">
                  <c:v>Celkem</c:v>
                </c:pt>
              </c:strCache>
            </c:strRef>
          </c:tx>
          <c:spPr>
            <a:noFill/>
            <a:ln>
              <a:solidFill>
                <a:schemeClr val="bg1"/>
              </a:solidFill>
            </a:ln>
          </c:spPr>
          <c:dPt>
            <c:idx val="0"/>
            <c:bubble3D val="0"/>
            <c:spPr>
              <a:solidFill>
                <a:srgbClr val="143B65"/>
              </a:solidFill>
              <a:ln w="19050">
                <a:solidFill>
                  <a:schemeClr val="bg1"/>
                </a:solidFill>
              </a:ln>
              <a:effectLst/>
            </c:spPr>
            <c:extLst>
              <c:ext xmlns:c16="http://schemas.microsoft.com/office/drawing/2014/chart" uri="{C3380CC4-5D6E-409C-BE32-E72D297353CC}">
                <c16:uniqueId val="{00000001-406E-864A-BD84-141C942491D5}"/>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406E-864A-BD84-141C942491D5}"/>
              </c:ext>
            </c:extLst>
          </c:dPt>
          <c:dPt>
            <c:idx val="2"/>
            <c:bubble3D val="0"/>
            <c:spPr>
              <a:solidFill>
                <a:srgbClr val="05ACCE"/>
              </a:solidFill>
              <a:ln w="19050">
                <a:solidFill>
                  <a:schemeClr val="bg1"/>
                </a:solidFill>
              </a:ln>
              <a:effectLst/>
            </c:spPr>
            <c:extLst>
              <c:ext xmlns:c16="http://schemas.microsoft.com/office/drawing/2014/chart" uri="{C3380CC4-5D6E-409C-BE32-E72D297353CC}">
                <c16:uniqueId val="{00000005-406E-864A-BD84-141C942491D5}"/>
              </c:ext>
            </c:extLst>
          </c:dPt>
          <c:dPt>
            <c:idx val="3"/>
            <c:bubble3D val="0"/>
            <c:spPr>
              <a:noFill/>
              <a:ln w="19050">
                <a:solidFill>
                  <a:schemeClr val="bg1"/>
                </a:solidFill>
              </a:ln>
              <a:effectLst/>
            </c:spPr>
            <c:extLst>
              <c:ext xmlns:c16="http://schemas.microsoft.com/office/drawing/2014/chart" uri="{C3380CC4-5D6E-409C-BE32-E72D297353CC}">
                <c16:uniqueId val="{00000007-406E-864A-BD84-141C942491D5}"/>
              </c:ext>
            </c:extLst>
          </c:dPt>
          <c:dLbls>
            <c:dLbl>
              <c:idx val="0"/>
              <c:layout>
                <c:manualLayout>
                  <c:x val="-1.5211296606636072E-2"/>
                  <c:y val="0.110038656514809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6E-864A-BD84-141C942491D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extLst>
          </c:dLbls>
          <c:cat>
            <c:strRef>
              <c:f>KonTab_ZakladniUdaje!$X$5:$X$9</c:f>
              <c:strCache>
                <c:ptCount val="4"/>
                <c:pt idx="0">
                  <c:v>ZŠ</c:v>
                </c:pt>
                <c:pt idx="1">
                  <c:v>SŠ/VOŠ</c:v>
                </c:pt>
                <c:pt idx="2">
                  <c:v>VŠ</c:v>
                </c:pt>
                <c:pt idx="3">
                  <c:v>(prázdné)</c:v>
                </c:pt>
              </c:strCache>
            </c:strRef>
          </c:cat>
          <c:val>
            <c:numRef>
              <c:f>KonTab_ZakladniUdaje!$Y$5:$Y$9</c:f>
              <c:numCache>
                <c:formatCode>General</c:formatCode>
                <c:ptCount val="4"/>
                <c:pt idx="0">
                  <c:v>50</c:v>
                </c:pt>
                <c:pt idx="1">
                  <c:v>874</c:v>
                </c:pt>
                <c:pt idx="2">
                  <c:v>868</c:v>
                </c:pt>
              </c:numCache>
            </c:numRef>
          </c:val>
          <c:extLst>
            <c:ext xmlns:c16="http://schemas.microsoft.com/office/drawing/2014/chart" uri="{C3380CC4-5D6E-409C-BE32-E72D297353CC}">
              <c16:uniqueId val="{00000008-406E-864A-BD84-141C942491D5}"/>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rodin.xlsx]KonTab_ZakladniUdaje!Kontingenční tabulka19</c:name>
    <c:fmtId val="31"/>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200" b="1"/>
              <a:t>Složení domácnosti </a:t>
            </a:r>
            <a:br>
              <a:rPr lang="en-US" sz="1200" b="1"/>
            </a:br>
            <a:r>
              <a:rPr lang="en-US" sz="1200" b="1"/>
              <a:t>(při těhotenství zvolen budoucí stav)</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w="19050">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w="19050">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
        <c:idx val="6"/>
        <c:spPr>
          <a:solidFill>
            <a:schemeClr val="accent1"/>
          </a:solidFill>
          <a:ln w="19050">
            <a:noFill/>
          </a:ln>
          <a:effectLst/>
        </c:spPr>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bg1"/>
          </a:solidFill>
          <a:ln w="19050">
            <a:noFill/>
          </a:ln>
          <a:effectLst/>
        </c:spP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chemeClr val="accent6"/>
          </a:solidFill>
          <a:ln w="19050">
            <a:noFill/>
          </a:ln>
          <a:effectLst/>
        </c:spPr>
      </c:pivotFmt>
      <c:pivotFmt>
        <c:idx val="11"/>
        <c:spPr>
          <a:solidFill>
            <a:schemeClr val="accent1"/>
          </a:solidFill>
          <a:ln w="19050">
            <a:noFill/>
          </a:ln>
          <a:effectLst/>
        </c:spPr>
      </c:pivotFmt>
      <c:pivotFmt>
        <c:idx val="12"/>
        <c:spPr>
          <a:solidFill>
            <a:schemeClr val="accent1"/>
          </a:solidFill>
          <a:ln w="19050">
            <a:noFill/>
          </a:ln>
          <a:effectLst/>
        </c:spPr>
      </c:pivotFmt>
      <c:pivotFmt>
        <c:idx val="13"/>
        <c:spPr>
          <a:solidFill>
            <a:schemeClr val="accent1"/>
          </a:solidFill>
          <a:ln w="19050">
            <a:noFill/>
          </a:ln>
          <a:effectLst/>
        </c:spPr>
      </c:pivotFmt>
      <c:pivotFmt>
        <c:idx val="14"/>
        <c:spPr>
          <a:solidFill>
            <a:srgbClr val="0070C0"/>
          </a:solidFill>
          <a:ln w="19050">
            <a:noFill/>
          </a:ln>
          <a:effectLst/>
        </c:spPr>
      </c:pivotFmt>
      <c:pivotFmt>
        <c:idx val="15"/>
        <c:spPr>
          <a:solidFill>
            <a:srgbClr val="FF0000"/>
          </a:solidFill>
          <a:ln w="19050">
            <a:noFill/>
          </a:ln>
          <a:effectLst/>
        </c:spPr>
      </c:pivotFmt>
      <c:pivotFmt>
        <c:idx val="16"/>
        <c:spPr>
          <a:solidFill>
            <a:schemeClr val="bg1"/>
          </a:solidFill>
          <a:ln w="19050">
            <a:noFill/>
          </a:ln>
          <a:effectLst/>
        </c:spPr>
      </c:pivotFmt>
      <c:pivotFmt>
        <c:idx val="17"/>
        <c:spPr>
          <a:solidFill>
            <a:schemeClr val="bg1"/>
          </a:solidFill>
          <a:ln w="19050">
            <a:noFill/>
          </a:ln>
          <a:effectLst/>
        </c:spP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chemeClr val="accent6"/>
          </a:solidFill>
          <a:ln w="19050">
            <a:noFill/>
          </a:ln>
          <a:effectLst/>
        </c:spPr>
      </c:pivotFmt>
      <c:pivotFmt>
        <c:idx val="19"/>
        <c:spPr>
          <a:solidFill>
            <a:schemeClr val="accent1"/>
          </a:solidFill>
          <a:ln w="19050">
            <a:noFill/>
          </a:ln>
          <a:effectLst/>
        </c:spPr>
      </c:pivotFmt>
      <c:pivotFmt>
        <c:idx val="20"/>
        <c:spPr>
          <a:solidFill>
            <a:schemeClr val="accent1"/>
          </a:solidFill>
          <a:ln w="19050">
            <a:noFill/>
          </a:ln>
          <a:effectLst/>
        </c:spPr>
      </c:pivotFmt>
      <c:pivotFmt>
        <c:idx val="21"/>
        <c:spPr>
          <a:solidFill>
            <a:schemeClr val="accent1"/>
          </a:solidFill>
          <a:ln w="19050">
            <a:noFill/>
          </a:ln>
          <a:effectLst/>
        </c:spPr>
      </c:pivotFmt>
      <c:pivotFmt>
        <c:idx val="22"/>
        <c:spPr>
          <a:solidFill>
            <a:srgbClr val="0070C0"/>
          </a:solidFill>
          <a:ln w="19050">
            <a:noFill/>
          </a:ln>
          <a:effectLst/>
        </c:spPr>
      </c:pivotFmt>
      <c:pivotFmt>
        <c:idx val="23"/>
        <c:spPr>
          <a:solidFill>
            <a:srgbClr val="FF0000"/>
          </a:solidFill>
          <a:ln w="19050">
            <a:noFill/>
          </a:ln>
          <a:effectLst/>
        </c:spPr>
      </c:pivotFmt>
      <c:pivotFmt>
        <c:idx val="24"/>
        <c:spPr>
          <a:solidFill>
            <a:schemeClr val="bg1"/>
          </a:solidFill>
          <a:ln w="19050">
            <a:noFill/>
          </a:ln>
          <a:effectLst/>
        </c:spPr>
      </c:pivotFmt>
      <c:pivotFmt>
        <c:idx val="25"/>
        <c:spPr>
          <a:solidFill>
            <a:schemeClr val="bg1"/>
          </a:solidFill>
          <a:ln w="19050">
            <a:noFill/>
          </a:ln>
          <a:effectLst/>
        </c:spP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6"/>
        <c:spPr>
          <a:solidFill>
            <a:schemeClr val="accent6"/>
          </a:solidFill>
          <a:ln w="19050">
            <a:noFill/>
          </a:ln>
          <a:effectLst/>
        </c:spPr>
      </c:pivotFmt>
      <c:pivotFmt>
        <c:idx val="27"/>
        <c:spPr>
          <a:solidFill>
            <a:schemeClr val="accent1"/>
          </a:solidFill>
          <a:ln w="19050">
            <a:noFill/>
          </a:ln>
          <a:effectLst/>
        </c:spPr>
      </c:pivotFmt>
      <c:pivotFmt>
        <c:idx val="28"/>
        <c:spPr>
          <a:solidFill>
            <a:schemeClr val="accent1"/>
          </a:solidFill>
          <a:ln w="19050">
            <a:noFill/>
          </a:ln>
          <a:effectLst/>
        </c:spPr>
      </c:pivotFmt>
      <c:pivotFmt>
        <c:idx val="29"/>
        <c:spPr>
          <a:solidFill>
            <a:schemeClr val="accent1"/>
          </a:solidFill>
          <a:ln w="19050">
            <a:noFill/>
          </a:ln>
          <a:effectLst/>
        </c:spPr>
      </c:pivotFmt>
      <c:pivotFmt>
        <c:idx val="30"/>
        <c:spPr>
          <a:solidFill>
            <a:srgbClr val="0070C0"/>
          </a:solidFill>
          <a:ln w="19050">
            <a:noFill/>
          </a:ln>
          <a:effectLst/>
        </c:spPr>
      </c:pivotFmt>
      <c:pivotFmt>
        <c:idx val="31"/>
        <c:spPr>
          <a:solidFill>
            <a:srgbClr val="FF0000"/>
          </a:solidFill>
          <a:ln w="19050">
            <a:noFill/>
          </a:ln>
          <a:effectLst/>
        </c:spPr>
      </c:pivotFmt>
      <c:pivotFmt>
        <c:idx val="32"/>
        <c:spPr>
          <a:solidFill>
            <a:schemeClr val="bg1"/>
          </a:solidFill>
          <a:ln w="19050">
            <a:noFill/>
          </a:ln>
          <a:effectLst/>
        </c:spPr>
      </c:pivotFmt>
      <c:pivotFmt>
        <c:idx val="33"/>
        <c:spPr>
          <a:solidFill>
            <a:schemeClr val="bg1"/>
          </a:solidFill>
          <a:ln w="19050">
            <a:noFill/>
          </a:ln>
          <a:effectLst/>
        </c:spP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4"/>
        <c:spPr>
          <a:solidFill>
            <a:schemeClr val="accent6"/>
          </a:solidFill>
          <a:ln w="19050">
            <a:noFill/>
          </a:ln>
          <a:effectLst/>
        </c:spPr>
      </c:pivotFmt>
      <c:pivotFmt>
        <c:idx val="35"/>
        <c:spPr>
          <a:solidFill>
            <a:schemeClr val="accent1"/>
          </a:solidFill>
          <a:ln w="19050">
            <a:noFill/>
          </a:ln>
          <a:effectLst/>
        </c:spPr>
      </c:pivotFmt>
      <c:pivotFmt>
        <c:idx val="36"/>
        <c:spPr>
          <a:solidFill>
            <a:schemeClr val="accent1"/>
          </a:solidFill>
          <a:ln w="19050">
            <a:noFill/>
          </a:ln>
          <a:effectLst/>
        </c:spPr>
      </c:pivotFmt>
      <c:pivotFmt>
        <c:idx val="37"/>
        <c:spPr>
          <a:solidFill>
            <a:schemeClr val="accent1"/>
          </a:solidFill>
          <a:ln w="19050">
            <a:noFill/>
          </a:ln>
          <a:effectLst/>
        </c:spPr>
      </c:pivotFmt>
      <c:pivotFmt>
        <c:idx val="38"/>
        <c:spPr>
          <a:solidFill>
            <a:srgbClr val="0070C0"/>
          </a:solidFill>
          <a:ln w="19050">
            <a:noFill/>
          </a:ln>
          <a:effectLst/>
        </c:spPr>
      </c:pivotFmt>
      <c:pivotFmt>
        <c:idx val="39"/>
        <c:spPr>
          <a:solidFill>
            <a:srgbClr val="FF0000"/>
          </a:solidFill>
          <a:ln w="19050">
            <a:noFill/>
          </a:ln>
          <a:effectLst/>
        </c:spPr>
      </c:pivotFmt>
      <c:pivotFmt>
        <c:idx val="40"/>
        <c:spPr>
          <a:solidFill>
            <a:schemeClr val="bg1"/>
          </a:solidFill>
          <a:ln w="19050">
            <a:noFill/>
          </a:ln>
          <a:effectLst/>
        </c:spPr>
      </c:pivotFmt>
      <c:pivotFmt>
        <c:idx val="41"/>
        <c:spPr>
          <a:solidFill>
            <a:schemeClr val="bg1"/>
          </a:solidFill>
          <a:ln w="19050">
            <a:solidFill>
              <a:sysClr val="window" lastClr="FFFFFF"/>
            </a:solidFill>
          </a:ln>
          <a:effectLst/>
        </c:spPr>
        <c:marker>
          <c:symbol val="none"/>
        </c:marker>
        <c:dLbl>
          <c:idx val="0"/>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05ACCE"/>
          </a:solidFill>
          <a:ln w="19050">
            <a:solidFill>
              <a:sysClr val="window" lastClr="FFFFFF"/>
            </a:solidFill>
          </a:ln>
          <a:effectLst/>
        </c:spPr>
      </c:pivotFmt>
      <c:pivotFmt>
        <c:idx val="43"/>
        <c:spPr>
          <a:solidFill>
            <a:srgbClr val="A3A0A1"/>
          </a:solidFill>
          <a:ln w="19050">
            <a:solidFill>
              <a:sysClr val="window" lastClr="FFFFFF"/>
            </a:solidFill>
          </a:ln>
          <a:effectLst/>
        </c:spPr>
      </c:pivotFmt>
      <c:pivotFmt>
        <c:idx val="44"/>
        <c:spPr>
          <a:solidFill>
            <a:srgbClr val="143B65"/>
          </a:solidFill>
          <a:ln w="19050">
            <a:solidFill>
              <a:sysClr val="window" lastClr="FFFFFF"/>
            </a:solidFill>
          </a:ln>
          <a:effectLst/>
        </c:spPr>
      </c:pivotFmt>
      <c:pivotFmt>
        <c:idx val="45"/>
        <c:spPr>
          <a:solidFill>
            <a:srgbClr val="E1244E"/>
          </a:solidFill>
          <a:ln w="19050">
            <a:solidFill>
              <a:sysClr val="window" lastClr="FFFFFF"/>
            </a:solidFill>
          </a:ln>
          <a:effectLst/>
        </c:spPr>
      </c:pivotFmt>
      <c:pivotFmt>
        <c:idx val="46"/>
        <c:spPr>
          <a:solidFill>
            <a:srgbClr val="C01F4E"/>
          </a:solidFill>
          <a:ln w="19050">
            <a:solidFill>
              <a:sysClr val="window" lastClr="FFFFFF"/>
            </a:solidFill>
          </a:ln>
          <a:effectLst/>
        </c:spPr>
        <c:dLbl>
          <c:idx val="0"/>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47"/>
        <c:spPr>
          <a:solidFill>
            <a:srgbClr val="F3DEBD"/>
          </a:solidFill>
          <a:ln w="19050">
            <a:solidFill>
              <a:sysClr val="window" lastClr="FFFFFF"/>
            </a:solidFill>
          </a:ln>
          <a:effectLst/>
        </c:spPr>
        <c:dLbl>
          <c:idx val="0"/>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48"/>
        <c:spPr>
          <a:solidFill>
            <a:schemeClr val="bg1"/>
          </a:solidFill>
          <a:ln w="19050">
            <a:solidFill>
              <a:sysClr val="window" lastClr="FFFFFF"/>
            </a:solidFill>
          </a:ln>
          <a:effectLst/>
        </c:spPr>
      </c:pivotFmt>
      <c:pivotFmt>
        <c:idx val="49"/>
        <c:spPr>
          <a:solidFill>
            <a:schemeClr val="bg1"/>
          </a:solidFill>
          <a:ln w="19050">
            <a:solidFill>
              <a:sysClr val="window" lastClr="FFFFFF"/>
            </a:solidFill>
          </a:ln>
          <a:effectLst/>
        </c:spPr>
        <c:marker>
          <c:symbol val="none"/>
        </c:marker>
        <c:dLbl>
          <c:idx val="0"/>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rgbClr val="143B65"/>
          </a:solidFill>
          <a:ln w="19050">
            <a:solidFill>
              <a:sysClr val="window" lastClr="FFFFFF"/>
            </a:solidFill>
          </a:ln>
          <a:effectLst/>
        </c:spPr>
      </c:pivotFmt>
      <c:pivotFmt>
        <c:idx val="51"/>
        <c:spPr>
          <a:solidFill>
            <a:srgbClr val="E1244E"/>
          </a:solidFill>
          <a:ln w="19050">
            <a:solidFill>
              <a:sysClr val="window" lastClr="FFFFFF"/>
            </a:solidFill>
          </a:ln>
          <a:effectLst/>
        </c:spPr>
      </c:pivotFmt>
      <c:pivotFmt>
        <c:idx val="52"/>
        <c:spPr>
          <a:solidFill>
            <a:srgbClr val="05ACCE"/>
          </a:solidFill>
          <a:ln w="19050">
            <a:solidFill>
              <a:sysClr val="window" lastClr="FFFFFF"/>
            </a:solidFill>
          </a:ln>
          <a:effectLst/>
        </c:spPr>
      </c:pivotFmt>
      <c:pivotFmt>
        <c:idx val="53"/>
        <c:spPr>
          <a:solidFill>
            <a:srgbClr val="A3A0A1"/>
          </a:solidFill>
          <a:ln w="19050">
            <a:solidFill>
              <a:sysClr val="window" lastClr="FFFFFF"/>
            </a:solidFill>
          </a:ln>
          <a:effectLst/>
        </c:spPr>
      </c:pivotFmt>
      <c:pivotFmt>
        <c:idx val="54"/>
        <c:spPr>
          <a:solidFill>
            <a:srgbClr val="C01F4E"/>
          </a:solidFill>
          <a:ln w="19050">
            <a:solidFill>
              <a:sysClr val="window" lastClr="FFFFFF"/>
            </a:solidFill>
          </a:ln>
          <a:effectLst/>
        </c:spPr>
        <c:dLbl>
          <c:idx val="0"/>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55"/>
        <c:spPr>
          <a:solidFill>
            <a:srgbClr val="F3DEBD"/>
          </a:solidFill>
          <a:ln w="19050">
            <a:solidFill>
              <a:sysClr val="window" lastClr="FFFFFF"/>
            </a:solidFill>
          </a:ln>
          <a:effectLst/>
        </c:spPr>
        <c:dLbl>
          <c:idx val="0"/>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56"/>
        <c:spPr>
          <a:solidFill>
            <a:schemeClr val="bg1"/>
          </a:solidFill>
          <a:ln w="19050">
            <a:solidFill>
              <a:sysClr val="window" lastClr="FFFFFF"/>
            </a:solidFill>
          </a:ln>
          <a:effectLst/>
        </c:spPr>
      </c:pivotFmt>
      <c:pivotFmt>
        <c:idx val="57"/>
        <c:spPr>
          <a:solidFill>
            <a:schemeClr val="bg1"/>
          </a:solidFill>
          <a:ln w="19050">
            <a:solidFill>
              <a:sysClr val="window" lastClr="FFFFFF"/>
            </a:solidFill>
          </a:ln>
          <a:effectLst/>
        </c:spPr>
        <c:marker>
          <c:symbol val="none"/>
        </c:marker>
        <c:dLbl>
          <c:idx val="0"/>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rgbClr val="143B65"/>
          </a:solidFill>
          <a:ln w="19050">
            <a:solidFill>
              <a:sysClr val="window" lastClr="FFFFFF"/>
            </a:solidFill>
          </a:ln>
          <a:effectLst/>
        </c:spPr>
      </c:pivotFmt>
      <c:pivotFmt>
        <c:idx val="59"/>
        <c:spPr>
          <a:solidFill>
            <a:srgbClr val="E1244E"/>
          </a:solidFill>
          <a:ln w="19050">
            <a:solidFill>
              <a:sysClr val="window" lastClr="FFFFFF"/>
            </a:solidFill>
          </a:ln>
          <a:effectLst/>
        </c:spPr>
      </c:pivotFmt>
      <c:pivotFmt>
        <c:idx val="60"/>
        <c:spPr>
          <a:solidFill>
            <a:srgbClr val="05ACCE"/>
          </a:solidFill>
          <a:ln w="19050">
            <a:solidFill>
              <a:sysClr val="window" lastClr="FFFFFF"/>
            </a:solidFill>
          </a:ln>
          <a:effectLst/>
        </c:spPr>
      </c:pivotFmt>
      <c:pivotFmt>
        <c:idx val="61"/>
        <c:spPr>
          <a:solidFill>
            <a:srgbClr val="A3A0A1"/>
          </a:solidFill>
          <a:ln w="19050">
            <a:solidFill>
              <a:sysClr val="window" lastClr="FFFFFF"/>
            </a:solidFill>
          </a:ln>
          <a:effectLst/>
        </c:spPr>
      </c:pivotFmt>
      <c:pivotFmt>
        <c:idx val="62"/>
        <c:spPr>
          <a:solidFill>
            <a:srgbClr val="C01F4E"/>
          </a:solidFill>
          <a:ln w="19050">
            <a:solidFill>
              <a:sysClr val="window" lastClr="FFFFFF"/>
            </a:solidFill>
          </a:ln>
          <a:effectLst/>
        </c:spPr>
        <c:dLbl>
          <c:idx val="0"/>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63"/>
        <c:spPr>
          <a:solidFill>
            <a:srgbClr val="F3DEBD"/>
          </a:solidFill>
          <a:ln w="19050">
            <a:solidFill>
              <a:sysClr val="window" lastClr="FFFFFF"/>
            </a:solidFill>
          </a:ln>
          <a:effectLst/>
        </c:spPr>
        <c:dLbl>
          <c:idx val="0"/>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64"/>
        <c:spPr>
          <a:solidFill>
            <a:schemeClr val="bg1"/>
          </a:solidFill>
          <a:ln w="19050">
            <a:solidFill>
              <a:sysClr val="window" lastClr="FFFFFF"/>
            </a:solidFill>
          </a:ln>
          <a:effectLst/>
        </c:spPr>
      </c:pivotFmt>
    </c:pivotFmts>
    <c:plotArea>
      <c:layout>
        <c:manualLayout>
          <c:layoutTarget val="inner"/>
          <c:xMode val="edge"/>
          <c:yMode val="edge"/>
          <c:x val="8.4561240955256342E-2"/>
          <c:y val="0.23024950798072108"/>
          <c:w val="0.45521634774477171"/>
          <c:h val="0.7235602783688232"/>
        </c:manualLayout>
      </c:layout>
      <c:pieChart>
        <c:varyColors val="1"/>
        <c:ser>
          <c:idx val="0"/>
          <c:order val="0"/>
          <c:tx>
            <c:strRef>
              <c:f>KonTab_ZakladniUdaje!$W$42</c:f>
              <c:strCache>
                <c:ptCount val="1"/>
                <c:pt idx="0">
                  <c:v>Celkem</c:v>
                </c:pt>
              </c:strCache>
            </c:strRef>
          </c:tx>
          <c:spPr>
            <a:solidFill>
              <a:schemeClr val="bg1"/>
            </a:solidFill>
            <a:ln>
              <a:solidFill>
                <a:sysClr val="window" lastClr="FFFFFF"/>
              </a:solidFill>
            </a:ln>
          </c:spPr>
          <c:dPt>
            <c:idx val="0"/>
            <c:bubble3D val="0"/>
            <c:spPr>
              <a:solidFill>
                <a:srgbClr val="143B65"/>
              </a:solidFill>
              <a:ln w="19050">
                <a:solidFill>
                  <a:sysClr val="window" lastClr="FFFFFF"/>
                </a:solidFill>
              </a:ln>
              <a:effectLst/>
            </c:spPr>
            <c:extLst>
              <c:ext xmlns:c16="http://schemas.microsoft.com/office/drawing/2014/chart" uri="{C3380CC4-5D6E-409C-BE32-E72D297353CC}">
                <c16:uniqueId val="{00000001-0F40-4446-939D-7BAB2B9B78B2}"/>
              </c:ext>
            </c:extLst>
          </c:dPt>
          <c:dPt>
            <c:idx val="1"/>
            <c:bubble3D val="0"/>
            <c:spPr>
              <a:solidFill>
                <a:srgbClr val="E1244E"/>
              </a:solidFill>
              <a:ln w="19050">
                <a:solidFill>
                  <a:sysClr val="window" lastClr="FFFFFF"/>
                </a:solidFill>
              </a:ln>
              <a:effectLst/>
            </c:spPr>
            <c:extLst>
              <c:ext xmlns:c16="http://schemas.microsoft.com/office/drawing/2014/chart" uri="{C3380CC4-5D6E-409C-BE32-E72D297353CC}">
                <c16:uniqueId val="{00000003-0F40-4446-939D-7BAB2B9B78B2}"/>
              </c:ext>
            </c:extLst>
          </c:dPt>
          <c:dPt>
            <c:idx val="2"/>
            <c:bubble3D val="0"/>
            <c:spPr>
              <a:solidFill>
                <a:srgbClr val="05ACCE"/>
              </a:solidFill>
              <a:ln w="19050">
                <a:solidFill>
                  <a:sysClr val="window" lastClr="FFFFFF"/>
                </a:solidFill>
              </a:ln>
              <a:effectLst/>
            </c:spPr>
            <c:extLst>
              <c:ext xmlns:c16="http://schemas.microsoft.com/office/drawing/2014/chart" uri="{C3380CC4-5D6E-409C-BE32-E72D297353CC}">
                <c16:uniqueId val="{00000005-0F40-4446-939D-7BAB2B9B78B2}"/>
              </c:ext>
            </c:extLst>
          </c:dPt>
          <c:dPt>
            <c:idx val="3"/>
            <c:bubble3D val="0"/>
            <c:spPr>
              <a:solidFill>
                <a:srgbClr val="A3A0A1"/>
              </a:solidFill>
              <a:ln w="19050">
                <a:solidFill>
                  <a:sysClr val="window" lastClr="FFFFFF"/>
                </a:solidFill>
              </a:ln>
              <a:effectLst/>
            </c:spPr>
            <c:extLst>
              <c:ext xmlns:c16="http://schemas.microsoft.com/office/drawing/2014/chart" uri="{C3380CC4-5D6E-409C-BE32-E72D297353CC}">
                <c16:uniqueId val="{00000007-0F40-4446-939D-7BAB2B9B78B2}"/>
              </c:ext>
            </c:extLst>
          </c:dPt>
          <c:dPt>
            <c:idx val="4"/>
            <c:bubble3D val="0"/>
            <c:spPr>
              <a:solidFill>
                <a:srgbClr val="C01F4E"/>
              </a:solidFill>
              <a:ln w="19050">
                <a:solidFill>
                  <a:sysClr val="window" lastClr="FFFFFF"/>
                </a:solidFill>
              </a:ln>
              <a:effectLst/>
            </c:spPr>
            <c:extLst>
              <c:ext xmlns:c16="http://schemas.microsoft.com/office/drawing/2014/chart" uri="{C3380CC4-5D6E-409C-BE32-E72D297353CC}">
                <c16:uniqueId val="{00000009-0F40-4446-939D-7BAB2B9B78B2}"/>
              </c:ext>
            </c:extLst>
          </c:dPt>
          <c:dPt>
            <c:idx val="5"/>
            <c:bubble3D val="0"/>
            <c:spPr>
              <a:solidFill>
                <a:srgbClr val="F3DEBD"/>
              </a:solidFill>
              <a:ln w="19050">
                <a:solidFill>
                  <a:sysClr val="window" lastClr="FFFFFF"/>
                </a:solidFill>
              </a:ln>
              <a:effectLst/>
            </c:spPr>
            <c:extLst>
              <c:ext xmlns:c16="http://schemas.microsoft.com/office/drawing/2014/chart" uri="{C3380CC4-5D6E-409C-BE32-E72D297353CC}">
                <c16:uniqueId val="{0000000B-0F40-4446-939D-7BAB2B9B78B2}"/>
              </c:ext>
            </c:extLst>
          </c:dPt>
          <c:dPt>
            <c:idx val="6"/>
            <c:bubble3D val="0"/>
            <c:spPr>
              <a:solidFill>
                <a:schemeClr val="bg1"/>
              </a:solidFill>
              <a:ln w="19050">
                <a:solidFill>
                  <a:sysClr val="window" lastClr="FFFFFF"/>
                </a:solidFill>
              </a:ln>
              <a:effectLst/>
            </c:spPr>
            <c:extLst>
              <c:ext xmlns:c16="http://schemas.microsoft.com/office/drawing/2014/chart" uri="{C3380CC4-5D6E-409C-BE32-E72D297353CC}">
                <c16:uniqueId val="{0000000D-0F40-4446-939D-7BAB2B9B78B2}"/>
              </c:ext>
            </c:extLst>
          </c:dPt>
          <c:dLbls>
            <c:dLbl>
              <c:idx val="4"/>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0F40-4446-939D-7BAB2B9B78B2}"/>
                </c:ext>
              </c:extLst>
            </c:dLbl>
            <c:dLbl>
              <c:idx val="5"/>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0F40-4446-939D-7BAB2B9B78B2}"/>
                </c:ext>
              </c:extLst>
            </c:dLbl>
            <c:spPr>
              <a:noFill/>
              <a:ln>
                <a:noFill/>
              </a:ln>
              <a:effectLst>
                <a:glow>
                  <a:sysClr val="window" lastClr="FFFFFF"/>
                </a:glow>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KonTab_ZakladniUdaje!$V$43:$V$50</c:f>
              <c:strCache>
                <c:ptCount val="7"/>
                <c:pt idx="0">
                  <c:v>Jednotlivec</c:v>
                </c:pt>
                <c:pt idx="1">
                  <c:v>Pár/manželé bez dětí</c:v>
                </c:pt>
                <c:pt idx="2">
                  <c:v>1 rodič s dítětem/dětmi</c:v>
                </c:pt>
                <c:pt idx="3">
                  <c:v>2 rodiče s dítětem/dětmi</c:v>
                </c:pt>
                <c:pt idx="4">
                  <c:v>Prarodič/e</c:v>
                </c:pt>
                <c:pt idx="5">
                  <c:v>Vícegenerační domácnost</c:v>
                </c:pt>
                <c:pt idx="6">
                  <c:v>(prázdné)</c:v>
                </c:pt>
              </c:strCache>
            </c:strRef>
          </c:cat>
          <c:val>
            <c:numRef>
              <c:f>KonTab_ZakladniUdaje!$W$43:$W$50</c:f>
              <c:numCache>
                <c:formatCode>General</c:formatCode>
                <c:ptCount val="7"/>
                <c:pt idx="0">
                  <c:v>97</c:v>
                </c:pt>
                <c:pt idx="1">
                  <c:v>237</c:v>
                </c:pt>
                <c:pt idx="2">
                  <c:v>168</c:v>
                </c:pt>
                <c:pt idx="3">
                  <c:v>1189</c:v>
                </c:pt>
                <c:pt idx="4">
                  <c:v>20</c:v>
                </c:pt>
                <c:pt idx="5">
                  <c:v>79</c:v>
                </c:pt>
              </c:numCache>
            </c:numRef>
          </c:val>
          <c:extLst>
            <c:ext xmlns:c16="http://schemas.microsoft.com/office/drawing/2014/chart" uri="{C3380CC4-5D6E-409C-BE32-E72D297353CC}">
              <c16:uniqueId val="{0000000E-0F40-4446-939D-7BAB2B9B78B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25460218364169"/>
          <c:y val="0.22631170945266657"/>
          <c:w val="0.4071664223310239"/>
          <c:h val="0.747039831310934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tabulka23</c:name>
    <c:fmtId val="2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b="1"/>
              <a:t>Hodnocení vhodnosti Ostravy pro rodiny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KonTab_VolnyCas_a_AspektyZivota!$H$1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KonTab_VolnyCas_a_AspektyZivota!$G$2:$G$8</c:f>
              <c:strCache>
                <c:ptCount val="6"/>
                <c:pt idx="0">
                  <c:v>1</c:v>
                </c:pt>
                <c:pt idx="1">
                  <c:v>2</c:v>
                </c:pt>
                <c:pt idx="2">
                  <c:v>3</c:v>
                </c:pt>
                <c:pt idx="3">
                  <c:v>4</c:v>
                </c:pt>
                <c:pt idx="4">
                  <c:v>5</c:v>
                </c:pt>
                <c:pt idx="5">
                  <c:v>(prázdné)</c:v>
                </c:pt>
              </c:strCache>
            </c:strRef>
          </c:cat>
          <c:val>
            <c:numRef>
              <c:f>KonTab_VolnyCas_a_AspektyZivota!$H$2:$H$8</c:f>
              <c:numCache>
                <c:formatCode>General</c:formatCode>
                <c:ptCount val="6"/>
                <c:pt idx="0">
                  <c:v>303</c:v>
                </c:pt>
                <c:pt idx="1">
                  <c:v>627</c:v>
                </c:pt>
                <c:pt idx="2">
                  <c:v>594</c:v>
                </c:pt>
                <c:pt idx="3">
                  <c:v>185</c:v>
                </c:pt>
                <c:pt idx="4">
                  <c:v>81</c:v>
                </c:pt>
              </c:numCache>
            </c:numRef>
          </c:val>
          <c:extLst>
            <c:ext xmlns:c16="http://schemas.microsoft.com/office/drawing/2014/chart" uri="{C3380CC4-5D6E-409C-BE32-E72D297353CC}">
              <c16:uniqueId val="{00000000-4208-9D41-BE0E-82C683344C9B}"/>
            </c:ext>
          </c:extLst>
        </c:ser>
        <c:dLbls>
          <c:showLegendKey val="0"/>
          <c:showVal val="0"/>
          <c:showCatName val="0"/>
          <c:showSerName val="0"/>
          <c:showPercent val="0"/>
          <c:showBubbleSize val="0"/>
        </c:dLbls>
        <c:gapWidth val="13"/>
        <c:overlap val="50"/>
        <c:axId val="382667472"/>
        <c:axId val="382556720"/>
      </c:barChart>
      <c:catAx>
        <c:axId val="38266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382556720"/>
        <c:crosses val="autoZero"/>
        <c:auto val="1"/>
        <c:lblAlgn val="ctr"/>
        <c:lblOffset val="100"/>
        <c:noMultiLvlLbl val="0"/>
      </c:catAx>
      <c:valAx>
        <c:axId val="382556720"/>
        <c:scaling>
          <c:orientation val="minMax"/>
        </c:scaling>
        <c:delete val="1"/>
        <c:axPos val="l"/>
        <c:numFmt formatCode="General" sourceLinked="1"/>
        <c:majorTickMark val="none"/>
        <c:minorTickMark val="none"/>
        <c:tickLblPos val="nextTo"/>
        <c:crossAx val="38266747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tabulka24</c:name>
    <c:fmtId val="2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b="1"/>
              <a:t>Hodnocení podpory rodin v Ostravě</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KonTab_VolnyCas_a_AspektyZivota!$K$1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KonTab_VolnyCas_a_AspektyZivota!$J$2:$J$8</c:f>
              <c:strCache>
                <c:ptCount val="6"/>
                <c:pt idx="0">
                  <c:v>1</c:v>
                </c:pt>
                <c:pt idx="1">
                  <c:v>2</c:v>
                </c:pt>
                <c:pt idx="2">
                  <c:v>3</c:v>
                </c:pt>
                <c:pt idx="3">
                  <c:v>4</c:v>
                </c:pt>
                <c:pt idx="4">
                  <c:v>5</c:v>
                </c:pt>
                <c:pt idx="5">
                  <c:v>(prázdné)</c:v>
                </c:pt>
              </c:strCache>
            </c:strRef>
          </c:cat>
          <c:val>
            <c:numRef>
              <c:f>KonTab_VolnyCas_a_AspektyZivota!$K$2:$K$8</c:f>
              <c:numCache>
                <c:formatCode>General</c:formatCode>
                <c:ptCount val="6"/>
                <c:pt idx="0">
                  <c:v>134</c:v>
                </c:pt>
                <c:pt idx="1">
                  <c:v>494</c:v>
                </c:pt>
                <c:pt idx="2">
                  <c:v>782</c:v>
                </c:pt>
                <c:pt idx="3">
                  <c:v>277</c:v>
                </c:pt>
                <c:pt idx="4">
                  <c:v>94</c:v>
                </c:pt>
              </c:numCache>
            </c:numRef>
          </c:val>
          <c:extLst>
            <c:ext xmlns:c16="http://schemas.microsoft.com/office/drawing/2014/chart" uri="{C3380CC4-5D6E-409C-BE32-E72D297353CC}">
              <c16:uniqueId val="{00000000-57DC-7946-83AD-FD860A074FAD}"/>
            </c:ext>
          </c:extLst>
        </c:ser>
        <c:dLbls>
          <c:showLegendKey val="0"/>
          <c:showVal val="0"/>
          <c:showCatName val="0"/>
          <c:showSerName val="0"/>
          <c:showPercent val="0"/>
          <c:showBubbleSize val="0"/>
        </c:dLbls>
        <c:gapWidth val="13"/>
        <c:overlap val="50"/>
        <c:axId val="627324591"/>
        <c:axId val="627326863"/>
      </c:barChart>
      <c:catAx>
        <c:axId val="62732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627326863"/>
        <c:crosses val="autoZero"/>
        <c:auto val="1"/>
        <c:lblAlgn val="ctr"/>
        <c:lblOffset val="100"/>
        <c:noMultiLvlLbl val="0"/>
      </c:catAx>
      <c:valAx>
        <c:axId val="627326863"/>
        <c:scaling>
          <c:orientation val="minMax"/>
        </c:scaling>
        <c:delete val="1"/>
        <c:axPos val="l"/>
        <c:numFmt formatCode="General" sourceLinked="1"/>
        <c:majorTickMark val="none"/>
        <c:minorTickMark val="none"/>
        <c:tickLblPos val="nextTo"/>
        <c:crossAx val="62732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tabulka25</c:name>
    <c:fmtId val="2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b="1"/>
              <a:t>Hodnocení podpory rodin v obvodě respondentů</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KonTab_VolnyCas_a_AspektyZivota!$N$1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KonTab_VolnyCas_a_AspektyZivota!$M$2:$M$8</c:f>
              <c:strCache>
                <c:ptCount val="6"/>
                <c:pt idx="0">
                  <c:v>1</c:v>
                </c:pt>
                <c:pt idx="1">
                  <c:v>2</c:v>
                </c:pt>
                <c:pt idx="2">
                  <c:v>3</c:v>
                </c:pt>
                <c:pt idx="3">
                  <c:v>4</c:v>
                </c:pt>
                <c:pt idx="4">
                  <c:v>5</c:v>
                </c:pt>
                <c:pt idx="5">
                  <c:v>(prázdné)</c:v>
                </c:pt>
              </c:strCache>
            </c:strRef>
          </c:cat>
          <c:val>
            <c:numRef>
              <c:f>KonTab_VolnyCas_a_AspektyZivota!$N$2:$N$8</c:f>
              <c:numCache>
                <c:formatCode>General</c:formatCode>
                <c:ptCount val="6"/>
                <c:pt idx="0">
                  <c:v>199</c:v>
                </c:pt>
                <c:pt idx="1">
                  <c:v>500</c:v>
                </c:pt>
                <c:pt idx="2">
                  <c:v>636</c:v>
                </c:pt>
                <c:pt idx="3">
                  <c:v>299</c:v>
                </c:pt>
                <c:pt idx="4">
                  <c:v>152</c:v>
                </c:pt>
              </c:numCache>
            </c:numRef>
          </c:val>
          <c:extLst>
            <c:ext xmlns:c16="http://schemas.microsoft.com/office/drawing/2014/chart" uri="{C3380CC4-5D6E-409C-BE32-E72D297353CC}">
              <c16:uniqueId val="{00000000-9262-6A4A-9BD6-EB292E793C6E}"/>
            </c:ext>
          </c:extLst>
        </c:ser>
        <c:dLbls>
          <c:showLegendKey val="0"/>
          <c:showVal val="0"/>
          <c:showCatName val="0"/>
          <c:showSerName val="0"/>
          <c:showPercent val="0"/>
          <c:showBubbleSize val="0"/>
        </c:dLbls>
        <c:gapWidth val="13"/>
        <c:overlap val="50"/>
        <c:axId val="394669839"/>
        <c:axId val="303628975"/>
      </c:barChart>
      <c:catAx>
        <c:axId val="394669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303628975"/>
        <c:crosses val="autoZero"/>
        <c:auto val="1"/>
        <c:lblAlgn val="ctr"/>
        <c:lblOffset val="100"/>
        <c:noMultiLvlLbl val="0"/>
      </c:catAx>
      <c:valAx>
        <c:axId val="303628975"/>
        <c:scaling>
          <c:orientation val="minMax"/>
        </c:scaling>
        <c:delete val="1"/>
        <c:axPos val="l"/>
        <c:numFmt formatCode="General" sourceLinked="1"/>
        <c:majorTickMark val="none"/>
        <c:minorTickMark val="none"/>
        <c:tickLblPos val="nextTo"/>
        <c:crossAx val="3946698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tabulka35</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Kulturní aktivity pro děti (do 14 let)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KonTab_VolnyCas_a_AspektyZivota!$B$94:$B$95</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KonTab_VolnyCas_a_AspektyZivota!$A$96</c:f>
              <c:strCache>
                <c:ptCount val="1"/>
                <c:pt idx="0">
                  <c:v>Celkem</c:v>
                </c:pt>
              </c:strCache>
            </c:strRef>
          </c:cat>
          <c:val>
            <c:numRef>
              <c:f>KonTab_VolnyCas_a_AspektyZivota!$B$96</c:f>
              <c:numCache>
                <c:formatCode>General</c:formatCode>
                <c:ptCount val="1"/>
                <c:pt idx="0">
                  <c:v>368</c:v>
                </c:pt>
              </c:numCache>
            </c:numRef>
          </c:val>
          <c:extLst>
            <c:ext xmlns:c16="http://schemas.microsoft.com/office/drawing/2014/chart" uri="{C3380CC4-5D6E-409C-BE32-E72D297353CC}">
              <c16:uniqueId val="{00000000-9982-6A4A-B51A-D6D7E3A27E02}"/>
            </c:ext>
          </c:extLst>
        </c:ser>
        <c:ser>
          <c:idx val="1"/>
          <c:order val="1"/>
          <c:tx>
            <c:strRef>
              <c:f>KonTab_VolnyCas_a_AspektyZivota!$C$94:$C$95</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KonTab_VolnyCas_a_AspektyZivota!$A$96</c:f>
              <c:strCache>
                <c:ptCount val="1"/>
                <c:pt idx="0">
                  <c:v>Celkem</c:v>
                </c:pt>
              </c:strCache>
            </c:strRef>
          </c:cat>
          <c:val>
            <c:numRef>
              <c:f>KonTab_VolnyCas_a_AspektyZivota!$C$96</c:f>
              <c:numCache>
                <c:formatCode>General</c:formatCode>
                <c:ptCount val="1"/>
                <c:pt idx="0">
                  <c:v>702</c:v>
                </c:pt>
              </c:numCache>
            </c:numRef>
          </c:val>
          <c:extLst>
            <c:ext xmlns:c16="http://schemas.microsoft.com/office/drawing/2014/chart" uri="{C3380CC4-5D6E-409C-BE32-E72D297353CC}">
              <c16:uniqueId val="{00000016-9982-6A4A-B51A-D6D7E3A27E02}"/>
            </c:ext>
          </c:extLst>
        </c:ser>
        <c:ser>
          <c:idx val="2"/>
          <c:order val="2"/>
          <c:tx>
            <c:strRef>
              <c:f>KonTab_VolnyCas_a_AspektyZivota!$D$94:$D$95</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KonTab_VolnyCas_a_AspektyZivota!$A$96</c:f>
              <c:strCache>
                <c:ptCount val="1"/>
                <c:pt idx="0">
                  <c:v>Celkem</c:v>
                </c:pt>
              </c:strCache>
            </c:strRef>
          </c:cat>
          <c:val>
            <c:numRef>
              <c:f>KonTab_VolnyCas_a_AspektyZivota!$D$96</c:f>
              <c:numCache>
                <c:formatCode>General</c:formatCode>
                <c:ptCount val="1"/>
                <c:pt idx="0">
                  <c:v>426</c:v>
                </c:pt>
              </c:numCache>
            </c:numRef>
          </c:val>
          <c:extLst>
            <c:ext xmlns:c16="http://schemas.microsoft.com/office/drawing/2014/chart" uri="{C3380CC4-5D6E-409C-BE32-E72D297353CC}">
              <c16:uniqueId val="{00000017-9982-6A4A-B51A-D6D7E3A27E02}"/>
            </c:ext>
          </c:extLst>
        </c:ser>
        <c:ser>
          <c:idx val="3"/>
          <c:order val="3"/>
          <c:tx>
            <c:strRef>
              <c:f>KonTab_VolnyCas_a_AspektyZivota!$E$94:$E$95</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KonTab_VolnyCas_a_AspektyZivota!$A$96</c:f>
              <c:strCache>
                <c:ptCount val="1"/>
                <c:pt idx="0">
                  <c:v>Celkem</c:v>
                </c:pt>
              </c:strCache>
            </c:strRef>
          </c:cat>
          <c:val>
            <c:numRef>
              <c:f>KonTab_VolnyCas_a_AspektyZivota!$E$96</c:f>
              <c:numCache>
                <c:formatCode>General</c:formatCode>
                <c:ptCount val="1"/>
                <c:pt idx="0">
                  <c:v>124</c:v>
                </c:pt>
              </c:numCache>
            </c:numRef>
          </c:val>
          <c:extLst>
            <c:ext xmlns:c16="http://schemas.microsoft.com/office/drawing/2014/chart" uri="{C3380CC4-5D6E-409C-BE32-E72D297353CC}">
              <c16:uniqueId val="{0000000F-276A-5347-ACCD-E2E5077C9206}"/>
            </c:ext>
          </c:extLst>
        </c:ser>
        <c:ser>
          <c:idx val="4"/>
          <c:order val="4"/>
          <c:tx>
            <c:strRef>
              <c:f>KonTab_VolnyCas_a_AspektyZivota!$F$94:$F$95</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KonTab_VolnyCas_a_AspektyZivota!$A$96</c:f>
              <c:strCache>
                <c:ptCount val="1"/>
                <c:pt idx="0">
                  <c:v>Celkem</c:v>
                </c:pt>
              </c:strCache>
            </c:strRef>
          </c:cat>
          <c:val>
            <c:numRef>
              <c:f>KonTab_VolnyCas_a_AspektyZivota!$F$96</c:f>
              <c:numCache>
                <c:formatCode>General</c:formatCode>
                <c:ptCount val="1"/>
                <c:pt idx="0">
                  <c:v>139</c:v>
                </c:pt>
              </c:numCache>
            </c:numRef>
          </c:val>
          <c:extLst>
            <c:ext xmlns:c16="http://schemas.microsoft.com/office/drawing/2014/chart" uri="{C3380CC4-5D6E-409C-BE32-E72D297353CC}">
              <c16:uniqueId val="{00000010-276A-5347-ACCD-E2E5077C9206}"/>
            </c:ext>
          </c:extLst>
        </c:ser>
        <c:ser>
          <c:idx val="5"/>
          <c:order val="5"/>
          <c:tx>
            <c:strRef>
              <c:f>KonTab_VolnyCas_a_AspektyZivota!$G$94:$G$95</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KonTab_VolnyCas_a_AspektyZivota!$A$96</c:f>
              <c:strCache>
                <c:ptCount val="1"/>
                <c:pt idx="0">
                  <c:v>Celkem</c:v>
                </c:pt>
              </c:strCache>
            </c:strRef>
          </c:cat>
          <c:val>
            <c:numRef>
              <c:f>KonTab_VolnyCas_a_AspektyZivota!$G$96</c:f>
              <c:numCache>
                <c:formatCode>General</c:formatCode>
                <c:ptCount val="1"/>
                <c:pt idx="0">
                  <c:v>37</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tabulka13</c:name>
    <c:fmtId val="29"/>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050" b="1"/>
              <a:t>Žijete v Ostravě od</a:t>
            </a:r>
            <a:r>
              <a:rPr lang="en-US" sz="1050" b="1" baseline="0"/>
              <a:t> </a:t>
            </a:r>
            <a:r>
              <a:rPr lang="en-US" sz="1050" b="1"/>
              <a:t>narození/před nástupem na ZŠ?</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w="19050">
            <a:noFill/>
          </a:ln>
          <a:effectLst/>
        </c:spPr>
      </c:pivotFmt>
      <c:pivotFmt>
        <c:idx val="2"/>
        <c:spPr>
          <a:solidFill>
            <a:srgbClr val="92D050"/>
          </a:solidFill>
          <a:ln w="19050">
            <a:noFill/>
          </a:ln>
          <a:effectLst/>
        </c:spPr>
      </c:pivotFmt>
      <c:pivotFmt>
        <c:idx val="3"/>
        <c:spPr>
          <a:solidFill>
            <a:schemeClr val="bg1"/>
          </a:solidFill>
          <a:ln w="19050">
            <a:noFill/>
          </a:ln>
          <a:effectLst/>
        </c:spPr>
      </c:pivotFmt>
      <c:pivotFmt>
        <c:idx val="4"/>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0000"/>
          </a:solidFill>
          <a:ln w="19050">
            <a:noFill/>
          </a:ln>
          <a:effectLst/>
        </c:spPr>
      </c:pivotFmt>
      <c:pivotFmt>
        <c:idx val="6"/>
        <c:spPr>
          <a:solidFill>
            <a:srgbClr val="92D050"/>
          </a:solidFill>
          <a:ln w="19050">
            <a:noFill/>
          </a:ln>
          <a:effectLst/>
        </c:spPr>
      </c:pivotFmt>
      <c:pivotFmt>
        <c:idx val="7"/>
        <c:spPr>
          <a:solidFill>
            <a:schemeClr val="bg1"/>
          </a:solidFill>
          <a:ln w="19050">
            <a:noFill/>
          </a:ln>
          <a:effectLst/>
        </c:spPr>
      </c:pivotFmt>
      <c:pivotFmt>
        <c:idx val="8"/>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0000"/>
          </a:solidFill>
          <a:ln w="19050">
            <a:noFill/>
          </a:ln>
          <a:effectLst/>
        </c:spPr>
      </c:pivotFmt>
      <c:pivotFmt>
        <c:idx val="10"/>
        <c:spPr>
          <a:solidFill>
            <a:srgbClr val="92D050"/>
          </a:solidFill>
          <a:ln w="19050">
            <a:noFill/>
          </a:ln>
          <a:effectLst/>
        </c:spPr>
      </c:pivotFmt>
      <c:pivotFmt>
        <c:idx val="11"/>
        <c:spPr>
          <a:solidFill>
            <a:schemeClr val="bg1"/>
          </a:solidFill>
          <a:ln w="19050">
            <a:noFill/>
          </a:ln>
          <a:effectLst/>
        </c:spPr>
      </c:pivotFmt>
      <c:pivotFmt>
        <c:idx val="12"/>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0000"/>
          </a:solidFill>
          <a:ln w="19050">
            <a:noFill/>
          </a:ln>
          <a:effectLst/>
        </c:spPr>
      </c:pivotFmt>
      <c:pivotFmt>
        <c:idx val="14"/>
        <c:spPr>
          <a:solidFill>
            <a:srgbClr val="92D050"/>
          </a:solidFill>
          <a:ln w="19050">
            <a:noFill/>
          </a:ln>
          <a:effectLst/>
        </c:spPr>
      </c:pivotFmt>
      <c:pivotFmt>
        <c:idx val="15"/>
        <c:spPr>
          <a:solidFill>
            <a:schemeClr val="bg1"/>
          </a:solidFill>
          <a:ln w="19050">
            <a:noFill/>
          </a:ln>
          <a:effectLst/>
        </c:spPr>
      </c:pivotFmt>
      <c:pivotFmt>
        <c:idx val="16"/>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0000"/>
          </a:solidFill>
          <a:ln w="19050">
            <a:noFill/>
          </a:ln>
          <a:effectLst/>
        </c:spPr>
      </c:pivotFmt>
      <c:pivotFmt>
        <c:idx val="18"/>
        <c:spPr>
          <a:solidFill>
            <a:srgbClr val="92D050"/>
          </a:solidFill>
          <a:ln w="19050">
            <a:noFill/>
          </a:ln>
          <a:effectLst/>
        </c:spPr>
      </c:pivotFmt>
      <c:pivotFmt>
        <c:idx val="19"/>
        <c:spPr>
          <a:solidFill>
            <a:schemeClr val="bg1"/>
          </a:solidFill>
          <a:ln w="19050">
            <a:noFill/>
          </a:ln>
          <a:effectLst/>
        </c:spPr>
      </c:pivotFmt>
      <c:pivotFmt>
        <c:idx val="2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92D050"/>
          </a:solidFill>
          <a:ln w="19050">
            <a:noFill/>
          </a:ln>
          <a:effectLst/>
        </c:spPr>
      </c:pivotFmt>
      <c:pivotFmt>
        <c:idx val="22"/>
        <c:spPr>
          <a:solidFill>
            <a:srgbClr val="FF0000"/>
          </a:solidFill>
          <a:ln w="19050">
            <a:noFill/>
          </a:ln>
          <a:effectLst/>
        </c:spPr>
      </c:pivotFmt>
      <c:pivotFmt>
        <c:idx val="23"/>
        <c:spPr>
          <a:solidFill>
            <a:schemeClr val="bg1"/>
          </a:solidFill>
          <a:ln w="19050">
            <a:noFill/>
          </a:ln>
          <a:effectLst/>
        </c:spPr>
      </c:pivotFmt>
      <c:pivotFmt>
        <c:idx val="24"/>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92D050"/>
          </a:solidFill>
          <a:ln w="19050">
            <a:noFill/>
          </a:ln>
          <a:effectLst/>
        </c:spPr>
      </c:pivotFmt>
      <c:pivotFmt>
        <c:idx val="26"/>
        <c:spPr>
          <a:solidFill>
            <a:srgbClr val="FF0000"/>
          </a:solidFill>
          <a:ln w="19050">
            <a:noFill/>
          </a:ln>
          <a:effectLst/>
        </c:spPr>
      </c:pivotFmt>
      <c:pivotFmt>
        <c:idx val="27"/>
        <c:spPr>
          <a:solidFill>
            <a:schemeClr val="bg1"/>
          </a:solidFill>
          <a:ln w="19050">
            <a:noFill/>
          </a:ln>
          <a:effectLst/>
        </c:spPr>
      </c:pivotFmt>
      <c:pivotFmt>
        <c:idx val="28"/>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92D050"/>
          </a:solidFill>
          <a:ln w="19050">
            <a:noFill/>
          </a:ln>
          <a:effectLst/>
        </c:spPr>
      </c:pivotFmt>
      <c:pivotFmt>
        <c:idx val="30"/>
        <c:spPr>
          <a:solidFill>
            <a:srgbClr val="FF0000"/>
          </a:solidFill>
          <a:ln w="19050">
            <a:noFill/>
          </a:ln>
          <a:effectLst/>
        </c:spPr>
      </c:pivotFmt>
      <c:pivotFmt>
        <c:idx val="31"/>
        <c:spPr>
          <a:solidFill>
            <a:schemeClr val="bg1"/>
          </a:solidFill>
          <a:ln w="19050">
            <a:noFill/>
          </a:ln>
          <a:effectLst/>
        </c:spPr>
      </c:pivotFmt>
      <c:pivotFmt>
        <c:idx val="32"/>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05ACCE"/>
          </a:solidFill>
          <a:ln w="19050">
            <a:solidFill>
              <a:schemeClr val="bg1"/>
            </a:solidFill>
          </a:ln>
          <a:effectLst/>
        </c:spPr>
      </c:pivotFmt>
      <c:pivotFmt>
        <c:idx val="34"/>
        <c:spPr>
          <a:solidFill>
            <a:srgbClr val="E1244E"/>
          </a:solidFill>
          <a:ln w="19050">
            <a:solidFill>
              <a:schemeClr val="bg1"/>
            </a:solidFill>
          </a:ln>
          <a:effectLst/>
        </c:spPr>
      </c:pivotFmt>
      <c:pivotFmt>
        <c:idx val="35"/>
        <c:spPr>
          <a:solidFill>
            <a:schemeClr val="bg1"/>
          </a:solidFill>
          <a:ln w="19050">
            <a:solidFill>
              <a:schemeClr val="bg1"/>
            </a:solidFill>
          </a:ln>
          <a:effectLst/>
        </c:spPr>
      </c:pivotFmt>
      <c:pivotFmt>
        <c:idx val="36"/>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5ACCE"/>
          </a:solidFill>
          <a:ln w="19050">
            <a:solidFill>
              <a:schemeClr val="bg1"/>
            </a:solidFill>
          </a:ln>
          <a:effectLst/>
        </c:spPr>
      </c:pivotFmt>
      <c:pivotFmt>
        <c:idx val="38"/>
        <c:spPr>
          <a:solidFill>
            <a:srgbClr val="E1244E"/>
          </a:solidFill>
          <a:ln w="19050">
            <a:solidFill>
              <a:schemeClr val="bg1"/>
            </a:solidFill>
          </a:ln>
          <a:effectLst/>
        </c:spPr>
      </c:pivotFmt>
      <c:pivotFmt>
        <c:idx val="39"/>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5ACCE"/>
          </a:solidFill>
          <a:ln w="19050">
            <a:solidFill>
              <a:schemeClr val="bg1"/>
            </a:solidFill>
          </a:ln>
          <a:effectLst/>
        </c:spPr>
      </c:pivotFmt>
      <c:pivotFmt>
        <c:idx val="41"/>
        <c:spPr>
          <a:solidFill>
            <a:srgbClr val="E1244E"/>
          </a:solidFill>
          <a:ln w="19050">
            <a:solidFill>
              <a:schemeClr val="bg1"/>
            </a:solidFill>
          </a:ln>
          <a:effectLst/>
        </c:spPr>
      </c:pivotFmt>
    </c:pivotFmts>
    <c:plotArea>
      <c:layout>
        <c:manualLayout>
          <c:layoutTarget val="inner"/>
          <c:xMode val="edge"/>
          <c:yMode val="edge"/>
          <c:x val="0.16865732095731426"/>
          <c:y val="0.18743770500031889"/>
          <c:w val="0.65800082188728626"/>
          <c:h val="0.67318453359278485"/>
        </c:manualLayout>
      </c:layout>
      <c:pieChart>
        <c:varyColors val="1"/>
        <c:ser>
          <c:idx val="0"/>
          <c:order val="0"/>
          <c:tx>
            <c:strRef>
              <c:f>KonTab_ZakladniUdaje!$E$3</c:f>
              <c:strCache>
                <c:ptCount val="1"/>
                <c:pt idx="0">
                  <c:v>Celkem</c:v>
                </c:pt>
              </c:strCache>
            </c:strRef>
          </c:tx>
          <c:spPr>
            <a:solidFill>
              <a:schemeClr val="bg1"/>
            </a:solidFill>
            <a:ln>
              <a:solidFill>
                <a:schemeClr val="bg1"/>
              </a:solidFill>
            </a:ln>
          </c:spPr>
          <c:dPt>
            <c:idx val="0"/>
            <c:bubble3D val="0"/>
            <c:spPr>
              <a:solidFill>
                <a:srgbClr val="05ACCE"/>
              </a:solidFill>
              <a:ln w="19050">
                <a:solidFill>
                  <a:schemeClr val="bg1"/>
                </a:solidFill>
              </a:ln>
              <a:effectLst/>
            </c:spPr>
            <c:extLst>
              <c:ext xmlns:c16="http://schemas.microsoft.com/office/drawing/2014/chart" uri="{C3380CC4-5D6E-409C-BE32-E72D297353CC}">
                <c16:uniqueId val="{00000001-8E5E-4847-AF70-4BA32BCDDC5C}"/>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8E5E-4847-AF70-4BA32BCDDC5C}"/>
              </c:ext>
            </c:extLst>
          </c:dPt>
          <c:dPt>
            <c:idx val="2"/>
            <c:bubble3D val="0"/>
            <c:spPr>
              <a:solidFill>
                <a:schemeClr val="bg1"/>
              </a:solidFill>
              <a:ln w="19050">
                <a:solidFill>
                  <a:schemeClr val="bg1"/>
                </a:solidFill>
              </a:ln>
              <a:effectLst/>
            </c:spPr>
            <c:extLst>
              <c:ext xmlns:c16="http://schemas.microsoft.com/office/drawing/2014/chart" uri="{C3380CC4-5D6E-409C-BE32-E72D297353CC}">
                <c16:uniqueId val="{00000005-8E5E-4847-AF70-4BA32BCDDC5C}"/>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KonTab_ZakladniUdaje!$D$4:$D$6</c:f>
              <c:strCache>
                <c:ptCount val="2"/>
                <c:pt idx="0">
                  <c:v>ANO</c:v>
                </c:pt>
                <c:pt idx="1">
                  <c:v>NE</c:v>
                </c:pt>
              </c:strCache>
            </c:strRef>
          </c:cat>
          <c:val>
            <c:numRef>
              <c:f>KonTab_ZakladniUdaje!$E$4:$E$6</c:f>
              <c:numCache>
                <c:formatCode>General</c:formatCode>
                <c:ptCount val="2"/>
                <c:pt idx="0">
                  <c:v>1231</c:v>
                </c:pt>
                <c:pt idx="1">
                  <c:v>565</c:v>
                </c:pt>
              </c:numCache>
            </c:numRef>
          </c:val>
          <c:extLst>
            <c:ext xmlns:c16="http://schemas.microsoft.com/office/drawing/2014/chart" uri="{C3380CC4-5D6E-409C-BE32-E72D297353CC}">
              <c16:uniqueId val="{00000006-8E5E-4847-AF70-4BA32BCDDC5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tabulka20</c:name>
    <c:fmtId val="37"/>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1200" b="1"/>
              <a:t>Počet nezletilých dětí v domácnosti</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
        <c:idx val="6"/>
        <c:spPr>
          <a:solidFill>
            <a:schemeClr val="accent1"/>
          </a:solidFill>
          <a:ln w="19050">
            <a:noFill/>
          </a:ln>
          <a:effectLst/>
        </c:spPr>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accent1"/>
          </a:solidFill>
          <a:ln w="19050">
            <a:noFill/>
          </a:ln>
          <a:effectLst/>
        </c:spPr>
      </c:pivotFmt>
      <c:pivotFmt>
        <c:idx val="10"/>
        <c:spPr>
          <a:solidFill>
            <a:schemeClr val="accent1"/>
          </a:solidFill>
          <a:ln w="19050">
            <a:noFill/>
          </a:ln>
          <a:effectLst/>
        </c:spPr>
      </c:pivotFmt>
      <c:pivotFmt>
        <c:idx val="1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w="19050">
            <a:noFill/>
          </a:ln>
          <a:effectLst/>
        </c:spPr>
      </c:pivotFmt>
      <c:pivotFmt>
        <c:idx val="13"/>
        <c:spPr>
          <a:solidFill>
            <a:schemeClr val="accent1"/>
          </a:solidFill>
          <a:ln w="19050">
            <a:noFill/>
          </a:ln>
          <a:effectLst/>
        </c:spPr>
      </c:pivotFmt>
      <c:pivotFmt>
        <c:idx val="14"/>
        <c:spPr>
          <a:solidFill>
            <a:schemeClr val="accent1"/>
          </a:solidFill>
          <a:ln w="19050">
            <a:noFill/>
          </a:ln>
          <a:effectLst/>
        </c:spPr>
      </c:pivotFmt>
      <c:pivotFmt>
        <c:idx val="15"/>
        <c:spPr>
          <a:solidFill>
            <a:srgbClr val="FF0000"/>
          </a:solidFill>
          <a:ln w="19050">
            <a:noFill/>
          </a:ln>
          <a:effectLst/>
        </c:spPr>
      </c:pivotFmt>
      <c:pivotFmt>
        <c:idx val="16"/>
        <c:spPr>
          <a:solidFill>
            <a:srgbClr val="0070C0"/>
          </a:solidFill>
          <a:ln w="19050">
            <a:noFill/>
          </a:ln>
          <a:effectLst/>
        </c:spPr>
      </c:pivotFmt>
      <c:pivotFmt>
        <c:idx val="17"/>
        <c:spPr>
          <a:solidFill>
            <a:srgbClr val="FFC000"/>
          </a:solidFill>
          <a:ln w="19050">
            <a:noFill/>
          </a:ln>
          <a:effectLst/>
        </c:spPr>
      </c:pivotFmt>
      <c:pivotFmt>
        <c:idx val="18"/>
        <c:spPr>
          <a:solidFill>
            <a:srgbClr val="FF8AD8"/>
          </a:solidFill>
          <a:ln w="19050">
            <a:noFill/>
          </a:ln>
          <a:effectLst/>
        </c:spPr>
      </c:pivotFmt>
      <c:pivotFmt>
        <c:idx val="19"/>
        <c:spPr>
          <a:solidFill>
            <a:schemeClr val="accent1">
              <a:lumMod val="60000"/>
              <a:lumOff val="40000"/>
            </a:schemeClr>
          </a:solidFill>
          <a:ln w="19050">
            <a:noFill/>
          </a:ln>
          <a:effectLst/>
        </c:spPr>
      </c:pivotFmt>
      <c:pivotFmt>
        <c:idx val="20"/>
        <c:spPr>
          <a:solidFill>
            <a:schemeClr val="bg1"/>
          </a:solidFill>
          <a:ln w="19050">
            <a:noFill/>
          </a:ln>
          <a:effectLst/>
        </c:spPr>
      </c:pivotFmt>
      <c:pivotFmt>
        <c:idx val="2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6"/>
          </a:solidFill>
          <a:ln w="19050">
            <a:noFill/>
          </a:ln>
          <a:effectLst/>
        </c:spPr>
      </c:pivotFmt>
      <c:pivotFmt>
        <c:idx val="23"/>
        <c:spPr>
          <a:solidFill>
            <a:schemeClr val="accent1"/>
          </a:solidFill>
          <a:ln w="19050">
            <a:noFill/>
          </a:ln>
          <a:effectLst/>
        </c:spPr>
      </c:pivotFmt>
      <c:pivotFmt>
        <c:idx val="24"/>
        <c:spPr>
          <a:solidFill>
            <a:schemeClr val="accent1"/>
          </a:solidFill>
          <a:ln w="19050">
            <a:noFill/>
          </a:ln>
          <a:effectLst/>
        </c:spPr>
      </c:pivotFmt>
      <c:pivotFmt>
        <c:idx val="25"/>
        <c:spPr>
          <a:solidFill>
            <a:srgbClr val="FF0000"/>
          </a:solidFill>
          <a:ln w="19050">
            <a:noFill/>
          </a:ln>
          <a:effectLst/>
        </c:spPr>
      </c:pivotFmt>
      <c:pivotFmt>
        <c:idx val="26"/>
        <c:spPr>
          <a:solidFill>
            <a:srgbClr val="0070C0"/>
          </a:solidFill>
          <a:ln w="19050">
            <a:noFill/>
          </a:ln>
          <a:effectLst/>
        </c:spPr>
      </c:pivotFmt>
      <c:pivotFmt>
        <c:idx val="27"/>
        <c:spPr>
          <a:solidFill>
            <a:srgbClr val="FFC000"/>
          </a:solidFill>
          <a:ln w="19050">
            <a:noFill/>
          </a:ln>
          <a:effectLst/>
        </c:spPr>
      </c:pivotFmt>
      <c:pivotFmt>
        <c:idx val="28"/>
        <c:spPr>
          <a:solidFill>
            <a:srgbClr val="FF8AD8"/>
          </a:solidFill>
          <a:ln w="19050">
            <a:noFill/>
          </a:ln>
          <a:effectLst/>
        </c:spPr>
      </c:pivotFmt>
      <c:pivotFmt>
        <c:idx val="29"/>
        <c:spPr>
          <a:solidFill>
            <a:schemeClr val="accent1">
              <a:lumMod val="60000"/>
              <a:lumOff val="40000"/>
            </a:schemeClr>
          </a:solidFill>
          <a:ln w="19050">
            <a:noFill/>
          </a:ln>
          <a:effectLst/>
        </c:spPr>
      </c:pivotFmt>
      <c:pivotFmt>
        <c:idx val="30"/>
        <c:spPr>
          <a:solidFill>
            <a:schemeClr val="bg1"/>
          </a:solidFill>
          <a:ln w="19050">
            <a:noFill/>
          </a:ln>
          <a:effectLst/>
        </c:spPr>
      </c:pivotFmt>
      <c:pivotFmt>
        <c:idx val="3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6"/>
          </a:solidFill>
          <a:ln w="19050">
            <a:noFill/>
          </a:ln>
          <a:effectLst/>
        </c:spPr>
      </c:pivotFmt>
      <c:pivotFmt>
        <c:idx val="33"/>
        <c:spPr>
          <a:solidFill>
            <a:schemeClr val="accent1"/>
          </a:solidFill>
          <a:ln w="19050">
            <a:noFill/>
          </a:ln>
          <a:effectLst/>
        </c:spPr>
      </c:pivotFmt>
      <c:pivotFmt>
        <c:idx val="34"/>
        <c:spPr>
          <a:solidFill>
            <a:schemeClr val="accent1"/>
          </a:solidFill>
          <a:ln w="19050">
            <a:noFill/>
          </a:ln>
          <a:effectLst/>
        </c:spPr>
      </c:pivotFmt>
      <c:pivotFmt>
        <c:idx val="35"/>
        <c:spPr>
          <a:solidFill>
            <a:srgbClr val="FF0000"/>
          </a:solidFill>
          <a:ln w="19050">
            <a:noFill/>
          </a:ln>
          <a:effectLst/>
        </c:spPr>
      </c:pivotFmt>
      <c:pivotFmt>
        <c:idx val="36"/>
        <c:spPr>
          <a:solidFill>
            <a:srgbClr val="0070C0"/>
          </a:solidFill>
          <a:ln w="19050">
            <a:noFill/>
          </a:ln>
          <a:effectLst/>
        </c:spPr>
      </c:pivotFmt>
      <c:pivotFmt>
        <c:idx val="37"/>
        <c:spPr>
          <a:solidFill>
            <a:srgbClr val="FFC000"/>
          </a:solidFill>
          <a:ln w="19050">
            <a:noFill/>
          </a:ln>
          <a:effectLst/>
        </c:spPr>
      </c:pivotFmt>
      <c:pivotFmt>
        <c:idx val="38"/>
        <c:spPr>
          <a:solidFill>
            <a:srgbClr val="FF8AD8"/>
          </a:solidFill>
          <a:ln w="19050">
            <a:noFill/>
          </a:ln>
          <a:effectLst/>
        </c:spPr>
      </c:pivotFmt>
      <c:pivotFmt>
        <c:idx val="39"/>
        <c:spPr>
          <a:solidFill>
            <a:schemeClr val="accent1">
              <a:lumMod val="60000"/>
              <a:lumOff val="40000"/>
            </a:schemeClr>
          </a:solidFill>
          <a:ln w="19050">
            <a:noFill/>
          </a:ln>
          <a:effectLst/>
        </c:spPr>
      </c:pivotFmt>
      <c:pivotFmt>
        <c:idx val="40"/>
        <c:spPr>
          <a:solidFill>
            <a:schemeClr val="bg1"/>
          </a:solidFill>
          <a:ln w="19050">
            <a:noFill/>
          </a:ln>
          <a:effectLst/>
        </c:spPr>
      </c:pivotFmt>
      <c:pivotFmt>
        <c:idx val="4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6"/>
          </a:solidFill>
          <a:ln w="19050">
            <a:noFill/>
          </a:ln>
          <a:effectLst/>
        </c:spPr>
      </c:pivotFmt>
      <c:pivotFmt>
        <c:idx val="43"/>
        <c:spPr>
          <a:solidFill>
            <a:schemeClr val="accent1"/>
          </a:solidFill>
          <a:ln w="19050">
            <a:noFill/>
          </a:ln>
          <a:effectLst/>
        </c:spPr>
      </c:pivotFmt>
      <c:pivotFmt>
        <c:idx val="44"/>
        <c:spPr>
          <a:solidFill>
            <a:schemeClr val="accent1"/>
          </a:solidFill>
          <a:ln w="19050">
            <a:noFill/>
          </a:ln>
          <a:effectLst/>
        </c:spPr>
      </c:pivotFmt>
      <c:pivotFmt>
        <c:idx val="45"/>
        <c:spPr>
          <a:solidFill>
            <a:srgbClr val="FF0000"/>
          </a:solidFill>
          <a:ln w="19050">
            <a:noFill/>
          </a:ln>
          <a:effectLst/>
        </c:spPr>
      </c:pivotFmt>
      <c:pivotFmt>
        <c:idx val="46"/>
        <c:spPr>
          <a:solidFill>
            <a:srgbClr val="0070C0"/>
          </a:solidFill>
          <a:ln w="19050">
            <a:noFill/>
          </a:ln>
          <a:effectLst/>
        </c:spPr>
      </c:pivotFmt>
      <c:pivotFmt>
        <c:idx val="47"/>
        <c:spPr>
          <a:solidFill>
            <a:srgbClr val="FFC000"/>
          </a:solidFill>
          <a:ln w="19050">
            <a:noFill/>
          </a:ln>
          <a:effectLst/>
        </c:spPr>
      </c:pivotFmt>
      <c:pivotFmt>
        <c:idx val="48"/>
        <c:spPr>
          <a:solidFill>
            <a:srgbClr val="FF8AD8"/>
          </a:solidFill>
          <a:ln w="19050">
            <a:noFill/>
          </a:ln>
          <a:effectLst/>
        </c:spPr>
      </c:pivotFmt>
      <c:pivotFmt>
        <c:idx val="49"/>
        <c:spPr>
          <a:solidFill>
            <a:schemeClr val="accent1">
              <a:lumMod val="60000"/>
              <a:lumOff val="40000"/>
            </a:schemeClr>
          </a:solidFill>
          <a:ln w="19050">
            <a:noFill/>
          </a:ln>
          <a:effectLst/>
        </c:spPr>
      </c:pivotFmt>
      <c:pivotFmt>
        <c:idx val="50"/>
        <c:spPr>
          <a:solidFill>
            <a:schemeClr val="bg1"/>
          </a:solidFill>
          <a:ln w="19050">
            <a:noFill/>
          </a:ln>
          <a:effectLst/>
        </c:spPr>
      </c:pivotFmt>
      <c:pivotFmt>
        <c:idx val="51"/>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rgbClr val="143B65"/>
          </a:solidFill>
          <a:ln w="19050">
            <a:solidFill>
              <a:schemeClr val="bg1"/>
            </a:solidFill>
          </a:ln>
          <a:effectLst/>
        </c:spPr>
      </c:pivotFmt>
      <c:pivotFmt>
        <c:idx val="53"/>
        <c:spPr>
          <a:solidFill>
            <a:srgbClr val="E1244E"/>
          </a:solidFill>
          <a:ln w="19050">
            <a:solidFill>
              <a:schemeClr val="bg1"/>
            </a:solidFill>
          </a:ln>
          <a:effectLst/>
        </c:spPr>
      </c:pivotFmt>
      <c:pivotFmt>
        <c:idx val="54"/>
        <c:spPr>
          <a:solidFill>
            <a:srgbClr val="05ACCE"/>
          </a:solidFill>
          <a:ln w="19050">
            <a:solidFill>
              <a:schemeClr val="bg1"/>
            </a:solidFill>
          </a:ln>
          <a:effectLst/>
        </c:spPr>
      </c:pivotFmt>
      <c:pivotFmt>
        <c:idx val="55"/>
        <c:spPr>
          <a:solidFill>
            <a:schemeClr val="bg2">
              <a:lumMod val="25000"/>
            </a:schemeClr>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56"/>
        <c:spPr>
          <a:solidFill>
            <a:schemeClr val="accent5">
              <a:lumMod val="20000"/>
              <a:lumOff val="80000"/>
            </a:schemeClr>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57"/>
        <c:spPr>
          <a:solidFill>
            <a:srgbClr val="C01F4E"/>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58"/>
        <c:spPr>
          <a:solidFill>
            <a:srgbClr val="A3A0A1"/>
          </a:solidFill>
          <a:ln w="19050">
            <a:solidFill>
              <a:schemeClr val="bg1"/>
            </a:solidFill>
          </a:ln>
          <a:effectLst/>
        </c:spPr>
      </c:pivotFmt>
      <c:pivotFmt>
        <c:idx val="59"/>
        <c:spPr>
          <a:solidFill>
            <a:srgbClr val="F3DEBD"/>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60"/>
        <c:spPr>
          <a:solidFill>
            <a:schemeClr val="bg1"/>
          </a:solidFill>
          <a:ln w="19050">
            <a:solidFill>
              <a:schemeClr val="bg1"/>
            </a:solidFill>
          </a:ln>
          <a:effectLst/>
        </c:spPr>
      </c:pivotFmt>
      <c:pivotFmt>
        <c:idx val="61"/>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rgbClr val="143B65"/>
          </a:solidFill>
          <a:ln w="19050">
            <a:solidFill>
              <a:schemeClr val="bg1"/>
            </a:solidFill>
          </a:ln>
          <a:effectLst/>
        </c:spPr>
      </c:pivotFmt>
      <c:pivotFmt>
        <c:idx val="63"/>
        <c:spPr>
          <a:solidFill>
            <a:srgbClr val="E1244E"/>
          </a:solidFill>
          <a:ln w="19050">
            <a:solidFill>
              <a:schemeClr val="bg1"/>
            </a:solidFill>
          </a:ln>
          <a:effectLst/>
        </c:spPr>
      </c:pivotFmt>
      <c:pivotFmt>
        <c:idx val="64"/>
        <c:spPr>
          <a:solidFill>
            <a:srgbClr val="05ACCE"/>
          </a:solidFill>
          <a:ln w="19050">
            <a:solidFill>
              <a:schemeClr val="bg1"/>
            </a:solidFill>
          </a:ln>
          <a:effectLst/>
        </c:spPr>
      </c:pivotFmt>
      <c:pivotFmt>
        <c:idx val="65"/>
        <c:spPr>
          <a:solidFill>
            <a:schemeClr val="bg2">
              <a:lumMod val="25000"/>
            </a:schemeClr>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66"/>
        <c:spPr>
          <a:solidFill>
            <a:schemeClr val="accent5">
              <a:lumMod val="20000"/>
              <a:lumOff val="80000"/>
            </a:schemeClr>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67"/>
        <c:spPr>
          <a:solidFill>
            <a:srgbClr val="A3A0A1"/>
          </a:solidFill>
          <a:ln w="19050">
            <a:solidFill>
              <a:schemeClr val="bg1"/>
            </a:solidFill>
          </a:ln>
          <a:effectLst/>
        </c:spPr>
      </c:pivotFmt>
      <c:pivotFmt>
        <c:idx val="68"/>
        <c:spPr>
          <a:solidFill>
            <a:srgbClr val="C01F4E"/>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69"/>
        <c:spPr>
          <a:solidFill>
            <a:srgbClr val="F3DEBD"/>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70"/>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rgbClr val="143B65"/>
          </a:solidFill>
          <a:ln w="19050">
            <a:solidFill>
              <a:schemeClr val="bg1"/>
            </a:solidFill>
          </a:ln>
          <a:effectLst/>
        </c:spPr>
      </c:pivotFmt>
      <c:pivotFmt>
        <c:idx val="72"/>
        <c:spPr>
          <a:solidFill>
            <a:srgbClr val="E1244E"/>
          </a:solidFill>
          <a:ln w="19050">
            <a:solidFill>
              <a:schemeClr val="bg1"/>
            </a:solidFill>
          </a:ln>
          <a:effectLst/>
        </c:spPr>
      </c:pivotFmt>
      <c:pivotFmt>
        <c:idx val="73"/>
        <c:spPr>
          <a:solidFill>
            <a:srgbClr val="05ACCE"/>
          </a:solidFill>
          <a:ln w="19050">
            <a:solidFill>
              <a:schemeClr val="bg1"/>
            </a:solidFill>
          </a:ln>
          <a:effectLst/>
        </c:spPr>
      </c:pivotFmt>
      <c:pivotFmt>
        <c:idx val="74"/>
        <c:spPr>
          <a:solidFill>
            <a:schemeClr val="bg2">
              <a:lumMod val="25000"/>
            </a:schemeClr>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75"/>
        <c:spPr>
          <a:solidFill>
            <a:schemeClr val="accent5">
              <a:lumMod val="20000"/>
              <a:lumOff val="80000"/>
            </a:schemeClr>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76"/>
        <c:spPr>
          <a:solidFill>
            <a:srgbClr val="A3A0A1"/>
          </a:solidFill>
          <a:ln w="19050">
            <a:solidFill>
              <a:schemeClr val="bg1"/>
            </a:solidFill>
          </a:ln>
          <a:effectLst/>
        </c:spPr>
      </c:pivotFmt>
      <c:pivotFmt>
        <c:idx val="77"/>
        <c:spPr>
          <a:solidFill>
            <a:srgbClr val="C01F4E"/>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78"/>
        <c:spPr>
          <a:solidFill>
            <a:srgbClr val="F3DEBD"/>
          </a:solidFill>
          <a:ln w="19050">
            <a:solidFill>
              <a:schemeClr val="bg1"/>
            </a:solidFill>
          </a:ln>
          <a:effectLst/>
        </c:spP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s>
    <c:plotArea>
      <c:layout>
        <c:manualLayout>
          <c:layoutTarget val="inner"/>
          <c:xMode val="edge"/>
          <c:yMode val="edge"/>
          <c:x val="5.4591113932680541E-2"/>
          <c:y val="0.1510858541200939"/>
          <c:w val="0.55108508804026368"/>
          <c:h val="0.79903876819644526"/>
        </c:manualLayout>
      </c:layout>
      <c:pieChart>
        <c:varyColors val="1"/>
        <c:ser>
          <c:idx val="0"/>
          <c:order val="0"/>
          <c:tx>
            <c:strRef>
              <c:f>KonTab_ZakladniUdaje!$Z$42</c:f>
              <c:strCache>
                <c:ptCount val="1"/>
                <c:pt idx="0">
                  <c:v>Celkem</c:v>
                </c:pt>
              </c:strCache>
            </c:strRef>
          </c:tx>
          <c:spPr>
            <a:solidFill>
              <a:schemeClr val="bg1"/>
            </a:solidFill>
            <a:ln>
              <a:solidFill>
                <a:schemeClr val="bg1"/>
              </a:solidFill>
            </a:ln>
          </c:spPr>
          <c:dPt>
            <c:idx val="0"/>
            <c:bubble3D val="0"/>
            <c:spPr>
              <a:solidFill>
                <a:srgbClr val="143B65"/>
              </a:solidFill>
              <a:ln w="19050">
                <a:solidFill>
                  <a:schemeClr val="bg1"/>
                </a:solidFill>
              </a:ln>
              <a:effectLst/>
            </c:spPr>
            <c:extLst>
              <c:ext xmlns:c16="http://schemas.microsoft.com/office/drawing/2014/chart" uri="{C3380CC4-5D6E-409C-BE32-E72D297353CC}">
                <c16:uniqueId val="{00000001-85E5-DA44-8E6F-747FB107DCF8}"/>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85E5-DA44-8E6F-747FB107DCF8}"/>
              </c:ext>
            </c:extLst>
          </c:dPt>
          <c:dPt>
            <c:idx val="2"/>
            <c:bubble3D val="0"/>
            <c:spPr>
              <a:solidFill>
                <a:srgbClr val="05ACCE"/>
              </a:solidFill>
              <a:ln w="19050">
                <a:solidFill>
                  <a:schemeClr val="bg1"/>
                </a:solidFill>
              </a:ln>
              <a:effectLst/>
            </c:spPr>
            <c:extLst>
              <c:ext xmlns:c16="http://schemas.microsoft.com/office/drawing/2014/chart" uri="{C3380CC4-5D6E-409C-BE32-E72D297353CC}">
                <c16:uniqueId val="{00000005-85E5-DA44-8E6F-747FB107DCF8}"/>
              </c:ext>
            </c:extLst>
          </c:dPt>
          <c:dPt>
            <c:idx val="3"/>
            <c:bubble3D val="0"/>
            <c:spPr>
              <a:solidFill>
                <a:schemeClr val="bg2">
                  <a:lumMod val="25000"/>
                </a:schemeClr>
              </a:solidFill>
              <a:ln w="19050">
                <a:solidFill>
                  <a:schemeClr val="bg1"/>
                </a:solidFill>
              </a:ln>
              <a:effectLst/>
            </c:spPr>
            <c:extLst>
              <c:ext xmlns:c16="http://schemas.microsoft.com/office/drawing/2014/chart" uri="{C3380CC4-5D6E-409C-BE32-E72D297353CC}">
                <c16:uniqueId val="{00000007-85E5-DA44-8E6F-747FB107DCF8}"/>
              </c:ext>
            </c:extLst>
          </c:dPt>
          <c:dPt>
            <c:idx val="4"/>
            <c:bubble3D val="0"/>
            <c:spPr>
              <a:solidFill>
                <a:schemeClr val="accent5">
                  <a:lumMod val="20000"/>
                  <a:lumOff val="80000"/>
                </a:schemeClr>
              </a:solidFill>
              <a:ln w="19050">
                <a:solidFill>
                  <a:schemeClr val="bg1"/>
                </a:solidFill>
              </a:ln>
              <a:effectLst/>
            </c:spPr>
            <c:extLst>
              <c:ext xmlns:c16="http://schemas.microsoft.com/office/drawing/2014/chart" uri="{C3380CC4-5D6E-409C-BE32-E72D297353CC}">
                <c16:uniqueId val="{00000009-85E5-DA44-8E6F-747FB107DCF8}"/>
              </c:ext>
            </c:extLst>
          </c:dPt>
          <c:dPt>
            <c:idx val="5"/>
            <c:bubble3D val="0"/>
            <c:spPr>
              <a:solidFill>
                <a:srgbClr val="A3A0A1"/>
              </a:solidFill>
              <a:ln w="19050">
                <a:solidFill>
                  <a:schemeClr val="bg1"/>
                </a:solidFill>
              </a:ln>
              <a:effectLst/>
            </c:spPr>
            <c:extLst>
              <c:ext xmlns:c16="http://schemas.microsoft.com/office/drawing/2014/chart" uri="{C3380CC4-5D6E-409C-BE32-E72D297353CC}">
                <c16:uniqueId val="{0000000B-85E5-DA44-8E6F-747FB107DCF8}"/>
              </c:ext>
            </c:extLst>
          </c:dPt>
          <c:dPt>
            <c:idx val="6"/>
            <c:bubble3D val="0"/>
            <c:spPr>
              <a:solidFill>
                <a:srgbClr val="C01F4E"/>
              </a:solidFill>
              <a:ln w="19050">
                <a:solidFill>
                  <a:schemeClr val="bg1"/>
                </a:solidFill>
              </a:ln>
              <a:effectLst/>
            </c:spPr>
            <c:extLst>
              <c:ext xmlns:c16="http://schemas.microsoft.com/office/drawing/2014/chart" uri="{C3380CC4-5D6E-409C-BE32-E72D297353CC}">
                <c16:uniqueId val="{0000000D-85E5-DA44-8E6F-747FB107DCF8}"/>
              </c:ext>
            </c:extLst>
          </c:dPt>
          <c:dPt>
            <c:idx val="7"/>
            <c:bubble3D val="0"/>
            <c:spPr>
              <a:solidFill>
                <a:srgbClr val="F3DEBD"/>
              </a:solidFill>
              <a:ln w="19050">
                <a:solidFill>
                  <a:schemeClr val="bg1"/>
                </a:solidFill>
              </a:ln>
              <a:effectLst/>
            </c:spPr>
            <c:extLst>
              <c:ext xmlns:c16="http://schemas.microsoft.com/office/drawing/2014/chart" uri="{C3380CC4-5D6E-409C-BE32-E72D297353CC}">
                <c16:uniqueId val="{0000000F-85E5-DA44-8E6F-747FB107DCF8}"/>
              </c:ext>
            </c:extLst>
          </c:dPt>
          <c:dPt>
            <c:idx val="8"/>
            <c:bubble3D val="0"/>
            <c:spPr>
              <a:solidFill>
                <a:schemeClr val="bg1"/>
              </a:solidFill>
              <a:ln w="19050">
                <a:solidFill>
                  <a:schemeClr val="bg1"/>
                </a:solidFill>
              </a:ln>
              <a:effectLst/>
            </c:spPr>
            <c:extLst>
              <c:ext xmlns:c16="http://schemas.microsoft.com/office/drawing/2014/chart" uri="{C3380CC4-5D6E-409C-BE32-E72D297353CC}">
                <c16:uniqueId val="{00000011-85E5-DA44-8E6F-747FB107DCF8}"/>
              </c:ext>
            </c:extLst>
          </c:dPt>
          <c:dLbls>
            <c:dLbl>
              <c:idx val="3"/>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85E5-DA44-8E6F-747FB107DCF8}"/>
                </c:ext>
              </c:extLst>
            </c:dLbl>
            <c:dLbl>
              <c:idx val="4"/>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85E5-DA44-8E6F-747FB107DCF8}"/>
                </c:ext>
              </c:extLst>
            </c:dLbl>
            <c:dLbl>
              <c:idx val="6"/>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85E5-DA44-8E6F-747FB107DCF8}"/>
                </c:ext>
              </c:extLst>
            </c:dLbl>
            <c:dLbl>
              <c:idx val="7"/>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85E5-DA44-8E6F-747FB107DCF8}"/>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KonTab_ZakladniUdaje!$Y$43:$Y$51</c:f>
              <c:strCache>
                <c:ptCount val="8"/>
                <c:pt idx="0">
                  <c:v>1 dítě</c:v>
                </c:pt>
                <c:pt idx="1">
                  <c:v>2 děti</c:v>
                </c:pt>
                <c:pt idx="2">
                  <c:v>3 děti</c:v>
                </c:pt>
                <c:pt idx="3">
                  <c:v>4 děti</c:v>
                </c:pt>
                <c:pt idx="4">
                  <c:v>5 a více dětí</c:v>
                </c:pt>
                <c:pt idx="5">
                  <c:v>Děti plánujeme</c:v>
                </c:pt>
                <c:pt idx="6">
                  <c:v>Děti neplánujeme</c:v>
                </c:pt>
                <c:pt idx="7">
                  <c:v>Děti jsou již zletilé</c:v>
                </c:pt>
              </c:strCache>
            </c:strRef>
          </c:cat>
          <c:val>
            <c:numRef>
              <c:f>KonTab_ZakladniUdaje!$Z$43:$Z$51</c:f>
              <c:numCache>
                <c:formatCode>General</c:formatCode>
                <c:ptCount val="8"/>
                <c:pt idx="0">
                  <c:v>580</c:v>
                </c:pt>
                <c:pt idx="1">
                  <c:v>645</c:v>
                </c:pt>
                <c:pt idx="2">
                  <c:v>107</c:v>
                </c:pt>
                <c:pt idx="3">
                  <c:v>19</c:v>
                </c:pt>
                <c:pt idx="4">
                  <c:v>8</c:v>
                </c:pt>
                <c:pt idx="5">
                  <c:v>233</c:v>
                </c:pt>
                <c:pt idx="6">
                  <c:v>61</c:v>
                </c:pt>
                <c:pt idx="7">
                  <c:v>143</c:v>
                </c:pt>
              </c:numCache>
            </c:numRef>
          </c:val>
          <c:extLst>
            <c:ext xmlns:c16="http://schemas.microsoft.com/office/drawing/2014/chart" uri="{C3380CC4-5D6E-409C-BE32-E72D297353CC}">
              <c16:uniqueId val="{00000012-85E5-DA44-8E6F-747FB107DCF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6670521653543302"/>
          <c:y val="0.19384405074365704"/>
          <c:w val="0.29315562117235344"/>
          <c:h val="0.79815179352580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tabulka21</c:name>
    <c:fmtId val="31"/>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1100" b="1"/>
              <a:t>Navštěvuje Vaše dítě/děti kroužky/aktivity?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w="19050">
            <a:noFill/>
          </a:ln>
          <a:effectLst/>
        </c:spPr>
      </c:pivotFmt>
      <c:pivotFmt>
        <c:idx val="2"/>
        <c:spPr>
          <a:solidFill>
            <a:srgbClr val="92D050"/>
          </a:solidFill>
          <a:ln w="19050">
            <a:noFill/>
          </a:ln>
          <a:effectLst/>
        </c:spPr>
      </c:pivotFmt>
      <c:pivotFmt>
        <c:idx val="3"/>
        <c:spPr>
          <a:solidFill>
            <a:schemeClr val="bg1"/>
          </a:solidFill>
          <a:ln w="19050">
            <a:noFill/>
          </a:ln>
          <a:effectLst/>
        </c:spPr>
      </c:pivotFmt>
      <c:pivotFmt>
        <c:idx val="4"/>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0000"/>
          </a:solidFill>
          <a:ln w="19050">
            <a:noFill/>
          </a:ln>
          <a:effectLst/>
        </c:spPr>
      </c:pivotFmt>
      <c:pivotFmt>
        <c:idx val="6"/>
        <c:spPr>
          <a:solidFill>
            <a:srgbClr val="92D050"/>
          </a:solidFill>
          <a:ln w="19050">
            <a:noFill/>
          </a:ln>
          <a:effectLst/>
        </c:spPr>
      </c:pivotFmt>
      <c:pivotFmt>
        <c:idx val="7"/>
        <c:spPr>
          <a:solidFill>
            <a:schemeClr val="bg1"/>
          </a:solidFill>
          <a:ln w="19050">
            <a:noFill/>
          </a:ln>
          <a:effectLst/>
        </c:spPr>
      </c:pivotFmt>
      <c:pivotFmt>
        <c:idx val="8"/>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0000"/>
          </a:solidFill>
          <a:ln w="19050">
            <a:noFill/>
          </a:ln>
          <a:effectLst/>
        </c:spPr>
      </c:pivotFmt>
      <c:pivotFmt>
        <c:idx val="10"/>
        <c:spPr>
          <a:solidFill>
            <a:srgbClr val="92D050"/>
          </a:solidFill>
          <a:ln w="19050">
            <a:noFill/>
          </a:ln>
          <a:effectLst/>
        </c:spPr>
      </c:pivotFmt>
      <c:pivotFmt>
        <c:idx val="11"/>
        <c:spPr>
          <a:solidFill>
            <a:schemeClr val="bg1"/>
          </a:solidFill>
          <a:ln w="19050">
            <a:noFill/>
          </a:ln>
          <a:effectLst/>
        </c:spPr>
      </c:pivotFmt>
      <c:pivotFmt>
        <c:idx val="12"/>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92D050"/>
          </a:solidFill>
          <a:ln w="19050">
            <a:noFill/>
          </a:ln>
          <a:effectLst/>
        </c:spPr>
      </c:pivotFmt>
      <c:pivotFmt>
        <c:idx val="14"/>
        <c:spPr>
          <a:solidFill>
            <a:srgbClr val="FF0000"/>
          </a:solidFill>
          <a:ln w="19050">
            <a:noFill/>
          </a:ln>
          <a:effectLst/>
        </c:spPr>
      </c:pivotFmt>
      <c:pivotFmt>
        <c:idx val="15"/>
        <c:spPr>
          <a:solidFill>
            <a:schemeClr val="bg1"/>
          </a:solidFill>
          <a:ln w="19050">
            <a:noFill/>
          </a:ln>
          <a:effectLst/>
        </c:spPr>
      </c:pivotFmt>
      <c:pivotFmt>
        <c:idx val="16"/>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92D050"/>
          </a:solidFill>
          <a:ln w="19050">
            <a:noFill/>
          </a:ln>
          <a:effectLst/>
        </c:spPr>
      </c:pivotFmt>
      <c:pivotFmt>
        <c:idx val="18"/>
        <c:spPr>
          <a:solidFill>
            <a:srgbClr val="FF0000"/>
          </a:solidFill>
          <a:ln w="19050">
            <a:noFill/>
          </a:ln>
          <a:effectLst/>
        </c:spPr>
      </c:pivotFmt>
      <c:pivotFmt>
        <c:idx val="19"/>
        <c:spPr>
          <a:solidFill>
            <a:schemeClr val="bg1"/>
          </a:solidFill>
          <a:ln w="19050">
            <a:noFill/>
          </a:ln>
          <a:effectLst/>
        </c:spPr>
      </c:pivotFmt>
      <c:pivotFmt>
        <c:idx val="2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92D050"/>
          </a:solidFill>
          <a:ln w="19050">
            <a:noFill/>
          </a:ln>
          <a:effectLst/>
        </c:spPr>
      </c:pivotFmt>
      <c:pivotFmt>
        <c:idx val="22"/>
        <c:spPr>
          <a:solidFill>
            <a:srgbClr val="FF0000"/>
          </a:solidFill>
          <a:ln w="19050">
            <a:noFill/>
          </a:ln>
          <a:effectLst/>
        </c:spPr>
      </c:pivotFmt>
      <c:pivotFmt>
        <c:idx val="23"/>
        <c:spPr>
          <a:solidFill>
            <a:schemeClr val="bg1"/>
          </a:solidFill>
          <a:ln w="19050">
            <a:noFill/>
          </a:ln>
          <a:effectLst/>
        </c:spPr>
      </c:pivotFmt>
      <c:pivotFmt>
        <c:idx val="24"/>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effectLst>
                    <a:glow>
                      <a:schemeClr val="bg1"/>
                    </a:glow>
                  </a:effectLst>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05ACCE"/>
          </a:solidFill>
          <a:ln w="19050">
            <a:solidFill>
              <a:schemeClr val="bg1"/>
            </a:solidFill>
          </a:ln>
          <a:effectLst/>
        </c:spPr>
      </c:pivotFmt>
      <c:pivotFmt>
        <c:idx val="26"/>
        <c:spPr>
          <a:solidFill>
            <a:srgbClr val="E1244E"/>
          </a:solidFill>
          <a:ln w="19050">
            <a:solidFill>
              <a:schemeClr val="bg1"/>
            </a:solidFill>
          </a:ln>
          <a:effectLst/>
        </c:spPr>
      </c:pivotFmt>
      <c:pivotFmt>
        <c:idx val="27"/>
        <c:spPr>
          <a:solidFill>
            <a:schemeClr val="bg1"/>
          </a:solidFill>
          <a:ln w="19050">
            <a:solidFill>
              <a:schemeClr val="bg1"/>
            </a:solidFill>
          </a:ln>
          <a:effectLst/>
        </c:spPr>
      </c:pivotFmt>
      <c:pivotFmt>
        <c:idx val="28"/>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effectLst>
                    <a:glow>
                      <a:schemeClr val="bg1"/>
                    </a:glow>
                  </a:effectLst>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05ACCE"/>
          </a:solidFill>
          <a:ln w="19050">
            <a:solidFill>
              <a:schemeClr val="bg1"/>
            </a:solidFill>
          </a:ln>
          <a:effectLst/>
        </c:spPr>
      </c:pivotFmt>
      <c:pivotFmt>
        <c:idx val="30"/>
        <c:spPr>
          <a:solidFill>
            <a:srgbClr val="E1244E"/>
          </a:solidFill>
          <a:ln w="19050">
            <a:solidFill>
              <a:schemeClr val="bg1"/>
            </a:solidFill>
          </a:ln>
          <a:effectLst/>
        </c:spPr>
      </c:pivotFmt>
      <c:pivotFmt>
        <c:idx val="31"/>
        <c:spPr>
          <a:solidFill>
            <a:schemeClr val="bg1"/>
          </a:solidFill>
          <a:ln w="19050">
            <a:solidFill>
              <a:schemeClr val="bg1"/>
            </a:solidFill>
          </a:ln>
          <a:effectLst/>
        </c:spPr>
      </c:pivotFmt>
      <c:pivotFmt>
        <c:idx val="32"/>
        <c:spPr>
          <a:solidFill>
            <a:schemeClr val="bg1"/>
          </a:solidFill>
          <a:ln w="19050">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effectLst>
                    <a:glow>
                      <a:schemeClr val="bg1"/>
                    </a:glow>
                  </a:effectLst>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05ACCE"/>
          </a:solidFill>
          <a:ln w="19050">
            <a:solidFill>
              <a:schemeClr val="bg1"/>
            </a:solidFill>
          </a:ln>
          <a:effectLst/>
        </c:spPr>
      </c:pivotFmt>
      <c:pivotFmt>
        <c:idx val="34"/>
        <c:spPr>
          <a:solidFill>
            <a:srgbClr val="E1244E"/>
          </a:solidFill>
          <a:ln w="19050">
            <a:solidFill>
              <a:schemeClr val="bg1"/>
            </a:solidFill>
          </a:ln>
          <a:effectLst/>
        </c:spPr>
      </c:pivotFmt>
      <c:pivotFmt>
        <c:idx val="35"/>
        <c:spPr>
          <a:solidFill>
            <a:schemeClr val="bg1"/>
          </a:solidFill>
          <a:ln w="19050">
            <a:solidFill>
              <a:schemeClr val="bg1"/>
            </a:solidFill>
          </a:ln>
          <a:effectLst/>
        </c:spPr>
      </c:pivotFmt>
    </c:pivotFmts>
    <c:plotArea>
      <c:layout>
        <c:manualLayout>
          <c:layoutTarget val="inner"/>
          <c:xMode val="edge"/>
          <c:yMode val="edge"/>
          <c:x val="0.2416044977722831"/>
          <c:y val="0.15646438591727757"/>
          <c:w val="0.48702909194399963"/>
          <c:h val="0.70535229432527824"/>
        </c:manualLayout>
      </c:layout>
      <c:pieChart>
        <c:varyColors val="1"/>
        <c:ser>
          <c:idx val="0"/>
          <c:order val="0"/>
          <c:tx>
            <c:strRef>
              <c:f>KonTab_VolnyCas_a_AspektyZivota!$B$1</c:f>
              <c:strCache>
                <c:ptCount val="1"/>
                <c:pt idx="0">
                  <c:v>Celkem</c:v>
                </c:pt>
              </c:strCache>
            </c:strRef>
          </c:tx>
          <c:spPr>
            <a:solidFill>
              <a:schemeClr val="bg1"/>
            </a:solidFill>
            <a:ln>
              <a:solidFill>
                <a:schemeClr val="bg1"/>
              </a:solidFill>
            </a:ln>
          </c:spPr>
          <c:dPt>
            <c:idx val="0"/>
            <c:bubble3D val="0"/>
            <c:spPr>
              <a:solidFill>
                <a:srgbClr val="05ACCE"/>
              </a:solidFill>
              <a:ln w="19050">
                <a:solidFill>
                  <a:schemeClr val="bg1"/>
                </a:solidFill>
              </a:ln>
              <a:effectLst/>
            </c:spPr>
            <c:extLst>
              <c:ext xmlns:c16="http://schemas.microsoft.com/office/drawing/2014/chart" uri="{C3380CC4-5D6E-409C-BE32-E72D297353CC}">
                <c16:uniqueId val="{00000001-9EE7-7940-8CB3-525B1D1DBADE}"/>
              </c:ext>
            </c:extLst>
          </c:dPt>
          <c:dPt>
            <c:idx val="1"/>
            <c:bubble3D val="0"/>
            <c:spPr>
              <a:solidFill>
                <a:srgbClr val="E1244E"/>
              </a:solidFill>
              <a:ln w="19050">
                <a:solidFill>
                  <a:schemeClr val="bg1"/>
                </a:solidFill>
              </a:ln>
              <a:effectLst/>
            </c:spPr>
            <c:extLst>
              <c:ext xmlns:c16="http://schemas.microsoft.com/office/drawing/2014/chart" uri="{C3380CC4-5D6E-409C-BE32-E72D297353CC}">
                <c16:uniqueId val="{00000003-9EE7-7940-8CB3-525B1D1DBADE}"/>
              </c:ext>
            </c:extLst>
          </c:dPt>
          <c:dPt>
            <c:idx val="2"/>
            <c:bubble3D val="0"/>
            <c:spPr>
              <a:solidFill>
                <a:schemeClr val="bg1"/>
              </a:solidFill>
              <a:ln w="19050">
                <a:solidFill>
                  <a:schemeClr val="bg1"/>
                </a:solidFill>
              </a:ln>
              <a:effectLst/>
            </c:spPr>
            <c:extLst>
              <c:ext xmlns:c16="http://schemas.microsoft.com/office/drawing/2014/chart" uri="{C3380CC4-5D6E-409C-BE32-E72D297353CC}">
                <c16:uniqueId val="{00000005-9EE7-7940-8CB3-525B1D1DBADE}"/>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effectLst>
                      <a:glow>
                        <a:schemeClr val="bg1"/>
                      </a:glow>
                    </a:effectLst>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KonTab_VolnyCas_a_AspektyZivota!$A$2:$A$5</c:f>
              <c:strCache>
                <c:ptCount val="3"/>
                <c:pt idx="0">
                  <c:v>ANO</c:v>
                </c:pt>
                <c:pt idx="1">
                  <c:v>NE</c:v>
                </c:pt>
                <c:pt idx="2">
                  <c:v>(prázdné)</c:v>
                </c:pt>
              </c:strCache>
            </c:strRef>
          </c:cat>
          <c:val>
            <c:numRef>
              <c:f>KonTab_VolnyCas_a_AspektyZivota!$B$2:$B$5</c:f>
              <c:numCache>
                <c:formatCode>General</c:formatCode>
                <c:ptCount val="3"/>
                <c:pt idx="0">
                  <c:v>917</c:v>
                </c:pt>
                <c:pt idx="1">
                  <c:v>585</c:v>
                </c:pt>
              </c:numCache>
            </c:numRef>
          </c:val>
          <c:extLst>
            <c:ext xmlns:c16="http://schemas.microsoft.com/office/drawing/2014/chart" uri="{C3380CC4-5D6E-409C-BE32-E72D297353CC}">
              <c16:uniqueId val="{00000006-9EE7-7940-8CB3-525B1D1DBAD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tabulka22</c:name>
    <c:fmtId val="32"/>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1100" b="1"/>
              <a:t>V jakém časovém horizontu plánujete děti?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bg1"/>
          </a:solidFill>
          <a:ln w="19050">
            <a:noFill/>
          </a:ln>
          <a:effectLst/>
        </c:spPr>
      </c:pivotFmt>
      <c:pivotFmt>
        <c:idx val="5"/>
        <c:spPr>
          <a:solidFill>
            <a:schemeClr val="bg1"/>
          </a:solidFill>
          <a:ln w="19050">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6"/>
          </a:solidFill>
          <a:ln w="19050">
            <a:noFill/>
          </a:ln>
          <a:effectLst/>
        </c:spPr>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bg1"/>
          </a:solidFill>
          <a:ln w="19050">
            <a:noFill/>
          </a:ln>
          <a:effectLst/>
        </c:spPr>
      </c:pivotFmt>
      <c:pivotFmt>
        <c:idx val="1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noFill/>
          </a:ln>
          <a:effectLst/>
        </c:spPr>
      </c:pivotFmt>
      <c:pivotFmt>
        <c:idx val="12"/>
        <c:spPr>
          <a:solidFill>
            <a:srgbClr val="ED7D31"/>
          </a:solidFill>
          <a:ln w="19050">
            <a:noFill/>
          </a:ln>
          <a:effectLst/>
        </c:spPr>
      </c:pivotFmt>
      <c:pivotFmt>
        <c:idx val="13"/>
        <c:spPr>
          <a:solidFill>
            <a:srgbClr val="70AD47"/>
          </a:solidFill>
          <a:ln w="19050">
            <a:noFill/>
          </a:ln>
          <a:effectLst/>
        </c:spPr>
      </c:pivotFmt>
      <c:pivotFmt>
        <c:idx val="14"/>
        <c:spPr>
          <a:solidFill>
            <a:schemeClr val="bg1"/>
          </a:solidFill>
          <a:ln w="19050">
            <a:noFill/>
          </a:ln>
          <a:effectLst/>
        </c:spPr>
      </c:pivotFmt>
      <c:pivotFmt>
        <c:idx val="15"/>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70AD47"/>
          </a:solidFill>
          <a:ln w="19050">
            <a:noFill/>
          </a:ln>
          <a:effectLst/>
        </c:spPr>
      </c:pivotFmt>
      <c:pivotFmt>
        <c:idx val="17"/>
        <c:spPr>
          <a:solidFill>
            <a:srgbClr val="ED7D31"/>
          </a:solidFill>
          <a:ln w="19050">
            <a:noFill/>
          </a:ln>
          <a:effectLst/>
        </c:spPr>
      </c:pivotFmt>
      <c:pivotFmt>
        <c:idx val="18"/>
        <c:spPr>
          <a:solidFill>
            <a:schemeClr val="accent1"/>
          </a:solidFill>
          <a:ln w="19050">
            <a:noFill/>
          </a:ln>
          <a:effectLst/>
        </c:spPr>
      </c:pivotFmt>
      <c:pivotFmt>
        <c:idx val="19"/>
        <c:spPr>
          <a:solidFill>
            <a:schemeClr val="bg1"/>
          </a:solidFill>
          <a:ln w="19050">
            <a:noFill/>
          </a:ln>
          <a:effectLst/>
        </c:spPr>
      </c:pivotFmt>
      <c:pivotFmt>
        <c:idx val="2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0AD47"/>
          </a:solidFill>
          <a:ln w="19050">
            <a:noFill/>
          </a:ln>
          <a:effectLst/>
        </c:spPr>
      </c:pivotFmt>
      <c:pivotFmt>
        <c:idx val="22"/>
        <c:spPr>
          <a:solidFill>
            <a:srgbClr val="ED7D31"/>
          </a:solidFill>
          <a:ln w="19050">
            <a:noFill/>
          </a:ln>
          <a:effectLst/>
        </c:spPr>
      </c:pivotFmt>
      <c:pivotFmt>
        <c:idx val="23"/>
        <c:spPr>
          <a:solidFill>
            <a:srgbClr val="FFC000"/>
          </a:solidFill>
          <a:ln w="19050">
            <a:noFill/>
          </a:ln>
          <a:effectLst/>
        </c:spPr>
      </c:pivotFmt>
      <c:pivotFmt>
        <c:idx val="24"/>
        <c:spPr>
          <a:solidFill>
            <a:schemeClr val="bg1"/>
          </a:solidFill>
          <a:ln w="19050">
            <a:noFill/>
          </a:ln>
          <a:effectLst/>
        </c:spPr>
      </c:pivotFmt>
      <c:pivotFmt>
        <c:idx val="25"/>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0AD47"/>
          </a:solidFill>
          <a:ln w="19050">
            <a:noFill/>
          </a:ln>
          <a:effectLst/>
        </c:spPr>
      </c:pivotFmt>
      <c:pivotFmt>
        <c:idx val="27"/>
        <c:spPr>
          <a:solidFill>
            <a:srgbClr val="ED7D31"/>
          </a:solidFill>
          <a:ln w="19050">
            <a:noFill/>
          </a:ln>
          <a:effectLst/>
        </c:spPr>
      </c:pivotFmt>
      <c:pivotFmt>
        <c:idx val="28"/>
        <c:spPr>
          <a:solidFill>
            <a:srgbClr val="FFC000"/>
          </a:solidFill>
          <a:ln w="19050">
            <a:noFill/>
          </a:ln>
          <a:effectLst/>
        </c:spPr>
      </c:pivotFmt>
      <c:pivotFmt>
        <c:idx val="29"/>
        <c:spPr>
          <a:solidFill>
            <a:schemeClr val="bg1"/>
          </a:solidFill>
          <a:ln w="19050">
            <a:noFill/>
          </a:ln>
          <a:effectLst/>
        </c:spPr>
      </c:pivotFmt>
      <c:pivotFmt>
        <c:idx val="30"/>
        <c:spPr>
          <a:solidFill>
            <a:schemeClr val="bg1"/>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143B65"/>
          </a:solidFill>
          <a:ln w="19050">
            <a:solidFill>
              <a:sysClr val="window" lastClr="FFFFFF"/>
            </a:solidFill>
          </a:ln>
          <a:effectLst/>
        </c:spPr>
      </c:pivotFmt>
      <c:pivotFmt>
        <c:idx val="32"/>
        <c:spPr>
          <a:solidFill>
            <a:srgbClr val="E1244E"/>
          </a:solidFill>
          <a:ln w="19050">
            <a:solidFill>
              <a:sysClr val="window" lastClr="FFFFFF"/>
            </a:solidFill>
          </a:ln>
          <a:effectLst/>
        </c:spPr>
      </c:pivotFmt>
      <c:pivotFmt>
        <c:idx val="33"/>
        <c:spPr>
          <a:solidFill>
            <a:srgbClr val="05ACCE"/>
          </a:solidFill>
          <a:ln w="19050">
            <a:solidFill>
              <a:sysClr val="window" lastClr="FFFFFF"/>
            </a:solidFill>
          </a:ln>
          <a:effectLst/>
        </c:spPr>
      </c:pivotFmt>
      <c:pivotFmt>
        <c:idx val="34"/>
        <c:spPr>
          <a:solidFill>
            <a:schemeClr val="bg1"/>
          </a:solidFill>
          <a:ln w="19050">
            <a:solidFill>
              <a:sysClr val="window" lastClr="FFFFFF"/>
            </a:solidFill>
          </a:ln>
          <a:effectLst/>
        </c:spPr>
      </c:pivotFmt>
      <c:pivotFmt>
        <c:idx val="35"/>
        <c:spPr>
          <a:solidFill>
            <a:schemeClr val="bg1"/>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143B65"/>
          </a:solidFill>
          <a:ln w="19050">
            <a:solidFill>
              <a:sysClr val="window" lastClr="FFFFFF"/>
            </a:solidFill>
          </a:ln>
          <a:effectLst/>
        </c:spPr>
      </c:pivotFmt>
      <c:pivotFmt>
        <c:idx val="37"/>
        <c:spPr>
          <a:solidFill>
            <a:srgbClr val="E1244E"/>
          </a:solidFill>
          <a:ln w="19050">
            <a:solidFill>
              <a:sysClr val="window" lastClr="FFFFFF"/>
            </a:solidFill>
          </a:ln>
          <a:effectLst/>
        </c:spPr>
      </c:pivotFmt>
      <c:pivotFmt>
        <c:idx val="38"/>
        <c:spPr>
          <a:solidFill>
            <a:srgbClr val="05ACCE"/>
          </a:solidFill>
          <a:ln w="19050">
            <a:solidFill>
              <a:sysClr val="window" lastClr="FFFFFF"/>
            </a:solidFill>
          </a:ln>
          <a:effectLst/>
        </c:spPr>
      </c:pivotFmt>
      <c:pivotFmt>
        <c:idx val="39"/>
        <c:spPr>
          <a:solidFill>
            <a:schemeClr val="bg1"/>
          </a:solidFill>
          <a:ln w="19050">
            <a:solidFill>
              <a:sysClr val="window" lastClr="FFFFFF"/>
            </a:solidFill>
          </a:ln>
          <a:effectLst/>
        </c:spPr>
      </c:pivotFmt>
      <c:pivotFmt>
        <c:idx val="40"/>
        <c:spPr>
          <a:solidFill>
            <a:schemeClr val="bg1"/>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143B65"/>
          </a:solidFill>
          <a:ln w="19050">
            <a:solidFill>
              <a:sysClr val="window" lastClr="FFFFFF"/>
            </a:solidFill>
          </a:ln>
          <a:effectLst/>
        </c:spPr>
      </c:pivotFmt>
      <c:pivotFmt>
        <c:idx val="42"/>
        <c:spPr>
          <a:solidFill>
            <a:srgbClr val="E1244E"/>
          </a:solidFill>
          <a:ln w="19050">
            <a:solidFill>
              <a:sysClr val="window" lastClr="FFFFFF"/>
            </a:solidFill>
          </a:ln>
          <a:effectLst/>
        </c:spPr>
      </c:pivotFmt>
      <c:pivotFmt>
        <c:idx val="43"/>
        <c:spPr>
          <a:solidFill>
            <a:srgbClr val="05ACCE"/>
          </a:solidFill>
          <a:ln w="19050">
            <a:solidFill>
              <a:sysClr val="window" lastClr="FFFFFF"/>
            </a:solidFill>
          </a:ln>
          <a:effectLst/>
        </c:spPr>
      </c:pivotFmt>
      <c:pivotFmt>
        <c:idx val="44"/>
        <c:spPr>
          <a:solidFill>
            <a:schemeClr val="bg1"/>
          </a:solidFill>
          <a:ln w="19050">
            <a:solidFill>
              <a:sysClr val="window" lastClr="FFFFFF"/>
            </a:solidFill>
          </a:ln>
          <a:effectLst/>
        </c:spPr>
      </c:pivotFmt>
    </c:pivotFmts>
    <c:plotArea>
      <c:layout>
        <c:manualLayout>
          <c:layoutTarget val="inner"/>
          <c:xMode val="edge"/>
          <c:yMode val="edge"/>
          <c:x val="9.5832368078930488E-2"/>
          <c:y val="0.15910829034301743"/>
          <c:w val="0.55269819984505553"/>
          <c:h val="0.7998389748695206"/>
        </c:manualLayout>
      </c:layout>
      <c:pieChart>
        <c:varyColors val="1"/>
        <c:ser>
          <c:idx val="0"/>
          <c:order val="0"/>
          <c:tx>
            <c:strRef>
              <c:f>KonTab_VolnyCas_a_AspektyZivota!$E$1</c:f>
              <c:strCache>
                <c:ptCount val="1"/>
                <c:pt idx="0">
                  <c:v>Celkem</c:v>
                </c:pt>
              </c:strCache>
            </c:strRef>
          </c:tx>
          <c:spPr>
            <a:solidFill>
              <a:schemeClr val="bg1"/>
            </a:solidFill>
            <a:ln>
              <a:solidFill>
                <a:sysClr val="window" lastClr="FFFFFF"/>
              </a:solidFill>
            </a:ln>
          </c:spPr>
          <c:dPt>
            <c:idx val="0"/>
            <c:bubble3D val="0"/>
            <c:spPr>
              <a:solidFill>
                <a:srgbClr val="143B65"/>
              </a:solidFill>
              <a:ln w="19050">
                <a:solidFill>
                  <a:sysClr val="window" lastClr="FFFFFF"/>
                </a:solidFill>
              </a:ln>
              <a:effectLst/>
            </c:spPr>
            <c:extLst>
              <c:ext xmlns:c16="http://schemas.microsoft.com/office/drawing/2014/chart" uri="{C3380CC4-5D6E-409C-BE32-E72D297353CC}">
                <c16:uniqueId val="{00000001-B093-1F42-B631-3EF7577E3D6F}"/>
              </c:ext>
            </c:extLst>
          </c:dPt>
          <c:dPt>
            <c:idx val="1"/>
            <c:bubble3D val="0"/>
            <c:spPr>
              <a:solidFill>
                <a:srgbClr val="E1244E"/>
              </a:solidFill>
              <a:ln w="19050">
                <a:solidFill>
                  <a:sysClr val="window" lastClr="FFFFFF"/>
                </a:solidFill>
              </a:ln>
              <a:effectLst/>
            </c:spPr>
            <c:extLst>
              <c:ext xmlns:c16="http://schemas.microsoft.com/office/drawing/2014/chart" uri="{C3380CC4-5D6E-409C-BE32-E72D297353CC}">
                <c16:uniqueId val="{00000003-B093-1F42-B631-3EF7577E3D6F}"/>
              </c:ext>
            </c:extLst>
          </c:dPt>
          <c:dPt>
            <c:idx val="2"/>
            <c:bubble3D val="0"/>
            <c:spPr>
              <a:solidFill>
                <a:srgbClr val="05ACCE"/>
              </a:solidFill>
              <a:ln w="19050">
                <a:solidFill>
                  <a:sysClr val="window" lastClr="FFFFFF"/>
                </a:solidFill>
              </a:ln>
              <a:effectLst/>
            </c:spPr>
            <c:extLst>
              <c:ext xmlns:c16="http://schemas.microsoft.com/office/drawing/2014/chart" uri="{C3380CC4-5D6E-409C-BE32-E72D297353CC}">
                <c16:uniqueId val="{00000005-B093-1F42-B631-3EF7577E3D6F}"/>
              </c:ext>
            </c:extLst>
          </c:dPt>
          <c:dPt>
            <c:idx val="3"/>
            <c:bubble3D val="0"/>
            <c:spPr>
              <a:solidFill>
                <a:schemeClr val="bg1"/>
              </a:solidFill>
              <a:ln w="19050">
                <a:solidFill>
                  <a:sysClr val="window" lastClr="FFFFFF"/>
                </a:solidFill>
              </a:ln>
              <a:effectLst/>
            </c:spPr>
            <c:extLst>
              <c:ext xmlns:c16="http://schemas.microsoft.com/office/drawing/2014/chart" uri="{C3380CC4-5D6E-409C-BE32-E72D297353CC}">
                <c16:uniqueId val="{00000007-B093-1F42-B631-3EF7577E3D6F}"/>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KonTab_VolnyCas_a_AspektyZivota!$D$2:$D$6</c:f>
              <c:strCache>
                <c:ptCount val="4"/>
                <c:pt idx="0">
                  <c:v>Méně než rok</c:v>
                </c:pt>
                <c:pt idx="1">
                  <c:v>1 až 5 let</c:v>
                </c:pt>
                <c:pt idx="2">
                  <c:v>5 let a víc</c:v>
                </c:pt>
                <c:pt idx="3">
                  <c:v>(prázdné)</c:v>
                </c:pt>
              </c:strCache>
            </c:strRef>
          </c:cat>
          <c:val>
            <c:numRef>
              <c:f>KonTab_VolnyCas_a_AspektyZivota!$E$2:$E$6</c:f>
              <c:numCache>
                <c:formatCode>General</c:formatCode>
                <c:ptCount val="4"/>
                <c:pt idx="0">
                  <c:v>68</c:v>
                </c:pt>
                <c:pt idx="1">
                  <c:v>145</c:v>
                </c:pt>
                <c:pt idx="2">
                  <c:v>19</c:v>
                </c:pt>
              </c:numCache>
            </c:numRef>
          </c:val>
          <c:extLst>
            <c:ext xmlns:c16="http://schemas.microsoft.com/office/drawing/2014/chart" uri="{C3380CC4-5D6E-409C-BE32-E72D297353CC}">
              <c16:uniqueId val="{00000008-B093-1F42-B631-3EF7577E3D6F}"/>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1408698202497412"/>
          <c:y val="0.39324486378857815"/>
          <c:w val="0.26697362403563191"/>
          <c:h val="0.32677655594774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Bydlíte v Ostravě?</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92D050"/>
          </a:solidFill>
          <a:ln w="19050">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w="19050">
            <a:noFill/>
          </a:ln>
          <a:effectLst/>
        </c:spPr>
      </c:pivotFmt>
      <c:pivotFmt>
        <c:idx val="2"/>
        <c:spPr>
          <a:solidFill>
            <a:srgbClr val="92D050"/>
          </a:solidFill>
          <a:ln w="19050">
            <a:noFill/>
          </a:ln>
          <a:effectLst/>
        </c:spPr>
      </c:pivotFmt>
    </c:pivotFmts>
    <c:plotArea>
      <c:layout/>
      <c:pieChart>
        <c:varyColors val="1"/>
        <c:ser>
          <c:idx val="0"/>
          <c:order val="0"/>
          <c:tx>
            <c:strRef>
              <c:f>KonTab_ZakladniUdaje!$B$3</c:f>
              <c:strCache>
                <c:ptCount val="1"/>
                <c:pt idx="0">
                  <c:v>Celkem</c:v>
                </c:pt>
              </c:strCache>
            </c:strRef>
          </c:tx>
          <c:spPr>
            <a:solidFill>
              <a:srgbClr val="92D050"/>
            </a:solidFill>
            <a:ln>
              <a:noFill/>
            </a:ln>
          </c:spPr>
          <c:dPt>
            <c:idx val="0"/>
            <c:bubble3D val="0"/>
            <c:spPr>
              <a:solidFill>
                <a:srgbClr val="92D050"/>
              </a:solidFill>
              <a:ln w="19050">
                <a:noFill/>
              </a:ln>
              <a:effectLst/>
            </c:spPr>
            <c:extLst>
              <c:ext xmlns:c16="http://schemas.microsoft.com/office/drawing/2014/chart" uri="{C3380CC4-5D6E-409C-BE32-E72D297353CC}">
                <c16:uniqueId val="{00000003-4B7E-CB4B-9B17-2FC25867724E}"/>
              </c:ext>
            </c:extLst>
          </c:dPt>
          <c:dPt>
            <c:idx val="1"/>
            <c:bubble3D val="0"/>
            <c:spPr>
              <a:solidFill>
                <a:srgbClr val="92D050"/>
              </a:solidFill>
              <a:ln w="19050">
                <a:noFill/>
              </a:ln>
              <a:effectLst/>
            </c:spPr>
            <c:extLst>
              <c:ext xmlns:c16="http://schemas.microsoft.com/office/drawing/2014/chart" uri="{C3380CC4-5D6E-409C-BE32-E72D297353CC}">
                <c16:uniqueId val="{00000004-4B7E-CB4B-9B17-2FC25867724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KonTab_ZakladniUdaje!$A$4:$A$5</c:f>
              <c:strCache>
                <c:ptCount val="1"/>
                <c:pt idx="0">
                  <c:v>ANO</c:v>
                </c:pt>
              </c:strCache>
            </c:strRef>
          </c:cat>
          <c:val>
            <c:numRef>
              <c:f>KonTab_ZakladniUdaje!$B$4:$B$5</c:f>
              <c:numCache>
                <c:formatCode>General</c:formatCode>
                <c:ptCount val="1"/>
                <c:pt idx="0">
                  <c:v>1796</c:v>
                </c:pt>
              </c:numCache>
            </c:numRef>
          </c:val>
          <c:extLst>
            <c:ext xmlns:c16="http://schemas.microsoft.com/office/drawing/2014/chart" uri="{C3380CC4-5D6E-409C-BE32-E72D297353CC}">
              <c16:uniqueId val="{00000000-4B7E-CB4B-9B17-2FC25867724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Žijete v Ostravě od narození nebo před nástupem do 1. třídy ZŠ?</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w="19050">
            <a:noFill/>
          </a:ln>
          <a:effectLst/>
        </c:spPr>
      </c:pivotFmt>
      <c:pivotFmt>
        <c:idx val="2"/>
        <c:spPr>
          <a:solidFill>
            <a:srgbClr val="92D050"/>
          </a:solidFill>
          <a:ln w="19050">
            <a:noFill/>
          </a:ln>
          <a:effectLst/>
        </c:spPr>
      </c:pivotFmt>
      <c:pivotFmt>
        <c:idx val="3"/>
        <c:spPr>
          <a:solidFill>
            <a:schemeClr val="bg1"/>
          </a:solidFill>
          <a:ln w="19050">
            <a:noFill/>
          </a:ln>
          <a:effectLst/>
        </c:spPr>
      </c:pivotFmt>
    </c:pivotFmts>
    <c:plotArea>
      <c:layout/>
      <c:pieChart>
        <c:varyColors val="1"/>
        <c:ser>
          <c:idx val="0"/>
          <c:order val="0"/>
          <c:tx>
            <c:strRef>
              <c:f>KonTab_ZakladniUdaje!$E$3</c:f>
              <c:strCache>
                <c:ptCount val="1"/>
                <c:pt idx="0">
                  <c:v>Celkem</c:v>
                </c:pt>
              </c:strCache>
            </c:strRef>
          </c:tx>
          <c:spPr>
            <a:solidFill>
              <a:schemeClr val="bg1"/>
            </a:solidFill>
            <a:ln>
              <a:noFill/>
            </a:ln>
          </c:spPr>
          <c:dPt>
            <c:idx val="0"/>
            <c:bubble3D val="0"/>
            <c:spPr>
              <a:solidFill>
                <a:srgbClr val="92D050"/>
              </a:solidFill>
              <a:ln w="19050">
                <a:noFill/>
              </a:ln>
              <a:effectLst/>
            </c:spPr>
            <c:extLst>
              <c:ext xmlns:c16="http://schemas.microsoft.com/office/drawing/2014/chart" uri="{C3380CC4-5D6E-409C-BE32-E72D297353CC}">
                <c16:uniqueId val="{00000002-5F86-CC46-AC96-90511539DEED}"/>
              </c:ext>
            </c:extLst>
          </c:dPt>
          <c:dPt>
            <c:idx val="1"/>
            <c:bubble3D val="0"/>
            <c:spPr>
              <a:solidFill>
                <a:srgbClr val="FF0000"/>
              </a:solidFill>
              <a:ln w="19050">
                <a:noFill/>
              </a:ln>
              <a:effectLst/>
            </c:spPr>
            <c:extLst>
              <c:ext xmlns:c16="http://schemas.microsoft.com/office/drawing/2014/chart" uri="{C3380CC4-5D6E-409C-BE32-E72D297353CC}">
                <c16:uniqueId val="{00000003-5F86-CC46-AC96-90511539DEED}"/>
              </c:ext>
            </c:extLst>
          </c:dPt>
          <c:dPt>
            <c:idx val="2"/>
            <c:bubble3D val="0"/>
            <c:spPr>
              <a:solidFill>
                <a:schemeClr val="bg1"/>
              </a:solidFill>
              <a:ln w="19050">
                <a:noFill/>
              </a:ln>
              <a:effectLst/>
            </c:spPr>
            <c:extLst>
              <c:ext xmlns:c16="http://schemas.microsoft.com/office/drawing/2014/chart" uri="{C3380CC4-5D6E-409C-BE32-E72D297353CC}">
                <c16:uniqueId val="{00000005-2570-4145-81A2-DE5EB3A7D14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KonTab_ZakladniUdaje!$D$4:$D$6</c:f>
              <c:strCache>
                <c:ptCount val="2"/>
                <c:pt idx="0">
                  <c:v>ANO</c:v>
                </c:pt>
                <c:pt idx="1">
                  <c:v>NE</c:v>
                </c:pt>
              </c:strCache>
            </c:strRef>
          </c:cat>
          <c:val>
            <c:numRef>
              <c:f>KonTab_ZakladniUdaje!$E$4:$E$6</c:f>
              <c:numCache>
                <c:formatCode>General</c:formatCode>
                <c:ptCount val="2"/>
                <c:pt idx="0">
                  <c:v>1231</c:v>
                </c:pt>
                <c:pt idx="1">
                  <c:v>565</c:v>
                </c:pt>
              </c:numCache>
            </c:numRef>
          </c:val>
          <c:extLst>
            <c:ext xmlns:c16="http://schemas.microsoft.com/office/drawing/2014/chart" uri="{C3380CC4-5D6E-409C-BE32-E72D297353CC}">
              <c16:uniqueId val="{00000000-5F86-CC46-AC96-90511539DEE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Jak dlouho v Ostravě bydlíte?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bg1"/>
          </a:solidFill>
          <a:ln w="19050">
            <a:noFill/>
          </a:ln>
          <a:effectLst/>
        </c:spPr>
      </c:pivotFmt>
    </c:pivotFmts>
    <c:plotArea>
      <c:layout/>
      <c:pieChart>
        <c:varyColors val="1"/>
        <c:ser>
          <c:idx val="0"/>
          <c:order val="0"/>
          <c:tx>
            <c:strRef>
              <c:f>KonTab_ZakladniUdaje!$H$3</c:f>
              <c:strCache>
                <c:ptCount val="1"/>
                <c:pt idx="0">
                  <c:v>Celkem</c:v>
                </c:pt>
              </c:strCache>
            </c:strRef>
          </c:tx>
          <c:spPr>
            <a:solidFill>
              <a:schemeClr val="bg1"/>
            </a:solidFill>
            <a:ln>
              <a:noFill/>
            </a:ln>
          </c:spPr>
          <c:dPt>
            <c:idx val="0"/>
            <c:bubble3D val="0"/>
            <c:spPr>
              <a:solidFill>
                <a:schemeClr val="accent1"/>
              </a:solidFill>
              <a:ln w="19050">
                <a:noFill/>
              </a:ln>
              <a:effectLst/>
            </c:spPr>
            <c:extLst>
              <c:ext xmlns:c16="http://schemas.microsoft.com/office/drawing/2014/chart" uri="{C3380CC4-5D6E-409C-BE32-E72D297353CC}">
                <c16:uniqueId val="{00000002-3CC3-5D49-8D97-72B27254B8DC}"/>
              </c:ext>
            </c:extLst>
          </c:dPt>
          <c:dPt>
            <c:idx val="1"/>
            <c:bubble3D val="0"/>
            <c:spPr>
              <a:solidFill>
                <a:schemeClr val="accent6"/>
              </a:solidFill>
              <a:ln w="19050">
                <a:noFill/>
              </a:ln>
              <a:effectLst/>
            </c:spPr>
            <c:extLst>
              <c:ext xmlns:c16="http://schemas.microsoft.com/office/drawing/2014/chart" uri="{C3380CC4-5D6E-409C-BE32-E72D297353CC}">
                <c16:uniqueId val="{00000003-1191-6643-B004-3D3568BAA26E}"/>
              </c:ext>
            </c:extLst>
          </c:dPt>
          <c:dPt>
            <c:idx val="2"/>
            <c:bubble3D val="0"/>
            <c:spPr>
              <a:solidFill>
                <a:schemeClr val="accent3"/>
              </a:solidFill>
              <a:ln w="19050">
                <a:noFill/>
              </a:ln>
              <a:effectLst/>
            </c:spPr>
            <c:extLst>
              <c:ext xmlns:c16="http://schemas.microsoft.com/office/drawing/2014/chart" uri="{C3380CC4-5D6E-409C-BE32-E72D297353CC}">
                <c16:uniqueId val="{00000005-1191-6643-B004-3D3568BAA26E}"/>
              </c:ext>
            </c:extLst>
          </c:dPt>
          <c:dPt>
            <c:idx val="3"/>
            <c:bubble3D val="0"/>
            <c:spPr>
              <a:solidFill>
                <a:schemeClr val="accent4"/>
              </a:solidFill>
              <a:ln w="19050">
                <a:noFill/>
              </a:ln>
              <a:effectLst/>
            </c:spPr>
            <c:extLst>
              <c:ext xmlns:c16="http://schemas.microsoft.com/office/drawing/2014/chart" uri="{C3380CC4-5D6E-409C-BE32-E72D297353CC}">
                <c16:uniqueId val="{00000007-1191-6643-B004-3D3568BAA26E}"/>
              </c:ext>
            </c:extLst>
          </c:dPt>
          <c:dPt>
            <c:idx val="4"/>
            <c:bubble3D val="0"/>
            <c:spPr>
              <a:solidFill>
                <a:schemeClr val="bg1"/>
              </a:solidFill>
              <a:ln w="19050">
                <a:noFill/>
              </a:ln>
              <a:effectLst/>
            </c:spPr>
            <c:extLst>
              <c:ext xmlns:c16="http://schemas.microsoft.com/office/drawing/2014/chart" uri="{C3380CC4-5D6E-409C-BE32-E72D297353CC}">
                <c16:uniqueId val="{00000009-1191-6643-B004-3D3568BAA26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KonTab_ZakladniUdaje!$G$4:$G$9</c:f>
              <c:strCache>
                <c:ptCount val="5"/>
                <c:pt idx="0">
                  <c:v>Více než 10 let</c:v>
                </c:pt>
                <c:pt idx="1">
                  <c:v>Méně než 10 let</c:v>
                </c:pt>
                <c:pt idx="2">
                  <c:v>Méně než 5 let</c:v>
                </c:pt>
                <c:pt idx="3">
                  <c:v>Méně než rok</c:v>
                </c:pt>
                <c:pt idx="4">
                  <c:v>(prázdné)</c:v>
                </c:pt>
              </c:strCache>
            </c:strRef>
          </c:cat>
          <c:val>
            <c:numRef>
              <c:f>KonTab_ZakladniUdaje!$H$4:$H$9</c:f>
              <c:numCache>
                <c:formatCode>General</c:formatCode>
                <c:ptCount val="5"/>
                <c:pt idx="0">
                  <c:v>298</c:v>
                </c:pt>
                <c:pt idx="1">
                  <c:v>156</c:v>
                </c:pt>
                <c:pt idx="2">
                  <c:v>98</c:v>
                </c:pt>
                <c:pt idx="3">
                  <c:v>13</c:v>
                </c:pt>
              </c:numCache>
            </c:numRef>
          </c:val>
          <c:extLst>
            <c:ext xmlns:c16="http://schemas.microsoft.com/office/drawing/2014/chart" uri="{C3380CC4-5D6E-409C-BE32-E72D297353CC}">
              <c16:uniqueId val="{00000000-3CC3-5D49-8D97-72B27254B8D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tabulka16</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Pohlaví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5"/>
          </a:solidFill>
          <a:ln w="19050">
            <a:noFill/>
          </a:ln>
          <a:effectLst/>
        </c:spPr>
      </c:pivotFmt>
      <c:pivotFmt>
        <c:idx val="3"/>
        <c:spPr>
          <a:solidFill>
            <a:schemeClr val="bg1"/>
          </a:solidFill>
          <a:ln w="19050">
            <a:noFill/>
          </a:ln>
          <a:effectLst/>
        </c:spPr>
      </c:pivotFmt>
    </c:pivotFmts>
    <c:plotArea>
      <c:layout/>
      <c:pieChart>
        <c:varyColors val="1"/>
        <c:ser>
          <c:idx val="0"/>
          <c:order val="0"/>
          <c:tx>
            <c:strRef>
              <c:f>KonTab_ZakladniUdaje!$R$3</c:f>
              <c:strCache>
                <c:ptCount val="1"/>
                <c:pt idx="0">
                  <c:v>Celkem</c:v>
                </c:pt>
              </c:strCache>
            </c:strRef>
          </c:tx>
          <c:spPr>
            <a:solidFill>
              <a:schemeClr val="bg1"/>
            </a:solidFill>
            <a:ln>
              <a:noFill/>
            </a:ln>
          </c:spPr>
          <c:dPt>
            <c:idx val="0"/>
            <c:bubble3D val="0"/>
            <c:spPr>
              <a:solidFill>
                <a:schemeClr val="accent5"/>
              </a:solidFill>
              <a:ln w="19050">
                <a:noFill/>
              </a:ln>
              <a:effectLst/>
            </c:spPr>
            <c:extLst>
              <c:ext xmlns:c16="http://schemas.microsoft.com/office/drawing/2014/chart" uri="{C3380CC4-5D6E-409C-BE32-E72D297353CC}">
                <c16:uniqueId val="{00000003-65A1-0D47-8D00-9A8A403371E1}"/>
              </c:ext>
            </c:extLst>
          </c:dPt>
          <c:dPt>
            <c:idx val="1"/>
            <c:bubble3D val="0"/>
            <c:spPr>
              <a:solidFill>
                <a:schemeClr val="accent5"/>
              </a:solidFill>
              <a:ln w="19050">
                <a:noFill/>
              </a:ln>
              <a:effectLst/>
            </c:spPr>
            <c:extLst>
              <c:ext xmlns:c16="http://schemas.microsoft.com/office/drawing/2014/chart" uri="{C3380CC4-5D6E-409C-BE32-E72D297353CC}">
                <c16:uniqueId val="{00000002-65A1-0D47-8D00-9A8A403371E1}"/>
              </c:ext>
            </c:extLst>
          </c:dPt>
          <c:dPt>
            <c:idx val="2"/>
            <c:bubble3D val="0"/>
            <c:spPr>
              <a:solidFill>
                <a:schemeClr val="bg1"/>
              </a:solidFill>
              <a:ln w="19050">
                <a:noFill/>
              </a:ln>
              <a:effectLst/>
            </c:spPr>
            <c:extLst>
              <c:ext xmlns:c16="http://schemas.microsoft.com/office/drawing/2014/chart" uri="{C3380CC4-5D6E-409C-BE32-E72D297353CC}">
                <c16:uniqueId val="{00000005-CE8C-DB4C-939C-0D0059947445}"/>
              </c:ext>
            </c:extLst>
          </c:dPt>
          <c:dLbls>
            <c:spPr>
              <a:noFill/>
              <a:ln>
                <a:noFill/>
              </a:ln>
              <a:effectLst>
                <a:glow>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KonTab_ZakladniUdaje!$Q$4:$Q$6</c:f>
              <c:strCache>
                <c:ptCount val="2"/>
                <c:pt idx="0">
                  <c:v>Muž</c:v>
                </c:pt>
                <c:pt idx="1">
                  <c:v>Žena</c:v>
                </c:pt>
              </c:strCache>
            </c:strRef>
          </c:cat>
          <c:val>
            <c:numRef>
              <c:f>KonTab_ZakladniUdaje!$R$4:$R$6</c:f>
              <c:numCache>
                <c:formatCode>General</c:formatCode>
                <c:ptCount val="2"/>
                <c:pt idx="0">
                  <c:v>415</c:v>
                </c:pt>
                <c:pt idx="1">
                  <c:v>1381</c:v>
                </c:pt>
              </c:numCache>
            </c:numRef>
          </c:val>
          <c:extLst>
            <c:ext xmlns:c16="http://schemas.microsoft.com/office/drawing/2014/chart" uri="{C3380CC4-5D6E-409C-BE32-E72D297353CC}">
              <c16:uniqueId val="{00000000-65A1-0D47-8D00-9A8A403371E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tabulka17</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Věk</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bg1">
              <a:lumMod val="85000"/>
            </a:schemeClr>
          </a:solidFill>
          <a:ln w="19050">
            <a:noFill/>
          </a:ln>
          <a:effectLst/>
        </c:spPr>
      </c:pivotFmt>
      <c:pivotFmt>
        <c:idx val="3"/>
        <c:spPr>
          <a:solidFill>
            <a:srgbClr val="0070C0"/>
          </a:solidFill>
          <a:ln w="19050">
            <a:noFill/>
          </a:ln>
          <a:effectLst/>
        </c:spPr>
      </c:pivotFmt>
      <c:pivotFmt>
        <c:idx val="4"/>
        <c:spPr>
          <a:solidFill>
            <a:schemeClr val="accent6"/>
          </a:solidFill>
          <a:ln w="19050">
            <a:noFill/>
          </a:ln>
          <a:effectLst/>
        </c:spPr>
      </c:pivotFmt>
      <c:pivotFmt>
        <c:idx val="5"/>
        <c:spPr>
          <a:solidFill>
            <a:schemeClr val="accent2"/>
          </a:solidFill>
          <a:ln w="19050">
            <a:noFill/>
          </a:ln>
          <a:effectLst/>
        </c:spPr>
      </c:pivotFmt>
      <c:pivotFmt>
        <c:idx val="6"/>
        <c:spPr>
          <a:solidFill>
            <a:schemeClr val="accent4"/>
          </a:solidFill>
          <a:ln w="19050">
            <a:noFill/>
          </a:ln>
          <a:effectLst/>
        </c:spPr>
      </c:pivotFmt>
      <c:pivotFmt>
        <c:idx val="7"/>
        <c:spPr>
          <a:solidFill>
            <a:schemeClr val="accent3"/>
          </a:solidFill>
          <a:ln w="19050">
            <a:noFill/>
          </a:ln>
          <a:effectLst/>
        </c:spPr>
      </c:pivotFmt>
      <c:pivotFmt>
        <c:idx val="8"/>
        <c:spPr>
          <a:solidFill>
            <a:schemeClr val="bg1"/>
          </a:solidFill>
          <a:ln w="19050">
            <a:noFill/>
          </a:ln>
          <a:effectLst/>
        </c:spPr>
      </c:pivotFmt>
    </c:pivotFmts>
    <c:plotArea>
      <c:layout/>
      <c:pieChart>
        <c:varyColors val="1"/>
        <c:ser>
          <c:idx val="0"/>
          <c:order val="0"/>
          <c:tx>
            <c:strRef>
              <c:f>KonTab_ZakladniUdaje!$V$3</c:f>
              <c:strCache>
                <c:ptCount val="1"/>
                <c:pt idx="0">
                  <c:v>Celkem</c:v>
                </c:pt>
              </c:strCache>
            </c:strRef>
          </c:tx>
          <c:spPr>
            <a:solidFill>
              <a:schemeClr val="bg1"/>
            </a:solidFill>
            <a:ln>
              <a:noFill/>
            </a:ln>
          </c:spPr>
          <c:dPt>
            <c:idx val="0"/>
            <c:bubble3D val="0"/>
            <c:spPr>
              <a:solidFill>
                <a:schemeClr val="bg1">
                  <a:lumMod val="85000"/>
                </a:schemeClr>
              </a:solidFill>
              <a:ln w="19050">
                <a:noFill/>
              </a:ln>
              <a:effectLst/>
            </c:spPr>
            <c:extLst>
              <c:ext xmlns:c16="http://schemas.microsoft.com/office/drawing/2014/chart" uri="{C3380CC4-5D6E-409C-BE32-E72D297353CC}">
                <c16:uniqueId val="{00000002-0A65-364A-B00C-EC39ACA61CF2}"/>
              </c:ext>
            </c:extLst>
          </c:dPt>
          <c:dPt>
            <c:idx val="1"/>
            <c:bubble3D val="0"/>
            <c:spPr>
              <a:solidFill>
                <a:schemeClr val="bg1">
                  <a:lumMod val="85000"/>
                </a:schemeClr>
              </a:solidFill>
              <a:ln w="19050">
                <a:noFill/>
              </a:ln>
              <a:effectLst/>
            </c:spPr>
            <c:extLst>
              <c:ext xmlns:c16="http://schemas.microsoft.com/office/drawing/2014/chart" uri="{C3380CC4-5D6E-409C-BE32-E72D297353CC}">
                <c16:uniqueId val="{00000003-0A65-364A-B00C-EC39ACA61CF2}"/>
              </c:ext>
            </c:extLst>
          </c:dPt>
          <c:dPt>
            <c:idx val="2"/>
            <c:bubble3D val="0"/>
            <c:spPr>
              <a:solidFill>
                <a:schemeClr val="accent6"/>
              </a:solidFill>
              <a:ln w="19050">
                <a:noFill/>
              </a:ln>
              <a:effectLst/>
            </c:spPr>
            <c:extLst>
              <c:ext xmlns:c16="http://schemas.microsoft.com/office/drawing/2014/chart" uri="{C3380CC4-5D6E-409C-BE32-E72D297353CC}">
                <c16:uniqueId val="{00000005-0A65-364A-B00C-EC39ACA61CF2}"/>
              </c:ext>
            </c:extLst>
          </c:dPt>
          <c:dPt>
            <c:idx val="3"/>
            <c:bubble3D val="0"/>
            <c:spPr>
              <a:solidFill>
                <a:schemeClr val="accent2"/>
              </a:solidFill>
              <a:ln w="19050">
                <a:noFill/>
              </a:ln>
              <a:effectLst/>
            </c:spPr>
            <c:extLst>
              <c:ext xmlns:c16="http://schemas.microsoft.com/office/drawing/2014/chart" uri="{C3380CC4-5D6E-409C-BE32-E72D297353CC}">
                <c16:uniqueId val="{00000006-0A65-364A-B00C-EC39ACA61CF2}"/>
              </c:ext>
            </c:extLst>
          </c:dPt>
          <c:dPt>
            <c:idx val="4"/>
            <c:bubble3D val="0"/>
            <c:spPr>
              <a:solidFill>
                <a:schemeClr val="accent3"/>
              </a:solidFill>
              <a:ln w="19050">
                <a:noFill/>
              </a:ln>
              <a:effectLst/>
            </c:spPr>
            <c:extLst>
              <c:ext xmlns:c16="http://schemas.microsoft.com/office/drawing/2014/chart" uri="{C3380CC4-5D6E-409C-BE32-E72D297353CC}">
                <c16:uniqueId val="{00000009-8C37-504B-A218-4A9FFE4712A2}"/>
              </c:ext>
            </c:extLst>
          </c:dPt>
          <c:dPt>
            <c:idx val="5"/>
            <c:bubble3D val="0"/>
            <c:spPr>
              <a:solidFill>
                <a:schemeClr val="accent4"/>
              </a:solidFill>
              <a:ln w="19050">
                <a:noFill/>
              </a:ln>
              <a:effectLst/>
            </c:spPr>
            <c:extLst>
              <c:ext xmlns:c16="http://schemas.microsoft.com/office/drawing/2014/chart" uri="{C3380CC4-5D6E-409C-BE32-E72D297353CC}">
                <c16:uniqueId val="{00000007-0A65-364A-B00C-EC39ACA61CF2}"/>
              </c:ext>
            </c:extLst>
          </c:dPt>
          <c:dPt>
            <c:idx val="6"/>
            <c:bubble3D val="0"/>
            <c:spPr>
              <a:solidFill>
                <a:srgbClr val="0070C0"/>
              </a:solidFill>
              <a:ln w="19050">
                <a:noFill/>
              </a:ln>
              <a:effectLst/>
            </c:spPr>
            <c:extLst>
              <c:ext xmlns:c16="http://schemas.microsoft.com/office/drawing/2014/chart" uri="{C3380CC4-5D6E-409C-BE32-E72D297353CC}">
                <c16:uniqueId val="{00000004-0A65-364A-B00C-EC39ACA61CF2}"/>
              </c:ext>
            </c:extLst>
          </c:dPt>
          <c:dPt>
            <c:idx val="7"/>
            <c:bubble3D val="0"/>
            <c:spPr>
              <a:solidFill>
                <a:schemeClr val="bg1"/>
              </a:solidFill>
              <a:ln w="19050">
                <a:noFill/>
              </a:ln>
              <a:effectLst/>
            </c:spPr>
            <c:extLst>
              <c:ext xmlns:c16="http://schemas.microsoft.com/office/drawing/2014/chart" uri="{C3380CC4-5D6E-409C-BE32-E72D297353CC}">
                <c16:uniqueId val="{0000000F-8C37-504B-A218-4A9FFE4712A2}"/>
              </c:ext>
            </c:extLst>
          </c:dPt>
          <c:dLbls>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KonTab_ZakladniUdaje!$U$4:$U$11</c:f>
              <c:strCache>
                <c:ptCount val="7"/>
                <c:pt idx="0">
                  <c:v>0 - 14 let</c:v>
                </c:pt>
                <c:pt idx="1">
                  <c:v>15 - 24 let</c:v>
                </c:pt>
                <c:pt idx="2">
                  <c:v>25 - 34 let</c:v>
                </c:pt>
                <c:pt idx="3">
                  <c:v>35 - 44 let</c:v>
                </c:pt>
                <c:pt idx="4">
                  <c:v>45 - 54 let</c:v>
                </c:pt>
                <c:pt idx="5">
                  <c:v>55 - 64 let</c:v>
                </c:pt>
                <c:pt idx="6">
                  <c:v>65 a více let</c:v>
                </c:pt>
              </c:strCache>
            </c:strRef>
          </c:cat>
          <c:val>
            <c:numRef>
              <c:f>KonTab_ZakladniUdaje!$V$4:$V$11</c:f>
              <c:numCache>
                <c:formatCode>General</c:formatCode>
                <c:ptCount val="7"/>
                <c:pt idx="0">
                  <c:v>5</c:v>
                </c:pt>
                <c:pt idx="1">
                  <c:v>108</c:v>
                </c:pt>
                <c:pt idx="2">
                  <c:v>688</c:v>
                </c:pt>
                <c:pt idx="3">
                  <c:v>697</c:v>
                </c:pt>
                <c:pt idx="4">
                  <c:v>201</c:v>
                </c:pt>
                <c:pt idx="5">
                  <c:v>68</c:v>
                </c:pt>
                <c:pt idx="6">
                  <c:v>29</c:v>
                </c:pt>
              </c:numCache>
            </c:numRef>
          </c:val>
          <c:extLst>
            <c:ext xmlns:c16="http://schemas.microsoft.com/office/drawing/2014/chart" uri="{C3380CC4-5D6E-409C-BE32-E72D297353CC}">
              <c16:uniqueId val="{00000000-0A65-364A-B00C-EC39ACA61CF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tabulka55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 které oblasti bydlíte? (Mar.</a:t>
            </a:r>
            <a:r>
              <a:rPr lang="en-US" baseline="0"/>
              <a:t> Hory a Hulváky)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1"/>
          </a:solidFill>
          <a:ln w="19050">
            <a:noFill/>
          </a:ln>
          <a:effectLst/>
        </c:spPr>
      </c:pivotFmt>
      <c:pivotFmt>
        <c:idx val="3"/>
        <c:spPr>
          <a:solidFill>
            <a:schemeClr val="accent6"/>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
        <c:idx val="6"/>
        <c:spPr>
          <a:solidFill>
            <a:schemeClr val="accent1"/>
          </a:solidFill>
          <a:ln w="19050">
            <a:noFill/>
          </a:ln>
          <a:effectLst/>
        </c:spPr>
      </c:pivotFmt>
    </c:pivotFmts>
    <c:plotArea>
      <c:layout/>
      <c:pieChart>
        <c:varyColors val="1"/>
        <c:ser>
          <c:idx val="0"/>
          <c:order val="0"/>
          <c:tx>
            <c:strRef>
              <c:f>KonTab_ZakladniUdaje!$B$55</c:f>
              <c:strCache>
                <c:ptCount val="1"/>
                <c:pt idx="0">
                  <c:v>Celkem</c:v>
                </c:pt>
              </c:strCache>
            </c:strRef>
          </c:tx>
          <c:spPr>
            <a:solidFill>
              <a:schemeClr val="bg1"/>
            </a:solidFill>
            <a:ln>
              <a:noFill/>
            </a:ln>
          </c:spPr>
          <c:dPt>
            <c:idx val="0"/>
            <c:bubble3D val="0"/>
            <c:spPr>
              <a:solidFill>
                <a:schemeClr val="accent6"/>
              </a:solidFill>
              <a:ln w="19050">
                <a:noFill/>
              </a:ln>
              <a:effectLst/>
            </c:spPr>
            <c:extLst>
              <c:ext xmlns:c16="http://schemas.microsoft.com/office/drawing/2014/chart" uri="{C3380CC4-5D6E-409C-BE32-E72D297353CC}">
                <c16:uniqueId val="{00000002-398E-EC47-9D3D-98A2B387DDBC}"/>
              </c:ext>
            </c:extLst>
          </c:dPt>
          <c:dPt>
            <c:idx val="1"/>
            <c:bubble3D val="0"/>
            <c:spPr>
              <a:solidFill>
                <a:schemeClr val="accent2"/>
              </a:solidFill>
              <a:ln w="19050">
                <a:noFill/>
              </a:ln>
              <a:effectLst/>
            </c:spPr>
            <c:extLst>
              <c:ext xmlns:c16="http://schemas.microsoft.com/office/drawing/2014/chart" uri="{C3380CC4-5D6E-409C-BE32-E72D297353CC}">
                <c16:uniqueId val="{00000003-398E-EC47-9D3D-98A2B387DDBC}"/>
              </c:ext>
            </c:extLst>
          </c:dPt>
          <c:dPt>
            <c:idx val="2"/>
            <c:bubble3D val="0"/>
            <c:spPr>
              <a:solidFill>
                <a:schemeClr val="accent6"/>
              </a:solidFill>
              <a:ln w="19050">
                <a:noFill/>
              </a:ln>
              <a:effectLst/>
            </c:spPr>
            <c:extLst>
              <c:ext xmlns:c16="http://schemas.microsoft.com/office/drawing/2014/chart" uri="{C3380CC4-5D6E-409C-BE32-E72D297353CC}">
                <c16:uniqueId val="{00000004-398E-EC47-9D3D-98A2B387DDBC}"/>
              </c:ext>
            </c:extLst>
          </c:dPt>
          <c:dPt>
            <c:idx val="3"/>
            <c:bubble3D val="0"/>
            <c:spPr>
              <a:solidFill>
                <a:schemeClr val="accent4"/>
              </a:solidFill>
              <a:ln w="19050">
                <a:noFill/>
              </a:ln>
              <a:effectLst/>
            </c:spPr>
            <c:extLst>
              <c:ext xmlns:c16="http://schemas.microsoft.com/office/drawing/2014/chart" uri="{C3380CC4-5D6E-409C-BE32-E72D297353CC}">
                <c16:uniqueId val="{00000007-7AD8-C347-8828-03785F397B82}"/>
              </c:ext>
            </c:extLst>
          </c:dPt>
          <c:dPt>
            <c:idx val="4"/>
            <c:bubble3D val="0"/>
            <c:spPr>
              <a:solidFill>
                <a:schemeClr val="accent5"/>
              </a:solidFill>
              <a:ln w="19050">
                <a:noFill/>
              </a:ln>
              <a:effectLst/>
            </c:spPr>
            <c:extLst>
              <c:ext xmlns:c16="http://schemas.microsoft.com/office/drawing/2014/chart" uri="{C3380CC4-5D6E-409C-BE32-E72D297353CC}">
                <c16:uniqueId val="{00000009-7AD8-C347-8828-03785F397B82}"/>
              </c:ext>
            </c:extLst>
          </c:dPt>
          <c:dPt>
            <c:idx val="5"/>
            <c:bubble3D val="0"/>
            <c:spPr>
              <a:solidFill>
                <a:schemeClr val="accent6"/>
              </a:solidFill>
              <a:ln w="19050">
                <a:noFill/>
              </a:ln>
              <a:effectLst/>
            </c:spPr>
            <c:extLst>
              <c:ext xmlns:c16="http://schemas.microsoft.com/office/drawing/2014/chart" uri="{C3380CC4-5D6E-409C-BE32-E72D297353CC}">
                <c16:uniqueId val="{0000000B-7AD8-C347-8828-03785F397B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KonTab_ZakladniUdaje!$A$56:$A$62</c:f>
              <c:strCache>
                <c:ptCount val="6"/>
                <c:pt idx="0">
                  <c:v>M1</c:v>
                </c:pt>
                <c:pt idx="1">
                  <c:v>M2</c:v>
                </c:pt>
                <c:pt idx="2">
                  <c:v>M3</c:v>
                </c:pt>
                <c:pt idx="3">
                  <c:v>M4</c:v>
                </c:pt>
                <c:pt idx="4">
                  <c:v>M5</c:v>
                </c:pt>
                <c:pt idx="5">
                  <c:v>(prázdné)</c:v>
                </c:pt>
              </c:strCache>
            </c:strRef>
          </c:cat>
          <c:val>
            <c:numRef>
              <c:f>KonTab_ZakladniUdaje!$B$56:$B$62</c:f>
              <c:numCache>
                <c:formatCode>General</c:formatCode>
                <c:ptCount val="6"/>
                <c:pt idx="0">
                  <c:v>5</c:v>
                </c:pt>
                <c:pt idx="1">
                  <c:v>13</c:v>
                </c:pt>
                <c:pt idx="2">
                  <c:v>4</c:v>
                </c:pt>
                <c:pt idx="3">
                  <c:v>16</c:v>
                </c:pt>
                <c:pt idx="4">
                  <c:v>33</c:v>
                </c:pt>
              </c:numCache>
            </c:numRef>
          </c:val>
          <c:extLst>
            <c:ext xmlns:c16="http://schemas.microsoft.com/office/drawing/2014/chart" uri="{C3380CC4-5D6E-409C-BE32-E72D297353CC}">
              <c16:uniqueId val="{00000000-398E-EC47-9D3D-98A2B387DDB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tabulka36</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Jiné volnočasové aktivity pro děti (do 14 let)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KonTab_VolnyCas_a_AspektyZivota!$B$106:$B$107</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KonTab_VolnyCas_a_AspektyZivota!$A$108</c:f>
              <c:strCache>
                <c:ptCount val="1"/>
                <c:pt idx="0">
                  <c:v>Celkem</c:v>
                </c:pt>
              </c:strCache>
            </c:strRef>
          </c:cat>
          <c:val>
            <c:numRef>
              <c:f>KonTab_VolnyCas_a_AspektyZivota!$B$108</c:f>
              <c:numCache>
                <c:formatCode>General</c:formatCode>
                <c:ptCount val="1"/>
                <c:pt idx="0">
                  <c:v>361</c:v>
                </c:pt>
              </c:numCache>
            </c:numRef>
          </c:val>
          <c:extLst>
            <c:ext xmlns:c16="http://schemas.microsoft.com/office/drawing/2014/chart" uri="{C3380CC4-5D6E-409C-BE32-E72D297353CC}">
              <c16:uniqueId val="{00000000-9982-6A4A-B51A-D6D7E3A27E02}"/>
            </c:ext>
          </c:extLst>
        </c:ser>
        <c:ser>
          <c:idx val="1"/>
          <c:order val="1"/>
          <c:tx>
            <c:strRef>
              <c:f>KonTab_VolnyCas_a_AspektyZivota!$C$106:$C$107</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KonTab_VolnyCas_a_AspektyZivota!$A$108</c:f>
              <c:strCache>
                <c:ptCount val="1"/>
                <c:pt idx="0">
                  <c:v>Celkem</c:v>
                </c:pt>
              </c:strCache>
            </c:strRef>
          </c:cat>
          <c:val>
            <c:numRef>
              <c:f>KonTab_VolnyCas_a_AspektyZivota!$C$108</c:f>
              <c:numCache>
                <c:formatCode>General</c:formatCode>
                <c:ptCount val="1"/>
                <c:pt idx="0">
                  <c:v>702</c:v>
                </c:pt>
              </c:numCache>
            </c:numRef>
          </c:val>
          <c:extLst>
            <c:ext xmlns:c16="http://schemas.microsoft.com/office/drawing/2014/chart" uri="{C3380CC4-5D6E-409C-BE32-E72D297353CC}">
              <c16:uniqueId val="{00000016-9982-6A4A-B51A-D6D7E3A27E02}"/>
            </c:ext>
          </c:extLst>
        </c:ser>
        <c:ser>
          <c:idx val="2"/>
          <c:order val="2"/>
          <c:tx>
            <c:strRef>
              <c:f>KonTab_VolnyCas_a_AspektyZivota!$D$106:$D$107</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KonTab_VolnyCas_a_AspektyZivota!$A$108</c:f>
              <c:strCache>
                <c:ptCount val="1"/>
                <c:pt idx="0">
                  <c:v>Celkem</c:v>
                </c:pt>
              </c:strCache>
            </c:strRef>
          </c:cat>
          <c:val>
            <c:numRef>
              <c:f>KonTab_VolnyCas_a_AspektyZivota!$D$108</c:f>
              <c:numCache>
                <c:formatCode>General</c:formatCode>
                <c:ptCount val="1"/>
                <c:pt idx="0">
                  <c:v>443</c:v>
                </c:pt>
              </c:numCache>
            </c:numRef>
          </c:val>
          <c:extLst>
            <c:ext xmlns:c16="http://schemas.microsoft.com/office/drawing/2014/chart" uri="{C3380CC4-5D6E-409C-BE32-E72D297353CC}">
              <c16:uniqueId val="{00000017-9982-6A4A-B51A-D6D7E3A27E02}"/>
            </c:ext>
          </c:extLst>
        </c:ser>
        <c:ser>
          <c:idx val="3"/>
          <c:order val="3"/>
          <c:tx>
            <c:strRef>
              <c:f>KonTab_VolnyCas_a_AspektyZivota!$E$106:$E$107</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KonTab_VolnyCas_a_AspektyZivota!$A$108</c:f>
              <c:strCache>
                <c:ptCount val="1"/>
                <c:pt idx="0">
                  <c:v>Celkem</c:v>
                </c:pt>
              </c:strCache>
            </c:strRef>
          </c:cat>
          <c:val>
            <c:numRef>
              <c:f>KonTab_VolnyCas_a_AspektyZivota!$E$108</c:f>
              <c:numCache>
                <c:formatCode>General</c:formatCode>
                <c:ptCount val="1"/>
                <c:pt idx="0">
                  <c:v>127</c:v>
                </c:pt>
              </c:numCache>
            </c:numRef>
          </c:val>
          <c:extLst>
            <c:ext xmlns:c16="http://schemas.microsoft.com/office/drawing/2014/chart" uri="{C3380CC4-5D6E-409C-BE32-E72D297353CC}">
              <c16:uniqueId val="{0000000F-276A-5347-ACCD-E2E5077C9206}"/>
            </c:ext>
          </c:extLst>
        </c:ser>
        <c:ser>
          <c:idx val="4"/>
          <c:order val="4"/>
          <c:tx>
            <c:strRef>
              <c:f>KonTab_VolnyCas_a_AspektyZivota!$F$106:$F$107</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KonTab_VolnyCas_a_AspektyZivota!$A$108</c:f>
              <c:strCache>
                <c:ptCount val="1"/>
                <c:pt idx="0">
                  <c:v>Celkem</c:v>
                </c:pt>
              </c:strCache>
            </c:strRef>
          </c:cat>
          <c:val>
            <c:numRef>
              <c:f>KonTab_VolnyCas_a_AspektyZivota!$F$108</c:f>
              <c:numCache>
                <c:formatCode>General</c:formatCode>
                <c:ptCount val="1"/>
                <c:pt idx="0">
                  <c:v>129</c:v>
                </c:pt>
              </c:numCache>
            </c:numRef>
          </c:val>
          <c:extLst>
            <c:ext xmlns:c16="http://schemas.microsoft.com/office/drawing/2014/chart" uri="{C3380CC4-5D6E-409C-BE32-E72D297353CC}">
              <c16:uniqueId val="{00000010-276A-5347-ACCD-E2E5077C9206}"/>
            </c:ext>
          </c:extLst>
        </c:ser>
        <c:ser>
          <c:idx val="5"/>
          <c:order val="5"/>
          <c:tx>
            <c:strRef>
              <c:f>KonTab_VolnyCas_a_AspektyZivota!$G$106:$G$107</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KonTab_VolnyCas_a_AspektyZivota!$A$108</c:f>
              <c:strCache>
                <c:ptCount val="1"/>
                <c:pt idx="0">
                  <c:v>Celkem</c:v>
                </c:pt>
              </c:strCache>
            </c:strRef>
          </c:cat>
          <c:val>
            <c:numRef>
              <c:f>KonTab_VolnyCas_a_AspektyZivota!$G$108</c:f>
              <c:numCache>
                <c:formatCode>General</c:formatCode>
                <c:ptCount val="1"/>
                <c:pt idx="0">
                  <c:v>34</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tabulka56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 které oblasti bydlíte? (Mor.</a:t>
            </a:r>
            <a:r>
              <a:rPr lang="en-US" baseline="0"/>
              <a:t> Ostrava a Přívoz)</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rgbClr val="0070C0"/>
          </a:solidFill>
          <a:ln w="19050">
            <a:noFill/>
          </a:ln>
          <a:effectLst/>
        </c:spPr>
      </c:pivotFmt>
      <c:pivotFmt>
        <c:idx val="6"/>
        <c:spPr>
          <a:solidFill>
            <a:schemeClr val="bg1"/>
          </a:solidFill>
          <a:ln w="19050">
            <a:noFill/>
          </a:ln>
          <a:effectLst/>
        </c:spPr>
      </c:pivotFmt>
    </c:pivotFmts>
    <c:plotArea>
      <c:layout/>
      <c:pieChart>
        <c:varyColors val="1"/>
        <c:ser>
          <c:idx val="0"/>
          <c:order val="0"/>
          <c:tx>
            <c:strRef>
              <c:f>KonTab_ZakladniUdaje!$E$55</c:f>
              <c:strCache>
                <c:ptCount val="1"/>
                <c:pt idx="0">
                  <c:v>Celkem</c:v>
                </c:pt>
              </c:strCache>
            </c:strRef>
          </c:tx>
          <c:spPr>
            <a:solidFill>
              <a:schemeClr val="bg1"/>
            </a:solidFill>
            <a:ln>
              <a:noFill/>
            </a:ln>
          </c:spPr>
          <c:dPt>
            <c:idx val="0"/>
            <c:bubble3D val="0"/>
            <c:spPr>
              <a:solidFill>
                <a:schemeClr val="accent6"/>
              </a:solidFill>
              <a:ln w="19050">
                <a:noFill/>
              </a:ln>
              <a:effectLst/>
            </c:spPr>
            <c:extLst>
              <c:ext xmlns:c16="http://schemas.microsoft.com/office/drawing/2014/chart" uri="{C3380CC4-5D6E-409C-BE32-E72D297353CC}">
                <c16:uniqueId val="{00000002-56D3-3E4F-B01F-15E8771A1591}"/>
              </c:ext>
            </c:extLst>
          </c:dPt>
          <c:dPt>
            <c:idx val="1"/>
            <c:bubble3D val="0"/>
            <c:spPr>
              <a:solidFill>
                <a:schemeClr val="accent2"/>
              </a:solidFill>
              <a:ln w="19050">
                <a:noFill/>
              </a:ln>
              <a:effectLst/>
            </c:spPr>
            <c:extLst>
              <c:ext xmlns:c16="http://schemas.microsoft.com/office/drawing/2014/chart" uri="{C3380CC4-5D6E-409C-BE32-E72D297353CC}">
                <c16:uniqueId val="{00000003-2B84-3547-830F-5D9B46D4F9D0}"/>
              </c:ext>
            </c:extLst>
          </c:dPt>
          <c:dPt>
            <c:idx val="2"/>
            <c:bubble3D val="0"/>
            <c:spPr>
              <a:solidFill>
                <a:schemeClr val="accent3"/>
              </a:solidFill>
              <a:ln w="19050">
                <a:noFill/>
              </a:ln>
              <a:effectLst/>
            </c:spPr>
            <c:extLst>
              <c:ext xmlns:c16="http://schemas.microsoft.com/office/drawing/2014/chart" uri="{C3380CC4-5D6E-409C-BE32-E72D297353CC}">
                <c16:uniqueId val="{00000003-56D3-3E4F-B01F-15E8771A1591}"/>
              </c:ext>
            </c:extLst>
          </c:dPt>
          <c:dPt>
            <c:idx val="3"/>
            <c:bubble3D val="0"/>
            <c:spPr>
              <a:solidFill>
                <a:schemeClr val="accent4"/>
              </a:solidFill>
              <a:ln w="19050">
                <a:noFill/>
              </a:ln>
              <a:effectLst/>
            </c:spPr>
            <c:extLst>
              <c:ext xmlns:c16="http://schemas.microsoft.com/office/drawing/2014/chart" uri="{C3380CC4-5D6E-409C-BE32-E72D297353CC}">
                <c16:uniqueId val="{00000007-2B84-3547-830F-5D9B46D4F9D0}"/>
              </c:ext>
            </c:extLst>
          </c:dPt>
          <c:dPt>
            <c:idx val="4"/>
            <c:bubble3D val="0"/>
            <c:spPr>
              <a:solidFill>
                <a:srgbClr val="0070C0"/>
              </a:solidFill>
              <a:ln w="19050">
                <a:noFill/>
              </a:ln>
              <a:effectLst/>
            </c:spPr>
            <c:extLst>
              <c:ext xmlns:c16="http://schemas.microsoft.com/office/drawing/2014/chart" uri="{C3380CC4-5D6E-409C-BE32-E72D297353CC}">
                <c16:uniqueId val="{00000009-2B84-3547-830F-5D9B46D4F9D0}"/>
              </c:ext>
            </c:extLst>
          </c:dPt>
          <c:dPt>
            <c:idx val="5"/>
            <c:bubble3D val="0"/>
            <c:spPr>
              <a:solidFill>
                <a:schemeClr val="bg1"/>
              </a:solidFill>
              <a:ln w="19050">
                <a:noFill/>
              </a:ln>
              <a:effectLst/>
            </c:spPr>
            <c:extLst>
              <c:ext xmlns:c16="http://schemas.microsoft.com/office/drawing/2014/chart" uri="{C3380CC4-5D6E-409C-BE32-E72D297353CC}">
                <c16:uniqueId val="{0000000B-2B84-3547-830F-5D9B46D4F9D0}"/>
              </c:ext>
            </c:extLst>
          </c:dPt>
          <c:dLbls>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KonTab_ZakladniUdaje!$D$56:$D$62</c:f>
              <c:strCache>
                <c:ptCount val="6"/>
                <c:pt idx="0">
                  <c:v>Oblast A</c:v>
                </c:pt>
                <c:pt idx="1">
                  <c:v>Oblast B</c:v>
                </c:pt>
                <c:pt idx="2">
                  <c:v>Oblast C</c:v>
                </c:pt>
                <c:pt idx="3">
                  <c:v>Oblast D</c:v>
                </c:pt>
                <c:pt idx="4">
                  <c:v>Oblast E</c:v>
                </c:pt>
                <c:pt idx="5">
                  <c:v>(prázdné)</c:v>
                </c:pt>
              </c:strCache>
            </c:strRef>
          </c:cat>
          <c:val>
            <c:numRef>
              <c:f>KonTab_ZakladniUdaje!$E$56:$E$62</c:f>
              <c:numCache>
                <c:formatCode>General</c:formatCode>
                <c:ptCount val="6"/>
                <c:pt idx="0">
                  <c:v>60</c:v>
                </c:pt>
                <c:pt idx="1">
                  <c:v>153</c:v>
                </c:pt>
                <c:pt idx="2">
                  <c:v>47</c:v>
                </c:pt>
                <c:pt idx="3">
                  <c:v>69</c:v>
                </c:pt>
                <c:pt idx="4">
                  <c:v>38</c:v>
                </c:pt>
              </c:numCache>
            </c:numRef>
          </c:val>
          <c:extLst>
            <c:ext xmlns:c16="http://schemas.microsoft.com/office/drawing/2014/chart" uri="{C3380CC4-5D6E-409C-BE32-E72D297353CC}">
              <c16:uniqueId val="{00000000-56D3-3E4F-B01F-15E8771A159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tabulka57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 které oblasti bydlíte? (Ostrava-Jih)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1"/>
          </a:solidFill>
          <a:ln w="19050">
            <a:noFill/>
          </a:ln>
          <a:effectLst/>
        </c:spPr>
      </c:pivotFmt>
      <c:pivotFmt>
        <c:idx val="3"/>
        <c:spPr>
          <a:solidFill>
            <a:srgbClr val="0070C0"/>
          </a:solidFill>
          <a:ln w="19050">
            <a:noFill/>
          </a:ln>
          <a:effectLst/>
        </c:spPr>
      </c:pivotFmt>
      <c:pivotFmt>
        <c:idx val="4"/>
        <c:spPr>
          <a:solidFill>
            <a:srgbClr val="FF0000"/>
          </a:solidFill>
          <a:ln w="19050">
            <a:noFill/>
          </a:ln>
          <a:effectLst/>
        </c:spPr>
      </c:pivotFmt>
      <c:pivotFmt>
        <c:idx val="5"/>
        <c:spPr>
          <a:solidFill>
            <a:schemeClr val="bg1">
              <a:lumMod val="85000"/>
            </a:schemeClr>
          </a:solidFill>
          <a:ln w="19050">
            <a:noFill/>
          </a:ln>
          <a:effectLst/>
        </c:spPr>
      </c:pivotFmt>
      <c:pivotFmt>
        <c:idx val="6"/>
        <c:spPr>
          <a:solidFill>
            <a:srgbClr val="FF8AD8"/>
          </a:solidFill>
          <a:ln w="19050">
            <a:noFill/>
          </a:ln>
          <a:effectLst/>
        </c:spPr>
      </c:pivotFmt>
      <c:pivotFmt>
        <c:idx val="7"/>
        <c:spPr>
          <a:solidFill>
            <a:schemeClr val="accent2">
              <a:lumMod val="40000"/>
              <a:lumOff val="60000"/>
            </a:schemeClr>
          </a:solidFill>
          <a:ln w="19050">
            <a:noFill/>
          </a:ln>
          <a:effectLst/>
        </c:spPr>
      </c:pivotFmt>
      <c:pivotFmt>
        <c:idx val="8"/>
        <c:spPr>
          <a:solidFill>
            <a:srgbClr val="FFFF00"/>
          </a:solidFill>
          <a:ln w="19050">
            <a:noFill/>
          </a:ln>
          <a:effectLst/>
        </c:spPr>
      </c:pivotFmt>
      <c:pivotFmt>
        <c:idx val="9"/>
        <c:spPr>
          <a:solidFill>
            <a:schemeClr val="accent1"/>
          </a:solidFill>
          <a:ln w="19050">
            <a:noFill/>
          </a:ln>
          <a:effectLst/>
        </c:spPr>
      </c:pivotFmt>
      <c:pivotFmt>
        <c:idx val="10"/>
        <c:spPr>
          <a:solidFill>
            <a:schemeClr val="accent1"/>
          </a:solidFill>
          <a:ln w="19050">
            <a:noFill/>
          </a:ln>
          <a:effectLst/>
        </c:spPr>
      </c:pivotFmt>
      <c:pivotFmt>
        <c:idx val="11"/>
        <c:spPr>
          <a:solidFill>
            <a:schemeClr val="accent1"/>
          </a:solidFill>
          <a:ln w="19050">
            <a:noFill/>
          </a:ln>
          <a:effectLst/>
        </c:spPr>
      </c:pivotFmt>
      <c:pivotFmt>
        <c:idx val="12"/>
        <c:spPr>
          <a:solidFill>
            <a:schemeClr val="bg1">
              <a:lumMod val="85000"/>
            </a:schemeClr>
          </a:solidFill>
          <a:ln w="19050">
            <a:noFill/>
          </a:ln>
          <a:effectLst/>
        </c:spPr>
      </c:pivotFmt>
      <c:pivotFmt>
        <c:idx val="13"/>
        <c:spPr>
          <a:solidFill>
            <a:schemeClr val="accent1">
              <a:lumMod val="60000"/>
              <a:lumOff val="40000"/>
            </a:schemeClr>
          </a:solidFill>
          <a:ln w="19050">
            <a:noFill/>
          </a:ln>
          <a:effectLst/>
        </c:spPr>
      </c:pivotFmt>
      <c:pivotFmt>
        <c:idx val="14"/>
        <c:spPr>
          <a:solidFill>
            <a:srgbClr val="921100">
              <a:alpha val="73725"/>
            </a:srgbClr>
          </a:solidFill>
          <a:ln w="19050">
            <a:noFill/>
          </a:ln>
          <a:effectLst/>
        </c:spPr>
      </c:pivotFmt>
    </c:pivotFmts>
    <c:plotArea>
      <c:layout/>
      <c:pieChart>
        <c:varyColors val="1"/>
        <c:ser>
          <c:idx val="0"/>
          <c:order val="0"/>
          <c:tx>
            <c:strRef>
              <c:f>KonTab_ZakladniUdaje!$H$55</c:f>
              <c:strCache>
                <c:ptCount val="1"/>
                <c:pt idx="0">
                  <c:v>Celkem</c:v>
                </c:pt>
              </c:strCache>
            </c:strRef>
          </c:tx>
          <c:spPr>
            <a:solidFill>
              <a:schemeClr val="bg1"/>
            </a:solidFill>
            <a:ln>
              <a:noFill/>
            </a:ln>
          </c:spPr>
          <c:dPt>
            <c:idx val="0"/>
            <c:bubble3D val="0"/>
            <c:spPr>
              <a:solidFill>
                <a:schemeClr val="accent6"/>
              </a:solidFill>
              <a:ln w="19050">
                <a:noFill/>
              </a:ln>
              <a:effectLst/>
            </c:spPr>
            <c:extLst>
              <c:ext xmlns:c16="http://schemas.microsoft.com/office/drawing/2014/chart" uri="{C3380CC4-5D6E-409C-BE32-E72D297353CC}">
                <c16:uniqueId val="{00000002-459F-6340-A686-F2EBCAF1A410}"/>
              </c:ext>
            </c:extLst>
          </c:dPt>
          <c:dPt>
            <c:idx val="1"/>
            <c:bubble3D val="0"/>
            <c:spPr>
              <a:solidFill>
                <a:schemeClr val="accent2"/>
              </a:solidFill>
              <a:ln w="19050">
                <a:noFill/>
              </a:ln>
              <a:effectLst/>
            </c:spPr>
            <c:extLst>
              <c:ext xmlns:c16="http://schemas.microsoft.com/office/drawing/2014/chart" uri="{C3380CC4-5D6E-409C-BE32-E72D297353CC}">
                <c16:uniqueId val="{00000003-8154-0A49-A93A-1B920A2BD152}"/>
              </c:ext>
            </c:extLst>
          </c:dPt>
          <c:dPt>
            <c:idx val="2"/>
            <c:bubble3D val="0"/>
            <c:spPr>
              <a:solidFill>
                <a:schemeClr val="accent3"/>
              </a:solidFill>
              <a:ln w="19050">
                <a:noFill/>
              </a:ln>
              <a:effectLst/>
            </c:spPr>
            <c:extLst>
              <c:ext xmlns:c16="http://schemas.microsoft.com/office/drawing/2014/chart" uri="{C3380CC4-5D6E-409C-BE32-E72D297353CC}">
                <c16:uniqueId val="{00000003-459F-6340-A686-F2EBCAF1A410}"/>
              </c:ext>
            </c:extLst>
          </c:dPt>
          <c:dPt>
            <c:idx val="3"/>
            <c:bubble3D val="0"/>
            <c:spPr>
              <a:solidFill>
                <a:schemeClr val="accent4"/>
              </a:solidFill>
              <a:ln w="19050">
                <a:noFill/>
              </a:ln>
              <a:effectLst/>
            </c:spPr>
            <c:extLst>
              <c:ext xmlns:c16="http://schemas.microsoft.com/office/drawing/2014/chart" uri="{C3380CC4-5D6E-409C-BE32-E72D297353CC}">
                <c16:uniqueId val="{00000007-8154-0A49-A93A-1B920A2BD152}"/>
              </c:ext>
            </c:extLst>
          </c:dPt>
          <c:dPt>
            <c:idx val="4"/>
            <c:bubble3D val="0"/>
            <c:spPr>
              <a:solidFill>
                <a:schemeClr val="accent5"/>
              </a:solidFill>
              <a:ln w="19050">
                <a:noFill/>
              </a:ln>
              <a:effectLst/>
            </c:spPr>
            <c:extLst>
              <c:ext xmlns:c16="http://schemas.microsoft.com/office/drawing/2014/chart" uri="{C3380CC4-5D6E-409C-BE32-E72D297353CC}">
                <c16:uniqueId val="{00000009-8154-0A49-A93A-1B920A2BD152}"/>
              </c:ext>
            </c:extLst>
          </c:dPt>
          <c:dPt>
            <c:idx val="5"/>
            <c:bubble3D val="0"/>
            <c:spPr>
              <a:solidFill>
                <a:srgbClr val="0070C0"/>
              </a:solidFill>
              <a:ln w="19050">
                <a:noFill/>
              </a:ln>
              <a:effectLst/>
            </c:spPr>
            <c:extLst>
              <c:ext xmlns:c16="http://schemas.microsoft.com/office/drawing/2014/chart" uri="{C3380CC4-5D6E-409C-BE32-E72D297353CC}">
                <c16:uniqueId val="{00000004-459F-6340-A686-F2EBCAF1A410}"/>
              </c:ext>
            </c:extLst>
          </c:dPt>
          <c:dPt>
            <c:idx val="6"/>
            <c:bubble3D val="0"/>
            <c:spPr>
              <a:solidFill>
                <a:schemeClr val="bg1">
                  <a:lumMod val="85000"/>
                </a:schemeClr>
              </a:solidFill>
              <a:ln w="19050">
                <a:noFill/>
              </a:ln>
              <a:effectLst/>
            </c:spPr>
            <c:extLst>
              <c:ext xmlns:c16="http://schemas.microsoft.com/office/drawing/2014/chart" uri="{C3380CC4-5D6E-409C-BE32-E72D297353CC}">
                <c16:uniqueId val="{0000000D-8154-0A49-A93A-1B920A2BD152}"/>
              </c:ext>
            </c:extLst>
          </c:dPt>
          <c:dPt>
            <c:idx val="7"/>
            <c:bubble3D val="0"/>
            <c:spPr>
              <a:solidFill>
                <a:srgbClr val="FF0000"/>
              </a:solidFill>
              <a:ln w="19050">
                <a:noFill/>
              </a:ln>
              <a:effectLst/>
            </c:spPr>
            <c:extLst>
              <c:ext xmlns:c16="http://schemas.microsoft.com/office/drawing/2014/chart" uri="{C3380CC4-5D6E-409C-BE32-E72D297353CC}">
                <c16:uniqueId val="{00000005-459F-6340-A686-F2EBCAF1A410}"/>
              </c:ext>
            </c:extLst>
          </c:dPt>
          <c:dPt>
            <c:idx val="8"/>
            <c:bubble3D val="0"/>
            <c:spPr>
              <a:solidFill>
                <a:schemeClr val="bg1">
                  <a:lumMod val="85000"/>
                </a:schemeClr>
              </a:solidFill>
              <a:ln w="19050">
                <a:noFill/>
              </a:ln>
              <a:effectLst/>
            </c:spPr>
            <c:extLst>
              <c:ext xmlns:c16="http://schemas.microsoft.com/office/drawing/2014/chart" uri="{C3380CC4-5D6E-409C-BE32-E72D297353CC}">
                <c16:uniqueId val="{00000006-459F-6340-A686-F2EBCAF1A410}"/>
              </c:ext>
            </c:extLst>
          </c:dPt>
          <c:dPt>
            <c:idx val="9"/>
            <c:bubble3D val="0"/>
            <c:spPr>
              <a:solidFill>
                <a:srgbClr val="FF8AD8"/>
              </a:solidFill>
              <a:ln w="19050">
                <a:noFill/>
              </a:ln>
              <a:effectLst/>
            </c:spPr>
            <c:extLst>
              <c:ext xmlns:c16="http://schemas.microsoft.com/office/drawing/2014/chart" uri="{C3380CC4-5D6E-409C-BE32-E72D297353CC}">
                <c16:uniqueId val="{00000007-459F-6340-A686-F2EBCAF1A410}"/>
              </c:ext>
            </c:extLst>
          </c:dPt>
          <c:dPt>
            <c:idx val="10"/>
            <c:bubble3D val="0"/>
            <c:spPr>
              <a:solidFill>
                <a:schemeClr val="accent1">
                  <a:lumMod val="60000"/>
                  <a:lumOff val="40000"/>
                </a:schemeClr>
              </a:solidFill>
              <a:ln w="19050">
                <a:noFill/>
              </a:ln>
              <a:effectLst/>
            </c:spPr>
            <c:extLst>
              <c:ext xmlns:c16="http://schemas.microsoft.com/office/drawing/2014/chart" uri="{C3380CC4-5D6E-409C-BE32-E72D297353CC}">
                <c16:uniqueId val="{00000015-8154-0A49-A93A-1B920A2BD152}"/>
              </c:ext>
            </c:extLst>
          </c:dPt>
          <c:dPt>
            <c:idx val="11"/>
            <c:bubble3D val="0"/>
            <c:spPr>
              <a:solidFill>
                <a:schemeClr val="accent2">
                  <a:lumMod val="40000"/>
                  <a:lumOff val="60000"/>
                </a:schemeClr>
              </a:solidFill>
              <a:ln w="19050">
                <a:noFill/>
              </a:ln>
              <a:effectLst/>
            </c:spPr>
            <c:extLst>
              <c:ext xmlns:c16="http://schemas.microsoft.com/office/drawing/2014/chart" uri="{C3380CC4-5D6E-409C-BE32-E72D297353CC}">
                <c16:uniqueId val="{00000008-459F-6340-A686-F2EBCAF1A410}"/>
              </c:ext>
            </c:extLst>
          </c:dPt>
          <c:dPt>
            <c:idx val="12"/>
            <c:bubble3D val="0"/>
            <c:spPr>
              <a:solidFill>
                <a:srgbClr val="FFFF00"/>
              </a:solidFill>
              <a:ln w="19050">
                <a:noFill/>
              </a:ln>
              <a:effectLst/>
            </c:spPr>
            <c:extLst>
              <c:ext xmlns:c16="http://schemas.microsoft.com/office/drawing/2014/chart" uri="{C3380CC4-5D6E-409C-BE32-E72D297353CC}">
                <c16:uniqueId val="{00000009-459F-6340-A686-F2EBCAF1A410}"/>
              </c:ext>
            </c:extLst>
          </c:dPt>
          <c:dPt>
            <c:idx val="13"/>
            <c:bubble3D val="0"/>
            <c:spPr>
              <a:solidFill>
                <a:srgbClr val="921100">
                  <a:alpha val="73725"/>
                </a:srgbClr>
              </a:solidFill>
              <a:ln w="19050">
                <a:noFill/>
              </a:ln>
              <a:effectLst/>
            </c:spPr>
            <c:extLst>
              <c:ext xmlns:c16="http://schemas.microsoft.com/office/drawing/2014/chart" uri="{C3380CC4-5D6E-409C-BE32-E72D297353CC}">
                <c16:uniqueId val="{0000001B-8154-0A49-A93A-1B920A2BD152}"/>
              </c:ext>
            </c:extLst>
          </c:dPt>
          <c:dLbls>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KonTab_ZakladniUdaje!$G$56:$G$70</c:f>
              <c:strCache>
                <c:ptCount val="14"/>
                <c:pt idx="0">
                  <c:v>J1</c:v>
                </c:pt>
                <c:pt idx="1">
                  <c:v>J2</c:v>
                </c:pt>
                <c:pt idx="2">
                  <c:v>J3</c:v>
                </c:pt>
                <c:pt idx="3">
                  <c:v>J4</c:v>
                </c:pt>
                <c:pt idx="4">
                  <c:v>J5</c:v>
                </c:pt>
                <c:pt idx="5">
                  <c:v>J6</c:v>
                </c:pt>
                <c:pt idx="6">
                  <c:v>J7</c:v>
                </c:pt>
                <c:pt idx="7">
                  <c:v>J8</c:v>
                </c:pt>
                <c:pt idx="8">
                  <c:v>J9</c:v>
                </c:pt>
                <c:pt idx="9">
                  <c:v>J10</c:v>
                </c:pt>
                <c:pt idx="10">
                  <c:v>J11</c:v>
                </c:pt>
                <c:pt idx="11">
                  <c:v>J12</c:v>
                </c:pt>
                <c:pt idx="12">
                  <c:v>J13</c:v>
                </c:pt>
                <c:pt idx="13">
                  <c:v>(prázdné)</c:v>
                </c:pt>
              </c:strCache>
            </c:strRef>
          </c:cat>
          <c:val>
            <c:numRef>
              <c:f>KonTab_ZakladniUdaje!$H$56:$H$70</c:f>
              <c:numCache>
                <c:formatCode>General</c:formatCode>
                <c:ptCount val="14"/>
                <c:pt idx="0">
                  <c:v>14</c:v>
                </c:pt>
                <c:pt idx="1">
                  <c:v>15</c:v>
                </c:pt>
                <c:pt idx="2">
                  <c:v>10</c:v>
                </c:pt>
                <c:pt idx="3">
                  <c:v>3</c:v>
                </c:pt>
                <c:pt idx="4">
                  <c:v>49</c:v>
                </c:pt>
                <c:pt idx="5">
                  <c:v>28</c:v>
                </c:pt>
                <c:pt idx="6">
                  <c:v>2</c:v>
                </c:pt>
                <c:pt idx="7">
                  <c:v>23</c:v>
                </c:pt>
                <c:pt idx="8">
                  <c:v>20</c:v>
                </c:pt>
                <c:pt idx="9">
                  <c:v>22</c:v>
                </c:pt>
                <c:pt idx="10">
                  <c:v>27</c:v>
                </c:pt>
                <c:pt idx="11">
                  <c:v>25</c:v>
                </c:pt>
                <c:pt idx="12">
                  <c:v>35</c:v>
                </c:pt>
              </c:numCache>
            </c:numRef>
          </c:val>
          <c:extLst>
            <c:ext xmlns:c16="http://schemas.microsoft.com/office/drawing/2014/chart" uri="{C3380CC4-5D6E-409C-BE32-E72D297353CC}">
              <c16:uniqueId val="{00000000-459F-6340-A686-F2EBCAF1A410}"/>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9987183456058164"/>
          <c:y val="4.526313268714563E-2"/>
          <c:w val="0.18368637049689404"/>
          <c:h val="0.90525721119481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tabulka58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 které oblasti bydlíte? (Poruba)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w="19050">
            <a:noFill/>
          </a:ln>
          <a:effectLst/>
        </c:spPr>
      </c:pivotFmt>
      <c:pivotFmt>
        <c:idx val="2"/>
        <c:spPr>
          <a:solidFill>
            <a:srgbClr val="FF8AD8"/>
          </a:solidFill>
          <a:ln w="19050">
            <a:noFill/>
          </a:ln>
          <a:effectLst/>
        </c:spPr>
      </c:pivotFmt>
      <c:pivotFmt>
        <c:idx val="3"/>
        <c:spPr>
          <a:solidFill>
            <a:schemeClr val="accent1">
              <a:lumMod val="60000"/>
              <a:lumOff val="40000"/>
            </a:schemeClr>
          </a:solidFill>
          <a:ln w="19050">
            <a:noFill/>
          </a:ln>
          <a:effectLst/>
        </c:spPr>
      </c:pivotFmt>
      <c:pivotFmt>
        <c:idx val="4"/>
        <c:spPr>
          <a:solidFill>
            <a:srgbClr val="921100"/>
          </a:solidFill>
          <a:ln w="19050">
            <a:noFill/>
          </a:ln>
          <a:effectLst/>
        </c:spPr>
      </c:pivotFmt>
      <c:pivotFmt>
        <c:idx val="5"/>
        <c:spPr>
          <a:solidFill>
            <a:schemeClr val="accent2">
              <a:lumMod val="40000"/>
              <a:lumOff val="60000"/>
            </a:schemeClr>
          </a:solidFill>
          <a:ln w="19050">
            <a:noFill/>
          </a:ln>
          <a:effectLst/>
        </c:spPr>
      </c:pivotFmt>
      <c:pivotFmt>
        <c:idx val="6"/>
        <c:spPr>
          <a:solidFill>
            <a:schemeClr val="accent6"/>
          </a:solidFill>
          <a:ln w="19050">
            <a:noFill/>
          </a:ln>
          <a:effectLst/>
        </c:spPr>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accent1"/>
          </a:solidFill>
          <a:ln w="19050">
            <a:noFill/>
          </a:ln>
          <a:effectLst/>
        </c:spPr>
      </c:pivotFmt>
      <c:pivotFmt>
        <c:idx val="10"/>
        <c:spPr>
          <a:solidFill>
            <a:schemeClr val="accent1"/>
          </a:solidFill>
          <a:ln w="19050">
            <a:noFill/>
          </a:ln>
          <a:effectLst/>
        </c:spPr>
      </c:pivotFmt>
      <c:pivotFmt>
        <c:idx val="11"/>
        <c:spPr>
          <a:solidFill>
            <a:srgbClr val="0070C0"/>
          </a:solidFill>
          <a:ln w="19050">
            <a:noFill/>
          </a:ln>
          <a:effectLst/>
        </c:spPr>
      </c:pivotFmt>
      <c:pivotFmt>
        <c:idx val="12"/>
        <c:spPr>
          <a:solidFill>
            <a:srgbClr val="FFFF00"/>
          </a:solidFill>
          <a:ln w="19050">
            <a:noFill/>
          </a:ln>
          <a:effectLst/>
        </c:spPr>
      </c:pivotFmt>
      <c:pivotFmt>
        <c:idx val="13"/>
        <c:spPr>
          <a:solidFill>
            <a:schemeClr val="bg1">
              <a:lumMod val="85000"/>
            </a:schemeClr>
          </a:solidFill>
          <a:ln w="19050">
            <a:noFill/>
          </a:ln>
          <a:effectLst/>
        </c:spPr>
      </c:pivotFmt>
      <c:pivotFmt>
        <c:idx val="14"/>
        <c:spPr>
          <a:solidFill>
            <a:schemeClr val="accent6">
              <a:lumMod val="40000"/>
              <a:lumOff val="60000"/>
            </a:schemeClr>
          </a:solidFill>
          <a:ln w="19050">
            <a:noFill/>
          </a:ln>
          <a:effectLst/>
        </c:spPr>
      </c:pivotFmt>
    </c:pivotFmts>
    <c:plotArea>
      <c:layout/>
      <c:pieChart>
        <c:varyColors val="1"/>
        <c:ser>
          <c:idx val="0"/>
          <c:order val="0"/>
          <c:tx>
            <c:strRef>
              <c:f>KonTab_ZakladniUdaje!$K$55</c:f>
              <c:strCache>
                <c:ptCount val="1"/>
                <c:pt idx="0">
                  <c:v>Celkem</c:v>
                </c:pt>
              </c:strCache>
            </c:strRef>
          </c:tx>
          <c:spPr>
            <a:solidFill>
              <a:schemeClr val="bg1"/>
            </a:solidFill>
            <a:ln>
              <a:noFill/>
            </a:ln>
          </c:spPr>
          <c:dPt>
            <c:idx val="0"/>
            <c:bubble3D val="0"/>
            <c:spPr>
              <a:solidFill>
                <a:schemeClr val="accent6"/>
              </a:solidFill>
              <a:ln w="19050">
                <a:noFill/>
              </a:ln>
              <a:effectLst/>
            </c:spPr>
            <c:extLst>
              <c:ext xmlns:c16="http://schemas.microsoft.com/office/drawing/2014/chart" uri="{C3380CC4-5D6E-409C-BE32-E72D297353CC}">
                <c16:uniqueId val="{00000001-0DBC-5F4B-B4BE-564829DFDD26}"/>
              </c:ext>
            </c:extLst>
          </c:dPt>
          <c:dPt>
            <c:idx val="1"/>
            <c:bubble3D val="0"/>
            <c:spPr>
              <a:solidFill>
                <a:schemeClr val="accent2"/>
              </a:solidFill>
              <a:ln w="19050">
                <a:noFill/>
              </a:ln>
              <a:effectLst/>
            </c:spPr>
            <c:extLst>
              <c:ext xmlns:c16="http://schemas.microsoft.com/office/drawing/2014/chart" uri="{C3380CC4-5D6E-409C-BE32-E72D297353CC}">
                <c16:uniqueId val="{00000003-0DBC-5F4B-B4BE-564829DFDD26}"/>
              </c:ext>
            </c:extLst>
          </c:dPt>
          <c:dPt>
            <c:idx val="2"/>
            <c:bubble3D val="0"/>
            <c:spPr>
              <a:solidFill>
                <a:schemeClr val="accent3"/>
              </a:solidFill>
              <a:ln w="19050">
                <a:noFill/>
              </a:ln>
              <a:effectLst/>
            </c:spPr>
            <c:extLst>
              <c:ext xmlns:c16="http://schemas.microsoft.com/office/drawing/2014/chart" uri="{C3380CC4-5D6E-409C-BE32-E72D297353CC}">
                <c16:uniqueId val="{00000005-0DBC-5F4B-B4BE-564829DFDD26}"/>
              </c:ext>
            </c:extLst>
          </c:dPt>
          <c:dPt>
            <c:idx val="3"/>
            <c:bubble3D val="0"/>
            <c:spPr>
              <a:solidFill>
                <a:schemeClr val="accent4"/>
              </a:solidFill>
              <a:ln w="19050">
                <a:noFill/>
              </a:ln>
              <a:effectLst/>
            </c:spPr>
            <c:extLst>
              <c:ext xmlns:c16="http://schemas.microsoft.com/office/drawing/2014/chart" uri="{C3380CC4-5D6E-409C-BE32-E72D297353CC}">
                <c16:uniqueId val="{00000007-0DBC-5F4B-B4BE-564829DFDD26}"/>
              </c:ext>
            </c:extLst>
          </c:dPt>
          <c:dPt>
            <c:idx val="4"/>
            <c:bubble3D val="0"/>
            <c:spPr>
              <a:solidFill>
                <a:schemeClr val="accent5"/>
              </a:solidFill>
              <a:ln w="19050">
                <a:noFill/>
              </a:ln>
              <a:effectLst/>
            </c:spPr>
            <c:extLst>
              <c:ext xmlns:c16="http://schemas.microsoft.com/office/drawing/2014/chart" uri="{C3380CC4-5D6E-409C-BE32-E72D297353CC}">
                <c16:uniqueId val="{00000009-0DBC-5F4B-B4BE-564829DFDD26}"/>
              </c:ext>
            </c:extLst>
          </c:dPt>
          <c:dPt>
            <c:idx val="5"/>
            <c:bubble3D val="0"/>
            <c:spPr>
              <a:solidFill>
                <a:srgbClr val="0070C0"/>
              </a:solidFill>
              <a:ln w="19050">
                <a:noFill/>
              </a:ln>
              <a:effectLst/>
            </c:spPr>
            <c:extLst>
              <c:ext xmlns:c16="http://schemas.microsoft.com/office/drawing/2014/chart" uri="{C3380CC4-5D6E-409C-BE32-E72D297353CC}">
                <c16:uniqueId val="{0000000B-0DBC-5F4B-B4BE-564829DFDD26}"/>
              </c:ext>
            </c:extLst>
          </c:dPt>
          <c:dPt>
            <c:idx val="6"/>
            <c:bubble3D val="0"/>
            <c:spPr>
              <a:solidFill>
                <a:srgbClr val="FF0000"/>
              </a:solidFill>
              <a:ln w="19050">
                <a:noFill/>
              </a:ln>
              <a:effectLst/>
            </c:spPr>
            <c:extLst>
              <c:ext xmlns:c16="http://schemas.microsoft.com/office/drawing/2014/chart" uri="{C3380CC4-5D6E-409C-BE32-E72D297353CC}">
                <c16:uniqueId val="{00000002-4ABE-2746-82E6-FCDA189CDEF3}"/>
              </c:ext>
            </c:extLst>
          </c:dPt>
          <c:dPt>
            <c:idx val="7"/>
            <c:bubble3D val="0"/>
            <c:spPr>
              <a:solidFill>
                <a:srgbClr val="FF8AD8"/>
              </a:solidFill>
              <a:ln w="19050">
                <a:noFill/>
              </a:ln>
              <a:effectLst/>
            </c:spPr>
            <c:extLst>
              <c:ext xmlns:c16="http://schemas.microsoft.com/office/drawing/2014/chart" uri="{C3380CC4-5D6E-409C-BE32-E72D297353CC}">
                <c16:uniqueId val="{00000003-4ABE-2746-82E6-FCDA189CDEF3}"/>
              </c:ext>
            </c:extLst>
          </c:dPt>
          <c:dPt>
            <c:idx val="8"/>
            <c:bubble3D val="0"/>
            <c:spPr>
              <a:solidFill>
                <a:schemeClr val="accent1">
                  <a:lumMod val="60000"/>
                  <a:lumOff val="40000"/>
                </a:schemeClr>
              </a:solidFill>
              <a:ln w="19050">
                <a:noFill/>
              </a:ln>
              <a:effectLst/>
            </c:spPr>
            <c:extLst>
              <c:ext xmlns:c16="http://schemas.microsoft.com/office/drawing/2014/chart" uri="{C3380CC4-5D6E-409C-BE32-E72D297353CC}">
                <c16:uniqueId val="{00000004-4ABE-2746-82E6-FCDA189CDEF3}"/>
              </c:ext>
            </c:extLst>
          </c:dPt>
          <c:dPt>
            <c:idx val="9"/>
            <c:bubble3D val="0"/>
            <c:spPr>
              <a:solidFill>
                <a:srgbClr val="FFFF00"/>
              </a:solidFill>
              <a:ln w="19050">
                <a:noFill/>
              </a:ln>
              <a:effectLst/>
            </c:spPr>
            <c:extLst>
              <c:ext xmlns:c16="http://schemas.microsoft.com/office/drawing/2014/chart" uri="{C3380CC4-5D6E-409C-BE32-E72D297353CC}">
                <c16:uniqueId val="{00000013-0DBC-5F4B-B4BE-564829DFDD26}"/>
              </c:ext>
            </c:extLst>
          </c:dPt>
          <c:dPt>
            <c:idx val="10"/>
            <c:bubble3D val="0"/>
            <c:spPr>
              <a:solidFill>
                <a:schemeClr val="bg1">
                  <a:lumMod val="85000"/>
                </a:schemeClr>
              </a:solidFill>
              <a:ln w="19050">
                <a:noFill/>
              </a:ln>
              <a:effectLst/>
            </c:spPr>
            <c:extLst>
              <c:ext xmlns:c16="http://schemas.microsoft.com/office/drawing/2014/chart" uri="{C3380CC4-5D6E-409C-BE32-E72D297353CC}">
                <c16:uniqueId val="{00000015-0DBC-5F4B-B4BE-564829DFDD26}"/>
              </c:ext>
            </c:extLst>
          </c:dPt>
          <c:dPt>
            <c:idx val="11"/>
            <c:bubble3D val="0"/>
            <c:spPr>
              <a:solidFill>
                <a:srgbClr val="921100"/>
              </a:solidFill>
              <a:ln w="19050">
                <a:noFill/>
              </a:ln>
              <a:effectLst/>
            </c:spPr>
            <c:extLst>
              <c:ext xmlns:c16="http://schemas.microsoft.com/office/drawing/2014/chart" uri="{C3380CC4-5D6E-409C-BE32-E72D297353CC}">
                <c16:uniqueId val="{00000005-4ABE-2746-82E6-FCDA189CDEF3}"/>
              </c:ext>
            </c:extLst>
          </c:dPt>
          <c:dPt>
            <c:idx val="12"/>
            <c:bubble3D val="0"/>
            <c:spPr>
              <a:solidFill>
                <a:schemeClr val="accent2">
                  <a:lumMod val="40000"/>
                  <a:lumOff val="60000"/>
                </a:schemeClr>
              </a:solidFill>
              <a:ln w="19050">
                <a:noFill/>
              </a:ln>
              <a:effectLst/>
            </c:spPr>
            <c:extLst>
              <c:ext xmlns:c16="http://schemas.microsoft.com/office/drawing/2014/chart" uri="{C3380CC4-5D6E-409C-BE32-E72D297353CC}">
                <c16:uniqueId val="{00000006-4ABE-2746-82E6-FCDA189CDEF3}"/>
              </c:ext>
            </c:extLst>
          </c:dPt>
          <c:dPt>
            <c:idx val="13"/>
            <c:bubble3D val="0"/>
            <c:spPr>
              <a:solidFill>
                <a:schemeClr val="accent6">
                  <a:lumMod val="40000"/>
                  <a:lumOff val="60000"/>
                </a:schemeClr>
              </a:solidFill>
              <a:ln w="19050">
                <a:noFill/>
              </a:ln>
              <a:effectLst/>
            </c:spPr>
            <c:extLst>
              <c:ext xmlns:c16="http://schemas.microsoft.com/office/drawing/2014/chart" uri="{C3380CC4-5D6E-409C-BE32-E72D297353CC}">
                <c16:uniqueId val="{0000001B-0DBC-5F4B-B4BE-564829DFDD26}"/>
              </c:ext>
            </c:extLst>
          </c:dPt>
          <c:dLbls>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KonTab_ZakladniUdaje!$J$56:$J$70</c:f>
              <c:strCache>
                <c:ptCount val="14"/>
                <c:pt idx="0">
                  <c:v>P1</c:v>
                </c:pt>
                <c:pt idx="1">
                  <c:v>P2</c:v>
                </c:pt>
                <c:pt idx="2">
                  <c:v>P3</c:v>
                </c:pt>
                <c:pt idx="3">
                  <c:v>P4</c:v>
                </c:pt>
                <c:pt idx="4">
                  <c:v>P5</c:v>
                </c:pt>
                <c:pt idx="5">
                  <c:v>P6</c:v>
                </c:pt>
                <c:pt idx="6">
                  <c:v>P7</c:v>
                </c:pt>
                <c:pt idx="7">
                  <c:v>P8</c:v>
                </c:pt>
                <c:pt idx="8">
                  <c:v>P9</c:v>
                </c:pt>
                <c:pt idx="9">
                  <c:v>P10</c:v>
                </c:pt>
                <c:pt idx="10">
                  <c:v>P11</c:v>
                </c:pt>
                <c:pt idx="11">
                  <c:v>P12</c:v>
                </c:pt>
                <c:pt idx="12">
                  <c:v>P13</c:v>
                </c:pt>
                <c:pt idx="13">
                  <c:v>(prázdné)</c:v>
                </c:pt>
              </c:strCache>
            </c:strRef>
          </c:cat>
          <c:val>
            <c:numRef>
              <c:f>KonTab_ZakladniUdaje!$K$56:$K$70</c:f>
              <c:numCache>
                <c:formatCode>General</c:formatCode>
                <c:ptCount val="14"/>
                <c:pt idx="0">
                  <c:v>21</c:v>
                </c:pt>
                <c:pt idx="1">
                  <c:v>34</c:v>
                </c:pt>
                <c:pt idx="2">
                  <c:v>77</c:v>
                </c:pt>
                <c:pt idx="3">
                  <c:v>22</c:v>
                </c:pt>
                <c:pt idx="4">
                  <c:v>80</c:v>
                </c:pt>
                <c:pt idx="5">
                  <c:v>9</c:v>
                </c:pt>
                <c:pt idx="6">
                  <c:v>69</c:v>
                </c:pt>
                <c:pt idx="7">
                  <c:v>51</c:v>
                </c:pt>
                <c:pt idx="8">
                  <c:v>72</c:v>
                </c:pt>
                <c:pt idx="9">
                  <c:v>7</c:v>
                </c:pt>
                <c:pt idx="10">
                  <c:v>14</c:v>
                </c:pt>
                <c:pt idx="11">
                  <c:v>68</c:v>
                </c:pt>
                <c:pt idx="12">
                  <c:v>22</c:v>
                </c:pt>
              </c:numCache>
            </c:numRef>
          </c:val>
          <c:extLst>
            <c:ext xmlns:c16="http://schemas.microsoft.com/office/drawing/2014/chart" uri="{C3380CC4-5D6E-409C-BE32-E72D297353CC}">
              <c16:uniqueId val="{00000000-4ABE-2746-82E6-FCDA189CDEF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9302297902121455"/>
          <c:y val="4.4360977484795616E-2"/>
          <c:w val="0.19541829559248849"/>
          <c:h val="0.920773106156748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tabulka59</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 které části bydlite? (Rad.</a:t>
            </a:r>
            <a:r>
              <a:rPr lang="en-US" baseline="0"/>
              <a:t> </a:t>
            </a:r>
            <a:r>
              <a:rPr lang="en-US"/>
              <a:t>a Bartovice)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1"/>
          </a:solidFill>
          <a:ln w="19050">
            <a:noFill/>
          </a:ln>
          <a:effectLst/>
        </c:spPr>
      </c:pivotFmt>
      <c:pivotFmt>
        <c:idx val="3"/>
        <c:spPr>
          <a:solidFill>
            <a:schemeClr val="accent6"/>
          </a:solidFill>
          <a:ln w="19050">
            <a:noFill/>
          </a:ln>
          <a:effectLst/>
        </c:spPr>
      </c:pivotFmt>
    </c:pivotFmts>
    <c:plotArea>
      <c:layout/>
      <c:pieChart>
        <c:varyColors val="1"/>
        <c:ser>
          <c:idx val="0"/>
          <c:order val="0"/>
          <c:tx>
            <c:strRef>
              <c:f>KonTab_ZakladniUdaje!$N$55</c:f>
              <c:strCache>
                <c:ptCount val="1"/>
                <c:pt idx="0">
                  <c:v>Celkem</c:v>
                </c:pt>
              </c:strCache>
            </c:strRef>
          </c:tx>
          <c:spPr>
            <a:solidFill>
              <a:schemeClr val="bg1"/>
            </a:solidFill>
            <a:ln>
              <a:noFill/>
            </a:ln>
          </c:spPr>
          <c:dPt>
            <c:idx val="0"/>
            <c:bubble3D val="0"/>
            <c:spPr>
              <a:solidFill>
                <a:schemeClr val="accent6"/>
              </a:solidFill>
              <a:ln w="19050">
                <a:noFill/>
              </a:ln>
              <a:effectLst/>
            </c:spPr>
            <c:extLst>
              <c:ext xmlns:c16="http://schemas.microsoft.com/office/drawing/2014/chart" uri="{C3380CC4-5D6E-409C-BE32-E72D297353CC}">
                <c16:uniqueId val="{00000002-6373-1C4D-B8CF-3A9F0C7FC6EE}"/>
              </c:ext>
            </c:extLst>
          </c:dPt>
          <c:dPt>
            <c:idx val="1"/>
            <c:bubble3D val="0"/>
            <c:spPr>
              <a:solidFill>
                <a:schemeClr val="accent2"/>
              </a:solidFill>
              <a:ln w="19050">
                <a:noFill/>
              </a:ln>
              <a:effectLst/>
            </c:spPr>
            <c:extLst>
              <c:ext xmlns:c16="http://schemas.microsoft.com/office/drawing/2014/chart" uri="{C3380CC4-5D6E-409C-BE32-E72D297353CC}">
                <c16:uniqueId val="{00000003-E887-A74B-BF95-03D28337E11E}"/>
              </c:ext>
            </c:extLst>
          </c:dPt>
          <c:dPt>
            <c:idx val="2"/>
            <c:bubble3D val="0"/>
            <c:spPr>
              <a:solidFill>
                <a:schemeClr val="accent6"/>
              </a:solidFill>
              <a:ln w="19050">
                <a:noFill/>
              </a:ln>
              <a:effectLst/>
            </c:spPr>
            <c:extLst>
              <c:ext xmlns:c16="http://schemas.microsoft.com/office/drawing/2014/chart" uri="{C3380CC4-5D6E-409C-BE32-E72D297353CC}">
                <c16:uniqueId val="{00000005-E887-A74B-BF95-03D28337E1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KonTab_ZakladniUdaje!$M$56:$M$59</c:f>
              <c:strCache>
                <c:ptCount val="3"/>
                <c:pt idx="0">
                  <c:v>Bartovice</c:v>
                </c:pt>
                <c:pt idx="1">
                  <c:v>Radvanice</c:v>
                </c:pt>
                <c:pt idx="2">
                  <c:v>(prázdné)</c:v>
                </c:pt>
              </c:strCache>
            </c:strRef>
          </c:cat>
          <c:val>
            <c:numRef>
              <c:f>KonTab_ZakladniUdaje!$N$56:$N$59</c:f>
              <c:numCache>
                <c:formatCode>General</c:formatCode>
                <c:ptCount val="3"/>
                <c:pt idx="0">
                  <c:v>13</c:v>
                </c:pt>
                <c:pt idx="1">
                  <c:v>21</c:v>
                </c:pt>
              </c:numCache>
            </c:numRef>
          </c:val>
          <c:extLst>
            <c:ext xmlns:c16="http://schemas.microsoft.com/office/drawing/2014/chart" uri="{C3380CC4-5D6E-409C-BE32-E72D297353CC}">
              <c16:uniqueId val="{00000000-6373-1C4D-B8CF-3A9F0C7FC6E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tabulka60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 které části</a:t>
            </a:r>
            <a:r>
              <a:rPr lang="en-US" baseline="0"/>
              <a:t> </a:t>
            </a:r>
            <a:r>
              <a:rPr lang="en-US"/>
              <a:t>bydlíte? (Sle.</a:t>
            </a:r>
            <a:r>
              <a:rPr lang="en-US" baseline="0"/>
              <a:t> Ostrava)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a:ln w="19050">
            <a:noFill/>
          </a:ln>
          <a:effectLst/>
        </c:spPr>
      </c:pivotFmt>
      <c:pivotFmt>
        <c:idx val="2"/>
        <c:spPr>
          <a:solidFill>
            <a:schemeClr val="accent1"/>
          </a:solidFill>
          <a:ln w="19050">
            <a:noFill/>
          </a:ln>
          <a:effectLst/>
        </c:spPr>
      </c:pivotFmt>
      <c:pivotFmt>
        <c:idx val="3"/>
        <c:spPr>
          <a:solidFill>
            <a:schemeClr val="accent1">
              <a:lumMod val="60000"/>
              <a:lumOff val="40000"/>
            </a:schemeClr>
          </a:solidFill>
          <a:ln w="19050">
            <a:noFill/>
          </a:ln>
          <a:effectLst/>
        </c:spPr>
      </c:pivotFmt>
      <c:pivotFmt>
        <c:idx val="4"/>
        <c:spPr>
          <a:solidFill>
            <a:srgbClr val="FF8AD8"/>
          </a:solidFill>
          <a:ln w="19050">
            <a:noFill/>
          </a:ln>
          <a:effectLst/>
        </c:spPr>
      </c:pivotFmt>
      <c:pivotFmt>
        <c:idx val="5"/>
        <c:spPr>
          <a:solidFill>
            <a:schemeClr val="accent6"/>
          </a:solidFill>
          <a:ln w="19050">
            <a:noFill/>
          </a:ln>
          <a:effectLst/>
        </c:spPr>
      </c:pivotFmt>
      <c:pivotFmt>
        <c:idx val="6"/>
        <c:spPr>
          <a:solidFill>
            <a:schemeClr val="accent1"/>
          </a:solidFill>
          <a:ln w="19050">
            <a:noFill/>
          </a:ln>
          <a:effectLst/>
        </c:spPr>
      </c:pivotFmt>
      <c:pivotFmt>
        <c:idx val="7"/>
        <c:spPr>
          <a:solidFill>
            <a:schemeClr val="accent1"/>
          </a:solidFill>
          <a:ln w="19050">
            <a:noFill/>
          </a:ln>
          <a:effectLst/>
        </c:spPr>
      </c:pivotFmt>
      <c:pivotFmt>
        <c:idx val="8"/>
        <c:spPr>
          <a:solidFill>
            <a:srgbClr val="0070C0"/>
          </a:solidFill>
          <a:ln w="19050">
            <a:noFill/>
          </a:ln>
          <a:effectLst/>
        </c:spPr>
      </c:pivotFmt>
      <c:pivotFmt>
        <c:idx val="9"/>
        <c:spPr>
          <a:solidFill>
            <a:srgbClr val="0070C0"/>
          </a:solidFill>
          <a:ln w="19050">
            <a:noFill/>
          </a:ln>
          <a:effectLst/>
        </c:spPr>
      </c:pivotFmt>
    </c:pivotFmts>
    <c:plotArea>
      <c:layout/>
      <c:pieChart>
        <c:varyColors val="1"/>
        <c:ser>
          <c:idx val="0"/>
          <c:order val="0"/>
          <c:tx>
            <c:strRef>
              <c:f>KonTab_ZakladniUdaje!$Q$55</c:f>
              <c:strCache>
                <c:ptCount val="1"/>
                <c:pt idx="0">
                  <c:v>Celkem</c:v>
                </c:pt>
              </c:strCache>
            </c:strRef>
          </c:tx>
          <c:spPr>
            <a:solidFill>
              <a:schemeClr val="bg1"/>
            </a:solidFill>
            <a:ln>
              <a:noFill/>
            </a:ln>
          </c:spPr>
          <c:dPt>
            <c:idx val="0"/>
            <c:bubble3D val="0"/>
            <c:spPr>
              <a:solidFill>
                <a:schemeClr val="accent6"/>
              </a:solidFill>
              <a:ln w="19050">
                <a:noFill/>
              </a:ln>
              <a:effectLst/>
            </c:spPr>
            <c:extLst>
              <c:ext xmlns:c16="http://schemas.microsoft.com/office/drawing/2014/chart" uri="{C3380CC4-5D6E-409C-BE32-E72D297353CC}">
                <c16:uniqueId val="{00000001-DB75-EE46-A19E-EDF503C3BA5B}"/>
              </c:ext>
            </c:extLst>
          </c:dPt>
          <c:dPt>
            <c:idx val="1"/>
            <c:bubble3D val="0"/>
            <c:spPr>
              <a:solidFill>
                <a:schemeClr val="accent2"/>
              </a:solidFill>
              <a:ln w="19050">
                <a:noFill/>
              </a:ln>
              <a:effectLst/>
            </c:spPr>
            <c:extLst>
              <c:ext xmlns:c16="http://schemas.microsoft.com/office/drawing/2014/chart" uri="{C3380CC4-5D6E-409C-BE32-E72D297353CC}">
                <c16:uniqueId val="{00000003-DB75-EE46-A19E-EDF503C3BA5B}"/>
              </c:ext>
            </c:extLst>
          </c:dPt>
          <c:dPt>
            <c:idx val="2"/>
            <c:bubble3D val="0"/>
            <c:spPr>
              <a:solidFill>
                <a:schemeClr val="accent3"/>
              </a:solidFill>
              <a:ln w="19050">
                <a:noFill/>
              </a:ln>
              <a:effectLst/>
            </c:spPr>
            <c:extLst>
              <c:ext xmlns:c16="http://schemas.microsoft.com/office/drawing/2014/chart" uri="{C3380CC4-5D6E-409C-BE32-E72D297353CC}">
                <c16:uniqueId val="{00000005-DB75-EE46-A19E-EDF503C3BA5B}"/>
              </c:ext>
            </c:extLst>
          </c:dPt>
          <c:dPt>
            <c:idx val="3"/>
            <c:bubble3D val="0"/>
            <c:spPr>
              <a:solidFill>
                <a:schemeClr val="accent4"/>
              </a:solidFill>
              <a:ln w="19050">
                <a:noFill/>
              </a:ln>
              <a:effectLst/>
            </c:spPr>
            <c:extLst>
              <c:ext xmlns:c16="http://schemas.microsoft.com/office/drawing/2014/chart" uri="{C3380CC4-5D6E-409C-BE32-E72D297353CC}">
                <c16:uniqueId val="{00000003-014C-4E4E-AF18-A723518E5EE0}"/>
              </c:ext>
            </c:extLst>
          </c:dPt>
          <c:dPt>
            <c:idx val="4"/>
            <c:bubble3D val="0"/>
            <c:spPr>
              <a:solidFill>
                <a:srgbClr val="0070C0"/>
              </a:solidFill>
              <a:ln w="19050">
                <a:noFill/>
              </a:ln>
              <a:effectLst/>
            </c:spPr>
            <c:extLst>
              <c:ext xmlns:c16="http://schemas.microsoft.com/office/drawing/2014/chart" uri="{C3380CC4-5D6E-409C-BE32-E72D297353CC}">
                <c16:uniqueId val="{00000009-DB75-EE46-A19E-EDF503C3BA5B}"/>
              </c:ext>
            </c:extLst>
          </c:dPt>
          <c:dPt>
            <c:idx val="5"/>
            <c:bubble3D val="0"/>
            <c:spPr>
              <a:solidFill>
                <a:srgbClr val="FFC000"/>
              </a:solidFill>
              <a:ln w="19050">
                <a:noFill/>
              </a:ln>
              <a:effectLst/>
            </c:spPr>
            <c:extLst>
              <c:ext xmlns:c16="http://schemas.microsoft.com/office/drawing/2014/chart" uri="{C3380CC4-5D6E-409C-BE32-E72D297353CC}">
                <c16:uniqueId val="{0000000B-DB75-EE46-A19E-EDF503C3BA5B}"/>
              </c:ext>
            </c:extLst>
          </c:dPt>
          <c:dPt>
            <c:idx val="6"/>
            <c:bubble3D val="0"/>
            <c:spPr>
              <a:solidFill>
                <a:srgbClr val="FF8AD8"/>
              </a:solidFill>
              <a:ln w="19050">
                <a:noFill/>
              </a:ln>
              <a:effectLst/>
            </c:spPr>
            <c:extLst>
              <c:ext xmlns:c16="http://schemas.microsoft.com/office/drawing/2014/chart" uri="{C3380CC4-5D6E-409C-BE32-E72D297353CC}">
                <c16:uniqueId val="{00000002-014C-4E4E-AF18-A723518E5EE0}"/>
              </c:ext>
            </c:extLst>
          </c:dPt>
          <c:dPt>
            <c:idx val="7"/>
            <c:bubble3D val="0"/>
            <c:spPr>
              <a:solidFill>
                <a:schemeClr val="accent1">
                  <a:lumMod val="60000"/>
                  <a:lumOff val="40000"/>
                </a:schemeClr>
              </a:solidFill>
              <a:ln w="19050">
                <a:noFill/>
              </a:ln>
              <a:effectLst/>
            </c:spPr>
            <c:extLst>
              <c:ext xmlns:c16="http://schemas.microsoft.com/office/drawing/2014/chart" uri="{C3380CC4-5D6E-409C-BE32-E72D297353CC}">
                <c16:uniqueId val="{00000004-014C-4E4E-AF18-A723518E5EE0}"/>
              </c:ext>
            </c:extLst>
          </c:dPt>
          <c:dPt>
            <c:idx val="8"/>
            <c:bubble3D val="0"/>
            <c:spPr>
              <a:solidFill>
                <a:srgbClr val="0070C0"/>
              </a:solidFill>
              <a:ln w="19050">
                <a:noFill/>
              </a:ln>
              <a:effectLst/>
            </c:spPr>
            <c:extLst>
              <c:ext xmlns:c16="http://schemas.microsoft.com/office/drawing/2014/chart" uri="{C3380CC4-5D6E-409C-BE32-E72D297353CC}">
                <c16:uniqueId val="{00000011-DB75-EE46-A19E-EDF503C3BA5B}"/>
              </c:ext>
            </c:extLst>
          </c:dPt>
          <c:dLbls>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KonTab_ZakladniUdaje!$P$56:$P$65</c:f>
              <c:strCache>
                <c:ptCount val="9"/>
                <c:pt idx="0">
                  <c:v>Heřmanice</c:v>
                </c:pt>
                <c:pt idx="1">
                  <c:v>Hrušov</c:v>
                </c:pt>
                <c:pt idx="2">
                  <c:v>Koblov</c:v>
                </c:pt>
                <c:pt idx="3">
                  <c:v>Kunčice</c:v>
                </c:pt>
                <c:pt idx="4">
                  <c:v>Kunčičky</c:v>
                </c:pt>
                <c:pt idx="5">
                  <c:v>Muglinov</c:v>
                </c:pt>
                <c:pt idx="6">
                  <c:v>Antošovice</c:v>
                </c:pt>
                <c:pt idx="7">
                  <c:v>Slezská Ostrava</c:v>
                </c:pt>
                <c:pt idx="8">
                  <c:v>(prázdné)</c:v>
                </c:pt>
              </c:strCache>
            </c:strRef>
          </c:cat>
          <c:val>
            <c:numRef>
              <c:f>KonTab_ZakladniUdaje!$Q$56:$Q$65</c:f>
              <c:numCache>
                <c:formatCode>General</c:formatCode>
                <c:ptCount val="9"/>
                <c:pt idx="0">
                  <c:v>75</c:v>
                </c:pt>
                <c:pt idx="1">
                  <c:v>9</c:v>
                </c:pt>
                <c:pt idx="2">
                  <c:v>10</c:v>
                </c:pt>
                <c:pt idx="3">
                  <c:v>11</c:v>
                </c:pt>
                <c:pt idx="4">
                  <c:v>8</c:v>
                </c:pt>
                <c:pt idx="5">
                  <c:v>142</c:v>
                </c:pt>
                <c:pt idx="6">
                  <c:v>4</c:v>
                </c:pt>
                <c:pt idx="7">
                  <c:v>22</c:v>
                </c:pt>
              </c:numCache>
            </c:numRef>
          </c:val>
          <c:extLst>
            <c:ext xmlns:c16="http://schemas.microsoft.com/office/drawing/2014/chart" uri="{C3380CC4-5D6E-409C-BE32-E72D297353CC}">
              <c16:uniqueId val="{00000000-014C-4E4E-AF18-A723518E5EE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tabulka15</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Bydliště respondentů</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0070C0"/>
          </a:solidFill>
          <a:ln>
            <a:noFill/>
          </a:ln>
          <a:effectLst/>
        </c:spPr>
        <c:marker>
          <c:symbol val="none"/>
        </c:marker>
        <c:dLbl>
          <c:idx val="0"/>
          <c:spPr>
            <a:noFill/>
            <a:ln>
              <a:noFill/>
            </a:ln>
            <a:effectLst>
              <a:glow>
                <a:schemeClr val="accent1">
                  <a:alpha val="40000"/>
                </a:schemeClr>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KonTab_ZakladniUdaje!$K$3</c:f>
              <c:strCache>
                <c:ptCount val="1"/>
                <c:pt idx="0">
                  <c:v>Celkem</c:v>
                </c:pt>
              </c:strCache>
            </c:strRef>
          </c:tx>
          <c:spPr>
            <a:solidFill>
              <a:srgbClr val="0070C0"/>
            </a:solidFill>
            <a:ln>
              <a:noFill/>
            </a:ln>
            <a:effectLst/>
          </c:spPr>
          <c:invertIfNegative val="0"/>
          <c:dLbls>
            <c:spPr>
              <a:noFill/>
              <a:ln>
                <a:noFill/>
              </a:ln>
              <a:effectLst>
                <a:glow>
                  <a:schemeClr val="accent1">
                    <a:alpha val="40000"/>
                  </a:schemeClr>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KonTab_ZakladniUdaje!$J$4:$J$27</c:f>
              <c:strCache>
                <c:ptCount val="23"/>
                <c:pt idx="0">
                  <c:v>HOŠŤÁLKOVICE</c:v>
                </c:pt>
                <c:pt idx="1">
                  <c:v>NOVÁ VES</c:v>
                </c:pt>
                <c:pt idx="2">
                  <c:v>PROSKOVICE</c:v>
                </c:pt>
                <c:pt idx="3">
                  <c:v>NOVÁ BĚLÁ</c:v>
                </c:pt>
                <c:pt idx="4">
                  <c:v>POLANKA N. ODROU</c:v>
                </c:pt>
                <c:pt idx="5">
                  <c:v>STARÁ BĚLÁ</c:v>
                </c:pt>
                <c:pt idx="6">
                  <c:v>LHOTKA</c:v>
                </c:pt>
                <c:pt idx="7">
                  <c:v>PLESNÁ</c:v>
                </c:pt>
                <c:pt idx="8">
                  <c:v>MARTINOV</c:v>
                </c:pt>
                <c:pt idx="9">
                  <c:v>TŘEBOVICE</c:v>
                </c:pt>
                <c:pt idx="10">
                  <c:v>KRÁSNÉ POLE</c:v>
                </c:pt>
                <c:pt idx="11">
                  <c:v>SVINOV</c:v>
                </c:pt>
                <c:pt idx="12">
                  <c:v>PETŘKOVICE</c:v>
                </c:pt>
                <c:pt idx="13">
                  <c:v>PUSTKOVEC</c:v>
                </c:pt>
                <c:pt idx="14">
                  <c:v>HRABOVÁ</c:v>
                </c:pt>
                <c:pt idx="15">
                  <c:v>MICHÁLKOVICE</c:v>
                </c:pt>
                <c:pt idx="16">
                  <c:v>RADV. A BARTOVICE</c:v>
                </c:pt>
                <c:pt idx="17">
                  <c:v>VÍTKOVICE</c:v>
                </c:pt>
                <c:pt idx="18">
                  <c:v>MAR. HORY A HULVÁKY</c:v>
                </c:pt>
                <c:pt idx="19">
                  <c:v>OSTRAVA - JIH</c:v>
                </c:pt>
                <c:pt idx="20">
                  <c:v>SLEZSKÁ OSTRAVA</c:v>
                </c:pt>
                <c:pt idx="21">
                  <c:v>MOR. OSTRAVA A PŘÍVOZ</c:v>
                </c:pt>
                <c:pt idx="22">
                  <c:v>PORUBA</c:v>
                </c:pt>
              </c:strCache>
            </c:strRef>
          </c:cat>
          <c:val>
            <c:numRef>
              <c:f>KonTab_ZakladniUdaje!$K$4:$K$27</c:f>
              <c:numCache>
                <c:formatCode>General</c:formatCode>
                <c:ptCount val="23"/>
                <c:pt idx="0">
                  <c:v>2</c:v>
                </c:pt>
                <c:pt idx="1">
                  <c:v>4</c:v>
                </c:pt>
                <c:pt idx="2">
                  <c:v>5</c:v>
                </c:pt>
                <c:pt idx="3">
                  <c:v>6</c:v>
                </c:pt>
                <c:pt idx="4">
                  <c:v>6</c:v>
                </c:pt>
                <c:pt idx="5">
                  <c:v>8</c:v>
                </c:pt>
                <c:pt idx="6">
                  <c:v>8</c:v>
                </c:pt>
                <c:pt idx="7">
                  <c:v>9</c:v>
                </c:pt>
                <c:pt idx="8">
                  <c:v>9</c:v>
                </c:pt>
                <c:pt idx="9">
                  <c:v>10</c:v>
                </c:pt>
                <c:pt idx="10">
                  <c:v>13</c:v>
                </c:pt>
                <c:pt idx="11">
                  <c:v>13</c:v>
                </c:pt>
                <c:pt idx="12">
                  <c:v>18</c:v>
                </c:pt>
                <c:pt idx="13">
                  <c:v>18</c:v>
                </c:pt>
                <c:pt idx="14">
                  <c:v>19</c:v>
                </c:pt>
                <c:pt idx="15">
                  <c:v>25</c:v>
                </c:pt>
                <c:pt idx="16">
                  <c:v>34</c:v>
                </c:pt>
                <c:pt idx="17">
                  <c:v>51</c:v>
                </c:pt>
                <c:pt idx="18">
                  <c:v>71</c:v>
                </c:pt>
                <c:pt idx="19">
                  <c:v>273</c:v>
                </c:pt>
                <c:pt idx="20">
                  <c:v>281</c:v>
                </c:pt>
                <c:pt idx="21">
                  <c:v>367</c:v>
                </c:pt>
                <c:pt idx="22">
                  <c:v>546</c:v>
                </c:pt>
              </c:numCache>
            </c:numRef>
          </c:val>
          <c:extLst>
            <c:ext xmlns:c16="http://schemas.microsoft.com/office/drawing/2014/chart" uri="{C3380CC4-5D6E-409C-BE32-E72D297353CC}">
              <c16:uniqueId val="{00000000-CFD9-5A41-99BD-62909CF9A5D5}"/>
            </c:ext>
          </c:extLst>
        </c:ser>
        <c:dLbls>
          <c:showLegendKey val="0"/>
          <c:showVal val="0"/>
          <c:showCatName val="0"/>
          <c:showSerName val="0"/>
          <c:showPercent val="0"/>
          <c:showBubbleSize val="0"/>
        </c:dLbls>
        <c:gapWidth val="13"/>
        <c:overlap val="50"/>
        <c:axId val="1999401616"/>
        <c:axId val="1511251520"/>
      </c:barChart>
      <c:catAx>
        <c:axId val="1999401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11251520"/>
        <c:crosses val="autoZero"/>
        <c:auto val="1"/>
        <c:lblAlgn val="ctr"/>
        <c:lblOffset val="100"/>
        <c:noMultiLvlLbl val="0"/>
      </c:catAx>
      <c:valAx>
        <c:axId val="1511251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999401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tabulka18</c:name>
    <c:fmtId val="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Nejvyšší dosažné</a:t>
            </a:r>
            <a:r>
              <a:rPr lang="en-US" b="1" baseline="0"/>
              <a:t> vzdělání</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
        <c:idx val="6"/>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accent1"/>
          </a:solidFill>
          <a:ln w="19050">
            <a:noFill/>
          </a:ln>
          <a:effectLst/>
        </c:spPr>
      </c:pivotFmt>
      <c:pivotFmt>
        <c:idx val="10"/>
        <c:spPr>
          <a:solidFill>
            <a:schemeClr val="accent1"/>
          </a:solidFill>
          <a:ln w="19050">
            <a:noFill/>
          </a:ln>
          <a:effectLst/>
        </c:spPr>
      </c:pivotFmt>
      <c:pivotFmt>
        <c:idx val="11"/>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noFill/>
          </a:ln>
          <a:effectLst/>
        </c:spPr>
      </c:pivotFmt>
      <c:pivotFmt>
        <c:idx val="13"/>
        <c:spPr>
          <a:solidFill>
            <a:schemeClr val="accent1"/>
          </a:solidFill>
          <a:ln w="19050">
            <a:noFill/>
          </a:ln>
          <a:effectLst/>
        </c:spPr>
      </c:pivotFmt>
      <c:pivotFmt>
        <c:idx val="14"/>
        <c:spPr>
          <a:solidFill>
            <a:schemeClr val="accent1"/>
          </a:solidFill>
          <a:ln w="19050">
            <a:noFill/>
          </a:ln>
          <a:effectLst/>
        </c:spPr>
      </c:pivotFmt>
      <c:pivotFmt>
        <c:idx val="15"/>
        <c:spPr>
          <a:solidFill>
            <a:schemeClr val="accent1"/>
          </a:solidFill>
          <a:ln w="19050">
            <a:noFill/>
          </a:ln>
          <a:effectLst/>
        </c:spPr>
      </c:pivotFmt>
      <c:pivotFmt>
        <c:idx val="16"/>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reflection endPos="0" dir="5400000" sy="-100000" algn="bl" rotWithShape="0"/>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19050">
            <a:noFill/>
          </a:ln>
          <a:effectLst/>
        </c:spPr>
      </c:pivotFmt>
      <c:pivotFmt>
        <c:idx val="18"/>
        <c:spPr>
          <a:solidFill>
            <a:schemeClr val="accent4"/>
          </a:solidFill>
          <a:ln w="19050">
            <a:noFill/>
          </a:ln>
          <a:effectLst/>
        </c:spPr>
      </c:pivotFmt>
      <c:pivotFmt>
        <c:idx val="19"/>
        <c:spPr>
          <a:solidFill>
            <a:schemeClr val="accent6"/>
          </a:solidFill>
          <a:ln w="19050">
            <a:noFill/>
          </a:ln>
          <a:effectLst/>
        </c:spPr>
      </c:pivotFmt>
      <c:pivotFmt>
        <c:idx val="20"/>
        <c:spPr>
          <a:solidFill>
            <a:schemeClr val="bg1"/>
          </a:solidFill>
          <a:ln w="19050">
            <a:noFill/>
          </a:ln>
          <a:effectLst/>
        </c:spPr>
      </c:pivotFmt>
    </c:pivotFmts>
    <c:plotArea>
      <c:layout/>
      <c:pieChart>
        <c:varyColors val="1"/>
        <c:ser>
          <c:idx val="0"/>
          <c:order val="0"/>
          <c:tx>
            <c:strRef>
              <c:f>KonTab_ZakladniUdaje!$Y$4</c:f>
              <c:strCache>
                <c:ptCount val="1"/>
                <c:pt idx="0">
                  <c:v>Celkem</c:v>
                </c:pt>
              </c:strCache>
            </c:strRef>
          </c:tx>
          <c:spPr>
            <a:solidFill>
              <a:schemeClr val="bg1"/>
            </a:solidFill>
            <a:ln>
              <a:noFill/>
            </a:ln>
          </c:spPr>
          <c:dPt>
            <c:idx val="0"/>
            <c:bubble3D val="0"/>
            <c:spPr>
              <a:solidFill>
                <a:schemeClr val="accent6"/>
              </a:solidFill>
              <a:ln w="19050">
                <a:noFill/>
              </a:ln>
              <a:effectLst/>
            </c:spPr>
            <c:extLst>
              <c:ext xmlns:c16="http://schemas.microsoft.com/office/drawing/2014/chart" uri="{C3380CC4-5D6E-409C-BE32-E72D297353CC}">
                <c16:uniqueId val="{00000001-F0A9-E146-8447-7D08AA92342B}"/>
              </c:ext>
            </c:extLst>
          </c:dPt>
          <c:dPt>
            <c:idx val="1"/>
            <c:bubble3D val="0"/>
            <c:spPr>
              <a:solidFill>
                <a:schemeClr val="accent2"/>
              </a:solidFill>
              <a:ln w="19050">
                <a:noFill/>
              </a:ln>
              <a:effectLst/>
            </c:spPr>
            <c:extLst>
              <c:ext xmlns:c16="http://schemas.microsoft.com/office/drawing/2014/chart" uri="{C3380CC4-5D6E-409C-BE32-E72D297353CC}">
                <c16:uniqueId val="{00000003-F0A9-E146-8447-7D08AA92342B}"/>
              </c:ext>
            </c:extLst>
          </c:dPt>
          <c:dPt>
            <c:idx val="2"/>
            <c:bubble3D val="0"/>
            <c:spPr>
              <a:solidFill>
                <a:schemeClr val="accent4"/>
              </a:solidFill>
              <a:ln w="19050">
                <a:noFill/>
              </a:ln>
              <a:effectLst/>
            </c:spPr>
            <c:extLst>
              <c:ext xmlns:c16="http://schemas.microsoft.com/office/drawing/2014/chart" uri="{C3380CC4-5D6E-409C-BE32-E72D297353CC}">
                <c16:uniqueId val="{00000005-F0A9-E146-8447-7D08AA92342B}"/>
              </c:ext>
            </c:extLst>
          </c:dPt>
          <c:dPt>
            <c:idx val="3"/>
            <c:bubble3D val="0"/>
            <c:spPr>
              <a:solidFill>
                <a:schemeClr val="bg1"/>
              </a:solidFill>
              <a:ln w="19050">
                <a:noFill/>
              </a:ln>
              <a:effectLst/>
            </c:spPr>
            <c:extLst>
              <c:ext xmlns:c16="http://schemas.microsoft.com/office/drawing/2014/chart" uri="{C3380CC4-5D6E-409C-BE32-E72D297353CC}">
                <c16:uniqueId val="{00000007-F0A9-E146-8447-7D08AA9234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reflection endPos="0" dir="5400000" sy="-100000" algn="bl" rotWithShape="0"/>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KonTab_ZakladniUdaje!$X$5:$X$9</c:f>
              <c:strCache>
                <c:ptCount val="4"/>
                <c:pt idx="0">
                  <c:v>ZŠ</c:v>
                </c:pt>
                <c:pt idx="1">
                  <c:v>SŠ/VOŠ</c:v>
                </c:pt>
                <c:pt idx="2">
                  <c:v>VŠ</c:v>
                </c:pt>
                <c:pt idx="3">
                  <c:v>(prázdné)</c:v>
                </c:pt>
              </c:strCache>
            </c:strRef>
          </c:cat>
          <c:val>
            <c:numRef>
              <c:f>KonTab_ZakladniUdaje!$Y$5:$Y$9</c:f>
              <c:numCache>
                <c:formatCode>General</c:formatCode>
                <c:ptCount val="4"/>
                <c:pt idx="0">
                  <c:v>50</c:v>
                </c:pt>
                <c:pt idx="1">
                  <c:v>874</c:v>
                </c:pt>
                <c:pt idx="2">
                  <c:v>868</c:v>
                </c:pt>
              </c:numCache>
            </c:numRef>
          </c:val>
          <c:extLst>
            <c:ext xmlns:c16="http://schemas.microsoft.com/office/drawing/2014/chart" uri="{C3380CC4-5D6E-409C-BE32-E72D297353CC}">
              <c16:uniqueId val="{00000008-F0A9-E146-8447-7D08AA92342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tabulka19</c:name>
    <c:fmtId val="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Složení domácnosti (při těhotenství</a:t>
            </a:r>
            <a:r>
              <a:rPr lang="en-US" b="1" baseline="0"/>
              <a:t> zvolen </a:t>
            </a:r>
            <a:r>
              <a:rPr lang="en-US" b="1"/>
              <a:t>budoucí stav)</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
        <c:idx val="6"/>
        <c:spPr>
          <a:solidFill>
            <a:schemeClr val="accent1"/>
          </a:solidFill>
          <a:ln w="19050">
            <a:noFill/>
          </a:ln>
          <a:effectLst/>
        </c:spPr>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bg1"/>
          </a:solidFill>
          <a:ln w="19050">
            <a:noFill/>
          </a:ln>
          <a:effectLst/>
        </c:spPr>
        <c:marker>
          <c:symbol val="none"/>
        </c:marke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w="19050">
            <a:noFill/>
          </a:ln>
          <a:effectLst/>
        </c:spPr>
      </c:pivotFmt>
      <c:pivotFmt>
        <c:idx val="11"/>
        <c:spPr>
          <a:solidFill>
            <a:schemeClr val="accent1"/>
          </a:solidFill>
          <a:ln w="19050">
            <a:noFill/>
          </a:ln>
          <a:effectLst/>
        </c:spPr>
      </c:pivotFmt>
      <c:pivotFmt>
        <c:idx val="12"/>
        <c:spPr>
          <a:solidFill>
            <a:schemeClr val="accent1"/>
          </a:solidFill>
          <a:ln w="19050">
            <a:noFill/>
          </a:ln>
          <a:effectLst/>
        </c:spPr>
      </c:pivotFmt>
      <c:pivotFmt>
        <c:idx val="13"/>
        <c:spPr>
          <a:solidFill>
            <a:schemeClr val="accent1"/>
          </a:solidFill>
          <a:ln w="19050">
            <a:noFill/>
          </a:ln>
          <a:effectLst/>
        </c:spPr>
      </c:pivotFmt>
      <c:pivotFmt>
        <c:idx val="14"/>
        <c:spPr>
          <a:solidFill>
            <a:srgbClr val="0070C0"/>
          </a:solidFill>
          <a:ln w="19050">
            <a:noFill/>
          </a:ln>
          <a:effectLst/>
        </c:spPr>
      </c:pivotFmt>
      <c:pivotFmt>
        <c:idx val="15"/>
        <c:spPr>
          <a:solidFill>
            <a:srgbClr val="FF0000"/>
          </a:solidFill>
          <a:ln w="19050">
            <a:noFill/>
          </a:ln>
          <a:effectLst/>
        </c:spPr>
      </c:pivotFmt>
      <c:pivotFmt>
        <c:idx val="16"/>
        <c:spPr>
          <a:solidFill>
            <a:schemeClr val="bg1"/>
          </a:solidFill>
          <a:ln w="19050">
            <a:noFill/>
          </a:ln>
          <a:effectLst/>
        </c:spPr>
      </c:pivotFmt>
      <c:pivotFmt>
        <c:idx val="17"/>
        <c:spPr>
          <a:solidFill>
            <a:schemeClr val="bg1"/>
          </a:solidFill>
          <a:ln w="19050">
            <a:noFill/>
          </a:ln>
          <a:effectLst/>
        </c:spPr>
        <c:marker>
          <c:symbol val="none"/>
        </c:marke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w="19050">
            <a:noFill/>
          </a:ln>
          <a:effectLst/>
        </c:spPr>
      </c:pivotFmt>
      <c:pivotFmt>
        <c:idx val="19"/>
        <c:spPr>
          <a:solidFill>
            <a:schemeClr val="accent1"/>
          </a:solidFill>
          <a:ln w="19050">
            <a:noFill/>
          </a:ln>
          <a:effectLst/>
        </c:spPr>
      </c:pivotFmt>
      <c:pivotFmt>
        <c:idx val="20"/>
        <c:spPr>
          <a:solidFill>
            <a:schemeClr val="accent1"/>
          </a:solidFill>
          <a:ln w="19050">
            <a:noFill/>
          </a:ln>
          <a:effectLst/>
        </c:spPr>
      </c:pivotFmt>
      <c:pivotFmt>
        <c:idx val="21"/>
        <c:spPr>
          <a:solidFill>
            <a:schemeClr val="accent1"/>
          </a:solidFill>
          <a:ln w="19050">
            <a:noFill/>
          </a:ln>
          <a:effectLst/>
        </c:spPr>
      </c:pivotFmt>
      <c:pivotFmt>
        <c:idx val="22"/>
        <c:spPr>
          <a:solidFill>
            <a:srgbClr val="0070C0"/>
          </a:solidFill>
          <a:ln w="19050">
            <a:noFill/>
          </a:ln>
          <a:effectLst/>
        </c:spPr>
      </c:pivotFmt>
      <c:pivotFmt>
        <c:idx val="23"/>
        <c:spPr>
          <a:solidFill>
            <a:srgbClr val="FF0000"/>
          </a:solidFill>
          <a:ln w="19050">
            <a:noFill/>
          </a:ln>
          <a:effectLst/>
        </c:spPr>
      </c:pivotFmt>
      <c:pivotFmt>
        <c:idx val="24"/>
        <c:spPr>
          <a:solidFill>
            <a:schemeClr val="bg1"/>
          </a:solidFill>
          <a:ln w="19050">
            <a:noFill/>
          </a:ln>
          <a:effectLst/>
        </c:spPr>
      </c:pivotFmt>
      <c:pivotFmt>
        <c:idx val="25"/>
        <c:spPr>
          <a:solidFill>
            <a:schemeClr val="bg1"/>
          </a:solidFill>
          <a:ln w="19050">
            <a:noFill/>
          </a:ln>
          <a:effectLst/>
        </c:spPr>
        <c:marker>
          <c:symbol val="none"/>
        </c:marker>
        <c:dLbl>
          <c:idx val="0"/>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6"/>
          </a:solidFill>
          <a:ln w="19050">
            <a:noFill/>
          </a:ln>
          <a:effectLst/>
        </c:spPr>
      </c:pivotFmt>
      <c:pivotFmt>
        <c:idx val="27"/>
        <c:spPr>
          <a:solidFill>
            <a:schemeClr val="accent6"/>
          </a:solidFill>
          <a:ln w="19050">
            <a:noFill/>
          </a:ln>
          <a:effectLst/>
        </c:spPr>
      </c:pivotFmt>
      <c:pivotFmt>
        <c:idx val="28"/>
        <c:spPr>
          <a:solidFill>
            <a:schemeClr val="accent1"/>
          </a:solidFill>
          <a:ln w="19050">
            <a:noFill/>
          </a:ln>
          <a:effectLst/>
        </c:spPr>
      </c:pivotFmt>
      <c:pivotFmt>
        <c:idx val="29"/>
        <c:spPr>
          <a:solidFill>
            <a:schemeClr val="accent1"/>
          </a:solidFill>
          <a:ln w="19050">
            <a:noFill/>
          </a:ln>
          <a:effectLst/>
        </c:spPr>
      </c:pivotFmt>
      <c:pivotFmt>
        <c:idx val="30"/>
        <c:spPr>
          <a:solidFill>
            <a:schemeClr val="accent1"/>
          </a:solidFill>
          <a:ln w="19050">
            <a:noFill/>
          </a:ln>
          <a:effectLst/>
        </c:spPr>
      </c:pivotFmt>
      <c:pivotFmt>
        <c:idx val="31"/>
        <c:spPr>
          <a:solidFill>
            <a:schemeClr val="accent1"/>
          </a:solidFill>
          <a:ln w="19050">
            <a:noFill/>
          </a:ln>
          <a:effectLst/>
        </c:spPr>
      </c:pivotFmt>
      <c:pivotFmt>
        <c:idx val="32"/>
        <c:spPr>
          <a:solidFill>
            <a:srgbClr val="FF0000"/>
          </a:solidFill>
          <a:ln w="19050">
            <a:noFill/>
          </a:ln>
          <a:effectLst/>
        </c:spPr>
      </c:pivotFmt>
    </c:pivotFmts>
    <c:plotArea>
      <c:layout/>
      <c:pieChart>
        <c:varyColors val="1"/>
        <c:ser>
          <c:idx val="0"/>
          <c:order val="0"/>
          <c:tx>
            <c:strRef>
              <c:f>KonTab_ZakladniUdaje!$W$42</c:f>
              <c:strCache>
                <c:ptCount val="1"/>
                <c:pt idx="0">
                  <c:v>Celkem</c:v>
                </c:pt>
              </c:strCache>
            </c:strRef>
          </c:tx>
          <c:spPr>
            <a:solidFill>
              <a:schemeClr val="bg1"/>
            </a:solidFill>
            <a:ln>
              <a:noFill/>
            </a:ln>
          </c:spPr>
          <c:dPt>
            <c:idx val="0"/>
            <c:bubble3D val="0"/>
            <c:spPr>
              <a:solidFill>
                <a:schemeClr val="accent1"/>
              </a:solidFill>
              <a:ln w="19050">
                <a:noFill/>
              </a:ln>
              <a:effectLst/>
            </c:spPr>
            <c:extLst>
              <c:ext xmlns:c16="http://schemas.microsoft.com/office/drawing/2014/chart" uri="{C3380CC4-5D6E-409C-BE32-E72D297353CC}">
                <c16:uniqueId val="{00000001-4BBC-694B-BFF1-2A1565596483}"/>
              </c:ext>
            </c:extLst>
          </c:dPt>
          <c:dPt>
            <c:idx val="1"/>
            <c:bubble3D val="0"/>
            <c:spPr>
              <a:solidFill>
                <a:schemeClr val="accent2"/>
              </a:solidFill>
              <a:ln w="19050">
                <a:noFill/>
              </a:ln>
              <a:effectLst/>
            </c:spPr>
            <c:extLst>
              <c:ext xmlns:c16="http://schemas.microsoft.com/office/drawing/2014/chart" uri="{C3380CC4-5D6E-409C-BE32-E72D297353CC}">
                <c16:uniqueId val="{00000003-4BBC-694B-BFF1-2A1565596483}"/>
              </c:ext>
            </c:extLst>
          </c:dPt>
          <c:dPt>
            <c:idx val="2"/>
            <c:bubble3D val="0"/>
            <c:spPr>
              <a:solidFill>
                <a:schemeClr val="accent6"/>
              </a:solidFill>
              <a:ln w="19050">
                <a:noFill/>
              </a:ln>
              <a:effectLst/>
            </c:spPr>
            <c:extLst>
              <c:ext xmlns:c16="http://schemas.microsoft.com/office/drawing/2014/chart" uri="{C3380CC4-5D6E-409C-BE32-E72D297353CC}">
                <c16:uniqueId val="{00000005-4BBC-694B-BFF1-2A1565596483}"/>
              </c:ext>
            </c:extLst>
          </c:dPt>
          <c:dPt>
            <c:idx val="3"/>
            <c:bubble3D val="0"/>
            <c:spPr>
              <a:solidFill>
                <a:schemeClr val="accent6"/>
              </a:solidFill>
              <a:ln w="19050">
                <a:noFill/>
              </a:ln>
              <a:effectLst/>
            </c:spPr>
            <c:extLst>
              <c:ext xmlns:c16="http://schemas.microsoft.com/office/drawing/2014/chart" uri="{C3380CC4-5D6E-409C-BE32-E72D297353CC}">
                <c16:uniqueId val="{00000007-4BBC-694B-BFF1-2A1565596483}"/>
              </c:ext>
            </c:extLst>
          </c:dPt>
          <c:dPt>
            <c:idx val="4"/>
            <c:bubble3D val="0"/>
            <c:spPr>
              <a:solidFill>
                <a:schemeClr val="accent5"/>
              </a:solidFill>
              <a:ln w="19050">
                <a:noFill/>
              </a:ln>
              <a:effectLst/>
            </c:spPr>
            <c:extLst>
              <c:ext xmlns:c16="http://schemas.microsoft.com/office/drawing/2014/chart" uri="{C3380CC4-5D6E-409C-BE32-E72D297353CC}">
                <c16:uniqueId val="{00000009-4BBC-694B-BFF1-2A1565596483}"/>
              </c:ext>
            </c:extLst>
          </c:dPt>
          <c:dPt>
            <c:idx val="5"/>
            <c:bubble3D val="0"/>
            <c:spPr>
              <a:solidFill>
                <a:schemeClr val="accent6"/>
              </a:solidFill>
              <a:ln w="19050">
                <a:noFill/>
              </a:ln>
              <a:effectLst/>
            </c:spPr>
            <c:extLst>
              <c:ext xmlns:c16="http://schemas.microsoft.com/office/drawing/2014/chart" uri="{C3380CC4-5D6E-409C-BE32-E72D297353CC}">
                <c16:uniqueId val="{0000000B-4BBC-694B-BFF1-2A1565596483}"/>
              </c:ext>
            </c:extLst>
          </c:dPt>
          <c:dPt>
            <c:idx val="6"/>
            <c:bubble3D val="0"/>
            <c:spPr>
              <a:solidFill>
                <a:srgbClr val="FF0000"/>
              </a:solidFill>
              <a:ln w="19050">
                <a:noFill/>
              </a:ln>
              <a:effectLst/>
            </c:spPr>
            <c:extLst>
              <c:ext xmlns:c16="http://schemas.microsoft.com/office/drawing/2014/chart" uri="{C3380CC4-5D6E-409C-BE32-E72D297353CC}">
                <c16:uniqueId val="{0000000D-4BBC-694B-BFF1-2A1565596483}"/>
              </c:ext>
            </c:extLst>
          </c:dPt>
          <c:dLbls>
            <c:spPr>
              <a:noFill/>
              <a:ln>
                <a:noFill/>
              </a:ln>
              <a:effectLst>
                <a:glow rad="12700">
                  <a:schemeClr val="bg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KonTab_ZakladniUdaje!$V$43:$V$50</c:f>
              <c:strCache>
                <c:ptCount val="7"/>
                <c:pt idx="0">
                  <c:v>Jednotlivec</c:v>
                </c:pt>
                <c:pt idx="1">
                  <c:v>Pár/manželé bez dětí</c:v>
                </c:pt>
                <c:pt idx="2">
                  <c:v>1 rodič s dítětem/dětmi</c:v>
                </c:pt>
                <c:pt idx="3">
                  <c:v>2 rodiče s dítětem/dětmi</c:v>
                </c:pt>
                <c:pt idx="4">
                  <c:v>Prarodič/e</c:v>
                </c:pt>
                <c:pt idx="5">
                  <c:v>Vícegenerační domácnost</c:v>
                </c:pt>
                <c:pt idx="6">
                  <c:v>(prázdné)</c:v>
                </c:pt>
              </c:strCache>
            </c:strRef>
          </c:cat>
          <c:val>
            <c:numRef>
              <c:f>KonTab_ZakladniUdaje!$W$43:$W$50</c:f>
              <c:numCache>
                <c:formatCode>General</c:formatCode>
                <c:ptCount val="7"/>
                <c:pt idx="0">
                  <c:v>97</c:v>
                </c:pt>
                <c:pt idx="1">
                  <c:v>237</c:v>
                </c:pt>
                <c:pt idx="2">
                  <c:v>168</c:v>
                </c:pt>
                <c:pt idx="3">
                  <c:v>1189</c:v>
                </c:pt>
                <c:pt idx="4">
                  <c:v>20</c:v>
                </c:pt>
                <c:pt idx="5">
                  <c:v>79</c:v>
                </c:pt>
              </c:numCache>
            </c:numRef>
          </c:val>
          <c:extLst>
            <c:ext xmlns:c16="http://schemas.microsoft.com/office/drawing/2014/chart" uri="{C3380CC4-5D6E-409C-BE32-E72D297353CC}">
              <c16:uniqueId val="{0000000E-4BBC-694B-BFF1-2A156559648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4637917053397809"/>
          <c:y val="0.22631170945266657"/>
          <c:w val="0.33333333333333331"/>
          <c:h val="0.747039831310934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rodin.xlsx]KonTab_ZakladniUdaje!Kontingenční tabulka20</c:name>
    <c:fmtId val="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b="1"/>
              <a:t>Počet nezletilých dětí v domácnosti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
        <c:idx val="6"/>
        <c:spPr>
          <a:solidFill>
            <a:schemeClr val="accent1"/>
          </a:solidFill>
          <a:ln w="19050">
            <a:noFill/>
          </a:ln>
          <a:effectLst/>
        </c:spPr>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accent1"/>
          </a:solidFill>
          <a:ln w="19050">
            <a:noFill/>
          </a:ln>
          <a:effectLst/>
        </c:spPr>
      </c:pivotFmt>
      <c:pivotFmt>
        <c:idx val="10"/>
        <c:spPr>
          <a:solidFill>
            <a:schemeClr val="accent1"/>
          </a:solidFill>
          <a:ln w="19050">
            <a:noFill/>
          </a:ln>
          <a:effectLst/>
        </c:spPr>
      </c:pivotFmt>
      <c:pivotFmt>
        <c:idx val="1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w="19050">
            <a:noFill/>
          </a:ln>
          <a:effectLst/>
        </c:spPr>
      </c:pivotFmt>
      <c:pivotFmt>
        <c:idx val="13"/>
        <c:spPr>
          <a:solidFill>
            <a:schemeClr val="accent1"/>
          </a:solidFill>
          <a:ln w="19050">
            <a:noFill/>
          </a:ln>
          <a:effectLst/>
        </c:spPr>
      </c:pivotFmt>
      <c:pivotFmt>
        <c:idx val="14"/>
        <c:spPr>
          <a:solidFill>
            <a:schemeClr val="accent1"/>
          </a:solidFill>
          <a:ln w="19050">
            <a:noFill/>
          </a:ln>
          <a:effectLst/>
        </c:spPr>
      </c:pivotFmt>
      <c:pivotFmt>
        <c:idx val="15"/>
        <c:spPr>
          <a:solidFill>
            <a:srgbClr val="FF0000"/>
          </a:solidFill>
          <a:ln w="19050">
            <a:noFill/>
          </a:ln>
          <a:effectLst/>
        </c:spPr>
      </c:pivotFmt>
      <c:pivotFmt>
        <c:idx val="16"/>
        <c:spPr>
          <a:solidFill>
            <a:srgbClr val="0070C0"/>
          </a:solidFill>
          <a:ln w="19050">
            <a:noFill/>
          </a:ln>
          <a:effectLst/>
        </c:spPr>
      </c:pivotFmt>
      <c:pivotFmt>
        <c:idx val="17"/>
        <c:spPr>
          <a:solidFill>
            <a:srgbClr val="FFC000"/>
          </a:solidFill>
          <a:ln w="19050">
            <a:noFill/>
          </a:ln>
          <a:effectLst/>
        </c:spPr>
      </c:pivotFmt>
      <c:pivotFmt>
        <c:idx val="18"/>
        <c:spPr>
          <a:solidFill>
            <a:srgbClr val="FF8AD8"/>
          </a:solidFill>
          <a:ln w="19050">
            <a:noFill/>
          </a:ln>
          <a:effectLst/>
        </c:spPr>
      </c:pivotFmt>
      <c:pivotFmt>
        <c:idx val="19"/>
        <c:spPr>
          <a:solidFill>
            <a:schemeClr val="accent1">
              <a:lumMod val="60000"/>
              <a:lumOff val="40000"/>
            </a:schemeClr>
          </a:solidFill>
          <a:ln w="19050">
            <a:noFill/>
          </a:ln>
          <a:effectLst/>
        </c:spPr>
      </c:pivotFmt>
      <c:pivotFmt>
        <c:idx val="20"/>
        <c:spPr>
          <a:solidFill>
            <a:schemeClr val="bg1"/>
          </a:solidFill>
          <a:ln w="19050">
            <a:noFill/>
          </a:ln>
          <a:effectLst/>
        </c:spPr>
      </c:pivotFmt>
      <c:pivotFmt>
        <c:idx val="2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6"/>
          </a:solidFill>
          <a:ln w="19050">
            <a:noFill/>
          </a:ln>
          <a:effectLst/>
        </c:spPr>
      </c:pivotFmt>
      <c:pivotFmt>
        <c:idx val="23"/>
        <c:spPr>
          <a:solidFill>
            <a:schemeClr val="accent1"/>
          </a:solidFill>
          <a:ln w="19050">
            <a:noFill/>
          </a:ln>
          <a:effectLst/>
        </c:spPr>
      </c:pivotFmt>
      <c:pivotFmt>
        <c:idx val="24"/>
        <c:spPr>
          <a:solidFill>
            <a:schemeClr val="accent1"/>
          </a:solidFill>
          <a:ln w="19050">
            <a:noFill/>
          </a:ln>
          <a:effectLst/>
        </c:spPr>
      </c:pivotFmt>
      <c:pivotFmt>
        <c:idx val="25"/>
        <c:spPr>
          <a:solidFill>
            <a:srgbClr val="FF0000"/>
          </a:solidFill>
          <a:ln w="19050">
            <a:noFill/>
          </a:ln>
          <a:effectLst/>
        </c:spPr>
      </c:pivotFmt>
      <c:pivotFmt>
        <c:idx val="26"/>
        <c:spPr>
          <a:solidFill>
            <a:srgbClr val="0070C0"/>
          </a:solidFill>
          <a:ln w="19050">
            <a:noFill/>
          </a:ln>
          <a:effectLst/>
        </c:spPr>
      </c:pivotFmt>
      <c:pivotFmt>
        <c:idx val="27"/>
        <c:spPr>
          <a:solidFill>
            <a:srgbClr val="FFC000"/>
          </a:solidFill>
          <a:ln w="19050">
            <a:noFill/>
          </a:ln>
          <a:effectLst/>
        </c:spPr>
      </c:pivotFmt>
      <c:pivotFmt>
        <c:idx val="28"/>
        <c:spPr>
          <a:solidFill>
            <a:srgbClr val="FF8AD8"/>
          </a:solidFill>
          <a:ln w="19050">
            <a:noFill/>
          </a:ln>
          <a:effectLst/>
        </c:spPr>
      </c:pivotFmt>
      <c:pivotFmt>
        <c:idx val="29"/>
        <c:spPr>
          <a:solidFill>
            <a:schemeClr val="accent1">
              <a:lumMod val="60000"/>
              <a:lumOff val="40000"/>
            </a:schemeClr>
          </a:solidFill>
          <a:ln w="19050">
            <a:noFill/>
          </a:ln>
          <a:effectLst/>
        </c:spPr>
      </c:pivotFmt>
      <c:pivotFmt>
        <c:idx val="30"/>
        <c:spPr>
          <a:solidFill>
            <a:schemeClr val="bg1"/>
          </a:solidFill>
          <a:ln w="19050">
            <a:noFill/>
          </a:ln>
          <a:effectLst/>
        </c:spPr>
      </c:pivotFmt>
      <c:pivotFmt>
        <c:idx val="31"/>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6"/>
          </a:solidFill>
          <a:ln w="19050">
            <a:noFill/>
          </a:ln>
          <a:effectLst/>
        </c:spPr>
      </c:pivotFmt>
      <c:pivotFmt>
        <c:idx val="33"/>
        <c:spPr>
          <a:solidFill>
            <a:schemeClr val="accent1"/>
          </a:solidFill>
          <a:ln w="19050">
            <a:noFill/>
          </a:ln>
          <a:effectLst/>
        </c:spPr>
      </c:pivotFmt>
      <c:pivotFmt>
        <c:idx val="34"/>
        <c:spPr>
          <a:solidFill>
            <a:schemeClr val="accent1"/>
          </a:solidFill>
          <a:ln w="19050">
            <a:noFill/>
          </a:ln>
          <a:effectLst/>
        </c:spPr>
      </c:pivotFmt>
      <c:pivotFmt>
        <c:idx val="35"/>
        <c:spPr>
          <a:solidFill>
            <a:srgbClr val="FF0000"/>
          </a:solidFill>
          <a:ln w="19050">
            <a:noFill/>
          </a:ln>
          <a:effectLst/>
        </c:spPr>
      </c:pivotFmt>
      <c:pivotFmt>
        <c:idx val="36"/>
        <c:spPr>
          <a:solidFill>
            <a:srgbClr val="0070C0"/>
          </a:solidFill>
          <a:ln w="19050">
            <a:noFill/>
          </a:ln>
          <a:effectLst/>
        </c:spPr>
      </c:pivotFmt>
      <c:pivotFmt>
        <c:idx val="37"/>
        <c:spPr>
          <a:solidFill>
            <a:srgbClr val="FF8AD8"/>
          </a:solidFill>
          <a:ln w="19050">
            <a:noFill/>
          </a:ln>
          <a:effectLst/>
        </c:spPr>
      </c:pivotFmt>
      <c:pivotFmt>
        <c:idx val="38"/>
        <c:spPr>
          <a:solidFill>
            <a:srgbClr val="0070C0"/>
          </a:solidFill>
          <a:ln w="19050">
            <a:noFill/>
          </a:ln>
          <a:effectLst/>
        </c:spPr>
      </c:pivotFmt>
      <c:pivotFmt>
        <c:idx val="39"/>
        <c:spPr>
          <a:solidFill>
            <a:srgbClr val="FFC000"/>
          </a:solidFill>
          <a:ln w="19050">
            <a:noFill/>
          </a:ln>
          <a:effectLst/>
        </c:spPr>
      </c:pivotFmt>
      <c:pivotFmt>
        <c:idx val="40"/>
        <c:spPr>
          <a:solidFill>
            <a:schemeClr val="bg1"/>
          </a:solidFill>
          <a:ln w="19050">
            <a:noFill/>
          </a:ln>
          <a:effectLst/>
        </c:spPr>
      </c:pivotFmt>
    </c:pivotFmts>
    <c:plotArea>
      <c:layout/>
      <c:pieChart>
        <c:varyColors val="1"/>
        <c:ser>
          <c:idx val="0"/>
          <c:order val="0"/>
          <c:tx>
            <c:strRef>
              <c:f>KonTab_ZakladniUdaje!$Z$42</c:f>
              <c:strCache>
                <c:ptCount val="1"/>
                <c:pt idx="0">
                  <c:v>Celkem</c:v>
                </c:pt>
              </c:strCache>
            </c:strRef>
          </c:tx>
          <c:spPr>
            <a:solidFill>
              <a:schemeClr val="bg1"/>
            </a:solidFill>
            <a:ln>
              <a:noFill/>
            </a:ln>
          </c:spPr>
          <c:dPt>
            <c:idx val="0"/>
            <c:bubble3D val="0"/>
            <c:spPr>
              <a:solidFill>
                <a:schemeClr val="accent6"/>
              </a:solidFill>
              <a:ln w="19050">
                <a:noFill/>
              </a:ln>
              <a:effectLst/>
            </c:spPr>
            <c:extLst>
              <c:ext xmlns:c16="http://schemas.microsoft.com/office/drawing/2014/chart" uri="{C3380CC4-5D6E-409C-BE32-E72D297353CC}">
                <c16:uniqueId val="{00000001-7F80-1349-A464-0DD261BD7862}"/>
              </c:ext>
            </c:extLst>
          </c:dPt>
          <c:dPt>
            <c:idx val="1"/>
            <c:bubble3D val="0"/>
            <c:spPr>
              <a:solidFill>
                <a:schemeClr val="accent2"/>
              </a:solidFill>
              <a:ln w="19050">
                <a:noFill/>
              </a:ln>
              <a:effectLst/>
            </c:spPr>
            <c:extLst>
              <c:ext xmlns:c16="http://schemas.microsoft.com/office/drawing/2014/chart" uri="{C3380CC4-5D6E-409C-BE32-E72D297353CC}">
                <c16:uniqueId val="{00000003-7F80-1349-A464-0DD261BD7862}"/>
              </c:ext>
            </c:extLst>
          </c:dPt>
          <c:dPt>
            <c:idx val="2"/>
            <c:bubble3D val="0"/>
            <c:spPr>
              <a:solidFill>
                <a:schemeClr val="accent3"/>
              </a:solidFill>
              <a:ln w="19050">
                <a:noFill/>
              </a:ln>
              <a:effectLst/>
            </c:spPr>
            <c:extLst>
              <c:ext xmlns:c16="http://schemas.microsoft.com/office/drawing/2014/chart" uri="{C3380CC4-5D6E-409C-BE32-E72D297353CC}">
                <c16:uniqueId val="{00000005-7F80-1349-A464-0DD261BD7862}"/>
              </c:ext>
            </c:extLst>
          </c:dPt>
          <c:dPt>
            <c:idx val="3"/>
            <c:bubble3D val="0"/>
            <c:spPr>
              <a:solidFill>
                <a:srgbClr val="FF0000"/>
              </a:solidFill>
              <a:ln w="19050">
                <a:noFill/>
              </a:ln>
              <a:effectLst/>
            </c:spPr>
            <c:extLst>
              <c:ext xmlns:c16="http://schemas.microsoft.com/office/drawing/2014/chart" uri="{C3380CC4-5D6E-409C-BE32-E72D297353CC}">
                <c16:uniqueId val="{00000007-7F80-1349-A464-0DD261BD7862}"/>
              </c:ext>
            </c:extLst>
          </c:dPt>
          <c:dPt>
            <c:idx val="4"/>
            <c:bubble3D val="0"/>
            <c:spPr>
              <a:solidFill>
                <a:srgbClr val="0070C0"/>
              </a:solidFill>
              <a:ln w="19050">
                <a:noFill/>
              </a:ln>
              <a:effectLst/>
            </c:spPr>
            <c:extLst>
              <c:ext xmlns:c16="http://schemas.microsoft.com/office/drawing/2014/chart" uri="{C3380CC4-5D6E-409C-BE32-E72D297353CC}">
                <c16:uniqueId val="{00000009-7F80-1349-A464-0DD261BD7862}"/>
              </c:ext>
            </c:extLst>
          </c:dPt>
          <c:dPt>
            <c:idx val="5"/>
            <c:bubble3D val="0"/>
            <c:spPr>
              <a:solidFill>
                <a:srgbClr val="0070C0"/>
              </a:solidFill>
              <a:ln w="19050">
                <a:noFill/>
              </a:ln>
              <a:effectLst/>
            </c:spPr>
            <c:extLst>
              <c:ext xmlns:c16="http://schemas.microsoft.com/office/drawing/2014/chart" uri="{C3380CC4-5D6E-409C-BE32-E72D297353CC}">
                <c16:uniqueId val="{0000000B-7F80-1349-A464-0DD261BD7862}"/>
              </c:ext>
            </c:extLst>
          </c:dPt>
          <c:dPt>
            <c:idx val="6"/>
            <c:bubble3D val="0"/>
            <c:spPr>
              <a:solidFill>
                <a:srgbClr val="FF8AD8"/>
              </a:solidFill>
              <a:ln w="19050">
                <a:noFill/>
              </a:ln>
              <a:effectLst/>
            </c:spPr>
            <c:extLst>
              <c:ext xmlns:c16="http://schemas.microsoft.com/office/drawing/2014/chart" uri="{C3380CC4-5D6E-409C-BE32-E72D297353CC}">
                <c16:uniqueId val="{0000000D-7F80-1349-A464-0DD261BD7862}"/>
              </c:ext>
            </c:extLst>
          </c:dPt>
          <c:dPt>
            <c:idx val="7"/>
            <c:bubble3D val="0"/>
            <c:spPr>
              <a:solidFill>
                <a:srgbClr val="FFC000"/>
              </a:solidFill>
              <a:ln w="19050">
                <a:noFill/>
              </a:ln>
              <a:effectLst/>
            </c:spPr>
            <c:extLst>
              <c:ext xmlns:c16="http://schemas.microsoft.com/office/drawing/2014/chart" uri="{C3380CC4-5D6E-409C-BE32-E72D297353CC}">
                <c16:uniqueId val="{0000000F-7F80-1349-A464-0DD261BD7862}"/>
              </c:ext>
            </c:extLst>
          </c:dPt>
          <c:dPt>
            <c:idx val="8"/>
            <c:bubble3D val="0"/>
            <c:spPr>
              <a:solidFill>
                <a:schemeClr val="bg1"/>
              </a:solidFill>
              <a:ln w="19050">
                <a:noFill/>
              </a:ln>
              <a:effectLst/>
            </c:spPr>
            <c:extLst>
              <c:ext xmlns:c16="http://schemas.microsoft.com/office/drawing/2014/chart" uri="{C3380CC4-5D6E-409C-BE32-E72D297353CC}">
                <c16:uniqueId val="{00000011-7F80-1349-A464-0DD261BD786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KonTab_ZakladniUdaje!$Y$43:$Y$51</c:f>
              <c:strCache>
                <c:ptCount val="8"/>
                <c:pt idx="0">
                  <c:v>1 dítě</c:v>
                </c:pt>
                <c:pt idx="1">
                  <c:v>2 děti</c:v>
                </c:pt>
                <c:pt idx="2">
                  <c:v>3 děti</c:v>
                </c:pt>
                <c:pt idx="3">
                  <c:v>4 děti</c:v>
                </c:pt>
                <c:pt idx="4">
                  <c:v>5 a více dětí</c:v>
                </c:pt>
                <c:pt idx="5">
                  <c:v>Děti plánujeme</c:v>
                </c:pt>
                <c:pt idx="6">
                  <c:v>Děti neplánujeme</c:v>
                </c:pt>
                <c:pt idx="7">
                  <c:v>Děti jsou již zletilé</c:v>
                </c:pt>
              </c:strCache>
            </c:strRef>
          </c:cat>
          <c:val>
            <c:numRef>
              <c:f>KonTab_ZakladniUdaje!$Z$43:$Z$51</c:f>
              <c:numCache>
                <c:formatCode>General</c:formatCode>
                <c:ptCount val="8"/>
                <c:pt idx="0">
                  <c:v>580</c:v>
                </c:pt>
                <c:pt idx="1">
                  <c:v>645</c:v>
                </c:pt>
                <c:pt idx="2">
                  <c:v>107</c:v>
                </c:pt>
                <c:pt idx="3">
                  <c:v>19</c:v>
                </c:pt>
                <c:pt idx="4">
                  <c:v>8</c:v>
                </c:pt>
                <c:pt idx="5">
                  <c:v>233</c:v>
                </c:pt>
                <c:pt idx="6">
                  <c:v>61</c:v>
                </c:pt>
                <c:pt idx="7">
                  <c:v>143</c:v>
                </c:pt>
              </c:numCache>
            </c:numRef>
          </c:val>
          <c:extLst>
            <c:ext xmlns:c16="http://schemas.microsoft.com/office/drawing/2014/chart" uri="{C3380CC4-5D6E-409C-BE32-E72D297353CC}">
              <c16:uniqueId val="{00000012-7F80-1349-A464-0DD261BD786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161458927995053"/>
          <c:y val="5.032541237676489E-2"/>
          <c:w val="0.30824636210241702"/>
          <c:h val="0.941670279514979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b="1"/>
              <a:t>Navštěvuje</a:t>
            </a:r>
            <a:r>
              <a:rPr lang="cs-CZ" b="1" baseline="0"/>
              <a:t> Vaše dítě/děti kroužky/aktivity?</a:t>
            </a:r>
            <a:endParaRPr lang="cs-CZ"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w="19050">
            <a:noFill/>
          </a:ln>
          <a:effectLst/>
        </c:spPr>
      </c:pivotFmt>
      <c:pivotFmt>
        <c:idx val="2"/>
        <c:spPr>
          <a:solidFill>
            <a:srgbClr val="92D050"/>
          </a:solidFill>
          <a:ln w="19050">
            <a:noFill/>
          </a:ln>
          <a:effectLst/>
        </c:spPr>
      </c:pivotFmt>
      <c:pivotFmt>
        <c:idx val="3"/>
        <c:spPr>
          <a:solidFill>
            <a:schemeClr val="bg1"/>
          </a:solidFill>
          <a:ln w="19050">
            <a:noFill/>
          </a:ln>
          <a:effectLst/>
        </c:spPr>
      </c:pivotFmt>
    </c:pivotFmts>
    <c:plotArea>
      <c:layout/>
      <c:pieChart>
        <c:varyColors val="1"/>
        <c:ser>
          <c:idx val="0"/>
          <c:order val="0"/>
          <c:tx>
            <c:strRef>
              <c:f>KonTab_VolnyCas_a_AspektyZivota!$B$1</c:f>
              <c:strCache>
                <c:ptCount val="1"/>
                <c:pt idx="0">
                  <c:v>Celkem</c:v>
                </c:pt>
              </c:strCache>
            </c:strRef>
          </c:tx>
          <c:spPr>
            <a:solidFill>
              <a:schemeClr val="bg1"/>
            </a:solidFill>
            <a:ln>
              <a:noFill/>
            </a:ln>
          </c:spPr>
          <c:dPt>
            <c:idx val="0"/>
            <c:bubble3D val="0"/>
            <c:spPr>
              <a:solidFill>
                <a:srgbClr val="92D050"/>
              </a:solidFill>
              <a:ln w="19050">
                <a:noFill/>
              </a:ln>
              <a:effectLst/>
            </c:spPr>
            <c:extLst>
              <c:ext xmlns:c16="http://schemas.microsoft.com/office/drawing/2014/chart" uri="{C3380CC4-5D6E-409C-BE32-E72D297353CC}">
                <c16:uniqueId val="{00000001-C4C9-0646-A16B-F9DA229068E4}"/>
              </c:ext>
            </c:extLst>
          </c:dPt>
          <c:dPt>
            <c:idx val="1"/>
            <c:bubble3D val="0"/>
            <c:spPr>
              <a:solidFill>
                <a:srgbClr val="FF0000"/>
              </a:solidFill>
              <a:ln w="19050">
                <a:noFill/>
              </a:ln>
              <a:effectLst/>
            </c:spPr>
            <c:extLst>
              <c:ext xmlns:c16="http://schemas.microsoft.com/office/drawing/2014/chart" uri="{C3380CC4-5D6E-409C-BE32-E72D297353CC}">
                <c16:uniqueId val="{00000003-C4C9-0646-A16B-F9DA229068E4}"/>
              </c:ext>
            </c:extLst>
          </c:dPt>
          <c:dPt>
            <c:idx val="2"/>
            <c:bubble3D val="0"/>
            <c:spPr>
              <a:solidFill>
                <a:schemeClr val="bg1"/>
              </a:solidFill>
              <a:ln w="19050">
                <a:noFill/>
              </a:ln>
              <a:effectLst/>
            </c:spPr>
            <c:extLst>
              <c:ext xmlns:c16="http://schemas.microsoft.com/office/drawing/2014/chart" uri="{C3380CC4-5D6E-409C-BE32-E72D297353CC}">
                <c16:uniqueId val="{00000005-C4C9-0646-A16B-F9DA229068E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KonTab_VolnyCas_a_AspektyZivota!$A$2:$A$5</c:f>
              <c:strCache>
                <c:ptCount val="3"/>
                <c:pt idx="0">
                  <c:v>ANO</c:v>
                </c:pt>
                <c:pt idx="1">
                  <c:v>NE</c:v>
                </c:pt>
                <c:pt idx="2">
                  <c:v>(prázdné)</c:v>
                </c:pt>
              </c:strCache>
            </c:strRef>
          </c:cat>
          <c:val>
            <c:numRef>
              <c:f>KonTab_VolnyCas_a_AspektyZivota!$B$2:$B$5</c:f>
              <c:numCache>
                <c:formatCode>General</c:formatCode>
                <c:ptCount val="3"/>
                <c:pt idx="0">
                  <c:v>917</c:v>
                </c:pt>
                <c:pt idx="1">
                  <c:v>585</c:v>
                </c:pt>
              </c:numCache>
            </c:numRef>
          </c:val>
          <c:extLst>
            <c:ext xmlns:c16="http://schemas.microsoft.com/office/drawing/2014/chart" uri="{C3380CC4-5D6E-409C-BE32-E72D297353CC}">
              <c16:uniqueId val="{00000000-313D-CA42-A702-868B4E2709C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tabulka38</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Kulturní aktivity pro dospívají (15-19 let)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KonTab_VolnyCas_a_AspektyZivota!$B$132:$B$133</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KonTab_VolnyCas_a_AspektyZivota!$A$134</c:f>
              <c:strCache>
                <c:ptCount val="1"/>
                <c:pt idx="0">
                  <c:v>Celkem</c:v>
                </c:pt>
              </c:strCache>
            </c:strRef>
          </c:cat>
          <c:val>
            <c:numRef>
              <c:f>KonTab_VolnyCas_a_AspektyZivota!$B$134</c:f>
              <c:numCache>
                <c:formatCode>General</c:formatCode>
                <c:ptCount val="1"/>
                <c:pt idx="0">
                  <c:v>295</c:v>
                </c:pt>
              </c:numCache>
            </c:numRef>
          </c:val>
          <c:extLst>
            <c:ext xmlns:c16="http://schemas.microsoft.com/office/drawing/2014/chart" uri="{C3380CC4-5D6E-409C-BE32-E72D297353CC}">
              <c16:uniqueId val="{00000000-9982-6A4A-B51A-D6D7E3A27E02}"/>
            </c:ext>
          </c:extLst>
        </c:ser>
        <c:ser>
          <c:idx val="1"/>
          <c:order val="1"/>
          <c:tx>
            <c:strRef>
              <c:f>KonTab_VolnyCas_a_AspektyZivota!$C$132:$C$133</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KonTab_VolnyCas_a_AspektyZivota!$A$134</c:f>
              <c:strCache>
                <c:ptCount val="1"/>
                <c:pt idx="0">
                  <c:v>Celkem</c:v>
                </c:pt>
              </c:strCache>
            </c:strRef>
          </c:cat>
          <c:val>
            <c:numRef>
              <c:f>KonTab_VolnyCas_a_AspektyZivota!$C$134</c:f>
              <c:numCache>
                <c:formatCode>General</c:formatCode>
                <c:ptCount val="1"/>
                <c:pt idx="0">
                  <c:v>529</c:v>
                </c:pt>
              </c:numCache>
            </c:numRef>
          </c:val>
          <c:extLst>
            <c:ext xmlns:c16="http://schemas.microsoft.com/office/drawing/2014/chart" uri="{C3380CC4-5D6E-409C-BE32-E72D297353CC}">
              <c16:uniqueId val="{00000016-9982-6A4A-B51A-D6D7E3A27E02}"/>
            </c:ext>
          </c:extLst>
        </c:ser>
        <c:ser>
          <c:idx val="2"/>
          <c:order val="2"/>
          <c:tx>
            <c:strRef>
              <c:f>KonTab_VolnyCas_a_AspektyZivota!$D$132:$D$133</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KonTab_VolnyCas_a_AspektyZivota!$A$134</c:f>
              <c:strCache>
                <c:ptCount val="1"/>
                <c:pt idx="0">
                  <c:v>Celkem</c:v>
                </c:pt>
              </c:strCache>
            </c:strRef>
          </c:cat>
          <c:val>
            <c:numRef>
              <c:f>KonTab_VolnyCas_a_AspektyZivota!$D$134</c:f>
              <c:numCache>
                <c:formatCode>General</c:formatCode>
                <c:ptCount val="1"/>
                <c:pt idx="0">
                  <c:v>463</c:v>
                </c:pt>
              </c:numCache>
            </c:numRef>
          </c:val>
          <c:extLst>
            <c:ext xmlns:c16="http://schemas.microsoft.com/office/drawing/2014/chart" uri="{C3380CC4-5D6E-409C-BE32-E72D297353CC}">
              <c16:uniqueId val="{00000017-9982-6A4A-B51A-D6D7E3A27E02}"/>
            </c:ext>
          </c:extLst>
        </c:ser>
        <c:ser>
          <c:idx val="3"/>
          <c:order val="3"/>
          <c:tx>
            <c:strRef>
              <c:f>KonTab_VolnyCas_a_AspektyZivota!$E$132:$E$133</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KonTab_VolnyCas_a_AspektyZivota!$A$134</c:f>
              <c:strCache>
                <c:ptCount val="1"/>
                <c:pt idx="0">
                  <c:v>Celkem</c:v>
                </c:pt>
              </c:strCache>
            </c:strRef>
          </c:cat>
          <c:val>
            <c:numRef>
              <c:f>KonTab_VolnyCas_a_AspektyZivota!$E$134</c:f>
              <c:numCache>
                <c:formatCode>General</c:formatCode>
                <c:ptCount val="1"/>
                <c:pt idx="0">
                  <c:v>341</c:v>
                </c:pt>
              </c:numCache>
            </c:numRef>
          </c:val>
          <c:extLst>
            <c:ext xmlns:c16="http://schemas.microsoft.com/office/drawing/2014/chart" uri="{C3380CC4-5D6E-409C-BE32-E72D297353CC}">
              <c16:uniqueId val="{0000000F-276A-5347-ACCD-E2E5077C9206}"/>
            </c:ext>
          </c:extLst>
        </c:ser>
        <c:ser>
          <c:idx val="4"/>
          <c:order val="4"/>
          <c:tx>
            <c:strRef>
              <c:f>KonTab_VolnyCas_a_AspektyZivota!$F$132:$F$133</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KonTab_VolnyCas_a_AspektyZivota!$A$134</c:f>
              <c:strCache>
                <c:ptCount val="1"/>
                <c:pt idx="0">
                  <c:v>Celkem</c:v>
                </c:pt>
              </c:strCache>
            </c:strRef>
          </c:cat>
          <c:val>
            <c:numRef>
              <c:f>KonTab_VolnyCas_a_AspektyZivota!$F$134</c:f>
              <c:numCache>
                <c:formatCode>General</c:formatCode>
                <c:ptCount val="1"/>
                <c:pt idx="0">
                  <c:v>126</c:v>
                </c:pt>
              </c:numCache>
            </c:numRef>
          </c:val>
          <c:extLst>
            <c:ext xmlns:c16="http://schemas.microsoft.com/office/drawing/2014/chart" uri="{C3380CC4-5D6E-409C-BE32-E72D297353CC}">
              <c16:uniqueId val="{00000010-276A-5347-ACCD-E2E5077C9206}"/>
            </c:ext>
          </c:extLst>
        </c:ser>
        <c:ser>
          <c:idx val="5"/>
          <c:order val="5"/>
          <c:tx>
            <c:strRef>
              <c:f>KonTab_VolnyCas_a_AspektyZivota!$G$132:$G$133</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KonTab_VolnyCas_a_AspektyZivota!$A$134</c:f>
              <c:strCache>
                <c:ptCount val="1"/>
                <c:pt idx="0">
                  <c:v>Celkem</c:v>
                </c:pt>
              </c:strCache>
            </c:strRef>
          </c:cat>
          <c:val>
            <c:numRef>
              <c:f>KonTab_VolnyCas_a_AspektyZivota!$G$134</c:f>
              <c:numCache>
                <c:formatCode>General</c:formatCode>
                <c:ptCount val="1"/>
                <c:pt idx="0">
                  <c:v>42</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V jakém časovém horizontu plánujete děti?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noFill/>
          </a:ln>
          <a:effectLst/>
        </c:spPr>
      </c:pivotFmt>
      <c:pivotFmt>
        <c:idx val="2"/>
        <c:spPr>
          <a:solidFill>
            <a:schemeClr val="accent6"/>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s>
    <c:plotArea>
      <c:layout/>
      <c:pieChart>
        <c:varyColors val="1"/>
        <c:ser>
          <c:idx val="0"/>
          <c:order val="0"/>
          <c:tx>
            <c:strRef>
              <c:f>KonTab_VolnyCas_a_AspektyZivota!$E$1</c:f>
              <c:strCache>
                <c:ptCount val="1"/>
                <c:pt idx="0">
                  <c:v>Celkem</c:v>
                </c:pt>
              </c:strCache>
            </c:strRef>
          </c:tx>
          <c:spPr>
            <a:solidFill>
              <a:schemeClr val="bg1"/>
            </a:solidFill>
            <a:ln>
              <a:noFill/>
            </a:ln>
          </c:spPr>
          <c:dPt>
            <c:idx val="0"/>
            <c:bubble3D val="0"/>
            <c:spPr>
              <a:solidFill>
                <a:schemeClr val="accent1"/>
              </a:solidFill>
              <a:ln w="19050">
                <a:noFill/>
              </a:ln>
              <a:effectLst/>
            </c:spPr>
            <c:extLst>
              <c:ext xmlns:c16="http://schemas.microsoft.com/office/drawing/2014/chart" uri="{C3380CC4-5D6E-409C-BE32-E72D297353CC}">
                <c16:uniqueId val="{00000001-E863-2844-A198-4D5C5E21127C}"/>
              </c:ext>
            </c:extLst>
          </c:dPt>
          <c:dPt>
            <c:idx val="1"/>
            <c:bubble3D val="0"/>
            <c:spPr>
              <a:solidFill>
                <a:schemeClr val="accent6"/>
              </a:solidFill>
              <a:ln w="19050">
                <a:noFill/>
              </a:ln>
              <a:effectLst/>
            </c:spPr>
            <c:extLst>
              <c:ext xmlns:c16="http://schemas.microsoft.com/office/drawing/2014/chart" uri="{C3380CC4-5D6E-409C-BE32-E72D297353CC}">
                <c16:uniqueId val="{00000003-E863-2844-A198-4D5C5E21127C}"/>
              </c:ext>
            </c:extLst>
          </c:dPt>
          <c:dPt>
            <c:idx val="2"/>
            <c:bubble3D val="0"/>
            <c:spPr>
              <a:solidFill>
                <a:schemeClr val="accent3"/>
              </a:solidFill>
              <a:ln w="19050">
                <a:noFill/>
              </a:ln>
              <a:effectLst/>
            </c:spPr>
            <c:extLst>
              <c:ext xmlns:c16="http://schemas.microsoft.com/office/drawing/2014/chart" uri="{C3380CC4-5D6E-409C-BE32-E72D297353CC}">
                <c16:uniqueId val="{00000005-E863-2844-A198-4D5C5E21127C}"/>
              </c:ext>
            </c:extLst>
          </c:dPt>
          <c:dPt>
            <c:idx val="3"/>
            <c:bubble3D val="0"/>
            <c:spPr>
              <a:solidFill>
                <a:schemeClr val="accent4"/>
              </a:solidFill>
              <a:ln w="19050">
                <a:noFill/>
              </a:ln>
              <a:effectLst/>
            </c:spPr>
            <c:extLst>
              <c:ext xmlns:c16="http://schemas.microsoft.com/office/drawing/2014/chart" uri="{C3380CC4-5D6E-409C-BE32-E72D297353CC}">
                <c16:uniqueId val="{00000007-E863-2844-A198-4D5C5E21127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KonTab_VolnyCas_a_AspektyZivota!$D$2:$D$6</c:f>
              <c:strCache>
                <c:ptCount val="4"/>
                <c:pt idx="0">
                  <c:v>Méně než rok</c:v>
                </c:pt>
                <c:pt idx="1">
                  <c:v>1 až 5 let</c:v>
                </c:pt>
                <c:pt idx="2">
                  <c:v>5 let a víc</c:v>
                </c:pt>
                <c:pt idx="3">
                  <c:v>(prázdné)</c:v>
                </c:pt>
              </c:strCache>
            </c:strRef>
          </c:cat>
          <c:val>
            <c:numRef>
              <c:f>KonTab_VolnyCas_a_AspektyZivota!$E$2:$E$6</c:f>
              <c:numCache>
                <c:formatCode>General</c:formatCode>
                <c:ptCount val="4"/>
                <c:pt idx="0">
                  <c:v>68</c:v>
                </c:pt>
                <c:pt idx="1">
                  <c:v>145</c:v>
                </c:pt>
                <c:pt idx="2">
                  <c:v>19</c:v>
                </c:pt>
              </c:numCache>
            </c:numRef>
          </c:val>
          <c:extLst>
            <c:ext xmlns:c16="http://schemas.microsoft.com/office/drawing/2014/chart" uri="{C3380CC4-5D6E-409C-BE32-E72D297353CC}">
              <c16:uniqueId val="{00000000-D7FB-0249-BBF7-5417A1781B2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Hodnocení</a:t>
            </a:r>
            <a:r>
              <a:rPr lang="en-US" b="1" baseline="0"/>
              <a:t> v</a:t>
            </a:r>
            <a:r>
              <a:rPr lang="en-US" b="1"/>
              <a:t>hodnosti Ostravy pro rodiny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KonTab_VolnyCas_a_AspektyZivota!$H$1</c:f>
              <c:strCache>
                <c:ptCount val="1"/>
                <c:pt idx="0">
                  <c:v>Celkem</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KonTab_VolnyCas_a_AspektyZivota!$G$2:$G$8</c:f>
              <c:strCache>
                <c:ptCount val="6"/>
                <c:pt idx="0">
                  <c:v>1</c:v>
                </c:pt>
                <c:pt idx="1">
                  <c:v>2</c:v>
                </c:pt>
                <c:pt idx="2">
                  <c:v>3</c:v>
                </c:pt>
                <c:pt idx="3">
                  <c:v>4</c:v>
                </c:pt>
                <c:pt idx="4">
                  <c:v>5</c:v>
                </c:pt>
                <c:pt idx="5">
                  <c:v>(prázdné)</c:v>
                </c:pt>
              </c:strCache>
            </c:strRef>
          </c:cat>
          <c:val>
            <c:numRef>
              <c:f>KonTab_VolnyCas_a_AspektyZivota!$H$2:$H$8</c:f>
              <c:numCache>
                <c:formatCode>General</c:formatCode>
                <c:ptCount val="6"/>
                <c:pt idx="0">
                  <c:v>303</c:v>
                </c:pt>
                <c:pt idx="1">
                  <c:v>627</c:v>
                </c:pt>
                <c:pt idx="2">
                  <c:v>594</c:v>
                </c:pt>
                <c:pt idx="3">
                  <c:v>185</c:v>
                </c:pt>
                <c:pt idx="4">
                  <c:v>81</c:v>
                </c:pt>
              </c:numCache>
            </c:numRef>
          </c:val>
          <c:extLst>
            <c:ext xmlns:c16="http://schemas.microsoft.com/office/drawing/2014/chart" uri="{C3380CC4-5D6E-409C-BE32-E72D297353CC}">
              <c16:uniqueId val="{00000000-0DA1-7A44-9C7F-DCA3CCD13378}"/>
            </c:ext>
          </c:extLst>
        </c:ser>
        <c:dLbls>
          <c:showLegendKey val="0"/>
          <c:showVal val="0"/>
          <c:showCatName val="0"/>
          <c:showSerName val="0"/>
          <c:showPercent val="0"/>
          <c:showBubbleSize val="0"/>
        </c:dLbls>
        <c:gapWidth val="13"/>
        <c:overlap val="50"/>
        <c:axId val="382667472"/>
        <c:axId val="382556720"/>
      </c:barChart>
      <c:catAx>
        <c:axId val="38266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382556720"/>
        <c:crosses val="autoZero"/>
        <c:auto val="1"/>
        <c:lblAlgn val="ctr"/>
        <c:lblOffset val="100"/>
        <c:noMultiLvlLbl val="0"/>
      </c:catAx>
      <c:valAx>
        <c:axId val="38255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382667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Hodnocení podpory rodin v Ostravě</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KonTab_VolnyCas_a_AspektyZivota!$K$1</c:f>
              <c:strCache>
                <c:ptCount val="1"/>
                <c:pt idx="0">
                  <c:v>Celkem</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KonTab_VolnyCas_a_AspektyZivota!$J$2:$J$8</c:f>
              <c:strCache>
                <c:ptCount val="6"/>
                <c:pt idx="0">
                  <c:v>1</c:v>
                </c:pt>
                <c:pt idx="1">
                  <c:v>2</c:v>
                </c:pt>
                <c:pt idx="2">
                  <c:v>3</c:v>
                </c:pt>
                <c:pt idx="3">
                  <c:v>4</c:v>
                </c:pt>
                <c:pt idx="4">
                  <c:v>5</c:v>
                </c:pt>
                <c:pt idx="5">
                  <c:v>(prázdné)</c:v>
                </c:pt>
              </c:strCache>
            </c:strRef>
          </c:cat>
          <c:val>
            <c:numRef>
              <c:f>KonTab_VolnyCas_a_AspektyZivota!$K$2:$K$8</c:f>
              <c:numCache>
                <c:formatCode>General</c:formatCode>
                <c:ptCount val="6"/>
                <c:pt idx="0">
                  <c:v>134</c:v>
                </c:pt>
                <c:pt idx="1">
                  <c:v>494</c:v>
                </c:pt>
                <c:pt idx="2">
                  <c:v>782</c:v>
                </c:pt>
                <c:pt idx="3">
                  <c:v>277</c:v>
                </c:pt>
                <c:pt idx="4">
                  <c:v>94</c:v>
                </c:pt>
              </c:numCache>
            </c:numRef>
          </c:val>
          <c:extLst>
            <c:ext xmlns:c16="http://schemas.microsoft.com/office/drawing/2014/chart" uri="{C3380CC4-5D6E-409C-BE32-E72D297353CC}">
              <c16:uniqueId val="{00000000-E10E-2A47-AC91-68005177A5E8}"/>
            </c:ext>
          </c:extLst>
        </c:ser>
        <c:dLbls>
          <c:showLegendKey val="0"/>
          <c:showVal val="0"/>
          <c:showCatName val="0"/>
          <c:showSerName val="0"/>
          <c:showPercent val="0"/>
          <c:showBubbleSize val="0"/>
        </c:dLbls>
        <c:gapWidth val="13"/>
        <c:overlap val="50"/>
        <c:axId val="627324591"/>
        <c:axId val="627326863"/>
      </c:barChart>
      <c:catAx>
        <c:axId val="62732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627326863"/>
        <c:crosses val="autoZero"/>
        <c:auto val="1"/>
        <c:lblAlgn val="ctr"/>
        <c:lblOffset val="100"/>
        <c:noMultiLvlLbl val="0"/>
      </c:catAx>
      <c:valAx>
        <c:axId val="6273268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62732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tabulka25</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Hodnocení podpory rodin v obvodě respondentů</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KonTab_VolnyCas_a_AspektyZivota!$N$1</c:f>
              <c:strCache>
                <c:ptCount val="1"/>
                <c:pt idx="0">
                  <c:v>Celkem</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KonTab_VolnyCas_a_AspektyZivota!$M$2:$M$8</c:f>
              <c:strCache>
                <c:ptCount val="6"/>
                <c:pt idx="0">
                  <c:v>1</c:v>
                </c:pt>
                <c:pt idx="1">
                  <c:v>2</c:v>
                </c:pt>
                <c:pt idx="2">
                  <c:v>3</c:v>
                </c:pt>
                <c:pt idx="3">
                  <c:v>4</c:v>
                </c:pt>
                <c:pt idx="4">
                  <c:v>5</c:v>
                </c:pt>
                <c:pt idx="5">
                  <c:v>(prázdné)</c:v>
                </c:pt>
              </c:strCache>
            </c:strRef>
          </c:cat>
          <c:val>
            <c:numRef>
              <c:f>KonTab_VolnyCas_a_AspektyZivota!$N$2:$N$8</c:f>
              <c:numCache>
                <c:formatCode>General</c:formatCode>
                <c:ptCount val="6"/>
                <c:pt idx="0">
                  <c:v>199</c:v>
                </c:pt>
                <c:pt idx="1">
                  <c:v>500</c:v>
                </c:pt>
                <c:pt idx="2">
                  <c:v>636</c:v>
                </c:pt>
                <c:pt idx="3">
                  <c:v>299</c:v>
                </c:pt>
                <c:pt idx="4">
                  <c:v>152</c:v>
                </c:pt>
              </c:numCache>
            </c:numRef>
          </c:val>
          <c:extLst>
            <c:ext xmlns:c16="http://schemas.microsoft.com/office/drawing/2014/chart" uri="{C3380CC4-5D6E-409C-BE32-E72D297353CC}">
              <c16:uniqueId val="{00000000-DDC3-0B49-BFB0-A824EECCA6DA}"/>
            </c:ext>
          </c:extLst>
        </c:ser>
        <c:dLbls>
          <c:showLegendKey val="0"/>
          <c:showVal val="0"/>
          <c:showCatName val="0"/>
          <c:showSerName val="0"/>
          <c:showPercent val="0"/>
          <c:showBubbleSize val="0"/>
        </c:dLbls>
        <c:gapWidth val="13"/>
        <c:overlap val="50"/>
        <c:axId val="394669839"/>
        <c:axId val="303628975"/>
      </c:barChart>
      <c:catAx>
        <c:axId val="394669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303628975"/>
        <c:crosses val="autoZero"/>
        <c:auto val="1"/>
        <c:lblAlgn val="ctr"/>
        <c:lblOffset val="100"/>
        <c:noMultiLvlLbl val="0"/>
      </c:catAx>
      <c:valAx>
        <c:axId val="3036289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3946698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Studie potřeb ostravských rodin.xlsx]KonTab_VolnyCas_a_AspektyZivota!Kontingenční tabulka26</c:name>
    <c:fmtId val="1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sz="1400" b="1"/>
              <a:t>Dostupnost adekvátního bydlení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KonTab_VolnyCas_a_AspektyZivota!$B$33:$B$34</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KonTab_VolnyCas_a_AspektyZivota!$A$35</c:f>
              <c:strCache>
                <c:ptCount val="1"/>
                <c:pt idx="0">
                  <c:v>Celkem</c:v>
                </c:pt>
              </c:strCache>
            </c:strRef>
          </c:cat>
          <c:val>
            <c:numRef>
              <c:f>KonTab_VolnyCas_a_AspektyZivota!$B$35</c:f>
              <c:numCache>
                <c:formatCode>General</c:formatCode>
                <c:ptCount val="1"/>
                <c:pt idx="0">
                  <c:v>324</c:v>
                </c:pt>
              </c:numCache>
            </c:numRef>
          </c:val>
          <c:extLst>
            <c:ext xmlns:c16="http://schemas.microsoft.com/office/drawing/2014/chart" uri="{C3380CC4-5D6E-409C-BE32-E72D297353CC}">
              <c16:uniqueId val="{00000000-18F5-7640-8B62-FCB250EF0DA1}"/>
            </c:ext>
          </c:extLst>
        </c:ser>
        <c:ser>
          <c:idx val="1"/>
          <c:order val="1"/>
          <c:tx>
            <c:strRef>
              <c:f>KonTab_VolnyCas_a_AspektyZivota!$C$33:$C$34</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KonTab_VolnyCas_a_AspektyZivota!$A$35</c:f>
              <c:strCache>
                <c:ptCount val="1"/>
                <c:pt idx="0">
                  <c:v>Celkem</c:v>
                </c:pt>
              </c:strCache>
            </c:strRef>
          </c:cat>
          <c:val>
            <c:numRef>
              <c:f>KonTab_VolnyCas_a_AspektyZivota!$C$35</c:f>
              <c:numCache>
                <c:formatCode>General</c:formatCode>
                <c:ptCount val="1"/>
                <c:pt idx="0">
                  <c:v>756</c:v>
                </c:pt>
              </c:numCache>
            </c:numRef>
          </c:val>
          <c:extLst>
            <c:ext xmlns:c16="http://schemas.microsoft.com/office/drawing/2014/chart" uri="{C3380CC4-5D6E-409C-BE32-E72D297353CC}">
              <c16:uniqueId val="{00000024-18B7-9747-91BA-5E9A89EAFD8E}"/>
            </c:ext>
          </c:extLst>
        </c:ser>
        <c:ser>
          <c:idx val="2"/>
          <c:order val="2"/>
          <c:tx>
            <c:strRef>
              <c:f>KonTab_VolnyCas_a_AspektyZivota!$D$33:$D$34</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KonTab_VolnyCas_a_AspektyZivota!$A$35</c:f>
              <c:strCache>
                <c:ptCount val="1"/>
                <c:pt idx="0">
                  <c:v>Celkem</c:v>
                </c:pt>
              </c:strCache>
            </c:strRef>
          </c:cat>
          <c:val>
            <c:numRef>
              <c:f>KonTab_VolnyCas_a_AspektyZivota!$D$35</c:f>
              <c:numCache>
                <c:formatCode>General</c:formatCode>
                <c:ptCount val="1"/>
                <c:pt idx="0">
                  <c:v>283</c:v>
                </c:pt>
              </c:numCache>
            </c:numRef>
          </c:val>
          <c:extLst>
            <c:ext xmlns:c16="http://schemas.microsoft.com/office/drawing/2014/chart" uri="{C3380CC4-5D6E-409C-BE32-E72D297353CC}">
              <c16:uniqueId val="{00000025-18B7-9747-91BA-5E9A89EAFD8E}"/>
            </c:ext>
          </c:extLst>
        </c:ser>
        <c:ser>
          <c:idx val="3"/>
          <c:order val="3"/>
          <c:tx>
            <c:strRef>
              <c:f>KonTab_VolnyCas_a_AspektyZivota!$E$33:$E$34</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KonTab_VolnyCas_a_AspektyZivota!$A$35</c:f>
              <c:strCache>
                <c:ptCount val="1"/>
                <c:pt idx="0">
                  <c:v>Celkem</c:v>
                </c:pt>
              </c:strCache>
            </c:strRef>
          </c:cat>
          <c:val>
            <c:numRef>
              <c:f>KonTab_VolnyCas_a_AspektyZivota!$E$35</c:f>
              <c:numCache>
                <c:formatCode>General</c:formatCode>
                <c:ptCount val="1"/>
                <c:pt idx="0">
                  <c:v>31</c:v>
                </c:pt>
              </c:numCache>
            </c:numRef>
          </c:val>
          <c:extLst>
            <c:ext xmlns:c16="http://schemas.microsoft.com/office/drawing/2014/chart" uri="{C3380CC4-5D6E-409C-BE32-E72D297353CC}">
              <c16:uniqueId val="{0000000F-6E3C-C240-80F5-B82501B293EF}"/>
            </c:ext>
          </c:extLst>
        </c:ser>
        <c:ser>
          <c:idx val="4"/>
          <c:order val="4"/>
          <c:tx>
            <c:strRef>
              <c:f>KonTab_VolnyCas_a_AspektyZivota!$F$33:$F$34</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KonTab_VolnyCas_a_AspektyZivota!$A$35</c:f>
              <c:strCache>
                <c:ptCount val="1"/>
                <c:pt idx="0">
                  <c:v>Celkem</c:v>
                </c:pt>
              </c:strCache>
            </c:strRef>
          </c:cat>
          <c:val>
            <c:numRef>
              <c:f>KonTab_VolnyCas_a_AspektyZivota!$F$35</c:f>
              <c:numCache>
                <c:formatCode>General</c:formatCode>
                <c:ptCount val="1"/>
                <c:pt idx="0">
                  <c:v>263</c:v>
                </c:pt>
              </c:numCache>
            </c:numRef>
          </c:val>
          <c:extLst>
            <c:ext xmlns:c16="http://schemas.microsoft.com/office/drawing/2014/chart" uri="{C3380CC4-5D6E-409C-BE32-E72D297353CC}">
              <c16:uniqueId val="{00000010-6E3C-C240-80F5-B82501B293EF}"/>
            </c:ext>
          </c:extLst>
        </c:ser>
        <c:ser>
          <c:idx val="5"/>
          <c:order val="5"/>
          <c:tx>
            <c:strRef>
              <c:f>KonTab_VolnyCas_a_AspektyZivota!$G$33:$G$34</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KonTab_VolnyCas_a_AspektyZivota!$A$35</c:f>
              <c:strCache>
                <c:ptCount val="1"/>
                <c:pt idx="0">
                  <c:v>Celkem</c:v>
                </c:pt>
              </c:strCache>
            </c:strRef>
          </c:cat>
          <c:val>
            <c:numRef>
              <c:f>KonTab_VolnyCas_a_AspektyZivota!$G$35</c:f>
              <c:numCache>
                <c:formatCode>General</c:formatCode>
                <c:ptCount val="1"/>
                <c:pt idx="0">
                  <c:v>139</c:v>
                </c:pt>
              </c:numCache>
            </c:numRef>
          </c:val>
          <c:extLst>
            <c:ext xmlns:c16="http://schemas.microsoft.com/office/drawing/2014/chart" uri="{C3380CC4-5D6E-409C-BE32-E72D297353CC}">
              <c16:uniqueId val="{00000015-6E3C-C240-80F5-B82501B293EF}"/>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Pracovní možnosti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KonTab_VolnyCas_a_AspektyZivota!$B$47:$B$48</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KonTab_VolnyCas_a_AspektyZivota!$A$49</c:f>
              <c:strCache>
                <c:ptCount val="1"/>
                <c:pt idx="0">
                  <c:v>Celkem</c:v>
                </c:pt>
              </c:strCache>
            </c:strRef>
          </c:cat>
          <c:val>
            <c:numRef>
              <c:f>KonTab_VolnyCas_a_AspektyZivota!$B$49</c:f>
              <c:numCache>
                <c:formatCode>General</c:formatCode>
                <c:ptCount val="1"/>
                <c:pt idx="0">
                  <c:v>345</c:v>
                </c:pt>
              </c:numCache>
            </c:numRef>
          </c:val>
          <c:extLst>
            <c:ext xmlns:c16="http://schemas.microsoft.com/office/drawing/2014/chart" uri="{C3380CC4-5D6E-409C-BE32-E72D297353CC}">
              <c16:uniqueId val="{00000000-18F5-7640-8B62-FCB250EF0DA1}"/>
            </c:ext>
          </c:extLst>
        </c:ser>
        <c:ser>
          <c:idx val="1"/>
          <c:order val="1"/>
          <c:tx>
            <c:strRef>
              <c:f>KonTab_VolnyCas_a_AspektyZivota!$C$47:$C$48</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KonTab_VolnyCas_a_AspektyZivota!$A$49</c:f>
              <c:strCache>
                <c:ptCount val="1"/>
                <c:pt idx="0">
                  <c:v>Celkem</c:v>
                </c:pt>
              </c:strCache>
            </c:strRef>
          </c:cat>
          <c:val>
            <c:numRef>
              <c:f>KonTab_VolnyCas_a_AspektyZivota!$C$49</c:f>
              <c:numCache>
                <c:formatCode>General</c:formatCode>
                <c:ptCount val="1"/>
                <c:pt idx="0">
                  <c:v>764</c:v>
                </c:pt>
              </c:numCache>
            </c:numRef>
          </c:val>
          <c:extLst>
            <c:ext xmlns:c16="http://schemas.microsoft.com/office/drawing/2014/chart" uri="{C3380CC4-5D6E-409C-BE32-E72D297353CC}">
              <c16:uniqueId val="{00000041-9502-244A-AD6D-2F495AA58B23}"/>
            </c:ext>
          </c:extLst>
        </c:ser>
        <c:ser>
          <c:idx val="2"/>
          <c:order val="2"/>
          <c:tx>
            <c:strRef>
              <c:f>KonTab_VolnyCas_a_AspektyZivota!$D$47:$D$48</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KonTab_VolnyCas_a_AspektyZivota!$A$49</c:f>
              <c:strCache>
                <c:ptCount val="1"/>
                <c:pt idx="0">
                  <c:v>Celkem</c:v>
                </c:pt>
              </c:strCache>
            </c:strRef>
          </c:cat>
          <c:val>
            <c:numRef>
              <c:f>KonTab_VolnyCas_a_AspektyZivota!$D$49</c:f>
              <c:numCache>
                <c:formatCode>General</c:formatCode>
                <c:ptCount val="1"/>
                <c:pt idx="0">
                  <c:v>361</c:v>
                </c:pt>
              </c:numCache>
            </c:numRef>
          </c:val>
          <c:extLst>
            <c:ext xmlns:c16="http://schemas.microsoft.com/office/drawing/2014/chart" uri="{C3380CC4-5D6E-409C-BE32-E72D297353CC}">
              <c16:uniqueId val="{00000042-9502-244A-AD6D-2F495AA58B23}"/>
            </c:ext>
          </c:extLst>
        </c:ser>
        <c:ser>
          <c:idx val="3"/>
          <c:order val="3"/>
          <c:tx>
            <c:strRef>
              <c:f>KonTab_VolnyCas_a_AspektyZivota!$E$47:$E$48</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KonTab_VolnyCas_a_AspektyZivota!$A$49</c:f>
              <c:strCache>
                <c:ptCount val="1"/>
                <c:pt idx="0">
                  <c:v>Celkem</c:v>
                </c:pt>
              </c:strCache>
            </c:strRef>
          </c:cat>
          <c:val>
            <c:numRef>
              <c:f>KonTab_VolnyCas_a_AspektyZivota!$E$49</c:f>
              <c:numCache>
                <c:formatCode>General</c:formatCode>
                <c:ptCount val="1"/>
                <c:pt idx="0">
                  <c:v>20</c:v>
                </c:pt>
              </c:numCache>
            </c:numRef>
          </c:val>
          <c:extLst>
            <c:ext xmlns:c16="http://schemas.microsoft.com/office/drawing/2014/chart" uri="{C3380CC4-5D6E-409C-BE32-E72D297353CC}">
              <c16:uniqueId val="{00000043-9502-244A-AD6D-2F495AA58B23}"/>
            </c:ext>
          </c:extLst>
        </c:ser>
        <c:ser>
          <c:idx val="4"/>
          <c:order val="4"/>
          <c:tx>
            <c:strRef>
              <c:f>KonTab_VolnyCas_a_AspektyZivota!$F$47:$F$48</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KonTab_VolnyCas_a_AspektyZivota!$A$49</c:f>
              <c:strCache>
                <c:ptCount val="1"/>
                <c:pt idx="0">
                  <c:v>Celkem</c:v>
                </c:pt>
              </c:strCache>
            </c:strRef>
          </c:cat>
          <c:val>
            <c:numRef>
              <c:f>KonTab_VolnyCas_a_AspektyZivota!$F$49</c:f>
              <c:numCache>
                <c:formatCode>General</c:formatCode>
                <c:ptCount val="1"/>
                <c:pt idx="0">
                  <c:v>234</c:v>
                </c:pt>
              </c:numCache>
            </c:numRef>
          </c:val>
          <c:extLst>
            <c:ext xmlns:c16="http://schemas.microsoft.com/office/drawing/2014/chart" uri="{C3380CC4-5D6E-409C-BE32-E72D297353CC}">
              <c16:uniqueId val="{0000000F-47D8-C14A-8059-2B3F607274E2}"/>
            </c:ext>
          </c:extLst>
        </c:ser>
        <c:ser>
          <c:idx val="5"/>
          <c:order val="5"/>
          <c:tx>
            <c:strRef>
              <c:f>KonTab_VolnyCas_a_AspektyZivota!$G$47:$G$48</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KonTab_VolnyCas_a_AspektyZivota!$A$49</c:f>
              <c:strCache>
                <c:ptCount val="1"/>
                <c:pt idx="0">
                  <c:v>Celkem</c:v>
                </c:pt>
              </c:strCache>
            </c:strRef>
          </c:cat>
          <c:val>
            <c:numRef>
              <c:f>KonTab_VolnyCas_a_AspektyZivota!$G$49</c:f>
              <c:numCache>
                <c:formatCode>General</c:formatCode>
                <c:ptCount val="1"/>
                <c:pt idx="0">
                  <c:v>72</c:v>
                </c:pt>
              </c:numCache>
            </c:numRef>
          </c:val>
          <c:extLst>
            <c:ext xmlns:c16="http://schemas.microsoft.com/office/drawing/2014/chart" uri="{C3380CC4-5D6E-409C-BE32-E72D297353CC}">
              <c16:uniqueId val="{00000010-47D8-C14A-8059-2B3F607274E2}"/>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Veřejná doprava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KonTab_VolnyCas_a_AspektyZivota!$B$60:$B$61</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KonTab_VolnyCas_a_AspektyZivota!$A$62</c:f>
              <c:strCache>
                <c:ptCount val="1"/>
                <c:pt idx="0">
                  <c:v>Celkem</c:v>
                </c:pt>
              </c:strCache>
            </c:strRef>
          </c:cat>
          <c:val>
            <c:numRef>
              <c:f>KonTab_VolnyCas_a_AspektyZivota!$B$62</c:f>
              <c:numCache>
                <c:formatCode>General</c:formatCode>
                <c:ptCount val="1"/>
                <c:pt idx="0">
                  <c:v>917</c:v>
                </c:pt>
              </c:numCache>
            </c:numRef>
          </c:val>
          <c:extLst>
            <c:ext xmlns:c16="http://schemas.microsoft.com/office/drawing/2014/chart" uri="{C3380CC4-5D6E-409C-BE32-E72D297353CC}">
              <c16:uniqueId val="{00000000-18F5-7640-8B62-FCB250EF0DA1}"/>
            </c:ext>
          </c:extLst>
        </c:ser>
        <c:ser>
          <c:idx val="1"/>
          <c:order val="1"/>
          <c:tx>
            <c:strRef>
              <c:f>KonTab_VolnyCas_a_AspektyZivota!$C$60:$C$61</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KonTab_VolnyCas_a_AspektyZivota!$A$62</c:f>
              <c:strCache>
                <c:ptCount val="1"/>
                <c:pt idx="0">
                  <c:v>Celkem</c:v>
                </c:pt>
              </c:strCache>
            </c:strRef>
          </c:cat>
          <c:val>
            <c:numRef>
              <c:f>KonTab_VolnyCas_a_AspektyZivota!$C$62</c:f>
              <c:numCache>
                <c:formatCode>General</c:formatCode>
                <c:ptCount val="1"/>
                <c:pt idx="0">
                  <c:v>596</c:v>
                </c:pt>
              </c:numCache>
            </c:numRef>
          </c:val>
          <c:extLst>
            <c:ext xmlns:c16="http://schemas.microsoft.com/office/drawing/2014/chart" uri="{C3380CC4-5D6E-409C-BE32-E72D297353CC}">
              <c16:uniqueId val="{00000045-C4C4-F540-9CFB-30CD262BDCB1}"/>
            </c:ext>
          </c:extLst>
        </c:ser>
        <c:ser>
          <c:idx val="2"/>
          <c:order val="2"/>
          <c:tx>
            <c:strRef>
              <c:f>KonTab_VolnyCas_a_AspektyZivota!$D$60:$D$61</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KonTab_VolnyCas_a_AspektyZivota!$A$62</c:f>
              <c:strCache>
                <c:ptCount val="1"/>
                <c:pt idx="0">
                  <c:v>Celkem</c:v>
                </c:pt>
              </c:strCache>
            </c:strRef>
          </c:cat>
          <c:val>
            <c:numRef>
              <c:f>KonTab_VolnyCas_a_AspektyZivota!$D$62</c:f>
              <c:numCache>
                <c:formatCode>General</c:formatCode>
                <c:ptCount val="1"/>
                <c:pt idx="0">
                  <c:v>161</c:v>
                </c:pt>
              </c:numCache>
            </c:numRef>
          </c:val>
          <c:extLst>
            <c:ext xmlns:c16="http://schemas.microsoft.com/office/drawing/2014/chart" uri="{C3380CC4-5D6E-409C-BE32-E72D297353CC}">
              <c16:uniqueId val="{00000013-09EA-3247-A89E-5866204FDFF5}"/>
            </c:ext>
          </c:extLst>
        </c:ser>
        <c:ser>
          <c:idx val="3"/>
          <c:order val="3"/>
          <c:tx>
            <c:strRef>
              <c:f>KonTab_VolnyCas_a_AspektyZivota!$E$60:$E$61</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KonTab_VolnyCas_a_AspektyZivota!$A$62</c:f>
              <c:strCache>
                <c:ptCount val="1"/>
                <c:pt idx="0">
                  <c:v>Celkem</c:v>
                </c:pt>
              </c:strCache>
            </c:strRef>
          </c:cat>
          <c:val>
            <c:numRef>
              <c:f>KonTab_VolnyCas_a_AspektyZivota!$E$62</c:f>
              <c:numCache>
                <c:formatCode>General</c:formatCode>
                <c:ptCount val="1"/>
                <c:pt idx="0">
                  <c:v>11</c:v>
                </c:pt>
              </c:numCache>
            </c:numRef>
          </c:val>
          <c:extLst>
            <c:ext xmlns:c16="http://schemas.microsoft.com/office/drawing/2014/chart" uri="{C3380CC4-5D6E-409C-BE32-E72D297353CC}">
              <c16:uniqueId val="{00000014-09EA-3247-A89E-5866204FDFF5}"/>
            </c:ext>
          </c:extLst>
        </c:ser>
        <c:ser>
          <c:idx val="4"/>
          <c:order val="4"/>
          <c:tx>
            <c:strRef>
              <c:f>KonTab_VolnyCas_a_AspektyZivota!$F$60:$F$61</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KonTab_VolnyCas_a_AspektyZivota!$A$62</c:f>
              <c:strCache>
                <c:ptCount val="1"/>
                <c:pt idx="0">
                  <c:v>Celkem</c:v>
                </c:pt>
              </c:strCache>
            </c:strRef>
          </c:cat>
          <c:val>
            <c:numRef>
              <c:f>KonTab_VolnyCas_a_AspektyZivota!$F$62</c:f>
              <c:numCache>
                <c:formatCode>General</c:formatCode>
                <c:ptCount val="1"/>
                <c:pt idx="0">
                  <c:v>76</c:v>
                </c:pt>
              </c:numCache>
            </c:numRef>
          </c:val>
          <c:extLst>
            <c:ext xmlns:c16="http://schemas.microsoft.com/office/drawing/2014/chart" uri="{C3380CC4-5D6E-409C-BE32-E72D297353CC}">
              <c16:uniqueId val="{00000015-09EA-3247-A89E-5866204FDFF5}"/>
            </c:ext>
          </c:extLst>
        </c:ser>
        <c:ser>
          <c:idx val="5"/>
          <c:order val="5"/>
          <c:tx>
            <c:strRef>
              <c:f>KonTab_VolnyCas_a_AspektyZivota!$G$60:$G$61</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KonTab_VolnyCas_a_AspektyZivota!$A$62</c:f>
              <c:strCache>
                <c:ptCount val="1"/>
                <c:pt idx="0">
                  <c:v>Celkem</c:v>
                </c:pt>
              </c:strCache>
            </c:strRef>
          </c:cat>
          <c:val>
            <c:numRef>
              <c:f>KonTab_VolnyCas_a_AspektyZivota!$G$62</c:f>
              <c:numCache>
                <c:formatCode>General</c:formatCode>
                <c:ptCount val="1"/>
                <c:pt idx="0">
                  <c:v>35</c:v>
                </c:pt>
              </c:numCache>
            </c:numRef>
          </c:val>
          <c:extLst>
            <c:ext xmlns:c16="http://schemas.microsoft.com/office/drawing/2014/chart" uri="{C3380CC4-5D6E-409C-BE32-E72D297353CC}">
              <c16:uniqueId val="{00000000-BE56-F143-A2E3-AC3508AA517B}"/>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Bezpečí</a:t>
            </a:r>
            <a:r>
              <a:rPr lang="cs-CZ" baseline="0"/>
              <a:t> (nespecifikované)</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KonTab_VolnyCas_a_AspektyZivota!$B$71:$B$72</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KonTab_VolnyCas_a_AspektyZivota!$A$73</c:f>
              <c:strCache>
                <c:ptCount val="1"/>
                <c:pt idx="0">
                  <c:v>Celkem</c:v>
                </c:pt>
              </c:strCache>
            </c:strRef>
          </c:cat>
          <c:val>
            <c:numRef>
              <c:f>KonTab_VolnyCas_a_AspektyZivota!$B$73</c:f>
              <c:numCache>
                <c:formatCode>General</c:formatCode>
                <c:ptCount val="1"/>
                <c:pt idx="0">
                  <c:v>168</c:v>
                </c:pt>
              </c:numCache>
            </c:numRef>
          </c:val>
          <c:extLst>
            <c:ext xmlns:c16="http://schemas.microsoft.com/office/drawing/2014/chart" uri="{C3380CC4-5D6E-409C-BE32-E72D297353CC}">
              <c16:uniqueId val="{00000000-18F5-7640-8B62-FCB250EF0DA1}"/>
            </c:ext>
          </c:extLst>
        </c:ser>
        <c:ser>
          <c:idx val="1"/>
          <c:order val="1"/>
          <c:tx>
            <c:strRef>
              <c:f>KonTab_VolnyCas_a_AspektyZivota!$C$71:$C$72</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KonTab_VolnyCas_a_AspektyZivota!$A$73</c:f>
              <c:strCache>
                <c:ptCount val="1"/>
                <c:pt idx="0">
                  <c:v>Celkem</c:v>
                </c:pt>
              </c:strCache>
            </c:strRef>
          </c:cat>
          <c:val>
            <c:numRef>
              <c:f>KonTab_VolnyCas_a_AspektyZivota!$C$73</c:f>
              <c:numCache>
                <c:formatCode>General</c:formatCode>
                <c:ptCount val="1"/>
                <c:pt idx="0">
                  <c:v>699</c:v>
                </c:pt>
              </c:numCache>
            </c:numRef>
          </c:val>
          <c:extLst>
            <c:ext xmlns:c16="http://schemas.microsoft.com/office/drawing/2014/chart" uri="{C3380CC4-5D6E-409C-BE32-E72D297353CC}">
              <c16:uniqueId val="{00000042-095C-AC4A-AE41-5AC364C7B3C7}"/>
            </c:ext>
          </c:extLst>
        </c:ser>
        <c:ser>
          <c:idx val="2"/>
          <c:order val="2"/>
          <c:tx>
            <c:strRef>
              <c:f>KonTab_VolnyCas_a_AspektyZivota!$D$71:$D$72</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KonTab_VolnyCas_a_AspektyZivota!$A$73</c:f>
              <c:strCache>
                <c:ptCount val="1"/>
                <c:pt idx="0">
                  <c:v>Celkem</c:v>
                </c:pt>
              </c:strCache>
            </c:strRef>
          </c:cat>
          <c:val>
            <c:numRef>
              <c:f>KonTab_VolnyCas_a_AspektyZivota!$D$73</c:f>
              <c:numCache>
                <c:formatCode>General</c:formatCode>
                <c:ptCount val="1"/>
                <c:pt idx="0">
                  <c:v>377</c:v>
                </c:pt>
              </c:numCache>
            </c:numRef>
          </c:val>
          <c:extLst>
            <c:ext xmlns:c16="http://schemas.microsoft.com/office/drawing/2014/chart" uri="{C3380CC4-5D6E-409C-BE32-E72D297353CC}">
              <c16:uniqueId val="{00000043-095C-AC4A-AE41-5AC364C7B3C7}"/>
            </c:ext>
          </c:extLst>
        </c:ser>
        <c:ser>
          <c:idx val="3"/>
          <c:order val="3"/>
          <c:tx>
            <c:strRef>
              <c:f>KonTab_VolnyCas_a_AspektyZivota!$E$71:$E$72</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KonTab_VolnyCas_a_AspektyZivota!$A$73</c:f>
              <c:strCache>
                <c:ptCount val="1"/>
                <c:pt idx="0">
                  <c:v>Celkem</c:v>
                </c:pt>
              </c:strCache>
            </c:strRef>
          </c:cat>
          <c:val>
            <c:numRef>
              <c:f>KonTab_VolnyCas_a_AspektyZivota!$E$73</c:f>
              <c:numCache>
                <c:formatCode>General</c:formatCode>
                <c:ptCount val="1"/>
                <c:pt idx="0">
                  <c:v>9</c:v>
                </c:pt>
              </c:numCache>
            </c:numRef>
          </c:val>
          <c:extLst>
            <c:ext xmlns:c16="http://schemas.microsoft.com/office/drawing/2014/chart" uri="{C3380CC4-5D6E-409C-BE32-E72D297353CC}">
              <c16:uniqueId val="{00000011-A6E1-BF4E-9F6C-C91502A0D7A1}"/>
            </c:ext>
          </c:extLst>
        </c:ser>
        <c:ser>
          <c:idx val="4"/>
          <c:order val="4"/>
          <c:tx>
            <c:strRef>
              <c:f>KonTab_VolnyCas_a_AspektyZivota!$F$71:$F$72</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KonTab_VolnyCas_a_AspektyZivota!$A$73</c:f>
              <c:strCache>
                <c:ptCount val="1"/>
                <c:pt idx="0">
                  <c:v>Celkem</c:v>
                </c:pt>
              </c:strCache>
            </c:strRef>
          </c:cat>
          <c:val>
            <c:numRef>
              <c:f>KonTab_VolnyCas_a_AspektyZivota!$F$73</c:f>
              <c:numCache>
                <c:formatCode>General</c:formatCode>
                <c:ptCount val="1"/>
                <c:pt idx="0">
                  <c:v>326</c:v>
                </c:pt>
              </c:numCache>
            </c:numRef>
          </c:val>
          <c:extLst>
            <c:ext xmlns:c16="http://schemas.microsoft.com/office/drawing/2014/chart" uri="{C3380CC4-5D6E-409C-BE32-E72D297353CC}">
              <c16:uniqueId val="{00000012-A6E1-BF4E-9F6C-C91502A0D7A1}"/>
            </c:ext>
          </c:extLst>
        </c:ser>
        <c:ser>
          <c:idx val="5"/>
          <c:order val="5"/>
          <c:tx>
            <c:strRef>
              <c:f>KonTab_VolnyCas_a_AspektyZivota!$G$71:$G$72</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KonTab_VolnyCas_a_AspektyZivota!$A$73</c:f>
              <c:strCache>
                <c:ptCount val="1"/>
                <c:pt idx="0">
                  <c:v>Celkem</c:v>
                </c:pt>
              </c:strCache>
            </c:strRef>
          </c:cat>
          <c:val>
            <c:numRef>
              <c:f>KonTab_VolnyCas_a_AspektyZivota!$G$73</c:f>
              <c:numCache>
                <c:formatCode>General</c:formatCode>
                <c:ptCount val="1"/>
                <c:pt idx="0">
                  <c:v>217</c:v>
                </c:pt>
              </c:numCache>
            </c:numRef>
          </c:val>
          <c:extLst>
            <c:ext xmlns:c16="http://schemas.microsoft.com/office/drawing/2014/chart" uri="{C3380CC4-5D6E-409C-BE32-E72D297353CC}">
              <c16:uniqueId val="{00000001-B60E-664C-856F-C60952EA05F1}"/>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Sportovní aktivity pro děti (do 14 let)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KonTab_VolnyCas_a_AspektyZivota!$B$82:$B$83</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KonTab_VolnyCas_a_AspektyZivota!$A$84</c:f>
              <c:strCache>
                <c:ptCount val="1"/>
                <c:pt idx="0">
                  <c:v>Celkem</c:v>
                </c:pt>
              </c:strCache>
            </c:strRef>
          </c:cat>
          <c:val>
            <c:numRef>
              <c:f>KonTab_VolnyCas_a_AspektyZivota!$B$84</c:f>
              <c:numCache>
                <c:formatCode>General</c:formatCode>
                <c:ptCount val="1"/>
                <c:pt idx="0">
                  <c:v>425</c:v>
                </c:pt>
              </c:numCache>
            </c:numRef>
          </c:val>
          <c:extLst>
            <c:ext xmlns:c16="http://schemas.microsoft.com/office/drawing/2014/chart" uri="{C3380CC4-5D6E-409C-BE32-E72D297353CC}">
              <c16:uniqueId val="{00000000-18F5-7640-8B62-FCB250EF0DA1}"/>
            </c:ext>
          </c:extLst>
        </c:ser>
        <c:ser>
          <c:idx val="1"/>
          <c:order val="1"/>
          <c:tx>
            <c:strRef>
              <c:f>KonTab_VolnyCas_a_AspektyZivota!$C$82:$C$83</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KonTab_VolnyCas_a_AspektyZivota!$A$84</c:f>
              <c:strCache>
                <c:ptCount val="1"/>
                <c:pt idx="0">
                  <c:v>Celkem</c:v>
                </c:pt>
              </c:strCache>
            </c:strRef>
          </c:cat>
          <c:val>
            <c:numRef>
              <c:f>KonTab_VolnyCas_a_AspektyZivota!$C$84</c:f>
              <c:numCache>
                <c:formatCode>General</c:formatCode>
                <c:ptCount val="1"/>
                <c:pt idx="0">
                  <c:v>680</c:v>
                </c:pt>
              </c:numCache>
            </c:numRef>
          </c:val>
          <c:extLst>
            <c:ext xmlns:c16="http://schemas.microsoft.com/office/drawing/2014/chart" uri="{C3380CC4-5D6E-409C-BE32-E72D297353CC}">
              <c16:uniqueId val="{0000003E-373E-DB4A-8A35-1E43239F645F}"/>
            </c:ext>
          </c:extLst>
        </c:ser>
        <c:ser>
          <c:idx val="2"/>
          <c:order val="2"/>
          <c:tx>
            <c:strRef>
              <c:f>KonTab_VolnyCas_a_AspektyZivota!$D$82:$D$83</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KonTab_VolnyCas_a_AspektyZivota!$A$84</c:f>
              <c:strCache>
                <c:ptCount val="1"/>
                <c:pt idx="0">
                  <c:v>Celkem</c:v>
                </c:pt>
              </c:strCache>
            </c:strRef>
          </c:cat>
          <c:val>
            <c:numRef>
              <c:f>KonTab_VolnyCas_a_AspektyZivota!$D$84</c:f>
              <c:numCache>
                <c:formatCode>General</c:formatCode>
                <c:ptCount val="1"/>
                <c:pt idx="0">
                  <c:v>394</c:v>
                </c:pt>
              </c:numCache>
            </c:numRef>
          </c:val>
          <c:extLst>
            <c:ext xmlns:c16="http://schemas.microsoft.com/office/drawing/2014/chart" uri="{C3380CC4-5D6E-409C-BE32-E72D297353CC}">
              <c16:uniqueId val="{0000003F-373E-DB4A-8A35-1E43239F645F}"/>
            </c:ext>
          </c:extLst>
        </c:ser>
        <c:ser>
          <c:idx val="3"/>
          <c:order val="3"/>
          <c:tx>
            <c:strRef>
              <c:f>KonTab_VolnyCas_a_AspektyZivota!$E$82:$E$83</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KonTab_VolnyCas_a_AspektyZivota!$A$84</c:f>
              <c:strCache>
                <c:ptCount val="1"/>
                <c:pt idx="0">
                  <c:v>Celkem</c:v>
                </c:pt>
              </c:strCache>
            </c:strRef>
          </c:cat>
          <c:val>
            <c:numRef>
              <c:f>KonTab_VolnyCas_a_AspektyZivota!$E$84</c:f>
              <c:numCache>
                <c:formatCode>General</c:formatCode>
                <c:ptCount val="1"/>
                <c:pt idx="0">
                  <c:v>124</c:v>
                </c:pt>
              </c:numCache>
            </c:numRef>
          </c:val>
          <c:extLst>
            <c:ext xmlns:c16="http://schemas.microsoft.com/office/drawing/2014/chart" uri="{C3380CC4-5D6E-409C-BE32-E72D297353CC}">
              <c16:uniqueId val="{0000000F-FE61-2241-9D12-B95A3A3AADD3}"/>
            </c:ext>
          </c:extLst>
        </c:ser>
        <c:ser>
          <c:idx val="4"/>
          <c:order val="4"/>
          <c:tx>
            <c:strRef>
              <c:f>KonTab_VolnyCas_a_AspektyZivota!$F$82:$F$83</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KonTab_VolnyCas_a_AspektyZivota!$A$84</c:f>
              <c:strCache>
                <c:ptCount val="1"/>
                <c:pt idx="0">
                  <c:v>Celkem</c:v>
                </c:pt>
              </c:strCache>
            </c:strRef>
          </c:cat>
          <c:val>
            <c:numRef>
              <c:f>KonTab_VolnyCas_a_AspektyZivota!$F$84</c:f>
              <c:numCache>
                <c:formatCode>General</c:formatCode>
                <c:ptCount val="1"/>
                <c:pt idx="0">
                  <c:v>128</c:v>
                </c:pt>
              </c:numCache>
            </c:numRef>
          </c:val>
          <c:extLst>
            <c:ext xmlns:c16="http://schemas.microsoft.com/office/drawing/2014/chart" uri="{C3380CC4-5D6E-409C-BE32-E72D297353CC}">
              <c16:uniqueId val="{00000010-FE61-2241-9D12-B95A3A3AADD3}"/>
            </c:ext>
          </c:extLst>
        </c:ser>
        <c:ser>
          <c:idx val="5"/>
          <c:order val="5"/>
          <c:tx>
            <c:strRef>
              <c:f>KonTab_VolnyCas_a_AspektyZivota!$G$82:$G$83</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KonTab_VolnyCas_a_AspektyZivota!$A$84</c:f>
              <c:strCache>
                <c:ptCount val="1"/>
                <c:pt idx="0">
                  <c:v>Celkem</c:v>
                </c:pt>
              </c:strCache>
            </c:strRef>
          </c:cat>
          <c:val>
            <c:numRef>
              <c:f>KonTab_VolnyCas_a_AspektyZivota!$G$84</c:f>
              <c:numCache>
                <c:formatCode>General</c:formatCode>
                <c:ptCount val="1"/>
                <c:pt idx="0">
                  <c:v>45</c:v>
                </c:pt>
              </c:numCache>
            </c:numRef>
          </c:val>
          <c:extLst>
            <c:ext xmlns:c16="http://schemas.microsoft.com/office/drawing/2014/chart" uri="{C3380CC4-5D6E-409C-BE32-E72D297353CC}">
              <c16:uniqueId val="{00000013-FE61-2241-9D12-B95A3A3AADD3}"/>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tabulka35</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Kulturní aktivity pro děti (do 14 let)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KonTab_VolnyCas_a_AspektyZivota!$B$94:$B$95</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KonTab_VolnyCas_a_AspektyZivota!$A$96</c:f>
              <c:strCache>
                <c:ptCount val="1"/>
                <c:pt idx="0">
                  <c:v>Celkem</c:v>
                </c:pt>
              </c:strCache>
            </c:strRef>
          </c:cat>
          <c:val>
            <c:numRef>
              <c:f>KonTab_VolnyCas_a_AspektyZivota!$B$96</c:f>
              <c:numCache>
                <c:formatCode>General</c:formatCode>
                <c:ptCount val="1"/>
                <c:pt idx="0">
                  <c:v>368</c:v>
                </c:pt>
              </c:numCache>
            </c:numRef>
          </c:val>
          <c:extLst>
            <c:ext xmlns:c16="http://schemas.microsoft.com/office/drawing/2014/chart" uri="{C3380CC4-5D6E-409C-BE32-E72D297353CC}">
              <c16:uniqueId val="{00000000-18F5-7640-8B62-FCB250EF0DA1}"/>
            </c:ext>
          </c:extLst>
        </c:ser>
        <c:ser>
          <c:idx val="1"/>
          <c:order val="1"/>
          <c:tx>
            <c:strRef>
              <c:f>KonTab_VolnyCas_a_AspektyZivota!$C$94:$C$95</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KonTab_VolnyCas_a_AspektyZivota!$A$96</c:f>
              <c:strCache>
                <c:ptCount val="1"/>
                <c:pt idx="0">
                  <c:v>Celkem</c:v>
                </c:pt>
              </c:strCache>
            </c:strRef>
          </c:cat>
          <c:val>
            <c:numRef>
              <c:f>KonTab_VolnyCas_a_AspektyZivota!$C$96</c:f>
              <c:numCache>
                <c:formatCode>General</c:formatCode>
                <c:ptCount val="1"/>
                <c:pt idx="0">
                  <c:v>702</c:v>
                </c:pt>
              </c:numCache>
            </c:numRef>
          </c:val>
          <c:extLst>
            <c:ext xmlns:c16="http://schemas.microsoft.com/office/drawing/2014/chart" uri="{C3380CC4-5D6E-409C-BE32-E72D297353CC}">
              <c16:uniqueId val="{0000003D-D89E-F347-AED9-FF2A0DEFDEB1}"/>
            </c:ext>
          </c:extLst>
        </c:ser>
        <c:ser>
          <c:idx val="2"/>
          <c:order val="2"/>
          <c:tx>
            <c:strRef>
              <c:f>KonTab_VolnyCas_a_AspektyZivota!$D$94:$D$95</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KonTab_VolnyCas_a_AspektyZivota!$A$96</c:f>
              <c:strCache>
                <c:ptCount val="1"/>
                <c:pt idx="0">
                  <c:v>Celkem</c:v>
                </c:pt>
              </c:strCache>
            </c:strRef>
          </c:cat>
          <c:val>
            <c:numRef>
              <c:f>KonTab_VolnyCas_a_AspektyZivota!$D$96</c:f>
              <c:numCache>
                <c:formatCode>General</c:formatCode>
                <c:ptCount val="1"/>
                <c:pt idx="0">
                  <c:v>426</c:v>
                </c:pt>
              </c:numCache>
            </c:numRef>
          </c:val>
          <c:extLst>
            <c:ext xmlns:c16="http://schemas.microsoft.com/office/drawing/2014/chart" uri="{C3380CC4-5D6E-409C-BE32-E72D297353CC}">
              <c16:uniqueId val="{0000003E-D89E-F347-AED9-FF2A0DEFDEB1}"/>
            </c:ext>
          </c:extLst>
        </c:ser>
        <c:ser>
          <c:idx val="3"/>
          <c:order val="3"/>
          <c:tx>
            <c:strRef>
              <c:f>KonTab_VolnyCas_a_AspektyZivota!$E$94:$E$95</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KonTab_VolnyCas_a_AspektyZivota!$A$96</c:f>
              <c:strCache>
                <c:ptCount val="1"/>
                <c:pt idx="0">
                  <c:v>Celkem</c:v>
                </c:pt>
              </c:strCache>
            </c:strRef>
          </c:cat>
          <c:val>
            <c:numRef>
              <c:f>KonTab_VolnyCas_a_AspektyZivota!$E$96</c:f>
              <c:numCache>
                <c:formatCode>General</c:formatCode>
                <c:ptCount val="1"/>
                <c:pt idx="0">
                  <c:v>124</c:v>
                </c:pt>
              </c:numCache>
            </c:numRef>
          </c:val>
          <c:extLst>
            <c:ext xmlns:c16="http://schemas.microsoft.com/office/drawing/2014/chart" uri="{C3380CC4-5D6E-409C-BE32-E72D297353CC}">
              <c16:uniqueId val="{0000000F-AE82-C743-85D6-579F52E514D2}"/>
            </c:ext>
          </c:extLst>
        </c:ser>
        <c:ser>
          <c:idx val="4"/>
          <c:order val="4"/>
          <c:tx>
            <c:strRef>
              <c:f>KonTab_VolnyCas_a_AspektyZivota!$F$94:$F$95</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KonTab_VolnyCas_a_AspektyZivota!$A$96</c:f>
              <c:strCache>
                <c:ptCount val="1"/>
                <c:pt idx="0">
                  <c:v>Celkem</c:v>
                </c:pt>
              </c:strCache>
            </c:strRef>
          </c:cat>
          <c:val>
            <c:numRef>
              <c:f>KonTab_VolnyCas_a_AspektyZivota!$F$96</c:f>
              <c:numCache>
                <c:formatCode>General</c:formatCode>
                <c:ptCount val="1"/>
                <c:pt idx="0">
                  <c:v>139</c:v>
                </c:pt>
              </c:numCache>
            </c:numRef>
          </c:val>
          <c:extLst>
            <c:ext xmlns:c16="http://schemas.microsoft.com/office/drawing/2014/chart" uri="{C3380CC4-5D6E-409C-BE32-E72D297353CC}">
              <c16:uniqueId val="{00000010-AE82-C743-85D6-579F52E514D2}"/>
            </c:ext>
          </c:extLst>
        </c:ser>
        <c:ser>
          <c:idx val="5"/>
          <c:order val="5"/>
          <c:tx>
            <c:strRef>
              <c:f>KonTab_VolnyCas_a_AspektyZivota!$G$94:$G$95</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KonTab_VolnyCas_a_AspektyZivota!$A$96</c:f>
              <c:strCache>
                <c:ptCount val="1"/>
                <c:pt idx="0">
                  <c:v>Celkem</c:v>
                </c:pt>
              </c:strCache>
            </c:strRef>
          </c:cat>
          <c:val>
            <c:numRef>
              <c:f>KonTab_VolnyCas_a_AspektyZivota!$G$96</c:f>
              <c:numCache>
                <c:formatCode>General</c:formatCode>
                <c:ptCount val="1"/>
                <c:pt idx="0">
                  <c:v>37</c:v>
                </c:pt>
              </c:numCache>
            </c:numRef>
          </c:val>
          <c:extLst>
            <c:ext xmlns:c16="http://schemas.microsoft.com/office/drawing/2014/chart" uri="{C3380CC4-5D6E-409C-BE32-E72D297353CC}">
              <c16:uniqueId val="{00000011-AE82-C743-85D6-579F52E514D2}"/>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tabulka39</c:name>
    <c:fmtId val="1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Jiné volnočasové aktivity pro dospívající (15-18 let)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3DEBD"/>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3A0A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E124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KonTab_VolnyCas_a_AspektyZivota!$B$145:$B$146</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KonTab_VolnyCas_a_AspektyZivota!$A$147</c:f>
              <c:strCache>
                <c:ptCount val="1"/>
                <c:pt idx="0">
                  <c:v>Celkem</c:v>
                </c:pt>
              </c:strCache>
            </c:strRef>
          </c:cat>
          <c:val>
            <c:numRef>
              <c:f>KonTab_VolnyCas_a_AspektyZivota!$B$147</c:f>
              <c:numCache>
                <c:formatCode>General</c:formatCode>
                <c:ptCount val="1"/>
                <c:pt idx="0">
                  <c:v>265</c:v>
                </c:pt>
              </c:numCache>
            </c:numRef>
          </c:val>
          <c:extLst>
            <c:ext xmlns:c16="http://schemas.microsoft.com/office/drawing/2014/chart" uri="{C3380CC4-5D6E-409C-BE32-E72D297353CC}">
              <c16:uniqueId val="{00000000-9982-6A4A-B51A-D6D7E3A27E02}"/>
            </c:ext>
          </c:extLst>
        </c:ser>
        <c:ser>
          <c:idx val="1"/>
          <c:order val="1"/>
          <c:tx>
            <c:strRef>
              <c:f>KonTab_VolnyCas_a_AspektyZivota!$C$145:$C$146</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KonTab_VolnyCas_a_AspektyZivota!$A$147</c:f>
              <c:strCache>
                <c:ptCount val="1"/>
                <c:pt idx="0">
                  <c:v>Celkem</c:v>
                </c:pt>
              </c:strCache>
            </c:strRef>
          </c:cat>
          <c:val>
            <c:numRef>
              <c:f>KonTab_VolnyCas_a_AspektyZivota!$C$147</c:f>
              <c:numCache>
                <c:formatCode>General</c:formatCode>
                <c:ptCount val="1"/>
                <c:pt idx="0">
                  <c:v>538</c:v>
                </c:pt>
              </c:numCache>
            </c:numRef>
          </c:val>
          <c:extLst>
            <c:ext xmlns:c16="http://schemas.microsoft.com/office/drawing/2014/chart" uri="{C3380CC4-5D6E-409C-BE32-E72D297353CC}">
              <c16:uniqueId val="{00000016-9982-6A4A-B51A-D6D7E3A27E02}"/>
            </c:ext>
          </c:extLst>
        </c:ser>
        <c:ser>
          <c:idx val="2"/>
          <c:order val="2"/>
          <c:tx>
            <c:strRef>
              <c:f>KonTab_VolnyCas_a_AspektyZivota!$D$145:$D$146</c:f>
              <c:strCache>
                <c:ptCount val="1"/>
                <c:pt idx="0">
                  <c:v>neutrální</c:v>
                </c:pt>
              </c:strCache>
            </c:strRef>
          </c:tx>
          <c:spPr>
            <a:solidFill>
              <a:srgbClr val="F3DEBD"/>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KonTab_VolnyCas_a_AspektyZivota!$A$147</c:f>
              <c:strCache>
                <c:ptCount val="1"/>
                <c:pt idx="0">
                  <c:v>Celkem</c:v>
                </c:pt>
              </c:strCache>
            </c:strRef>
          </c:cat>
          <c:val>
            <c:numRef>
              <c:f>KonTab_VolnyCas_a_AspektyZivota!$D$147</c:f>
              <c:numCache>
                <c:formatCode>General</c:formatCode>
                <c:ptCount val="1"/>
                <c:pt idx="0">
                  <c:v>477</c:v>
                </c:pt>
              </c:numCache>
            </c:numRef>
          </c:val>
          <c:extLst>
            <c:ext xmlns:c16="http://schemas.microsoft.com/office/drawing/2014/chart" uri="{C3380CC4-5D6E-409C-BE32-E72D297353CC}">
              <c16:uniqueId val="{00000017-9982-6A4A-B51A-D6D7E3A27E02}"/>
            </c:ext>
          </c:extLst>
        </c:ser>
        <c:ser>
          <c:idx val="3"/>
          <c:order val="3"/>
          <c:tx>
            <c:strRef>
              <c:f>KonTab_VolnyCas_a_AspektyZivota!$E$145:$E$146</c:f>
              <c:strCache>
                <c:ptCount val="1"/>
                <c:pt idx="0">
                  <c:v>tvrzení se mě netýká/nemám názor</c:v>
                </c:pt>
              </c:strCache>
            </c:strRef>
          </c:tx>
          <c:spPr>
            <a:solidFill>
              <a:srgbClr val="A3A0A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KonTab_VolnyCas_a_AspektyZivota!$A$147</c:f>
              <c:strCache>
                <c:ptCount val="1"/>
                <c:pt idx="0">
                  <c:v>Celkem</c:v>
                </c:pt>
              </c:strCache>
            </c:strRef>
          </c:cat>
          <c:val>
            <c:numRef>
              <c:f>KonTab_VolnyCas_a_AspektyZivota!$E$147</c:f>
              <c:numCache>
                <c:formatCode>General</c:formatCode>
                <c:ptCount val="1"/>
                <c:pt idx="0">
                  <c:v>344</c:v>
                </c:pt>
              </c:numCache>
            </c:numRef>
          </c:val>
          <c:extLst>
            <c:ext xmlns:c16="http://schemas.microsoft.com/office/drawing/2014/chart" uri="{C3380CC4-5D6E-409C-BE32-E72D297353CC}">
              <c16:uniqueId val="{0000000F-276A-5347-ACCD-E2E5077C9206}"/>
            </c:ext>
          </c:extLst>
        </c:ser>
        <c:ser>
          <c:idx val="4"/>
          <c:order val="4"/>
          <c:tx>
            <c:strRef>
              <c:f>KonTab_VolnyCas_a_AspektyZivota!$F$145:$F$146</c:f>
              <c:strCache>
                <c:ptCount val="1"/>
                <c:pt idx="0">
                  <c:v>spíše nespokojen/a</c:v>
                </c:pt>
              </c:strCache>
            </c:strRef>
          </c:tx>
          <c:spPr>
            <a:solidFill>
              <a:srgbClr val="E124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KonTab_VolnyCas_a_AspektyZivota!$A$147</c:f>
              <c:strCache>
                <c:ptCount val="1"/>
                <c:pt idx="0">
                  <c:v>Celkem</c:v>
                </c:pt>
              </c:strCache>
            </c:strRef>
          </c:cat>
          <c:val>
            <c:numRef>
              <c:f>KonTab_VolnyCas_a_AspektyZivota!$F$147</c:f>
              <c:numCache>
                <c:formatCode>General</c:formatCode>
                <c:ptCount val="1"/>
                <c:pt idx="0">
                  <c:v>132</c:v>
                </c:pt>
              </c:numCache>
            </c:numRef>
          </c:val>
          <c:extLst>
            <c:ext xmlns:c16="http://schemas.microsoft.com/office/drawing/2014/chart" uri="{C3380CC4-5D6E-409C-BE32-E72D297353CC}">
              <c16:uniqueId val="{00000010-276A-5347-ACCD-E2E5077C9206}"/>
            </c:ext>
          </c:extLst>
        </c:ser>
        <c:ser>
          <c:idx val="5"/>
          <c:order val="5"/>
          <c:tx>
            <c:strRef>
              <c:f>KonTab_VolnyCas_a_AspektyZivota!$G$145:$G$146</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KonTab_VolnyCas_a_AspektyZivota!$A$147</c:f>
              <c:strCache>
                <c:ptCount val="1"/>
                <c:pt idx="0">
                  <c:v>Celkem</c:v>
                </c:pt>
              </c:strCache>
            </c:strRef>
          </c:cat>
          <c:val>
            <c:numRef>
              <c:f>KonTab_VolnyCas_a_AspektyZivota!$G$147</c:f>
              <c:numCache>
                <c:formatCode>General</c:formatCode>
                <c:ptCount val="1"/>
                <c:pt idx="0">
                  <c:v>40</c:v>
                </c:pt>
              </c:numCache>
            </c:numRef>
          </c:val>
          <c:extLst>
            <c:ext xmlns:c16="http://schemas.microsoft.com/office/drawing/2014/chart" uri="{C3380CC4-5D6E-409C-BE32-E72D297353CC}">
              <c16:uniqueId val="{00000016-276A-5347-ACCD-E2E5077C92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tabulka36</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Jiné volnočasové aktivity pro děti (do 14 let)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KonTab_VolnyCas_a_AspektyZivota!$B$106:$B$107</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KonTab_VolnyCas_a_AspektyZivota!$A$108</c:f>
              <c:strCache>
                <c:ptCount val="1"/>
                <c:pt idx="0">
                  <c:v>Celkem</c:v>
                </c:pt>
              </c:strCache>
            </c:strRef>
          </c:cat>
          <c:val>
            <c:numRef>
              <c:f>KonTab_VolnyCas_a_AspektyZivota!$B$108</c:f>
              <c:numCache>
                <c:formatCode>General</c:formatCode>
                <c:ptCount val="1"/>
                <c:pt idx="0">
                  <c:v>361</c:v>
                </c:pt>
              </c:numCache>
            </c:numRef>
          </c:val>
          <c:extLst>
            <c:ext xmlns:c16="http://schemas.microsoft.com/office/drawing/2014/chart" uri="{C3380CC4-5D6E-409C-BE32-E72D297353CC}">
              <c16:uniqueId val="{00000000-18F5-7640-8B62-FCB250EF0DA1}"/>
            </c:ext>
          </c:extLst>
        </c:ser>
        <c:ser>
          <c:idx val="1"/>
          <c:order val="1"/>
          <c:tx>
            <c:strRef>
              <c:f>KonTab_VolnyCas_a_AspektyZivota!$C$106:$C$107</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KonTab_VolnyCas_a_AspektyZivota!$A$108</c:f>
              <c:strCache>
                <c:ptCount val="1"/>
                <c:pt idx="0">
                  <c:v>Celkem</c:v>
                </c:pt>
              </c:strCache>
            </c:strRef>
          </c:cat>
          <c:val>
            <c:numRef>
              <c:f>KonTab_VolnyCas_a_AspektyZivota!$C$108</c:f>
              <c:numCache>
                <c:formatCode>General</c:formatCode>
                <c:ptCount val="1"/>
                <c:pt idx="0">
                  <c:v>702</c:v>
                </c:pt>
              </c:numCache>
            </c:numRef>
          </c:val>
          <c:extLst>
            <c:ext xmlns:c16="http://schemas.microsoft.com/office/drawing/2014/chart" uri="{C3380CC4-5D6E-409C-BE32-E72D297353CC}">
              <c16:uniqueId val="{0000003E-0E37-A949-8A4B-7EA12238F17B}"/>
            </c:ext>
          </c:extLst>
        </c:ser>
        <c:ser>
          <c:idx val="2"/>
          <c:order val="2"/>
          <c:tx>
            <c:strRef>
              <c:f>KonTab_VolnyCas_a_AspektyZivota!$D$106:$D$107</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KonTab_VolnyCas_a_AspektyZivota!$A$108</c:f>
              <c:strCache>
                <c:ptCount val="1"/>
                <c:pt idx="0">
                  <c:v>Celkem</c:v>
                </c:pt>
              </c:strCache>
            </c:strRef>
          </c:cat>
          <c:val>
            <c:numRef>
              <c:f>KonTab_VolnyCas_a_AspektyZivota!$D$108</c:f>
              <c:numCache>
                <c:formatCode>General</c:formatCode>
                <c:ptCount val="1"/>
                <c:pt idx="0">
                  <c:v>443</c:v>
                </c:pt>
              </c:numCache>
            </c:numRef>
          </c:val>
          <c:extLst>
            <c:ext xmlns:c16="http://schemas.microsoft.com/office/drawing/2014/chart" uri="{C3380CC4-5D6E-409C-BE32-E72D297353CC}">
              <c16:uniqueId val="{0000003F-0E37-A949-8A4B-7EA12238F17B}"/>
            </c:ext>
          </c:extLst>
        </c:ser>
        <c:ser>
          <c:idx val="3"/>
          <c:order val="3"/>
          <c:tx>
            <c:strRef>
              <c:f>KonTab_VolnyCas_a_AspektyZivota!$E$106:$E$107</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KonTab_VolnyCas_a_AspektyZivota!$A$108</c:f>
              <c:strCache>
                <c:ptCount val="1"/>
                <c:pt idx="0">
                  <c:v>Celkem</c:v>
                </c:pt>
              </c:strCache>
            </c:strRef>
          </c:cat>
          <c:val>
            <c:numRef>
              <c:f>KonTab_VolnyCas_a_AspektyZivota!$E$108</c:f>
              <c:numCache>
                <c:formatCode>General</c:formatCode>
                <c:ptCount val="1"/>
                <c:pt idx="0">
                  <c:v>127</c:v>
                </c:pt>
              </c:numCache>
            </c:numRef>
          </c:val>
          <c:extLst>
            <c:ext xmlns:c16="http://schemas.microsoft.com/office/drawing/2014/chart" uri="{C3380CC4-5D6E-409C-BE32-E72D297353CC}">
              <c16:uniqueId val="{0000000F-1C15-6D45-A0F2-78D2A3AA839F}"/>
            </c:ext>
          </c:extLst>
        </c:ser>
        <c:ser>
          <c:idx val="4"/>
          <c:order val="4"/>
          <c:tx>
            <c:strRef>
              <c:f>KonTab_VolnyCas_a_AspektyZivota!$F$106:$F$107</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KonTab_VolnyCas_a_AspektyZivota!$A$108</c:f>
              <c:strCache>
                <c:ptCount val="1"/>
                <c:pt idx="0">
                  <c:v>Celkem</c:v>
                </c:pt>
              </c:strCache>
            </c:strRef>
          </c:cat>
          <c:val>
            <c:numRef>
              <c:f>KonTab_VolnyCas_a_AspektyZivota!$F$108</c:f>
              <c:numCache>
                <c:formatCode>General</c:formatCode>
                <c:ptCount val="1"/>
                <c:pt idx="0">
                  <c:v>129</c:v>
                </c:pt>
              </c:numCache>
            </c:numRef>
          </c:val>
          <c:extLst>
            <c:ext xmlns:c16="http://schemas.microsoft.com/office/drawing/2014/chart" uri="{C3380CC4-5D6E-409C-BE32-E72D297353CC}">
              <c16:uniqueId val="{00000010-1C15-6D45-A0F2-78D2A3AA839F}"/>
            </c:ext>
          </c:extLst>
        </c:ser>
        <c:ser>
          <c:idx val="5"/>
          <c:order val="5"/>
          <c:tx>
            <c:strRef>
              <c:f>KonTab_VolnyCas_a_AspektyZivota!$G$106:$G$107</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KonTab_VolnyCas_a_AspektyZivota!$A$108</c:f>
              <c:strCache>
                <c:ptCount val="1"/>
                <c:pt idx="0">
                  <c:v>Celkem</c:v>
                </c:pt>
              </c:strCache>
            </c:strRef>
          </c:cat>
          <c:val>
            <c:numRef>
              <c:f>KonTab_VolnyCas_a_AspektyZivota!$G$108</c:f>
              <c:numCache>
                <c:formatCode>General</c:formatCode>
                <c:ptCount val="1"/>
                <c:pt idx="0">
                  <c:v>34</c:v>
                </c:pt>
              </c:numCache>
            </c:numRef>
          </c:val>
          <c:extLst>
            <c:ext xmlns:c16="http://schemas.microsoft.com/office/drawing/2014/chart" uri="{C3380CC4-5D6E-409C-BE32-E72D297353CC}">
              <c16:uniqueId val="{00000011-1C15-6D45-A0F2-78D2A3AA839F}"/>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tabulka38</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Kulturní aktivity pro dospívají (15-19 let)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KonTab_VolnyCas_a_AspektyZivota!$B$132:$B$133</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KonTab_VolnyCas_a_AspektyZivota!$A$134</c:f>
              <c:strCache>
                <c:ptCount val="1"/>
                <c:pt idx="0">
                  <c:v>Celkem</c:v>
                </c:pt>
              </c:strCache>
            </c:strRef>
          </c:cat>
          <c:val>
            <c:numRef>
              <c:f>KonTab_VolnyCas_a_AspektyZivota!$B$134</c:f>
              <c:numCache>
                <c:formatCode>General</c:formatCode>
                <c:ptCount val="1"/>
                <c:pt idx="0">
                  <c:v>295</c:v>
                </c:pt>
              </c:numCache>
            </c:numRef>
          </c:val>
          <c:extLst>
            <c:ext xmlns:c16="http://schemas.microsoft.com/office/drawing/2014/chart" uri="{C3380CC4-5D6E-409C-BE32-E72D297353CC}">
              <c16:uniqueId val="{00000000-18F5-7640-8B62-FCB250EF0DA1}"/>
            </c:ext>
          </c:extLst>
        </c:ser>
        <c:ser>
          <c:idx val="1"/>
          <c:order val="1"/>
          <c:tx>
            <c:strRef>
              <c:f>KonTab_VolnyCas_a_AspektyZivota!$C$132:$C$133</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KonTab_VolnyCas_a_AspektyZivota!$A$134</c:f>
              <c:strCache>
                <c:ptCount val="1"/>
                <c:pt idx="0">
                  <c:v>Celkem</c:v>
                </c:pt>
              </c:strCache>
            </c:strRef>
          </c:cat>
          <c:val>
            <c:numRef>
              <c:f>KonTab_VolnyCas_a_AspektyZivota!$C$134</c:f>
              <c:numCache>
                <c:formatCode>General</c:formatCode>
                <c:ptCount val="1"/>
                <c:pt idx="0">
                  <c:v>529</c:v>
                </c:pt>
              </c:numCache>
            </c:numRef>
          </c:val>
          <c:extLst>
            <c:ext xmlns:c16="http://schemas.microsoft.com/office/drawing/2014/chart" uri="{C3380CC4-5D6E-409C-BE32-E72D297353CC}">
              <c16:uniqueId val="{00000037-18DB-AC4A-AE50-49CC8A928E3C}"/>
            </c:ext>
          </c:extLst>
        </c:ser>
        <c:ser>
          <c:idx val="2"/>
          <c:order val="2"/>
          <c:tx>
            <c:strRef>
              <c:f>KonTab_VolnyCas_a_AspektyZivota!$D$132:$D$133</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KonTab_VolnyCas_a_AspektyZivota!$A$134</c:f>
              <c:strCache>
                <c:ptCount val="1"/>
                <c:pt idx="0">
                  <c:v>Celkem</c:v>
                </c:pt>
              </c:strCache>
            </c:strRef>
          </c:cat>
          <c:val>
            <c:numRef>
              <c:f>KonTab_VolnyCas_a_AspektyZivota!$D$134</c:f>
              <c:numCache>
                <c:formatCode>General</c:formatCode>
                <c:ptCount val="1"/>
                <c:pt idx="0">
                  <c:v>463</c:v>
                </c:pt>
              </c:numCache>
            </c:numRef>
          </c:val>
          <c:extLst>
            <c:ext xmlns:c16="http://schemas.microsoft.com/office/drawing/2014/chart" uri="{C3380CC4-5D6E-409C-BE32-E72D297353CC}">
              <c16:uniqueId val="{00000038-18DB-AC4A-AE50-49CC8A928E3C}"/>
            </c:ext>
          </c:extLst>
        </c:ser>
        <c:ser>
          <c:idx val="3"/>
          <c:order val="3"/>
          <c:tx>
            <c:strRef>
              <c:f>KonTab_VolnyCas_a_AspektyZivota!$E$132:$E$133</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KonTab_VolnyCas_a_AspektyZivota!$A$134</c:f>
              <c:strCache>
                <c:ptCount val="1"/>
                <c:pt idx="0">
                  <c:v>Celkem</c:v>
                </c:pt>
              </c:strCache>
            </c:strRef>
          </c:cat>
          <c:val>
            <c:numRef>
              <c:f>KonTab_VolnyCas_a_AspektyZivota!$E$134</c:f>
              <c:numCache>
                <c:formatCode>General</c:formatCode>
                <c:ptCount val="1"/>
                <c:pt idx="0">
                  <c:v>341</c:v>
                </c:pt>
              </c:numCache>
            </c:numRef>
          </c:val>
          <c:extLst>
            <c:ext xmlns:c16="http://schemas.microsoft.com/office/drawing/2014/chart" uri="{C3380CC4-5D6E-409C-BE32-E72D297353CC}">
              <c16:uniqueId val="{00000001-A854-8843-9365-B31AAE1064D8}"/>
            </c:ext>
          </c:extLst>
        </c:ser>
        <c:ser>
          <c:idx val="4"/>
          <c:order val="4"/>
          <c:tx>
            <c:strRef>
              <c:f>KonTab_VolnyCas_a_AspektyZivota!$F$132:$F$133</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KonTab_VolnyCas_a_AspektyZivota!$A$134</c:f>
              <c:strCache>
                <c:ptCount val="1"/>
                <c:pt idx="0">
                  <c:v>Celkem</c:v>
                </c:pt>
              </c:strCache>
            </c:strRef>
          </c:cat>
          <c:val>
            <c:numRef>
              <c:f>KonTab_VolnyCas_a_AspektyZivota!$F$134</c:f>
              <c:numCache>
                <c:formatCode>General</c:formatCode>
                <c:ptCount val="1"/>
                <c:pt idx="0">
                  <c:v>126</c:v>
                </c:pt>
              </c:numCache>
            </c:numRef>
          </c:val>
          <c:extLst>
            <c:ext xmlns:c16="http://schemas.microsoft.com/office/drawing/2014/chart" uri="{C3380CC4-5D6E-409C-BE32-E72D297353CC}">
              <c16:uniqueId val="{00000011-53EE-6148-812F-31679315B0C5}"/>
            </c:ext>
          </c:extLst>
        </c:ser>
        <c:ser>
          <c:idx val="5"/>
          <c:order val="5"/>
          <c:tx>
            <c:strRef>
              <c:f>KonTab_VolnyCas_a_AspektyZivota!$G$132:$G$133</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KonTab_VolnyCas_a_AspektyZivota!$A$134</c:f>
              <c:strCache>
                <c:ptCount val="1"/>
                <c:pt idx="0">
                  <c:v>Celkem</c:v>
                </c:pt>
              </c:strCache>
            </c:strRef>
          </c:cat>
          <c:val>
            <c:numRef>
              <c:f>KonTab_VolnyCas_a_AspektyZivota!$G$134</c:f>
              <c:numCache>
                <c:formatCode>General</c:formatCode>
                <c:ptCount val="1"/>
                <c:pt idx="0">
                  <c:v>42</c:v>
                </c:pt>
              </c:numCache>
            </c:numRef>
          </c:val>
          <c:extLst>
            <c:ext xmlns:c16="http://schemas.microsoft.com/office/drawing/2014/chart" uri="{C3380CC4-5D6E-409C-BE32-E72D297353CC}">
              <c16:uniqueId val="{00000012-53EE-6148-812F-31679315B0C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tabulka39</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Jiné volnočasové aktivity pro dospívající (15-18 let)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KonTab_VolnyCas_a_AspektyZivota!$B$145:$B$146</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KonTab_VolnyCas_a_AspektyZivota!$A$147</c:f>
              <c:strCache>
                <c:ptCount val="1"/>
                <c:pt idx="0">
                  <c:v>Celkem</c:v>
                </c:pt>
              </c:strCache>
            </c:strRef>
          </c:cat>
          <c:val>
            <c:numRef>
              <c:f>KonTab_VolnyCas_a_AspektyZivota!$B$147</c:f>
              <c:numCache>
                <c:formatCode>General</c:formatCode>
                <c:ptCount val="1"/>
                <c:pt idx="0">
                  <c:v>265</c:v>
                </c:pt>
              </c:numCache>
            </c:numRef>
          </c:val>
          <c:extLst>
            <c:ext xmlns:c16="http://schemas.microsoft.com/office/drawing/2014/chart" uri="{C3380CC4-5D6E-409C-BE32-E72D297353CC}">
              <c16:uniqueId val="{00000000-18F5-7640-8B62-FCB250EF0DA1}"/>
            </c:ext>
          </c:extLst>
        </c:ser>
        <c:ser>
          <c:idx val="1"/>
          <c:order val="1"/>
          <c:tx>
            <c:strRef>
              <c:f>KonTab_VolnyCas_a_AspektyZivota!$C$145:$C$146</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KonTab_VolnyCas_a_AspektyZivota!$A$147</c:f>
              <c:strCache>
                <c:ptCount val="1"/>
                <c:pt idx="0">
                  <c:v>Celkem</c:v>
                </c:pt>
              </c:strCache>
            </c:strRef>
          </c:cat>
          <c:val>
            <c:numRef>
              <c:f>KonTab_VolnyCas_a_AspektyZivota!$C$147</c:f>
              <c:numCache>
                <c:formatCode>General</c:formatCode>
                <c:ptCount val="1"/>
                <c:pt idx="0">
                  <c:v>538</c:v>
                </c:pt>
              </c:numCache>
            </c:numRef>
          </c:val>
          <c:extLst>
            <c:ext xmlns:c16="http://schemas.microsoft.com/office/drawing/2014/chart" uri="{C3380CC4-5D6E-409C-BE32-E72D297353CC}">
              <c16:uniqueId val="{00000038-84C0-604B-B424-602F587A1216}"/>
            </c:ext>
          </c:extLst>
        </c:ser>
        <c:ser>
          <c:idx val="2"/>
          <c:order val="2"/>
          <c:tx>
            <c:strRef>
              <c:f>KonTab_VolnyCas_a_AspektyZivota!$D$145:$D$146</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KonTab_VolnyCas_a_AspektyZivota!$A$147</c:f>
              <c:strCache>
                <c:ptCount val="1"/>
                <c:pt idx="0">
                  <c:v>Celkem</c:v>
                </c:pt>
              </c:strCache>
            </c:strRef>
          </c:cat>
          <c:val>
            <c:numRef>
              <c:f>KonTab_VolnyCas_a_AspektyZivota!$D$147</c:f>
              <c:numCache>
                <c:formatCode>General</c:formatCode>
                <c:ptCount val="1"/>
                <c:pt idx="0">
                  <c:v>477</c:v>
                </c:pt>
              </c:numCache>
            </c:numRef>
          </c:val>
          <c:extLst>
            <c:ext xmlns:c16="http://schemas.microsoft.com/office/drawing/2014/chart" uri="{C3380CC4-5D6E-409C-BE32-E72D297353CC}">
              <c16:uniqueId val="{00000039-84C0-604B-B424-602F587A1216}"/>
            </c:ext>
          </c:extLst>
        </c:ser>
        <c:ser>
          <c:idx val="3"/>
          <c:order val="3"/>
          <c:tx>
            <c:strRef>
              <c:f>KonTab_VolnyCas_a_AspektyZivota!$E$145:$E$146</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KonTab_VolnyCas_a_AspektyZivota!$A$147</c:f>
              <c:strCache>
                <c:ptCount val="1"/>
                <c:pt idx="0">
                  <c:v>Celkem</c:v>
                </c:pt>
              </c:strCache>
            </c:strRef>
          </c:cat>
          <c:val>
            <c:numRef>
              <c:f>KonTab_VolnyCas_a_AspektyZivota!$E$147</c:f>
              <c:numCache>
                <c:formatCode>General</c:formatCode>
                <c:ptCount val="1"/>
                <c:pt idx="0">
                  <c:v>344</c:v>
                </c:pt>
              </c:numCache>
            </c:numRef>
          </c:val>
          <c:extLst>
            <c:ext xmlns:c16="http://schemas.microsoft.com/office/drawing/2014/chart" uri="{C3380CC4-5D6E-409C-BE32-E72D297353CC}">
              <c16:uniqueId val="{00000001-9C75-074C-B9A2-B0702C1A5C63}"/>
            </c:ext>
          </c:extLst>
        </c:ser>
        <c:ser>
          <c:idx val="4"/>
          <c:order val="4"/>
          <c:tx>
            <c:strRef>
              <c:f>KonTab_VolnyCas_a_AspektyZivota!$F$145:$F$146</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KonTab_VolnyCas_a_AspektyZivota!$A$147</c:f>
              <c:strCache>
                <c:ptCount val="1"/>
                <c:pt idx="0">
                  <c:v>Celkem</c:v>
                </c:pt>
              </c:strCache>
            </c:strRef>
          </c:cat>
          <c:val>
            <c:numRef>
              <c:f>KonTab_VolnyCas_a_AspektyZivota!$F$147</c:f>
              <c:numCache>
                <c:formatCode>General</c:formatCode>
                <c:ptCount val="1"/>
                <c:pt idx="0">
                  <c:v>132</c:v>
                </c:pt>
              </c:numCache>
            </c:numRef>
          </c:val>
          <c:extLst>
            <c:ext xmlns:c16="http://schemas.microsoft.com/office/drawing/2014/chart" uri="{C3380CC4-5D6E-409C-BE32-E72D297353CC}">
              <c16:uniqueId val="{00000010-413D-7E4F-81E5-087432154266}"/>
            </c:ext>
          </c:extLst>
        </c:ser>
        <c:ser>
          <c:idx val="5"/>
          <c:order val="5"/>
          <c:tx>
            <c:strRef>
              <c:f>KonTab_VolnyCas_a_AspektyZivota!$G$145:$G$146</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KonTab_VolnyCas_a_AspektyZivota!$A$147</c:f>
              <c:strCache>
                <c:ptCount val="1"/>
                <c:pt idx="0">
                  <c:v>Celkem</c:v>
                </c:pt>
              </c:strCache>
            </c:strRef>
          </c:cat>
          <c:val>
            <c:numRef>
              <c:f>KonTab_VolnyCas_a_AspektyZivota!$G$147</c:f>
              <c:numCache>
                <c:formatCode>General</c:formatCode>
                <c:ptCount val="1"/>
                <c:pt idx="0">
                  <c:v>40</c:v>
                </c:pt>
              </c:numCache>
            </c:numRef>
          </c:val>
          <c:extLst>
            <c:ext xmlns:c16="http://schemas.microsoft.com/office/drawing/2014/chart" uri="{C3380CC4-5D6E-409C-BE32-E72D297353CC}">
              <c16:uniqueId val="{00000011-413D-7E4F-81E5-08743215426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tabulka40</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Sportovní aktivity pro rodiny s dětmi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KonTab_VolnyCas_a_AspektyZivota!$B$158:$B$159</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KonTab_VolnyCas_a_AspektyZivota!$A$160</c:f>
              <c:strCache>
                <c:ptCount val="1"/>
                <c:pt idx="0">
                  <c:v>Celkem</c:v>
                </c:pt>
              </c:strCache>
            </c:strRef>
          </c:cat>
          <c:val>
            <c:numRef>
              <c:f>KonTab_VolnyCas_a_AspektyZivota!$B$160</c:f>
              <c:numCache>
                <c:formatCode>General</c:formatCode>
                <c:ptCount val="1"/>
                <c:pt idx="0">
                  <c:v>317</c:v>
                </c:pt>
              </c:numCache>
            </c:numRef>
          </c:val>
          <c:extLst>
            <c:ext xmlns:c16="http://schemas.microsoft.com/office/drawing/2014/chart" uri="{C3380CC4-5D6E-409C-BE32-E72D297353CC}">
              <c16:uniqueId val="{00000000-18F5-7640-8B62-FCB250EF0DA1}"/>
            </c:ext>
          </c:extLst>
        </c:ser>
        <c:ser>
          <c:idx val="1"/>
          <c:order val="1"/>
          <c:tx>
            <c:strRef>
              <c:f>KonTab_VolnyCas_a_AspektyZivota!$C$158:$C$159</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KonTab_VolnyCas_a_AspektyZivota!$A$160</c:f>
              <c:strCache>
                <c:ptCount val="1"/>
                <c:pt idx="0">
                  <c:v>Celkem</c:v>
                </c:pt>
              </c:strCache>
            </c:strRef>
          </c:cat>
          <c:val>
            <c:numRef>
              <c:f>KonTab_VolnyCas_a_AspektyZivota!$C$160</c:f>
              <c:numCache>
                <c:formatCode>General</c:formatCode>
                <c:ptCount val="1"/>
                <c:pt idx="0">
                  <c:v>677</c:v>
                </c:pt>
              </c:numCache>
            </c:numRef>
          </c:val>
          <c:extLst>
            <c:ext xmlns:c16="http://schemas.microsoft.com/office/drawing/2014/chart" uri="{C3380CC4-5D6E-409C-BE32-E72D297353CC}">
              <c16:uniqueId val="{00000038-2653-AD49-ADB8-2D5C5CD0BCCF}"/>
            </c:ext>
          </c:extLst>
        </c:ser>
        <c:ser>
          <c:idx val="2"/>
          <c:order val="2"/>
          <c:tx>
            <c:strRef>
              <c:f>KonTab_VolnyCas_a_AspektyZivota!$D$158:$D$159</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KonTab_VolnyCas_a_AspektyZivota!$A$160</c:f>
              <c:strCache>
                <c:ptCount val="1"/>
                <c:pt idx="0">
                  <c:v>Celkem</c:v>
                </c:pt>
              </c:strCache>
            </c:strRef>
          </c:cat>
          <c:val>
            <c:numRef>
              <c:f>KonTab_VolnyCas_a_AspektyZivota!$D$160</c:f>
              <c:numCache>
                <c:formatCode>General</c:formatCode>
                <c:ptCount val="1"/>
                <c:pt idx="0">
                  <c:v>448</c:v>
                </c:pt>
              </c:numCache>
            </c:numRef>
          </c:val>
          <c:extLst>
            <c:ext xmlns:c16="http://schemas.microsoft.com/office/drawing/2014/chart" uri="{C3380CC4-5D6E-409C-BE32-E72D297353CC}">
              <c16:uniqueId val="{00000039-2653-AD49-ADB8-2D5C5CD0BCCF}"/>
            </c:ext>
          </c:extLst>
        </c:ser>
        <c:ser>
          <c:idx val="3"/>
          <c:order val="3"/>
          <c:tx>
            <c:strRef>
              <c:f>KonTab_VolnyCas_a_AspektyZivota!$E$158:$E$159</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KonTab_VolnyCas_a_AspektyZivota!$A$160</c:f>
              <c:strCache>
                <c:ptCount val="1"/>
                <c:pt idx="0">
                  <c:v>Celkem</c:v>
                </c:pt>
              </c:strCache>
            </c:strRef>
          </c:cat>
          <c:val>
            <c:numRef>
              <c:f>KonTab_VolnyCas_a_AspektyZivota!$E$160</c:f>
              <c:numCache>
                <c:formatCode>General</c:formatCode>
                <c:ptCount val="1"/>
                <c:pt idx="0">
                  <c:v>89</c:v>
                </c:pt>
              </c:numCache>
            </c:numRef>
          </c:val>
          <c:extLst>
            <c:ext xmlns:c16="http://schemas.microsoft.com/office/drawing/2014/chart" uri="{C3380CC4-5D6E-409C-BE32-E72D297353CC}">
              <c16:uniqueId val="{00000001-E9B3-4D43-A936-3DC5FE02C32C}"/>
            </c:ext>
          </c:extLst>
        </c:ser>
        <c:ser>
          <c:idx val="4"/>
          <c:order val="4"/>
          <c:tx>
            <c:strRef>
              <c:f>KonTab_VolnyCas_a_AspektyZivota!$F$158:$F$159</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KonTab_VolnyCas_a_AspektyZivota!$A$160</c:f>
              <c:strCache>
                <c:ptCount val="1"/>
                <c:pt idx="0">
                  <c:v>Celkem</c:v>
                </c:pt>
              </c:strCache>
            </c:strRef>
          </c:cat>
          <c:val>
            <c:numRef>
              <c:f>KonTab_VolnyCas_a_AspektyZivota!$F$160</c:f>
              <c:numCache>
                <c:formatCode>General</c:formatCode>
                <c:ptCount val="1"/>
                <c:pt idx="0">
                  <c:v>208</c:v>
                </c:pt>
              </c:numCache>
            </c:numRef>
          </c:val>
          <c:extLst>
            <c:ext xmlns:c16="http://schemas.microsoft.com/office/drawing/2014/chart" uri="{C3380CC4-5D6E-409C-BE32-E72D297353CC}">
              <c16:uniqueId val="{0000000F-31D2-5748-8C8D-7E5F9E6518E1}"/>
            </c:ext>
          </c:extLst>
        </c:ser>
        <c:ser>
          <c:idx val="5"/>
          <c:order val="5"/>
          <c:tx>
            <c:strRef>
              <c:f>KonTab_VolnyCas_a_AspektyZivota!$G$158:$G$159</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KonTab_VolnyCas_a_AspektyZivota!$A$160</c:f>
              <c:strCache>
                <c:ptCount val="1"/>
                <c:pt idx="0">
                  <c:v>Celkem</c:v>
                </c:pt>
              </c:strCache>
            </c:strRef>
          </c:cat>
          <c:val>
            <c:numRef>
              <c:f>KonTab_VolnyCas_a_AspektyZivota!$G$160</c:f>
              <c:numCache>
                <c:formatCode>General</c:formatCode>
                <c:ptCount val="1"/>
                <c:pt idx="0">
                  <c:v>57</c:v>
                </c:pt>
              </c:numCache>
            </c:numRef>
          </c:val>
          <c:extLst>
            <c:ext xmlns:c16="http://schemas.microsoft.com/office/drawing/2014/chart" uri="{C3380CC4-5D6E-409C-BE32-E72D297353CC}">
              <c16:uniqueId val="{00000010-31D2-5748-8C8D-7E5F9E6518E1}"/>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Kulturní aktivity pro rodiny s dětmi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KonTab_VolnyCas_a_AspektyZivota!$B$170:$B$171</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KonTab_VolnyCas_a_AspektyZivota!$A$172</c:f>
              <c:strCache>
                <c:ptCount val="1"/>
                <c:pt idx="0">
                  <c:v>Celkem</c:v>
                </c:pt>
              </c:strCache>
            </c:strRef>
          </c:cat>
          <c:val>
            <c:numRef>
              <c:f>KonTab_VolnyCas_a_AspektyZivota!$B$172</c:f>
              <c:numCache>
                <c:formatCode>General</c:formatCode>
                <c:ptCount val="1"/>
                <c:pt idx="0">
                  <c:v>376</c:v>
                </c:pt>
              </c:numCache>
            </c:numRef>
          </c:val>
          <c:extLst>
            <c:ext xmlns:c16="http://schemas.microsoft.com/office/drawing/2014/chart" uri="{C3380CC4-5D6E-409C-BE32-E72D297353CC}">
              <c16:uniqueId val="{00000000-18F5-7640-8B62-FCB250EF0DA1}"/>
            </c:ext>
          </c:extLst>
        </c:ser>
        <c:ser>
          <c:idx val="1"/>
          <c:order val="1"/>
          <c:tx>
            <c:strRef>
              <c:f>KonTab_VolnyCas_a_AspektyZivota!$C$170:$C$171</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KonTab_VolnyCas_a_AspektyZivota!$A$172</c:f>
              <c:strCache>
                <c:ptCount val="1"/>
                <c:pt idx="0">
                  <c:v>Celkem</c:v>
                </c:pt>
              </c:strCache>
            </c:strRef>
          </c:cat>
          <c:val>
            <c:numRef>
              <c:f>KonTab_VolnyCas_a_AspektyZivota!$C$172</c:f>
              <c:numCache>
                <c:formatCode>General</c:formatCode>
                <c:ptCount val="1"/>
                <c:pt idx="0">
                  <c:v>718</c:v>
                </c:pt>
              </c:numCache>
            </c:numRef>
          </c:val>
          <c:extLst>
            <c:ext xmlns:c16="http://schemas.microsoft.com/office/drawing/2014/chart" uri="{C3380CC4-5D6E-409C-BE32-E72D297353CC}">
              <c16:uniqueId val="{00000038-B27E-F543-831F-0A879BE1D8F2}"/>
            </c:ext>
          </c:extLst>
        </c:ser>
        <c:ser>
          <c:idx val="2"/>
          <c:order val="2"/>
          <c:tx>
            <c:strRef>
              <c:f>KonTab_VolnyCas_a_AspektyZivota!$D$170:$D$171</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KonTab_VolnyCas_a_AspektyZivota!$A$172</c:f>
              <c:strCache>
                <c:ptCount val="1"/>
                <c:pt idx="0">
                  <c:v>Celkem</c:v>
                </c:pt>
              </c:strCache>
            </c:strRef>
          </c:cat>
          <c:val>
            <c:numRef>
              <c:f>KonTab_VolnyCas_a_AspektyZivota!$D$172</c:f>
              <c:numCache>
                <c:formatCode>General</c:formatCode>
                <c:ptCount val="1"/>
                <c:pt idx="0">
                  <c:v>388</c:v>
                </c:pt>
              </c:numCache>
            </c:numRef>
          </c:val>
          <c:extLst>
            <c:ext xmlns:c16="http://schemas.microsoft.com/office/drawing/2014/chart" uri="{C3380CC4-5D6E-409C-BE32-E72D297353CC}">
              <c16:uniqueId val="{00000039-B27E-F543-831F-0A879BE1D8F2}"/>
            </c:ext>
          </c:extLst>
        </c:ser>
        <c:ser>
          <c:idx val="3"/>
          <c:order val="3"/>
          <c:tx>
            <c:strRef>
              <c:f>KonTab_VolnyCas_a_AspektyZivota!$E$170:$E$171</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KonTab_VolnyCas_a_AspektyZivota!$A$172</c:f>
              <c:strCache>
                <c:ptCount val="1"/>
                <c:pt idx="0">
                  <c:v>Celkem</c:v>
                </c:pt>
              </c:strCache>
            </c:strRef>
          </c:cat>
          <c:val>
            <c:numRef>
              <c:f>KonTab_VolnyCas_a_AspektyZivota!$E$172</c:f>
              <c:numCache>
                <c:formatCode>General</c:formatCode>
                <c:ptCount val="1"/>
                <c:pt idx="0">
                  <c:v>74</c:v>
                </c:pt>
              </c:numCache>
            </c:numRef>
          </c:val>
          <c:extLst>
            <c:ext xmlns:c16="http://schemas.microsoft.com/office/drawing/2014/chart" uri="{C3380CC4-5D6E-409C-BE32-E72D297353CC}">
              <c16:uniqueId val="{00000011-96B0-0A41-A811-EC028C8F34C0}"/>
            </c:ext>
          </c:extLst>
        </c:ser>
        <c:ser>
          <c:idx val="4"/>
          <c:order val="4"/>
          <c:tx>
            <c:strRef>
              <c:f>KonTab_VolnyCas_a_AspektyZivota!$F$170:$F$171</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KonTab_VolnyCas_a_AspektyZivota!$A$172</c:f>
              <c:strCache>
                <c:ptCount val="1"/>
                <c:pt idx="0">
                  <c:v>Celkem</c:v>
                </c:pt>
              </c:strCache>
            </c:strRef>
          </c:cat>
          <c:val>
            <c:numRef>
              <c:f>KonTab_VolnyCas_a_AspektyZivota!$F$172</c:f>
              <c:numCache>
                <c:formatCode>General</c:formatCode>
                <c:ptCount val="1"/>
                <c:pt idx="0">
                  <c:v>191</c:v>
                </c:pt>
              </c:numCache>
            </c:numRef>
          </c:val>
          <c:extLst>
            <c:ext xmlns:c16="http://schemas.microsoft.com/office/drawing/2014/chart" uri="{C3380CC4-5D6E-409C-BE32-E72D297353CC}">
              <c16:uniqueId val="{00000012-96B0-0A41-A811-EC028C8F34C0}"/>
            </c:ext>
          </c:extLst>
        </c:ser>
        <c:ser>
          <c:idx val="5"/>
          <c:order val="5"/>
          <c:tx>
            <c:strRef>
              <c:f>KonTab_VolnyCas_a_AspektyZivota!$G$170:$G$171</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KonTab_VolnyCas_a_AspektyZivota!$A$172</c:f>
              <c:strCache>
                <c:ptCount val="1"/>
                <c:pt idx="0">
                  <c:v>Celkem</c:v>
                </c:pt>
              </c:strCache>
            </c:strRef>
          </c:cat>
          <c:val>
            <c:numRef>
              <c:f>KonTab_VolnyCas_a_AspektyZivota!$G$172</c:f>
              <c:numCache>
                <c:formatCode>General</c:formatCode>
                <c:ptCount val="1"/>
                <c:pt idx="0">
                  <c:v>49</c:v>
                </c:pt>
              </c:numCache>
            </c:numRef>
          </c:val>
          <c:extLst>
            <c:ext xmlns:c16="http://schemas.microsoft.com/office/drawing/2014/chart" uri="{C3380CC4-5D6E-409C-BE32-E72D297353CC}">
              <c16:uniqueId val="{00000013-96B0-0A41-A811-EC028C8F34C0}"/>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Jiné volnočasové aktivity pro rodiny s dětmi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KonTab_VolnyCas_a_AspektyZivota!$B$182:$B$183</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KonTab_VolnyCas_a_AspektyZivota!$A$184</c:f>
              <c:strCache>
                <c:ptCount val="1"/>
                <c:pt idx="0">
                  <c:v>Celkem</c:v>
                </c:pt>
              </c:strCache>
            </c:strRef>
          </c:cat>
          <c:val>
            <c:numRef>
              <c:f>KonTab_VolnyCas_a_AspektyZivota!$B$184</c:f>
              <c:numCache>
                <c:formatCode>General</c:formatCode>
                <c:ptCount val="1"/>
                <c:pt idx="0">
                  <c:v>345</c:v>
                </c:pt>
              </c:numCache>
            </c:numRef>
          </c:val>
          <c:extLst>
            <c:ext xmlns:c16="http://schemas.microsoft.com/office/drawing/2014/chart" uri="{C3380CC4-5D6E-409C-BE32-E72D297353CC}">
              <c16:uniqueId val="{00000000-18F5-7640-8B62-FCB250EF0DA1}"/>
            </c:ext>
          </c:extLst>
        </c:ser>
        <c:ser>
          <c:idx val="1"/>
          <c:order val="1"/>
          <c:tx>
            <c:strRef>
              <c:f>KonTab_VolnyCas_a_AspektyZivota!$C$182:$C$183</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KonTab_VolnyCas_a_AspektyZivota!$A$184</c:f>
              <c:strCache>
                <c:ptCount val="1"/>
                <c:pt idx="0">
                  <c:v>Celkem</c:v>
                </c:pt>
              </c:strCache>
            </c:strRef>
          </c:cat>
          <c:val>
            <c:numRef>
              <c:f>KonTab_VolnyCas_a_AspektyZivota!$C$184</c:f>
              <c:numCache>
                <c:formatCode>General</c:formatCode>
                <c:ptCount val="1"/>
                <c:pt idx="0">
                  <c:v>691</c:v>
                </c:pt>
              </c:numCache>
            </c:numRef>
          </c:val>
          <c:extLst>
            <c:ext xmlns:c16="http://schemas.microsoft.com/office/drawing/2014/chart" uri="{C3380CC4-5D6E-409C-BE32-E72D297353CC}">
              <c16:uniqueId val="{00000037-1F5C-2944-B009-04B76E3EA1E9}"/>
            </c:ext>
          </c:extLst>
        </c:ser>
        <c:ser>
          <c:idx val="2"/>
          <c:order val="2"/>
          <c:tx>
            <c:strRef>
              <c:f>KonTab_VolnyCas_a_AspektyZivota!$D$182:$D$183</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KonTab_VolnyCas_a_AspektyZivota!$A$184</c:f>
              <c:strCache>
                <c:ptCount val="1"/>
                <c:pt idx="0">
                  <c:v>Celkem</c:v>
                </c:pt>
              </c:strCache>
            </c:strRef>
          </c:cat>
          <c:val>
            <c:numRef>
              <c:f>KonTab_VolnyCas_a_AspektyZivota!$D$184</c:f>
              <c:numCache>
                <c:formatCode>General</c:formatCode>
                <c:ptCount val="1"/>
                <c:pt idx="0">
                  <c:v>461</c:v>
                </c:pt>
              </c:numCache>
            </c:numRef>
          </c:val>
          <c:extLst>
            <c:ext xmlns:c16="http://schemas.microsoft.com/office/drawing/2014/chart" uri="{C3380CC4-5D6E-409C-BE32-E72D297353CC}">
              <c16:uniqueId val="{00000038-1F5C-2944-B009-04B76E3EA1E9}"/>
            </c:ext>
          </c:extLst>
        </c:ser>
        <c:ser>
          <c:idx val="3"/>
          <c:order val="3"/>
          <c:tx>
            <c:strRef>
              <c:f>KonTab_VolnyCas_a_AspektyZivota!$E$182:$E$183</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KonTab_VolnyCas_a_AspektyZivota!$A$184</c:f>
              <c:strCache>
                <c:ptCount val="1"/>
                <c:pt idx="0">
                  <c:v>Celkem</c:v>
                </c:pt>
              </c:strCache>
            </c:strRef>
          </c:cat>
          <c:val>
            <c:numRef>
              <c:f>KonTab_VolnyCas_a_AspektyZivota!$E$184</c:f>
              <c:numCache>
                <c:formatCode>General</c:formatCode>
                <c:ptCount val="1"/>
                <c:pt idx="0">
                  <c:v>80</c:v>
                </c:pt>
              </c:numCache>
            </c:numRef>
          </c:val>
          <c:extLst>
            <c:ext xmlns:c16="http://schemas.microsoft.com/office/drawing/2014/chart" uri="{C3380CC4-5D6E-409C-BE32-E72D297353CC}">
              <c16:uniqueId val="{00000010-B0A3-3C46-9E20-CC9671F3DA20}"/>
            </c:ext>
          </c:extLst>
        </c:ser>
        <c:ser>
          <c:idx val="4"/>
          <c:order val="4"/>
          <c:tx>
            <c:strRef>
              <c:f>KonTab_VolnyCas_a_AspektyZivota!$F$182:$F$183</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KonTab_VolnyCas_a_AspektyZivota!$A$184</c:f>
              <c:strCache>
                <c:ptCount val="1"/>
                <c:pt idx="0">
                  <c:v>Celkem</c:v>
                </c:pt>
              </c:strCache>
            </c:strRef>
          </c:cat>
          <c:val>
            <c:numRef>
              <c:f>KonTab_VolnyCas_a_AspektyZivota!$F$184</c:f>
              <c:numCache>
                <c:formatCode>General</c:formatCode>
                <c:ptCount val="1"/>
                <c:pt idx="0">
                  <c:v>168</c:v>
                </c:pt>
              </c:numCache>
            </c:numRef>
          </c:val>
          <c:extLst>
            <c:ext xmlns:c16="http://schemas.microsoft.com/office/drawing/2014/chart" uri="{C3380CC4-5D6E-409C-BE32-E72D297353CC}">
              <c16:uniqueId val="{00000011-B0A3-3C46-9E20-CC9671F3DA20}"/>
            </c:ext>
          </c:extLst>
        </c:ser>
        <c:ser>
          <c:idx val="5"/>
          <c:order val="5"/>
          <c:tx>
            <c:strRef>
              <c:f>KonTab_VolnyCas_a_AspektyZivota!$G$182:$G$183</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KonTab_VolnyCas_a_AspektyZivota!$A$184</c:f>
              <c:strCache>
                <c:ptCount val="1"/>
                <c:pt idx="0">
                  <c:v>Celkem</c:v>
                </c:pt>
              </c:strCache>
            </c:strRef>
          </c:cat>
          <c:val>
            <c:numRef>
              <c:f>KonTab_VolnyCas_a_AspektyZivota!$G$184</c:f>
              <c:numCache>
                <c:formatCode>General</c:formatCode>
                <c:ptCount val="1"/>
                <c:pt idx="0">
                  <c:v>51</c:v>
                </c:pt>
              </c:numCache>
            </c:numRef>
          </c:val>
          <c:extLst>
            <c:ext xmlns:c16="http://schemas.microsoft.com/office/drawing/2014/chart" uri="{C3380CC4-5D6E-409C-BE32-E72D297353CC}">
              <c16:uniqueId val="{00000014-B0A3-3C46-9E20-CC9671F3DA20}"/>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Zdravotnická zařízení</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KonTab_VolnyCas_a_AspektyZivota!$B$194:$B$195</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KonTab_VolnyCas_a_AspektyZivota!$A$196</c:f>
              <c:strCache>
                <c:ptCount val="1"/>
                <c:pt idx="0">
                  <c:v>Celkem</c:v>
                </c:pt>
              </c:strCache>
            </c:strRef>
          </c:cat>
          <c:val>
            <c:numRef>
              <c:f>KonTab_VolnyCas_a_AspektyZivota!$B$196</c:f>
              <c:numCache>
                <c:formatCode>General</c:formatCode>
                <c:ptCount val="1"/>
                <c:pt idx="0">
                  <c:v>642</c:v>
                </c:pt>
              </c:numCache>
            </c:numRef>
          </c:val>
          <c:extLst>
            <c:ext xmlns:c16="http://schemas.microsoft.com/office/drawing/2014/chart" uri="{C3380CC4-5D6E-409C-BE32-E72D297353CC}">
              <c16:uniqueId val="{00000000-18F5-7640-8B62-FCB250EF0DA1}"/>
            </c:ext>
          </c:extLst>
        </c:ser>
        <c:ser>
          <c:idx val="1"/>
          <c:order val="1"/>
          <c:tx>
            <c:strRef>
              <c:f>KonTab_VolnyCas_a_AspektyZivota!$C$194:$C$195</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KonTab_VolnyCas_a_AspektyZivota!$A$196</c:f>
              <c:strCache>
                <c:ptCount val="1"/>
                <c:pt idx="0">
                  <c:v>Celkem</c:v>
                </c:pt>
              </c:strCache>
            </c:strRef>
          </c:cat>
          <c:val>
            <c:numRef>
              <c:f>KonTab_VolnyCas_a_AspektyZivota!$C$196</c:f>
              <c:numCache>
                <c:formatCode>General</c:formatCode>
                <c:ptCount val="1"/>
                <c:pt idx="0">
                  <c:v>713</c:v>
                </c:pt>
              </c:numCache>
            </c:numRef>
          </c:val>
          <c:extLst>
            <c:ext xmlns:c16="http://schemas.microsoft.com/office/drawing/2014/chart" uri="{C3380CC4-5D6E-409C-BE32-E72D297353CC}">
              <c16:uniqueId val="{0000003A-E5E9-E943-8B67-4D04044915E7}"/>
            </c:ext>
          </c:extLst>
        </c:ser>
        <c:ser>
          <c:idx val="2"/>
          <c:order val="2"/>
          <c:tx>
            <c:strRef>
              <c:f>KonTab_VolnyCas_a_AspektyZivota!$D$194:$D$195</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KonTab_VolnyCas_a_AspektyZivota!$A$196</c:f>
              <c:strCache>
                <c:ptCount val="1"/>
                <c:pt idx="0">
                  <c:v>Celkem</c:v>
                </c:pt>
              </c:strCache>
            </c:strRef>
          </c:cat>
          <c:val>
            <c:numRef>
              <c:f>KonTab_VolnyCas_a_AspektyZivota!$D$196</c:f>
              <c:numCache>
                <c:formatCode>General</c:formatCode>
                <c:ptCount val="1"/>
                <c:pt idx="0">
                  <c:v>239</c:v>
                </c:pt>
              </c:numCache>
            </c:numRef>
          </c:val>
          <c:extLst>
            <c:ext xmlns:c16="http://schemas.microsoft.com/office/drawing/2014/chart" uri="{C3380CC4-5D6E-409C-BE32-E72D297353CC}">
              <c16:uniqueId val="{0000003B-E5E9-E943-8B67-4D04044915E7}"/>
            </c:ext>
          </c:extLst>
        </c:ser>
        <c:ser>
          <c:idx val="3"/>
          <c:order val="3"/>
          <c:tx>
            <c:strRef>
              <c:f>KonTab_VolnyCas_a_AspektyZivota!$E$194:$E$195</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KonTab_VolnyCas_a_AspektyZivota!$A$196</c:f>
              <c:strCache>
                <c:ptCount val="1"/>
                <c:pt idx="0">
                  <c:v>Celkem</c:v>
                </c:pt>
              </c:strCache>
            </c:strRef>
          </c:cat>
          <c:val>
            <c:numRef>
              <c:f>KonTab_VolnyCas_a_AspektyZivota!$E$196</c:f>
              <c:numCache>
                <c:formatCode>General</c:formatCode>
                <c:ptCount val="1"/>
                <c:pt idx="0">
                  <c:v>11</c:v>
                </c:pt>
              </c:numCache>
            </c:numRef>
          </c:val>
          <c:extLst>
            <c:ext xmlns:c16="http://schemas.microsoft.com/office/drawing/2014/chart" uri="{C3380CC4-5D6E-409C-BE32-E72D297353CC}">
              <c16:uniqueId val="{00000016-A3F7-3D4F-B8D8-229C89FF90D9}"/>
            </c:ext>
          </c:extLst>
        </c:ser>
        <c:ser>
          <c:idx val="4"/>
          <c:order val="4"/>
          <c:tx>
            <c:strRef>
              <c:f>KonTab_VolnyCas_a_AspektyZivota!$F$194:$F$195</c:f>
              <c:strCache>
                <c:ptCount val="1"/>
                <c:pt idx="0">
                  <c:v>spíše nespokojen/a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KonTab_VolnyCas_a_AspektyZivota!$A$196</c:f>
              <c:strCache>
                <c:ptCount val="1"/>
                <c:pt idx="0">
                  <c:v>Celkem</c:v>
                </c:pt>
              </c:strCache>
            </c:strRef>
          </c:cat>
          <c:val>
            <c:numRef>
              <c:f>KonTab_VolnyCas_a_AspektyZivota!$F$196</c:f>
              <c:numCache>
                <c:formatCode>General</c:formatCode>
                <c:ptCount val="1"/>
                <c:pt idx="0">
                  <c:v>140</c:v>
                </c:pt>
              </c:numCache>
            </c:numRef>
          </c:val>
          <c:extLst>
            <c:ext xmlns:c16="http://schemas.microsoft.com/office/drawing/2014/chart" uri="{C3380CC4-5D6E-409C-BE32-E72D297353CC}">
              <c16:uniqueId val="{00000017-A3F7-3D4F-B8D8-229C89FF90D9}"/>
            </c:ext>
          </c:extLst>
        </c:ser>
        <c:ser>
          <c:idx val="5"/>
          <c:order val="5"/>
          <c:tx>
            <c:strRef>
              <c:f>KonTab_VolnyCas_a_AspektyZivota!$G$194:$G$195</c:f>
              <c:strCache>
                <c:ptCount val="1"/>
                <c:pt idx="0">
                  <c:v>velmi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KonTab_VolnyCas_a_AspektyZivota!$A$196</c:f>
              <c:strCache>
                <c:ptCount val="1"/>
                <c:pt idx="0">
                  <c:v>Celkem</c:v>
                </c:pt>
              </c:strCache>
            </c:strRef>
          </c:cat>
          <c:val>
            <c:numRef>
              <c:f>KonTab_VolnyCas_a_AspektyZivota!$G$196</c:f>
              <c:numCache>
                <c:formatCode>General</c:formatCode>
                <c:ptCount val="1"/>
                <c:pt idx="0">
                  <c:v>51</c:v>
                </c:pt>
              </c:numCache>
            </c:numRef>
          </c:val>
          <c:extLst>
            <c:ext xmlns:c16="http://schemas.microsoft.com/office/drawing/2014/chart" uri="{C3380CC4-5D6E-409C-BE32-E72D297353CC}">
              <c16:uniqueId val="{0000001C-A3F7-3D4F-B8D8-229C89FF90D9}"/>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Životní prostředí (ovzduší, zeleň atd.)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KonTab_VolnyCas_a_AspektyZivota!$B$206:$B$207</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KonTab_VolnyCas_a_AspektyZivota!$A$208</c:f>
              <c:strCache>
                <c:ptCount val="1"/>
                <c:pt idx="0">
                  <c:v>Celkem</c:v>
                </c:pt>
              </c:strCache>
            </c:strRef>
          </c:cat>
          <c:val>
            <c:numRef>
              <c:f>KonTab_VolnyCas_a_AspektyZivota!$B$208</c:f>
              <c:numCache>
                <c:formatCode>General</c:formatCode>
                <c:ptCount val="1"/>
                <c:pt idx="0">
                  <c:v>249</c:v>
                </c:pt>
              </c:numCache>
            </c:numRef>
          </c:val>
          <c:extLst>
            <c:ext xmlns:c16="http://schemas.microsoft.com/office/drawing/2014/chart" uri="{C3380CC4-5D6E-409C-BE32-E72D297353CC}">
              <c16:uniqueId val="{00000000-18F5-7640-8B62-FCB250EF0DA1}"/>
            </c:ext>
          </c:extLst>
        </c:ser>
        <c:ser>
          <c:idx val="1"/>
          <c:order val="1"/>
          <c:tx>
            <c:strRef>
              <c:f>KonTab_VolnyCas_a_AspektyZivota!$C$206:$C$207</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KonTab_VolnyCas_a_AspektyZivota!$A$208</c:f>
              <c:strCache>
                <c:ptCount val="1"/>
                <c:pt idx="0">
                  <c:v>Celkem</c:v>
                </c:pt>
              </c:strCache>
            </c:strRef>
          </c:cat>
          <c:val>
            <c:numRef>
              <c:f>KonTab_VolnyCas_a_AspektyZivota!$C$208</c:f>
              <c:numCache>
                <c:formatCode>General</c:formatCode>
                <c:ptCount val="1"/>
                <c:pt idx="0">
                  <c:v>624</c:v>
                </c:pt>
              </c:numCache>
            </c:numRef>
          </c:val>
          <c:extLst>
            <c:ext xmlns:c16="http://schemas.microsoft.com/office/drawing/2014/chart" uri="{C3380CC4-5D6E-409C-BE32-E72D297353CC}">
              <c16:uniqueId val="{00000037-00DD-5D43-B1DB-02DB0D3F2A9F}"/>
            </c:ext>
          </c:extLst>
        </c:ser>
        <c:ser>
          <c:idx val="2"/>
          <c:order val="2"/>
          <c:tx>
            <c:strRef>
              <c:f>KonTab_VolnyCas_a_AspektyZivota!$D$206:$D$207</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KonTab_VolnyCas_a_AspektyZivota!$A$208</c:f>
              <c:strCache>
                <c:ptCount val="1"/>
                <c:pt idx="0">
                  <c:v>Celkem</c:v>
                </c:pt>
              </c:strCache>
            </c:strRef>
          </c:cat>
          <c:val>
            <c:numRef>
              <c:f>KonTab_VolnyCas_a_AspektyZivota!$D$208</c:f>
              <c:numCache>
                <c:formatCode>General</c:formatCode>
                <c:ptCount val="1"/>
                <c:pt idx="0">
                  <c:v>340</c:v>
                </c:pt>
              </c:numCache>
            </c:numRef>
          </c:val>
          <c:extLst>
            <c:ext xmlns:c16="http://schemas.microsoft.com/office/drawing/2014/chart" uri="{C3380CC4-5D6E-409C-BE32-E72D297353CC}">
              <c16:uniqueId val="{00000038-00DD-5D43-B1DB-02DB0D3F2A9F}"/>
            </c:ext>
          </c:extLst>
        </c:ser>
        <c:ser>
          <c:idx val="3"/>
          <c:order val="3"/>
          <c:tx>
            <c:strRef>
              <c:f>KonTab_VolnyCas_a_AspektyZivota!$E$206:$E$207</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KonTab_VolnyCas_a_AspektyZivota!$A$208</c:f>
              <c:strCache>
                <c:ptCount val="1"/>
                <c:pt idx="0">
                  <c:v>Celkem</c:v>
                </c:pt>
              </c:strCache>
            </c:strRef>
          </c:cat>
          <c:val>
            <c:numRef>
              <c:f>KonTab_VolnyCas_a_AspektyZivota!$E$208</c:f>
              <c:numCache>
                <c:formatCode>General</c:formatCode>
                <c:ptCount val="1"/>
                <c:pt idx="0">
                  <c:v>44</c:v>
                </c:pt>
              </c:numCache>
            </c:numRef>
          </c:val>
          <c:extLst>
            <c:ext xmlns:c16="http://schemas.microsoft.com/office/drawing/2014/chart" uri="{C3380CC4-5D6E-409C-BE32-E72D297353CC}">
              <c16:uniqueId val="{00000001-6C13-114C-A2E6-83BEE582B70C}"/>
            </c:ext>
          </c:extLst>
        </c:ser>
        <c:ser>
          <c:idx val="4"/>
          <c:order val="4"/>
          <c:tx>
            <c:strRef>
              <c:f>KonTab_VolnyCas_a_AspektyZivota!$F$206:$F$207</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KonTab_VolnyCas_a_AspektyZivota!$A$208</c:f>
              <c:strCache>
                <c:ptCount val="1"/>
                <c:pt idx="0">
                  <c:v>Celkem</c:v>
                </c:pt>
              </c:strCache>
            </c:strRef>
          </c:cat>
          <c:val>
            <c:numRef>
              <c:f>KonTab_VolnyCas_a_AspektyZivota!$F$208</c:f>
              <c:numCache>
                <c:formatCode>General</c:formatCode>
                <c:ptCount val="1"/>
                <c:pt idx="0">
                  <c:v>314</c:v>
                </c:pt>
              </c:numCache>
            </c:numRef>
          </c:val>
          <c:extLst>
            <c:ext xmlns:c16="http://schemas.microsoft.com/office/drawing/2014/chart" uri="{C3380CC4-5D6E-409C-BE32-E72D297353CC}">
              <c16:uniqueId val="{0000000F-4EEA-E34F-815D-47767B075167}"/>
            </c:ext>
          </c:extLst>
        </c:ser>
        <c:ser>
          <c:idx val="5"/>
          <c:order val="5"/>
          <c:tx>
            <c:strRef>
              <c:f>KonTab_VolnyCas_a_AspektyZivota!$G$206:$G$207</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KonTab_VolnyCas_a_AspektyZivota!$A$208</c:f>
              <c:strCache>
                <c:ptCount val="1"/>
                <c:pt idx="0">
                  <c:v>Celkem</c:v>
                </c:pt>
              </c:strCache>
            </c:strRef>
          </c:cat>
          <c:val>
            <c:numRef>
              <c:f>KonTab_VolnyCas_a_AspektyZivota!$G$208</c:f>
              <c:numCache>
                <c:formatCode>General</c:formatCode>
                <c:ptCount val="1"/>
                <c:pt idx="0">
                  <c:v>225</c:v>
                </c:pt>
              </c:numCache>
            </c:numRef>
          </c:val>
          <c:extLst>
            <c:ext xmlns:c16="http://schemas.microsoft.com/office/drawing/2014/chart" uri="{C3380CC4-5D6E-409C-BE32-E72D297353CC}">
              <c16:uniqueId val="{00000012-4EEA-E34F-815D-47767B075167}"/>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tabulka45</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Jesle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KonTab_VolnyCas_a_AspektyZivota!$B$218:$B$219</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KonTab_VolnyCas_a_AspektyZivota!$A$220</c:f>
              <c:strCache>
                <c:ptCount val="1"/>
                <c:pt idx="0">
                  <c:v>Celkem</c:v>
                </c:pt>
              </c:strCache>
            </c:strRef>
          </c:cat>
          <c:val>
            <c:numRef>
              <c:f>KonTab_VolnyCas_a_AspektyZivota!$B$220</c:f>
              <c:numCache>
                <c:formatCode>General</c:formatCode>
                <c:ptCount val="1"/>
                <c:pt idx="0">
                  <c:v>158</c:v>
                </c:pt>
              </c:numCache>
            </c:numRef>
          </c:val>
          <c:extLst>
            <c:ext xmlns:c16="http://schemas.microsoft.com/office/drawing/2014/chart" uri="{C3380CC4-5D6E-409C-BE32-E72D297353CC}">
              <c16:uniqueId val="{00000000-18F5-7640-8B62-FCB250EF0DA1}"/>
            </c:ext>
          </c:extLst>
        </c:ser>
        <c:ser>
          <c:idx val="1"/>
          <c:order val="1"/>
          <c:tx>
            <c:strRef>
              <c:f>KonTab_VolnyCas_a_AspektyZivota!$C$218:$C$219</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KonTab_VolnyCas_a_AspektyZivota!$A$220</c:f>
              <c:strCache>
                <c:ptCount val="1"/>
                <c:pt idx="0">
                  <c:v>Celkem</c:v>
                </c:pt>
              </c:strCache>
            </c:strRef>
          </c:cat>
          <c:val>
            <c:numRef>
              <c:f>KonTab_VolnyCas_a_AspektyZivota!$C$220</c:f>
              <c:numCache>
                <c:formatCode>General</c:formatCode>
                <c:ptCount val="1"/>
                <c:pt idx="0">
                  <c:v>420</c:v>
                </c:pt>
              </c:numCache>
            </c:numRef>
          </c:val>
          <c:extLst>
            <c:ext xmlns:c16="http://schemas.microsoft.com/office/drawing/2014/chart" uri="{C3380CC4-5D6E-409C-BE32-E72D297353CC}">
              <c16:uniqueId val="{00000037-E142-754D-9498-EAF01A9B70AE}"/>
            </c:ext>
          </c:extLst>
        </c:ser>
        <c:ser>
          <c:idx val="2"/>
          <c:order val="2"/>
          <c:tx>
            <c:strRef>
              <c:f>KonTab_VolnyCas_a_AspektyZivota!$D$218:$D$219</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KonTab_VolnyCas_a_AspektyZivota!$A$220</c:f>
              <c:strCache>
                <c:ptCount val="1"/>
                <c:pt idx="0">
                  <c:v>Celkem</c:v>
                </c:pt>
              </c:strCache>
            </c:strRef>
          </c:cat>
          <c:val>
            <c:numRef>
              <c:f>KonTab_VolnyCas_a_AspektyZivota!$D$220</c:f>
              <c:numCache>
                <c:formatCode>General</c:formatCode>
                <c:ptCount val="1"/>
                <c:pt idx="0">
                  <c:v>526</c:v>
                </c:pt>
              </c:numCache>
            </c:numRef>
          </c:val>
          <c:extLst>
            <c:ext xmlns:c16="http://schemas.microsoft.com/office/drawing/2014/chart" uri="{C3380CC4-5D6E-409C-BE32-E72D297353CC}">
              <c16:uniqueId val="{00000038-E142-754D-9498-EAF01A9B70AE}"/>
            </c:ext>
          </c:extLst>
        </c:ser>
        <c:ser>
          <c:idx val="3"/>
          <c:order val="3"/>
          <c:tx>
            <c:strRef>
              <c:f>KonTab_VolnyCas_a_AspektyZivota!$E$218:$E$219</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KonTab_VolnyCas_a_AspektyZivota!$A$220</c:f>
              <c:strCache>
                <c:ptCount val="1"/>
                <c:pt idx="0">
                  <c:v>Celkem</c:v>
                </c:pt>
              </c:strCache>
            </c:strRef>
          </c:cat>
          <c:val>
            <c:numRef>
              <c:f>KonTab_VolnyCas_a_AspektyZivota!$E$220</c:f>
              <c:numCache>
                <c:formatCode>General</c:formatCode>
                <c:ptCount val="1"/>
                <c:pt idx="0">
                  <c:v>412</c:v>
                </c:pt>
              </c:numCache>
            </c:numRef>
          </c:val>
          <c:extLst>
            <c:ext xmlns:c16="http://schemas.microsoft.com/office/drawing/2014/chart" uri="{C3380CC4-5D6E-409C-BE32-E72D297353CC}">
              <c16:uniqueId val="{0000000F-9D4F-1241-A36C-3B8E2299C0E6}"/>
            </c:ext>
          </c:extLst>
        </c:ser>
        <c:ser>
          <c:idx val="4"/>
          <c:order val="4"/>
          <c:tx>
            <c:strRef>
              <c:f>KonTab_VolnyCas_a_AspektyZivota!$F$218:$F$219</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KonTab_VolnyCas_a_AspektyZivota!$A$220</c:f>
              <c:strCache>
                <c:ptCount val="1"/>
                <c:pt idx="0">
                  <c:v>Celkem</c:v>
                </c:pt>
              </c:strCache>
            </c:strRef>
          </c:cat>
          <c:val>
            <c:numRef>
              <c:f>KonTab_VolnyCas_a_AspektyZivota!$F$220</c:f>
              <c:numCache>
                <c:formatCode>General</c:formatCode>
                <c:ptCount val="1"/>
                <c:pt idx="0">
                  <c:v>167</c:v>
                </c:pt>
              </c:numCache>
            </c:numRef>
          </c:val>
          <c:extLst>
            <c:ext xmlns:c16="http://schemas.microsoft.com/office/drawing/2014/chart" uri="{C3380CC4-5D6E-409C-BE32-E72D297353CC}">
              <c16:uniqueId val="{00000010-9D4F-1241-A36C-3B8E2299C0E6}"/>
            </c:ext>
          </c:extLst>
        </c:ser>
        <c:ser>
          <c:idx val="5"/>
          <c:order val="5"/>
          <c:tx>
            <c:strRef>
              <c:f>KonTab_VolnyCas_a_AspektyZivota!$G$218:$G$219</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KonTab_VolnyCas_a_AspektyZivota!$A$220</c:f>
              <c:strCache>
                <c:ptCount val="1"/>
                <c:pt idx="0">
                  <c:v>Celkem</c:v>
                </c:pt>
              </c:strCache>
            </c:strRef>
          </c:cat>
          <c:val>
            <c:numRef>
              <c:f>KonTab_VolnyCas_a_AspektyZivota!$G$220</c:f>
              <c:numCache>
                <c:formatCode>General</c:formatCode>
                <c:ptCount val="1"/>
                <c:pt idx="0">
                  <c:v>113</c:v>
                </c:pt>
              </c:numCache>
            </c:numRef>
          </c:val>
          <c:extLst>
            <c:ext xmlns:c16="http://schemas.microsoft.com/office/drawing/2014/chart" uri="{C3380CC4-5D6E-409C-BE32-E72D297353CC}">
              <c16:uniqueId val="{00000011-9D4F-1241-A36C-3B8E2299C0E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Studie potřeb ostravských rodin.xlsx]KonTab_VolnyCas_a_AspektyZivota!Kontingenční tabulka46</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cs-CZ"/>
              <a:t>Mateřské školy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KonTab_VolnyCas_a_AspektyZivota!$B$230:$B$231</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KonTab_VolnyCas_a_AspektyZivota!$A$232</c:f>
              <c:strCache>
                <c:ptCount val="1"/>
                <c:pt idx="0">
                  <c:v>Celkem</c:v>
                </c:pt>
              </c:strCache>
            </c:strRef>
          </c:cat>
          <c:val>
            <c:numRef>
              <c:f>KonTab_VolnyCas_a_AspektyZivota!$B$232</c:f>
              <c:numCache>
                <c:formatCode>General</c:formatCode>
                <c:ptCount val="1"/>
                <c:pt idx="0">
                  <c:v>565</c:v>
                </c:pt>
              </c:numCache>
            </c:numRef>
          </c:val>
          <c:extLst>
            <c:ext xmlns:c16="http://schemas.microsoft.com/office/drawing/2014/chart" uri="{C3380CC4-5D6E-409C-BE32-E72D297353CC}">
              <c16:uniqueId val="{00000000-18F5-7640-8B62-FCB250EF0DA1}"/>
            </c:ext>
          </c:extLst>
        </c:ser>
        <c:ser>
          <c:idx val="1"/>
          <c:order val="1"/>
          <c:tx>
            <c:strRef>
              <c:f>KonTab_VolnyCas_a_AspektyZivota!$C$230:$C$231</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KonTab_VolnyCas_a_AspektyZivota!$A$232</c:f>
              <c:strCache>
                <c:ptCount val="1"/>
                <c:pt idx="0">
                  <c:v>Celkem</c:v>
                </c:pt>
              </c:strCache>
            </c:strRef>
          </c:cat>
          <c:val>
            <c:numRef>
              <c:f>KonTab_VolnyCas_a_AspektyZivota!$C$232</c:f>
              <c:numCache>
                <c:formatCode>General</c:formatCode>
                <c:ptCount val="1"/>
                <c:pt idx="0">
                  <c:v>598</c:v>
                </c:pt>
              </c:numCache>
            </c:numRef>
          </c:val>
          <c:extLst>
            <c:ext xmlns:c16="http://schemas.microsoft.com/office/drawing/2014/chart" uri="{C3380CC4-5D6E-409C-BE32-E72D297353CC}">
              <c16:uniqueId val="{0000002F-92FF-0C47-9A84-763F8BF70BB1}"/>
            </c:ext>
          </c:extLst>
        </c:ser>
        <c:ser>
          <c:idx val="2"/>
          <c:order val="2"/>
          <c:tx>
            <c:strRef>
              <c:f>KonTab_VolnyCas_a_AspektyZivota!$D$230:$D$231</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KonTab_VolnyCas_a_AspektyZivota!$A$232</c:f>
              <c:strCache>
                <c:ptCount val="1"/>
                <c:pt idx="0">
                  <c:v>Celkem</c:v>
                </c:pt>
              </c:strCache>
            </c:strRef>
          </c:cat>
          <c:val>
            <c:numRef>
              <c:f>KonTab_VolnyCas_a_AspektyZivota!$D$232</c:f>
              <c:numCache>
                <c:formatCode>General</c:formatCode>
                <c:ptCount val="1"/>
                <c:pt idx="0">
                  <c:v>321</c:v>
                </c:pt>
              </c:numCache>
            </c:numRef>
          </c:val>
          <c:extLst>
            <c:ext xmlns:c16="http://schemas.microsoft.com/office/drawing/2014/chart" uri="{C3380CC4-5D6E-409C-BE32-E72D297353CC}">
              <c16:uniqueId val="{00000030-92FF-0C47-9A84-763F8BF70BB1}"/>
            </c:ext>
          </c:extLst>
        </c:ser>
        <c:ser>
          <c:idx val="3"/>
          <c:order val="3"/>
          <c:tx>
            <c:strRef>
              <c:f>KonTab_VolnyCas_a_AspektyZivota!$E$230:$E$231</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KonTab_VolnyCas_a_AspektyZivota!$A$232</c:f>
              <c:strCache>
                <c:ptCount val="1"/>
                <c:pt idx="0">
                  <c:v>Celkem</c:v>
                </c:pt>
              </c:strCache>
            </c:strRef>
          </c:cat>
          <c:val>
            <c:numRef>
              <c:f>KonTab_VolnyCas_a_AspektyZivota!$E$232</c:f>
              <c:numCache>
                <c:formatCode>General</c:formatCode>
                <c:ptCount val="1"/>
                <c:pt idx="0">
                  <c:v>153</c:v>
                </c:pt>
              </c:numCache>
            </c:numRef>
          </c:val>
          <c:extLst>
            <c:ext xmlns:c16="http://schemas.microsoft.com/office/drawing/2014/chart" uri="{C3380CC4-5D6E-409C-BE32-E72D297353CC}">
              <c16:uniqueId val="{00000010-8133-2248-8ABD-08F5F1C760CC}"/>
            </c:ext>
          </c:extLst>
        </c:ser>
        <c:ser>
          <c:idx val="4"/>
          <c:order val="4"/>
          <c:tx>
            <c:strRef>
              <c:f>KonTab_VolnyCas_a_AspektyZivota!$F$230:$F$231</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KonTab_VolnyCas_a_AspektyZivota!$A$232</c:f>
              <c:strCache>
                <c:ptCount val="1"/>
                <c:pt idx="0">
                  <c:v>Celkem</c:v>
                </c:pt>
              </c:strCache>
            </c:strRef>
          </c:cat>
          <c:val>
            <c:numRef>
              <c:f>KonTab_VolnyCas_a_AspektyZivota!$F$232</c:f>
              <c:numCache>
                <c:formatCode>General</c:formatCode>
                <c:ptCount val="1"/>
                <c:pt idx="0">
                  <c:v>111</c:v>
                </c:pt>
              </c:numCache>
            </c:numRef>
          </c:val>
          <c:extLst>
            <c:ext xmlns:c16="http://schemas.microsoft.com/office/drawing/2014/chart" uri="{C3380CC4-5D6E-409C-BE32-E72D297353CC}">
              <c16:uniqueId val="{00000011-8133-2248-8ABD-08F5F1C760CC}"/>
            </c:ext>
          </c:extLst>
        </c:ser>
        <c:ser>
          <c:idx val="5"/>
          <c:order val="5"/>
          <c:tx>
            <c:strRef>
              <c:f>KonTab_VolnyCas_a_AspektyZivota!$G$230:$G$231</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KonTab_VolnyCas_a_AspektyZivota!$A$232</c:f>
              <c:strCache>
                <c:ptCount val="1"/>
                <c:pt idx="0">
                  <c:v>Celkem</c:v>
                </c:pt>
              </c:strCache>
            </c:strRef>
          </c:cat>
          <c:val>
            <c:numRef>
              <c:f>KonTab_VolnyCas_a_AspektyZivota!$G$232</c:f>
              <c:numCache>
                <c:formatCode>General</c:formatCode>
                <c:ptCount val="1"/>
                <c:pt idx="0">
                  <c:v>48</c:v>
                </c:pt>
              </c:numCache>
            </c:numRef>
          </c:val>
          <c:extLst>
            <c:ext xmlns:c16="http://schemas.microsoft.com/office/drawing/2014/chart" uri="{C3380CC4-5D6E-409C-BE32-E72D297353CC}">
              <c16:uniqueId val="{00000012-8133-2248-8ABD-08F5F1C760CC}"/>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8.xml"/><Relationship Id="rId18" Type="http://schemas.openxmlformats.org/officeDocument/2006/relationships/chart" Target="../charts/chart53.xml"/><Relationship Id="rId26" Type="http://schemas.openxmlformats.org/officeDocument/2006/relationships/chart" Target="../charts/chart61.xml"/><Relationship Id="rId3" Type="http://schemas.openxmlformats.org/officeDocument/2006/relationships/chart" Target="../charts/chart38.xml"/><Relationship Id="rId21" Type="http://schemas.openxmlformats.org/officeDocument/2006/relationships/chart" Target="../charts/chart56.xml"/><Relationship Id="rId7" Type="http://schemas.openxmlformats.org/officeDocument/2006/relationships/chart" Target="../charts/chart42.xml"/><Relationship Id="rId12" Type="http://schemas.openxmlformats.org/officeDocument/2006/relationships/chart" Target="../charts/chart47.xml"/><Relationship Id="rId17" Type="http://schemas.openxmlformats.org/officeDocument/2006/relationships/chart" Target="../charts/chart52.xml"/><Relationship Id="rId25" Type="http://schemas.openxmlformats.org/officeDocument/2006/relationships/chart" Target="../charts/chart60.xml"/><Relationship Id="rId2" Type="http://schemas.openxmlformats.org/officeDocument/2006/relationships/chart" Target="../charts/chart37.xml"/><Relationship Id="rId16" Type="http://schemas.openxmlformats.org/officeDocument/2006/relationships/chart" Target="../charts/chart51.xml"/><Relationship Id="rId20" Type="http://schemas.openxmlformats.org/officeDocument/2006/relationships/chart" Target="../charts/chart55.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24" Type="http://schemas.openxmlformats.org/officeDocument/2006/relationships/chart" Target="../charts/chart59.xml"/><Relationship Id="rId5" Type="http://schemas.openxmlformats.org/officeDocument/2006/relationships/chart" Target="../charts/chart40.xml"/><Relationship Id="rId15" Type="http://schemas.openxmlformats.org/officeDocument/2006/relationships/chart" Target="../charts/chart50.xml"/><Relationship Id="rId23" Type="http://schemas.openxmlformats.org/officeDocument/2006/relationships/chart" Target="../charts/chart58.xml"/><Relationship Id="rId28" Type="http://schemas.openxmlformats.org/officeDocument/2006/relationships/chart" Target="../charts/chart63.xml"/><Relationship Id="rId10" Type="http://schemas.openxmlformats.org/officeDocument/2006/relationships/chart" Target="../charts/chart45.xml"/><Relationship Id="rId19" Type="http://schemas.openxmlformats.org/officeDocument/2006/relationships/chart" Target="../charts/chart54.xml"/><Relationship Id="rId4" Type="http://schemas.openxmlformats.org/officeDocument/2006/relationships/chart" Target="../charts/chart39.xml"/><Relationship Id="rId9" Type="http://schemas.openxmlformats.org/officeDocument/2006/relationships/chart" Target="../charts/chart44.xml"/><Relationship Id="rId14" Type="http://schemas.openxmlformats.org/officeDocument/2006/relationships/chart" Target="../charts/chart49.xml"/><Relationship Id="rId22" Type="http://schemas.openxmlformats.org/officeDocument/2006/relationships/chart" Target="../charts/chart57.xml"/><Relationship Id="rId27" Type="http://schemas.openxmlformats.org/officeDocument/2006/relationships/chart" Target="../charts/chart6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71.xml"/><Relationship Id="rId13" Type="http://schemas.openxmlformats.org/officeDocument/2006/relationships/chart" Target="../charts/chart76.xml"/><Relationship Id="rId3" Type="http://schemas.openxmlformats.org/officeDocument/2006/relationships/chart" Target="../charts/chart66.xml"/><Relationship Id="rId7" Type="http://schemas.openxmlformats.org/officeDocument/2006/relationships/chart" Target="../charts/chart70.xml"/><Relationship Id="rId12" Type="http://schemas.openxmlformats.org/officeDocument/2006/relationships/chart" Target="../charts/chart75.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chart" Target="../charts/chart69.xml"/><Relationship Id="rId11" Type="http://schemas.openxmlformats.org/officeDocument/2006/relationships/chart" Target="../charts/chart74.xml"/><Relationship Id="rId5" Type="http://schemas.openxmlformats.org/officeDocument/2006/relationships/chart" Target="../charts/chart68.xml"/><Relationship Id="rId15" Type="http://schemas.openxmlformats.org/officeDocument/2006/relationships/chart" Target="../charts/chart78.xml"/><Relationship Id="rId10" Type="http://schemas.openxmlformats.org/officeDocument/2006/relationships/chart" Target="../charts/chart73.xml"/><Relationship Id="rId4" Type="http://schemas.openxmlformats.org/officeDocument/2006/relationships/chart" Target="../charts/chart67.xml"/><Relationship Id="rId9" Type="http://schemas.openxmlformats.org/officeDocument/2006/relationships/chart" Target="../charts/chart72.xml"/><Relationship Id="rId14" Type="http://schemas.openxmlformats.org/officeDocument/2006/relationships/chart" Target="../charts/chart7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86.xml"/><Relationship Id="rId13" Type="http://schemas.openxmlformats.org/officeDocument/2006/relationships/chart" Target="../charts/chart91.xml"/><Relationship Id="rId18" Type="http://schemas.openxmlformats.org/officeDocument/2006/relationships/chart" Target="../charts/chart96.xml"/><Relationship Id="rId26" Type="http://schemas.openxmlformats.org/officeDocument/2006/relationships/chart" Target="../charts/chart104.xml"/><Relationship Id="rId3" Type="http://schemas.openxmlformats.org/officeDocument/2006/relationships/chart" Target="../charts/chart81.xml"/><Relationship Id="rId21" Type="http://schemas.openxmlformats.org/officeDocument/2006/relationships/chart" Target="../charts/chart99.xml"/><Relationship Id="rId7" Type="http://schemas.openxmlformats.org/officeDocument/2006/relationships/chart" Target="../charts/chart85.xml"/><Relationship Id="rId12" Type="http://schemas.openxmlformats.org/officeDocument/2006/relationships/chart" Target="../charts/chart90.xml"/><Relationship Id="rId17" Type="http://schemas.openxmlformats.org/officeDocument/2006/relationships/chart" Target="../charts/chart95.xml"/><Relationship Id="rId25" Type="http://schemas.openxmlformats.org/officeDocument/2006/relationships/chart" Target="../charts/chart103.xml"/><Relationship Id="rId2" Type="http://schemas.openxmlformats.org/officeDocument/2006/relationships/chart" Target="../charts/chart80.xml"/><Relationship Id="rId16" Type="http://schemas.openxmlformats.org/officeDocument/2006/relationships/chart" Target="../charts/chart94.xml"/><Relationship Id="rId20" Type="http://schemas.openxmlformats.org/officeDocument/2006/relationships/chart" Target="../charts/chart98.xml"/><Relationship Id="rId1" Type="http://schemas.openxmlformats.org/officeDocument/2006/relationships/chart" Target="../charts/chart79.xml"/><Relationship Id="rId6" Type="http://schemas.openxmlformats.org/officeDocument/2006/relationships/chart" Target="../charts/chart84.xml"/><Relationship Id="rId11" Type="http://schemas.openxmlformats.org/officeDocument/2006/relationships/chart" Target="../charts/chart89.xml"/><Relationship Id="rId24" Type="http://schemas.openxmlformats.org/officeDocument/2006/relationships/chart" Target="../charts/chart102.xml"/><Relationship Id="rId5" Type="http://schemas.openxmlformats.org/officeDocument/2006/relationships/chart" Target="../charts/chart83.xml"/><Relationship Id="rId15" Type="http://schemas.openxmlformats.org/officeDocument/2006/relationships/chart" Target="../charts/chart93.xml"/><Relationship Id="rId23" Type="http://schemas.openxmlformats.org/officeDocument/2006/relationships/chart" Target="../charts/chart101.xml"/><Relationship Id="rId28" Type="http://schemas.openxmlformats.org/officeDocument/2006/relationships/chart" Target="../charts/chart106.xml"/><Relationship Id="rId10" Type="http://schemas.openxmlformats.org/officeDocument/2006/relationships/chart" Target="../charts/chart88.xml"/><Relationship Id="rId19" Type="http://schemas.openxmlformats.org/officeDocument/2006/relationships/chart" Target="../charts/chart97.xml"/><Relationship Id="rId4" Type="http://schemas.openxmlformats.org/officeDocument/2006/relationships/chart" Target="../charts/chart82.xml"/><Relationship Id="rId9" Type="http://schemas.openxmlformats.org/officeDocument/2006/relationships/chart" Target="../charts/chart87.xml"/><Relationship Id="rId14" Type="http://schemas.openxmlformats.org/officeDocument/2006/relationships/chart" Target="../charts/chart92.xml"/><Relationship Id="rId22" Type="http://schemas.openxmlformats.org/officeDocument/2006/relationships/chart" Target="../charts/chart100.xml"/><Relationship Id="rId27" Type="http://schemas.openxmlformats.org/officeDocument/2006/relationships/chart" Target="../charts/chart10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4.xml"/><Relationship Id="rId13" Type="http://schemas.openxmlformats.org/officeDocument/2006/relationships/chart" Target="../charts/chart119.xml"/><Relationship Id="rId3" Type="http://schemas.openxmlformats.org/officeDocument/2006/relationships/chart" Target="../charts/chart109.xml"/><Relationship Id="rId7" Type="http://schemas.openxmlformats.org/officeDocument/2006/relationships/chart" Target="../charts/chart113.xml"/><Relationship Id="rId12" Type="http://schemas.openxmlformats.org/officeDocument/2006/relationships/chart" Target="../charts/chart118.xml"/><Relationship Id="rId2" Type="http://schemas.openxmlformats.org/officeDocument/2006/relationships/chart" Target="../charts/chart108.xml"/><Relationship Id="rId1" Type="http://schemas.openxmlformats.org/officeDocument/2006/relationships/chart" Target="../charts/chart107.xml"/><Relationship Id="rId6" Type="http://schemas.openxmlformats.org/officeDocument/2006/relationships/chart" Target="../charts/chart112.xml"/><Relationship Id="rId11" Type="http://schemas.openxmlformats.org/officeDocument/2006/relationships/chart" Target="../charts/chart117.xml"/><Relationship Id="rId5" Type="http://schemas.openxmlformats.org/officeDocument/2006/relationships/chart" Target="../charts/chart111.xml"/><Relationship Id="rId15" Type="http://schemas.openxmlformats.org/officeDocument/2006/relationships/chart" Target="../charts/chart121.xml"/><Relationship Id="rId10" Type="http://schemas.openxmlformats.org/officeDocument/2006/relationships/chart" Target="../charts/chart116.xml"/><Relationship Id="rId4" Type="http://schemas.openxmlformats.org/officeDocument/2006/relationships/chart" Target="../charts/chart110.xml"/><Relationship Id="rId9" Type="http://schemas.openxmlformats.org/officeDocument/2006/relationships/chart" Target="../charts/chart115.xml"/><Relationship Id="rId14" Type="http://schemas.openxmlformats.org/officeDocument/2006/relationships/chart" Target="../charts/chart120.xml"/></Relationships>
</file>

<file path=xl/drawings/drawing1.xml><?xml version="1.0" encoding="utf-8"?>
<xdr:wsDr xmlns:xdr="http://schemas.openxmlformats.org/drawingml/2006/spreadsheetDrawing" xmlns:a="http://schemas.openxmlformats.org/drawingml/2006/main">
  <xdr:twoCellAnchor editAs="oneCell">
    <xdr:from>
      <xdr:col>5</xdr:col>
      <xdr:colOff>647700</xdr:colOff>
      <xdr:row>10</xdr:row>
      <xdr:rowOff>25400</xdr:rowOff>
    </xdr:from>
    <xdr:to>
      <xdr:col>16</xdr:col>
      <xdr:colOff>206374</xdr:colOff>
      <xdr:row>18</xdr:row>
      <xdr:rowOff>114300</xdr:rowOff>
    </xdr:to>
    <xdr:pic>
      <xdr:nvPicPr>
        <xdr:cNvPr id="2" name="Obrázek 1">
          <a:extLst>
            <a:ext uri="{FF2B5EF4-FFF2-40B4-BE49-F238E27FC236}">
              <a16:creationId xmlns:a16="http://schemas.microsoft.com/office/drawing/2014/main" id="{34BB5DF5-1B3B-2EE8-D179-C9669783B386}"/>
            </a:ext>
          </a:extLst>
        </xdr:cNvPr>
        <xdr:cNvPicPr>
          <a:picLocks noChangeAspect="1"/>
        </xdr:cNvPicPr>
      </xdr:nvPicPr>
      <xdr:blipFill>
        <a:blip xmlns:r="http://schemas.openxmlformats.org/officeDocument/2006/relationships" r:embed="rId1"/>
        <a:stretch>
          <a:fillRect/>
        </a:stretch>
      </xdr:blipFill>
      <xdr:spPr>
        <a:xfrm>
          <a:off x="4775200" y="4152900"/>
          <a:ext cx="8639174" cy="2019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207287</xdr:colOff>
      <xdr:row>28</xdr:row>
      <xdr:rowOff>111403</xdr:rowOff>
    </xdr:from>
    <xdr:to>
      <xdr:col>26</xdr:col>
      <xdr:colOff>798896</xdr:colOff>
      <xdr:row>116</xdr:row>
      <xdr:rowOff>54516</xdr:rowOff>
    </xdr:to>
    <xdr:grpSp>
      <xdr:nvGrpSpPr>
        <xdr:cNvPr id="64" name="Skupina 63">
          <a:extLst>
            <a:ext uri="{FF2B5EF4-FFF2-40B4-BE49-F238E27FC236}">
              <a16:creationId xmlns:a16="http://schemas.microsoft.com/office/drawing/2014/main" id="{8A8D3C85-544B-CE00-28D5-D13CE6573E05}"/>
            </a:ext>
          </a:extLst>
        </xdr:cNvPr>
        <xdr:cNvGrpSpPr/>
      </xdr:nvGrpSpPr>
      <xdr:grpSpPr>
        <a:xfrm>
          <a:off x="207287" y="5792982"/>
          <a:ext cx="20911609" cy="17589429"/>
          <a:chOff x="305768" y="5792982"/>
          <a:chExt cx="20924532" cy="17589429"/>
        </a:xfrm>
      </xdr:grpSpPr>
      <xdr:graphicFrame macro="">
        <xdr:nvGraphicFramePr>
          <xdr:cNvPr id="37" name="Graf 36">
            <a:extLst>
              <a:ext uri="{FF2B5EF4-FFF2-40B4-BE49-F238E27FC236}">
                <a16:creationId xmlns:a16="http://schemas.microsoft.com/office/drawing/2014/main" id="{96A003FD-F423-D844-913D-EB15F782E4FA}"/>
              </a:ext>
            </a:extLst>
          </xdr:cNvPr>
          <xdr:cNvGraphicFramePr>
            <a:graphicFrameLocks/>
          </xdr:cNvGraphicFramePr>
        </xdr:nvGraphicFramePr>
        <xdr:xfrm>
          <a:off x="328526" y="5794603"/>
          <a:ext cx="10424160" cy="15544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8" name="Graf 37">
            <a:extLst>
              <a:ext uri="{FF2B5EF4-FFF2-40B4-BE49-F238E27FC236}">
                <a16:creationId xmlns:a16="http://schemas.microsoft.com/office/drawing/2014/main" id="{96B046DC-D928-6348-9162-C70647E12FC0}"/>
              </a:ext>
            </a:extLst>
          </xdr:cNvPr>
          <xdr:cNvGraphicFramePr>
            <a:graphicFrameLocks/>
          </xdr:cNvGraphicFramePr>
        </xdr:nvGraphicFramePr>
        <xdr:xfrm>
          <a:off x="326059" y="7413781"/>
          <a:ext cx="10424160" cy="155448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39" name="Graf 38">
            <a:extLst>
              <a:ext uri="{FF2B5EF4-FFF2-40B4-BE49-F238E27FC236}">
                <a16:creationId xmlns:a16="http://schemas.microsoft.com/office/drawing/2014/main" id="{C3D97523-D61D-6941-82C6-928502FCA8A4}"/>
              </a:ext>
            </a:extLst>
          </xdr:cNvPr>
          <xdr:cNvGraphicFramePr>
            <a:graphicFrameLocks/>
          </xdr:cNvGraphicFramePr>
        </xdr:nvGraphicFramePr>
        <xdr:xfrm>
          <a:off x="311929" y="9026501"/>
          <a:ext cx="10424160" cy="155448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40" name="Graf 39">
            <a:extLst>
              <a:ext uri="{FF2B5EF4-FFF2-40B4-BE49-F238E27FC236}">
                <a16:creationId xmlns:a16="http://schemas.microsoft.com/office/drawing/2014/main" id="{5F1A219D-AEB1-234C-8C09-C6197BC39577}"/>
              </a:ext>
            </a:extLst>
          </xdr:cNvPr>
          <xdr:cNvGraphicFramePr>
            <a:graphicFrameLocks/>
          </xdr:cNvGraphicFramePr>
        </xdr:nvGraphicFramePr>
        <xdr:xfrm>
          <a:off x="311930" y="10642150"/>
          <a:ext cx="10422545" cy="155448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41" name="Graf 40">
            <a:extLst>
              <a:ext uri="{FF2B5EF4-FFF2-40B4-BE49-F238E27FC236}">
                <a16:creationId xmlns:a16="http://schemas.microsoft.com/office/drawing/2014/main" id="{45FB049A-2734-B943-8489-06079278F326}"/>
              </a:ext>
            </a:extLst>
          </xdr:cNvPr>
          <xdr:cNvGraphicFramePr>
            <a:graphicFrameLocks/>
          </xdr:cNvGraphicFramePr>
        </xdr:nvGraphicFramePr>
        <xdr:xfrm>
          <a:off x="307685" y="12235806"/>
          <a:ext cx="10424160" cy="155448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2" name="Graf 41">
            <a:extLst>
              <a:ext uri="{FF2B5EF4-FFF2-40B4-BE49-F238E27FC236}">
                <a16:creationId xmlns:a16="http://schemas.microsoft.com/office/drawing/2014/main" id="{D46ED1DD-DB83-6242-8DA0-9FA8FADAA445}"/>
              </a:ext>
            </a:extLst>
          </xdr:cNvPr>
          <xdr:cNvGraphicFramePr>
            <a:graphicFrameLocks/>
          </xdr:cNvGraphicFramePr>
        </xdr:nvGraphicFramePr>
        <xdr:xfrm>
          <a:off x="312193" y="13838965"/>
          <a:ext cx="10424160" cy="155448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3" name="Graf 42">
            <a:extLst>
              <a:ext uri="{FF2B5EF4-FFF2-40B4-BE49-F238E27FC236}">
                <a16:creationId xmlns:a16="http://schemas.microsoft.com/office/drawing/2014/main" id="{B603A526-1FA5-1D49-9F80-A09E086CD535}"/>
              </a:ext>
            </a:extLst>
          </xdr:cNvPr>
          <xdr:cNvGraphicFramePr>
            <a:graphicFrameLocks/>
          </xdr:cNvGraphicFramePr>
        </xdr:nvGraphicFramePr>
        <xdr:xfrm>
          <a:off x="318694" y="15442222"/>
          <a:ext cx="10424160" cy="155448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Graf 43">
            <a:extLst>
              <a:ext uri="{FF2B5EF4-FFF2-40B4-BE49-F238E27FC236}">
                <a16:creationId xmlns:a16="http://schemas.microsoft.com/office/drawing/2014/main" id="{80E2D165-2DD9-B74B-91EA-CA9CA356C0EE}"/>
              </a:ext>
            </a:extLst>
          </xdr:cNvPr>
          <xdr:cNvGraphicFramePr>
            <a:graphicFrameLocks/>
          </xdr:cNvGraphicFramePr>
        </xdr:nvGraphicFramePr>
        <xdr:xfrm>
          <a:off x="305768" y="18632006"/>
          <a:ext cx="10424160" cy="155448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5" name="Graf 44">
            <a:extLst>
              <a:ext uri="{FF2B5EF4-FFF2-40B4-BE49-F238E27FC236}">
                <a16:creationId xmlns:a16="http://schemas.microsoft.com/office/drawing/2014/main" id="{0A067A14-2165-BF4C-BC3A-A55AA2D44381}"/>
              </a:ext>
            </a:extLst>
          </xdr:cNvPr>
          <xdr:cNvGraphicFramePr>
            <a:graphicFrameLocks/>
          </xdr:cNvGraphicFramePr>
        </xdr:nvGraphicFramePr>
        <xdr:xfrm>
          <a:off x="317380" y="20215549"/>
          <a:ext cx="10424160" cy="155448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6" name="Graf 45">
            <a:extLst>
              <a:ext uri="{FF2B5EF4-FFF2-40B4-BE49-F238E27FC236}">
                <a16:creationId xmlns:a16="http://schemas.microsoft.com/office/drawing/2014/main" id="{41B38B2B-8A8F-FE46-951A-FC1ED7E291E9}"/>
              </a:ext>
            </a:extLst>
          </xdr:cNvPr>
          <xdr:cNvGraphicFramePr>
            <a:graphicFrameLocks/>
          </xdr:cNvGraphicFramePr>
        </xdr:nvGraphicFramePr>
        <xdr:xfrm>
          <a:off x="311930" y="21821378"/>
          <a:ext cx="10424160" cy="155448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47" name="Graf 46">
            <a:extLst>
              <a:ext uri="{FF2B5EF4-FFF2-40B4-BE49-F238E27FC236}">
                <a16:creationId xmlns:a16="http://schemas.microsoft.com/office/drawing/2014/main" id="{EBAA2C9B-B368-AF49-98F6-623DF1AFF914}"/>
              </a:ext>
            </a:extLst>
          </xdr:cNvPr>
          <xdr:cNvGraphicFramePr>
            <a:graphicFrameLocks/>
          </xdr:cNvGraphicFramePr>
        </xdr:nvGraphicFramePr>
        <xdr:xfrm>
          <a:off x="309489" y="17029681"/>
          <a:ext cx="10424160" cy="155448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52" name="Graf 51">
            <a:extLst>
              <a:ext uri="{FF2B5EF4-FFF2-40B4-BE49-F238E27FC236}">
                <a16:creationId xmlns:a16="http://schemas.microsoft.com/office/drawing/2014/main" id="{A1362646-E512-EA48-832B-53FEA9D22580}"/>
              </a:ext>
            </a:extLst>
          </xdr:cNvPr>
          <xdr:cNvGraphicFramePr>
            <a:graphicFrameLocks/>
          </xdr:cNvGraphicFramePr>
        </xdr:nvGraphicFramePr>
        <xdr:xfrm>
          <a:off x="10794331" y="5792982"/>
          <a:ext cx="10424160" cy="155448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53" name="Graf 52">
            <a:extLst>
              <a:ext uri="{FF2B5EF4-FFF2-40B4-BE49-F238E27FC236}">
                <a16:creationId xmlns:a16="http://schemas.microsoft.com/office/drawing/2014/main" id="{3C047C38-CB86-484F-9541-0584914AF506}"/>
              </a:ext>
            </a:extLst>
          </xdr:cNvPr>
          <xdr:cNvGraphicFramePr>
            <a:graphicFrameLocks/>
          </xdr:cNvGraphicFramePr>
        </xdr:nvGraphicFramePr>
        <xdr:xfrm>
          <a:off x="10794332" y="7418316"/>
          <a:ext cx="10424160" cy="155448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54" name="Graf 53">
            <a:extLst>
              <a:ext uri="{FF2B5EF4-FFF2-40B4-BE49-F238E27FC236}">
                <a16:creationId xmlns:a16="http://schemas.microsoft.com/office/drawing/2014/main" id="{D3B1D5AE-2986-5648-BFC3-3E9474CFDDC5}"/>
              </a:ext>
            </a:extLst>
          </xdr:cNvPr>
          <xdr:cNvGraphicFramePr>
            <a:graphicFrameLocks/>
          </xdr:cNvGraphicFramePr>
        </xdr:nvGraphicFramePr>
        <xdr:xfrm>
          <a:off x="10794332" y="9018920"/>
          <a:ext cx="10424160" cy="155448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55" name="Graf 54">
            <a:extLst>
              <a:ext uri="{FF2B5EF4-FFF2-40B4-BE49-F238E27FC236}">
                <a16:creationId xmlns:a16="http://schemas.microsoft.com/office/drawing/2014/main" id="{400F6BC9-793C-A54E-AA03-C7ED64D5DE4F}"/>
              </a:ext>
            </a:extLst>
          </xdr:cNvPr>
          <xdr:cNvGraphicFramePr>
            <a:graphicFrameLocks/>
          </xdr:cNvGraphicFramePr>
        </xdr:nvGraphicFramePr>
        <xdr:xfrm>
          <a:off x="10794332" y="10644255"/>
          <a:ext cx="10424160" cy="155448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56" name="Graf 55">
            <a:extLst>
              <a:ext uri="{FF2B5EF4-FFF2-40B4-BE49-F238E27FC236}">
                <a16:creationId xmlns:a16="http://schemas.microsoft.com/office/drawing/2014/main" id="{9B71F257-7B0A-9340-BEA0-334D4D0B1453}"/>
              </a:ext>
            </a:extLst>
          </xdr:cNvPr>
          <xdr:cNvGraphicFramePr>
            <a:graphicFrameLocks/>
          </xdr:cNvGraphicFramePr>
        </xdr:nvGraphicFramePr>
        <xdr:xfrm>
          <a:off x="10800877" y="12230035"/>
          <a:ext cx="10424160" cy="155448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57" name="Graf 56">
            <a:extLst>
              <a:ext uri="{FF2B5EF4-FFF2-40B4-BE49-F238E27FC236}">
                <a16:creationId xmlns:a16="http://schemas.microsoft.com/office/drawing/2014/main" id="{39DCDAF8-E21B-0248-8DA3-8094CB7D50A1}"/>
              </a:ext>
            </a:extLst>
          </xdr:cNvPr>
          <xdr:cNvGraphicFramePr>
            <a:graphicFrameLocks/>
          </xdr:cNvGraphicFramePr>
        </xdr:nvGraphicFramePr>
        <xdr:xfrm>
          <a:off x="10806140" y="13826249"/>
          <a:ext cx="10424160" cy="1554480"/>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58" name="Graf 57">
            <a:extLst>
              <a:ext uri="{FF2B5EF4-FFF2-40B4-BE49-F238E27FC236}">
                <a16:creationId xmlns:a16="http://schemas.microsoft.com/office/drawing/2014/main" id="{28DB0056-167B-5441-BAF6-D0F925FFD6FC}"/>
              </a:ext>
            </a:extLst>
          </xdr:cNvPr>
          <xdr:cNvGraphicFramePr>
            <a:graphicFrameLocks/>
          </xdr:cNvGraphicFramePr>
        </xdr:nvGraphicFramePr>
        <xdr:xfrm>
          <a:off x="10806138" y="15426233"/>
          <a:ext cx="10424160" cy="155448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59" name="Graf 58">
            <a:extLst>
              <a:ext uri="{FF2B5EF4-FFF2-40B4-BE49-F238E27FC236}">
                <a16:creationId xmlns:a16="http://schemas.microsoft.com/office/drawing/2014/main" id="{E01BB65D-73C5-4A4D-BC4E-3B4FD4140E2C}"/>
              </a:ext>
            </a:extLst>
          </xdr:cNvPr>
          <xdr:cNvGraphicFramePr>
            <a:graphicFrameLocks/>
          </xdr:cNvGraphicFramePr>
        </xdr:nvGraphicFramePr>
        <xdr:xfrm>
          <a:off x="10794331" y="17016920"/>
          <a:ext cx="10424160" cy="1554480"/>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60" name="Graf 59">
            <a:extLst>
              <a:ext uri="{FF2B5EF4-FFF2-40B4-BE49-F238E27FC236}">
                <a16:creationId xmlns:a16="http://schemas.microsoft.com/office/drawing/2014/main" id="{041FE1B5-C4D8-7B45-BD42-CD40ACD17842}"/>
              </a:ext>
            </a:extLst>
          </xdr:cNvPr>
          <xdr:cNvGraphicFramePr>
            <a:graphicFrameLocks/>
          </xdr:cNvGraphicFramePr>
        </xdr:nvGraphicFramePr>
        <xdr:xfrm>
          <a:off x="10794331" y="18619974"/>
          <a:ext cx="10424160" cy="155448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61" name="Graf 60">
            <a:extLst>
              <a:ext uri="{FF2B5EF4-FFF2-40B4-BE49-F238E27FC236}">
                <a16:creationId xmlns:a16="http://schemas.microsoft.com/office/drawing/2014/main" id="{319207A0-6400-924D-99CE-FD81FBAA0368}"/>
              </a:ext>
            </a:extLst>
          </xdr:cNvPr>
          <xdr:cNvGraphicFramePr>
            <a:graphicFrameLocks/>
          </xdr:cNvGraphicFramePr>
        </xdr:nvGraphicFramePr>
        <xdr:xfrm>
          <a:off x="10800877" y="20218122"/>
          <a:ext cx="10424160" cy="155448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62" name="Graf 61">
            <a:extLst>
              <a:ext uri="{FF2B5EF4-FFF2-40B4-BE49-F238E27FC236}">
                <a16:creationId xmlns:a16="http://schemas.microsoft.com/office/drawing/2014/main" id="{7A5CA605-3AFB-E849-A330-B8B663365034}"/>
              </a:ext>
            </a:extLst>
          </xdr:cNvPr>
          <xdr:cNvGraphicFramePr>
            <a:graphicFrameLocks/>
          </xdr:cNvGraphicFramePr>
        </xdr:nvGraphicFramePr>
        <xdr:xfrm>
          <a:off x="10806140" y="21827931"/>
          <a:ext cx="10424160" cy="1554480"/>
        </xdr:xfrm>
        <a:graphic>
          <a:graphicData uri="http://schemas.openxmlformats.org/drawingml/2006/chart">
            <c:chart xmlns:c="http://schemas.openxmlformats.org/drawingml/2006/chart" xmlns:r="http://schemas.openxmlformats.org/officeDocument/2006/relationships" r:id="rId22"/>
          </a:graphicData>
        </a:graphic>
      </xdr:graphicFrame>
    </xdr:grpSp>
    <xdr:clientData/>
  </xdr:twoCellAnchor>
  <xdr:twoCellAnchor>
    <xdr:from>
      <xdr:col>1</xdr:col>
      <xdr:colOff>19737</xdr:colOff>
      <xdr:row>1</xdr:row>
      <xdr:rowOff>4231</xdr:rowOff>
    </xdr:from>
    <xdr:to>
      <xdr:col>6</xdr:col>
      <xdr:colOff>67863</xdr:colOff>
      <xdr:row>14</xdr:row>
      <xdr:rowOff>46819</xdr:rowOff>
    </xdr:to>
    <xdr:graphicFrame macro="">
      <xdr:nvGraphicFramePr>
        <xdr:cNvPr id="9" name="Graf 8">
          <a:extLst>
            <a:ext uri="{FF2B5EF4-FFF2-40B4-BE49-F238E27FC236}">
              <a16:creationId xmlns:a16="http://schemas.microsoft.com/office/drawing/2014/main" id="{1EEF5698-FE99-E2B2-AB2A-FAD2FB431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19737</xdr:colOff>
      <xdr:row>14</xdr:row>
      <xdr:rowOff>111959</xdr:rowOff>
    </xdr:from>
    <xdr:to>
      <xdr:col>6</xdr:col>
      <xdr:colOff>67863</xdr:colOff>
      <xdr:row>23</xdr:row>
      <xdr:rowOff>45267</xdr:rowOff>
    </xdr:to>
    <mc:AlternateContent xmlns:mc="http://schemas.openxmlformats.org/markup-compatibility/2006" xmlns:a14="http://schemas.microsoft.com/office/drawing/2010/main">
      <mc:Choice Requires="a14">
        <xdr:graphicFrame macro="">
          <xdr:nvGraphicFramePr>
            <xdr:cNvPr id="10" name="Jak dlouho v Ostravě bydlíte? 4">
              <a:extLst>
                <a:ext uri="{FF2B5EF4-FFF2-40B4-BE49-F238E27FC236}">
                  <a16:creationId xmlns:a16="http://schemas.microsoft.com/office/drawing/2014/main" id="{E0CB77F8-7D67-4790-7B1A-533F252310A3}"/>
                </a:ext>
              </a:extLst>
            </xdr:cNvPr>
            <xdr:cNvGraphicFramePr/>
          </xdr:nvGraphicFramePr>
          <xdr:xfrm>
            <a:off x="0" y="0"/>
            <a:ext cx="0" cy="0"/>
          </xdr:xfrm>
          <a:graphic>
            <a:graphicData uri="http://schemas.microsoft.com/office/drawing/2010/slicer">
              <sle:slicer xmlns:sle="http://schemas.microsoft.com/office/drawing/2010/slicer" name="Jak dlouho v Ostravě bydlíte? 4"/>
            </a:graphicData>
          </a:graphic>
        </xdr:graphicFrame>
      </mc:Choice>
      <mc:Fallback xmlns="">
        <xdr:sp macro="" textlink="">
          <xdr:nvSpPr>
            <xdr:cNvPr id="0" name=""/>
            <xdr:cNvSpPr>
              <a:spLocks noTextEdit="1"/>
            </xdr:cNvSpPr>
          </xdr:nvSpPr>
          <xdr:spPr>
            <a:xfrm>
              <a:off x="242544" y="2919327"/>
              <a:ext cx="3657600" cy="1738045"/>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10</xdr:col>
      <xdr:colOff>79787</xdr:colOff>
      <xdr:row>1</xdr:row>
      <xdr:rowOff>4232</xdr:rowOff>
    </xdr:from>
    <xdr:to>
      <xdr:col>13</xdr:col>
      <xdr:colOff>791863</xdr:colOff>
      <xdr:row>14</xdr:row>
      <xdr:rowOff>46119</xdr:rowOff>
    </xdr:to>
    <xdr:graphicFrame macro="">
      <xdr:nvGraphicFramePr>
        <xdr:cNvPr id="12" name="Graf 11">
          <a:extLst>
            <a:ext uri="{FF2B5EF4-FFF2-40B4-BE49-F238E27FC236}">
              <a16:creationId xmlns:a16="http://schemas.microsoft.com/office/drawing/2014/main" id="{CB5D15E8-4978-A853-E45E-593D2FCD4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72673</xdr:colOff>
      <xdr:row>14</xdr:row>
      <xdr:rowOff>103329</xdr:rowOff>
    </xdr:from>
    <xdr:to>
      <xdr:col>13</xdr:col>
      <xdr:colOff>784749</xdr:colOff>
      <xdr:row>18</xdr:row>
      <xdr:rowOff>32743</xdr:rowOff>
    </xdr:to>
    <mc:AlternateContent xmlns:mc="http://schemas.openxmlformats.org/markup-compatibility/2006" xmlns:a14="http://schemas.microsoft.com/office/drawing/2010/main">
      <mc:Choice Requires="a14">
        <xdr:graphicFrame macro="">
          <xdr:nvGraphicFramePr>
            <xdr:cNvPr id="13" name="Jste: 3">
              <a:extLst>
                <a:ext uri="{FF2B5EF4-FFF2-40B4-BE49-F238E27FC236}">
                  <a16:creationId xmlns:a16="http://schemas.microsoft.com/office/drawing/2014/main" id="{525546F8-77AF-9F9F-FC54-7FD27A0603D2}"/>
                </a:ext>
              </a:extLst>
            </xdr:cNvPr>
            <xdr:cNvGraphicFramePr/>
          </xdr:nvGraphicFramePr>
          <xdr:xfrm>
            <a:off x="0" y="0"/>
            <a:ext cx="0" cy="0"/>
          </xdr:xfrm>
          <a:graphic>
            <a:graphicData uri="http://schemas.microsoft.com/office/drawing/2010/slicer">
              <sle:slicer xmlns:sle="http://schemas.microsoft.com/office/drawing/2010/slicer" name="Jste: 3"/>
            </a:graphicData>
          </a:graphic>
        </xdr:graphicFrame>
      </mc:Choice>
      <mc:Fallback xmlns="">
        <xdr:sp macro="" textlink="">
          <xdr:nvSpPr>
            <xdr:cNvPr id="0" name=""/>
            <xdr:cNvSpPr>
              <a:spLocks noTextEdit="1"/>
            </xdr:cNvSpPr>
          </xdr:nvSpPr>
          <xdr:spPr>
            <a:xfrm>
              <a:off x="7202498" y="2910697"/>
              <a:ext cx="3185233" cy="73152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17</xdr:col>
      <xdr:colOff>806584</xdr:colOff>
      <xdr:row>1</xdr:row>
      <xdr:rowOff>4232</xdr:rowOff>
    </xdr:from>
    <xdr:to>
      <xdr:col>22</xdr:col>
      <xdr:colOff>337306</xdr:colOff>
      <xdr:row>14</xdr:row>
      <xdr:rowOff>43003</xdr:rowOff>
    </xdr:to>
    <xdr:graphicFrame macro="">
      <xdr:nvGraphicFramePr>
        <xdr:cNvPr id="15" name="Graf 14">
          <a:extLst>
            <a:ext uri="{FF2B5EF4-FFF2-40B4-BE49-F238E27FC236}">
              <a16:creationId xmlns:a16="http://schemas.microsoft.com/office/drawing/2014/main" id="{0F9E2A16-E42C-9C24-CD4F-DBA81D8D5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811532</xdr:colOff>
      <xdr:row>14</xdr:row>
      <xdr:rowOff>107292</xdr:rowOff>
    </xdr:from>
    <xdr:to>
      <xdr:col>22</xdr:col>
      <xdr:colOff>342254</xdr:colOff>
      <xdr:row>22</xdr:row>
      <xdr:rowOff>4402</xdr:rowOff>
    </xdr:to>
    <mc:AlternateContent xmlns:mc="http://schemas.openxmlformats.org/markup-compatibility/2006" xmlns:a14="http://schemas.microsoft.com/office/drawing/2010/main">
      <mc:Choice Requires="a14">
        <xdr:graphicFrame macro="">
          <xdr:nvGraphicFramePr>
            <xdr:cNvPr id="16" name="Kolik je Vám let?  5">
              <a:extLst>
                <a:ext uri="{FF2B5EF4-FFF2-40B4-BE49-F238E27FC236}">
                  <a16:creationId xmlns:a16="http://schemas.microsoft.com/office/drawing/2014/main" id="{5C0CF2C9-C3DC-6F05-ACD3-94D1ABBEB05A}"/>
                </a:ext>
              </a:extLst>
            </xdr:cNvPr>
            <xdr:cNvGraphicFramePr/>
          </xdr:nvGraphicFramePr>
          <xdr:xfrm>
            <a:off x="0" y="0"/>
            <a:ext cx="0" cy="0"/>
          </xdr:xfrm>
          <a:graphic>
            <a:graphicData uri="http://schemas.microsoft.com/office/drawing/2010/slicer">
              <sle:slicer xmlns:sle="http://schemas.microsoft.com/office/drawing/2010/slicer" name="Kolik je Vám let?  5"/>
            </a:graphicData>
          </a:graphic>
        </xdr:graphicFrame>
      </mc:Choice>
      <mc:Fallback xmlns="">
        <xdr:sp macro="" textlink="">
          <xdr:nvSpPr>
            <xdr:cNvPr id="0" name=""/>
            <xdr:cNvSpPr>
              <a:spLocks noTextEdit="1"/>
            </xdr:cNvSpPr>
          </xdr:nvSpPr>
          <xdr:spPr>
            <a:xfrm>
              <a:off x="13712058" y="2914660"/>
              <a:ext cx="3652652" cy="1501321"/>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32</xdr:col>
      <xdr:colOff>651230</xdr:colOff>
      <xdr:row>42</xdr:row>
      <xdr:rowOff>149555</xdr:rowOff>
    </xdr:from>
    <xdr:to>
      <xdr:col>38</xdr:col>
      <xdr:colOff>1232329</xdr:colOff>
      <xdr:row>60</xdr:row>
      <xdr:rowOff>159972</xdr:rowOff>
    </xdr:to>
    <mc:AlternateContent xmlns:mc="http://schemas.openxmlformats.org/markup-compatibility/2006" xmlns:a14="http://schemas.microsoft.com/office/drawing/2010/main">
      <mc:Choice Requires="a14">
        <xdr:graphicFrame macro="">
          <xdr:nvGraphicFramePr>
            <xdr:cNvPr id="18" name="V které městské části aktuálně Ostravy bydlíte?  4">
              <a:extLst>
                <a:ext uri="{FF2B5EF4-FFF2-40B4-BE49-F238E27FC236}">
                  <a16:creationId xmlns:a16="http://schemas.microsoft.com/office/drawing/2014/main" id="{4ABB33B8-F35F-094C-6D4B-B666F6210461}"/>
                </a:ext>
              </a:extLst>
            </xdr:cNvPr>
            <xdr:cNvGraphicFramePr/>
          </xdr:nvGraphicFramePr>
          <xdr:xfrm>
            <a:off x="0" y="0"/>
            <a:ext cx="0" cy="0"/>
          </xdr:xfrm>
          <a:graphic>
            <a:graphicData uri="http://schemas.microsoft.com/office/drawing/2010/slicer">
              <sle:slicer xmlns:sle="http://schemas.microsoft.com/office/drawing/2010/slicer" name="V které městské části aktuálně Ostravy bydlíte?  4"/>
            </a:graphicData>
          </a:graphic>
        </xdr:graphicFrame>
      </mc:Choice>
      <mc:Fallback xmlns="">
        <xdr:sp macro="" textlink="">
          <xdr:nvSpPr>
            <xdr:cNvPr id="0" name=""/>
            <xdr:cNvSpPr>
              <a:spLocks noTextEdit="1"/>
            </xdr:cNvSpPr>
          </xdr:nvSpPr>
          <xdr:spPr>
            <a:xfrm>
              <a:off x="25739300" y="8638502"/>
              <a:ext cx="5527415" cy="3619891"/>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32</xdr:col>
      <xdr:colOff>640713</xdr:colOff>
      <xdr:row>1</xdr:row>
      <xdr:rowOff>12756</xdr:rowOff>
    </xdr:from>
    <xdr:to>
      <xdr:col>38</xdr:col>
      <xdr:colOff>1263191</xdr:colOff>
      <xdr:row>42</xdr:row>
      <xdr:rowOff>101863</xdr:rowOff>
    </xdr:to>
    <xdr:graphicFrame macro="">
      <xdr:nvGraphicFramePr>
        <xdr:cNvPr id="19" name="Graf 18">
          <a:extLst>
            <a:ext uri="{FF2B5EF4-FFF2-40B4-BE49-F238E27FC236}">
              <a16:creationId xmlns:a16="http://schemas.microsoft.com/office/drawing/2014/main" id="{51B7818E-E58D-2BBF-C822-980BB9FB4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30021</xdr:colOff>
      <xdr:row>1</xdr:row>
      <xdr:rowOff>4232</xdr:rowOff>
    </xdr:from>
    <xdr:to>
      <xdr:col>17</xdr:col>
      <xdr:colOff>757263</xdr:colOff>
      <xdr:row>14</xdr:row>
      <xdr:rowOff>43044</xdr:rowOff>
    </xdr:to>
    <xdr:graphicFrame macro="">
      <xdr:nvGraphicFramePr>
        <xdr:cNvPr id="21" name="Graf 20">
          <a:extLst>
            <a:ext uri="{FF2B5EF4-FFF2-40B4-BE49-F238E27FC236}">
              <a16:creationId xmlns:a16="http://schemas.microsoft.com/office/drawing/2014/main" id="{DE398836-53BE-161A-1CBB-9F05A46D3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30021</xdr:colOff>
      <xdr:row>14</xdr:row>
      <xdr:rowOff>109124</xdr:rowOff>
    </xdr:from>
    <xdr:to>
      <xdr:col>17</xdr:col>
      <xdr:colOff>757263</xdr:colOff>
      <xdr:row>22</xdr:row>
      <xdr:rowOff>6256</xdr:rowOff>
    </xdr:to>
    <mc:AlternateContent xmlns:mc="http://schemas.openxmlformats.org/markup-compatibility/2006" xmlns:a14="http://schemas.microsoft.com/office/drawing/2010/main">
      <mc:Choice Requires="a14">
        <xdr:graphicFrame macro="">
          <xdr:nvGraphicFramePr>
            <xdr:cNvPr id="22" name="Jako nejvyšší úrovně vzdělání jste Vy nebo Váš manžel/ka dosáhli? 5">
              <a:extLst>
                <a:ext uri="{FF2B5EF4-FFF2-40B4-BE49-F238E27FC236}">
                  <a16:creationId xmlns:a16="http://schemas.microsoft.com/office/drawing/2014/main" id="{83A20039-6A0F-502B-B02E-56E777569753}"/>
                </a:ext>
              </a:extLst>
            </xdr:cNvPr>
            <xdr:cNvGraphicFramePr/>
          </xdr:nvGraphicFramePr>
          <xdr:xfrm>
            <a:off x="0" y="0"/>
            <a:ext cx="0" cy="0"/>
          </xdr:xfrm>
          <a:graphic>
            <a:graphicData uri="http://schemas.microsoft.com/office/drawing/2010/slicer">
              <sle:slicer xmlns:sle="http://schemas.microsoft.com/office/drawing/2010/slicer" name="Jako nejvyšší úrovně vzdělání jste Vy nebo Váš manžel/ka dosáhli? 5"/>
            </a:graphicData>
          </a:graphic>
        </xdr:graphicFrame>
      </mc:Choice>
      <mc:Fallback xmlns="">
        <xdr:sp macro="" textlink="">
          <xdr:nvSpPr>
            <xdr:cNvPr id="0" name=""/>
            <xdr:cNvSpPr>
              <a:spLocks noTextEdit="1"/>
            </xdr:cNvSpPr>
          </xdr:nvSpPr>
          <xdr:spPr>
            <a:xfrm>
              <a:off x="10457389" y="2916492"/>
              <a:ext cx="3200400" cy="1501343"/>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22</xdr:col>
      <xdr:colOff>396716</xdr:colOff>
      <xdr:row>1</xdr:row>
      <xdr:rowOff>3710</xdr:rowOff>
    </xdr:from>
    <xdr:to>
      <xdr:col>28</xdr:col>
      <xdr:colOff>11592</xdr:colOff>
      <xdr:row>14</xdr:row>
      <xdr:rowOff>38260</xdr:rowOff>
    </xdr:to>
    <xdr:graphicFrame macro="">
      <xdr:nvGraphicFramePr>
        <xdr:cNvPr id="28" name="Graf 27">
          <a:extLst>
            <a:ext uri="{FF2B5EF4-FFF2-40B4-BE49-F238E27FC236}">
              <a16:creationId xmlns:a16="http://schemas.microsoft.com/office/drawing/2014/main" id="{ABFC8832-6976-254B-BE48-8F85907AD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22</xdr:col>
      <xdr:colOff>402890</xdr:colOff>
      <xdr:row>14</xdr:row>
      <xdr:rowOff>114282</xdr:rowOff>
    </xdr:from>
    <xdr:to>
      <xdr:col>28</xdr:col>
      <xdr:colOff>17766</xdr:colOff>
      <xdr:row>22</xdr:row>
      <xdr:rowOff>7234</xdr:rowOff>
    </xdr:to>
    <mc:AlternateContent xmlns:mc="http://schemas.openxmlformats.org/markup-compatibility/2006" xmlns:a14="http://schemas.microsoft.com/office/drawing/2010/main">
      <mc:Choice Requires="a14">
        <xdr:graphicFrame macro="">
          <xdr:nvGraphicFramePr>
            <xdr:cNvPr id="29" name="Jaké je složení Vaší domácnosti? (v případě aktuálního těhotenství zvolte, prosím, budoucí stav) 1">
              <a:extLst>
                <a:ext uri="{FF2B5EF4-FFF2-40B4-BE49-F238E27FC236}">
                  <a16:creationId xmlns:a16="http://schemas.microsoft.com/office/drawing/2014/main" id="{6D663C15-14E3-D844-9497-464768CF6EF7}"/>
                </a:ext>
              </a:extLst>
            </xdr:cNvPr>
            <xdr:cNvGraphicFramePr/>
          </xdr:nvGraphicFramePr>
          <xdr:xfrm>
            <a:off x="0" y="0"/>
            <a:ext cx="0" cy="0"/>
          </xdr:xfrm>
          <a:graphic>
            <a:graphicData uri="http://schemas.microsoft.com/office/drawing/2010/slicer">
              <sle:slicer xmlns:sle="http://schemas.microsoft.com/office/drawing/2010/slicer" name="Jaké je složení Vaší domácnosti? (v případě aktuálního těhotenství zvolte, prosím, budoucí stav) 1"/>
            </a:graphicData>
          </a:graphic>
        </xdr:graphicFrame>
      </mc:Choice>
      <mc:Fallback xmlns="">
        <xdr:sp macro="" textlink="">
          <xdr:nvSpPr>
            <xdr:cNvPr id="0" name=""/>
            <xdr:cNvSpPr>
              <a:spLocks noTextEdit="1"/>
            </xdr:cNvSpPr>
          </xdr:nvSpPr>
          <xdr:spPr>
            <a:xfrm>
              <a:off x="17425346" y="2921650"/>
              <a:ext cx="4382946" cy="1497163"/>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28</xdr:col>
      <xdr:colOff>39766</xdr:colOff>
      <xdr:row>61</xdr:row>
      <xdr:rowOff>16672</xdr:rowOff>
    </xdr:from>
    <xdr:to>
      <xdr:col>29</xdr:col>
      <xdr:colOff>416339</xdr:colOff>
      <xdr:row>72</xdr:row>
      <xdr:rowOff>94472</xdr:rowOff>
    </xdr:to>
    <mc:AlternateContent xmlns:mc="http://schemas.openxmlformats.org/markup-compatibility/2006" xmlns:a14="http://schemas.microsoft.com/office/drawing/2010/main">
      <mc:Choice Requires="a14">
        <xdr:graphicFrame macro="">
          <xdr:nvGraphicFramePr>
            <xdr:cNvPr id="69" name="Zhodnoťte známkou vhodnost města Ostravy pro rodiny:  1">
              <a:extLst>
                <a:ext uri="{FF2B5EF4-FFF2-40B4-BE49-F238E27FC236}">
                  <a16:creationId xmlns:a16="http://schemas.microsoft.com/office/drawing/2014/main" id="{89A520DC-7A8B-5B45-9F90-5B184074276C}"/>
                </a:ext>
              </a:extLst>
            </xdr:cNvPr>
            <xdr:cNvGraphicFramePr/>
          </xdr:nvGraphicFramePr>
          <xdr:xfrm>
            <a:off x="0" y="0"/>
            <a:ext cx="0" cy="0"/>
          </xdr:xfrm>
          <a:graphic>
            <a:graphicData uri="http://schemas.microsoft.com/office/drawing/2010/slicer">
              <sle:slicer xmlns:sle="http://schemas.microsoft.com/office/drawing/2010/slicer" name="Zhodnoťte známkou vhodnost města Ostravy pro rodiny:  1"/>
            </a:graphicData>
          </a:graphic>
        </xdr:graphicFrame>
      </mc:Choice>
      <mc:Fallback xmlns="">
        <xdr:sp macro="" textlink="">
          <xdr:nvSpPr>
            <xdr:cNvPr id="0" name=""/>
            <xdr:cNvSpPr>
              <a:spLocks noTextEdit="1"/>
            </xdr:cNvSpPr>
          </xdr:nvSpPr>
          <xdr:spPr>
            <a:xfrm>
              <a:off x="21830292" y="12315619"/>
              <a:ext cx="1200959" cy="228359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29</xdr:col>
      <xdr:colOff>455141</xdr:colOff>
      <xdr:row>61</xdr:row>
      <xdr:rowOff>17137</xdr:rowOff>
    </xdr:from>
    <xdr:to>
      <xdr:col>38</xdr:col>
      <xdr:colOff>1250220</xdr:colOff>
      <xdr:row>72</xdr:row>
      <xdr:rowOff>94937</xdr:rowOff>
    </xdr:to>
    <xdr:graphicFrame macro="">
      <xdr:nvGraphicFramePr>
        <xdr:cNvPr id="70" name="Graf 69">
          <a:extLst>
            <a:ext uri="{FF2B5EF4-FFF2-40B4-BE49-F238E27FC236}">
              <a16:creationId xmlns:a16="http://schemas.microsoft.com/office/drawing/2014/main" id="{024370EF-86F5-EC45-891A-03F622A2E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28</xdr:col>
      <xdr:colOff>46925</xdr:colOff>
      <xdr:row>72</xdr:row>
      <xdr:rowOff>140848</xdr:rowOff>
    </xdr:from>
    <xdr:to>
      <xdr:col>29</xdr:col>
      <xdr:colOff>427348</xdr:colOff>
      <xdr:row>84</xdr:row>
      <xdr:rowOff>13494</xdr:rowOff>
    </xdr:to>
    <mc:AlternateContent xmlns:mc="http://schemas.openxmlformats.org/markup-compatibility/2006" xmlns:a14="http://schemas.microsoft.com/office/drawing/2010/main">
      <mc:Choice Requires="a14">
        <xdr:graphicFrame macro="">
          <xdr:nvGraphicFramePr>
            <xdr:cNvPr id="71" name="Zhodnoťte známkou nakolik podle Vás město Ostrava podporuje rodiny: 1">
              <a:extLst>
                <a:ext uri="{FF2B5EF4-FFF2-40B4-BE49-F238E27FC236}">
                  <a16:creationId xmlns:a16="http://schemas.microsoft.com/office/drawing/2014/main" id="{5692DC1D-F815-EC4D-B308-8DE71C66563F}"/>
                </a:ext>
              </a:extLst>
            </xdr:cNvPr>
            <xdr:cNvGraphicFramePr/>
          </xdr:nvGraphicFramePr>
          <xdr:xfrm>
            <a:off x="0" y="0"/>
            <a:ext cx="0" cy="0"/>
          </xdr:xfrm>
          <a:graphic>
            <a:graphicData uri="http://schemas.microsoft.com/office/drawing/2010/slicer">
              <sle:slicer xmlns:sle="http://schemas.microsoft.com/office/drawing/2010/slicer" name="Zhodnoťte známkou nakolik podle Vás město Ostrava podporuje rodiny: 1"/>
            </a:graphicData>
          </a:graphic>
        </xdr:graphicFrame>
      </mc:Choice>
      <mc:Fallback xmlns="">
        <xdr:sp macro="" textlink="">
          <xdr:nvSpPr>
            <xdr:cNvPr id="0" name=""/>
            <xdr:cNvSpPr>
              <a:spLocks noTextEdit="1"/>
            </xdr:cNvSpPr>
          </xdr:nvSpPr>
          <xdr:spPr>
            <a:xfrm>
              <a:off x="21837451" y="14645585"/>
              <a:ext cx="1204809" cy="2278962"/>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29</xdr:col>
      <xdr:colOff>456779</xdr:colOff>
      <xdr:row>72</xdr:row>
      <xdr:rowOff>132439</xdr:rowOff>
    </xdr:from>
    <xdr:to>
      <xdr:col>38</xdr:col>
      <xdr:colOff>1251912</xdr:colOff>
      <xdr:row>84</xdr:row>
      <xdr:rowOff>13557</xdr:rowOff>
    </xdr:to>
    <xdr:graphicFrame macro="">
      <xdr:nvGraphicFramePr>
        <xdr:cNvPr id="72" name="Graf 71">
          <a:extLst>
            <a:ext uri="{FF2B5EF4-FFF2-40B4-BE49-F238E27FC236}">
              <a16:creationId xmlns:a16="http://schemas.microsoft.com/office/drawing/2014/main" id="{BD0780DB-95E7-B94A-9EDB-941070F3F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40462</xdr:colOff>
      <xdr:row>84</xdr:row>
      <xdr:rowOff>52410</xdr:rowOff>
    </xdr:from>
    <xdr:to>
      <xdr:col>29</xdr:col>
      <xdr:colOff>418027</xdr:colOff>
      <xdr:row>95</xdr:row>
      <xdr:rowOff>114155</xdr:rowOff>
    </xdr:to>
    <mc:AlternateContent xmlns:mc="http://schemas.openxmlformats.org/markup-compatibility/2006" xmlns:a14="http://schemas.microsoft.com/office/drawing/2010/main">
      <mc:Choice Requires="a14">
        <xdr:graphicFrame macro="">
          <xdr:nvGraphicFramePr>
            <xdr:cNvPr id="73" name="Zhodnoťte známkou nakolik podle Vás  městský obvod, ve kterém bydlíte podporuje rodiny: 1">
              <a:extLst>
                <a:ext uri="{FF2B5EF4-FFF2-40B4-BE49-F238E27FC236}">
                  <a16:creationId xmlns:a16="http://schemas.microsoft.com/office/drawing/2014/main" id="{9C8F42C8-1E3B-F441-BB38-1FA59B9452BB}"/>
                </a:ext>
              </a:extLst>
            </xdr:cNvPr>
            <xdr:cNvGraphicFramePr/>
          </xdr:nvGraphicFramePr>
          <xdr:xfrm>
            <a:off x="0" y="0"/>
            <a:ext cx="0" cy="0"/>
          </xdr:xfrm>
          <a:graphic>
            <a:graphicData uri="http://schemas.microsoft.com/office/drawing/2010/slicer">
              <sle:slicer xmlns:sle="http://schemas.microsoft.com/office/drawing/2010/slicer" name="Zhodnoťte známkou nakolik podle Vás  městský obvod, ve kterém bydlíte podporuje rodiny: 1"/>
            </a:graphicData>
          </a:graphic>
        </xdr:graphicFrame>
      </mc:Choice>
      <mc:Fallback xmlns="">
        <xdr:sp macro="" textlink="">
          <xdr:nvSpPr>
            <xdr:cNvPr id="0" name=""/>
            <xdr:cNvSpPr>
              <a:spLocks noTextEdit="1"/>
            </xdr:cNvSpPr>
          </xdr:nvSpPr>
          <xdr:spPr>
            <a:xfrm>
              <a:off x="21830988" y="16963463"/>
              <a:ext cx="1201951" cy="2267534"/>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29</xdr:col>
      <xdr:colOff>464446</xdr:colOff>
      <xdr:row>84</xdr:row>
      <xdr:rowOff>44111</xdr:rowOff>
    </xdr:from>
    <xdr:to>
      <xdr:col>38</xdr:col>
      <xdr:colOff>1262759</xdr:colOff>
      <xdr:row>95</xdr:row>
      <xdr:rowOff>122378</xdr:rowOff>
    </xdr:to>
    <xdr:graphicFrame macro="">
      <xdr:nvGraphicFramePr>
        <xdr:cNvPr id="74" name="Graf 73">
          <a:extLst>
            <a:ext uri="{FF2B5EF4-FFF2-40B4-BE49-F238E27FC236}">
              <a16:creationId xmlns:a16="http://schemas.microsoft.com/office/drawing/2014/main" id="{A122084F-1A09-BA47-95DA-03F565CB4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136007</xdr:colOff>
      <xdr:row>14</xdr:row>
      <xdr:rowOff>105874</xdr:rowOff>
    </xdr:from>
    <xdr:to>
      <xdr:col>10</xdr:col>
      <xdr:colOff>38863</xdr:colOff>
      <xdr:row>18</xdr:row>
      <xdr:rowOff>35288</xdr:rowOff>
    </xdr:to>
    <mc:AlternateContent xmlns:mc="http://schemas.openxmlformats.org/markup-compatibility/2006" xmlns:a14="http://schemas.microsoft.com/office/drawing/2010/main">
      <mc:Choice Requires="a14">
        <xdr:graphicFrame macro="">
          <xdr:nvGraphicFramePr>
            <xdr:cNvPr id="7" name="Žijete v Ostravě od narození nebo před nástupem do 1. třídy ZŠ? 3">
              <a:extLst>
                <a:ext uri="{FF2B5EF4-FFF2-40B4-BE49-F238E27FC236}">
                  <a16:creationId xmlns:a16="http://schemas.microsoft.com/office/drawing/2014/main" id="{3E626464-48E1-DECF-E4C9-E44A431A42E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Žijete v Ostravě od narození nebo před nástupem do 1. třídy ZŠ? 3"/>
            </a:graphicData>
          </a:graphic>
        </xdr:graphicFrame>
      </mc:Choice>
      <mc:Fallback xmlns="">
        <xdr:sp macro="" textlink="">
          <xdr:nvSpPr>
            <xdr:cNvPr id="0" name=""/>
            <xdr:cNvSpPr>
              <a:spLocks noTextEdit="1"/>
            </xdr:cNvSpPr>
          </xdr:nvSpPr>
          <xdr:spPr>
            <a:xfrm>
              <a:off x="3968288" y="2913242"/>
              <a:ext cx="3200400" cy="73152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6</xdr:col>
      <xdr:colOff>134273</xdr:colOff>
      <xdr:row>1</xdr:row>
      <xdr:rowOff>3338</xdr:rowOff>
    </xdr:from>
    <xdr:to>
      <xdr:col>10</xdr:col>
      <xdr:colOff>26769</xdr:colOff>
      <xdr:row>14</xdr:row>
      <xdr:rowOff>44777</xdr:rowOff>
    </xdr:to>
    <xdr:graphicFrame macro="">
      <xdr:nvGraphicFramePr>
        <xdr:cNvPr id="2" name="Graf 1">
          <a:extLst>
            <a:ext uri="{FF2B5EF4-FFF2-40B4-BE49-F238E27FC236}">
              <a16:creationId xmlns:a16="http://schemas.microsoft.com/office/drawing/2014/main" id="{D4FCF42B-BE4D-2040-BCAB-A479C3DB0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28</xdr:col>
      <xdr:colOff>53720</xdr:colOff>
      <xdr:row>0</xdr:row>
      <xdr:rowOff>198236</xdr:rowOff>
    </xdr:from>
    <xdr:to>
      <xdr:col>32</xdr:col>
      <xdr:colOff>585418</xdr:colOff>
      <xdr:row>14</xdr:row>
      <xdr:rowOff>37545</xdr:rowOff>
    </xdr:to>
    <xdr:graphicFrame macro="">
      <xdr:nvGraphicFramePr>
        <xdr:cNvPr id="33" name="Graf 32">
          <a:extLst>
            <a:ext uri="{FF2B5EF4-FFF2-40B4-BE49-F238E27FC236}">
              <a16:creationId xmlns:a16="http://schemas.microsoft.com/office/drawing/2014/main" id="{9435F69A-3482-AD4B-BF76-BB89174AB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28</xdr:col>
      <xdr:colOff>57084</xdr:colOff>
      <xdr:row>14</xdr:row>
      <xdr:rowOff>100673</xdr:rowOff>
    </xdr:from>
    <xdr:to>
      <xdr:col>32</xdr:col>
      <xdr:colOff>588782</xdr:colOff>
      <xdr:row>23</xdr:row>
      <xdr:rowOff>33480</xdr:rowOff>
    </xdr:to>
    <mc:AlternateContent xmlns:mc="http://schemas.openxmlformats.org/markup-compatibility/2006" xmlns:a14="http://schemas.microsoft.com/office/drawing/2010/main">
      <mc:Choice Requires="a14">
        <xdr:graphicFrame macro="">
          <xdr:nvGraphicFramePr>
            <xdr:cNvPr id="34" name="Počet nezletilých dětí v domácnosti 1">
              <a:extLst>
                <a:ext uri="{FF2B5EF4-FFF2-40B4-BE49-F238E27FC236}">
                  <a16:creationId xmlns:a16="http://schemas.microsoft.com/office/drawing/2014/main" id="{05B7A4E3-2594-E448-83FE-45EA58E56E36}"/>
                </a:ext>
              </a:extLst>
            </xdr:cNvPr>
            <xdr:cNvGraphicFramePr/>
          </xdr:nvGraphicFramePr>
          <xdr:xfrm>
            <a:off x="0" y="0"/>
            <a:ext cx="0" cy="0"/>
          </xdr:xfrm>
          <a:graphic>
            <a:graphicData uri="http://schemas.microsoft.com/office/drawing/2010/slicer">
              <sle:slicer xmlns:sle="http://schemas.microsoft.com/office/drawing/2010/slicer" name="Počet nezletilých dětí v domácnosti 1"/>
            </a:graphicData>
          </a:graphic>
        </xdr:graphicFrame>
      </mc:Choice>
      <mc:Fallback xmlns="">
        <xdr:sp macro="" textlink="">
          <xdr:nvSpPr>
            <xdr:cNvPr id="0" name=""/>
            <xdr:cNvSpPr>
              <a:spLocks noTextEdit="1"/>
            </xdr:cNvSpPr>
          </xdr:nvSpPr>
          <xdr:spPr>
            <a:xfrm>
              <a:off x="21847610" y="2908041"/>
              <a:ext cx="3829242" cy="1737544"/>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28</xdr:col>
      <xdr:colOff>62003</xdr:colOff>
      <xdr:row>54</xdr:row>
      <xdr:rowOff>169536</xdr:rowOff>
    </xdr:from>
    <xdr:to>
      <xdr:col>32</xdr:col>
      <xdr:colOff>584839</xdr:colOff>
      <xdr:row>60</xdr:row>
      <xdr:rowOff>155224</xdr:rowOff>
    </xdr:to>
    <mc:AlternateContent xmlns:mc="http://schemas.openxmlformats.org/markup-compatibility/2006" xmlns:a14="http://schemas.microsoft.com/office/drawing/2010/main">
      <mc:Choice Requires="a14">
        <xdr:graphicFrame macro="">
          <xdr:nvGraphicFramePr>
            <xdr:cNvPr id="66" name="Chodí Vaše dítě/děti do nějakého volnočasového kroužku či podobné aktivity? 1">
              <a:extLst>
                <a:ext uri="{FF2B5EF4-FFF2-40B4-BE49-F238E27FC236}">
                  <a16:creationId xmlns:a16="http://schemas.microsoft.com/office/drawing/2014/main" id="{84AA854F-1A8C-944F-968D-80F04510D2D4}"/>
                </a:ext>
              </a:extLst>
            </xdr:cNvPr>
            <xdr:cNvGraphicFramePr/>
          </xdr:nvGraphicFramePr>
          <xdr:xfrm>
            <a:off x="0" y="0"/>
            <a:ext cx="0" cy="0"/>
          </xdr:xfrm>
          <a:graphic>
            <a:graphicData uri="http://schemas.microsoft.com/office/drawing/2010/slicer">
              <sle:slicer xmlns:sle="http://schemas.microsoft.com/office/drawing/2010/slicer" name="Chodí Vaše dítě/děti do nějakého volnočasového kroužku či podobné aktivity? 1"/>
            </a:graphicData>
          </a:graphic>
        </xdr:graphicFrame>
      </mc:Choice>
      <mc:Fallback xmlns="">
        <xdr:sp macro="" textlink="">
          <xdr:nvSpPr>
            <xdr:cNvPr id="0" name=""/>
            <xdr:cNvSpPr>
              <a:spLocks noTextEdit="1"/>
            </xdr:cNvSpPr>
          </xdr:nvSpPr>
          <xdr:spPr>
            <a:xfrm>
              <a:off x="21852529" y="11064799"/>
              <a:ext cx="3820380" cy="1188846"/>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28</xdr:col>
      <xdr:colOff>69111</xdr:colOff>
      <xdr:row>36</xdr:row>
      <xdr:rowOff>117420</xdr:rowOff>
    </xdr:from>
    <xdr:to>
      <xdr:col>32</xdr:col>
      <xdr:colOff>601203</xdr:colOff>
      <xdr:row>41</xdr:row>
      <xdr:rowOff>29285</xdr:rowOff>
    </xdr:to>
    <mc:AlternateContent xmlns:mc="http://schemas.openxmlformats.org/markup-compatibility/2006" xmlns:a14="http://schemas.microsoft.com/office/drawing/2010/main">
      <mc:Choice Requires="a14">
        <xdr:graphicFrame macro="">
          <xdr:nvGraphicFramePr>
            <xdr:cNvPr id="68" name="V jakém časovém horizontu plánujete mít děti?  1">
              <a:extLst>
                <a:ext uri="{FF2B5EF4-FFF2-40B4-BE49-F238E27FC236}">
                  <a16:creationId xmlns:a16="http://schemas.microsoft.com/office/drawing/2014/main" id="{31E9924A-7306-4F42-B20C-5395E58EAC00}"/>
                </a:ext>
              </a:extLst>
            </xdr:cNvPr>
            <xdr:cNvGraphicFramePr/>
          </xdr:nvGraphicFramePr>
          <xdr:xfrm>
            <a:off x="0" y="0"/>
            <a:ext cx="0" cy="0"/>
          </xdr:xfrm>
          <a:graphic>
            <a:graphicData uri="http://schemas.microsoft.com/office/drawing/2010/slicer">
              <sle:slicer xmlns:sle="http://schemas.microsoft.com/office/drawing/2010/slicer" name="V jakém časovém horizontu plánujete mít děti?  1"/>
            </a:graphicData>
          </a:graphic>
        </xdr:graphicFrame>
      </mc:Choice>
      <mc:Fallback xmlns="">
        <xdr:sp macro="" textlink="">
          <xdr:nvSpPr>
            <xdr:cNvPr id="0" name=""/>
            <xdr:cNvSpPr>
              <a:spLocks noTextEdit="1"/>
            </xdr:cNvSpPr>
          </xdr:nvSpPr>
          <xdr:spPr>
            <a:xfrm>
              <a:off x="21859637" y="7403209"/>
              <a:ext cx="3829636" cy="914497"/>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28</xdr:col>
      <xdr:colOff>39767</xdr:colOff>
      <xdr:row>41</xdr:row>
      <xdr:rowOff>88450</xdr:rowOff>
    </xdr:from>
    <xdr:to>
      <xdr:col>32</xdr:col>
      <xdr:colOff>574829</xdr:colOff>
      <xdr:row>54</xdr:row>
      <xdr:rowOff>133650</xdr:rowOff>
    </xdr:to>
    <xdr:graphicFrame macro="">
      <xdr:nvGraphicFramePr>
        <xdr:cNvPr id="5" name="Graf 4">
          <a:extLst>
            <a:ext uri="{FF2B5EF4-FFF2-40B4-BE49-F238E27FC236}">
              <a16:creationId xmlns:a16="http://schemas.microsoft.com/office/drawing/2014/main" id="{8CDECF5E-E6F6-2F43-BF61-59E9D097D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43905</xdr:colOff>
      <xdr:row>23</xdr:row>
      <xdr:rowOff>102303</xdr:rowOff>
    </xdr:from>
    <xdr:to>
      <xdr:col>32</xdr:col>
      <xdr:colOff>575997</xdr:colOff>
      <xdr:row>36</xdr:row>
      <xdr:rowOff>80661</xdr:rowOff>
    </xdr:to>
    <xdr:graphicFrame macro="">
      <xdr:nvGraphicFramePr>
        <xdr:cNvPr id="8" name="Graf 7">
          <a:extLst>
            <a:ext uri="{FF2B5EF4-FFF2-40B4-BE49-F238E27FC236}">
              <a16:creationId xmlns:a16="http://schemas.microsoft.com/office/drawing/2014/main" id="{15432021-3BE5-7744-8981-62E10088D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690698</xdr:colOff>
      <xdr:row>24</xdr:row>
      <xdr:rowOff>66841</xdr:rowOff>
    </xdr:from>
    <xdr:to>
      <xdr:col>9</xdr:col>
      <xdr:colOff>497836</xdr:colOff>
      <xdr:row>39</xdr:row>
      <xdr:rowOff>192505</xdr:rowOff>
    </xdr:to>
    <xdr:graphicFrame macro="">
      <xdr:nvGraphicFramePr>
        <xdr:cNvPr id="56" name="Graf 55">
          <a:extLst>
            <a:ext uri="{FF2B5EF4-FFF2-40B4-BE49-F238E27FC236}">
              <a16:creationId xmlns:a16="http://schemas.microsoft.com/office/drawing/2014/main" id="{CFFA3F5B-796F-2345-8F8A-0A9FCEA3B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699551</xdr:colOff>
      <xdr:row>40</xdr:row>
      <xdr:rowOff>11443</xdr:rowOff>
    </xdr:from>
    <xdr:to>
      <xdr:col>9</xdr:col>
      <xdr:colOff>506689</xdr:colOff>
      <xdr:row>46</xdr:row>
      <xdr:rowOff>0</xdr:rowOff>
    </xdr:to>
    <mc:AlternateContent xmlns:mc="http://schemas.openxmlformats.org/markup-compatibility/2006" xmlns:a14="http://schemas.microsoft.com/office/drawing/2010/main">
      <mc:Choice Requires="a14">
        <xdr:graphicFrame macro="">
          <xdr:nvGraphicFramePr>
            <xdr:cNvPr id="57" name="Zvažujete, že se z města Ostravy odstěhujete, aby jste Vy či Vaše rodina měli vyšší kvalitu života (lepší životní prostředí, práce, kvalita bydlení apod.)?  1">
              <a:extLst>
                <a:ext uri="{FF2B5EF4-FFF2-40B4-BE49-F238E27FC236}">
                  <a16:creationId xmlns:a16="http://schemas.microsoft.com/office/drawing/2014/main" id="{66EC40FD-144E-9B43-9AAA-B8EF212F1CFF}"/>
                </a:ext>
              </a:extLst>
            </xdr:cNvPr>
            <xdr:cNvGraphicFramePr/>
          </xdr:nvGraphicFramePr>
          <xdr:xfrm>
            <a:off x="0" y="0"/>
            <a:ext cx="0" cy="0"/>
          </xdr:xfrm>
          <a:graphic>
            <a:graphicData uri="http://schemas.microsoft.com/office/drawing/2010/slicer">
              <sle:slicer xmlns:sle="http://schemas.microsoft.com/office/drawing/2010/slicer" name="Zvažujete, že se z města Ostravy odstěhujete, aby jste Vy či Vaše rodina měli vyšší kvalitu života (lepší životní prostředí, práce, kvalita bydlení apod.)?  1"/>
            </a:graphicData>
          </a:graphic>
        </xdr:graphicFrame>
      </mc:Choice>
      <mc:Fallback xmlns="">
        <xdr:sp macro="" textlink="">
          <xdr:nvSpPr>
            <xdr:cNvPr id="0" name=""/>
            <xdr:cNvSpPr>
              <a:spLocks noTextEdit="1"/>
            </xdr:cNvSpPr>
          </xdr:nvSpPr>
          <xdr:spPr>
            <a:xfrm>
              <a:off x="1234288" y="8099338"/>
              <a:ext cx="5577840" cy="1191715"/>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20</xdr:col>
      <xdr:colOff>222798</xdr:colOff>
      <xdr:row>37</xdr:row>
      <xdr:rowOff>95328</xdr:rowOff>
    </xdr:from>
    <xdr:to>
      <xdr:col>23</xdr:col>
      <xdr:colOff>767160</xdr:colOff>
      <xdr:row>43</xdr:row>
      <xdr:rowOff>80890</xdr:rowOff>
    </xdr:to>
    <mc:AlternateContent xmlns:mc="http://schemas.openxmlformats.org/markup-compatibility/2006" xmlns:a14="http://schemas.microsoft.com/office/drawing/2010/main">
      <mc:Choice Requires="a14">
        <xdr:graphicFrame macro="">
          <xdr:nvGraphicFramePr>
            <xdr:cNvPr id="59" name="PULL / PUSH faktory stěhování 1">
              <a:extLst>
                <a:ext uri="{FF2B5EF4-FFF2-40B4-BE49-F238E27FC236}">
                  <a16:creationId xmlns:a16="http://schemas.microsoft.com/office/drawing/2014/main" id="{5B807E9D-FD8C-C246-A97C-976494BFAAFD}"/>
                </a:ext>
              </a:extLst>
            </xdr:cNvPr>
            <xdr:cNvGraphicFramePr/>
          </xdr:nvGraphicFramePr>
          <xdr:xfrm>
            <a:off x="0" y="0"/>
            <a:ext cx="0" cy="0"/>
          </xdr:xfrm>
          <a:graphic>
            <a:graphicData uri="http://schemas.microsoft.com/office/drawing/2010/slicer">
              <sle:slicer xmlns:sle="http://schemas.microsoft.com/office/drawing/2010/slicer" name="PULL / PUSH faktory stěhování 1"/>
            </a:graphicData>
          </a:graphic>
        </xdr:graphicFrame>
      </mc:Choice>
      <mc:Fallback xmlns="">
        <xdr:sp macro="" textlink="">
          <xdr:nvSpPr>
            <xdr:cNvPr id="0" name=""/>
            <xdr:cNvSpPr>
              <a:spLocks noTextEdit="1"/>
            </xdr:cNvSpPr>
          </xdr:nvSpPr>
          <xdr:spPr>
            <a:xfrm>
              <a:off x="15596482" y="7581644"/>
              <a:ext cx="3017520" cy="118872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10</xdr:col>
      <xdr:colOff>624752</xdr:colOff>
      <xdr:row>40</xdr:row>
      <xdr:rowOff>15582</xdr:rowOff>
    </xdr:from>
    <xdr:to>
      <xdr:col>17</xdr:col>
      <xdr:colOff>431891</xdr:colOff>
      <xdr:row>46</xdr:row>
      <xdr:rowOff>1144</xdr:rowOff>
    </xdr:to>
    <mc:AlternateContent xmlns:mc="http://schemas.openxmlformats.org/markup-compatibility/2006" xmlns:a14="http://schemas.microsoft.com/office/drawing/2010/main">
      <mc:Choice Requires="a14">
        <xdr:graphicFrame macro="">
          <xdr:nvGraphicFramePr>
            <xdr:cNvPr id="60" name="Kam se chcete stěhovat? 1">
              <a:extLst>
                <a:ext uri="{FF2B5EF4-FFF2-40B4-BE49-F238E27FC236}">
                  <a16:creationId xmlns:a16="http://schemas.microsoft.com/office/drawing/2014/main" id="{F6124A54-3BE7-DB41-8517-F276EC1736C4}"/>
                </a:ext>
              </a:extLst>
            </xdr:cNvPr>
            <xdr:cNvGraphicFramePr/>
          </xdr:nvGraphicFramePr>
          <xdr:xfrm>
            <a:off x="0" y="0"/>
            <a:ext cx="0" cy="0"/>
          </xdr:xfrm>
          <a:graphic>
            <a:graphicData uri="http://schemas.microsoft.com/office/drawing/2010/slicer">
              <sle:slicer xmlns:sle="http://schemas.microsoft.com/office/drawing/2010/slicer" name="Kam se chcete stěhovat? 1"/>
            </a:graphicData>
          </a:graphic>
        </xdr:graphicFrame>
      </mc:Choice>
      <mc:Fallback xmlns="">
        <xdr:sp macro="" textlink="">
          <xdr:nvSpPr>
            <xdr:cNvPr id="0" name=""/>
            <xdr:cNvSpPr>
              <a:spLocks noTextEdit="1"/>
            </xdr:cNvSpPr>
          </xdr:nvSpPr>
          <xdr:spPr>
            <a:xfrm>
              <a:off x="7754577" y="8103477"/>
              <a:ext cx="5577840" cy="118872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10</xdr:col>
      <xdr:colOff>633663</xdr:colOff>
      <xdr:row>24</xdr:row>
      <xdr:rowOff>56802</xdr:rowOff>
    </xdr:from>
    <xdr:to>
      <xdr:col>17</xdr:col>
      <xdr:colOff>440802</xdr:colOff>
      <xdr:row>39</xdr:row>
      <xdr:rowOff>182466</xdr:rowOff>
    </xdr:to>
    <xdr:graphicFrame macro="">
      <xdr:nvGraphicFramePr>
        <xdr:cNvPr id="61" name="Graf 60">
          <a:extLst>
            <a:ext uri="{FF2B5EF4-FFF2-40B4-BE49-F238E27FC236}">
              <a16:creationId xmlns:a16="http://schemas.microsoft.com/office/drawing/2014/main" id="{70876126-6046-1E4A-B3DC-3024E4AB2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334206</xdr:colOff>
      <xdr:row>26</xdr:row>
      <xdr:rowOff>44561</xdr:rowOff>
    </xdr:from>
    <xdr:to>
      <xdr:col>25</xdr:col>
      <xdr:colOff>601573</xdr:colOff>
      <xdr:row>37</xdr:row>
      <xdr:rowOff>57929</xdr:rowOff>
    </xdr:to>
    <xdr:graphicFrame macro="">
      <xdr:nvGraphicFramePr>
        <xdr:cNvPr id="62" name="Graf 61">
          <a:extLst>
            <a:ext uri="{FF2B5EF4-FFF2-40B4-BE49-F238E27FC236}">
              <a16:creationId xmlns:a16="http://schemas.microsoft.com/office/drawing/2014/main" id="{2532A402-799B-B941-A3A8-37BBCCD86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191836</xdr:colOff>
      <xdr:row>50</xdr:row>
      <xdr:rowOff>44561</xdr:rowOff>
    </xdr:from>
    <xdr:to>
      <xdr:col>26</xdr:col>
      <xdr:colOff>802482</xdr:colOff>
      <xdr:row>98</xdr:row>
      <xdr:rowOff>49197</xdr:rowOff>
    </xdr:to>
    <xdr:grpSp>
      <xdr:nvGrpSpPr>
        <xdr:cNvPr id="79" name="Skupina 78">
          <a:extLst>
            <a:ext uri="{FF2B5EF4-FFF2-40B4-BE49-F238E27FC236}">
              <a16:creationId xmlns:a16="http://schemas.microsoft.com/office/drawing/2014/main" id="{D8B6143A-0BCD-0D68-AE69-61F0917D5F32}"/>
            </a:ext>
          </a:extLst>
        </xdr:cNvPr>
        <xdr:cNvGrpSpPr/>
      </xdr:nvGrpSpPr>
      <xdr:grpSpPr>
        <a:xfrm>
          <a:off x="191836" y="10137719"/>
          <a:ext cx="20930646" cy="9629899"/>
          <a:chOff x="191836" y="10137719"/>
          <a:chExt cx="20930646" cy="9629899"/>
        </a:xfrm>
      </xdr:grpSpPr>
      <xdr:graphicFrame macro="">
        <xdr:nvGraphicFramePr>
          <xdr:cNvPr id="64" name="Graf 63">
            <a:extLst>
              <a:ext uri="{FF2B5EF4-FFF2-40B4-BE49-F238E27FC236}">
                <a16:creationId xmlns:a16="http://schemas.microsoft.com/office/drawing/2014/main" id="{E92EE4AD-7F9C-1F45-BEFA-0556EC8AEE5A}"/>
              </a:ext>
            </a:extLst>
          </xdr:cNvPr>
          <xdr:cNvGraphicFramePr>
            <a:graphicFrameLocks/>
          </xdr:cNvGraphicFramePr>
        </xdr:nvGraphicFramePr>
        <xdr:xfrm>
          <a:off x="191836" y="10137719"/>
          <a:ext cx="10424160" cy="1557867"/>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65" name="Graf 64">
            <a:extLst>
              <a:ext uri="{FF2B5EF4-FFF2-40B4-BE49-F238E27FC236}">
                <a16:creationId xmlns:a16="http://schemas.microsoft.com/office/drawing/2014/main" id="{D93BADCC-16DD-1948-A47D-FB80034BB4C8}"/>
              </a:ext>
            </a:extLst>
          </xdr:cNvPr>
          <xdr:cNvGraphicFramePr>
            <a:graphicFrameLocks/>
          </xdr:cNvGraphicFramePr>
        </xdr:nvGraphicFramePr>
        <xdr:xfrm>
          <a:off x="200525" y="11758865"/>
          <a:ext cx="10424160" cy="155448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66" name="Graf 65">
            <a:extLst>
              <a:ext uri="{FF2B5EF4-FFF2-40B4-BE49-F238E27FC236}">
                <a16:creationId xmlns:a16="http://schemas.microsoft.com/office/drawing/2014/main" id="{C8F7BC15-B51D-7042-B3A9-A8A9A5E59576}"/>
              </a:ext>
            </a:extLst>
          </xdr:cNvPr>
          <xdr:cNvGraphicFramePr>
            <a:graphicFrameLocks/>
          </xdr:cNvGraphicFramePr>
        </xdr:nvGraphicFramePr>
        <xdr:xfrm>
          <a:off x="206942" y="13378225"/>
          <a:ext cx="10424160" cy="155448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67" name="Graf 66">
            <a:extLst>
              <a:ext uri="{FF2B5EF4-FFF2-40B4-BE49-F238E27FC236}">
                <a16:creationId xmlns:a16="http://schemas.microsoft.com/office/drawing/2014/main" id="{2160B53B-70C2-604D-81DD-FF5227411B33}"/>
              </a:ext>
            </a:extLst>
          </xdr:cNvPr>
          <xdr:cNvGraphicFramePr>
            <a:graphicFrameLocks/>
          </xdr:cNvGraphicFramePr>
        </xdr:nvGraphicFramePr>
        <xdr:xfrm>
          <a:off x="214875" y="14992238"/>
          <a:ext cx="10424160" cy="155448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68" name="Graf 67">
            <a:extLst>
              <a:ext uri="{FF2B5EF4-FFF2-40B4-BE49-F238E27FC236}">
                <a16:creationId xmlns:a16="http://schemas.microsoft.com/office/drawing/2014/main" id="{F78603CE-BCAC-1048-BE92-4A3CC39C170C}"/>
              </a:ext>
            </a:extLst>
          </xdr:cNvPr>
          <xdr:cNvGraphicFramePr>
            <a:graphicFrameLocks/>
          </xdr:cNvGraphicFramePr>
        </xdr:nvGraphicFramePr>
        <xdr:xfrm>
          <a:off x="200528" y="16598232"/>
          <a:ext cx="10424160" cy="155448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69" name="Graf 68">
            <a:extLst>
              <a:ext uri="{FF2B5EF4-FFF2-40B4-BE49-F238E27FC236}">
                <a16:creationId xmlns:a16="http://schemas.microsoft.com/office/drawing/2014/main" id="{9F53AE1C-18CB-2F49-8608-D020AB904771}"/>
              </a:ext>
            </a:extLst>
          </xdr:cNvPr>
          <xdr:cNvGraphicFramePr>
            <a:graphicFrameLocks/>
          </xdr:cNvGraphicFramePr>
        </xdr:nvGraphicFramePr>
        <xdr:xfrm>
          <a:off x="192595" y="18184619"/>
          <a:ext cx="10424160" cy="155448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71" name="Graf 70">
            <a:extLst>
              <a:ext uri="{FF2B5EF4-FFF2-40B4-BE49-F238E27FC236}">
                <a16:creationId xmlns:a16="http://schemas.microsoft.com/office/drawing/2014/main" id="{9670A8FE-F6B5-EC41-A4FC-D5D30C1A217C}"/>
              </a:ext>
            </a:extLst>
          </xdr:cNvPr>
          <xdr:cNvGraphicFramePr>
            <a:graphicFrameLocks/>
          </xdr:cNvGraphicFramePr>
        </xdr:nvGraphicFramePr>
        <xdr:xfrm>
          <a:off x="10690385" y="10137719"/>
          <a:ext cx="10424160" cy="155448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72" name="Graf 71">
            <a:extLst>
              <a:ext uri="{FF2B5EF4-FFF2-40B4-BE49-F238E27FC236}">
                <a16:creationId xmlns:a16="http://schemas.microsoft.com/office/drawing/2014/main" id="{B1BCC157-6877-F443-B96B-6C3839D460C4}"/>
              </a:ext>
            </a:extLst>
          </xdr:cNvPr>
          <xdr:cNvGraphicFramePr>
            <a:graphicFrameLocks/>
          </xdr:cNvGraphicFramePr>
        </xdr:nvGraphicFramePr>
        <xdr:xfrm>
          <a:off x="10698322" y="11774015"/>
          <a:ext cx="10424160" cy="155448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73" name="Graf 72">
            <a:extLst>
              <a:ext uri="{FF2B5EF4-FFF2-40B4-BE49-F238E27FC236}">
                <a16:creationId xmlns:a16="http://schemas.microsoft.com/office/drawing/2014/main" id="{E6F1F73F-F64B-3C43-AC3C-09771ED2D709}"/>
              </a:ext>
            </a:extLst>
          </xdr:cNvPr>
          <xdr:cNvGraphicFramePr>
            <a:graphicFrameLocks/>
          </xdr:cNvGraphicFramePr>
        </xdr:nvGraphicFramePr>
        <xdr:xfrm>
          <a:off x="10683213" y="13373769"/>
          <a:ext cx="10424160" cy="155448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74" name="Graf 73">
            <a:extLst>
              <a:ext uri="{FF2B5EF4-FFF2-40B4-BE49-F238E27FC236}">
                <a16:creationId xmlns:a16="http://schemas.microsoft.com/office/drawing/2014/main" id="{7D864AE0-84F2-7A4F-A57E-30DB1E584BDB}"/>
              </a:ext>
            </a:extLst>
          </xdr:cNvPr>
          <xdr:cNvGraphicFramePr>
            <a:graphicFrameLocks/>
          </xdr:cNvGraphicFramePr>
        </xdr:nvGraphicFramePr>
        <xdr:xfrm>
          <a:off x="10697558" y="14985109"/>
          <a:ext cx="10424160" cy="155448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75" name="Graf 74">
            <a:extLst>
              <a:ext uri="{FF2B5EF4-FFF2-40B4-BE49-F238E27FC236}">
                <a16:creationId xmlns:a16="http://schemas.microsoft.com/office/drawing/2014/main" id="{0FA76899-3D52-7F4D-B821-C353DE3C01CD}"/>
              </a:ext>
            </a:extLst>
          </xdr:cNvPr>
          <xdr:cNvGraphicFramePr>
            <a:graphicFrameLocks/>
          </xdr:cNvGraphicFramePr>
        </xdr:nvGraphicFramePr>
        <xdr:xfrm>
          <a:off x="10697559" y="16601796"/>
          <a:ext cx="10424160" cy="155448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76" name="Graf 75">
            <a:extLst>
              <a:ext uri="{FF2B5EF4-FFF2-40B4-BE49-F238E27FC236}">
                <a16:creationId xmlns:a16="http://schemas.microsoft.com/office/drawing/2014/main" id="{EA0FC972-FC6F-9247-A753-1CE81E89CE55}"/>
              </a:ext>
            </a:extLst>
          </xdr:cNvPr>
          <xdr:cNvGraphicFramePr>
            <a:graphicFrameLocks/>
          </xdr:cNvGraphicFramePr>
        </xdr:nvGraphicFramePr>
        <xdr:xfrm>
          <a:off x="10694737" y="18213138"/>
          <a:ext cx="10424160" cy="1554480"/>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1</xdr:col>
      <xdr:colOff>22282</xdr:colOff>
      <xdr:row>1</xdr:row>
      <xdr:rowOff>6521</xdr:rowOff>
    </xdr:from>
    <xdr:to>
      <xdr:col>6</xdr:col>
      <xdr:colOff>70408</xdr:colOff>
      <xdr:row>14</xdr:row>
      <xdr:rowOff>49109</xdr:rowOff>
    </xdr:to>
    <xdr:graphicFrame macro="">
      <xdr:nvGraphicFramePr>
        <xdr:cNvPr id="2" name="Graf 1">
          <a:extLst>
            <a:ext uri="{FF2B5EF4-FFF2-40B4-BE49-F238E27FC236}">
              <a16:creationId xmlns:a16="http://schemas.microsoft.com/office/drawing/2014/main" id="{EC8062C3-99B8-0149-A75E-AA9D9342C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22282</xdr:colOff>
      <xdr:row>14</xdr:row>
      <xdr:rowOff>114249</xdr:rowOff>
    </xdr:from>
    <xdr:to>
      <xdr:col>6</xdr:col>
      <xdr:colOff>70408</xdr:colOff>
      <xdr:row>23</xdr:row>
      <xdr:rowOff>47557</xdr:rowOff>
    </xdr:to>
    <mc:AlternateContent xmlns:mc="http://schemas.openxmlformats.org/markup-compatibility/2006" xmlns:a14="http://schemas.microsoft.com/office/drawing/2010/main">
      <mc:Choice Requires="a14">
        <xdr:graphicFrame macro="">
          <xdr:nvGraphicFramePr>
            <xdr:cNvPr id="3" name="Jak dlouho v Ostravě bydlíte? 5">
              <a:extLst>
                <a:ext uri="{FF2B5EF4-FFF2-40B4-BE49-F238E27FC236}">
                  <a16:creationId xmlns:a16="http://schemas.microsoft.com/office/drawing/2014/main" id="{7990B353-CDA6-4945-8A09-1D02DFA141B2}"/>
                </a:ext>
              </a:extLst>
            </xdr:cNvPr>
            <xdr:cNvGraphicFramePr/>
          </xdr:nvGraphicFramePr>
          <xdr:xfrm>
            <a:off x="0" y="0"/>
            <a:ext cx="0" cy="0"/>
          </xdr:xfrm>
          <a:graphic>
            <a:graphicData uri="http://schemas.microsoft.com/office/drawing/2010/slicer">
              <sle:slicer xmlns:sle="http://schemas.microsoft.com/office/drawing/2010/slicer" name="Jak dlouho v Ostravě bydlíte? 5"/>
            </a:graphicData>
          </a:graphic>
        </xdr:graphicFrame>
      </mc:Choice>
      <mc:Fallback xmlns="">
        <xdr:sp macro="" textlink="">
          <xdr:nvSpPr>
            <xdr:cNvPr id="0" name=""/>
            <xdr:cNvSpPr>
              <a:spLocks noTextEdit="1"/>
            </xdr:cNvSpPr>
          </xdr:nvSpPr>
          <xdr:spPr>
            <a:xfrm>
              <a:off x="245089" y="2921617"/>
              <a:ext cx="3657600" cy="1738045"/>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10</xdr:col>
      <xdr:colOff>82332</xdr:colOff>
      <xdr:row>1</xdr:row>
      <xdr:rowOff>6522</xdr:rowOff>
    </xdr:from>
    <xdr:to>
      <xdr:col>13</xdr:col>
      <xdr:colOff>794408</xdr:colOff>
      <xdr:row>14</xdr:row>
      <xdr:rowOff>48409</xdr:rowOff>
    </xdr:to>
    <xdr:graphicFrame macro="">
      <xdr:nvGraphicFramePr>
        <xdr:cNvPr id="4" name="Graf 3">
          <a:extLst>
            <a:ext uri="{FF2B5EF4-FFF2-40B4-BE49-F238E27FC236}">
              <a16:creationId xmlns:a16="http://schemas.microsoft.com/office/drawing/2014/main" id="{EB1633AD-B35E-E74A-9A9D-86286CF5F3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75218</xdr:colOff>
      <xdr:row>14</xdr:row>
      <xdr:rowOff>105619</xdr:rowOff>
    </xdr:from>
    <xdr:to>
      <xdr:col>13</xdr:col>
      <xdr:colOff>787294</xdr:colOff>
      <xdr:row>18</xdr:row>
      <xdr:rowOff>35033</xdr:rowOff>
    </xdr:to>
    <mc:AlternateContent xmlns:mc="http://schemas.openxmlformats.org/markup-compatibility/2006" xmlns:a14="http://schemas.microsoft.com/office/drawing/2010/main">
      <mc:Choice Requires="a14">
        <xdr:graphicFrame macro="">
          <xdr:nvGraphicFramePr>
            <xdr:cNvPr id="5" name="Jste: 4">
              <a:extLst>
                <a:ext uri="{FF2B5EF4-FFF2-40B4-BE49-F238E27FC236}">
                  <a16:creationId xmlns:a16="http://schemas.microsoft.com/office/drawing/2014/main" id="{CC0617A1-E842-3C4F-9A12-5F3ECE9F2A4E}"/>
                </a:ext>
              </a:extLst>
            </xdr:cNvPr>
            <xdr:cNvGraphicFramePr/>
          </xdr:nvGraphicFramePr>
          <xdr:xfrm>
            <a:off x="0" y="0"/>
            <a:ext cx="0" cy="0"/>
          </xdr:xfrm>
          <a:graphic>
            <a:graphicData uri="http://schemas.microsoft.com/office/drawing/2010/slicer">
              <sle:slicer xmlns:sle="http://schemas.microsoft.com/office/drawing/2010/slicer" name="Jste: 4"/>
            </a:graphicData>
          </a:graphic>
        </xdr:graphicFrame>
      </mc:Choice>
      <mc:Fallback xmlns="">
        <xdr:sp macro="" textlink="">
          <xdr:nvSpPr>
            <xdr:cNvPr id="0" name=""/>
            <xdr:cNvSpPr>
              <a:spLocks noTextEdit="1"/>
            </xdr:cNvSpPr>
          </xdr:nvSpPr>
          <xdr:spPr>
            <a:xfrm>
              <a:off x="7205043" y="2912987"/>
              <a:ext cx="3185233" cy="73152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17</xdr:col>
      <xdr:colOff>809129</xdr:colOff>
      <xdr:row>1</xdr:row>
      <xdr:rowOff>6522</xdr:rowOff>
    </xdr:from>
    <xdr:to>
      <xdr:col>22</xdr:col>
      <xdr:colOff>339851</xdr:colOff>
      <xdr:row>14</xdr:row>
      <xdr:rowOff>45293</xdr:rowOff>
    </xdr:to>
    <xdr:graphicFrame macro="">
      <xdr:nvGraphicFramePr>
        <xdr:cNvPr id="6" name="Graf 5">
          <a:extLst>
            <a:ext uri="{FF2B5EF4-FFF2-40B4-BE49-F238E27FC236}">
              <a16:creationId xmlns:a16="http://schemas.microsoft.com/office/drawing/2014/main" id="{4D77779F-36DF-EC47-894F-01F82433B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814077</xdr:colOff>
      <xdr:row>14</xdr:row>
      <xdr:rowOff>109582</xdr:rowOff>
    </xdr:from>
    <xdr:to>
      <xdr:col>22</xdr:col>
      <xdr:colOff>344799</xdr:colOff>
      <xdr:row>22</xdr:row>
      <xdr:rowOff>6692</xdr:rowOff>
    </xdr:to>
    <mc:AlternateContent xmlns:mc="http://schemas.openxmlformats.org/markup-compatibility/2006" xmlns:a14="http://schemas.microsoft.com/office/drawing/2010/main">
      <mc:Choice Requires="a14">
        <xdr:graphicFrame macro="">
          <xdr:nvGraphicFramePr>
            <xdr:cNvPr id="7" name="Kolik je Vám let?  6">
              <a:extLst>
                <a:ext uri="{FF2B5EF4-FFF2-40B4-BE49-F238E27FC236}">
                  <a16:creationId xmlns:a16="http://schemas.microsoft.com/office/drawing/2014/main" id="{A8261A3D-9620-AE48-90F2-B8C18762EDBE}"/>
                </a:ext>
              </a:extLst>
            </xdr:cNvPr>
            <xdr:cNvGraphicFramePr/>
          </xdr:nvGraphicFramePr>
          <xdr:xfrm>
            <a:off x="0" y="0"/>
            <a:ext cx="0" cy="0"/>
          </xdr:xfrm>
          <a:graphic>
            <a:graphicData uri="http://schemas.microsoft.com/office/drawing/2010/slicer">
              <sle:slicer xmlns:sle="http://schemas.microsoft.com/office/drawing/2010/slicer" name="Kolik je Vám let?  6"/>
            </a:graphicData>
          </a:graphic>
        </xdr:graphicFrame>
      </mc:Choice>
      <mc:Fallback xmlns="">
        <xdr:sp macro="" textlink="">
          <xdr:nvSpPr>
            <xdr:cNvPr id="0" name=""/>
            <xdr:cNvSpPr>
              <a:spLocks noTextEdit="1"/>
            </xdr:cNvSpPr>
          </xdr:nvSpPr>
          <xdr:spPr>
            <a:xfrm>
              <a:off x="13714603" y="2916950"/>
              <a:ext cx="3652652" cy="1501321"/>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32</xdr:col>
      <xdr:colOff>653775</xdr:colOff>
      <xdr:row>42</xdr:row>
      <xdr:rowOff>151845</xdr:rowOff>
    </xdr:from>
    <xdr:to>
      <xdr:col>38</xdr:col>
      <xdr:colOff>1234874</xdr:colOff>
      <xdr:row>60</xdr:row>
      <xdr:rowOff>162262</xdr:rowOff>
    </xdr:to>
    <mc:AlternateContent xmlns:mc="http://schemas.openxmlformats.org/markup-compatibility/2006" xmlns:a14="http://schemas.microsoft.com/office/drawing/2010/main">
      <mc:Choice Requires="a14">
        <xdr:graphicFrame macro="">
          <xdr:nvGraphicFramePr>
            <xdr:cNvPr id="8" name="V které městské části aktuálně Ostravy bydlíte?  5">
              <a:extLst>
                <a:ext uri="{FF2B5EF4-FFF2-40B4-BE49-F238E27FC236}">
                  <a16:creationId xmlns:a16="http://schemas.microsoft.com/office/drawing/2014/main" id="{E21CF5BE-81C0-1E45-8928-C45F5B767F8A}"/>
                </a:ext>
              </a:extLst>
            </xdr:cNvPr>
            <xdr:cNvGraphicFramePr/>
          </xdr:nvGraphicFramePr>
          <xdr:xfrm>
            <a:off x="0" y="0"/>
            <a:ext cx="0" cy="0"/>
          </xdr:xfrm>
          <a:graphic>
            <a:graphicData uri="http://schemas.microsoft.com/office/drawing/2010/slicer">
              <sle:slicer xmlns:sle="http://schemas.microsoft.com/office/drawing/2010/slicer" name="V které městské části aktuálně Ostravy bydlíte?  5"/>
            </a:graphicData>
          </a:graphic>
        </xdr:graphicFrame>
      </mc:Choice>
      <mc:Fallback xmlns="">
        <xdr:sp macro="" textlink="">
          <xdr:nvSpPr>
            <xdr:cNvPr id="0" name=""/>
            <xdr:cNvSpPr>
              <a:spLocks noTextEdit="1"/>
            </xdr:cNvSpPr>
          </xdr:nvSpPr>
          <xdr:spPr>
            <a:xfrm>
              <a:off x="25741845" y="8640792"/>
              <a:ext cx="5527415" cy="3619891"/>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32</xdr:col>
      <xdr:colOff>643258</xdr:colOff>
      <xdr:row>1</xdr:row>
      <xdr:rowOff>15046</xdr:rowOff>
    </xdr:from>
    <xdr:to>
      <xdr:col>38</xdr:col>
      <xdr:colOff>1265736</xdr:colOff>
      <xdr:row>42</xdr:row>
      <xdr:rowOff>104153</xdr:rowOff>
    </xdr:to>
    <xdr:graphicFrame macro="">
      <xdr:nvGraphicFramePr>
        <xdr:cNvPr id="9" name="Graf 8">
          <a:extLst>
            <a:ext uri="{FF2B5EF4-FFF2-40B4-BE49-F238E27FC236}">
              <a16:creationId xmlns:a16="http://schemas.microsoft.com/office/drawing/2014/main" id="{13C11C62-0DA9-0E47-A455-F3E216A45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32566</xdr:colOff>
      <xdr:row>1</xdr:row>
      <xdr:rowOff>6522</xdr:rowOff>
    </xdr:from>
    <xdr:to>
      <xdr:col>17</xdr:col>
      <xdr:colOff>759808</xdr:colOff>
      <xdr:row>14</xdr:row>
      <xdr:rowOff>45334</xdr:rowOff>
    </xdr:to>
    <xdr:graphicFrame macro="">
      <xdr:nvGraphicFramePr>
        <xdr:cNvPr id="10" name="Graf 9">
          <a:extLst>
            <a:ext uri="{FF2B5EF4-FFF2-40B4-BE49-F238E27FC236}">
              <a16:creationId xmlns:a16="http://schemas.microsoft.com/office/drawing/2014/main" id="{5F209C39-7CE1-B748-B421-0EA9FA0CF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32566</xdr:colOff>
      <xdr:row>14</xdr:row>
      <xdr:rowOff>111414</xdr:rowOff>
    </xdr:from>
    <xdr:to>
      <xdr:col>17</xdr:col>
      <xdr:colOff>759808</xdr:colOff>
      <xdr:row>22</xdr:row>
      <xdr:rowOff>8546</xdr:rowOff>
    </xdr:to>
    <mc:AlternateContent xmlns:mc="http://schemas.openxmlformats.org/markup-compatibility/2006" xmlns:a14="http://schemas.microsoft.com/office/drawing/2010/main">
      <mc:Choice Requires="a14">
        <xdr:graphicFrame macro="">
          <xdr:nvGraphicFramePr>
            <xdr:cNvPr id="11" name="Jako nejvyšší úrovně vzdělání jste Vy nebo Váš manžel/ka dosáhli? 6">
              <a:extLst>
                <a:ext uri="{FF2B5EF4-FFF2-40B4-BE49-F238E27FC236}">
                  <a16:creationId xmlns:a16="http://schemas.microsoft.com/office/drawing/2014/main" id="{D5FDFC9B-B71F-B741-9F34-F8F4BC10A84E}"/>
                </a:ext>
              </a:extLst>
            </xdr:cNvPr>
            <xdr:cNvGraphicFramePr/>
          </xdr:nvGraphicFramePr>
          <xdr:xfrm>
            <a:off x="0" y="0"/>
            <a:ext cx="0" cy="0"/>
          </xdr:xfrm>
          <a:graphic>
            <a:graphicData uri="http://schemas.microsoft.com/office/drawing/2010/slicer">
              <sle:slicer xmlns:sle="http://schemas.microsoft.com/office/drawing/2010/slicer" name="Jako nejvyšší úrovně vzdělání jste Vy nebo Váš manžel/ka dosáhli? 6"/>
            </a:graphicData>
          </a:graphic>
        </xdr:graphicFrame>
      </mc:Choice>
      <mc:Fallback xmlns="">
        <xdr:sp macro="" textlink="">
          <xdr:nvSpPr>
            <xdr:cNvPr id="0" name=""/>
            <xdr:cNvSpPr>
              <a:spLocks noTextEdit="1"/>
            </xdr:cNvSpPr>
          </xdr:nvSpPr>
          <xdr:spPr>
            <a:xfrm>
              <a:off x="10459934" y="2918782"/>
              <a:ext cx="3200400" cy="1501343"/>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22</xdr:col>
      <xdr:colOff>399261</xdr:colOff>
      <xdr:row>1</xdr:row>
      <xdr:rowOff>6000</xdr:rowOff>
    </xdr:from>
    <xdr:to>
      <xdr:col>28</xdr:col>
      <xdr:colOff>14137</xdr:colOff>
      <xdr:row>14</xdr:row>
      <xdr:rowOff>40550</xdr:rowOff>
    </xdr:to>
    <xdr:graphicFrame macro="">
      <xdr:nvGraphicFramePr>
        <xdr:cNvPr id="12" name="Graf 11">
          <a:extLst>
            <a:ext uri="{FF2B5EF4-FFF2-40B4-BE49-F238E27FC236}">
              <a16:creationId xmlns:a16="http://schemas.microsoft.com/office/drawing/2014/main" id="{4917E058-B37D-4B46-986B-C44C0282D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xdr:col>
      <xdr:colOff>405435</xdr:colOff>
      <xdr:row>14</xdr:row>
      <xdr:rowOff>116572</xdr:rowOff>
    </xdr:from>
    <xdr:to>
      <xdr:col>28</xdr:col>
      <xdr:colOff>20311</xdr:colOff>
      <xdr:row>22</xdr:row>
      <xdr:rowOff>9524</xdr:rowOff>
    </xdr:to>
    <mc:AlternateContent xmlns:mc="http://schemas.openxmlformats.org/markup-compatibility/2006" xmlns:a14="http://schemas.microsoft.com/office/drawing/2010/main">
      <mc:Choice Requires="a14">
        <xdr:graphicFrame macro="">
          <xdr:nvGraphicFramePr>
            <xdr:cNvPr id="13" name="Jaké je složení Vaší domácnosti? (v případě aktuálního těhotenství zvolte, prosím, budoucí stav) 2">
              <a:extLst>
                <a:ext uri="{FF2B5EF4-FFF2-40B4-BE49-F238E27FC236}">
                  <a16:creationId xmlns:a16="http://schemas.microsoft.com/office/drawing/2014/main" id="{770BE785-2EC3-2743-BA81-C051F81B46FD}"/>
                </a:ext>
              </a:extLst>
            </xdr:cNvPr>
            <xdr:cNvGraphicFramePr/>
          </xdr:nvGraphicFramePr>
          <xdr:xfrm>
            <a:off x="0" y="0"/>
            <a:ext cx="0" cy="0"/>
          </xdr:xfrm>
          <a:graphic>
            <a:graphicData uri="http://schemas.microsoft.com/office/drawing/2010/slicer">
              <sle:slicer xmlns:sle="http://schemas.microsoft.com/office/drawing/2010/slicer" name="Jaké je složení Vaší domácnosti? (v případě aktuálního těhotenství zvolte, prosím, budoucí stav) 2"/>
            </a:graphicData>
          </a:graphic>
        </xdr:graphicFrame>
      </mc:Choice>
      <mc:Fallback xmlns="">
        <xdr:sp macro="" textlink="">
          <xdr:nvSpPr>
            <xdr:cNvPr id="0" name=""/>
            <xdr:cNvSpPr>
              <a:spLocks noTextEdit="1"/>
            </xdr:cNvSpPr>
          </xdr:nvSpPr>
          <xdr:spPr>
            <a:xfrm>
              <a:off x="17427891" y="2923940"/>
              <a:ext cx="4382946" cy="1497163"/>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28</xdr:col>
      <xdr:colOff>42311</xdr:colOff>
      <xdr:row>61</xdr:row>
      <xdr:rowOff>18962</xdr:rowOff>
    </xdr:from>
    <xdr:to>
      <xdr:col>29</xdr:col>
      <xdr:colOff>418884</xdr:colOff>
      <xdr:row>72</xdr:row>
      <xdr:rowOff>96762</xdr:rowOff>
    </xdr:to>
    <mc:AlternateContent xmlns:mc="http://schemas.openxmlformats.org/markup-compatibility/2006" xmlns:a14="http://schemas.microsoft.com/office/drawing/2010/main">
      <mc:Choice Requires="a14">
        <xdr:graphicFrame macro="">
          <xdr:nvGraphicFramePr>
            <xdr:cNvPr id="14" name="Zhodnoťte známkou vhodnost města Ostravy pro rodiny:  2">
              <a:extLst>
                <a:ext uri="{FF2B5EF4-FFF2-40B4-BE49-F238E27FC236}">
                  <a16:creationId xmlns:a16="http://schemas.microsoft.com/office/drawing/2014/main" id="{66358F68-F037-CD4F-8BD3-60FF4459A53A}"/>
                </a:ext>
              </a:extLst>
            </xdr:cNvPr>
            <xdr:cNvGraphicFramePr/>
          </xdr:nvGraphicFramePr>
          <xdr:xfrm>
            <a:off x="0" y="0"/>
            <a:ext cx="0" cy="0"/>
          </xdr:xfrm>
          <a:graphic>
            <a:graphicData uri="http://schemas.microsoft.com/office/drawing/2010/slicer">
              <sle:slicer xmlns:sle="http://schemas.microsoft.com/office/drawing/2010/slicer" name="Zhodnoťte známkou vhodnost města Ostravy pro rodiny:  2"/>
            </a:graphicData>
          </a:graphic>
        </xdr:graphicFrame>
      </mc:Choice>
      <mc:Fallback xmlns="">
        <xdr:sp macro="" textlink="">
          <xdr:nvSpPr>
            <xdr:cNvPr id="0" name=""/>
            <xdr:cNvSpPr>
              <a:spLocks noTextEdit="1"/>
            </xdr:cNvSpPr>
          </xdr:nvSpPr>
          <xdr:spPr>
            <a:xfrm>
              <a:off x="21832837" y="12317909"/>
              <a:ext cx="1200959" cy="228359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29</xdr:col>
      <xdr:colOff>457686</xdr:colOff>
      <xdr:row>61</xdr:row>
      <xdr:rowOff>19427</xdr:rowOff>
    </xdr:from>
    <xdr:to>
      <xdr:col>38</xdr:col>
      <xdr:colOff>1252765</xdr:colOff>
      <xdr:row>72</xdr:row>
      <xdr:rowOff>97227</xdr:rowOff>
    </xdr:to>
    <xdr:graphicFrame macro="">
      <xdr:nvGraphicFramePr>
        <xdr:cNvPr id="15" name="Graf 14">
          <a:extLst>
            <a:ext uri="{FF2B5EF4-FFF2-40B4-BE49-F238E27FC236}">
              <a16:creationId xmlns:a16="http://schemas.microsoft.com/office/drawing/2014/main" id="{FE09D011-6E23-0342-8AA8-431B7C0182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49470</xdr:colOff>
      <xdr:row>72</xdr:row>
      <xdr:rowOff>143138</xdr:rowOff>
    </xdr:from>
    <xdr:to>
      <xdr:col>29</xdr:col>
      <xdr:colOff>429893</xdr:colOff>
      <xdr:row>84</xdr:row>
      <xdr:rowOff>15784</xdr:rowOff>
    </xdr:to>
    <mc:AlternateContent xmlns:mc="http://schemas.openxmlformats.org/markup-compatibility/2006" xmlns:a14="http://schemas.microsoft.com/office/drawing/2010/main">
      <mc:Choice Requires="a14">
        <xdr:graphicFrame macro="">
          <xdr:nvGraphicFramePr>
            <xdr:cNvPr id="16" name="Zhodnoťte známkou nakolik podle Vás město Ostrava podporuje rodiny: 2">
              <a:extLst>
                <a:ext uri="{FF2B5EF4-FFF2-40B4-BE49-F238E27FC236}">
                  <a16:creationId xmlns:a16="http://schemas.microsoft.com/office/drawing/2014/main" id="{7A9AED6A-9764-D549-BA54-55FD628B57D8}"/>
                </a:ext>
              </a:extLst>
            </xdr:cNvPr>
            <xdr:cNvGraphicFramePr/>
          </xdr:nvGraphicFramePr>
          <xdr:xfrm>
            <a:off x="0" y="0"/>
            <a:ext cx="0" cy="0"/>
          </xdr:xfrm>
          <a:graphic>
            <a:graphicData uri="http://schemas.microsoft.com/office/drawing/2010/slicer">
              <sle:slicer xmlns:sle="http://schemas.microsoft.com/office/drawing/2010/slicer" name="Zhodnoťte známkou nakolik podle Vás město Ostrava podporuje rodiny: 2"/>
            </a:graphicData>
          </a:graphic>
        </xdr:graphicFrame>
      </mc:Choice>
      <mc:Fallback xmlns="">
        <xdr:sp macro="" textlink="">
          <xdr:nvSpPr>
            <xdr:cNvPr id="0" name=""/>
            <xdr:cNvSpPr>
              <a:spLocks noTextEdit="1"/>
            </xdr:cNvSpPr>
          </xdr:nvSpPr>
          <xdr:spPr>
            <a:xfrm>
              <a:off x="21839996" y="14647875"/>
              <a:ext cx="1204809" cy="2278962"/>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29</xdr:col>
      <xdr:colOff>459324</xdr:colOff>
      <xdr:row>72</xdr:row>
      <xdr:rowOff>134729</xdr:rowOff>
    </xdr:from>
    <xdr:to>
      <xdr:col>38</xdr:col>
      <xdr:colOff>1254457</xdr:colOff>
      <xdr:row>84</xdr:row>
      <xdr:rowOff>15847</xdr:rowOff>
    </xdr:to>
    <xdr:graphicFrame macro="">
      <xdr:nvGraphicFramePr>
        <xdr:cNvPr id="17" name="Graf 16">
          <a:extLst>
            <a:ext uri="{FF2B5EF4-FFF2-40B4-BE49-F238E27FC236}">
              <a16:creationId xmlns:a16="http://schemas.microsoft.com/office/drawing/2014/main" id="{13E356A1-7DCE-B54E-B6D7-840ADED30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43007</xdr:colOff>
      <xdr:row>84</xdr:row>
      <xdr:rowOff>54700</xdr:rowOff>
    </xdr:from>
    <xdr:to>
      <xdr:col>29</xdr:col>
      <xdr:colOff>420572</xdr:colOff>
      <xdr:row>95</xdr:row>
      <xdr:rowOff>116445</xdr:rowOff>
    </xdr:to>
    <mc:AlternateContent xmlns:mc="http://schemas.openxmlformats.org/markup-compatibility/2006" xmlns:a14="http://schemas.microsoft.com/office/drawing/2010/main">
      <mc:Choice Requires="a14">
        <xdr:graphicFrame macro="">
          <xdr:nvGraphicFramePr>
            <xdr:cNvPr id="18" name="Zhodnoťte známkou nakolik podle Vás  městský obvod, ve kterém bydlíte podporuje rodiny: 2">
              <a:extLst>
                <a:ext uri="{FF2B5EF4-FFF2-40B4-BE49-F238E27FC236}">
                  <a16:creationId xmlns:a16="http://schemas.microsoft.com/office/drawing/2014/main" id="{528DAE69-42CA-5845-A705-B76CDF5BBFE6}"/>
                </a:ext>
              </a:extLst>
            </xdr:cNvPr>
            <xdr:cNvGraphicFramePr/>
          </xdr:nvGraphicFramePr>
          <xdr:xfrm>
            <a:off x="0" y="0"/>
            <a:ext cx="0" cy="0"/>
          </xdr:xfrm>
          <a:graphic>
            <a:graphicData uri="http://schemas.microsoft.com/office/drawing/2010/slicer">
              <sle:slicer xmlns:sle="http://schemas.microsoft.com/office/drawing/2010/slicer" name="Zhodnoťte známkou nakolik podle Vás  městský obvod, ve kterém bydlíte podporuje rodiny: 2"/>
            </a:graphicData>
          </a:graphic>
        </xdr:graphicFrame>
      </mc:Choice>
      <mc:Fallback xmlns="">
        <xdr:sp macro="" textlink="">
          <xdr:nvSpPr>
            <xdr:cNvPr id="0" name=""/>
            <xdr:cNvSpPr>
              <a:spLocks noTextEdit="1"/>
            </xdr:cNvSpPr>
          </xdr:nvSpPr>
          <xdr:spPr>
            <a:xfrm>
              <a:off x="21833533" y="16965753"/>
              <a:ext cx="1201951" cy="2267534"/>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29</xdr:col>
      <xdr:colOff>466991</xdr:colOff>
      <xdr:row>84</xdr:row>
      <xdr:rowOff>46401</xdr:rowOff>
    </xdr:from>
    <xdr:to>
      <xdr:col>38</xdr:col>
      <xdr:colOff>1265304</xdr:colOff>
      <xdr:row>95</xdr:row>
      <xdr:rowOff>124668</xdr:rowOff>
    </xdr:to>
    <xdr:graphicFrame macro="">
      <xdr:nvGraphicFramePr>
        <xdr:cNvPr id="19" name="Graf 18">
          <a:extLst>
            <a:ext uri="{FF2B5EF4-FFF2-40B4-BE49-F238E27FC236}">
              <a16:creationId xmlns:a16="http://schemas.microsoft.com/office/drawing/2014/main" id="{A1484A3B-C329-FC47-A8B1-0E7C779D0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138552</xdr:colOff>
      <xdr:row>14</xdr:row>
      <xdr:rowOff>108164</xdr:rowOff>
    </xdr:from>
    <xdr:to>
      <xdr:col>10</xdr:col>
      <xdr:colOff>41408</xdr:colOff>
      <xdr:row>18</xdr:row>
      <xdr:rowOff>37578</xdr:rowOff>
    </xdr:to>
    <mc:AlternateContent xmlns:mc="http://schemas.openxmlformats.org/markup-compatibility/2006" xmlns:a14="http://schemas.microsoft.com/office/drawing/2010/main">
      <mc:Choice Requires="a14">
        <xdr:graphicFrame macro="">
          <xdr:nvGraphicFramePr>
            <xdr:cNvPr id="20" name="Žijete v Ostravě od narození nebo před nástupem do 1. třídy ZŠ? 4">
              <a:extLst>
                <a:ext uri="{FF2B5EF4-FFF2-40B4-BE49-F238E27FC236}">
                  <a16:creationId xmlns:a16="http://schemas.microsoft.com/office/drawing/2014/main" id="{7BA4F183-241C-A442-9B50-D07DF06BC0A4}"/>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Žijete v Ostravě od narození nebo před nástupem do 1. třídy ZŠ? 4"/>
            </a:graphicData>
          </a:graphic>
        </xdr:graphicFrame>
      </mc:Choice>
      <mc:Fallback xmlns="">
        <xdr:sp macro="" textlink="">
          <xdr:nvSpPr>
            <xdr:cNvPr id="0" name=""/>
            <xdr:cNvSpPr>
              <a:spLocks noTextEdit="1"/>
            </xdr:cNvSpPr>
          </xdr:nvSpPr>
          <xdr:spPr>
            <a:xfrm>
              <a:off x="3970833" y="2915532"/>
              <a:ext cx="3200400" cy="73152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6</xdr:col>
      <xdr:colOff>136818</xdr:colOff>
      <xdr:row>1</xdr:row>
      <xdr:rowOff>5628</xdr:rowOff>
    </xdr:from>
    <xdr:to>
      <xdr:col>10</xdr:col>
      <xdr:colOff>29314</xdr:colOff>
      <xdr:row>14</xdr:row>
      <xdr:rowOff>47067</xdr:rowOff>
    </xdr:to>
    <xdr:graphicFrame macro="">
      <xdr:nvGraphicFramePr>
        <xdr:cNvPr id="21" name="Graf 20">
          <a:extLst>
            <a:ext uri="{FF2B5EF4-FFF2-40B4-BE49-F238E27FC236}">
              <a16:creationId xmlns:a16="http://schemas.microsoft.com/office/drawing/2014/main" id="{ECF83D7C-AF8B-AB4D-9639-23740DDC3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28</xdr:col>
      <xdr:colOff>56265</xdr:colOff>
      <xdr:row>1</xdr:row>
      <xdr:rowOff>0</xdr:rowOff>
    </xdr:from>
    <xdr:to>
      <xdr:col>32</xdr:col>
      <xdr:colOff>587963</xdr:colOff>
      <xdr:row>14</xdr:row>
      <xdr:rowOff>39835</xdr:rowOff>
    </xdr:to>
    <xdr:graphicFrame macro="">
      <xdr:nvGraphicFramePr>
        <xdr:cNvPr id="22" name="Graf 21">
          <a:extLst>
            <a:ext uri="{FF2B5EF4-FFF2-40B4-BE49-F238E27FC236}">
              <a16:creationId xmlns:a16="http://schemas.microsoft.com/office/drawing/2014/main" id="{76B14E4A-1950-6E40-867A-E85A0771C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59629</xdr:colOff>
      <xdr:row>14</xdr:row>
      <xdr:rowOff>102963</xdr:rowOff>
    </xdr:from>
    <xdr:to>
      <xdr:col>32</xdr:col>
      <xdr:colOff>591327</xdr:colOff>
      <xdr:row>23</xdr:row>
      <xdr:rowOff>35770</xdr:rowOff>
    </xdr:to>
    <mc:AlternateContent xmlns:mc="http://schemas.openxmlformats.org/markup-compatibility/2006" xmlns:a14="http://schemas.microsoft.com/office/drawing/2010/main">
      <mc:Choice Requires="a14">
        <xdr:graphicFrame macro="">
          <xdr:nvGraphicFramePr>
            <xdr:cNvPr id="23" name="Počet nezletilých dětí v domácnosti 2">
              <a:extLst>
                <a:ext uri="{FF2B5EF4-FFF2-40B4-BE49-F238E27FC236}">
                  <a16:creationId xmlns:a16="http://schemas.microsoft.com/office/drawing/2014/main" id="{A73B4C9B-0C35-0D4C-9ACD-85A47AA22B73}"/>
                </a:ext>
              </a:extLst>
            </xdr:cNvPr>
            <xdr:cNvGraphicFramePr/>
          </xdr:nvGraphicFramePr>
          <xdr:xfrm>
            <a:off x="0" y="0"/>
            <a:ext cx="0" cy="0"/>
          </xdr:xfrm>
          <a:graphic>
            <a:graphicData uri="http://schemas.microsoft.com/office/drawing/2010/slicer">
              <sle:slicer xmlns:sle="http://schemas.microsoft.com/office/drawing/2010/slicer" name="Počet nezletilých dětí v domácnosti 2"/>
            </a:graphicData>
          </a:graphic>
        </xdr:graphicFrame>
      </mc:Choice>
      <mc:Fallback xmlns="">
        <xdr:sp macro="" textlink="">
          <xdr:nvSpPr>
            <xdr:cNvPr id="0" name=""/>
            <xdr:cNvSpPr>
              <a:spLocks noTextEdit="1"/>
            </xdr:cNvSpPr>
          </xdr:nvSpPr>
          <xdr:spPr>
            <a:xfrm>
              <a:off x="21850155" y="2910331"/>
              <a:ext cx="3829242" cy="1737544"/>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28</xdr:col>
      <xdr:colOff>64548</xdr:colOff>
      <xdr:row>54</xdr:row>
      <xdr:rowOff>171826</xdr:rowOff>
    </xdr:from>
    <xdr:to>
      <xdr:col>32</xdr:col>
      <xdr:colOff>587384</xdr:colOff>
      <xdr:row>60</xdr:row>
      <xdr:rowOff>157514</xdr:rowOff>
    </xdr:to>
    <mc:AlternateContent xmlns:mc="http://schemas.openxmlformats.org/markup-compatibility/2006" xmlns:a14="http://schemas.microsoft.com/office/drawing/2010/main">
      <mc:Choice Requires="a14">
        <xdr:graphicFrame macro="">
          <xdr:nvGraphicFramePr>
            <xdr:cNvPr id="24" name="Chodí Vaše dítě/děti do nějakého volnočasového kroužku či podobné aktivity? 2">
              <a:extLst>
                <a:ext uri="{FF2B5EF4-FFF2-40B4-BE49-F238E27FC236}">
                  <a16:creationId xmlns:a16="http://schemas.microsoft.com/office/drawing/2014/main" id="{5259CE85-B261-964B-8A1D-F85CF2DEAE83}"/>
                </a:ext>
              </a:extLst>
            </xdr:cNvPr>
            <xdr:cNvGraphicFramePr/>
          </xdr:nvGraphicFramePr>
          <xdr:xfrm>
            <a:off x="0" y="0"/>
            <a:ext cx="0" cy="0"/>
          </xdr:xfrm>
          <a:graphic>
            <a:graphicData uri="http://schemas.microsoft.com/office/drawing/2010/slicer">
              <sle:slicer xmlns:sle="http://schemas.microsoft.com/office/drawing/2010/slicer" name="Chodí Vaše dítě/děti do nějakého volnočasového kroužku či podobné aktivity? 2"/>
            </a:graphicData>
          </a:graphic>
        </xdr:graphicFrame>
      </mc:Choice>
      <mc:Fallback xmlns="">
        <xdr:sp macro="" textlink="">
          <xdr:nvSpPr>
            <xdr:cNvPr id="0" name=""/>
            <xdr:cNvSpPr>
              <a:spLocks noTextEdit="1"/>
            </xdr:cNvSpPr>
          </xdr:nvSpPr>
          <xdr:spPr>
            <a:xfrm>
              <a:off x="21855074" y="11067089"/>
              <a:ext cx="3820380" cy="1188846"/>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28</xdr:col>
      <xdr:colOff>71656</xdr:colOff>
      <xdr:row>36</xdr:row>
      <xdr:rowOff>119710</xdr:rowOff>
    </xdr:from>
    <xdr:to>
      <xdr:col>32</xdr:col>
      <xdr:colOff>603748</xdr:colOff>
      <xdr:row>41</xdr:row>
      <xdr:rowOff>31575</xdr:rowOff>
    </xdr:to>
    <mc:AlternateContent xmlns:mc="http://schemas.openxmlformats.org/markup-compatibility/2006" xmlns:a14="http://schemas.microsoft.com/office/drawing/2010/main">
      <mc:Choice Requires="a14">
        <xdr:graphicFrame macro="">
          <xdr:nvGraphicFramePr>
            <xdr:cNvPr id="25" name="V jakém časovém horizontu plánujete mít děti?  2">
              <a:extLst>
                <a:ext uri="{FF2B5EF4-FFF2-40B4-BE49-F238E27FC236}">
                  <a16:creationId xmlns:a16="http://schemas.microsoft.com/office/drawing/2014/main" id="{EDD954F6-E2C1-E14D-8857-1F720F9089B4}"/>
                </a:ext>
              </a:extLst>
            </xdr:cNvPr>
            <xdr:cNvGraphicFramePr/>
          </xdr:nvGraphicFramePr>
          <xdr:xfrm>
            <a:off x="0" y="0"/>
            <a:ext cx="0" cy="0"/>
          </xdr:xfrm>
          <a:graphic>
            <a:graphicData uri="http://schemas.microsoft.com/office/drawing/2010/slicer">
              <sle:slicer xmlns:sle="http://schemas.microsoft.com/office/drawing/2010/slicer" name="V jakém časovém horizontu plánujete mít děti?  2"/>
            </a:graphicData>
          </a:graphic>
        </xdr:graphicFrame>
      </mc:Choice>
      <mc:Fallback xmlns="">
        <xdr:sp macro="" textlink="">
          <xdr:nvSpPr>
            <xdr:cNvPr id="0" name=""/>
            <xdr:cNvSpPr>
              <a:spLocks noTextEdit="1"/>
            </xdr:cNvSpPr>
          </xdr:nvSpPr>
          <xdr:spPr>
            <a:xfrm>
              <a:off x="21862182" y="7405499"/>
              <a:ext cx="3829636" cy="914497"/>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28</xdr:col>
      <xdr:colOff>42312</xdr:colOff>
      <xdr:row>41</xdr:row>
      <xdr:rowOff>90740</xdr:rowOff>
    </xdr:from>
    <xdr:to>
      <xdr:col>32</xdr:col>
      <xdr:colOff>577374</xdr:colOff>
      <xdr:row>54</xdr:row>
      <xdr:rowOff>135940</xdr:rowOff>
    </xdr:to>
    <xdr:graphicFrame macro="">
      <xdr:nvGraphicFramePr>
        <xdr:cNvPr id="26" name="Graf 25">
          <a:extLst>
            <a:ext uri="{FF2B5EF4-FFF2-40B4-BE49-F238E27FC236}">
              <a16:creationId xmlns:a16="http://schemas.microsoft.com/office/drawing/2014/main" id="{7FFD2AEF-DEC6-C34A-859B-440062400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46450</xdr:colOff>
      <xdr:row>23</xdr:row>
      <xdr:rowOff>104593</xdr:rowOff>
    </xdr:from>
    <xdr:to>
      <xdr:col>32</xdr:col>
      <xdr:colOff>578542</xdr:colOff>
      <xdr:row>36</xdr:row>
      <xdr:rowOff>82951</xdr:rowOff>
    </xdr:to>
    <xdr:graphicFrame macro="">
      <xdr:nvGraphicFramePr>
        <xdr:cNvPr id="27" name="Graf 26">
          <a:extLst>
            <a:ext uri="{FF2B5EF4-FFF2-40B4-BE49-F238E27FC236}">
              <a16:creationId xmlns:a16="http://schemas.microsoft.com/office/drawing/2014/main" id="{9E7D6C7D-2F24-C14C-A19C-28EDD16B2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63500</xdr:colOff>
      <xdr:row>19</xdr:row>
      <xdr:rowOff>38100</xdr:rowOff>
    </xdr:from>
    <xdr:to>
      <xdr:col>1</xdr:col>
      <xdr:colOff>1684454</xdr:colOff>
      <xdr:row>24</xdr:row>
      <xdr:rowOff>12701</xdr:rowOff>
    </xdr:to>
    <mc:AlternateContent xmlns:mc="http://schemas.openxmlformats.org/markup-compatibility/2006" xmlns:a14="http://schemas.microsoft.com/office/drawing/2010/main">
      <mc:Choice Requires="a14">
        <xdr:graphicFrame macro="">
          <xdr:nvGraphicFramePr>
            <xdr:cNvPr id="2" name="Bydlíte v Ostravě? ">
              <a:extLst>
                <a:ext uri="{FF2B5EF4-FFF2-40B4-BE49-F238E27FC236}">
                  <a16:creationId xmlns:a16="http://schemas.microsoft.com/office/drawing/2014/main" id="{DA71B040-E7F6-A371-679D-996AC2117DF2}"/>
                </a:ext>
              </a:extLst>
            </xdr:cNvPr>
            <xdr:cNvGraphicFramePr/>
          </xdr:nvGraphicFramePr>
          <xdr:xfrm>
            <a:off x="0" y="0"/>
            <a:ext cx="0" cy="0"/>
          </xdr:xfrm>
          <a:graphic>
            <a:graphicData uri="http://schemas.microsoft.com/office/drawing/2010/slicer">
              <sle:slicer xmlns:sle="http://schemas.microsoft.com/office/drawing/2010/slicer" name="Bydlíte v Ostravě? "/>
            </a:graphicData>
          </a:graphic>
        </xdr:graphicFrame>
      </mc:Choice>
      <mc:Fallback xmlns="">
        <xdr:sp macro="" textlink="">
          <xdr:nvSpPr>
            <xdr:cNvPr id="0" name=""/>
            <xdr:cNvSpPr>
              <a:spLocks noTextEdit="1"/>
            </xdr:cNvSpPr>
          </xdr:nvSpPr>
          <xdr:spPr>
            <a:xfrm>
              <a:off x="63500" y="5430715"/>
              <a:ext cx="2930031" cy="951524"/>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0</xdr:col>
      <xdr:colOff>152400</xdr:colOff>
      <xdr:row>8</xdr:row>
      <xdr:rowOff>12700</xdr:rowOff>
    </xdr:from>
    <xdr:to>
      <xdr:col>1</xdr:col>
      <xdr:colOff>1778000</xdr:colOff>
      <xdr:row>18</xdr:row>
      <xdr:rowOff>76200</xdr:rowOff>
    </xdr:to>
    <xdr:graphicFrame macro="">
      <xdr:nvGraphicFramePr>
        <xdr:cNvPr id="3" name="Graf 2">
          <a:extLst>
            <a:ext uri="{FF2B5EF4-FFF2-40B4-BE49-F238E27FC236}">
              <a16:creationId xmlns:a16="http://schemas.microsoft.com/office/drawing/2014/main" id="{FF86CA4D-6411-32BD-AD01-41B79D0BAB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38100</xdr:colOff>
      <xdr:row>8</xdr:row>
      <xdr:rowOff>6350</xdr:rowOff>
    </xdr:from>
    <xdr:to>
      <xdr:col>5</xdr:col>
      <xdr:colOff>12700</xdr:colOff>
      <xdr:row>18</xdr:row>
      <xdr:rowOff>152400</xdr:rowOff>
    </xdr:to>
    <xdr:graphicFrame macro="">
      <xdr:nvGraphicFramePr>
        <xdr:cNvPr id="7" name="Graf 6">
          <a:extLst>
            <a:ext uri="{FF2B5EF4-FFF2-40B4-BE49-F238E27FC236}">
              <a16:creationId xmlns:a16="http://schemas.microsoft.com/office/drawing/2014/main" id="{78F2C4C7-4545-DB59-C233-2FCD0B795C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50800</xdr:colOff>
      <xdr:row>20</xdr:row>
      <xdr:rowOff>12700</xdr:rowOff>
    </xdr:from>
    <xdr:to>
      <xdr:col>4</xdr:col>
      <xdr:colOff>2099417</xdr:colOff>
      <xdr:row>26</xdr:row>
      <xdr:rowOff>2</xdr:rowOff>
    </xdr:to>
    <mc:AlternateContent xmlns:mc="http://schemas.openxmlformats.org/markup-compatibility/2006" xmlns:a14="http://schemas.microsoft.com/office/drawing/2010/main">
      <mc:Choice Requires="a14">
        <xdr:graphicFrame macro="">
          <xdr:nvGraphicFramePr>
            <xdr:cNvPr id="8" name="Žijete v Ostravě od narození nebo před nástupem do 1. třídy ZŠ?">
              <a:extLst>
                <a:ext uri="{FF2B5EF4-FFF2-40B4-BE49-F238E27FC236}">
                  <a16:creationId xmlns:a16="http://schemas.microsoft.com/office/drawing/2014/main" id="{F11114DA-88AD-5D11-EA3E-14A7D3D8A3CD}"/>
                </a:ext>
              </a:extLst>
            </xdr:cNvPr>
            <xdr:cNvGraphicFramePr/>
          </xdr:nvGraphicFramePr>
          <xdr:xfrm>
            <a:off x="0" y="0"/>
            <a:ext cx="0" cy="0"/>
          </xdr:xfrm>
          <a:graphic>
            <a:graphicData uri="http://schemas.microsoft.com/office/drawing/2010/slicer">
              <sle:slicer xmlns:sle="http://schemas.microsoft.com/office/drawing/2010/slicer" name="Žijete v Ostravě od narození nebo před nástupem do 1. třídy ZŠ?"/>
            </a:graphicData>
          </a:graphic>
        </xdr:graphicFrame>
      </mc:Choice>
      <mc:Fallback xmlns="">
        <xdr:sp macro="" textlink="">
          <xdr:nvSpPr>
            <xdr:cNvPr id="0" name=""/>
            <xdr:cNvSpPr>
              <a:spLocks noTextEdit="1"/>
            </xdr:cNvSpPr>
          </xdr:nvSpPr>
          <xdr:spPr>
            <a:xfrm>
              <a:off x="6172383" y="4498815"/>
              <a:ext cx="3440087" cy="1193345"/>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5</xdr:col>
      <xdr:colOff>457200</xdr:colOff>
      <xdr:row>9</xdr:row>
      <xdr:rowOff>6350</xdr:rowOff>
    </xdr:from>
    <xdr:to>
      <xdr:col>8</xdr:col>
      <xdr:colOff>25400</xdr:colOff>
      <xdr:row>19</xdr:row>
      <xdr:rowOff>38100</xdr:rowOff>
    </xdr:to>
    <xdr:graphicFrame macro="">
      <xdr:nvGraphicFramePr>
        <xdr:cNvPr id="9" name="Graf 8">
          <a:extLst>
            <a:ext uri="{FF2B5EF4-FFF2-40B4-BE49-F238E27FC236}">
              <a16:creationId xmlns:a16="http://schemas.microsoft.com/office/drawing/2014/main" id="{7B0B8278-A067-F060-3796-4222AF5810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63500</xdr:colOff>
      <xdr:row>20</xdr:row>
      <xdr:rowOff>139700</xdr:rowOff>
    </xdr:from>
    <xdr:to>
      <xdr:col>7</xdr:col>
      <xdr:colOff>479285</xdr:colOff>
      <xdr:row>29</xdr:row>
      <xdr:rowOff>177801</xdr:rowOff>
    </xdr:to>
    <mc:AlternateContent xmlns:mc="http://schemas.openxmlformats.org/markup-compatibility/2006" xmlns:a14="http://schemas.microsoft.com/office/drawing/2010/main">
      <mc:Choice Requires="a14">
        <xdr:graphicFrame macro="">
          <xdr:nvGraphicFramePr>
            <xdr:cNvPr id="10" name="Jak dlouho v Ostravě bydlíte?">
              <a:extLst>
                <a:ext uri="{FF2B5EF4-FFF2-40B4-BE49-F238E27FC236}">
                  <a16:creationId xmlns:a16="http://schemas.microsoft.com/office/drawing/2014/main" id="{3F9D2D58-3E35-C74F-5080-C8D67A56A171}"/>
                </a:ext>
              </a:extLst>
            </xdr:cNvPr>
            <xdr:cNvGraphicFramePr/>
          </xdr:nvGraphicFramePr>
          <xdr:xfrm>
            <a:off x="0" y="0"/>
            <a:ext cx="0" cy="0"/>
          </xdr:xfrm>
          <a:graphic>
            <a:graphicData uri="http://schemas.microsoft.com/office/drawing/2010/slicer">
              <sle:slicer xmlns:sle="http://schemas.microsoft.com/office/drawing/2010/slicer" name="Jak dlouho v Ostravě bydlíte?"/>
            </a:graphicData>
          </a:graphic>
        </xdr:graphicFrame>
      </mc:Choice>
      <mc:Fallback xmlns="">
        <xdr:sp macro="" textlink="">
          <xdr:nvSpPr>
            <xdr:cNvPr id="0" name=""/>
            <xdr:cNvSpPr>
              <a:spLocks noTextEdit="1"/>
            </xdr:cNvSpPr>
          </xdr:nvSpPr>
          <xdr:spPr>
            <a:xfrm>
              <a:off x="13969543" y="4625815"/>
              <a:ext cx="1788911" cy="1847166"/>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11</xdr:col>
      <xdr:colOff>331453</xdr:colOff>
      <xdr:row>0</xdr:row>
      <xdr:rowOff>137709</xdr:rowOff>
    </xdr:from>
    <xdr:to>
      <xdr:col>13</xdr:col>
      <xdr:colOff>86605</xdr:colOff>
      <xdr:row>27</xdr:row>
      <xdr:rowOff>55757</xdr:rowOff>
    </xdr:to>
    <mc:AlternateContent xmlns:mc="http://schemas.openxmlformats.org/markup-compatibility/2006" xmlns:a14="http://schemas.microsoft.com/office/drawing/2010/main">
      <mc:Choice Requires="a14">
        <xdr:graphicFrame macro="">
          <xdr:nvGraphicFramePr>
            <xdr:cNvPr id="14" name="V které městské části aktuálně Ostravy bydlíte? ">
              <a:extLst>
                <a:ext uri="{FF2B5EF4-FFF2-40B4-BE49-F238E27FC236}">
                  <a16:creationId xmlns:a16="http://schemas.microsoft.com/office/drawing/2014/main" id="{6D7FCFD1-FB8B-D6AF-AEBB-3BB1103A1F03}"/>
                </a:ext>
              </a:extLst>
            </xdr:cNvPr>
            <xdr:cNvGraphicFramePr/>
          </xdr:nvGraphicFramePr>
          <xdr:xfrm>
            <a:off x="0" y="0"/>
            <a:ext cx="0" cy="0"/>
          </xdr:xfrm>
          <a:graphic>
            <a:graphicData uri="http://schemas.microsoft.com/office/drawing/2010/slicer">
              <sle:slicer xmlns:sle="http://schemas.microsoft.com/office/drawing/2010/slicer" name="V které městské části aktuálně Ostravy bydlíte? "/>
            </a:graphicData>
          </a:graphic>
        </xdr:graphicFrame>
      </mc:Choice>
      <mc:Fallback xmlns="">
        <xdr:sp macro="" textlink="">
          <xdr:nvSpPr>
            <xdr:cNvPr id="0" name=""/>
            <xdr:cNvSpPr>
              <a:spLocks noTextEdit="1"/>
            </xdr:cNvSpPr>
          </xdr:nvSpPr>
          <xdr:spPr>
            <a:xfrm>
              <a:off x="26138036" y="137709"/>
              <a:ext cx="1765309" cy="6539334"/>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15</xdr:col>
      <xdr:colOff>463085</xdr:colOff>
      <xdr:row>7</xdr:row>
      <xdr:rowOff>122974</xdr:rowOff>
    </xdr:from>
    <xdr:to>
      <xdr:col>18</xdr:col>
      <xdr:colOff>15487</xdr:colOff>
      <xdr:row>21</xdr:row>
      <xdr:rowOff>47393</xdr:rowOff>
    </xdr:to>
    <xdr:graphicFrame macro="">
      <xdr:nvGraphicFramePr>
        <xdr:cNvPr id="15" name="Graf 14">
          <a:extLst>
            <a:ext uri="{FF2B5EF4-FFF2-40B4-BE49-F238E27FC236}">
              <a16:creationId xmlns:a16="http://schemas.microsoft.com/office/drawing/2014/main" id="{F39C29F0-460B-4B01-AACF-68A14A8539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6815</xdr:colOff>
      <xdr:row>21</xdr:row>
      <xdr:rowOff>188952</xdr:rowOff>
    </xdr:from>
    <xdr:to>
      <xdr:col>16</xdr:col>
      <xdr:colOff>1796926</xdr:colOff>
      <xdr:row>28</xdr:row>
      <xdr:rowOff>77435</xdr:rowOff>
    </xdr:to>
    <mc:AlternateContent xmlns:mc="http://schemas.openxmlformats.org/markup-compatibility/2006" xmlns:a14="http://schemas.microsoft.com/office/drawing/2010/main">
      <mc:Choice Requires="a14">
        <xdr:graphicFrame macro="">
          <xdr:nvGraphicFramePr>
            <xdr:cNvPr id="16" name="Jste:">
              <a:extLst>
                <a:ext uri="{FF2B5EF4-FFF2-40B4-BE49-F238E27FC236}">
                  <a16:creationId xmlns:a16="http://schemas.microsoft.com/office/drawing/2014/main" id="{563F8AE1-49AC-14BA-7C18-4EC8E1E1D587}"/>
                </a:ext>
              </a:extLst>
            </xdr:cNvPr>
            <xdr:cNvGraphicFramePr/>
          </xdr:nvGraphicFramePr>
          <xdr:xfrm>
            <a:off x="0" y="0"/>
            <a:ext cx="0" cy="0"/>
          </xdr:xfrm>
          <a:graphic>
            <a:graphicData uri="http://schemas.microsoft.com/office/drawing/2010/slicer">
              <sle:slicer xmlns:sle="http://schemas.microsoft.com/office/drawing/2010/slicer" name="Jste:"/>
            </a:graphicData>
          </a:graphic>
        </xdr:graphicFrame>
      </mc:Choice>
      <mc:Fallback xmlns="">
        <xdr:sp macro="" textlink="">
          <xdr:nvSpPr>
            <xdr:cNvPr id="0" name=""/>
            <xdr:cNvSpPr>
              <a:spLocks noTextEdit="1"/>
            </xdr:cNvSpPr>
          </xdr:nvSpPr>
          <xdr:spPr>
            <a:xfrm>
              <a:off x="35146527" y="4876074"/>
              <a:ext cx="1807264" cy="1295534"/>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20</xdr:col>
      <xdr:colOff>0</xdr:colOff>
      <xdr:row>12</xdr:row>
      <xdr:rowOff>137674</xdr:rowOff>
    </xdr:from>
    <xdr:to>
      <xdr:col>22</xdr:col>
      <xdr:colOff>150927</xdr:colOff>
      <xdr:row>26</xdr:row>
      <xdr:rowOff>46382</xdr:rowOff>
    </xdr:to>
    <xdr:graphicFrame macro="">
      <xdr:nvGraphicFramePr>
        <xdr:cNvPr id="18" name="Graf 17">
          <a:extLst>
            <a:ext uri="{FF2B5EF4-FFF2-40B4-BE49-F238E27FC236}">
              <a16:creationId xmlns:a16="http://schemas.microsoft.com/office/drawing/2014/main" id="{74EA6799-72B8-6F40-AFEC-C3173255A1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20</xdr:col>
      <xdr:colOff>128473</xdr:colOff>
      <xdr:row>25</xdr:row>
      <xdr:rowOff>15409</xdr:rowOff>
    </xdr:from>
    <xdr:to>
      <xdr:col>21</xdr:col>
      <xdr:colOff>609990</xdr:colOff>
      <xdr:row>38</xdr:row>
      <xdr:rowOff>2748</xdr:rowOff>
    </xdr:to>
    <mc:AlternateContent xmlns:mc="http://schemas.openxmlformats.org/markup-compatibility/2006" xmlns:a14="http://schemas.microsoft.com/office/drawing/2010/main">
      <mc:Choice Requires="a14">
        <xdr:graphicFrame macro="">
          <xdr:nvGraphicFramePr>
            <xdr:cNvPr id="19" name="Kolik je Vám let? ">
              <a:extLst>
                <a:ext uri="{FF2B5EF4-FFF2-40B4-BE49-F238E27FC236}">
                  <a16:creationId xmlns:a16="http://schemas.microsoft.com/office/drawing/2014/main" id="{D69A5C49-4674-0D52-E410-B2786FF01837}"/>
                </a:ext>
              </a:extLst>
            </xdr:cNvPr>
            <xdr:cNvGraphicFramePr/>
          </xdr:nvGraphicFramePr>
          <xdr:xfrm>
            <a:off x="0" y="0"/>
            <a:ext cx="0" cy="0"/>
          </xdr:xfrm>
          <a:graphic>
            <a:graphicData uri="http://schemas.microsoft.com/office/drawing/2010/slicer">
              <sle:slicer xmlns:sle="http://schemas.microsoft.com/office/drawing/2010/slicer" name="Kolik je Vám let? "/>
            </a:graphicData>
          </a:graphic>
        </xdr:graphicFrame>
      </mc:Choice>
      <mc:Fallback xmlns="">
        <xdr:sp macro="" textlink="">
          <xdr:nvSpPr>
            <xdr:cNvPr id="0" name=""/>
            <xdr:cNvSpPr>
              <a:spLocks noTextEdit="1"/>
            </xdr:cNvSpPr>
          </xdr:nvSpPr>
          <xdr:spPr>
            <a:xfrm>
              <a:off x="39562430" y="5929057"/>
              <a:ext cx="1854644" cy="2600434"/>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0</xdr:col>
      <xdr:colOff>52412</xdr:colOff>
      <xdr:row>63</xdr:row>
      <xdr:rowOff>150385</xdr:rowOff>
    </xdr:from>
    <xdr:to>
      <xdr:col>1</xdr:col>
      <xdr:colOff>2257778</xdr:colOff>
      <xdr:row>77</xdr:row>
      <xdr:rowOff>71362</xdr:rowOff>
    </xdr:to>
    <xdr:graphicFrame macro="">
      <xdr:nvGraphicFramePr>
        <xdr:cNvPr id="26" name="Graf 25">
          <a:extLst>
            <a:ext uri="{FF2B5EF4-FFF2-40B4-BE49-F238E27FC236}">
              <a16:creationId xmlns:a16="http://schemas.microsoft.com/office/drawing/2014/main" id="{17B1B965-B6FF-3C7A-A36B-43886B93F5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12095</xdr:colOff>
      <xdr:row>63</xdr:row>
      <xdr:rowOff>29433</xdr:rowOff>
    </xdr:from>
    <xdr:to>
      <xdr:col>5</xdr:col>
      <xdr:colOff>20158</xdr:colOff>
      <xdr:row>76</xdr:row>
      <xdr:rowOff>151998</xdr:rowOff>
    </xdr:to>
    <xdr:graphicFrame macro="">
      <xdr:nvGraphicFramePr>
        <xdr:cNvPr id="27" name="Graf 26">
          <a:extLst>
            <a:ext uri="{FF2B5EF4-FFF2-40B4-BE49-F238E27FC236}">
              <a16:creationId xmlns:a16="http://schemas.microsoft.com/office/drawing/2014/main" id="{865C2C21-B541-AC95-38DE-7F21F78C6C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2015</xdr:colOff>
      <xdr:row>71</xdr:row>
      <xdr:rowOff>29430</xdr:rowOff>
    </xdr:from>
    <xdr:to>
      <xdr:col>8</xdr:col>
      <xdr:colOff>596900</xdr:colOff>
      <xdr:row>90</xdr:row>
      <xdr:rowOff>76970</xdr:rowOff>
    </xdr:to>
    <xdr:graphicFrame macro="">
      <xdr:nvGraphicFramePr>
        <xdr:cNvPr id="28" name="Graf 27">
          <a:extLst>
            <a:ext uri="{FF2B5EF4-FFF2-40B4-BE49-F238E27FC236}">
              <a16:creationId xmlns:a16="http://schemas.microsoft.com/office/drawing/2014/main" id="{557114B0-A8C3-0446-FB45-B0D3E378AB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52413</xdr:colOff>
      <xdr:row>70</xdr:row>
      <xdr:rowOff>190701</xdr:rowOff>
    </xdr:from>
    <xdr:to>
      <xdr:col>11</xdr:col>
      <xdr:colOff>0</xdr:colOff>
      <xdr:row>84</xdr:row>
      <xdr:rowOff>111679</xdr:rowOff>
    </xdr:to>
    <xdr:graphicFrame macro="">
      <xdr:nvGraphicFramePr>
        <xdr:cNvPr id="29" name="Graf 28">
          <a:extLst>
            <a:ext uri="{FF2B5EF4-FFF2-40B4-BE49-F238E27FC236}">
              <a16:creationId xmlns:a16="http://schemas.microsoft.com/office/drawing/2014/main" id="{FDC8F19F-9311-3A92-AA09-A79FF20F9A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596698</xdr:colOff>
      <xdr:row>60</xdr:row>
      <xdr:rowOff>29431</xdr:rowOff>
    </xdr:from>
    <xdr:to>
      <xdr:col>14</xdr:col>
      <xdr:colOff>20159</xdr:colOff>
      <xdr:row>73</xdr:row>
      <xdr:rowOff>151997</xdr:rowOff>
    </xdr:to>
    <xdr:graphicFrame macro="">
      <xdr:nvGraphicFramePr>
        <xdr:cNvPr id="30" name="Graf 29">
          <a:extLst>
            <a:ext uri="{FF2B5EF4-FFF2-40B4-BE49-F238E27FC236}">
              <a16:creationId xmlns:a16="http://schemas.microsoft.com/office/drawing/2014/main" id="{E3722DAB-C88A-F087-38F4-E3F900F421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92730</xdr:colOff>
      <xdr:row>66</xdr:row>
      <xdr:rowOff>89908</xdr:rowOff>
    </xdr:from>
    <xdr:to>
      <xdr:col>16</xdr:col>
      <xdr:colOff>3314095</xdr:colOff>
      <xdr:row>80</xdr:row>
      <xdr:rowOff>10885</xdr:rowOff>
    </xdr:to>
    <xdr:graphicFrame macro="">
      <xdr:nvGraphicFramePr>
        <xdr:cNvPr id="31" name="Graf 30">
          <a:extLst>
            <a:ext uri="{FF2B5EF4-FFF2-40B4-BE49-F238E27FC236}">
              <a16:creationId xmlns:a16="http://schemas.microsoft.com/office/drawing/2014/main" id="{0C02B6D5-3C4F-17DD-893F-F3B4A873BF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190930</xdr:colOff>
      <xdr:row>78</xdr:row>
      <xdr:rowOff>56827</xdr:rowOff>
    </xdr:from>
    <xdr:to>
      <xdr:col>1</xdr:col>
      <xdr:colOff>616958</xdr:colOff>
      <xdr:row>91</xdr:row>
      <xdr:rowOff>157722</xdr:rowOff>
    </xdr:to>
    <mc:AlternateContent xmlns:mc="http://schemas.openxmlformats.org/markup-compatibility/2006" xmlns:a14="http://schemas.microsoft.com/office/drawing/2010/main">
      <mc:Choice Requires="a14">
        <xdr:graphicFrame macro="">
          <xdr:nvGraphicFramePr>
            <xdr:cNvPr id="32" name="Ve které oblasti bydlíte?">
              <a:extLst>
                <a:ext uri="{FF2B5EF4-FFF2-40B4-BE49-F238E27FC236}">
                  <a16:creationId xmlns:a16="http://schemas.microsoft.com/office/drawing/2014/main" id="{05998A82-8296-7EAE-522E-F0636AC47373}"/>
                </a:ext>
              </a:extLst>
            </xdr:cNvPr>
            <xdr:cNvGraphicFramePr/>
          </xdr:nvGraphicFramePr>
          <xdr:xfrm>
            <a:off x="0" y="0"/>
            <a:ext cx="0" cy="0"/>
          </xdr:xfrm>
          <a:graphic>
            <a:graphicData uri="http://schemas.microsoft.com/office/drawing/2010/slicer">
              <sle:slicer xmlns:sle="http://schemas.microsoft.com/office/drawing/2010/slicer" name="Ve které oblasti bydlíte?"/>
            </a:graphicData>
          </a:graphic>
        </xdr:graphicFrame>
      </mc:Choice>
      <mc:Fallback xmlns="">
        <xdr:sp macro="" textlink="">
          <xdr:nvSpPr>
            <xdr:cNvPr id="0" name=""/>
            <xdr:cNvSpPr>
              <a:spLocks noTextEdit="1"/>
            </xdr:cNvSpPr>
          </xdr:nvSpPr>
          <xdr:spPr>
            <a:xfrm>
              <a:off x="190930" y="16201359"/>
              <a:ext cx="1799154" cy="271399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3</xdr:col>
      <xdr:colOff>61779</xdr:colOff>
      <xdr:row>78</xdr:row>
      <xdr:rowOff>78354</xdr:rowOff>
    </xdr:from>
    <xdr:to>
      <xdr:col>4</xdr:col>
      <xdr:colOff>534216</xdr:colOff>
      <xdr:row>91</xdr:row>
      <xdr:rowOff>179249</xdr:rowOff>
    </xdr:to>
    <mc:AlternateContent xmlns:mc="http://schemas.openxmlformats.org/markup-compatibility/2006" xmlns:a14="http://schemas.microsoft.com/office/drawing/2010/main">
      <mc:Choice Requires="a14">
        <xdr:graphicFrame macro="">
          <xdr:nvGraphicFramePr>
            <xdr:cNvPr id="33" name="Ve které oblasti bydlíte? ">
              <a:extLst>
                <a:ext uri="{FF2B5EF4-FFF2-40B4-BE49-F238E27FC236}">
                  <a16:creationId xmlns:a16="http://schemas.microsoft.com/office/drawing/2014/main" id="{C2105EB8-3D03-5B98-EC94-A39898387899}"/>
                </a:ext>
              </a:extLst>
            </xdr:cNvPr>
            <xdr:cNvGraphicFramePr/>
          </xdr:nvGraphicFramePr>
          <xdr:xfrm>
            <a:off x="0" y="0"/>
            <a:ext cx="0" cy="0"/>
          </xdr:xfrm>
          <a:graphic>
            <a:graphicData uri="http://schemas.microsoft.com/office/drawing/2010/slicer">
              <sle:slicer xmlns:sle="http://schemas.microsoft.com/office/drawing/2010/slicer" name="Ve které oblasti bydlíte? "/>
            </a:graphicData>
          </a:graphic>
        </xdr:graphicFrame>
      </mc:Choice>
      <mc:Fallback xmlns="">
        <xdr:sp macro="" textlink="">
          <xdr:nvSpPr>
            <xdr:cNvPr id="0" name=""/>
            <xdr:cNvSpPr>
              <a:spLocks noTextEdit="1"/>
            </xdr:cNvSpPr>
          </xdr:nvSpPr>
          <xdr:spPr>
            <a:xfrm>
              <a:off x="6183362" y="16222886"/>
              <a:ext cx="1845562" cy="271399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6</xdr:col>
      <xdr:colOff>121789</xdr:colOff>
      <xdr:row>92</xdr:row>
      <xdr:rowOff>119121</xdr:rowOff>
    </xdr:from>
    <xdr:to>
      <xdr:col>7</xdr:col>
      <xdr:colOff>557905</xdr:colOff>
      <xdr:row>106</xdr:row>
      <xdr:rowOff>26287</xdr:rowOff>
    </xdr:to>
    <mc:AlternateContent xmlns:mc="http://schemas.openxmlformats.org/markup-compatibility/2006" xmlns:a14="http://schemas.microsoft.com/office/drawing/2010/main">
      <mc:Choice Requires="a14">
        <xdr:graphicFrame macro="">
          <xdr:nvGraphicFramePr>
            <xdr:cNvPr id="34" name="Ve které oblasti bydlíte? 2">
              <a:extLst>
                <a:ext uri="{FF2B5EF4-FFF2-40B4-BE49-F238E27FC236}">
                  <a16:creationId xmlns:a16="http://schemas.microsoft.com/office/drawing/2014/main" id="{C9888BF0-038A-F48A-0F50-C33ABC270D27}"/>
                </a:ext>
              </a:extLst>
            </xdr:cNvPr>
            <xdr:cNvGraphicFramePr/>
          </xdr:nvGraphicFramePr>
          <xdr:xfrm>
            <a:off x="0" y="0"/>
            <a:ext cx="0" cy="0"/>
          </xdr:xfrm>
          <a:graphic>
            <a:graphicData uri="http://schemas.microsoft.com/office/drawing/2010/slicer">
              <sle:slicer xmlns:sle="http://schemas.microsoft.com/office/drawing/2010/slicer" name="Ve které oblasti bydlíte? 2"/>
            </a:graphicData>
          </a:graphic>
        </xdr:graphicFrame>
      </mc:Choice>
      <mc:Fallback xmlns="">
        <xdr:sp macro="" textlink="">
          <xdr:nvSpPr>
            <xdr:cNvPr id="0" name=""/>
            <xdr:cNvSpPr>
              <a:spLocks noTextEdit="1"/>
            </xdr:cNvSpPr>
          </xdr:nvSpPr>
          <xdr:spPr>
            <a:xfrm>
              <a:off x="9773789" y="19270721"/>
              <a:ext cx="1800200" cy="2751967"/>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9</xdr:col>
      <xdr:colOff>83303</xdr:colOff>
      <xdr:row>85</xdr:row>
      <xdr:rowOff>78353</xdr:rowOff>
    </xdr:from>
    <xdr:to>
      <xdr:col>10</xdr:col>
      <xdr:colOff>573651</xdr:colOff>
      <xdr:row>98</xdr:row>
      <xdr:rowOff>179248</xdr:rowOff>
    </xdr:to>
    <mc:AlternateContent xmlns:mc="http://schemas.openxmlformats.org/markup-compatibility/2006" xmlns:a14="http://schemas.microsoft.com/office/drawing/2010/main">
      <mc:Choice Requires="a14">
        <xdr:graphicFrame macro="">
          <xdr:nvGraphicFramePr>
            <xdr:cNvPr id="35" name="Ve které oblasti bydlíte? 3">
              <a:extLst>
                <a:ext uri="{FF2B5EF4-FFF2-40B4-BE49-F238E27FC236}">
                  <a16:creationId xmlns:a16="http://schemas.microsoft.com/office/drawing/2014/main" id="{1B6A7FFE-79A7-6A86-8E50-2B7D21CC1375}"/>
                </a:ext>
              </a:extLst>
            </xdr:cNvPr>
            <xdr:cNvGraphicFramePr/>
          </xdr:nvGraphicFramePr>
          <xdr:xfrm>
            <a:off x="0" y="0"/>
            <a:ext cx="0" cy="0"/>
          </xdr:xfrm>
          <a:graphic>
            <a:graphicData uri="http://schemas.microsoft.com/office/drawing/2010/slicer">
              <sle:slicer xmlns:sle="http://schemas.microsoft.com/office/drawing/2010/slicer" name="Ve které oblasti bydlíte? 3"/>
            </a:graphicData>
          </a:graphic>
        </xdr:graphicFrame>
      </mc:Choice>
      <mc:Fallback xmlns="">
        <xdr:sp macro="" textlink="">
          <xdr:nvSpPr>
            <xdr:cNvPr id="0" name=""/>
            <xdr:cNvSpPr>
              <a:spLocks noTextEdit="1"/>
            </xdr:cNvSpPr>
          </xdr:nvSpPr>
          <xdr:spPr>
            <a:xfrm>
              <a:off x="19233807" y="17629936"/>
              <a:ext cx="1857716" cy="2713989"/>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12</xdr:col>
      <xdr:colOff>61778</xdr:colOff>
      <xdr:row>74</xdr:row>
      <xdr:rowOff>142930</xdr:rowOff>
    </xdr:from>
    <xdr:to>
      <xdr:col>13</xdr:col>
      <xdr:colOff>493451</xdr:colOff>
      <xdr:row>81</xdr:row>
      <xdr:rowOff>81934</xdr:rowOff>
    </xdr:to>
    <mc:AlternateContent xmlns:mc="http://schemas.openxmlformats.org/markup-compatibility/2006" xmlns:a14="http://schemas.microsoft.com/office/drawing/2010/main">
      <mc:Choice Requires="a14">
        <xdr:graphicFrame macro="">
          <xdr:nvGraphicFramePr>
            <xdr:cNvPr id="36" name="Ve které části bydlite?">
              <a:extLst>
                <a:ext uri="{FF2B5EF4-FFF2-40B4-BE49-F238E27FC236}">
                  <a16:creationId xmlns:a16="http://schemas.microsoft.com/office/drawing/2014/main" id="{9F485E8D-0064-FBF8-81BD-178B9F97005C}"/>
                </a:ext>
              </a:extLst>
            </xdr:cNvPr>
            <xdr:cNvGraphicFramePr/>
          </xdr:nvGraphicFramePr>
          <xdr:xfrm>
            <a:off x="0" y="0"/>
            <a:ext cx="0" cy="0"/>
          </xdr:xfrm>
          <a:graphic>
            <a:graphicData uri="http://schemas.microsoft.com/office/drawing/2010/slicer">
              <sle:slicer xmlns:sle="http://schemas.microsoft.com/office/drawing/2010/slicer" name="Ve které části bydlite?"/>
            </a:graphicData>
          </a:graphic>
        </xdr:graphicFrame>
      </mc:Choice>
      <mc:Fallback xmlns="">
        <xdr:sp macro="" textlink="">
          <xdr:nvSpPr>
            <xdr:cNvPr id="0" name=""/>
            <xdr:cNvSpPr>
              <a:spLocks noTextEdit="1"/>
            </xdr:cNvSpPr>
          </xdr:nvSpPr>
          <xdr:spPr>
            <a:xfrm>
              <a:off x="26503361" y="15483434"/>
              <a:ext cx="1804798" cy="1346055"/>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15</xdr:col>
      <xdr:colOff>48863</xdr:colOff>
      <xdr:row>80</xdr:row>
      <xdr:rowOff>109350</xdr:rowOff>
    </xdr:from>
    <xdr:to>
      <xdr:col>16</xdr:col>
      <xdr:colOff>480534</xdr:colOff>
      <xdr:row>96</xdr:row>
      <xdr:rowOff>81938</xdr:rowOff>
    </xdr:to>
    <mc:AlternateContent xmlns:mc="http://schemas.openxmlformats.org/markup-compatibility/2006" xmlns:a14="http://schemas.microsoft.com/office/drawing/2010/main">
      <mc:Choice Requires="a14">
        <xdr:graphicFrame macro="">
          <xdr:nvGraphicFramePr>
            <xdr:cNvPr id="37" name="Ve které části městského obvodu bydlíte?">
              <a:extLst>
                <a:ext uri="{FF2B5EF4-FFF2-40B4-BE49-F238E27FC236}">
                  <a16:creationId xmlns:a16="http://schemas.microsoft.com/office/drawing/2014/main" id="{AD1EDEC5-4018-945B-D79E-278F154F3996}"/>
                </a:ext>
              </a:extLst>
            </xdr:cNvPr>
            <xdr:cNvGraphicFramePr/>
          </xdr:nvGraphicFramePr>
          <xdr:xfrm>
            <a:off x="0" y="0"/>
            <a:ext cx="0" cy="0"/>
          </xdr:xfrm>
          <a:graphic>
            <a:graphicData uri="http://schemas.microsoft.com/office/drawing/2010/slicer">
              <sle:slicer xmlns:sle="http://schemas.microsoft.com/office/drawing/2010/slicer" name="Ve které části městského obvodu bydlíte?"/>
            </a:graphicData>
          </a:graphic>
        </xdr:graphicFrame>
      </mc:Choice>
      <mc:Fallback xmlns="">
        <xdr:sp macro="" textlink="">
          <xdr:nvSpPr>
            <xdr:cNvPr id="0" name=""/>
            <xdr:cNvSpPr>
              <a:spLocks noTextEdit="1"/>
            </xdr:cNvSpPr>
          </xdr:nvSpPr>
          <xdr:spPr>
            <a:xfrm>
              <a:off x="33461741" y="16655897"/>
              <a:ext cx="1804797" cy="3188701"/>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13</xdr:col>
      <xdr:colOff>178405</xdr:colOff>
      <xdr:row>0</xdr:row>
      <xdr:rowOff>0</xdr:rowOff>
    </xdr:from>
    <xdr:to>
      <xdr:col>14</xdr:col>
      <xdr:colOff>2709334</xdr:colOff>
      <xdr:row>33</xdr:row>
      <xdr:rowOff>63803</xdr:rowOff>
    </xdr:to>
    <xdr:graphicFrame macro="">
      <xdr:nvGraphicFramePr>
        <xdr:cNvPr id="38" name="Graf 37">
          <a:extLst>
            <a:ext uri="{FF2B5EF4-FFF2-40B4-BE49-F238E27FC236}">
              <a16:creationId xmlns:a16="http://schemas.microsoft.com/office/drawing/2014/main" id="{5148290C-42F4-7438-14E2-D3FBEDEE5B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23</xdr:col>
      <xdr:colOff>28223</xdr:colOff>
      <xdr:row>11</xdr:row>
      <xdr:rowOff>64053</xdr:rowOff>
    </xdr:from>
    <xdr:to>
      <xdr:col>24</xdr:col>
      <xdr:colOff>4769556</xdr:colOff>
      <xdr:row>24</xdr:row>
      <xdr:rowOff>175224</xdr:rowOff>
    </xdr:to>
    <xdr:graphicFrame macro="">
      <xdr:nvGraphicFramePr>
        <xdr:cNvPr id="39" name="Graf 38">
          <a:extLst>
            <a:ext uri="{FF2B5EF4-FFF2-40B4-BE49-F238E27FC236}">
              <a16:creationId xmlns:a16="http://schemas.microsoft.com/office/drawing/2014/main" id="{36A4856D-E259-E14B-B926-E1C8A383F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23</xdr:col>
      <xdr:colOff>58057</xdr:colOff>
      <xdr:row>25</xdr:row>
      <xdr:rowOff>13069</xdr:rowOff>
    </xdr:from>
    <xdr:ext cx="3167743" cy="1734010"/>
    <mc:AlternateContent xmlns:mc="http://schemas.openxmlformats.org/markup-compatibility/2006" xmlns:a14="http://schemas.microsoft.com/office/drawing/2010/main">
      <mc:Choice Requires="a14">
        <xdr:graphicFrame macro="">
          <xdr:nvGraphicFramePr>
            <xdr:cNvPr id="40" name="Jako nejvyšší úrovně vzdělání jste Vy nebo Váš manžel/ka dosáhli?">
              <a:extLst>
                <a:ext uri="{FF2B5EF4-FFF2-40B4-BE49-F238E27FC236}">
                  <a16:creationId xmlns:a16="http://schemas.microsoft.com/office/drawing/2014/main" id="{A588CC1A-5F8C-7441-B574-BDDB0FD9A365}"/>
                </a:ext>
              </a:extLst>
            </xdr:cNvPr>
            <xdr:cNvGraphicFramePr/>
          </xdr:nvGraphicFramePr>
          <xdr:xfrm>
            <a:off x="0" y="0"/>
            <a:ext cx="0" cy="0"/>
          </xdr:xfrm>
          <a:graphic>
            <a:graphicData uri="http://schemas.microsoft.com/office/drawing/2010/slicer">
              <sle:slicer xmlns:sle="http://schemas.microsoft.com/office/drawing/2010/slicer" name="Jako nejvyšší úrovně vzdělání jste Vy nebo Váš manžel/ka dosáhli?"/>
            </a:graphicData>
          </a:graphic>
        </xdr:graphicFrame>
      </mc:Choice>
      <mc:Fallback xmlns="">
        <xdr:sp macro="" textlink="">
          <xdr:nvSpPr>
            <xdr:cNvPr id="0" name=""/>
            <xdr:cNvSpPr>
              <a:spLocks noTextEdit="1"/>
            </xdr:cNvSpPr>
          </xdr:nvSpPr>
          <xdr:spPr>
            <a:xfrm>
              <a:off x="34233757" y="5550269"/>
              <a:ext cx="3167743" cy="173401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oneCellAnchor>
  <xdr:twoCellAnchor>
    <xdr:from>
      <xdr:col>20</xdr:col>
      <xdr:colOff>438058</xdr:colOff>
      <xdr:row>50</xdr:row>
      <xdr:rowOff>137676</xdr:rowOff>
    </xdr:from>
    <xdr:to>
      <xdr:col>23</xdr:col>
      <xdr:colOff>92029</xdr:colOff>
      <xdr:row>64</xdr:row>
      <xdr:rowOff>46383</xdr:rowOff>
    </xdr:to>
    <xdr:graphicFrame macro="">
      <xdr:nvGraphicFramePr>
        <xdr:cNvPr id="5" name="Graf 4">
          <a:extLst>
            <a:ext uri="{FF2B5EF4-FFF2-40B4-BE49-F238E27FC236}">
              <a16:creationId xmlns:a16="http://schemas.microsoft.com/office/drawing/2014/main" id="{D8C51080-8100-984F-B2A7-2FDB9EB59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20</xdr:col>
      <xdr:colOff>518859</xdr:colOff>
      <xdr:row>64</xdr:row>
      <xdr:rowOff>178720</xdr:rowOff>
    </xdr:from>
    <xdr:ext cx="2512208" cy="2555566"/>
    <mc:AlternateContent xmlns:mc="http://schemas.openxmlformats.org/markup-compatibility/2006" xmlns:a14="http://schemas.microsoft.com/office/drawing/2010/main">
      <mc:Choice Requires="a14">
        <xdr:graphicFrame macro="">
          <xdr:nvGraphicFramePr>
            <xdr:cNvPr id="6" name="Jaké je složení Vaší domácnosti? (v případě aktuálního těhotenství zvolte, prosím, budoucí stav)">
              <a:extLst>
                <a:ext uri="{FF2B5EF4-FFF2-40B4-BE49-F238E27FC236}">
                  <a16:creationId xmlns:a16="http://schemas.microsoft.com/office/drawing/2014/main" id="{CF01886E-836C-DA43-8444-27B16848A530}"/>
                </a:ext>
              </a:extLst>
            </xdr:cNvPr>
            <xdr:cNvGraphicFramePr/>
          </xdr:nvGraphicFramePr>
          <xdr:xfrm>
            <a:off x="0" y="0"/>
            <a:ext cx="0" cy="0"/>
          </xdr:xfrm>
          <a:graphic>
            <a:graphicData uri="http://schemas.microsoft.com/office/drawing/2010/slicer">
              <sle:slicer xmlns:sle="http://schemas.microsoft.com/office/drawing/2010/slicer" name="Jaké je složení Vaší domácnosti? (v případě aktuálního těhotenství zvolte, prosím, budoucí stav)"/>
            </a:graphicData>
          </a:graphic>
        </xdr:graphicFrame>
      </mc:Choice>
      <mc:Fallback xmlns="">
        <xdr:sp macro="" textlink="">
          <xdr:nvSpPr>
            <xdr:cNvPr id="0" name=""/>
            <xdr:cNvSpPr>
              <a:spLocks noTextEdit="1"/>
            </xdr:cNvSpPr>
          </xdr:nvSpPr>
          <xdr:spPr>
            <a:xfrm>
              <a:off x="32230374" y="15014629"/>
              <a:ext cx="2512208" cy="2555566"/>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oneCellAnchor>
  <xdr:twoCellAnchor>
    <xdr:from>
      <xdr:col>23</xdr:col>
      <xdr:colOff>1008638</xdr:colOff>
      <xdr:row>52</xdr:row>
      <xdr:rowOff>159806</xdr:rowOff>
    </xdr:from>
    <xdr:to>
      <xdr:col>26</xdr:col>
      <xdr:colOff>0</xdr:colOff>
      <xdr:row>64</xdr:row>
      <xdr:rowOff>36705</xdr:rowOff>
    </xdr:to>
    <xdr:graphicFrame macro="">
      <xdr:nvGraphicFramePr>
        <xdr:cNvPr id="11" name="Graf 10">
          <a:extLst>
            <a:ext uri="{FF2B5EF4-FFF2-40B4-BE49-F238E27FC236}">
              <a16:creationId xmlns:a16="http://schemas.microsoft.com/office/drawing/2014/main" id="{7F169CAA-9CCB-6D4B-ADE3-E91C9E035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23</xdr:col>
      <xdr:colOff>985997</xdr:colOff>
      <xdr:row>64</xdr:row>
      <xdr:rowOff>137491</xdr:rowOff>
    </xdr:from>
    <xdr:ext cx="3974969" cy="3101929"/>
    <mc:AlternateContent xmlns:mc="http://schemas.openxmlformats.org/markup-compatibility/2006" xmlns:a14="http://schemas.microsoft.com/office/drawing/2010/main">
      <mc:Choice Requires="a14">
        <xdr:graphicFrame macro="">
          <xdr:nvGraphicFramePr>
            <xdr:cNvPr id="12" name="Počet nezletilých dětí v domácnosti">
              <a:extLst>
                <a:ext uri="{FF2B5EF4-FFF2-40B4-BE49-F238E27FC236}">
                  <a16:creationId xmlns:a16="http://schemas.microsoft.com/office/drawing/2014/main" id="{64BEA2AA-AFD9-9D4A-A3DF-1AC71B7F46B2}"/>
                </a:ext>
              </a:extLst>
            </xdr:cNvPr>
            <xdr:cNvGraphicFramePr/>
          </xdr:nvGraphicFramePr>
          <xdr:xfrm>
            <a:off x="0" y="0"/>
            <a:ext cx="0" cy="0"/>
          </xdr:xfrm>
          <a:graphic>
            <a:graphicData uri="http://schemas.microsoft.com/office/drawing/2010/slicer">
              <sle:slicer xmlns:sle="http://schemas.microsoft.com/office/drawing/2010/slicer" name="Počet nezletilých dětí v domácnosti"/>
            </a:graphicData>
          </a:graphic>
        </xdr:graphicFrame>
      </mc:Choice>
      <mc:Fallback xmlns="">
        <xdr:sp macro="" textlink="">
          <xdr:nvSpPr>
            <xdr:cNvPr id="0" name=""/>
            <xdr:cNvSpPr>
              <a:spLocks noTextEdit="1"/>
            </xdr:cNvSpPr>
          </xdr:nvSpPr>
          <xdr:spPr>
            <a:xfrm>
              <a:off x="42684330" y="14973400"/>
              <a:ext cx="3974969" cy="3101929"/>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196850</xdr:rowOff>
    </xdr:from>
    <xdr:to>
      <xdr:col>2</xdr:col>
      <xdr:colOff>25400</xdr:colOff>
      <xdr:row>14</xdr:row>
      <xdr:rowOff>101600</xdr:rowOff>
    </xdr:to>
    <xdr:graphicFrame macro="">
      <xdr:nvGraphicFramePr>
        <xdr:cNvPr id="2" name="Graf 1">
          <a:extLst>
            <a:ext uri="{FF2B5EF4-FFF2-40B4-BE49-F238E27FC236}">
              <a16:creationId xmlns:a16="http://schemas.microsoft.com/office/drawing/2014/main" id="{EF619E33-2762-ADEB-EF89-5DBC622EE9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15</xdr:row>
      <xdr:rowOff>114300</xdr:rowOff>
    </xdr:from>
    <xdr:to>
      <xdr:col>0</xdr:col>
      <xdr:colOff>3721474</xdr:colOff>
      <xdr:row>22</xdr:row>
      <xdr:rowOff>12701</xdr:rowOff>
    </xdr:to>
    <mc:AlternateContent xmlns:mc="http://schemas.openxmlformats.org/markup-compatibility/2006" xmlns:a14="http://schemas.microsoft.com/office/drawing/2010/main">
      <mc:Choice Requires="a14">
        <xdr:graphicFrame macro="">
          <xdr:nvGraphicFramePr>
            <xdr:cNvPr id="3" name="Chodí Vaše dítě/děti do nějakého volnočasového kroužku či podobné aktivity?">
              <a:extLst>
                <a:ext uri="{FF2B5EF4-FFF2-40B4-BE49-F238E27FC236}">
                  <a16:creationId xmlns:a16="http://schemas.microsoft.com/office/drawing/2014/main" id="{ABD32744-6868-7F17-231B-543F18311297}"/>
                </a:ext>
              </a:extLst>
            </xdr:cNvPr>
            <xdr:cNvGraphicFramePr/>
          </xdr:nvGraphicFramePr>
          <xdr:xfrm>
            <a:off x="0" y="0"/>
            <a:ext cx="0" cy="0"/>
          </xdr:xfrm>
          <a:graphic>
            <a:graphicData uri="http://schemas.microsoft.com/office/drawing/2010/slicer">
              <sle:slicer xmlns:sle="http://schemas.microsoft.com/office/drawing/2010/slicer" name="Chodí Vaše dítě/děti do nějakého volnočasového kroužku či podobné aktivity?"/>
            </a:graphicData>
          </a:graphic>
        </xdr:graphicFrame>
      </mc:Choice>
      <mc:Fallback xmlns="">
        <xdr:sp macro="" textlink="">
          <xdr:nvSpPr>
            <xdr:cNvPr id="0" name=""/>
            <xdr:cNvSpPr>
              <a:spLocks noTextEdit="1"/>
            </xdr:cNvSpPr>
          </xdr:nvSpPr>
          <xdr:spPr>
            <a:xfrm>
              <a:off x="0" y="4279900"/>
              <a:ext cx="2083480" cy="13208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2</xdr:col>
      <xdr:colOff>787400</xdr:colOff>
      <xdr:row>6</xdr:row>
      <xdr:rowOff>82550</xdr:rowOff>
    </xdr:from>
    <xdr:to>
      <xdr:col>5</xdr:col>
      <xdr:colOff>0</xdr:colOff>
      <xdr:row>17</xdr:row>
      <xdr:rowOff>12700</xdr:rowOff>
    </xdr:to>
    <xdr:graphicFrame macro="">
      <xdr:nvGraphicFramePr>
        <xdr:cNvPr id="4" name="Graf 3">
          <a:extLst>
            <a:ext uri="{FF2B5EF4-FFF2-40B4-BE49-F238E27FC236}">
              <a16:creationId xmlns:a16="http://schemas.microsoft.com/office/drawing/2014/main" id="{EFD9B574-54CC-DC3C-EF5D-AFD5E09D33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812800</xdr:colOff>
      <xdr:row>17</xdr:row>
      <xdr:rowOff>139700</xdr:rowOff>
    </xdr:from>
    <xdr:to>
      <xdr:col>5</xdr:col>
      <xdr:colOff>178350</xdr:colOff>
      <xdr:row>27</xdr:row>
      <xdr:rowOff>14598</xdr:rowOff>
    </xdr:to>
    <mc:AlternateContent xmlns:mc="http://schemas.openxmlformats.org/markup-compatibility/2006" xmlns:a14="http://schemas.microsoft.com/office/drawing/2010/main">
      <mc:Choice Requires="a14">
        <xdr:graphicFrame macro="">
          <xdr:nvGraphicFramePr>
            <xdr:cNvPr id="5" name="V jakém časovém horizontu plánujete mít děti? ">
              <a:extLst>
                <a:ext uri="{FF2B5EF4-FFF2-40B4-BE49-F238E27FC236}">
                  <a16:creationId xmlns:a16="http://schemas.microsoft.com/office/drawing/2014/main" id="{007CDB3A-6302-7E05-9A60-06C79FEC15EB}"/>
                </a:ext>
              </a:extLst>
            </xdr:cNvPr>
            <xdr:cNvGraphicFramePr/>
          </xdr:nvGraphicFramePr>
          <xdr:xfrm>
            <a:off x="0" y="0"/>
            <a:ext cx="0" cy="0"/>
          </xdr:xfrm>
          <a:graphic>
            <a:graphicData uri="http://schemas.microsoft.com/office/drawing/2010/slicer">
              <sle:slicer xmlns:sle="http://schemas.microsoft.com/office/drawing/2010/slicer" name="V jakém časovém horizontu plánujete mít děti? "/>
            </a:graphicData>
          </a:graphic>
        </xdr:graphicFrame>
      </mc:Choice>
      <mc:Fallback xmlns="">
        <xdr:sp macro="" textlink="">
          <xdr:nvSpPr>
            <xdr:cNvPr id="0" name=""/>
            <xdr:cNvSpPr>
              <a:spLocks noTextEdit="1"/>
            </xdr:cNvSpPr>
          </xdr:nvSpPr>
          <xdr:spPr>
            <a:xfrm>
              <a:off x="4572000" y="4711700"/>
              <a:ext cx="2351233" cy="1422399"/>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6</xdr:col>
      <xdr:colOff>0</xdr:colOff>
      <xdr:row>18</xdr:row>
      <xdr:rowOff>76200</xdr:rowOff>
    </xdr:from>
    <xdr:to>
      <xdr:col>7</xdr:col>
      <xdr:colOff>881539</xdr:colOff>
      <xdr:row>28</xdr:row>
      <xdr:rowOff>88898</xdr:rowOff>
    </xdr:to>
    <mc:AlternateContent xmlns:mc="http://schemas.openxmlformats.org/markup-compatibility/2006" xmlns:a14="http://schemas.microsoft.com/office/drawing/2010/main">
      <mc:Choice Requires="a14">
        <xdr:graphicFrame macro="">
          <xdr:nvGraphicFramePr>
            <xdr:cNvPr id="6" name="Zhodnoťte známkou vhodnost města Ostravy pro rodiny: ">
              <a:extLst>
                <a:ext uri="{FF2B5EF4-FFF2-40B4-BE49-F238E27FC236}">
                  <a16:creationId xmlns:a16="http://schemas.microsoft.com/office/drawing/2014/main" id="{BF4406F4-BDEA-DCBC-4476-E4EC17CFE029}"/>
                </a:ext>
              </a:extLst>
            </xdr:cNvPr>
            <xdr:cNvGraphicFramePr/>
          </xdr:nvGraphicFramePr>
          <xdr:xfrm>
            <a:off x="0" y="0"/>
            <a:ext cx="0" cy="0"/>
          </xdr:xfrm>
          <a:graphic>
            <a:graphicData uri="http://schemas.microsoft.com/office/drawing/2010/slicer">
              <sle:slicer xmlns:sle="http://schemas.microsoft.com/office/drawing/2010/slicer" name="Zhodnoťte známkou vhodnost města Ostravy pro rodiny: "/>
            </a:graphicData>
          </a:graphic>
        </xdr:graphicFrame>
      </mc:Choice>
      <mc:Fallback xmlns="">
        <xdr:sp macro="" textlink="">
          <xdr:nvSpPr>
            <xdr:cNvPr id="0" name=""/>
            <xdr:cNvSpPr>
              <a:spLocks noTextEdit="1"/>
            </xdr:cNvSpPr>
          </xdr:nvSpPr>
          <xdr:spPr>
            <a:xfrm>
              <a:off x="9804400" y="4851400"/>
              <a:ext cx="2248233" cy="20447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5</xdr:col>
      <xdr:colOff>609600</xdr:colOff>
      <xdr:row>8</xdr:row>
      <xdr:rowOff>69850</xdr:rowOff>
    </xdr:from>
    <xdr:to>
      <xdr:col>7</xdr:col>
      <xdr:colOff>1130300</xdr:colOff>
      <xdr:row>17</xdr:row>
      <xdr:rowOff>114300</xdr:rowOff>
    </xdr:to>
    <xdr:graphicFrame macro="">
      <xdr:nvGraphicFramePr>
        <xdr:cNvPr id="7" name="Graf 6">
          <a:extLst>
            <a:ext uri="{FF2B5EF4-FFF2-40B4-BE49-F238E27FC236}">
              <a16:creationId xmlns:a16="http://schemas.microsoft.com/office/drawing/2014/main" id="{95AA8737-B997-9B1A-10B4-1507B5368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38100</xdr:colOff>
      <xdr:row>18</xdr:row>
      <xdr:rowOff>25400</xdr:rowOff>
    </xdr:from>
    <xdr:to>
      <xdr:col>10</xdr:col>
      <xdr:colOff>2373004</xdr:colOff>
      <xdr:row>28</xdr:row>
      <xdr:rowOff>38098</xdr:rowOff>
    </xdr:to>
    <mc:AlternateContent xmlns:mc="http://schemas.openxmlformats.org/markup-compatibility/2006" xmlns:a14="http://schemas.microsoft.com/office/drawing/2010/main">
      <mc:Choice Requires="a14">
        <xdr:graphicFrame macro="">
          <xdr:nvGraphicFramePr>
            <xdr:cNvPr id="8" name="Zhodnoťte známkou nakolik podle Vás město Ostrava podporuje rodiny:">
              <a:extLst>
                <a:ext uri="{FF2B5EF4-FFF2-40B4-BE49-F238E27FC236}">
                  <a16:creationId xmlns:a16="http://schemas.microsoft.com/office/drawing/2014/main" id="{A55223EC-8574-37E2-4065-9DE95AA7E12A}"/>
                </a:ext>
              </a:extLst>
            </xdr:cNvPr>
            <xdr:cNvGraphicFramePr/>
          </xdr:nvGraphicFramePr>
          <xdr:xfrm>
            <a:off x="0" y="0"/>
            <a:ext cx="0" cy="0"/>
          </xdr:xfrm>
          <a:graphic>
            <a:graphicData uri="http://schemas.microsoft.com/office/drawing/2010/slicer">
              <sle:slicer xmlns:sle="http://schemas.microsoft.com/office/drawing/2010/slicer" name="Zhodnoťte známkou nakolik podle Vás město Ostrava podporuje rodiny:"/>
            </a:graphicData>
          </a:graphic>
        </xdr:graphicFrame>
      </mc:Choice>
      <mc:Fallback xmlns="">
        <xdr:sp macro="" textlink="">
          <xdr:nvSpPr>
            <xdr:cNvPr id="0" name=""/>
            <xdr:cNvSpPr>
              <a:spLocks noTextEdit="1"/>
            </xdr:cNvSpPr>
          </xdr:nvSpPr>
          <xdr:spPr>
            <a:xfrm>
              <a:off x="14008100" y="4800600"/>
              <a:ext cx="2464225" cy="20447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8</xdr:col>
      <xdr:colOff>609600</xdr:colOff>
      <xdr:row>8</xdr:row>
      <xdr:rowOff>31750</xdr:rowOff>
    </xdr:from>
    <xdr:to>
      <xdr:col>11</xdr:col>
      <xdr:colOff>0</xdr:colOff>
      <xdr:row>17</xdr:row>
      <xdr:rowOff>114300</xdr:rowOff>
    </xdr:to>
    <xdr:graphicFrame macro="">
      <xdr:nvGraphicFramePr>
        <xdr:cNvPr id="9" name="Graf 8">
          <a:extLst>
            <a:ext uri="{FF2B5EF4-FFF2-40B4-BE49-F238E27FC236}">
              <a16:creationId xmlns:a16="http://schemas.microsoft.com/office/drawing/2014/main" id="{0E6F0668-8B08-1443-6A33-1E2E4E013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12700</xdr:colOff>
      <xdr:row>18</xdr:row>
      <xdr:rowOff>25400</xdr:rowOff>
    </xdr:from>
    <xdr:to>
      <xdr:col>13</xdr:col>
      <xdr:colOff>2236729</xdr:colOff>
      <xdr:row>28</xdr:row>
      <xdr:rowOff>25398</xdr:rowOff>
    </xdr:to>
    <mc:AlternateContent xmlns:mc="http://schemas.openxmlformats.org/markup-compatibility/2006" xmlns:a14="http://schemas.microsoft.com/office/drawing/2010/main">
      <mc:Choice Requires="a14">
        <xdr:graphicFrame macro="">
          <xdr:nvGraphicFramePr>
            <xdr:cNvPr id="10" name="Zhodnoťte známkou nakolik podle Vás  městský obvod, ve kterém bydlíte podporuje rodiny:">
              <a:extLst>
                <a:ext uri="{FF2B5EF4-FFF2-40B4-BE49-F238E27FC236}">
                  <a16:creationId xmlns:a16="http://schemas.microsoft.com/office/drawing/2014/main" id="{F56C2949-B889-8EC8-974B-EF4ED5B7CD96}"/>
                </a:ext>
              </a:extLst>
            </xdr:cNvPr>
            <xdr:cNvGraphicFramePr/>
          </xdr:nvGraphicFramePr>
          <xdr:xfrm>
            <a:off x="0" y="0"/>
            <a:ext cx="0" cy="0"/>
          </xdr:xfrm>
          <a:graphic>
            <a:graphicData uri="http://schemas.microsoft.com/office/drawing/2010/slicer">
              <sle:slicer xmlns:sle="http://schemas.microsoft.com/office/drawing/2010/slicer" name="Zhodnoťte známkou nakolik podle Vás  městský obvod, ve kterém bydlíte podporuje rodiny:"/>
            </a:graphicData>
          </a:graphic>
        </xdr:graphicFrame>
      </mc:Choice>
      <mc:Fallback xmlns="">
        <xdr:sp macro="" textlink="">
          <xdr:nvSpPr>
            <xdr:cNvPr id="0" name=""/>
            <xdr:cNvSpPr>
              <a:spLocks noTextEdit="1"/>
            </xdr:cNvSpPr>
          </xdr:nvSpPr>
          <xdr:spPr>
            <a:xfrm>
              <a:off x="19926300" y="4800600"/>
              <a:ext cx="2871535" cy="20320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11</xdr:col>
      <xdr:colOff>622300</xdr:colOff>
      <xdr:row>8</xdr:row>
      <xdr:rowOff>76200</xdr:rowOff>
    </xdr:from>
    <xdr:to>
      <xdr:col>13</xdr:col>
      <xdr:colOff>1638300</xdr:colOff>
      <xdr:row>17</xdr:row>
      <xdr:rowOff>152400</xdr:rowOff>
    </xdr:to>
    <xdr:graphicFrame macro="">
      <xdr:nvGraphicFramePr>
        <xdr:cNvPr id="11" name="Graf 10">
          <a:extLst>
            <a:ext uri="{FF2B5EF4-FFF2-40B4-BE49-F238E27FC236}">
              <a16:creationId xmlns:a16="http://schemas.microsoft.com/office/drawing/2014/main" id="{125C5D0A-5408-B281-1346-DDC95F1DD0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50800</xdr:colOff>
      <xdr:row>36</xdr:row>
      <xdr:rowOff>126999</xdr:rowOff>
    </xdr:from>
    <xdr:to>
      <xdr:col>8</xdr:col>
      <xdr:colOff>1016000</xdr:colOff>
      <xdr:row>45</xdr:row>
      <xdr:rowOff>104098</xdr:rowOff>
    </xdr:to>
    <xdr:graphicFrame macro="">
      <xdr:nvGraphicFramePr>
        <xdr:cNvPr id="23" name="Graf 22">
          <a:extLst>
            <a:ext uri="{FF2B5EF4-FFF2-40B4-BE49-F238E27FC236}">
              <a16:creationId xmlns:a16="http://schemas.microsoft.com/office/drawing/2014/main" id="{036E2A42-8A8C-5F57-DB05-67857FC719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33131</xdr:colOff>
      <xdr:row>49</xdr:row>
      <xdr:rowOff>112368</xdr:rowOff>
    </xdr:from>
    <xdr:to>
      <xdr:col>9</xdr:col>
      <xdr:colOff>0</xdr:colOff>
      <xdr:row>57</xdr:row>
      <xdr:rowOff>165652</xdr:rowOff>
    </xdr:to>
    <xdr:graphicFrame macro="">
      <xdr:nvGraphicFramePr>
        <xdr:cNvPr id="24" name="Graf 23">
          <a:extLst>
            <a:ext uri="{FF2B5EF4-FFF2-40B4-BE49-F238E27FC236}">
              <a16:creationId xmlns:a16="http://schemas.microsoft.com/office/drawing/2014/main" id="{CBACF6FB-8655-1574-172E-CD8CFE2083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62</xdr:row>
      <xdr:rowOff>50801</xdr:rowOff>
    </xdr:from>
    <xdr:to>
      <xdr:col>8</xdr:col>
      <xdr:colOff>1007534</xdr:colOff>
      <xdr:row>69</xdr:row>
      <xdr:rowOff>84667</xdr:rowOff>
    </xdr:to>
    <xdr:graphicFrame macro="">
      <xdr:nvGraphicFramePr>
        <xdr:cNvPr id="25" name="Graf 24">
          <a:extLst>
            <a:ext uri="{FF2B5EF4-FFF2-40B4-BE49-F238E27FC236}">
              <a16:creationId xmlns:a16="http://schemas.microsoft.com/office/drawing/2014/main" id="{26ED8BF9-51B6-CBAB-16A9-E3E189B248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73</xdr:row>
      <xdr:rowOff>35751</xdr:rowOff>
    </xdr:from>
    <xdr:to>
      <xdr:col>8</xdr:col>
      <xdr:colOff>1042374</xdr:colOff>
      <xdr:row>80</xdr:row>
      <xdr:rowOff>151782</xdr:rowOff>
    </xdr:to>
    <xdr:graphicFrame macro="">
      <xdr:nvGraphicFramePr>
        <xdr:cNvPr id="26" name="Graf 25">
          <a:extLst>
            <a:ext uri="{FF2B5EF4-FFF2-40B4-BE49-F238E27FC236}">
              <a16:creationId xmlns:a16="http://schemas.microsoft.com/office/drawing/2014/main" id="{86CE2451-59E5-7CDE-C984-43A3C62FA0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23091</xdr:colOff>
      <xdr:row>84</xdr:row>
      <xdr:rowOff>28287</xdr:rowOff>
    </xdr:from>
    <xdr:to>
      <xdr:col>9</xdr:col>
      <xdr:colOff>0</xdr:colOff>
      <xdr:row>92</xdr:row>
      <xdr:rowOff>86591</xdr:rowOff>
    </xdr:to>
    <xdr:graphicFrame macro="">
      <xdr:nvGraphicFramePr>
        <xdr:cNvPr id="27" name="Graf 26">
          <a:extLst>
            <a:ext uri="{FF2B5EF4-FFF2-40B4-BE49-F238E27FC236}">
              <a16:creationId xmlns:a16="http://schemas.microsoft.com/office/drawing/2014/main" id="{B3B7E5F8-582C-EEC1-D38C-7B3F960E96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28862</xdr:colOff>
      <xdr:row>96</xdr:row>
      <xdr:rowOff>57726</xdr:rowOff>
    </xdr:from>
    <xdr:to>
      <xdr:col>8</xdr:col>
      <xdr:colOff>1067953</xdr:colOff>
      <xdr:row>104</xdr:row>
      <xdr:rowOff>116031</xdr:rowOff>
    </xdr:to>
    <xdr:graphicFrame macro="">
      <xdr:nvGraphicFramePr>
        <xdr:cNvPr id="28" name="Graf 27">
          <a:extLst>
            <a:ext uri="{FF2B5EF4-FFF2-40B4-BE49-F238E27FC236}">
              <a16:creationId xmlns:a16="http://schemas.microsoft.com/office/drawing/2014/main" id="{DD51586E-D59C-8A10-521B-9DB7DE2A71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8659</xdr:colOff>
      <xdr:row>108</xdr:row>
      <xdr:rowOff>42718</xdr:rowOff>
    </xdr:from>
    <xdr:to>
      <xdr:col>9</xdr:col>
      <xdr:colOff>0</xdr:colOff>
      <xdr:row>117</xdr:row>
      <xdr:rowOff>86591</xdr:rowOff>
    </xdr:to>
    <xdr:graphicFrame macro="">
      <xdr:nvGraphicFramePr>
        <xdr:cNvPr id="29" name="Graf 28">
          <a:extLst>
            <a:ext uri="{FF2B5EF4-FFF2-40B4-BE49-F238E27FC236}">
              <a16:creationId xmlns:a16="http://schemas.microsoft.com/office/drawing/2014/main" id="{183F188F-277D-9EB7-E354-4AB3ECE468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49161</xdr:colOff>
      <xdr:row>134</xdr:row>
      <xdr:rowOff>28132</xdr:rowOff>
    </xdr:from>
    <xdr:to>
      <xdr:col>9</xdr:col>
      <xdr:colOff>13656</xdr:colOff>
      <xdr:row>143</xdr:row>
      <xdr:rowOff>163871</xdr:rowOff>
    </xdr:to>
    <xdr:graphicFrame macro="">
      <xdr:nvGraphicFramePr>
        <xdr:cNvPr id="31" name="Graf 30">
          <a:extLst>
            <a:ext uri="{FF2B5EF4-FFF2-40B4-BE49-F238E27FC236}">
              <a16:creationId xmlns:a16="http://schemas.microsoft.com/office/drawing/2014/main" id="{4F07269B-0A1C-8E78-CCFA-433027470A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35504</xdr:colOff>
      <xdr:row>147</xdr:row>
      <xdr:rowOff>28130</xdr:rowOff>
    </xdr:from>
    <xdr:to>
      <xdr:col>8</xdr:col>
      <xdr:colOff>1051505</xdr:colOff>
      <xdr:row>157</xdr:row>
      <xdr:rowOff>0</xdr:rowOff>
    </xdr:to>
    <xdr:graphicFrame macro="">
      <xdr:nvGraphicFramePr>
        <xdr:cNvPr id="32" name="Graf 31">
          <a:extLst>
            <a:ext uri="{FF2B5EF4-FFF2-40B4-BE49-F238E27FC236}">
              <a16:creationId xmlns:a16="http://schemas.microsoft.com/office/drawing/2014/main" id="{394DBF9F-2AB5-B977-525E-B33AEFC65F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160</xdr:row>
      <xdr:rowOff>28131</xdr:rowOff>
    </xdr:from>
    <xdr:to>
      <xdr:col>8</xdr:col>
      <xdr:colOff>1037850</xdr:colOff>
      <xdr:row>169</xdr:row>
      <xdr:rowOff>13656</xdr:rowOff>
    </xdr:to>
    <xdr:graphicFrame macro="">
      <xdr:nvGraphicFramePr>
        <xdr:cNvPr id="33" name="Graf 32">
          <a:extLst>
            <a:ext uri="{FF2B5EF4-FFF2-40B4-BE49-F238E27FC236}">
              <a16:creationId xmlns:a16="http://schemas.microsoft.com/office/drawing/2014/main" id="{F28D0195-26A2-61DC-4CBF-BD9585F129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21850</xdr:colOff>
      <xdr:row>172</xdr:row>
      <xdr:rowOff>28131</xdr:rowOff>
    </xdr:from>
    <xdr:to>
      <xdr:col>8</xdr:col>
      <xdr:colOff>1037850</xdr:colOff>
      <xdr:row>180</xdr:row>
      <xdr:rowOff>163871</xdr:rowOff>
    </xdr:to>
    <xdr:graphicFrame macro="">
      <xdr:nvGraphicFramePr>
        <xdr:cNvPr id="34" name="Graf 33">
          <a:extLst>
            <a:ext uri="{FF2B5EF4-FFF2-40B4-BE49-F238E27FC236}">
              <a16:creationId xmlns:a16="http://schemas.microsoft.com/office/drawing/2014/main" id="{1787A21B-55A6-1321-B077-58694E5298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21849</xdr:colOff>
      <xdr:row>184</xdr:row>
      <xdr:rowOff>14475</xdr:rowOff>
    </xdr:from>
    <xdr:to>
      <xdr:col>9</xdr:col>
      <xdr:colOff>0</xdr:colOff>
      <xdr:row>193</xdr:row>
      <xdr:rowOff>0</xdr:rowOff>
    </xdr:to>
    <xdr:graphicFrame macro="">
      <xdr:nvGraphicFramePr>
        <xdr:cNvPr id="35" name="Graf 34">
          <a:extLst>
            <a:ext uri="{FF2B5EF4-FFF2-40B4-BE49-F238E27FC236}">
              <a16:creationId xmlns:a16="http://schemas.microsoft.com/office/drawing/2014/main" id="{851FE7EF-8576-3AF3-ED7A-A6EF6A22D6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21848</xdr:colOff>
      <xdr:row>196</xdr:row>
      <xdr:rowOff>28132</xdr:rowOff>
    </xdr:from>
    <xdr:to>
      <xdr:col>8</xdr:col>
      <xdr:colOff>1024193</xdr:colOff>
      <xdr:row>204</xdr:row>
      <xdr:rowOff>191183</xdr:rowOff>
    </xdr:to>
    <xdr:graphicFrame macro="">
      <xdr:nvGraphicFramePr>
        <xdr:cNvPr id="36" name="Graf 35">
          <a:extLst>
            <a:ext uri="{FF2B5EF4-FFF2-40B4-BE49-F238E27FC236}">
              <a16:creationId xmlns:a16="http://schemas.microsoft.com/office/drawing/2014/main" id="{9527838D-E28C-E6B6-9067-18EC54172C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21849</xdr:colOff>
      <xdr:row>208</xdr:row>
      <xdr:rowOff>14476</xdr:rowOff>
    </xdr:from>
    <xdr:to>
      <xdr:col>9</xdr:col>
      <xdr:colOff>13656</xdr:colOff>
      <xdr:row>216</xdr:row>
      <xdr:rowOff>191182</xdr:rowOff>
    </xdr:to>
    <xdr:graphicFrame macro="">
      <xdr:nvGraphicFramePr>
        <xdr:cNvPr id="37" name="Graf 36">
          <a:extLst>
            <a:ext uri="{FF2B5EF4-FFF2-40B4-BE49-F238E27FC236}">
              <a16:creationId xmlns:a16="http://schemas.microsoft.com/office/drawing/2014/main" id="{C976EC3B-511E-1F94-24FA-5DA2D5BD68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35504</xdr:colOff>
      <xdr:row>220</xdr:row>
      <xdr:rowOff>69099</xdr:rowOff>
    </xdr:from>
    <xdr:to>
      <xdr:col>8</xdr:col>
      <xdr:colOff>1037849</xdr:colOff>
      <xdr:row>228</xdr:row>
      <xdr:rowOff>136559</xdr:rowOff>
    </xdr:to>
    <xdr:graphicFrame macro="">
      <xdr:nvGraphicFramePr>
        <xdr:cNvPr id="38" name="Graf 37">
          <a:extLst>
            <a:ext uri="{FF2B5EF4-FFF2-40B4-BE49-F238E27FC236}">
              <a16:creationId xmlns:a16="http://schemas.microsoft.com/office/drawing/2014/main" id="{919F39B3-FD46-4217-624B-10B9CEE423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232</xdr:row>
      <xdr:rowOff>46018</xdr:rowOff>
    </xdr:from>
    <xdr:to>
      <xdr:col>8</xdr:col>
      <xdr:colOff>1043311</xdr:colOff>
      <xdr:row>240</xdr:row>
      <xdr:rowOff>195413</xdr:rowOff>
    </xdr:to>
    <xdr:graphicFrame macro="">
      <xdr:nvGraphicFramePr>
        <xdr:cNvPr id="39" name="Graf 38">
          <a:extLst>
            <a:ext uri="{FF2B5EF4-FFF2-40B4-BE49-F238E27FC236}">
              <a16:creationId xmlns:a16="http://schemas.microsoft.com/office/drawing/2014/main" id="{542D27C0-13DE-66E8-F427-442B63EBDF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244</xdr:row>
      <xdr:rowOff>28133</xdr:rowOff>
    </xdr:from>
    <xdr:to>
      <xdr:col>8</xdr:col>
      <xdr:colOff>1065160</xdr:colOff>
      <xdr:row>252</xdr:row>
      <xdr:rowOff>68281</xdr:rowOff>
    </xdr:to>
    <xdr:graphicFrame macro="">
      <xdr:nvGraphicFramePr>
        <xdr:cNvPr id="40" name="Graf 39">
          <a:extLst>
            <a:ext uri="{FF2B5EF4-FFF2-40B4-BE49-F238E27FC236}">
              <a16:creationId xmlns:a16="http://schemas.microsoft.com/office/drawing/2014/main" id="{18C867A8-671D-B90D-9A9F-FF5766B57A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21849</xdr:colOff>
      <xdr:row>256</xdr:row>
      <xdr:rowOff>28131</xdr:rowOff>
    </xdr:from>
    <xdr:to>
      <xdr:col>9</xdr:col>
      <xdr:colOff>13656</xdr:colOff>
      <xdr:row>264</xdr:row>
      <xdr:rowOff>177527</xdr:rowOff>
    </xdr:to>
    <xdr:graphicFrame macro="">
      <xdr:nvGraphicFramePr>
        <xdr:cNvPr id="41" name="Graf 40">
          <a:extLst>
            <a:ext uri="{FF2B5EF4-FFF2-40B4-BE49-F238E27FC236}">
              <a16:creationId xmlns:a16="http://schemas.microsoft.com/office/drawing/2014/main" id="{E751C3FC-5677-A47F-D0DA-7A2C351E40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21850</xdr:colOff>
      <xdr:row>268</xdr:row>
      <xdr:rowOff>14476</xdr:rowOff>
    </xdr:from>
    <xdr:to>
      <xdr:col>8</xdr:col>
      <xdr:colOff>1051506</xdr:colOff>
      <xdr:row>276</xdr:row>
      <xdr:rowOff>191183</xdr:rowOff>
    </xdr:to>
    <xdr:graphicFrame macro="">
      <xdr:nvGraphicFramePr>
        <xdr:cNvPr id="42" name="Graf 41">
          <a:extLst>
            <a:ext uri="{FF2B5EF4-FFF2-40B4-BE49-F238E27FC236}">
              <a16:creationId xmlns:a16="http://schemas.microsoft.com/office/drawing/2014/main" id="{05FBC896-DDC9-5AAA-5ABD-2854707245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35505</xdr:colOff>
      <xdr:row>280</xdr:row>
      <xdr:rowOff>55443</xdr:rowOff>
    </xdr:from>
    <xdr:to>
      <xdr:col>9</xdr:col>
      <xdr:colOff>27312</xdr:colOff>
      <xdr:row>288</xdr:row>
      <xdr:rowOff>177527</xdr:rowOff>
    </xdr:to>
    <xdr:graphicFrame macro="">
      <xdr:nvGraphicFramePr>
        <xdr:cNvPr id="43" name="Graf 42">
          <a:extLst>
            <a:ext uri="{FF2B5EF4-FFF2-40B4-BE49-F238E27FC236}">
              <a16:creationId xmlns:a16="http://schemas.microsoft.com/office/drawing/2014/main" id="{7D615293-6D1A-7D6C-0835-17402D54AC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292</xdr:row>
      <xdr:rowOff>81782</xdr:rowOff>
    </xdr:from>
    <xdr:to>
      <xdr:col>8</xdr:col>
      <xdr:colOff>1033120</xdr:colOff>
      <xdr:row>301</xdr:row>
      <xdr:rowOff>15071</xdr:rowOff>
    </xdr:to>
    <xdr:graphicFrame macro="">
      <xdr:nvGraphicFramePr>
        <xdr:cNvPr id="44" name="Graf 43">
          <a:extLst>
            <a:ext uri="{FF2B5EF4-FFF2-40B4-BE49-F238E27FC236}">
              <a16:creationId xmlns:a16="http://schemas.microsoft.com/office/drawing/2014/main" id="{6AD49EF9-6DAB-5506-8BCC-D2E9050BD0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25400</xdr:colOff>
      <xdr:row>121</xdr:row>
      <xdr:rowOff>76200</xdr:rowOff>
    </xdr:from>
    <xdr:to>
      <xdr:col>8</xdr:col>
      <xdr:colOff>1092200</xdr:colOff>
      <xdr:row>129</xdr:row>
      <xdr:rowOff>25400</xdr:rowOff>
    </xdr:to>
    <xdr:graphicFrame macro="">
      <xdr:nvGraphicFramePr>
        <xdr:cNvPr id="13" name="Graf 12">
          <a:extLst>
            <a:ext uri="{FF2B5EF4-FFF2-40B4-BE49-F238E27FC236}">
              <a16:creationId xmlns:a16="http://schemas.microsoft.com/office/drawing/2014/main" id="{7D9878FD-F958-5EC6-D30E-6308C56BA5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22</xdr:col>
      <xdr:colOff>25398</xdr:colOff>
      <xdr:row>10</xdr:row>
      <xdr:rowOff>101600</xdr:rowOff>
    </xdr:from>
    <xdr:to>
      <xdr:col>23</xdr:col>
      <xdr:colOff>3488266</xdr:colOff>
      <xdr:row>24</xdr:row>
      <xdr:rowOff>0</xdr:rowOff>
    </xdr:to>
    <xdr:graphicFrame macro="">
      <xdr:nvGraphicFramePr>
        <xdr:cNvPr id="15" name="Graf 14">
          <a:extLst>
            <a:ext uri="{FF2B5EF4-FFF2-40B4-BE49-F238E27FC236}">
              <a16:creationId xmlns:a16="http://schemas.microsoft.com/office/drawing/2014/main" id="{BEC20034-E391-B95D-1246-19EA846FA7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8</xdr:row>
      <xdr:rowOff>195415</xdr:rowOff>
    </xdr:from>
    <xdr:to>
      <xdr:col>2</xdr:col>
      <xdr:colOff>40968</xdr:colOff>
      <xdr:row>25</xdr:row>
      <xdr:rowOff>20483</xdr:rowOff>
    </xdr:to>
    <xdr:graphicFrame macro="">
      <xdr:nvGraphicFramePr>
        <xdr:cNvPr id="2" name="Graf 1">
          <a:extLst>
            <a:ext uri="{FF2B5EF4-FFF2-40B4-BE49-F238E27FC236}">
              <a16:creationId xmlns:a16="http://schemas.microsoft.com/office/drawing/2014/main" id="{089039F6-97E9-C122-6B7D-F7FBEBC3B4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31134</xdr:colOff>
      <xdr:row>26</xdr:row>
      <xdr:rowOff>95455</xdr:rowOff>
    </xdr:from>
    <xdr:to>
      <xdr:col>1</xdr:col>
      <xdr:colOff>820016</xdr:colOff>
      <xdr:row>39</xdr:row>
      <xdr:rowOff>51923</xdr:rowOff>
    </xdr:to>
    <mc:AlternateContent xmlns:mc="http://schemas.openxmlformats.org/markup-compatibility/2006" xmlns:a14="http://schemas.microsoft.com/office/drawing/2010/main">
      <mc:Choice Requires="a14">
        <xdr:graphicFrame macro="">
          <xdr:nvGraphicFramePr>
            <xdr:cNvPr id="4" name="Zvažujete, že se z města Ostravy odstěhujete, aby jste Vy či Vaše rodina měli vyšší kvalitu života (lepší životní prostředí, práce, kvalita bydlení apod.)? ">
              <a:extLst>
                <a:ext uri="{FF2B5EF4-FFF2-40B4-BE49-F238E27FC236}">
                  <a16:creationId xmlns:a16="http://schemas.microsoft.com/office/drawing/2014/main" id="{707E4DC3-5454-D2BD-A547-4761D95011A2}"/>
                </a:ext>
              </a:extLst>
            </xdr:cNvPr>
            <xdr:cNvGraphicFramePr/>
          </xdr:nvGraphicFramePr>
          <xdr:xfrm>
            <a:off x="0" y="0"/>
            <a:ext cx="0" cy="0"/>
          </xdr:xfrm>
          <a:graphic>
            <a:graphicData uri="http://schemas.microsoft.com/office/drawing/2010/slicer">
              <sle:slicer xmlns:sle="http://schemas.microsoft.com/office/drawing/2010/slicer" name="Zvažujete, že se z města Ostravy odstěhujete, aby jste Vy či Vaše rodina měli vyšší kvalitu života (lepší životní prostředí, práce, kvalita bydlení apod.)? "/>
            </a:graphicData>
          </a:graphic>
        </xdr:graphicFrame>
      </mc:Choice>
      <mc:Fallback xmlns="">
        <xdr:sp macro="" textlink="">
          <xdr:nvSpPr>
            <xdr:cNvPr id="0" name=""/>
            <xdr:cNvSpPr>
              <a:spLocks noTextEdit="1"/>
            </xdr:cNvSpPr>
          </xdr:nvSpPr>
          <xdr:spPr>
            <a:xfrm>
              <a:off x="31134" y="5254830"/>
              <a:ext cx="3389671" cy="2536157"/>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8</xdr:col>
      <xdr:colOff>33867</xdr:colOff>
      <xdr:row>4</xdr:row>
      <xdr:rowOff>118533</xdr:rowOff>
    </xdr:from>
    <xdr:to>
      <xdr:col>14</xdr:col>
      <xdr:colOff>33867</xdr:colOff>
      <xdr:row>12</xdr:row>
      <xdr:rowOff>50800</xdr:rowOff>
    </xdr:to>
    <xdr:graphicFrame macro="">
      <xdr:nvGraphicFramePr>
        <xdr:cNvPr id="6" name="Graf 5">
          <a:extLst>
            <a:ext uri="{FF2B5EF4-FFF2-40B4-BE49-F238E27FC236}">
              <a16:creationId xmlns:a16="http://schemas.microsoft.com/office/drawing/2014/main" id="{20F49FD8-1BB3-F7BE-7AC0-1870797D50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1041398</xdr:colOff>
      <xdr:row>17</xdr:row>
      <xdr:rowOff>33867</xdr:rowOff>
    </xdr:from>
    <xdr:to>
      <xdr:col>13</xdr:col>
      <xdr:colOff>778933</xdr:colOff>
      <xdr:row>24</xdr:row>
      <xdr:rowOff>135467</xdr:rowOff>
    </xdr:to>
    <xdr:graphicFrame macro="">
      <xdr:nvGraphicFramePr>
        <xdr:cNvPr id="7" name="Graf 6">
          <a:extLst>
            <a:ext uri="{FF2B5EF4-FFF2-40B4-BE49-F238E27FC236}">
              <a16:creationId xmlns:a16="http://schemas.microsoft.com/office/drawing/2014/main" id="{60B91160-3C80-80DA-CF4B-503B5DE3E8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25400</xdr:colOff>
      <xdr:row>29</xdr:row>
      <xdr:rowOff>16933</xdr:rowOff>
    </xdr:from>
    <xdr:to>
      <xdr:col>14</xdr:col>
      <xdr:colOff>0</xdr:colOff>
      <xdr:row>37</xdr:row>
      <xdr:rowOff>33867</xdr:rowOff>
    </xdr:to>
    <xdr:graphicFrame macro="">
      <xdr:nvGraphicFramePr>
        <xdr:cNvPr id="8" name="Graf 7">
          <a:extLst>
            <a:ext uri="{FF2B5EF4-FFF2-40B4-BE49-F238E27FC236}">
              <a16:creationId xmlns:a16="http://schemas.microsoft.com/office/drawing/2014/main" id="{D16B38F0-6E9A-9CFB-01FC-F959BDF3AD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8466</xdr:colOff>
      <xdr:row>41</xdr:row>
      <xdr:rowOff>16933</xdr:rowOff>
    </xdr:from>
    <xdr:to>
      <xdr:col>14</xdr:col>
      <xdr:colOff>16933</xdr:colOff>
      <xdr:row>47</xdr:row>
      <xdr:rowOff>152400</xdr:rowOff>
    </xdr:to>
    <xdr:graphicFrame macro="">
      <xdr:nvGraphicFramePr>
        <xdr:cNvPr id="9" name="Graf 8">
          <a:extLst>
            <a:ext uri="{FF2B5EF4-FFF2-40B4-BE49-F238E27FC236}">
              <a16:creationId xmlns:a16="http://schemas.microsoft.com/office/drawing/2014/main" id="{89710A7F-C1F9-552A-9D99-9B4967ABA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1041400</xdr:colOff>
      <xdr:row>52</xdr:row>
      <xdr:rowOff>33867</xdr:rowOff>
    </xdr:from>
    <xdr:to>
      <xdr:col>14</xdr:col>
      <xdr:colOff>16934</xdr:colOff>
      <xdr:row>60</xdr:row>
      <xdr:rowOff>16933</xdr:rowOff>
    </xdr:to>
    <xdr:graphicFrame macro="">
      <xdr:nvGraphicFramePr>
        <xdr:cNvPr id="10" name="Graf 9">
          <a:extLst>
            <a:ext uri="{FF2B5EF4-FFF2-40B4-BE49-F238E27FC236}">
              <a16:creationId xmlns:a16="http://schemas.microsoft.com/office/drawing/2014/main" id="{92EB5905-767D-CED4-B2EE-5DA5CA10EA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8466</xdr:colOff>
      <xdr:row>64</xdr:row>
      <xdr:rowOff>50800</xdr:rowOff>
    </xdr:from>
    <xdr:to>
      <xdr:col>13</xdr:col>
      <xdr:colOff>829732</xdr:colOff>
      <xdr:row>70</xdr:row>
      <xdr:rowOff>101600</xdr:rowOff>
    </xdr:to>
    <xdr:graphicFrame macro="">
      <xdr:nvGraphicFramePr>
        <xdr:cNvPr id="11" name="Graf 10">
          <a:extLst>
            <a:ext uri="{FF2B5EF4-FFF2-40B4-BE49-F238E27FC236}">
              <a16:creationId xmlns:a16="http://schemas.microsoft.com/office/drawing/2014/main" id="{F4AF1D1C-2C6E-F934-BE71-0802C023CB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8466</xdr:colOff>
      <xdr:row>75</xdr:row>
      <xdr:rowOff>50799</xdr:rowOff>
    </xdr:from>
    <xdr:to>
      <xdr:col>13</xdr:col>
      <xdr:colOff>795866</xdr:colOff>
      <xdr:row>82</xdr:row>
      <xdr:rowOff>67733</xdr:rowOff>
    </xdr:to>
    <xdr:graphicFrame macro="">
      <xdr:nvGraphicFramePr>
        <xdr:cNvPr id="12" name="Graf 11">
          <a:extLst>
            <a:ext uri="{FF2B5EF4-FFF2-40B4-BE49-F238E27FC236}">
              <a16:creationId xmlns:a16="http://schemas.microsoft.com/office/drawing/2014/main" id="{28398F77-A69A-197B-F6C2-5BDE94A5BE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1041399</xdr:colOff>
      <xdr:row>87</xdr:row>
      <xdr:rowOff>50799</xdr:rowOff>
    </xdr:from>
    <xdr:to>
      <xdr:col>14</xdr:col>
      <xdr:colOff>33866</xdr:colOff>
      <xdr:row>95</xdr:row>
      <xdr:rowOff>33867</xdr:rowOff>
    </xdr:to>
    <xdr:graphicFrame macro="">
      <xdr:nvGraphicFramePr>
        <xdr:cNvPr id="13" name="Graf 12">
          <a:extLst>
            <a:ext uri="{FF2B5EF4-FFF2-40B4-BE49-F238E27FC236}">
              <a16:creationId xmlns:a16="http://schemas.microsoft.com/office/drawing/2014/main" id="{6E492AD5-79F4-3F4A-86CF-4838C6485D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xdr:colOff>
      <xdr:row>100</xdr:row>
      <xdr:rowOff>33866</xdr:rowOff>
    </xdr:from>
    <xdr:to>
      <xdr:col>14</xdr:col>
      <xdr:colOff>33867</xdr:colOff>
      <xdr:row>108</xdr:row>
      <xdr:rowOff>16933</xdr:rowOff>
    </xdr:to>
    <xdr:graphicFrame macro="">
      <xdr:nvGraphicFramePr>
        <xdr:cNvPr id="14" name="Graf 13">
          <a:extLst>
            <a:ext uri="{FF2B5EF4-FFF2-40B4-BE49-F238E27FC236}">
              <a16:creationId xmlns:a16="http://schemas.microsoft.com/office/drawing/2014/main" id="{727B9504-F3F8-9980-3463-C8BA11EDE4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16933</xdr:colOff>
      <xdr:row>113</xdr:row>
      <xdr:rowOff>50799</xdr:rowOff>
    </xdr:from>
    <xdr:to>
      <xdr:col>13</xdr:col>
      <xdr:colOff>812799</xdr:colOff>
      <xdr:row>121</xdr:row>
      <xdr:rowOff>50800</xdr:rowOff>
    </xdr:to>
    <xdr:graphicFrame macro="">
      <xdr:nvGraphicFramePr>
        <xdr:cNvPr id="15" name="Graf 14">
          <a:extLst>
            <a:ext uri="{FF2B5EF4-FFF2-40B4-BE49-F238E27FC236}">
              <a16:creationId xmlns:a16="http://schemas.microsoft.com/office/drawing/2014/main" id="{8A250422-A9F1-54E1-F598-CC1FDF853F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16934</xdr:colOff>
      <xdr:row>126</xdr:row>
      <xdr:rowOff>50799</xdr:rowOff>
    </xdr:from>
    <xdr:to>
      <xdr:col>13</xdr:col>
      <xdr:colOff>795867</xdr:colOff>
      <xdr:row>134</xdr:row>
      <xdr:rowOff>16933</xdr:rowOff>
    </xdr:to>
    <xdr:graphicFrame macro="">
      <xdr:nvGraphicFramePr>
        <xdr:cNvPr id="16" name="Graf 15">
          <a:extLst>
            <a:ext uri="{FF2B5EF4-FFF2-40B4-BE49-F238E27FC236}">
              <a16:creationId xmlns:a16="http://schemas.microsoft.com/office/drawing/2014/main" id="{F40D6D01-581C-673E-A36F-B15554F953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1049865</xdr:colOff>
      <xdr:row>139</xdr:row>
      <xdr:rowOff>67733</xdr:rowOff>
    </xdr:from>
    <xdr:to>
      <xdr:col>13</xdr:col>
      <xdr:colOff>812799</xdr:colOff>
      <xdr:row>146</xdr:row>
      <xdr:rowOff>101600</xdr:rowOff>
    </xdr:to>
    <xdr:graphicFrame macro="">
      <xdr:nvGraphicFramePr>
        <xdr:cNvPr id="17" name="Graf 16">
          <a:extLst>
            <a:ext uri="{FF2B5EF4-FFF2-40B4-BE49-F238E27FC236}">
              <a16:creationId xmlns:a16="http://schemas.microsoft.com/office/drawing/2014/main" id="{FFF0628D-EDE7-426F-4A9F-9238121715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2161228</xdr:colOff>
      <xdr:row>52</xdr:row>
      <xdr:rowOff>22281</xdr:rowOff>
    </xdr:from>
    <xdr:to>
      <xdr:col>4</xdr:col>
      <xdr:colOff>970325</xdr:colOff>
      <xdr:row>61</xdr:row>
      <xdr:rowOff>50800</xdr:rowOff>
    </xdr:to>
    <xdr:graphicFrame macro="">
      <xdr:nvGraphicFramePr>
        <xdr:cNvPr id="18" name="Graf 17">
          <a:extLst>
            <a:ext uri="{FF2B5EF4-FFF2-40B4-BE49-F238E27FC236}">
              <a16:creationId xmlns:a16="http://schemas.microsoft.com/office/drawing/2014/main" id="{46FCD0D4-DDCD-31C8-18C0-6EF7A88220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0</xdr:colOff>
      <xdr:row>65</xdr:row>
      <xdr:rowOff>112498</xdr:rowOff>
    </xdr:from>
    <xdr:to>
      <xdr:col>2</xdr:col>
      <xdr:colOff>1245</xdr:colOff>
      <xdr:row>72</xdr:row>
      <xdr:rowOff>46464</xdr:rowOff>
    </xdr:to>
    <mc:AlternateContent xmlns:mc="http://schemas.openxmlformats.org/markup-compatibility/2006" xmlns:a14="http://schemas.microsoft.com/office/drawing/2010/main">
      <mc:Choice Requires="a14">
        <xdr:graphicFrame macro="">
          <xdr:nvGraphicFramePr>
            <xdr:cNvPr id="19" name="PULL / PUSH faktory stěhování">
              <a:extLst>
                <a:ext uri="{FF2B5EF4-FFF2-40B4-BE49-F238E27FC236}">
                  <a16:creationId xmlns:a16="http://schemas.microsoft.com/office/drawing/2014/main" id="{57236EFC-C429-4FDF-3155-8B2E2E67E2EC}"/>
                </a:ext>
              </a:extLst>
            </xdr:cNvPr>
            <xdr:cNvGraphicFramePr/>
          </xdr:nvGraphicFramePr>
          <xdr:xfrm>
            <a:off x="0" y="0"/>
            <a:ext cx="0" cy="0"/>
          </xdr:xfrm>
          <a:graphic>
            <a:graphicData uri="http://schemas.microsoft.com/office/drawing/2010/slicer">
              <sle:slicer xmlns:sle="http://schemas.microsoft.com/office/drawing/2010/slicer" name="PULL / PUSH faktory stěhování"/>
            </a:graphicData>
          </a:graphic>
        </xdr:graphicFrame>
      </mc:Choice>
      <mc:Fallback xmlns="">
        <xdr:sp macro="" textlink="">
          <xdr:nvSpPr>
            <xdr:cNvPr id="0" name=""/>
            <xdr:cNvSpPr>
              <a:spLocks noTextEdit="1"/>
            </xdr:cNvSpPr>
          </xdr:nvSpPr>
          <xdr:spPr>
            <a:xfrm>
              <a:off x="0" y="13815130"/>
              <a:ext cx="3971387" cy="133765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3</xdr:col>
      <xdr:colOff>67734</xdr:colOff>
      <xdr:row>10</xdr:row>
      <xdr:rowOff>55033</xdr:rowOff>
    </xdr:from>
    <xdr:to>
      <xdr:col>5</xdr:col>
      <xdr:colOff>119426</xdr:colOff>
      <xdr:row>23</xdr:row>
      <xdr:rowOff>32805</xdr:rowOff>
    </xdr:to>
    <mc:AlternateContent xmlns:mc="http://schemas.openxmlformats.org/markup-compatibility/2006" xmlns:a14="http://schemas.microsoft.com/office/drawing/2010/main">
      <mc:Choice Requires="a14">
        <xdr:graphicFrame macro="">
          <xdr:nvGraphicFramePr>
            <xdr:cNvPr id="22" name="Kam se chcete stěhovat?">
              <a:extLst>
                <a:ext uri="{FF2B5EF4-FFF2-40B4-BE49-F238E27FC236}">
                  <a16:creationId xmlns:a16="http://schemas.microsoft.com/office/drawing/2014/main" id="{5F7999A3-09B6-6B33-DAC2-D2C40D2B0444}"/>
                </a:ext>
              </a:extLst>
            </xdr:cNvPr>
            <xdr:cNvGraphicFramePr/>
          </xdr:nvGraphicFramePr>
          <xdr:xfrm>
            <a:off x="0" y="0"/>
            <a:ext cx="0" cy="0"/>
          </xdr:xfrm>
          <a:graphic>
            <a:graphicData uri="http://schemas.microsoft.com/office/drawing/2010/slicer">
              <sle:slicer xmlns:sle="http://schemas.microsoft.com/office/drawing/2010/slicer" name="Kam se chcete stěhovat?"/>
            </a:graphicData>
          </a:graphic>
        </xdr:graphicFrame>
      </mc:Choice>
      <mc:Fallback xmlns="">
        <xdr:sp macro="" textlink="">
          <xdr:nvSpPr>
            <xdr:cNvPr id="0" name=""/>
            <xdr:cNvSpPr>
              <a:spLocks noTextEdit="1"/>
            </xdr:cNvSpPr>
          </xdr:nvSpPr>
          <xdr:spPr>
            <a:xfrm>
              <a:off x="4622801" y="2747433"/>
              <a:ext cx="1846625" cy="2619372"/>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3</xdr:col>
      <xdr:colOff>2015067</xdr:colOff>
      <xdr:row>9</xdr:row>
      <xdr:rowOff>118534</xdr:rowOff>
    </xdr:from>
    <xdr:to>
      <xdr:col>7</xdr:col>
      <xdr:colOff>16934</xdr:colOff>
      <xdr:row>23</xdr:row>
      <xdr:rowOff>16934</xdr:rowOff>
    </xdr:to>
    <xdr:graphicFrame macro="">
      <xdr:nvGraphicFramePr>
        <xdr:cNvPr id="23" name="Graf 22">
          <a:extLst>
            <a:ext uri="{FF2B5EF4-FFF2-40B4-BE49-F238E27FC236}">
              <a16:creationId xmlns:a16="http://schemas.microsoft.com/office/drawing/2014/main" id="{E7DAF78D-1318-86BC-A8C0-68845C96EC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265.76520011574" createdVersion="8" refreshedVersion="8" minRefreshableVersion="3" recordCount="1102" xr:uid="{43239652-9F7D-0C4A-9801-FEA7D05C50BC}">
  <cacheSource type="worksheet">
    <worksheetSource name="Tabulka1"/>
  </cacheSource>
  <cacheFields count="1">
    <cacheField name="CO BY MĚLA OSTRAVA ZMENIT - KODOVANE" numFmtId="0">
      <sharedItems count="8">
        <s v="Podpora rodin"/>
        <s v="Komunikace s občany"/>
        <s v="Tvořit přívětivý prostor"/>
        <s v="Bezpečnost"/>
        <s v="Životní prostředí"/>
        <s v="Více aktivit pro rodiny a děti"/>
        <s v="Kultivovaný veřejný prostor"/>
        <s v="Pracovní příležitosti"/>
      </sharedItems>
    </cacheField>
  </cacheFields>
  <extLst>
    <ext xmlns:x14="http://schemas.microsoft.com/office/spreadsheetml/2009/9/main" uri="{725AE2AE-9491-48be-B2B4-4EB974FC3084}">
      <x14:pivotCacheDefinition pivotCacheId="623930988"/>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308.99001400463" createdVersion="8" refreshedVersion="8" minRefreshableVersion="3" recordCount="1796" xr:uid="{098CD7E5-6CB0-2640-A9D1-188CA9D3686D}">
  <cacheSource type="worksheet">
    <worksheetSource name="Tabulka3"/>
  </cacheSource>
  <cacheFields count="68">
    <cacheField name="ID" numFmtId="0">
      <sharedItems containsSemiMixedTypes="0" containsString="0" containsNumber="1" containsInteger="1" minValue="1" maxValue="1846"/>
    </cacheField>
    <cacheField name="Časová značka" numFmtId="164">
      <sharedItems containsSemiMixedTypes="0" containsNonDate="0" containsDate="1" containsString="0" minDate="2020-08-19T12:53:52" maxDate="2020-12-20T19:30:48"/>
    </cacheField>
    <cacheField name="Bydlíte v Ostravě? " numFmtId="0">
      <sharedItems count="2">
        <s v="ANO"/>
        <s v="NE" u="1"/>
      </sharedItems>
    </cacheField>
    <cacheField name="Žijete v Ostravě od narození nebo před nástupem do 1. třídy ZŠ?" numFmtId="0">
      <sharedItems containsBlank="1" count="3">
        <s v="NE"/>
        <s v="ANO"/>
        <m u="1"/>
      </sharedItems>
    </cacheField>
    <cacheField name="Jak dlouho v Ostravě bydlíte?" numFmtId="0">
      <sharedItems containsBlank="1" count="5">
        <s v="Více než 10 let"/>
        <m/>
        <s v="Méně než 5 let"/>
        <s v="Méně než 10 let"/>
        <s v="Méně než rok"/>
      </sharedItems>
    </cacheField>
    <cacheField name="V které městské části aktuálně Ostravy bydlíte? " numFmtId="0">
      <sharedItems containsBlank="1" count="24">
        <s v="OSTRAVA - JIH"/>
        <s v="HRABOVÁ"/>
        <s v="PORUBA"/>
        <s v="SLEZSKÁ OSTRAVA"/>
        <s v="MORAVSKÁ OSTRAVA A PŘÍVOZ"/>
        <s v="VÍTKOVICE"/>
        <s v="PLESNÁ"/>
        <s v="MARIÁNSKÉ HORY A HULVÁKY"/>
        <s v="MICHÁLKOVICE"/>
        <s v="POLANKA NAD ODROU"/>
        <s v="PETŘKOVICE"/>
        <s v="SVINOV"/>
        <s v="STARÁ BĚLÁ"/>
        <s v="RADVANICE A BARTOVICE"/>
        <s v="KRÁSNÉ POLE"/>
        <s v="NOVÁ BĚLÁ"/>
        <s v="NOVÁ VES"/>
        <s v="LHOTKA"/>
        <s v="PUSTKOVEC"/>
        <s v="MARTINOV"/>
        <s v="TŘEBOVICE"/>
        <s v="PROSKOVICE"/>
        <s v="HOŠŤÁLKOVICE"/>
        <m u="1"/>
      </sharedItems>
    </cacheField>
    <cacheField name="Ve které oblasti bydlíte?" numFmtId="0">
      <sharedItems containsBlank="1" count="6">
        <m/>
        <s v="M1"/>
        <s v="M4"/>
        <s v="M5"/>
        <s v="M2"/>
        <s v="M3"/>
      </sharedItems>
    </cacheField>
    <cacheField name="Ve které oblasti bydlíte? " numFmtId="0">
      <sharedItems containsBlank="1" count="6">
        <m/>
        <s v="Oblast A"/>
        <s v="Oblast C"/>
        <s v="Oblast B"/>
        <s v="Oblast D"/>
        <s v="Oblast E"/>
      </sharedItems>
    </cacheField>
    <cacheField name="Ve které oblasti bydlíte? 2" numFmtId="0">
      <sharedItems containsBlank="1" count="14">
        <s v="J9"/>
        <s v="J13"/>
        <m/>
        <s v="J2"/>
        <s v="J1"/>
        <s v="J6"/>
        <s v="J11"/>
        <s v="J12"/>
        <s v="J10"/>
        <s v="J5"/>
        <s v="J8"/>
        <s v="J3"/>
        <s v="J7"/>
        <s v="J4"/>
      </sharedItems>
    </cacheField>
    <cacheField name="Ve které oblasti bydlíte? 3" numFmtId="0">
      <sharedItems containsBlank="1" count="14">
        <m/>
        <s v="P8"/>
        <s v="P7"/>
        <s v="P3"/>
        <s v="P5"/>
        <s v="P6"/>
        <s v="P2"/>
        <s v="P12"/>
        <s v="P9"/>
        <s v="P11"/>
        <s v="P1"/>
        <s v="P10"/>
        <s v="P4"/>
        <s v="P13"/>
      </sharedItems>
    </cacheField>
    <cacheField name="Ve které části bydlite?" numFmtId="0">
      <sharedItems containsBlank="1" count="3">
        <m/>
        <s v="Radvanice"/>
        <s v="Bartovice"/>
      </sharedItems>
    </cacheField>
    <cacheField name="Ve které části městského obvodu bydlíte?" numFmtId="0">
      <sharedItems containsBlank="1" count="9">
        <m/>
        <s v="Heřmanice"/>
        <s v="Kunčičky"/>
        <s v="Muglinov"/>
        <s v="Koblov"/>
        <s v="Kunčice"/>
        <s v="Hrušov"/>
        <s v="Antošovice"/>
        <s v="Slezská Ostrava"/>
      </sharedItems>
    </cacheField>
    <cacheField name="Jste:" numFmtId="0">
      <sharedItems containsBlank="1" count="3">
        <s v="Muž"/>
        <s v="Žena"/>
        <m u="1"/>
      </sharedItems>
    </cacheField>
    <cacheField name="Kolik je Vám let? " numFmtId="0">
      <sharedItems containsBlank="1" count="8">
        <s v="65 a více let"/>
        <s v="25 - 34 let"/>
        <s v="35 - 44 let"/>
        <s v="45 - 54 let"/>
        <s v="15 - 24 let"/>
        <s v="55 - 64 let"/>
        <s v="0 - 14 let"/>
        <m u="1"/>
      </sharedItems>
    </cacheField>
    <cacheField name="Jako nejvyšší úrovně vzdělání jste Vy nebo Váš manžel/ka dosáhli?" numFmtId="0">
      <sharedItems containsBlank="1" count="4">
        <s v="Vysokoškolské vzdělání"/>
        <s v="Základní vzdělání"/>
        <s v="Střední škola s výučním listem, maturitou, nebo vyšší odborná škola"/>
        <m/>
      </sharedItems>
    </cacheField>
    <cacheField name="Jaké je složení Vaší domácnosti? (v případě aktuálního těhotenství zvolte, prosím, budoucí stav)" numFmtId="0">
      <sharedItems containsBlank="1" count="7">
        <s v="Prarodič/e"/>
        <s v="Pár či manželé bez dětí"/>
        <s v="2 rodiče s dítětem či dětmi"/>
        <m/>
        <s v="Jednotlivec"/>
        <s v="1 rodič s dítětem či dětmi"/>
        <s v="Vícegenerační domácnost"/>
      </sharedItems>
    </cacheField>
    <cacheField name="Počet nezletilých dětí v domácnosti" numFmtId="0">
      <sharedItems containsMixedTypes="1" containsNumber="1" containsInteger="1" minValue="1" maxValue="4" count="8">
        <n v="3"/>
        <s v="Děti teprve plánuji/plánujeme v budoucnu mít"/>
        <n v="1"/>
        <n v="2"/>
        <s v="Děti neplánuji/neplánujeme vůbec mít"/>
        <s v="Dítě/děti jsou již zletilé"/>
        <n v="4"/>
        <s v="5 a více dětí"/>
      </sharedItems>
    </cacheField>
    <cacheField name="Chodí Vaše dítě/děti do nějakého volnočasového kroužku či podobné aktivity?" numFmtId="0">
      <sharedItems containsBlank="1" count="3">
        <s v="ANO"/>
        <m/>
        <s v="NE"/>
      </sharedItems>
    </cacheField>
    <cacheField name="Proč Vaše dítě/děti nachodí do nějakého volnočasového kroužku či podobné aktivity?" numFmtId="0">
      <sharedItems containsBlank="1" containsMixedTypes="1" containsNumber="1" containsInteger="1" minValue="27" maxValue="27"/>
    </cacheField>
    <cacheField name="Jaký druh volnočasových aktivit Vaše dítě/děti navštěvují?" numFmtId="0">
      <sharedItems containsBlank="1"/>
    </cacheField>
    <cacheField name="V jakém časovém horizontu plánujete mít děti? " numFmtId="0">
      <sharedItems containsBlank="1" count="4">
        <m/>
        <s v="V horizontu 1 roku"/>
        <s v="V horizontu 1 až 5 let"/>
        <s v="Déle než za 5 let"/>
      </sharedItems>
    </cacheField>
    <cacheField name="Zhodnoťte známkou vhodnost města Ostravy pro rodiny: " numFmtId="0">
      <sharedItems containsString="0" containsBlank="1" containsNumber="1" containsInteger="1" minValue="1" maxValue="5" count="6">
        <n v="2"/>
        <n v="3"/>
        <m/>
        <n v="4"/>
        <n v="1"/>
        <n v="5"/>
      </sharedItems>
    </cacheField>
    <cacheField name="Zhodnoťte známkou nakolik podle Vás město Ostrava podporuje rodiny:" numFmtId="0">
      <sharedItems containsString="0" containsBlank="1" containsNumber="1" containsInteger="1" minValue="1" maxValue="5" count="6">
        <n v="1"/>
        <n v="4"/>
        <n v="3"/>
        <m/>
        <n v="2"/>
        <n v="5"/>
      </sharedItems>
    </cacheField>
    <cacheField name="Zhodnoťte známkou nakolik podle Vás  městský obvod, ve kterém bydlíte podporuje rodiny:" numFmtId="0">
      <sharedItems containsString="0" containsBlank="1" containsNumber="1" containsInteger="1" minValue="1" maxValue="5" count="6">
        <n v="2"/>
        <n v="5"/>
        <n v="3"/>
        <m/>
        <n v="4"/>
        <n v="1"/>
      </sharedItems>
    </cacheField>
    <cacheField name="Jak jste spokojen/a s kvalitami následujících aspektů života v Ostravě ve vztahu k rodinám? [Dostupnost adekvátního bydlení]" numFmtId="0">
      <sharedItems containsBlank="1" count="7">
        <s v="spíše spokojen/a"/>
        <s v="neutrální"/>
        <s v="velmi spokojen/a"/>
        <s v="tvrzení se mě netýká/nemám názor"/>
        <s v="spíše nespokojen/a"/>
        <s v="velmi nespokojen/a"/>
        <m u="1"/>
      </sharedItems>
    </cacheField>
    <cacheField name="Jak jste spokojen/a s kvalitami následujících aspektů života v Ostravě ve vztahu k rodinám? [Pracovní možnosti]" numFmtId="0">
      <sharedItems containsBlank="1" count="7">
        <s v="neutrální"/>
        <s v="spíše spokojen/a"/>
        <s v="spíše nespokojen/a"/>
        <s v="velmi spokojen/a"/>
        <s v="tvrzení se mě netýká/nemám názor"/>
        <s v="velmi nespokojen/a"/>
        <m u="1"/>
      </sharedItems>
    </cacheField>
    <cacheField name="Jak jste spokojen/a s kvalitami následujících aspektů života v Ostravě ve vztahu k rodinám? [Veřejná doprava]" numFmtId="0">
      <sharedItems containsBlank="1" count="7">
        <s v="velmi spokojen/a"/>
        <s v="spíše spokojen/a"/>
        <s v="neutrální"/>
        <s v="spíše nespokojen/a"/>
        <s v="velmi nespokojen/a"/>
        <s v="tvrzení se mě netýká/nemám názor"/>
        <m u="1"/>
      </sharedItems>
    </cacheField>
    <cacheField name="Jak jste spokojen/a s kvalitami následujících aspektů života v Ostravě ve vztahu k rodinám? [Bezpečí]" numFmtId="0">
      <sharedItems containsBlank="1" count="7">
        <s v="neutrální"/>
        <s v="spíše spokojen/a"/>
        <s v="spíše nespokojen/a"/>
        <s v="velmi nespokojen/a"/>
        <s v="velmi spokojen/a"/>
        <s v="tvrzení se mě netýká/nemám názor"/>
        <m u="1"/>
      </sharedItems>
    </cacheField>
    <cacheField name="Jak jste spokojen/a s kvalitami následujících aspektů života v Ostravě ve vztahu k rodinám? [Sportovní aktivity pro děti (do 14 let)]" numFmtId="0">
      <sharedItems containsBlank="1" count="7">
        <s v="velmi spokojen/a"/>
        <s v="tvrzení se mě netýká/nemám názor"/>
        <s v="neutrální"/>
        <s v="spíše spokojen/a"/>
        <s v="spíše nespokojen/a"/>
        <s v="velmi nespokojen/a"/>
        <m u="1"/>
      </sharedItems>
    </cacheField>
    <cacheField name="Jak jste spokojen/a s kvalitami následujících aspektů života v Ostravě ve vztahu k rodinám? [Kulturní aktivity pro děti (do 14 let)]" numFmtId="0">
      <sharedItems containsBlank="1" count="7">
        <s v="spíše spokojen/a"/>
        <s v="tvrzení se mě netýká/nemám názor"/>
        <s v="neutrální"/>
        <s v="velmi spokojen/a"/>
        <s v="spíše nespokojen/a"/>
        <s v="velmi nespokojen/a"/>
        <m u="1"/>
      </sharedItems>
    </cacheField>
    <cacheField name="Jak jste spokojen/a s kvalitami následujících aspektů života v Ostravě ve vztahu k rodinám? [Jiné volnočasové aktivity pro děti (do 14 let)]" numFmtId="0">
      <sharedItems containsBlank="1" count="7">
        <s v="spíše spokojen/a"/>
        <s v="tvrzení se mě netýká/nemám názor"/>
        <s v="velmi spokojen/a"/>
        <s v="neutrální"/>
        <s v="spíše nespokojen/a"/>
        <s v="velmi nespokojen/a"/>
        <m u="1"/>
      </sharedItems>
    </cacheField>
    <cacheField name="Jak jste spokojen/a s kvalitami následujících aspektů života v Ostravě ve vztahu k rodinám? [Sportovní aktivity pro dospívající (15-19 let)]" numFmtId="0">
      <sharedItems containsBlank="1" count="7">
        <s v="spíše spokojen/a"/>
        <s v="neutrální"/>
        <s v="tvrzení se mě netýká/nemám názor"/>
        <s v="spíše nespokojen/a"/>
        <s v="velmi spokojen/a"/>
        <s v="velmi nespokojen/a"/>
        <m u="1"/>
      </sharedItems>
    </cacheField>
    <cacheField name="Jak jste spokojen/a s kvalitami následujících aspektů života v Ostravě ve vztahu k rodinám? [Kulturní aktivity pro dospívají (15-19 let)]" numFmtId="0">
      <sharedItems containsBlank="1" count="7">
        <s v="spíše spokojen/a"/>
        <s v="neutrální"/>
        <s v="tvrzení se mě netýká/nemám názor"/>
        <s v="spíše nespokojen/a"/>
        <s v="velmi spokojen/a"/>
        <s v="velmi nespokojen/a"/>
        <m u="1"/>
      </sharedItems>
    </cacheField>
    <cacheField name="Jak jste spokojen/a s kvalitami následujících aspektů života v Ostravě ve vztahu k rodinám? [Jiné volnočasové aktivity pro dospívající (15-18 let)]" numFmtId="0">
      <sharedItems containsBlank="1" count="7">
        <s v="spíše spokojen/a"/>
        <s v="neutrální"/>
        <s v="tvrzení se mě netýká/nemám názor"/>
        <s v="spíše nespokojen/a"/>
        <s v="velmi spokojen/a"/>
        <s v="velmi nespokojen/a"/>
        <m u="1"/>
      </sharedItems>
    </cacheField>
    <cacheField name="Jak jste spokojen/a s kvalitami následujících aspektů života v Ostravě ve vztahu k rodinám? [Sportovní aktivity pro rodiny s dětmi]" numFmtId="0">
      <sharedItems containsBlank="1" count="7">
        <s v="neutrální"/>
        <s v="spíše spokojen/a"/>
        <s v="spíše nespokojen/a"/>
        <s v="tvrzení se mě netýká/nemám názor"/>
        <s v="velmi spokojen/a"/>
        <s v="velmi nespokojen/a"/>
        <m u="1"/>
      </sharedItems>
    </cacheField>
    <cacheField name="Jak jste spokojen/a s kvalitami následujících aspektů života v Ostravě ve vztahu k rodinám? [Kulturní aktivity pro rodiny s dětmi]" numFmtId="0">
      <sharedItems containsBlank="1" count="7">
        <s v="spíše spokojen/a"/>
        <s v="spíše nespokojen/a"/>
        <s v="neutrální"/>
        <s v="velmi spokojen/a"/>
        <s v="tvrzení se mě netýká/nemám názor"/>
        <s v="velmi nespokojen/a"/>
        <m u="1"/>
      </sharedItems>
    </cacheField>
    <cacheField name="Jak jste spokojen/a s kvalitami následujících aspektů života v Ostravě ve vztahu k rodinám? [Jiné volnočasové aktivity pro rodiny s dětmi]" numFmtId="0">
      <sharedItems containsBlank="1" count="7">
        <s v="spíše spokojen/a"/>
        <s v="velmi spokojen/a"/>
        <s v="spíše nespokojen/a"/>
        <s v="neutrální"/>
        <s v="tvrzení se mě netýká/nemám názor"/>
        <s v="velmi nespokojen/a"/>
        <m u="1"/>
      </sharedItems>
    </cacheField>
    <cacheField name="Jak jste spokojen/a s kvalitami následujících aspektů života v Ostravě ve vztahu k rodinám? [Zdravotnická zařízení]" numFmtId="0">
      <sharedItems containsBlank="1" count="7">
        <s v="velmi spokojen/a"/>
        <s v="spíše spokojen/a"/>
        <s v="neutrální"/>
        <s v="spíše nespokojen/a"/>
        <s v="velmi nespokojen/a"/>
        <s v="tvrzení se mě netýká/nemám názor"/>
        <m u="1"/>
      </sharedItems>
    </cacheField>
    <cacheField name="Jak jste spokojen/a s kvalitami následujících aspektů života v Ostravě ve vztahu k rodinám? [Životní prostředí (ovzduší, zeleň atd.)]" numFmtId="0">
      <sharedItems containsBlank="1" count="7">
        <s v="neutrální"/>
        <s v="spíše nespokojen/a"/>
        <s v="velmi spokojen/a"/>
        <s v="spíše spokojen/a"/>
        <s v="velmi nespokojen/a"/>
        <s v="tvrzení se mě netýká/nemám názor"/>
        <m u="1"/>
      </sharedItems>
    </cacheField>
    <cacheField name="Jak jste spokojen/a s kvalitami následujících aspektů života v Ostravě ve vztahu k rodinám? [Jesle]" numFmtId="0">
      <sharedItems containsBlank="1" count="7">
        <s v="velmi nespokojen/a"/>
        <s v="neutrální"/>
        <s v="tvrzení se mě netýká/nemám názor"/>
        <s v="spíše nespokojen/a"/>
        <s v="spíše spokojen/a"/>
        <s v="velmi spokojen/a"/>
        <m u="1"/>
      </sharedItems>
    </cacheField>
    <cacheField name="Jak jste spokojen/a s kvalitami následujících aspektů života v Ostravě ve vztahu k rodinám? [Mateřské školy]" numFmtId="0">
      <sharedItems containsBlank="1" count="7">
        <s v="spíše spokojen/a"/>
        <s v="neutrální"/>
        <s v="tvrzení se mě netýká/nemám názor"/>
        <s v="velmi spokojen/a"/>
        <s v="velmi nespokojen/a"/>
        <s v="spíše nespokojen/a"/>
        <m u="1"/>
      </sharedItems>
    </cacheField>
    <cacheField name="Jak jste spokojen/a s kvalitami následujících aspektů života v Ostravě ve vztahu k rodinám? [Základní školy]" numFmtId="0">
      <sharedItems containsBlank="1" count="7">
        <s v="velmi spokojen/a"/>
        <s v="spíše spokojen/a"/>
        <s v="neutrální"/>
        <s v="tvrzení se mě netýká/nemám názor"/>
        <s v="spíše nespokojen/a"/>
        <s v="velmi nespokojen/a"/>
        <m u="1"/>
      </sharedItems>
    </cacheField>
    <cacheField name="Jak jste spokojen/a s kvalitami následujících aspektů života v Ostravě ve vztahu k rodinám? [Střední školy]" numFmtId="0">
      <sharedItems containsBlank="1" count="7">
        <s v="velmi spokojen/a"/>
        <s v="neutrální"/>
        <s v="spíše spokojen/a"/>
        <s v="tvrzení se mě netýká/nemám názor"/>
        <s v="spíše nespokojen/a"/>
        <s v="velmi nespokojen/a"/>
        <m u="1"/>
      </sharedItems>
    </cacheField>
    <cacheField name="Jak jste spokojen/a s kvalitami následujících aspektů života v Ostravě ve vztahu k rodinám? [Vysoké školy]" numFmtId="0">
      <sharedItems containsBlank="1" count="7">
        <s v="velmi spokojen/a"/>
        <s v="neutrální"/>
        <s v="spíše spokojen/a"/>
        <s v="tvrzení se mě netýká/nemám názor"/>
        <s v="spíše nespokojen/a"/>
        <s v="velmi nespokojen/a"/>
        <m u="1"/>
      </sharedItems>
    </cacheField>
    <cacheField name="Jak jste spokojen/a s kvalitami následujících aspektů života v Ostravě ve vztahu k rodinám? [Poradenství pro rodiny]" numFmtId="0">
      <sharedItems containsBlank="1" count="7">
        <s v="neutrální"/>
        <s v="spíše nespokojen/a"/>
        <s v="tvrzení se mě netýká/nemám názor"/>
        <s v="spíše spokojen/a"/>
        <s v="velmi spokojen/a"/>
        <s v="velmi nespokojen/a"/>
        <m u="1"/>
      </sharedItems>
    </cacheField>
    <cacheField name="Jak jste spokojen/a s kvalitami následujících aspektů života v Ostravě ve vztahu k rodinám? [Bezbariérovost budov, MHD a veř. prostoru]" numFmtId="0">
      <sharedItems containsBlank="1" count="7">
        <s v="spíše nespokojen/a"/>
        <s v="velmi nespokojen/a"/>
        <s v="neutrální"/>
        <s v="velmi spokojen/a"/>
        <s v="tvrzení se mě netýká/nemám názor"/>
        <s v="spíše spokojen/a"/>
        <m u="1"/>
      </sharedItems>
    </cacheField>
    <cacheField name="Co by Ostrava ve vztahu k rodinám měla zlepšit?" numFmtId="0">
      <sharedItems containsBlank="1" longText="1"/>
    </cacheField>
    <cacheField name="Zvažujete, že se z města Ostravy odstěhujete, aby jste Vy či Vaše rodina měli vyšší kvalitu života (lepší životní prostředí, práce, kvalita bydlení apod.)? " numFmtId="0">
      <sharedItems containsBlank="1" count="6">
        <s v="Stěhování vylučuji"/>
        <s v="Ne, zatím jsem o tom nepřemýšlel/a"/>
        <s v="Ano, zvažoval/a"/>
        <s v="Ano, stěhování mám/e již naplánováno"/>
        <s v="Stěhování zvažujeme z jiného důvodu (např. za rodinou, dědictví apod)"/>
        <m u="1"/>
      </sharedItems>
    </cacheField>
    <cacheField name="Kam se chcete stěhovat?" numFmtId="0">
      <sharedItems containsBlank="1" count="6">
        <m/>
        <s v="V rámci Moravskoslezského kraje (více než 30 km od Ostravy)"/>
        <s v="Mimo Moravskoslezský kraj, ale v ČR"/>
        <s v="Do zázemí Ostravy (to je vzdálenost do 30 km z Ostravy)"/>
        <s v="Do zahraničí"/>
        <s v="V rámci Ostravy"/>
      </sharedItems>
    </cacheField>
    <cacheField name="Pokud uvažujete o stěhování, do jaké míry vás ovlivnily následující důvody?  [Vysoký nájem nebo jiné výdaje za bydlení]" numFmtId="0">
      <sharedItems containsBlank="1" count="4">
        <m/>
        <s v="částečný vliv"/>
        <s v="žádný vliv"/>
        <s v="velký vliv"/>
      </sharedItems>
    </cacheField>
    <cacheField name="Pokud uvažujete o stěhování, do jaké míry vás ovlivnily následující důvody?  [Špatná dostupnost autem, obtížné parkování]" numFmtId="0">
      <sharedItems containsBlank="1" count="4">
        <m/>
        <s v="žádný vliv"/>
        <s v="velký vliv"/>
        <s v="částečný vliv"/>
      </sharedItems>
    </cacheField>
    <cacheField name="Pokud uvažujete o stěhování, do jaké míry vás ovlivnily následující důvody?  [Nízká bezpečnost]" numFmtId="0">
      <sharedItems containsBlank="1" count="4">
        <m/>
        <s v="částečný vliv"/>
        <s v="velký vliv"/>
        <s v="žádný vliv"/>
      </sharedItems>
    </cacheField>
    <cacheField name="Pokud uvažujete o stěhování, do jaké míry vás ovlivnily následující důvody?  [Hlučné prostředí]" numFmtId="0">
      <sharedItems containsBlank="1" count="4">
        <m/>
        <s v="velký vliv"/>
        <s v="částečný vliv"/>
        <s v="žádný vliv"/>
      </sharedItems>
    </cacheField>
    <cacheField name="Pokud uvažujete o stěhování, do jaké míry vás ovlivnily následující důvody?  [Nedostatek zeleně ]" numFmtId="0">
      <sharedItems containsBlank="1" count="4">
        <m/>
        <s v="částečný vliv"/>
        <s v="žádný vliv"/>
        <s v="velký vliv"/>
      </sharedItems>
    </cacheField>
    <cacheField name="Pokud uvažujete o stěhování, do jaké míry vás ovlivnily následující důvody?  [Nedostatek volnočasových aktivit pro děti]" numFmtId="0">
      <sharedItems containsBlank="1" count="4">
        <m/>
        <s v="žádný vliv"/>
        <s v="částečný vliv"/>
        <s v="velký vliv"/>
      </sharedItems>
    </cacheField>
    <cacheField name="Pokud uvažujete o stěhování, do jaké míry vás ovlivnily následující důvody?  [Nedostatek volnočasových aktivit pro dospělé]" numFmtId="0">
      <sharedItems containsBlank="1" count="4">
        <m/>
        <s v="žádný vliv"/>
        <s v="částečný vliv"/>
        <s v="velký vliv"/>
      </sharedItems>
    </cacheField>
    <cacheField name="Pokud uvažujete o stěhování, do jaké míry vás ovlivnily následující důvody?  [Jiný typ bydlení (např. rodinný dům)]" numFmtId="0">
      <sharedItems containsBlank="1" count="4">
        <m/>
        <s v="velký vliv"/>
        <s v="žádný vliv"/>
        <s v="částečný vliv"/>
      </sharedItems>
    </cacheField>
    <cacheField name="Pokud uvažujete o stěhování, do jaké míry vás ovlivnily následující důvody?  [Lepší pracovní podmínky či vyšší platové ohodnocení jinde]" numFmtId="0">
      <sharedItems containsBlank="1" count="4">
        <m/>
        <s v="žádný vliv"/>
        <s v="částečný vliv"/>
        <s v="velký vliv"/>
      </sharedItems>
    </cacheField>
    <cacheField name="Pokud uvažujete o stěhování, do jaké míry vás ovlivnily následující důvody?  [Špatný stav životní prostředí (např. znečištění ovzduší)]" numFmtId="0">
      <sharedItems containsBlank="1" count="4">
        <m/>
        <s v="částečný vliv"/>
        <s v="velký vliv"/>
        <s v="žádný vliv"/>
      </sharedItems>
    </cacheField>
    <cacheField name="Pokud uvažujete o stěhování, do jaké míry vás ovlivnily následující důvody?  [Špatný stav školství]" numFmtId="0">
      <sharedItems containsBlank="1" count="4">
        <m/>
        <s v="žádný vliv"/>
        <s v="částečný vliv"/>
        <s v="velký vliv"/>
      </sharedItems>
    </cacheField>
    <cacheField name="Pokud uvažujete o stěhování, do jaké míry vás ovlivnily následující důvody?  [Stěhování za rodinou ]" numFmtId="0">
      <sharedItems containsBlank="1" count="4">
        <m/>
        <s v="žádný vliv"/>
        <s v="velký vliv"/>
        <s v="částečný vliv"/>
      </sharedItems>
    </cacheField>
    <cacheField name="Uvažujete o stěhování i z nějakého jiného důvodu? " numFmtId="0">
      <sharedItems containsBlank="1"/>
    </cacheField>
    <cacheField name="Popište, prosím, tento důvod: " numFmtId="0">
      <sharedItems containsBlank="1" longText="1"/>
    </cacheField>
    <cacheField name="PULL / PUSH faktory stěhování" numFmtId="0">
      <sharedItems containsBlank="1" count="3">
        <m/>
        <s v="PUSH"/>
        <s v="PULL"/>
      </sharedItems>
    </cacheField>
    <cacheField name="Kde obvykle trávíte volný čas (víkendy, státní svátky)?" numFmtId="0">
      <sharedItems/>
    </cacheField>
    <cacheField name="Jakým způsobem trávíte volný čas (víkendy, státní svátky)? A proč? " numFmtId="0">
      <sharedItems containsBlank="1" longText="1"/>
    </cacheField>
    <cacheField name="Jaká je vaše představa o ideálním trávení volného času (víkendy, státní svátky) v Ostravě?" numFmtId="0">
      <sharedItems containsBlank="1" longText="1"/>
    </cacheField>
    <cacheField name="Chcete nám něco sdělit? Zde můžete také případně rozvést a upřesnit své odpovědi." numFmtId="0">
      <sharedItems containsBlank="1" longText="1"/>
    </cacheField>
  </cacheFields>
  <extLst>
    <ext xmlns:x14="http://schemas.microsoft.com/office/spreadsheetml/2009/9/main" uri="{725AE2AE-9491-48be-B2B4-4EB974FC3084}">
      <x14:pivotCacheDefinition pivotCacheId="4228016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2">
  <r>
    <x v="0"/>
  </r>
  <r>
    <x v="1"/>
  </r>
  <r>
    <x v="0"/>
  </r>
  <r>
    <x v="2"/>
  </r>
  <r>
    <x v="2"/>
  </r>
  <r>
    <x v="1"/>
  </r>
  <r>
    <x v="2"/>
  </r>
  <r>
    <x v="2"/>
  </r>
  <r>
    <x v="2"/>
  </r>
  <r>
    <x v="3"/>
  </r>
  <r>
    <x v="2"/>
  </r>
  <r>
    <x v="2"/>
  </r>
  <r>
    <x v="2"/>
  </r>
  <r>
    <x v="3"/>
  </r>
  <r>
    <x v="0"/>
  </r>
  <r>
    <x v="4"/>
  </r>
  <r>
    <x v="3"/>
  </r>
  <r>
    <x v="5"/>
  </r>
  <r>
    <x v="2"/>
  </r>
  <r>
    <x v="3"/>
  </r>
  <r>
    <x v="0"/>
  </r>
  <r>
    <x v="2"/>
  </r>
  <r>
    <x v="2"/>
  </r>
  <r>
    <x v="0"/>
  </r>
  <r>
    <x v="2"/>
  </r>
  <r>
    <x v="0"/>
  </r>
  <r>
    <x v="3"/>
  </r>
  <r>
    <x v="0"/>
  </r>
  <r>
    <x v="2"/>
  </r>
  <r>
    <x v="2"/>
  </r>
  <r>
    <x v="2"/>
  </r>
  <r>
    <x v="3"/>
  </r>
  <r>
    <x v="3"/>
  </r>
  <r>
    <x v="3"/>
  </r>
  <r>
    <x v="3"/>
  </r>
  <r>
    <x v="2"/>
  </r>
  <r>
    <x v="0"/>
  </r>
  <r>
    <x v="5"/>
  </r>
  <r>
    <x v="2"/>
  </r>
  <r>
    <x v="6"/>
  </r>
  <r>
    <x v="2"/>
  </r>
  <r>
    <x v="3"/>
  </r>
  <r>
    <x v="5"/>
  </r>
  <r>
    <x v="0"/>
  </r>
  <r>
    <x v="2"/>
  </r>
  <r>
    <x v="6"/>
  </r>
  <r>
    <x v="3"/>
  </r>
  <r>
    <x v="2"/>
  </r>
  <r>
    <x v="3"/>
  </r>
  <r>
    <x v="5"/>
  </r>
  <r>
    <x v="3"/>
  </r>
  <r>
    <x v="5"/>
  </r>
  <r>
    <x v="6"/>
  </r>
  <r>
    <x v="0"/>
  </r>
  <r>
    <x v="5"/>
  </r>
  <r>
    <x v="2"/>
  </r>
  <r>
    <x v="2"/>
  </r>
  <r>
    <x v="0"/>
  </r>
  <r>
    <x v="0"/>
  </r>
  <r>
    <x v="2"/>
  </r>
  <r>
    <x v="3"/>
  </r>
  <r>
    <x v="0"/>
  </r>
  <r>
    <x v="5"/>
  </r>
  <r>
    <x v="1"/>
  </r>
  <r>
    <x v="2"/>
  </r>
  <r>
    <x v="0"/>
  </r>
  <r>
    <x v="2"/>
  </r>
  <r>
    <x v="2"/>
  </r>
  <r>
    <x v="5"/>
  </r>
  <r>
    <x v="1"/>
  </r>
  <r>
    <x v="2"/>
  </r>
  <r>
    <x v="3"/>
  </r>
  <r>
    <x v="3"/>
  </r>
  <r>
    <x v="0"/>
  </r>
  <r>
    <x v="6"/>
  </r>
  <r>
    <x v="0"/>
  </r>
  <r>
    <x v="3"/>
  </r>
  <r>
    <x v="4"/>
  </r>
  <r>
    <x v="2"/>
  </r>
  <r>
    <x v="5"/>
  </r>
  <r>
    <x v="2"/>
  </r>
  <r>
    <x v="2"/>
  </r>
  <r>
    <x v="2"/>
  </r>
  <r>
    <x v="2"/>
  </r>
  <r>
    <x v="2"/>
  </r>
  <r>
    <x v="2"/>
  </r>
  <r>
    <x v="2"/>
  </r>
  <r>
    <x v="3"/>
  </r>
  <r>
    <x v="2"/>
  </r>
  <r>
    <x v="2"/>
  </r>
  <r>
    <x v="0"/>
  </r>
  <r>
    <x v="5"/>
  </r>
  <r>
    <x v="0"/>
  </r>
  <r>
    <x v="3"/>
  </r>
  <r>
    <x v="3"/>
  </r>
  <r>
    <x v="2"/>
  </r>
  <r>
    <x v="2"/>
  </r>
  <r>
    <x v="5"/>
  </r>
  <r>
    <x v="5"/>
  </r>
  <r>
    <x v="3"/>
  </r>
  <r>
    <x v="0"/>
  </r>
  <r>
    <x v="5"/>
  </r>
  <r>
    <x v="4"/>
  </r>
  <r>
    <x v="6"/>
  </r>
  <r>
    <x v="7"/>
  </r>
  <r>
    <x v="2"/>
  </r>
  <r>
    <x v="4"/>
  </r>
  <r>
    <x v="2"/>
  </r>
  <r>
    <x v="0"/>
  </r>
  <r>
    <x v="0"/>
  </r>
  <r>
    <x v="2"/>
  </r>
  <r>
    <x v="0"/>
  </r>
  <r>
    <x v="3"/>
  </r>
  <r>
    <x v="5"/>
  </r>
  <r>
    <x v="5"/>
  </r>
  <r>
    <x v="0"/>
  </r>
  <r>
    <x v="3"/>
  </r>
  <r>
    <x v="0"/>
  </r>
  <r>
    <x v="4"/>
  </r>
  <r>
    <x v="3"/>
  </r>
  <r>
    <x v="2"/>
  </r>
  <r>
    <x v="5"/>
  </r>
  <r>
    <x v="7"/>
  </r>
  <r>
    <x v="4"/>
  </r>
  <r>
    <x v="2"/>
  </r>
  <r>
    <x v="2"/>
  </r>
  <r>
    <x v="3"/>
  </r>
  <r>
    <x v="3"/>
  </r>
  <r>
    <x v="0"/>
  </r>
  <r>
    <x v="2"/>
  </r>
  <r>
    <x v="2"/>
  </r>
  <r>
    <x v="2"/>
  </r>
  <r>
    <x v="5"/>
  </r>
  <r>
    <x v="2"/>
  </r>
  <r>
    <x v="3"/>
  </r>
  <r>
    <x v="0"/>
  </r>
  <r>
    <x v="6"/>
  </r>
  <r>
    <x v="3"/>
  </r>
  <r>
    <x v="3"/>
  </r>
  <r>
    <x v="0"/>
  </r>
  <r>
    <x v="0"/>
  </r>
  <r>
    <x v="1"/>
  </r>
  <r>
    <x v="3"/>
  </r>
  <r>
    <x v="4"/>
  </r>
  <r>
    <x v="5"/>
  </r>
  <r>
    <x v="2"/>
  </r>
  <r>
    <x v="3"/>
  </r>
  <r>
    <x v="0"/>
  </r>
  <r>
    <x v="5"/>
  </r>
  <r>
    <x v="1"/>
  </r>
  <r>
    <x v="5"/>
  </r>
  <r>
    <x v="2"/>
  </r>
  <r>
    <x v="2"/>
  </r>
  <r>
    <x v="2"/>
  </r>
  <r>
    <x v="5"/>
  </r>
  <r>
    <x v="0"/>
  </r>
  <r>
    <x v="6"/>
  </r>
  <r>
    <x v="4"/>
  </r>
  <r>
    <x v="0"/>
  </r>
  <r>
    <x v="0"/>
  </r>
  <r>
    <x v="5"/>
  </r>
  <r>
    <x v="3"/>
  </r>
  <r>
    <x v="3"/>
  </r>
  <r>
    <x v="0"/>
  </r>
  <r>
    <x v="3"/>
  </r>
  <r>
    <x v="3"/>
  </r>
  <r>
    <x v="5"/>
  </r>
  <r>
    <x v="3"/>
  </r>
  <r>
    <x v="1"/>
  </r>
  <r>
    <x v="0"/>
  </r>
  <r>
    <x v="0"/>
  </r>
  <r>
    <x v="0"/>
  </r>
  <r>
    <x v="0"/>
  </r>
  <r>
    <x v="2"/>
  </r>
  <r>
    <x v="2"/>
  </r>
  <r>
    <x v="6"/>
  </r>
  <r>
    <x v="0"/>
  </r>
  <r>
    <x v="4"/>
  </r>
  <r>
    <x v="4"/>
  </r>
  <r>
    <x v="3"/>
  </r>
  <r>
    <x v="6"/>
  </r>
  <r>
    <x v="2"/>
  </r>
  <r>
    <x v="2"/>
  </r>
  <r>
    <x v="5"/>
  </r>
  <r>
    <x v="1"/>
  </r>
  <r>
    <x v="5"/>
  </r>
  <r>
    <x v="0"/>
  </r>
  <r>
    <x v="0"/>
  </r>
  <r>
    <x v="4"/>
  </r>
  <r>
    <x v="0"/>
  </r>
  <r>
    <x v="0"/>
  </r>
  <r>
    <x v="4"/>
  </r>
  <r>
    <x v="6"/>
  </r>
  <r>
    <x v="2"/>
  </r>
  <r>
    <x v="7"/>
  </r>
  <r>
    <x v="3"/>
  </r>
  <r>
    <x v="0"/>
  </r>
  <r>
    <x v="2"/>
  </r>
  <r>
    <x v="4"/>
  </r>
  <r>
    <x v="0"/>
  </r>
  <r>
    <x v="0"/>
  </r>
  <r>
    <x v="2"/>
  </r>
  <r>
    <x v="2"/>
  </r>
  <r>
    <x v="1"/>
  </r>
  <r>
    <x v="2"/>
  </r>
  <r>
    <x v="1"/>
  </r>
  <r>
    <x v="2"/>
  </r>
  <r>
    <x v="0"/>
  </r>
  <r>
    <x v="2"/>
  </r>
  <r>
    <x v="2"/>
  </r>
  <r>
    <x v="0"/>
  </r>
  <r>
    <x v="2"/>
  </r>
  <r>
    <x v="3"/>
  </r>
  <r>
    <x v="6"/>
  </r>
  <r>
    <x v="3"/>
  </r>
  <r>
    <x v="0"/>
  </r>
  <r>
    <x v="5"/>
  </r>
  <r>
    <x v="5"/>
  </r>
  <r>
    <x v="2"/>
  </r>
  <r>
    <x v="2"/>
  </r>
  <r>
    <x v="0"/>
  </r>
  <r>
    <x v="4"/>
  </r>
  <r>
    <x v="0"/>
  </r>
  <r>
    <x v="6"/>
  </r>
  <r>
    <x v="3"/>
  </r>
  <r>
    <x v="2"/>
  </r>
  <r>
    <x v="0"/>
  </r>
  <r>
    <x v="3"/>
  </r>
  <r>
    <x v="0"/>
  </r>
  <r>
    <x v="7"/>
  </r>
  <r>
    <x v="3"/>
  </r>
  <r>
    <x v="0"/>
  </r>
  <r>
    <x v="2"/>
  </r>
  <r>
    <x v="6"/>
  </r>
  <r>
    <x v="0"/>
  </r>
  <r>
    <x v="0"/>
  </r>
  <r>
    <x v="2"/>
  </r>
  <r>
    <x v="5"/>
  </r>
  <r>
    <x v="6"/>
  </r>
  <r>
    <x v="1"/>
  </r>
  <r>
    <x v="3"/>
  </r>
  <r>
    <x v="0"/>
  </r>
  <r>
    <x v="2"/>
  </r>
  <r>
    <x v="3"/>
  </r>
  <r>
    <x v="5"/>
  </r>
  <r>
    <x v="3"/>
  </r>
  <r>
    <x v="0"/>
  </r>
  <r>
    <x v="3"/>
  </r>
  <r>
    <x v="6"/>
  </r>
  <r>
    <x v="3"/>
  </r>
  <r>
    <x v="2"/>
  </r>
  <r>
    <x v="3"/>
  </r>
  <r>
    <x v="0"/>
  </r>
  <r>
    <x v="0"/>
  </r>
  <r>
    <x v="2"/>
  </r>
  <r>
    <x v="4"/>
  </r>
  <r>
    <x v="2"/>
  </r>
  <r>
    <x v="5"/>
  </r>
  <r>
    <x v="5"/>
  </r>
  <r>
    <x v="0"/>
  </r>
  <r>
    <x v="7"/>
  </r>
  <r>
    <x v="4"/>
  </r>
  <r>
    <x v="6"/>
  </r>
  <r>
    <x v="2"/>
  </r>
  <r>
    <x v="2"/>
  </r>
  <r>
    <x v="2"/>
  </r>
  <r>
    <x v="0"/>
  </r>
  <r>
    <x v="5"/>
  </r>
  <r>
    <x v="1"/>
  </r>
  <r>
    <x v="2"/>
  </r>
  <r>
    <x v="2"/>
  </r>
  <r>
    <x v="7"/>
  </r>
  <r>
    <x v="0"/>
  </r>
  <r>
    <x v="2"/>
  </r>
  <r>
    <x v="1"/>
  </r>
  <r>
    <x v="2"/>
  </r>
  <r>
    <x v="2"/>
  </r>
  <r>
    <x v="2"/>
  </r>
  <r>
    <x v="2"/>
  </r>
  <r>
    <x v="3"/>
  </r>
  <r>
    <x v="2"/>
  </r>
  <r>
    <x v="3"/>
  </r>
  <r>
    <x v="0"/>
  </r>
  <r>
    <x v="2"/>
  </r>
  <r>
    <x v="2"/>
  </r>
  <r>
    <x v="3"/>
  </r>
  <r>
    <x v="2"/>
  </r>
  <r>
    <x v="5"/>
  </r>
  <r>
    <x v="0"/>
  </r>
  <r>
    <x v="3"/>
  </r>
  <r>
    <x v="2"/>
  </r>
  <r>
    <x v="2"/>
  </r>
  <r>
    <x v="3"/>
  </r>
  <r>
    <x v="0"/>
  </r>
  <r>
    <x v="4"/>
  </r>
  <r>
    <x v="1"/>
  </r>
  <r>
    <x v="3"/>
  </r>
  <r>
    <x v="2"/>
  </r>
  <r>
    <x v="5"/>
  </r>
  <r>
    <x v="7"/>
  </r>
  <r>
    <x v="0"/>
  </r>
  <r>
    <x v="5"/>
  </r>
  <r>
    <x v="3"/>
  </r>
  <r>
    <x v="2"/>
  </r>
  <r>
    <x v="3"/>
  </r>
  <r>
    <x v="4"/>
  </r>
  <r>
    <x v="3"/>
  </r>
  <r>
    <x v="3"/>
  </r>
  <r>
    <x v="0"/>
  </r>
  <r>
    <x v="3"/>
  </r>
  <r>
    <x v="2"/>
  </r>
  <r>
    <x v="2"/>
  </r>
  <r>
    <x v="0"/>
  </r>
  <r>
    <x v="2"/>
  </r>
  <r>
    <x v="7"/>
  </r>
  <r>
    <x v="0"/>
  </r>
  <r>
    <x v="4"/>
  </r>
  <r>
    <x v="5"/>
  </r>
  <r>
    <x v="0"/>
  </r>
  <r>
    <x v="2"/>
  </r>
  <r>
    <x v="2"/>
  </r>
  <r>
    <x v="2"/>
  </r>
  <r>
    <x v="2"/>
  </r>
  <r>
    <x v="2"/>
  </r>
  <r>
    <x v="2"/>
  </r>
  <r>
    <x v="2"/>
  </r>
  <r>
    <x v="2"/>
  </r>
  <r>
    <x v="2"/>
  </r>
  <r>
    <x v="2"/>
  </r>
  <r>
    <x v="2"/>
  </r>
  <r>
    <x v="1"/>
  </r>
  <r>
    <x v="5"/>
  </r>
  <r>
    <x v="2"/>
  </r>
  <r>
    <x v="2"/>
  </r>
  <r>
    <x v="2"/>
  </r>
  <r>
    <x v="5"/>
  </r>
  <r>
    <x v="2"/>
  </r>
  <r>
    <x v="2"/>
  </r>
  <r>
    <x v="6"/>
  </r>
  <r>
    <x v="2"/>
  </r>
  <r>
    <x v="6"/>
  </r>
  <r>
    <x v="2"/>
  </r>
  <r>
    <x v="3"/>
  </r>
  <r>
    <x v="0"/>
  </r>
  <r>
    <x v="5"/>
  </r>
  <r>
    <x v="1"/>
  </r>
  <r>
    <x v="0"/>
  </r>
  <r>
    <x v="7"/>
  </r>
  <r>
    <x v="4"/>
  </r>
  <r>
    <x v="3"/>
  </r>
  <r>
    <x v="0"/>
  </r>
  <r>
    <x v="0"/>
  </r>
  <r>
    <x v="5"/>
  </r>
  <r>
    <x v="2"/>
  </r>
  <r>
    <x v="4"/>
  </r>
  <r>
    <x v="0"/>
  </r>
  <r>
    <x v="5"/>
  </r>
  <r>
    <x v="0"/>
  </r>
  <r>
    <x v="1"/>
  </r>
  <r>
    <x v="0"/>
  </r>
  <r>
    <x v="2"/>
  </r>
  <r>
    <x v="4"/>
  </r>
  <r>
    <x v="2"/>
  </r>
  <r>
    <x v="2"/>
  </r>
  <r>
    <x v="3"/>
  </r>
  <r>
    <x v="5"/>
  </r>
  <r>
    <x v="6"/>
  </r>
  <r>
    <x v="4"/>
  </r>
  <r>
    <x v="2"/>
  </r>
  <r>
    <x v="2"/>
  </r>
  <r>
    <x v="2"/>
  </r>
  <r>
    <x v="2"/>
  </r>
  <r>
    <x v="6"/>
  </r>
  <r>
    <x v="4"/>
  </r>
  <r>
    <x v="5"/>
  </r>
  <r>
    <x v="2"/>
  </r>
  <r>
    <x v="4"/>
  </r>
  <r>
    <x v="5"/>
  </r>
  <r>
    <x v="2"/>
  </r>
  <r>
    <x v="3"/>
  </r>
  <r>
    <x v="6"/>
  </r>
  <r>
    <x v="0"/>
  </r>
  <r>
    <x v="5"/>
  </r>
  <r>
    <x v="4"/>
  </r>
  <r>
    <x v="2"/>
  </r>
  <r>
    <x v="5"/>
  </r>
  <r>
    <x v="0"/>
  </r>
  <r>
    <x v="0"/>
  </r>
  <r>
    <x v="3"/>
  </r>
  <r>
    <x v="6"/>
  </r>
  <r>
    <x v="0"/>
  </r>
  <r>
    <x v="0"/>
  </r>
  <r>
    <x v="7"/>
  </r>
  <r>
    <x v="4"/>
  </r>
  <r>
    <x v="2"/>
  </r>
  <r>
    <x v="0"/>
  </r>
  <r>
    <x v="0"/>
  </r>
  <r>
    <x v="4"/>
  </r>
  <r>
    <x v="5"/>
  </r>
  <r>
    <x v="4"/>
  </r>
  <r>
    <x v="0"/>
  </r>
  <r>
    <x v="0"/>
  </r>
  <r>
    <x v="3"/>
  </r>
  <r>
    <x v="3"/>
  </r>
  <r>
    <x v="1"/>
  </r>
  <r>
    <x v="2"/>
  </r>
  <r>
    <x v="4"/>
  </r>
  <r>
    <x v="0"/>
  </r>
  <r>
    <x v="2"/>
  </r>
  <r>
    <x v="6"/>
  </r>
  <r>
    <x v="1"/>
  </r>
  <r>
    <x v="2"/>
  </r>
  <r>
    <x v="2"/>
  </r>
  <r>
    <x v="0"/>
  </r>
  <r>
    <x v="0"/>
  </r>
  <r>
    <x v="1"/>
  </r>
  <r>
    <x v="0"/>
  </r>
  <r>
    <x v="3"/>
  </r>
  <r>
    <x v="5"/>
  </r>
  <r>
    <x v="3"/>
  </r>
  <r>
    <x v="0"/>
  </r>
  <r>
    <x v="2"/>
  </r>
  <r>
    <x v="0"/>
  </r>
  <r>
    <x v="0"/>
  </r>
  <r>
    <x v="3"/>
  </r>
  <r>
    <x v="2"/>
  </r>
  <r>
    <x v="5"/>
  </r>
  <r>
    <x v="3"/>
  </r>
  <r>
    <x v="3"/>
  </r>
  <r>
    <x v="2"/>
  </r>
  <r>
    <x v="0"/>
  </r>
  <r>
    <x v="0"/>
  </r>
  <r>
    <x v="0"/>
  </r>
  <r>
    <x v="2"/>
  </r>
  <r>
    <x v="2"/>
  </r>
  <r>
    <x v="0"/>
  </r>
  <r>
    <x v="2"/>
  </r>
  <r>
    <x v="1"/>
  </r>
  <r>
    <x v="1"/>
  </r>
  <r>
    <x v="2"/>
  </r>
  <r>
    <x v="2"/>
  </r>
  <r>
    <x v="1"/>
  </r>
  <r>
    <x v="5"/>
  </r>
  <r>
    <x v="0"/>
  </r>
  <r>
    <x v="3"/>
  </r>
  <r>
    <x v="2"/>
  </r>
  <r>
    <x v="2"/>
  </r>
  <r>
    <x v="6"/>
  </r>
  <r>
    <x v="0"/>
  </r>
  <r>
    <x v="2"/>
  </r>
  <r>
    <x v="2"/>
  </r>
  <r>
    <x v="4"/>
  </r>
  <r>
    <x v="0"/>
  </r>
  <r>
    <x v="0"/>
  </r>
  <r>
    <x v="3"/>
  </r>
  <r>
    <x v="6"/>
  </r>
  <r>
    <x v="0"/>
  </r>
  <r>
    <x v="0"/>
  </r>
  <r>
    <x v="6"/>
  </r>
  <r>
    <x v="3"/>
  </r>
  <r>
    <x v="3"/>
  </r>
  <r>
    <x v="3"/>
  </r>
  <r>
    <x v="0"/>
  </r>
  <r>
    <x v="2"/>
  </r>
  <r>
    <x v="6"/>
  </r>
  <r>
    <x v="3"/>
  </r>
  <r>
    <x v="0"/>
  </r>
  <r>
    <x v="3"/>
  </r>
  <r>
    <x v="7"/>
  </r>
  <r>
    <x v="4"/>
  </r>
  <r>
    <x v="0"/>
  </r>
  <r>
    <x v="4"/>
  </r>
  <r>
    <x v="2"/>
  </r>
  <r>
    <x v="0"/>
  </r>
  <r>
    <x v="4"/>
  </r>
  <r>
    <x v="4"/>
  </r>
  <r>
    <x v="5"/>
  </r>
  <r>
    <x v="3"/>
  </r>
  <r>
    <x v="0"/>
  </r>
  <r>
    <x v="4"/>
  </r>
  <r>
    <x v="3"/>
  </r>
  <r>
    <x v="0"/>
  </r>
  <r>
    <x v="6"/>
  </r>
  <r>
    <x v="3"/>
  </r>
  <r>
    <x v="5"/>
  </r>
  <r>
    <x v="6"/>
  </r>
  <r>
    <x v="3"/>
  </r>
  <r>
    <x v="6"/>
  </r>
  <r>
    <x v="5"/>
  </r>
  <r>
    <x v="3"/>
  </r>
  <r>
    <x v="3"/>
  </r>
  <r>
    <x v="6"/>
  </r>
  <r>
    <x v="0"/>
  </r>
  <r>
    <x v="4"/>
  </r>
  <r>
    <x v="0"/>
  </r>
  <r>
    <x v="2"/>
  </r>
  <r>
    <x v="5"/>
  </r>
  <r>
    <x v="0"/>
  </r>
  <r>
    <x v="3"/>
  </r>
  <r>
    <x v="3"/>
  </r>
  <r>
    <x v="4"/>
  </r>
  <r>
    <x v="5"/>
  </r>
  <r>
    <x v="2"/>
  </r>
  <r>
    <x v="4"/>
  </r>
  <r>
    <x v="2"/>
  </r>
  <r>
    <x v="1"/>
  </r>
  <r>
    <x v="3"/>
  </r>
  <r>
    <x v="2"/>
  </r>
  <r>
    <x v="1"/>
  </r>
  <r>
    <x v="4"/>
  </r>
  <r>
    <x v="0"/>
  </r>
  <r>
    <x v="1"/>
  </r>
  <r>
    <x v="3"/>
  </r>
  <r>
    <x v="3"/>
  </r>
  <r>
    <x v="2"/>
  </r>
  <r>
    <x v="3"/>
  </r>
  <r>
    <x v="0"/>
  </r>
  <r>
    <x v="0"/>
  </r>
  <r>
    <x v="6"/>
  </r>
  <r>
    <x v="2"/>
  </r>
  <r>
    <x v="3"/>
  </r>
  <r>
    <x v="3"/>
  </r>
  <r>
    <x v="2"/>
  </r>
  <r>
    <x v="2"/>
  </r>
  <r>
    <x v="4"/>
  </r>
  <r>
    <x v="3"/>
  </r>
  <r>
    <x v="7"/>
  </r>
  <r>
    <x v="2"/>
  </r>
  <r>
    <x v="3"/>
  </r>
  <r>
    <x v="0"/>
  </r>
  <r>
    <x v="2"/>
  </r>
  <r>
    <x v="3"/>
  </r>
  <r>
    <x v="3"/>
  </r>
  <r>
    <x v="0"/>
  </r>
  <r>
    <x v="3"/>
  </r>
  <r>
    <x v="2"/>
  </r>
  <r>
    <x v="6"/>
  </r>
  <r>
    <x v="5"/>
  </r>
  <r>
    <x v="0"/>
  </r>
  <r>
    <x v="5"/>
  </r>
  <r>
    <x v="4"/>
  </r>
  <r>
    <x v="3"/>
  </r>
  <r>
    <x v="0"/>
  </r>
  <r>
    <x v="2"/>
  </r>
  <r>
    <x v="3"/>
  </r>
  <r>
    <x v="3"/>
  </r>
  <r>
    <x v="6"/>
  </r>
  <r>
    <x v="2"/>
  </r>
  <r>
    <x v="5"/>
  </r>
  <r>
    <x v="2"/>
  </r>
  <r>
    <x v="3"/>
  </r>
  <r>
    <x v="3"/>
  </r>
  <r>
    <x v="3"/>
  </r>
  <r>
    <x v="2"/>
  </r>
  <r>
    <x v="3"/>
  </r>
  <r>
    <x v="0"/>
  </r>
  <r>
    <x v="0"/>
  </r>
  <r>
    <x v="3"/>
  </r>
  <r>
    <x v="3"/>
  </r>
  <r>
    <x v="3"/>
  </r>
  <r>
    <x v="2"/>
  </r>
  <r>
    <x v="3"/>
  </r>
  <r>
    <x v="1"/>
  </r>
  <r>
    <x v="6"/>
  </r>
  <r>
    <x v="3"/>
  </r>
  <r>
    <x v="5"/>
  </r>
  <r>
    <x v="5"/>
  </r>
  <r>
    <x v="2"/>
  </r>
  <r>
    <x v="4"/>
  </r>
  <r>
    <x v="1"/>
  </r>
  <r>
    <x v="2"/>
  </r>
  <r>
    <x v="2"/>
  </r>
  <r>
    <x v="2"/>
  </r>
  <r>
    <x v="3"/>
  </r>
  <r>
    <x v="3"/>
  </r>
  <r>
    <x v="3"/>
  </r>
  <r>
    <x v="3"/>
  </r>
  <r>
    <x v="3"/>
  </r>
  <r>
    <x v="5"/>
  </r>
  <r>
    <x v="3"/>
  </r>
  <r>
    <x v="5"/>
  </r>
  <r>
    <x v="3"/>
  </r>
  <r>
    <x v="4"/>
  </r>
  <r>
    <x v="6"/>
  </r>
  <r>
    <x v="5"/>
  </r>
  <r>
    <x v="3"/>
  </r>
  <r>
    <x v="2"/>
  </r>
  <r>
    <x v="0"/>
  </r>
  <r>
    <x v="1"/>
  </r>
  <r>
    <x v="2"/>
  </r>
  <r>
    <x v="2"/>
  </r>
  <r>
    <x v="0"/>
  </r>
  <r>
    <x v="2"/>
  </r>
  <r>
    <x v="4"/>
  </r>
  <r>
    <x v="1"/>
  </r>
  <r>
    <x v="5"/>
  </r>
  <r>
    <x v="3"/>
  </r>
  <r>
    <x v="4"/>
  </r>
  <r>
    <x v="2"/>
  </r>
  <r>
    <x v="2"/>
  </r>
  <r>
    <x v="3"/>
  </r>
  <r>
    <x v="2"/>
  </r>
  <r>
    <x v="0"/>
  </r>
  <r>
    <x v="1"/>
  </r>
  <r>
    <x v="2"/>
  </r>
  <r>
    <x v="4"/>
  </r>
  <r>
    <x v="5"/>
  </r>
  <r>
    <x v="5"/>
  </r>
  <r>
    <x v="5"/>
  </r>
  <r>
    <x v="3"/>
  </r>
  <r>
    <x v="3"/>
  </r>
  <r>
    <x v="3"/>
  </r>
  <r>
    <x v="3"/>
  </r>
  <r>
    <x v="5"/>
  </r>
  <r>
    <x v="3"/>
  </r>
  <r>
    <x v="4"/>
  </r>
  <r>
    <x v="4"/>
  </r>
  <r>
    <x v="0"/>
  </r>
  <r>
    <x v="7"/>
  </r>
  <r>
    <x v="3"/>
  </r>
  <r>
    <x v="5"/>
  </r>
  <r>
    <x v="2"/>
  </r>
  <r>
    <x v="3"/>
  </r>
  <r>
    <x v="5"/>
  </r>
  <r>
    <x v="3"/>
  </r>
  <r>
    <x v="2"/>
  </r>
  <r>
    <x v="3"/>
  </r>
  <r>
    <x v="5"/>
  </r>
  <r>
    <x v="3"/>
  </r>
  <r>
    <x v="2"/>
  </r>
  <r>
    <x v="5"/>
  </r>
  <r>
    <x v="2"/>
  </r>
  <r>
    <x v="3"/>
  </r>
  <r>
    <x v="2"/>
  </r>
  <r>
    <x v="2"/>
  </r>
  <r>
    <x v="2"/>
  </r>
  <r>
    <x v="3"/>
  </r>
  <r>
    <x v="3"/>
  </r>
  <r>
    <x v="2"/>
  </r>
  <r>
    <x v="5"/>
  </r>
  <r>
    <x v="1"/>
  </r>
  <r>
    <x v="2"/>
  </r>
  <r>
    <x v="2"/>
  </r>
  <r>
    <x v="0"/>
  </r>
  <r>
    <x v="2"/>
  </r>
  <r>
    <x v="3"/>
  </r>
  <r>
    <x v="3"/>
  </r>
  <r>
    <x v="2"/>
  </r>
  <r>
    <x v="0"/>
  </r>
  <r>
    <x v="2"/>
  </r>
  <r>
    <x v="3"/>
  </r>
  <r>
    <x v="3"/>
  </r>
  <r>
    <x v="0"/>
  </r>
  <r>
    <x v="5"/>
  </r>
  <r>
    <x v="5"/>
  </r>
  <r>
    <x v="2"/>
  </r>
  <r>
    <x v="2"/>
  </r>
  <r>
    <x v="2"/>
  </r>
  <r>
    <x v="6"/>
  </r>
  <r>
    <x v="5"/>
  </r>
  <r>
    <x v="0"/>
  </r>
  <r>
    <x v="3"/>
  </r>
  <r>
    <x v="2"/>
  </r>
  <r>
    <x v="3"/>
  </r>
  <r>
    <x v="6"/>
  </r>
  <r>
    <x v="5"/>
  </r>
  <r>
    <x v="0"/>
  </r>
  <r>
    <x v="6"/>
  </r>
  <r>
    <x v="2"/>
  </r>
  <r>
    <x v="2"/>
  </r>
  <r>
    <x v="2"/>
  </r>
  <r>
    <x v="3"/>
  </r>
  <r>
    <x v="5"/>
  </r>
  <r>
    <x v="2"/>
  </r>
  <r>
    <x v="2"/>
  </r>
  <r>
    <x v="2"/>
  </r>
  <r>
    <x v="2"/>
  </r>
  <r>
    <x v="6"/>
  </r>
  <r>
    <x v="3"/>
  </r>
  <r>
    <x v="3"/>
  </r>
  <r>
    <x v="0"/>
  </r>
  <r>
    <x v="4"/>
  </r>
  <r>
    <x v="4"/>
  </r>
  <r>
    <x v="5"/>
  </r>
  <r>
    <x v="5"/>
  </r>
  <r>
    <x v="3"/>
  </r>
  <r>
    <x v="2"/>
  </r>
  <r>
    <x v="5"/>
  </r>
  <r>
    <x v="2"/>
  </r>
  <r>
    <x v="0"/>
  </r>
  <r>
    <x v="3"/>
  </r>
  <r>
    <x v="7"/>
  </r>
  <r>
    <x v="1"/>
  </r>
  <r>
    <x v="3"/>
  </r>
  <r>
    <x v="7"/>
  </r>
  <r>
    <x v="5"/>
  </r>
  <r>
    <x v="0"/>
  </r>
  <r>
    <x v="3"/>
  </r>
  <r>
    <x v="5"/>
  </r>
  <r>
    <x v="2"/>
  </r>
  <r>
    <x v="3"/>
  </r>
  <r>
    <x v="2"/>
  </r>
  <r>
    <x v="0"/>
  </r>
  <r>
    <x v="2"/>
  </r>
  <r>
    <x v="0"/>
  </r>
  <r>
    <x v="2"/>
  </r>
  <r>
    <x v="3"/>
  </r>
  <r>
    <x v="0"/>
  </r>
  <r>
    <x v="5"/>
  </r>
  <r>
    <x v="2"/>
  </r>
  <r>
    <x v="2"/>
  </r>
  <r>
    <x v="1"/>
  </r>
  <r>
    <x v="5"/>
  </r>
  <r>
    <x v="2"/>
  </r>
  <r>
    <x v="2"/>
  </r>
  <r>
    <x v="0"/>
  </r>
  <r>
    <x v="0"/>
  </r>
  <r>
    <x v="3"/>
  </r>
  <r>
    <x v="0"/>
  </r>
  <r>
    <x v="3"/>
  </r>
  <r>
    <x v="0"/>
  </r>
  <r>
    <x v="3"/>
  </r>
  <r>
    <x v="3"/>
  </r>
  <r>
    <x v="5"/>
  </r>
  <r>
    <x v="2"/>
  </r>
  <r>
    <x v="3"/>
  </r>
  <r>
    <x v="5"/>
  </r>
  <r>
    <x v="2"/>
  </r>
  <r>
    <x v="2"/>
  </r>
  <r>
    <x v="3"/>
  </r>
  <r>
    <x v="0"/>
  </r>
  <r>
    <x v="0"/>
  </r>
  <r>
    <x v="7"/>
  </r>
  <r>
    <x v="0"/>
  </r>
  <r>
    <x v="0"/>
  </r>
  <r>
    <x v="4"/>
  </r>
  <r>
    <x v="2"/>
  </r>
  <r>
    <x v="6"/>
  </r>
  <r>
    <x v="2"/>
  </r>
  <r>
    <x v="2"/>
  </r>
  <r>
    <x v="3"/>
  </r>
  <r>
    <x v="1"/>
  </r>
  <r>
    <x v="0"/>
  </r>
  <r>
    <x v="2"/>
  </r>
  <r>
    <x v="2"/>
  </r>
  <r>
    <x v="3"/>
  </r>
  <r>
    <x v="2"/>
  </r>
  <r>
    <x v="2"/>
  </r>
  <r>
    <x v="1"/>
  </r>
  <r>
    <x v="0"/>
  </r>
  <r>
    <x v="5"/>
  </r>
  <r>
    <x v="3"/>
  </r>
  <r>
    <x v="4"/>
  </r>
  <r>
    <x v="5"/>
  </r>
  <r>
    <x v="3"/>
  </r>
  <r>
    <x v="2"/>
  </r>
  <r>
    <x v="5"/>
  </r>
  <r>
    <x v="2"/>
  </r>
  <r>
    <x v="0"/>
  </r>
  <r>
    <x v="2"/>
  </r>
  <r>
    <x v="1"/>
  </r>
  <r>
    <x v="3"/>
  </r>
  <r>
    <x v="5"/>
  </r>
  <r>
    <x v="3"/>
  </r>
  <r>
    <x v="5"/>
  </r>
  <r>
    <x v="0"/>
  </r>
  <r>
    <x v="2"/>
  </r>
  <r>
    <x v="3"/>
  </r>
  <r>
    <x v="2"/>
  </r>
  <r>
    <x v="5"/>
  </r>
  <r>
    <x v="5"/>
  </r>
  <r>
    <x v="5"/>
  </r>
  <r>
    <x v="3"/>
  </r>
  <r>
    <x v="5"/>
  </r>
  <r>
    <x v="5"/>
  </r>
  <r>
    <x v="2"/>
  </r>
  <r>
    <x v="3"/>
  </r>
  <r>
    <x v="3"/>
  </r>
  <r>
    <x v="2"/>
  </r>
  <r>
    <x v="2"/>
  </r>
  <r>
    <x v="1"/>
  </r>
  <r>
    <x v="2"/>
  </r>
  <r>
    <x v="4"/>
  </r>
  <r>
    <x v="2"/>
  </r>
  <r>
    <x v="0"/>
  </r>
  <r>
    <x v="3"/>
  </r>
  <r>
    <x v="5"/>
  </r>
  <r>
    <x v="3"/>
  </r>
  <r>
    <x v="1"/>
  </r>
  <r>
    <x v="4"/>
  </r>
  <r>
    <x v="0"/>
  </r>
  <r>
    <x v="4"/>
  </r>
  <r>
    <x v="2"/>
  </r>
  <r>
    <x v="2"/>
  </r>
  <r>
    <x v="5"/>
  </r>
  <r>
    <x v="5"/>
  </r>
  <r>
    <x v="0"/>
  </r>
  <r>
    <x v="5"/>
  </r>
  <r>
    <x v="0"/>
  </r>
  <r>
    <x v="0"/>
  </r>
  <r>
    <x v="0"/>
  </r>
  <r>
    <x v="0"/>
  </r>
  <r>
    <x v="0"/>
  </r>
  <r>
    <x v="7"/>
  </r>
  <r>
    <x v="5"/>
  </r>
  <r>
    <x v="2"/>
  </r>
  <r>
    <x v="1"/>
  </r>
  <r>
    <x v="0"/>
  </r>
  <r>
    <x v="3"/>
  </r>
  <r>
    <x v="7"/>
  </r>
  <r>
    <x v="2"/>
  </r>
  <r>
    <x v="5"/>
  </r>
  <r>
    <x v="2"/>
  </r>
  <r>
    <x v="1"/>
  </r>
  <r>
    <x v="5"/>
  </r>
  <r>
    <x v="6"/>
  </r>
  <r>
    <x v="1"/>
  </r>
  <r>
    <x v="3"/>
  </r>
  <r>
    <x v="5"/>
  </r>
  <r>
    <x v="3"/>
  </r>
  <r>
    <x v="0"/>
  </r>
  <r>
    <x v="0"/>
  </r>
  <r>
    <x v="2"/>
  </r>
  <r>
    <x v="3"/>
  </r>
  <r>
    <x v="0"/>
  </r>
  <r>
    <x v="5"/>
  </r>
  <r>
    <x v="2"/>
  </r>
  <r>
    <x v="2"/>
  </r>
  <r>
    <x v="0"/>
  </r>
  <r>
    <x v="2"/>
  </r>
  <r>
    <x v="2"/>
  </r>
  <r>
    <x v="2"/>
  </r>
  <r>
    <x v="2"/>
  </r>
  <r>
    <x v="0"/>
  </r>
  <r>
    <x v="2"/>
  </r>
  <r>
    <x v="5"/>
  </r>
  <r>
    <x v="3"/>
  </r>
  <r>
    <x v="1"/>
  </r>
  <r>
    <x v="2"/>
  </r>
  <r>
    <x v="3"/>
  </r>
  <r>
    <x v="5"/>
  </r>
  <r>
    <x v="3"/>
  </r>
  <r>
    <x v="2"/>
  </r>
  <r>
    <x v="0"/>
  </r>
  <r>
    <x v="0"/>
  </r>
  <r>
    <x v="5"/>
  </r>
  <r>
    <x v="0"/>
  </r>
  <r>
    <x v="3"/>
  </r>
  <r>
    <x v="2"/>
  </r>
  <r>
    <x v="2"/>
  </r>
  <r>
    <x v="2"/>
  </r>
  <r>
    <x v="3"/>
  </r>
  <r>
    <x v="3"/>
  </r>
  <r>
    <x v="2"/>
  </r>
  <r>
    <x v="0"/>
  </r>
  <r>
    <x v="1"/>
  </r>
  <r>
    <x v="3"/>
  </r>
  <r>
    <x v="3"/>
  </r>
  <r>
    <x v="1"/>
  </r>
  <r>
    <x v="2"/>
  </r>
  <r>
    <x v="3"/>
  </r>
  <r>
    <x v="0"/>
  </r>
  <r>
    <x v="5"/>
  </r>
  <r>
    <x v="4"/>
  </r>
  <r>
    <x v="5"/>
  </r>
  <r>
    <x v="3"/>
  </r>
  <r>
    <x v="2"/>
  </r>
  <r>
    <x v="3"/>
  </r>
  <r>
    <x v="3"/>
  </r>
  <r>
    <x v="0"/>
  </r>
  <r>
    <x v="4"/>
  </r>
  <r>
    <x v="4"/>
  </r>
  <r>
    <x v="2"/>
  </r>
  <r>
    <x v="6"/>
  </r>
  <r>
    <x v="3"/>
  </r>
  <r>
    <x v="5"/>
  </r>
  <r>
    <x v="3"/>
  </r>
  <r>
    <x v="2"/>
  </r>
  <r>
    <x v="7"/>
  </r>
  <r>
    <x v="5"/>
  </r>
  <r>
    <x v="4"/>
  </r>
  <r>
    <x v="2"/>
  </r>
  <r>
    <x v="1"/>
  </r>
  <r>
    <x v="3"/>
  </r>
  <r>
    <x v="4"/>
  </r>
  <r>
    <x v="2"/>
  </r>
  <r>
    <x v="3"/>
  </r>
  <r>
    <x v="0"/>
  </r>
  <r>
    <x v="1"/>
  </r>
  <r>
    <x v="3"/>
  </r>
  <r>
    <x v="4"/>
  </r>
  <r>
    <x v="3"/>
  </r>
  <r>
    <x v="3"/>
  </r>
  <r>
    <x v="2"/>
  </r>
  <r>
    <x v="5"/>
  </r>
  <r>
    <x v="3"/>
  </r>
  <r>
    <x v="0"/>
  </r>
  <r>
    <x v="2"/>
  </r>
  <r>
    <x v="5"/>
  </r>
  <r>
    <x v="2"/>
  </r>
  <r>
    <x v="4"/>
  </r>
  <r>
    <x v="6"/>
  </r>
  <r>
    <x v="2"/>
  </r>
  <r>
    <x v="2"/>
  </r>
  <r>
    <x v="5"/>
  </r>
  <r>
    <x v="2"/>
  </r>
  <r>
    <x v="3"/>
  </r>
  <r>
    <x v="1"/>
  </r>
  <r>
    <x v="3"/>
  </r>
  <r>
    <x v="3"/>
  </r>
  <r>
    <x v="1"/>
  </r>
  <r>
    <x v="0"/>
  </r>
  <r>
    <x v="0"/>
  </r>
  <r>
    <x v="0"/>
  </r>
  <r>
    <x v="0"/>
  </r>
  <r>
    <x v="3"/>
  </r>
  <r>
    <x v="5"/>
  </r>
  <r>
    <x v="2"/>
  </r>
  <r>
    <x v="3"/>
  </r>
  <r>
    <x v="2"/>
  </r>
  <r>
    <x v="2"/>
  </r>
  <r>
    <x v="0"/>
  </r>
  <r>
    <x v="6"/>
  </r>
  <r>
    <x v="5"/>
  </r>
  <r>
    <x v="5"/>
  </r>
  <r>
    <x v="4"/>
  </r>
  <r>
    <x v="2"/>
  </r>
  <r>
    <x v="5"/>
  </r>
  <r>
    <x v="3"/>
  </r>
  <r>
    <x v="3"/>
  </r>
  <r>
    <x v="2"/>
  </r>
  <r>
    <x v="3"/>
  </r>
  <r>
    <x v="2"/>
  </r>
  <r>
    <x v="3"/>
  </r>
  <r>
    <x v="2"/>
  </r>
  <r>
    <x v="6"/>
  </r>
  <r>
    <x v="2"/>
  </r>
  <r>
    <x v="2"/>
  </r>
  <r>
    <x v="5"/>
  </r>
  <r>
    <x v="2"/>
  </r>
  <r>
    <x v="0"/>
  </r>
  <r>
    <x v="4"/>
  </r>
  <r>
    <x v="3"/>
  </r>
  <r>
    <x v="6"/>
  </r>
  <r>
    <x v="3"/>
  </r>
  <r>
    <x v="2"/>
  </r>
  <r>
    <x v="2"/>
  </r>
  <r>
    <x v="4"/>
  </r>
  <r>
    <x v="4"/>
  </r>
  <r>
    <x v="2"/>
  </r>
  <r>
    <x v="0"/>
  </r>
  <r>
    <x v="0"/>
  </r>
  <r>
    <x v="1"/>
  </r>
  <r>
    <x v="5"/>
  </r>
  <r>
    <x v="4"/>
  </r>
  <r>
    <x v="5"/>
  </r>
  <r>
    <x v="0"/>
  </r>
  <r>
    <x v="6"/>
  </r>
  <r>
    <x v="6"/>
  </r>
  <r>
    <x v="5"/>
  </r>
  <r>
    <x v="6"/>
  </r>
  <r>
    <x v="0"/>
  </r>
  <r>
    <x v="6"/>
  </r>
  <r>
    <x v="6"/>
  </r>
  <r>
    <x v="0"/>
  </r>
  <r>
    <x v="6"/>
  </r>
  <r>
    <x v="3"/>
  </r>
  <r>
    <x v="6"/>
  </r>
  <r>
    <x v="5"/>
  </r>
  <r>
    <x v="3"/>
  </r>
  <r>
    <x v="6"/>
  </r>
  <r>
    <x v="6"/>
  </r>
  <r>
    <x v="3"/>
  </r>
  <r>
    <x v="5"/>
  </r>
  <r>
    <x v="5"/>
  </r>
  <r>
    <x v="7"/>
  </r>
  <r>
    <x v="4"/>
  </r>
  <r>
    <x v="2"/>
  </r>
  <r>
    <x v="2"/>
  </r>
  <r>
    <x v="5"/>
  </r>
  <r>
    <x v="6"/>
  </r>
  <r>
    <x v="2"/>
  </r>
  <r>
    <x v="0"/>
  </r>
  <r>
    <x v="2"/>
  </r>
  <r>
    <x v="5"/>
  </r>
  <r>
    <x v="2"/>
  </r>
  <r>
    <x v="4"/>
  </r>
  <r>
    <x v="5"/>
  </r>
  <r>
    <x v="4"/>
  </r>
  <r>
    <x v="4"/>
  </r>
  <r>
    <x v="5"/>
  </r>
  <r>
    <x v="6"/>
  </r>
  <r>
    <x v="2"/>
  </r>
  <r>
    <x v="4"/>
  </r>
  <r>
    <x v="2"/>
  </r>
  <r>
    <x v="5"/>
  </r>
  <r>
    <x v="6"/>
  </r>
  <r>
    <x v="4"/>
  </r>
  <r>
    <x v="0"/>
  </r>
  <r>
    <x v="2"/>
  </r>
  <r>
    <x v="4"/>
  </r>
  <r>
    <x v="5"/>
  </r>
  <r>
    <x v="0"/>
  </r>
  <r>
    <x v="3"/>
  </r>
  <r>
    <x v="3"/>
  </r>
  <r>
    <x v="5"/>
  </r>
  <r>
    <x v="6"/>
  </r>
  <r>
    <x v="0"/>
  </r>
  <r>
    <x v="3"/>
  </r>
  <r>
    <x v="2"/>
  </r>
  <r>
    <x v="3"/>
  </r>
  <r>
    <x v="0"/>
  </r>
  <r>
    <x v="0"/>
  </r>
  <r>
    <x v="5"/>
  </r>
  <r>
    <x v="3"/>
  </r>
  <r>
    <x v="5"/>
  </r>
  <r>
    <x v="3"/>
  </r>
  <r>
    <x v="5"/>
  </r>
  <r>
    <x v="4"/>
  </r>
  <r>
    <x v="3"/>
  </r>
  <r>
    <x v="5"/>
  </r>
  <r>
    <x v="4"/>
  </r>
  <r>
    <x v="6"/>
  </r>
  <r>
    <x v="0"/>
  </r>
  <r>
    <x v="6"/>
  </r>
  <r>
    <x v="5"/>
  </r>
  <r>
    <x v="0"/>
  </r>
  <r>
    <x v="2"/>
  </r>
  <r>
    <x v="4"/>
  </r>
  <r>
    <x v="0"/>
  </r>
  <r>
    <x v="0"/>
  </r>
  <r>
    <x v="7"/>
  </r>
  <r>
    <x v="6"/>
  </r>
  <r>
    <x v="0"/>
  </r>
  <r>
    <x v="0"/>
  </r>
  <r>
    <x v="3"/>
  </r>
  <r>
    <x v="3"/>
  </r>
  <r>
    <x v="6"/>
  </r>
  <r>
    <x v="4"/>
  </r>
  <r>
    <x v="0"/>
  </r>
  <r>
    <x v="4"/>
  </r>
  <r>
    <x v="2"/>
  </r>
  <r>
    <x v="3"/>
  </r>
  <r>
    <x v="4"/>
  </r>
  <r>
    <x v="4"/>
  </r>
  <r>
    <x v="2"/>
  </r>
  <r>
    <x v="5"/>
  </r>
  <r>
    <x v="4"/>
  </r>
  <r>
    <x v="2"/>
  </r>
  <r>
    <x v="2"/>
  </r>
  <r>
    <x v="1"/>
  </r>
  <r>
    <x v="4"/>
  </r>
  <r>
    <x v="2"/>
  </r>
  <r>
    <x v="0"/>
  </r>
  <r>
    <x v="4"/>
  </r>
  <r>
    <x v="0"/>
  </r>
  <r>
    <x v="4"/>
  </r>
  <r>
    <x v="4"/>
  </r>
  <r>
    <x v="3"/>
  </r>
  <r>
    <x v="0"/>
  </r>
  <r>
    <x v="3"/>
  </r>
  <r>
    <x v="3"/>
  </r>
  <r>
    <x v="4"/>
  </r>
  <r>
    <x v="4"/>
  </r>
  <r>
    <x v="0"/>
  </r>
  <r>
    <x v="5"/>
  </r>
  <r>
    <x v="2"/>
  </r>
  <r>
    <x v="4"/>
  </r>
  <r>
    <x v="6"/>
  </r>
  <r>
    <x v="4"/>
  </r>
  <r>
    <x v="4"/>
  </r>
  <r>
    <x v="6"/>
  </r>
  <r>
    <x v="6"/>
  </r>
  <r>
    <x v="2"/>
  </r>
  <r>
    <x v="3"/>
  </r>
  <r>
    <x v="3"/>
  </r>
  <r>
    <x v="0"/>
  </r>
  <r>
    <x v="3"/>
  </r>
  <r>
    <x v="3"/>
  </r>
  <r>
    <x v="4"/>
  </r>
  <r>
    <x v="3"/>
  </r>
  <r>
    <x v="6"/>
  </r>
  <r>
    <x v="3"/>
  </r>
  <r>
    <x v="3"/>
  </r>
  <r>
    <x v="7"/>
  </r>
  <r>
    <x v="3"/>
  </r>
  <r>
    <x v="2"/>
  </r>
  <r>
    <x v="3"/>
  </r>
  <r>
    <x v="0"/>
  </r>
  <r>
    <x v="2"/>
  </r>
  <r>
    <x v="6"/>
  </r>
  <r>
    <x v="3"/>
  </r>
  <r>
    <x v="2"/>
  </r>
  <r>
    <x v="6"/>
  </r>
  <r>
    <x v="7"/>
  </r>
  <r>
    <x v="4"/>
  </r>
  <r>
    <x v="3"/>
  </r>
  <r>
    <x v="1"/>
  </r>
  <r>
    <x v="3"/>
  </r>
  <r>
    <x v="0"/>
  </r>
  <r>
    <x v="2"/>
  </r>
  <r>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96">
  <r>
    <n v="1"/>
    <d v="2020-08-19T12:53:52"/>
    <x v="0"/>
    <x v="0"/>
    <x v="0"/>
    <x v="0"/>
    <x v="0"/>
    <x v="0"/>
    <x v="0"/>
    <x v="0"/>
    <x v="0"/>
    <x v="0"/>
    <x v="0"/>
    <x v="0"/>
    <x v="0"/>
    <x v="0"/>
    <x v="0"/>
    <x v="0"/>
    <m/>
    <s v="Sportovní, turistické a tělovýchovné"/>
    <x v="0"/>
    <x v="0"/>
    <x v="0"/>
    <x v="0"/>
    <x v="0"/>
    <x v="0"/>
    <x v="0"/>
    <x v="0"/>
    <x v="0"/>
    <x v="0"/>
    <x v="0"/>
    <x v="0"/>
    <x v="0"/>
    <x v="0"/>
    <x v="0"/>
    <x v="0"/>
    <x v="0"/>
    <x v="0"/>
    <x v="0"/>
    <x v="0"/>
    <x v="0"/>
    <x v="0"/>
    <x v="0"/>
    <x v="0"/>
    <x v="0"/>
    <x v="0"/>
    <s v="Časovou možnost rodičů a prarodičů se o dítě starat."/>
    <x v="0"/>
    <x v="0"/>
    <x v="0"/>
    <x v="0"/>
    <x v="0"/>
    <x v="0"/>
    <x v="0"/>
    <x v="0"/>
    <x v="0"/>
    <x v="0"/>
    <x v="0"/>
    <x v="0"/>
    <x v="0"/>
    <x v="0"/>
    <m/>
    <m/>
    <x v="0"/>
    <s v="Na území Moravskoslezského kraje (výlety, hory, chata apod.)"/>
    <s v="sportovní, a kulturní aktivity."/>
    <s v="návštěva divadel a sportovních, turistických aktivit s dětmi"/>
    <s v="Jsem prarodič s třemi vnoučaty( 2 d + 1 h"/>
  </r>
  <r>
    <n v="2"/>
    <d v="2020-08-19T13:03:51"/>
    <x v="0"/>
    <x v="1"/>
    <x v="1"/>
    <x v="0"/>
    <x v="0"/>
    <x v="0"/>
    <x v="1"/>
    <x v="0"/>
    <x v="0"/>
    <x v="0"/>
    <x v="0"/>
    <x v="1"/>
    <x v="0"/>
    <x v="1"/>
    <x v="1"/>
    <x v="1"/>
    <m/>
    <m/>
    <x v="1"/>
    <x v="0"/>
    <x v="1"/>
    <x v="0"/>
    <x v="0"/>
    <x v="1"/>
    <x v="0"/>
    <x v="1"/>
    <x v="1"/>
    <x v="1"/>
    <x v="1"/>
    <x v="0"/>
    <x v="0"/>
    <x v="0"/>
    <x v="1"/>
    <x v="0"/>
    <x v="1"/>
    <x v="1"/>
    <x v="1"/>
    <x v="1"/>
    <x v="0"/>
    <x v="1"/>
    <x v="0"/>
    <x v="0"/>
    <x v="1"/>
    <x v="1"/>
    <s v="Komunikaci k občanům "/>
    <x v="1"/>
    <x v="0"/>
    <x v="0"/>
    <x v="0"/>
    <x v="0"/>
    <x v="0"/>
    <x v="0"/>
    <x v="0"/>
    <x v="0"/>
    <x v="0"/>
    <x v="0"/>
    <x v="0"/>
    <x v="0"/>
    <x v="0"/>
    <m/>
    <m/>
    <x v="0"/>
    <s v="Na území Moravskoslezského kraje (výlety, hory, chata apod.)"/>
    <s v="Pryč z města, chata"/>
    <s v="snídaně, kafe v historické části Moravské Ostravy, výlet v okolí ostravy, hory "/>
    <s v="Jednotný portál pro rodiče - kde co můžou dělat, jaké mají možnosti, apod."/>
  </r>
  <r>
    <n v="3"/>
    <d v="2020-08-19T13:36:44"/>
    <x v="0"/>
    <x v="0"/>
    <x v="2"/>
    <x v="1"/>
    <x v="0"/>
    <x v="0"/>
    <x v="2"/>
    <x v="0"/>
    <x v="0"/>
    <x v="0"/>
    <x v="1"/>
    <x v="1"/>
    <x v="0"/>
    <x v="1"/>
    <x v="1"/>
    <x v="1"/>
    <m/>
    <m/>
    <x v="1"/>
    <x v="0"/>
    <x v="1"/>
    <x v="1"/>
    <x v="1"/>
    <x v="0"/>
    <x v="0"/>
    <x v="1"/>
    <x v="2"/>
    <x v="2"/>
    <x v="0"/>
    <x v="0"/>
    <x v="0"/>
    <x v="0"/>
    <x v="2"/>
    <x v="1"/>
    <x v="2"/>
    <x v="2"/>
    <x v="0"/>
    <x v="1"/>
    <x v="1"/>
    <x v="2"/>
    <x v="1"/>
    <x v="1"/>
    <x v="0"/>
    <x v="2"/>
    <s v="Mělo by se určit, zda rodina je jen muž, žena a dítě či také např. dvě ženy/muži (rodiče) a dítě."/>
    <x v="1"/>
    <x v="0"/>
    <x v="0"/>
    <x v="0"/>
    <x v="0"/>
    <x v="0"/>
    <x v="0"/>
    <x v="0"/>
    <x v="0"/>
    <x v="0"/>
    <x v="0"/>
    <x v="0"/>
    <x v="0"/>
    <x v="0"/>
    <m/>
    <m/>
    <x v="0"/>
    <s v="Na území Moravskoslezského kraje (výlety, hory, chata apod.)"/>
    <s v="Chata, příroda, ryby, procházky, sportovní aktivity. Mám ráda přírodu, zeleň, různorodost."/>
    <s v="Pobyt v čisté ostravské přírodě např. v parku, v čistém prostředí bez nedopalků od cigaret na zemi a odpadků všude kolem. Krásně zastřižené stromy, upravená veřejná zeleň.. toto vše na mě bude působit harmonicky a bude mě to naplňovat. Co z toho plyne? Více dbát o veřejný prostor, když to jde např. ve Slovinsku, Rakousku, proč se na to tolik nedbá v ČR? Proč se nevybírají pokuty za odhození odpadků atd.. Proč se konečně nevytvoří nařízení pro městské obvody, které stanoví, jak se má dbát o veřejná prostranství, zeleň svěřenou do jejich správy atd.. Je to dlouhá polemika a buď se chce pracovat a hledat řešení a nebo se hledají výmluvy a kvůli politickým pletichařením a výhodám se vidina řešení a nastavení vytratí v tichosti do ztracena... obyčejní občané do toho stejně nevidí a to může mnohdy vyhovovat.. vše se vším souvisí a musíme spolupracovat, chtít.."/>
    <s v="Už jsem se vyčerpala. Jakákoli změna k lepšímu je vítána. Jakákoli práce a ne lenost je více než vítána. Jedině tím dosáhneme úspěchů a uspokojení naší společnosti. Jedině tím naše společnost a prostor, ve kterém žijeme, poroste a bude kvalitní."/>
  </r>
  <r>
    <n v="4"/>
    <d v="2020-08-19T14:53:14"/>
    <x v="0"/>
    <x v="1"/>
    <x v="1"/>
    <x v="0"/>
    <x v="0"/>
    <x v="0"/>
    <x v="0"/>
    <x v="0"/>
    <x v="0"/>
    <x v="0"/>
    <x v="1"/>
    <x v="1"/>
    <x v="1"/>
    <x v="1"/>
    <x v="1"/>
    <x v="1"/>
    <m/>
    <m/>
    <x v="1"/>
    <x v="1"/>
    <x v="2"/>
    <x v="0"/>
    <x v="0"/>
    <x v="2"/>
    <x v="1"/>
    <x v="1"/>
    <x v="3"/>
    <x v="0"/>
    <x v="0"/>
    <x v="1"/>
    <x v="1"/>
    <x v="1"/>
    <x v="0"/>
    <x v="2"/>
    <x v="3"/>
    <x v="1"/>
    <x v="1"/>
    <x v="1"/>
    <x v="0"/>
    <x v="1"/>
    <x v="2"/>
    <x v="2"/>
    <x v="0"/>
    <x v="0"/>
    <m/>
    <x v="1"/>
    <x v="0"/>
    <x v="0"/>
    <x v="0"/>
    <x v="0"/>
    <x v="0"/>
    <x v="0"/>
    <x v="0"/>
    <x v="0"/>
    <x v="0"/>
    <x v="0"/>
    <x v="0"/>
    <x v="0"/>
    <x v="0"/>
    <m/>
    <m/>
    <x v="0"/>
    <s v="Na území Moravskoslezského kraje (výlety, hory, chata apod.)"/>
    <m/>
    <m/>
    <m/>
  </r>
  <r>
    <n v="5"/>
    <d v="2020-08-19T16:43:03"/>
    <x v="0"/>
    <x v="1"/>
    <x v="1"/>
    <x v="2"/>
    <x v="0"/>
    <x v="0"/>
    <x v="2"/>
    <x v="1"/>
    <x v="0"/>
    <x v="0"/>
    <x v="1"/>
    <x v="2"/>
    <x v="0"/>
    <x v="2"/>
    <x v="2"/>
    <x v="0"/>
    <m/>
    <s v="Kulturní a umělecké (hra na hudební nástroj, kresba apod.), Sportovní, turistické a tělovýchovné"/>
    <x v="0"/>
    <x v="1"/>
    <x v="1"/>
    <x v="2"/>
    <x v="1"/>
    <x v="0"/>
    <x v="0"/>
    <x v="2"/>
    <x v="3"/>
    <x v="0"/>
    <x v="0"/>
    <x v="2"/>
    <x v="2"/>
    <x v="2"/>
    <x v="0"/>
    <x v="0"/>
    <x v="0"/>
    <x v="0"/>
    <x v="0"/>
    <x v="2"/>
    <x v="0"/>
    <x v="1"/>
    <x v="2"/>
    <x v="0"/>
    <x v="2"/>
    <x v="2"/>
    <s v="1) Dál upravovat veřejný prostor, aby byl přátelský pro rodinu. 2) víc podporovat rodiny v nouzi. 3) věnovat se osvětě - výchova ke společenské zodpovědnosti již od nejmenšího věku. 4) podporovat praktické vzdělání dětí a dospívajících pro život ze sociálně slabých rodit a vyloučených lokalit - např. vzdělání ohledně hospodaření s domácím rozpočtem, vaření, starost o domácnost atd...prostě to, co se už neučí po zrušení praktických škol."/>
    <x v="2"/>
    <x v="1"/>
    <x v="1"/>
    <x v="1"/>
    <x v="1"/>
    <x v="1"/>
    <x v="1"/>
    <x v="1"/>
    <x v="1"/>
    <x v="1"/>
    <x v="1"/>
    <x v="1"/>
    <x v="1"/>
    <x v="1"/>
    <s v="NE"/>
    <m/>
    <x v="0"/>
    <s v="Na území Moravskoslezského kraje (výlety, hory, chata apod.)"/>
    <s v="Aktivně v přírodě, nejlépe mimo lidi, kterých máme přes týden dost."/>
    <s v="Procházky po bezprostředním okolí Ostravy + kulturní akce (koncerty, kino, divadlo, výstava)."/>
    <m/>
  </r>
  <r>
    <n v="6"/>
    <d v="2020-08-19T19:01:05"/>
    <x v="0"/>
    <x v="0"/>
    <x v="2"/>
    <x v="3"/>
    <x v="0"/>
    <x v="0"/>
    <x v="2"/>
    <x v="0"/>
    <x v="0"/>
    <x v="1"/>
    <x v="1"/>
    <x v="1"/>
    <x v="0"/>
    <x v="3"/>
    <x v="3"/>
    <x v="2"/>
    <s v="Dítě je miminko "/>
    <m/>
    <x v="0"/>
    <x v="2"/>
    <x v="3"/>
    <x v="3"/>
    <x v="2"/>
    <x v="2"/>
    <x v="1"/>
    <x v="0"/>
    <x v="1"/>
    <x v="1"/>
    <x v="1"/>
    <x v="2"/>
    <x v="2"/>
    <x v="2"/>
    <x v="1"/>
    <x v="0"/>
    <x v="0"/>
    <x v="1"/>
    <x v="0"/>
    <x v="2"/>
    <x v="2"/>
    <x v="3"/>
    <x v="3"/>
    <x v="3"/>
    <x v="2"/>
    <x v="0"/>
    <s v="Více hřišť "/>
    <x v="1"/>
    <x v="0"/>
    <x v="0"/>
    <x v="0"/>
    <x v="0"/>
    <x v="0"/>
    <x v="0"/>
    <x v="0"/>
    <x v="0"/>
    <x v="0"/>
    <x v="0"/>
    <x v="0"/>
    <x v="0"/>
    <x v="0"/>
    <m/>
    <m/>
    <x v="0"/>
    <s v="Na území Moravskoslezského kraje (výlety, hory, chata apod.)"/>
    <m/>
    <m/>
    <m/>
  </r>
  <r>
    <n v="7"/>
    <d v="2020-08-19T21:55:30"/>
    <x v="0"/>
    <x v="1"/>
    <x v="1"/>
    <x v="4"/>
    <x v="0"/>
    <x v="1"/>
    <x v="2"/>
    <x v="0"/>
    <x v="0"/>
    <x v="0"/>
    <x v="1"/>
    <x v="1"/>
    <x v="0"/>
    <x v="2"/>
    <x v="2"/>
    <x v="0"/>
    <m/>
    <s v="Sportovní, turistické a tělovýchovné, Montessori klub"/>
    <x v="0"/>
    <x v="0"/>
    <x v="4"/>
    <x v="0"/>
    <x v="3"/>
    <x v="1"/>
    <x v="1"/>
    <x v="0"/>
    <x v="1"/>
    <x v="3"/>
    <x v="2"/>
    <x v="2"/>
    <x v="0"/>
    <x v="0"/>
    <x v="1"/>
    <x v="0"/>
    <x v="0"/>
    <x v="1"/>
    <x v="0"/>
    <x v="3"/>
    <x v="1"/>
    <x v="2"/>
    <x v="1"/>
    <x v="1"/>
    <x v="0"/>
    <x v="2"/>
    <s v="Informace prehledne a na jednom miste, "/>
    <x v="1"/>
    <x v="0"/>
    <x v="0"/>
    <x v="0"/>
    <x v="0"/>
    <x v="0"/>
    <x v="0"/>
    <x v="0"/>
    <x v="0"/>
    <x v="0"/>
    <x v="0"/>
    <x v="0"/>
    <x v="0"/>
    <x v="0"/>
    <m/>
    <m/>
    <x v="0"/>
    <s v="Na území města Ostravy mimo domov (procházky, různé akce, návštěvy apod.)"/>
    <s v="Prochazky po okoli. Pres leto u tchyne na zahrade. Vyhybame se davovym akcim. "/>
    <s v="Chybi nam potok nebo cista reka k &quot;čachtaní&quot; ve vode v lete v okoli. Nabidka akci v Ostravě nam staci. Kombinujeme s prochazkami a vylety. "/>
    <s v="Mene davovych akci s vecmi zdarma a vstupem zdarma. Vice moznosti pro parkovani s autem, kdyz vezete deti. Chtelo by to taky Family pointy, jako jsou v Brne. Hlavne na zimni obdobi. "/>
  </r>
  <r>
    <n v="8"/>
    <d v="2020-08-20T07:55:59"/>
    <x v="0"/>
    <x v="0"/>
    <x v="3"/>
    <x v="2"/>
    <x v="0"/>
    <x v="0"/>
    <x v="2"/>
    <x v="2"/>
    <x v="0"/>
    <x v="0"/>
    <x v="1"/>
    <x v="1"/>
    <x v="0"/>
    <x v="2"/>
    <x v="3"/>
    <x v="0"/>
    <m/>
    <s v="Sportovní, turistické a tělovýchovné"/>
    <x v="0"/>
    <x v="0"/>
    <x v="2"/>
    <x v="2"/>
    <x v="0"/>
    <x v="1"/>
    <x v="1"/>
    <x v="1"/>
    <x v="2"/>
    <x v="2"/>
    <x v="3"/>
    <x v="1"/>
    <x v="1"/>
    <x v="1"/>
    <x v="0"/>
    <x v="2"/>
    <x v="3"/>
    <x v="0"/>
    <x v="2"/>
    <x v="4"/>
    <x v="3"/>
    <x v="1"/>
    <x v="1"/>
    <x v="1"/>
    <x v="0"/>
    <x v="2"/>
    <s v="Vybudování více hřišť "/>
    <x v="1"/>
    <x v="0"/>
    <x v="0"/>
    <x v="0"/>
    <x v="0"/>
    <x v="0"/>
    <x v="0"/>
    <x v="0"/>
    <x v="0"/>
    <x v="0"/>
    <x v="0"/>
    <x v="0"/>
    <x v="0"/>
    <x v="0"/>
    <m/>
    <m/>
    <x v="0"/>
    <s v="Na území Moravskoslezského kraje (výlety, hory, chata apod.)"/>
    <s v="Výlety "/>
    <m/>
    <m/>
  </r>
  <r>
    <n v="9"/>
    <d v="2020-08-20T08:02:45"/>
    <x v="0"/>
    <x v="1"/>
    <x v="1"/>
    <x v="5"/>
    <x v="0"/>
    <x v="0"/>
    <x v="2"/>
    <x v="0"/>
    <x v="0"/>
    <x v="0"/>
    <x v="0"/>
    <x v="3"/>
    <x v="2"/>
    <x v="2"/>
    <x v="0"/>
    <x v="0"/>
    <m/>
    <s v="Sportovní, turistické a tělovýchovné"/>
    <x v="0"/>
    <x v="0"/>
    <x v="4"/>
    <x v="4"/>
    <x v="0"/>
    <x v="1"/>
    <x v="1"/>
    <x v="1"/>
    <x v="4"/>
    <x v="4"/>
    <x v="4"/>
    <x v="0"/>
    <x v="0"/>
    <x v="0"/>
    <x v="2"/>
    <x v="1"/>
    <x v="2"/>
    <x v="1"/>
    <x v="3"/>
    <x v="2"/>
    <x v="2"/>
    <x v="1"/>
    <x v="2"/>
    <x v="2"/>
    <x v="0"/>
    <x v="2"/>
    <m/>
    <x v="1"/>
    <x v="0"/>
    <x v="0"/>
    <x v="0"/>
    <x v="0"/>
    <x v="0"/>
    <x v="0"/>
    <x v="0"/>
    <x v="0"/>
    <x v="0"/>
    <x v="0"/>
    <x v="0"/>
    <x v="0"/>
    <x v="0"/>
    <m/>
    <m/>
    <x v="0"/>
    <s v="Na území města Ostravy mimo domov (procházky, různé akce, návštěvy apod.)"/>
    <m/>
    <m/>
    <m/>
  </r>
  <r>
    <n v="10"/>
    <d v="2020-08-20T08:04:58"/>
    <x v="0"/>
    <x v="1"/>
    <x v="1"/>
    <x v="6"/>
    <x v="0"/>
    <x v="0"/>
    <x v="2"/>
    <x v="0"/>
    <x v="0"/>
    <x v="0"/>
    <x v="1"/>
    <x v="2"/>
    <x v="0"/>
    <x v="2"/>
    <x v="2"/>
    <x v="2"/>
    <s v="Vek ditete 2 roky"/>
    <m/>
    <x v="0"/>
    <x v="1"/>
    <x v="2"/>
    <x v="4"/>
    <x v="0"/>
    <x v="1"/>
    <x v="0"/>
    <x v="1"/>
    <x v="3"/>
    <x v="0"/>
    <x v="0"/>
    <x v="0"/>
    <x v="0"/>
    <x v="0"/>
    <x v="1"/>
    <x v="0"/>
    <x v="0"/>
    <x v="0"/>
    <x v="3"/>
    <x v="4"/>
    <x v="0"/>
    <x v="0"/>
    <x v="0"/>
    <x v="0"/>
    <x v="3"/>
    <x v="3"/>
    <s v="Hriste pro deti v Plesne"/>
    <x v="0"/>
    <x v="0"/>
    <x v="0"/>
    <x v="0"/>
    <x v="0"/>
    <x v="0"/>
    <x v="0"/>
    <x v="0"/>
    <x v="0"/>
    <x v="0"/>
    <x v="0"/>
    <x v="0"/>
    <x v="0"/>
    <x v="0"/>
    <m/>
    <m/>
    <x v="0"/>
    <s v="Na území Moravskoslezského kraje (výlety, hory, chata apod.)"/>
    <s v="Vylety do okolo"/>
    <s v="Vylety"/>
    <s v="Hriste pro deti a chodniky v Plesne"/>
  </r>
  <r>
    <n v="11"/>
    <d v="2020-08-20T08:05:18"/>
    <x v="0"/>
    <x v="1"/>
    <x v="1"/>
    <x v="4"/>
    <x v="0"/>
    <x v="1"/>
    <x v="2"/>
    <x v="0"/>
    <x v="0"/>
    <x v="0"/>
    <x v="0"/>
    <x v="1"/>
    <x v="0"/>
    <x v="1"/>
    <x v="1"/>
    <x v="1"/>
    <m/>
    <m/>
    <x v="2"/>
    <x v="3"/>
    <x v="2"/>
    <x v="2"/>
    <x v="4"/>
    <x v="0"/>
    <x v="1"/>
    <x v="1"/>
    <x v="3"/>
    <x v="0"/>
    <x v="0"/>
    <x v="0"/>
    <x v="0"/>
    <x v="0"/>
    <x v="0"/>
    <x v="2"/>
    <x v="3"/>
    <x v="2"/>
    <x v="0"/>
    <x v="1"/>
    <x v="1"/>
    <x v="2"/>
    <x v="1"/>
    <x v="1"/>
    <x v="0"/>
    <x v="2"/>
    <s v="Vytvořit bezpečnější veřejný prostor, kde se děti můžou pohybovat samy, omezit rychlost aut v obytných zónách, vyjednávat s velkými znečišťovateli životního prostředí a snižovat ho."/>
    <x v="2"/>
    <x v="2"/>
    <x v="2"/>
    <x v="1"/>
    <x v="1"/>
    <x v="2"/>
    <x v="1"/>
    <x v="1"/>
    <x v="2"/>
    <x v="2"/>
    <x v="2"/>
    <x v="2"/>
    <x v="2"/>
    <x v="1"/>
    <s v="NE"/>
    <m/>
    <x v="0"/>
    <s v="Na území města Ostravy mimo domov (procházky, různé akce, návštěvy apod.)"/>
    <s v="Procházkami po městě, návštěvami přátel a rodiny, návštěvou kulturní akce, výletem do přírody."/>
    <s v="Viz výše."/>
    <m/>
  </r>
  <r>
    <n v="12"/>
    <d v="2020-08-20T08:17:19"/>
    <x v="0"/>
    <x v="0"/>
    <x v="2"/>
    <x v="4"/>
    <x v="0"/>
    <x v="2"/>
    <x v="2"/>
    <x v="0"/>
    <x v="0"/>
    <x v="0"/>
    <x v="1"/>
    <x v="4"/>
    <x v="0"/>
    <x v="1"/>
    <x v="1"/>
    <x v="1"/>
    <m/>
    <m/>
    <x v="2"/>
    <x v="1"/>
    <x v="4"/>
    <x v="2"/>
    <x v="5"/>
    <x v="2"/>
    <x v="0"/>
    <x v="3"/>
    <x v="1"/>
    <x v="1"/>
    <x v="1"/>
    <x v="2"/>
    <x v="2"/>
    <x v="2"/>
    <x v="3"/>
    <x v="0"/>
    <x v="4"/>
    <x v="2"/>
    <x v="3"/>
    <x v="2"/>
    <x v="3"/>
    <x v="0"/>
    <x v="0"/>
    <x v="0"/>
    <x v="2"/>
    <x v="4"/>
    <m/>
    <x v="2"/>
    <x v="3"/>
    <x v="2"/>
    <x v="1"/>
    <x v="2"/>
    <x v="1"/>
    <x v="1"/>
    <x v="1"/>
    <x v="2"/>
    <x v="1"/>
    <x v="1"/>
    <x v="1"/>
    <x v="1"/>
    <x v="1"/>
    <s v="NE"/>
    <m/>
    <x v="0"/>
    <s v="Území MSK, ale v rodném městě u rodiny"/>
    <m/>
    <s v="Procházka nebo výlet v přírodě, případně návštěva ještě nepoznaných míst."/>
    <s v="Ostrava by byla vhodná pro rodiny, ale jako určitá překážka v rozhodování se, zda ji zde založit, je nízká bezpečnost a neustálý hluk, který vytváří nepřizpůsobiví občané."/>
  </r>
  <r>
    <n v="13"/>
    <d v="2020-08-20T08:34:46"/>
    <x v="0"/>
    <x v="0"/>
    <x v="0"/>
    <x v="5"/>
    <x v="0"/>
    <x v="0"/>
    <x v="2"/>
    <x v="0"/>
    <x v="0"/>
    <x v="0"/>
    <x v="0"/>
    <x v="2"/>
    <x v="0"/>
    <x v="2"/>
    <x v="3"/>
    <x v="0"/>
    <m/>
    <s v="Deskoherní klub, skaut"/>
    <x v="0"/>
    <x v="3"/>
    <x v="1"/>
    <x v="2"/>
    <x v="0"/>
    <x v="1"/>
    <x v="1"/>
    <x v="1"/>
    <x v="3"/>
    <x v="2"/>
    <x v="0"/>
    <x v="2"/>
    <x v="2"/>
    <x v="2"/>
    <x v="1"/>
    <x v="0"/>
    <x v="0"/>
    <x v="0"/>
    <x v="3"/>
    <x v="2"/>
    <x v="3"/>
    <x v="1"/>
    <x v="3"/>
    <x v="3"/>
    <x v="3"/>
    <x v="4"/>
    <s v="Bezpečnost - před Vítkovicemi jsme bydleli na Cihlení, tam bych si výchovu a bezpečí dětí nedokázal představit vůbec (party/gangy, krádeže, v blízkém okolí několikrát zásah z důvodu výroby drog)."/>
    <x v="1"/>
    <x v="0"/>
    <x v="0"/>
    <x v="0"/>
    <x v="0"/>
    <x v="0"/>
    <x v="0"/>
    <x v="0"/>
    <x v="0"/>
    <x v="0"/>
    <x v="0"/>
    <x v="0"/>
    <x v="0"/>
    <x v="0"/>
    <m/>
    <m/>
    <x v="0"/>
    <s v="Na území Moravskoslezského kraje (výlety, hory, chata apod.)"/>
    <s v="Snažíme se dětem představit kraj, ve kterém žijí, takže výlety a cesty &quot;za poznáním&quot;. Baví nás třeba Technotrasa nebo počin Albertu/ALBI s cestovatelskými deníky. Možná by to byla zajímavá příležitost pro Ostravu, mít ryze ostravský cestovatelský deník a přiblížit krásy a zajímavosti města rodinám +spojeno třeba se soutěží. Občas zajdeme s dětmi do kina nebo divadla._x000a_Mimo to vedeme od roku 2014 komunitní gospelový sbor, takže propojujeme různé lidi a různé generace a děláme rozmanité společné aktivity - jedeme společně na výlet, jdeme na nějakou veřejnou akci, na kafe do kavárny, podpoříme nějaký neziskový projekt... nebo se někde domluvíme a hrajeme deskovky... případně u různých příležitostí vystupujeme na veřejnosti."/>
    <s v="Buď v rodinném kruhu na výletě někde v MSK (procházka, bazén, návštěva nějaké události) nebo s &quot;rodinou&quot; přátel při společné aktivitě."/>
    <m/>
  </r>
  <r>
    <n v="14"/>
    <d v="2020-08-20T08:34:59"/>
    <x v="0"/>
    <x v="1"/>
    <x v="1"/>
    <x v="0"/>
    <x v="0"/>
    <x v="0"/>
    <x v="3"/>
    <x v="0"/>
    <x v="0"/>
    <x v="0"/>
    <x v="1"/>
    <x v="1"/>
    <x v="0"/>
    <x v="2"/>
    <x v="3"/>
    <x v="0"/>
    <m/>
    <s v="Sportovní, turistické a tělovýchovné"/>
    <x v="0"/>
    <x v="0"/>
    <x v="4"/>
    <x v="0"/>
    <x v="2"/>
    <x v="3"/>
    <x v="0"/>
    <x v="4"/>
    <x v="0"/>
    <x v="3"/>
    <x v="0"/>
    <x v="3"/>
    <x v="3"/>
    <x v="3"/>
    <x v="4"/>
    <x v="3"/>
    <x v="1"/>
    <x v="0"/>
    <x v="1"/>
    <x v="1"/>
    <x v="3"/>
    <x v="1"/>
    <x v="2"/>
    <x v="2"/>
    <x v="0"/>
    <x v="2"/>
    <s v="Vybudovat více veřejných dětských hřišť na sídlištích."/>
    <x v="1"/>
    <x v="0"/>
    <x v="0"/>
    <x v="0"/>
    <x v="0"/>
    <x v="0"/>
    <x v="0"/>
    <x v="0"/>
    <x v="0"/>
    <x v="0"/>
    <x v="0"/>
    <x v="0"/>
    <x v="0"/>
    <x v="0"/>
    <m/>
    <m/>
    <x v="0"/>
    <s v="Na území města Ostravy mimo domov (procházky, různé akce, návštěvy apod.)"/>
    <s v="Výlet s detmi"/>
    <s v="Návštěva zoo,koupaliště,hřiště v belskem lese.Akce typu Pohadkovy les."/>
    <m/>
  </r>
  <r>
    <n v="15"/>
    <d v="2020-08-20T08:39:38"/>
    <x v="0"/>
    <x v="1"/>
    <x v="1"/>
    <x v="4"/>
    <x v="0"/>
    <x v="3"/>
    <x v="2"/>
    <x v="0"/>
    <x v="0"/>
    <x v="0"/>
    <x v="0"/>
    <x v="2"/>
    <x v="0"/>
    <x v="2"/>
    <x v="2"/>
    <x v="2"/>
    <s v="nízký věk"/>
    <m/>
    <x v="0"/>
    <x v="0"/>
    <x v="4"/>
    <x v="4"/>
    <x v="1"/>
    <x v="0"/>
    <x v="2"/>
    <x v="2"/>
    <x v="4"/>
    <x v="4"/>
    <x v="4"/>
    <x v="0"/>
    <x v="3"/>
    <x v="3"/>
    <x v="2"/>
    <x v="1"/>
    <x v="2"/>
    <x v="1"/>
    <x v="3"/>
    <x v="1"/>
    <x v="1"/>
    <x v="2"/>
    <x v="1"/>
    <x v="4"/>
    <x v="0"/>
    <x v="1"/>
    <s v="Jasně si definovat, jestli rodina je amorfní skupina jakýchkoliv lidí nějakého složení někde v prostoru, anebo jestli je to různorodá skupina lidí s různými zájmy. Veřejný prostor je v Moravské Ostravě a Přívozu pro pohyb po městě obludný - silnici se bojí přejít i dospělý. Málo pěkný moderních dřevěných hřišť. Málo běžeckých, sportovních akcí, které by měly parametry, že by přilákaly i lidi z okolí."/>
    <x v="2"/>
    <x v="1"/>
    <x v="1"/>
    <x v="1"/>
    <x v="1"/>
    <x v="1"/>
    <x v="1"/>
    <x v="2"/>
    <x v="1"/>
    <x v="1"/>
    <x v="1"/>
    <x v="1"/>
    <x v="3"/>
    <x v="1"/>
    <s v="ANO"/>
    <s v="akademicky a statisticky těžko popsatelný - prostě změna"/>
    <x v="0"/>
    <s v="Na území Moravskoslezského kraje (výlety, hory, chata apod.)"/>
    <s v="aktivně pohybem, v přírodě nebo s lidmi, které máme rádi, nebo nutnými věcmi, které se musí udělat kolem domácnosti nebo práce"/>
    <s v="ideální už to je. V Ostravě - setkávání lidí, kteří něco dělají, předávají si navzájem a mají chuť se vídat a tvořit komunitu - za účelem sportu, kultury, zábavy (ne té blbé estrádní opřené o placky a chlast)"/>
    <s v="rodina jsou všichni - zúžit téma"/>
  </r>
  <r>
    <n v="16"/>
    <d v="2020-08-20T08:40:52"/>
    <x v="0"/>
    <x v="1"/>
    <x v="1"/>
    <x v="4"/>
    <x v="0"/>
    <x v="3"/>
    <x v="2"/>
    <x v="0"/>
    <x v="0"/>
    <x v="0"/>
    <x v="1"/>
    <x v="2"/>
    <x v="0"/>
    <x v="2"/>
    <x v="2"/>
    <x v="2"/>
    <s v="Nedostatek informací o nabídce"/>
    <m/>
    <x v="0"/>
    <x v="0"/>
    <x v="2"/>
    <x v="0"/>
    <x v="2"/>
    <x v="3"/>
    <x v="0"/>
    <x v="4"/>
    <x v="5"/>
    <x v="0"/>
    <x v="4"/>
    <x v="2"/>
    <x v="2"/>
    <x v="2"/>
    <x v="5"/>
    <x v="0"/>
    <x v="2"/>
    <x v="0"/>
    <x v="0"/>
    <x v="5"/>
    <x v="3"/>
    <x v="3"/>
    <x v="3"/>
    <x v="0"/>
    <x v="2"/>
    <x v="3"/>
    <s v="větší nabídka volnočasových aktivit pro menší děti (3-6 let), více venkovních prvků pro děti"/>
    <x v="1"/>
    <x v="0"/>
    <x v="0"/>
    <x v="0"/>
    <x v="0"/>
    <x v="0"/>
    <x v="0"/>
    <x v="0"/>
    <x v="0"/>
    <x v="0"/>
    <x v="0"/>
    <x v="0"/>
    <x v="0"/>
    <x v="0"/>
    <m/>
    <m/>
    <x v="0"/>
    <s v="Na území Moravskoslezského kraje (výlety, hory, chata apod.)"/>
    <s v="výlety na hory (Beskydy, Jeseníky). "/>
    <s v="výlety na hory, sportovní aktivity s dětmi"/>
    <m/>
  </r>
  <r>
    <n v="17"/>
    <d v="2020-08-20T08:56:18"/>
    <x v="0"/>
    <x v="1"/>
    <x v="1"/>
    <x v="0"/>
    <x v="0"/>
    <x v="0"/>
    <x v="4"/>
    <x v="0"/>
    <x v="0"/>
    <x v="0"/>
    <x v="1"/>
    <x v="5"/>
    <x v="2"/>
    <x v="4"/>
    <x v="4"/>
    <x v="1"/>
    <m/>
    <m/>
    <x v="0"/>
    <x v="4"/>
    <x v="4"/>
    <x v="0"/>
    <x v="0"/>
    <x v="1"/>
    <x v="0"/>
    <x v="2"/>
    <x v="1"/>
    <x v="1"/>
    <x v="1"/>
    <x v="2"/>
    <x v="2"/>
    <x v="2"/>
    <x v="3"/>
    <x v="4"/>
    <x v="4"/>
    <x v="2"/>
    <x v="3"/>
    <x v="2"/>
    <x v="2"/>
    <x v="3"/>
    <x v="3"/>
    <x v="3"/>
    <x v="2"/>
    <x v="2"/>
    <m/>
    <x v="0"/>
    <x v="0"/>
    <x v="0"/>
    <x v="0"/>
    <x v="0"/>
    <x v="0"/>
    <x v="0"/>
    <x v="0"/>
    <x v="0"/>
    <x v="0"/>
    <x v="0"/>
    <x v="0"/>
    <x v="0"/>
    <x v="0"/>
    <m/>
    <m/>
    <x v="0"/>
    <s v="Mimo území Moravskoslezského kraje"/>
    <m/>
    <m/>
    <m/>
  </r>
  <r>
    <n v="18"/>
    <d v="2020-08-20T08:57:16"/>
    <x v="0"/>
    <x v="1"/>
    <x v="1"/>
    <x v="2"/>
    <x v="0"/>
    <x v="0"/>
    <x v="2"/>
    <x v="3"/>
    <x v="0"/>
    <x v="0"/>
    <x v="1"/>
    <x v="1"/>
    <x v="0"/>
    <x v="1"/>
    <x v="1"/>
    <x v="1"/>
    <m/>
    <m/>
    <x v="1"/>
    <x v="0"/>
    <x v="4"/>
    <x v="0"/>
    <x v="0"/>
    <x v="1"/>
    <x v="0"/>
    <x v="4"/>
    <x v="0"/>
    <x v="3"/>
    <x v="2"/>
    <x v="0"/>
    <x v="4"/>
    <x v="4"/>
    <x v="4"/>
    <x v="3"/>
    <x v="1"/>
    <x v="0"/>
    <x v="2"/>
    <x v="5"/>
    <x v="3"/>
    <x v="0"/>
    <x v="0"/>
    <x v="0"/>
    <x v="4"/>
    <x v="3"/>
    <m/>
    <x v="1"/>
    <x v="0"/>
    <x v="0"/>
    <x v="0"/>
    <x v="0"/>
    <x v="0"/>
    <x v="0"/>
    <x v="0"/>
    <x v="0"/>
    <x v="0"/>
    <x v="0"/>
    <x v="0"/>
    <x v="0"/>
    <x v="0"/>
    <m/>
    <m/>
    <x v="0"/>
    <s v="Na území Moravskoslezského kraje (výlety, hory, chata apod.)"/>
    <m/>
    <m/>
    <m/>
  </r>
  <r>
    <n v="19"/>
    <d v="2020-08-20T09:04:06"/>
    <x v="0"/>
    <x v="0"/>
    <x v="0"/>
    <x v="0"/>
    <x v="0"/>
    <x v="0"/>
    <x v="5"/>
    <x v="0"/>
    <x v="0"/>
    <x v="0"/>
    <x v="1"/>
    <x v="3"/>
    <x v="0"/>
    <x v="2"/>
    <x v="3"/>
    <x v="0"/>
    <m/>
    <s v="Sportovní, turistické a tělovýchovné, Manuální a technické (např. elektrotechnika, programování)"/>
    <x v="0"/>
    <x v="5"/>
    <x v="2"/>
    <x v="2"/>
    <x v="0"/>
    <x v="3"/>
    <x v="0"/>
    <x v="2"/>
    <x v="0"/>
    <x v="3"/>
    <x v="2"/>
    <x v="2"/>
    <x v="2"/>
    <x v="2"/>
    <x v="4"/>
    <x v="3"/>
    <x v="1"/>
    <x v="0"/>
    <x v="3"/>
    <x v="0"/>
    <x v="4"/>
    <x v="2"/>
    <x v="3"/>
    <x v="0"/>
    <x v="2"/>
    <x v="5"/>
    <m/>
    <x v="1"/>
    <x v="0"/>
    <x v="0"/>
    <x v="0"/>
    <x v="0"/>
    <x v="0"/>
    <x v="0"/>
    <x v="0"/>
    <x v="0"/>
    <x v="0"/>
    <x v="0"/>
    <x v="0"/>
    <x v="0"/>
    <x v="0"/>
    <m/>
    <m/>
    <x v="0"/>
    <s v="Na území Moravskoslezského kraje (výlety, hory, chata apod.)"/>
    <s v="Výlety, hory"/>
    <m/>
    <m/>
  </r>
  <r>
    <n v="20"/>
    <d v="2020-08-20T09:04:28"/>
    <x v="0"/>
    <x v="1"/>
    <x v="1"/>
    <x v="0"/>
    <x v="0"/>
    <x v="0"/>
    <x v="6"/>
    <x v="0"/>
    <x v="0"/>
    <x v="0"/>
    <x v="0"/>
    <x v="1"/>
    <x v="2"/>
    <x v="2"/>
    <x v="3"/>
    <x v="0"/>
    <m/>
    <s v="Sportovní, turistické a tělovýchovné"/>
    <x v="0"/>
    <x v="0"/>
    <x v="2"/>
    <x v="2"/>
    <x v="2"/>
    <x v="1"/>
    <x v="1"/>
    <x v="1"/>
    <x v="3"/>
    <x v="0"/>
    <x v="0"/>
    <x v="0"/>
    <x v="0"/>
    <x v="0"/>
    <x v="1"/>
    <x v="0"/>
    <x v="0"/>
    <x v="2"/>
    <x v="3"/>
    <x v="1"/>
    <x v="0"/>
    <x v="2"/>
    <x v="2"/>
    <x v="2"/>
    <x v="3"/>
    <x v="5"/>
    <m/>
    <x v="1"/>
    <x v="0"/>
    <x v="0"/>
    <x v="0"/>
    <x v="0"/>
    <x v="0"/>
    <x v="0"/>
    <x v="0"/>
    <x v="0"/>
    <x v="0"/>
    <x v="0"/>
    <x v="0"/>
    <x v="0"/>
    <x v="0"/>
    <m/>
    <m/>
    <x v="0"/>
    <s v="Na území Moravskoslezského kraje (výlety, hory, chata apod.)"/>
    <s v="Beskydy"/>
    <m/>
    <m/>
  </r>
  <r>
    <n v="21"/>
    <d v="2020-08-20T09:06:03"/>
    <x v="0"/>
    <x v="1"/>
    <x v="1"/>
    <x v="7"/>
    <x v="1"/>
    <x v="0"/>
    <x v="2"/>
    <x v="0"/>
    <x v="0"/>
    <x v="0"/>
    <x v="1"/>
    <x v="2"/>
    <x v="2"/>
    <x v="2"/>
    <x v="3"/>
    <x v="2"/>
    <s v="Děti nemají zájem"/>
    <m/>
    <x v="0"/>
    <x v="0"/>
    <x v="2"/>
    <x v="5"/>
    <x v="0"/>
    <x v="1"/>
    <x v="0"/>
    <x v="3"/>
    <x v="4"/>
    <x v="2"/>
    <x v="3"/>
    <x v="1"/>
    <x v="3"/>
    <x v="3"/>
    <x v="2"/>
    <x v="2"/>
    <x v="3"/>
    <x v="1"/>
    <x v="4"/>
    <x v="3"/>
    <x v="0"/>
    <x v="2"/>
    <x v="1"/>
    <x v="1"/>
    <x v="1"/>
    <x v="2"/>
    <s v="Rozhodně bezpečnost! "/>
    <x v="1"/>
    <x v="0"/>
    <x v="0"/>
    <x v="0"/>
    <x v="0"/>
    <x v="0"/>
    <x v="0"/>
    <x v="0"/>
    <x v="0"/>
    <x v="0"/>
    <x v="0"/>
    <x v="0"/>
    <x v="0"/>
    <x v="0"/>
    <m/>
    <m/>
    <x v="0"/>
    <s v="Na území města Ostravy mimo domov (procházky, různé akce, návštěvy apod.)"/>
    <s v="Výlety, bazén, zahrada, prarodiče "/>
    <s v="Dětské hřiště v zelení, bez sociálně neprizpusobivych občanů "/>
    <m/>
  </r>
  <r>
    <n v="22"/>
    <d v="2020-08-20T09:06:37"/>
    <x v="0"/>
    <x v="1"/>
    <x v="1"/>
    <x v="0"/>
    <x v="0"/>
    <x v="0"/>
    <x v="7"/>
    <x v="0"/>
    <x v="0"/>
    <x v="0"/>
    <x v="1"/>
    <x v="1"/>
    <x v="2"/>
    <x v="2"/>
    <x v="2"/>
    <x v="2"/>
    <s v="Děti nemají zájem"/>
    <m/>
    <x v="0"/>
    <x v="0"/>
    <x v="0"/>
    <x v="5"/>
    <x v="5"/>
    <x v="0"/>
    <x v="1"/>
    <x v="3"/>
    <x v="3"/>
    <x v="0"/>
    <x v="0"/>
    <x v="0"/>
    <x v="0"/>
    <x v="0"/>
    <x v="1"/>
    <x v="0"/>
    <x v="0"/>
    <x v="3"/>
    <x v="0"/>
    <x v="2"/>
    <x v="1"/>
    <x v="2"/>
    <x v="3"/>
    <x v="3"/>
    <x v="1"/>
    <x v="2"/>
    <s v="Rozhodně podporovat rodiny, které si to zaslouží. "/>
    <x v="2"/>
    <x v="1"/>
    <x v="3"/>
    <x v="1"/>
    <x v="2"/>
    <x v="2"/>
    <x v="1"/>
    <x v="1"/>
    <x v="1"/>
    <x v="2"/>
    <x v="1"/>
    <x v="3"/>
    <x v="3"/>
    <x v="1"/>
    <s v="NE"/>
    <s v="Zamořená Ostrava nepřízpusobími, vysoké nájmy, minimální šance dostat obecní byt nebo jakékoliv příspěvky, pokud pracujete. A bezpečí, které se rapidně zhoršilo o 200 % kvůli přistěhovalím nepřízpusobivým obyvatelům. Městská policie se asi vypařila. Druhý Bronx"/>
    <x v="0"/>
    <s v="Na území Moravskoslezského kraje (výlety, hory, chata apod.)"/>
    <s v="Hory, rybaření. Tam je svět ještě v pořádku. "/>
    <s v="Někdy ho trávit i v okolí bydliště. Kdyby bylo bezpečno. "/>
    <s v="Ať se radnice zamyslí nad současnou situací s bydlením. Hází si sami klacky pod nohy. "/>
  </r>
  <r>
    <n v="23"/>
    <d v="2020-08-20T09:06:55"/>
    <x v="0"/>
    <x v="1"/>
    <x v="1"/>
    <x v="4"/>
    <x v="0"/>
    <x v="1"/>
    <x v="2"/>
    <x v="0"/>
    <x v="0"/>
    <x v="0"/>
    <x v="0"/>
    <x v="3"/>
    <x v="0"/>
    <x v="4"/>
    <x v="1"/>
    <x v="1"/>
    <m/>
    <m/>
    <x v="2"/>
    <x v="5"/>
    <x v="5"/>
    <x v="1"/>
    <x v="5"/>
    <x v="3"/>
    <x v="0"/>
    <x v="2"/>
    <x v="3"/>
    <x v="0"/>
    <x v="0"/>
    <x v="1"/>
    <x v="1"/>
    <x v="1"/>
    <x v="2"/>
    <x v="1"/>
    <x v="2"/>
    <x v="4"/>
    <x v="4"/>
    <x v="2"/>
    <x v="1"/>
    <x v="0"/>
    <x v="0"/>
    <x v="0"/>
    <x v="2"/>
    <x v="4"/>
    <s v="Stav ovzduší a úroveň polétavého prachu "/>
    <x v="3"/>
    <x v="3"/>
    <x v="1"/>
    <x v="2"/>
    <x v="2"/>
    <x v="1"/>
    <x v="2"/>
    <x v="2"/>
    <x v="1"/>
    <x v="3"/>
    <x v="1"/>
    <x v="2"/>
    <x v="1"/>
    <x v="1"/>
    <s v="NE"/>
    <s v="Nejdůležitější je pro mne stav ovzduší a ceny nemovitostí. "/>
    <x v="0"/>
    <s v="Na území Moravskoslezského kraje (výlety, hory, chata apod.)"/>
    <s v="Pěší a cyklo turistika; kulturní akce; foto výlety"/>
    <s v="Amatérské sportovní události; koncerty a festivaly; procházky po okolí; krátké cyklo výlety "/>
    <m/>
  </r>
  <r>
    <n v="24"/>
    <d v="2020-08-20T09:07:25"/>
    <x v="0"/>
    <x v="1"/>
    <x v="1"/>
    <x v="4"/>
    <x v="0"/>
    <x v="2"/>
    <x v="2"/>
    <x v="0"/>
    <x v="0"/>
    <x v="0"/>
    <x v="0"/>
    <x v="3"/>
    <x v="0"/>
    <x v="5"/>
    <x v="3"/>
    <x v="0"/>
    <m/>
    <s v="Sportovní, turistické a tělovýchovné"/>
    <x v="0"/>
    <x v="1"/>
    <x v="2"/>
    <x v="2"/>
    <x v="0"/>
    <x v="1"/>
    <x v="0"/>
    <x v="3"/>
    <x v="2"/>
    <x v="2"/>
    <x v="3"/>
    <x v="1"/>
    <x v="1"/>
    <x v="1"/>
    <x v="0"/>
    <x v="2"/>
    <x v="3"/>
    <x v="2"/>
    <x v="1"/>
    <x v="2"/>
    <x v="1"/>
    <x v="2"/>
    <x v="4"/>
    <x v="3"/>
    <x v="3"/>
    <x v="5"/>
    <s v="Bezpečí, je až příliš ubytoven pro &quot;nepřizpůsobivé&quot; v oblastech, kde žijí rodiny s dětmi."/>
    <x v="2"/>
    <x v="3"/>
    <x v="2"/>
    <x v="1"/>
    <x v="2"/>
    <x v="2"/>
    <x v="2"/>
    <x v="1"/>
    <x v="1"/>
    <x v="1"/>
    <x v="1"/>
    <x v="1"/>
    <x v="1"/>
    <x v="1"/>
    <s v="ANO"/>
    <s v="Nechci žít v sousedství ubytovny pro sociálně slabé a nepřizpůsobivé."/>
    <x v="1"/>
    <s v="Na území Moravskoslezského kraje (výlety, hory, chata apod.)"/>
    <m/>
    <m/>
    <m/>
  </r>
  <r>
    <n v="25"/>
    <d v="2020-08-20T09:09:45"/>
    <x v="0"/>
    <x v="1"/>
    <x v="1"/>
    <x v="2"/>
    <x v="0"/>
    <x v="0"/>
    <x v="2"/>
    <x v="4"/>
    <x v="0"/>
    <x v="0"/>
    <x v="1"/>
    <x v="2"/>
    <x v="0"/>
    <x v="2"/>
    <x v="3"/>
    <x v="0"/>
    <m/>
    <s v="Kulturní a umělecké (hra na hudební nástroj, kresba apod.), Sportovní, turistické a tělovýchovné"/>
    <x v="0"/>
    <x v="0"/>
    <x v="2"/>
    <x v="2"/>
    <x v="0"/>
    <x v="1"/>
    <x v="3"/>
    <x v="1"/>
    <x v="3"/>
    <x v="0"/>
    <x v="0"/>
    <x v="2"/>
    <x v="2"/>
    <x v="2"/>
    <x v="1"/>
    <x v="0"/>
    <x v="0"/>
    <x v="0"/>
    <x v="3"/>
    <x v="4"/>
    <x v="3"/>
    <x v="3"/>
    <x v="3"/>
    <x v="3"/>
    <x v="2"/>
    <x v="0"/>
    <s v="Plavecké školy pouze pro děti, ne jen pronájem prostor veřejných bazénů; oplocená hřiště; bezplatná MHD pro doprovod dítěte do 3 let"/>
    <x v="1"/>
    <x v="0"/>
    <x v="0"/>
    <x v="0"/>
    <x v="0"/>
    <x v="0"/>
    <x v="0"/>
    <x v="0"/>
    <x v="0"/>
    <x v="0"/>
    <x v="0"/>
    <x v="0"/>
    <x v="0"/>
    <x v="0"/>
    <m/>
    <m/>
    <x v="0"/>
    <s v="Na území města Ostravy mimo domov (procházky, různé akce, návštěvy apod.)"/>
    <s v="Návštěva rodiny, výlety v Ostravě, ale i v okolí."/>
    <s v="Viz výše"/>
    <m/>
  </r>
  <r>
    <n v="27"/>
    <d v="2020-08-20T09:13:35"/>
    <x v="0"/>
    <x v="0"/>
    <x v="4"/>
    <x v="4"/>
    <x v="0"/>
    <x v="4"/>
    <x v="2"/>
    <x v="0"/>
    <x v="0"/>
    <x v="0"/>
    <x v="1"/>
    <x v="4"/>
    <x v="2"/>
    <x v="1"/>
    <x v="1"/>
    <x v="1"/>
    <m/>
    <m/>
    <x v="2"/>
    <x v="4"/>
    <x v="0"/>
    <x v="0"/>
    <x v="0"/>
    <x v="3"/>
    <x v="0"/>
    <x v="4"/>
    <x v="0"/>
    <x v="3"/>
    <x v="2"/>
    <x v="4"/>
    <x v="4"/>
    <x v="4"/>
    <x v="4"/>
    <x v="3"/>
    <x v="1"/>
    <x v="0"/>
    <x v="2"/>
    <x v="2"/>
    <x v="3"/>
    <x v="0"/>
    <x v="0"/>
    <x v="0"/>
    <x v="2"/>
    <x v="3"/>
    <m/>
    <x v="0"/>
    <x v="0"/>
    <x v="0"/>
    <x v="0"/>
    <x v="0"/>
    <x v="0"/>
    <x v="0"/>
    <x v="0"/>
    <x v="0"/>
    <x v="0"/>
    <x v="0"/>
    <x v="0"/>
    <x v="0"/>
    <x v="0"/>
    <m/>
    <m/>
    <x v="0"/>
    <s v="Na území města Ostravy mimo domov (procházky, různé akce, návštěvy apod.)"/>
    <s v="Sportovní, kulturní akce - jsou to naše záliby. Pokud nejsou, příroda."/>
    <m/>
    <m/>
  </r>
  <r>
    <n v="29"/>
    <d v="2020-08-20T09:15:58"/>
    <x v="0"/>
    <x v="1"/>
    <x v="1"/>
    <x v="0"/>
    <x v="0"/>
    <x v="0"/>
    <x v="8"/>
    <x v="0"/>
    <x v="0"/>
    <x v="0"/>
    <x v="1"/>
    <x v="1"/>
    <x v="0"/>
    <x v="2"/>
    <x v="3"/>
    <x v="2"/>
    <s v="Zatím jsou malé,do budoucna chodit do kroužku budou"/>
    <m/>
    <x v="0"/>
    <x v="4"/>
    <x v="0"/>
    <x v="5"/>
    <x v="2"/>
    <x v="3"/>
    <x v="0"/>
    <x v="0"/>
    <x v="3"/>
    <x v="0"/>
    <x v="2"/>
    <x v="4"/>
    <x v="4"/>
    <x v="4"/>
    <x v="1"/>
    <x v="3"/>
    <x v="0"/>
    <x v="0"/>
    <x v="2"/>
    <x v="1"/>
    <x v="3"/>
    <x v="0"/>
    <x v="0"/>
    <x v="0"/>
    <x v="0"/>
    <x v="3"/>
    <m/>
    <x v="0"/>
    <x v="0"/>
    <x v="0"/>
    <x v="0"/>
    <x v="0"/>
    <x v="0"/>
    <x v="0"/>
    <x v="0"/>
    <x v="0"/>
    <x v="0"/>
    <x v="0"/>
    <x v="0"/>
    <x v="0"/>
    <x v="0"/>
    <m/>
    <m/>
    <x v="0"/>
    <s v="Na území Moravskoslezského kraje (výlety, hory, chata apod.)"/>
    <s v="Střídáme pobytem v Ostravě s pobytem u rodičů v Beskydech. Rádi navštěvujeme akce v Ostravě."/>
    <s v="Procházka pěkným zeleným parkem,návštěva kvalitně vybaveného hřiště.Z vnitřních prostor jsou děti unešene z expozic v DOV."/>
    <s v="Děkuji."/>
  </r>
  <r>
    <n v="30"/>
    <d v="2020-08-20T09:16:04"/>
    <x v="0"/>
    <x v="1"/>
    <x v="1"/>
    <x v="2"/>
    <x v="0"/>
    <x v="0"/>
    <x v="2"/>
    <x v="5"/>
    <x v="0"/>
    <x v="0"/>
    <x v="1"/>
    <x v="1"/>
    <x v="2"/>
    <x v="2"/>
    <x v="2"/>
    <x v="2"/>
    <s v="Je ještě malé "/>
    <m/>
    <x v="0"/>
    <x v="4"/>
    <x v="2"/>
    <x v="2"/>
    <x v="2"/>
    <x v="1"/>
    <x v="0"/>
    <x v="1"/>
    <x v="3"/>
    <x v="0"/>
    <x v="0"/>
    <x v="0"/>
    <x v="0"/>
    <x v="0"/>
    <x v="1"/>
    <x v="0"/>
    <x v="0"/>
    <x v="0"/>
    <x v="3"/>
    <x v="4"/>
    <x v="3"/>
    <x v="0"/>
    <x v="2"/>
    <x v="0"/>
    <x v="3"/>
    <x v="3"/>
    <s v="Opravit stávající dětské hřiště a vytvořit více míst vhodných pro nejmenší děti "/>
    <x v="2"/>
    <x v="1"/>
    <x v="1"/>
    <x v="3"/>
    <x v="1"/>
    <x v="2"/>
    <x v="1"/>
    <x v="3"/>
    <x v="2"/>
    <x v="1"/>
    <x v="2"/>
    <x v="2"/>
    <x v="2"/>
    <x v="2"/>
    <s v="NE"/>
    <m/>
    <x v="0"/>
    <s v="Na území Moravskoslezského kraje (výlety, hory, chata apod.)"/>
    <s v="Cestováním do přírody "/>
    <m/>
    <m/>
  </r>
  <r>
    <n v="31"/>
    <d v="2020-08-20T09:17:30"/>
    <x v="0"/>
    <x v="1"/>
    <x v="1"/>
    <x v="0"/>
    <x v="0"/>
    <x v="0"/>
    <x v="9"/>
    <x v="0"/>
    <x v="0"/>
    <x v="0"/>
    <x v="1"/>
    <x v="2"/>
    <x v="2"/>
    <x v="2"/>
    <x v="3"/>
    <x v="0"/>
    <m/>
    <s v="Sportovní, turistické a tělovýchovné"/>
    <x v="0"/>
    <x v="1"/>
    <x v="4"/>
    <x v="2"/>
    <x v="0"/>
    <x v="0"/>
    <x v="1"/>
    <x v="3"/>
    <x v="3"/>
    <x v="4"/>
    <x v="3"/>
    <x v="3"/>
    <x v="3"/>
    <x v="1"/>
    <x v="2"/>
    <x v="1"/>
    <x v="2"/>
    <x v="1"/>
    <x v="1"/>
    <x v="1"/>
    <x v="0"/>
    <x v="0"/>
    <x v="2"/>
    <x v="1"/>
    <x v="0"/>
    <x v="2"/>
    <s v="bezpečnost, pobíhá tu spousta feťáků a opilců"/>
    <x v="2"/>
    <x v="3"/>
    <x v="2"/>
    <x v="2"/>
    <x v="2"/>
    <x v="1"/>
    <x v="2"/>
    <x v="1"/>
    <x v="1"/>
    <x v="1"/>
    <x v="1"/>
    <x v="2"/>
    <x v="1"/>
    <x v="1"/>
    <s v="NE"/>
    <m/>
    <x v="0"/>
    <s v="Na území Moravskoslezského kraje (výlety, hory, chata apod.)"/>
    <s v="jsme na chatě, v klidu "/>
    <s v="pobyt v přírodě"/>
    <s v="na Jihu není moc bezpečno, jak jsem již uvedla pobíhá tady dost feťáků, v trávě se povalují použité stříkačky a je tu hodně rušno   a nepořádek kolem popelnic, vyházené věci a skládka. Plno skla  hlavně kolem Alexandrie Loď, u  hotelového domu DMH - plno odpadků a divných osob - často tu zasahuje PCŘ, bezpečnost kolem Kotvy není také ideální.  "/>
  </r>
  <r>
    <n v="32"/>
    <d v="2020-08-20T09:19:27"/>
    <x v="0"/>
    <x v="1"/>
    <x v="1"/>
    <x v="0"/>
    <x v="0"/>
    <x v="0"/>
    <x v="9"/>
    <x v="0"/>
    <x v="0"/>
    <x v="0"/>
    <x v="1"/>
    <x v="4"/>
    <x v="2"/>
    <x v="2"/>
    <x v="2"/>
    <x v="0"/>
    <m/>
    <s v="Kulturní a umělecké (hra na hudební nástroj, kresba apod.)"/>
    <x v="0"/>
    <x v="3"/>
    <x v="2"/>
    <x v="0"/>
    <x v="2"/>
    <x v="0"/>
    <x v="2"/>
    <x v="2"/>
    <x v="4"/>
    <x v="3"/>
    <x v="2"/>
    <x v="0"/>
    <x v="0"/>
    <x v="1"/>
    <x v="1"/>
    <x v="2"/>
    <x v="3"/>
    <x v="1"/>
    <x v="4"/>
    <x v="2"/>
    <x v="5"/>
    <x v="3"/>
    <x v="1"/>
    <x v="1"/>
    <x v="1"/>
    <x v="2"/>
    <m/>
    <x v="1"/>
    <x v="0"/>
    <x v="0"/>
    <x v="0"/>
    <x v="0"/>
    <x v="0"/>
    <x v="0"/>
    <x v="0"/>
    <x v="0"/>
    <x v="0"/>
    <x v="0"/>
    <x v="0"/>
    <x v="0"/>
    <x v="0"/>
    <m/>
    <m/>
    <x v="0"/>
    <s v="Na území města Ostravy mimo domov (procházky, různé akce, návštěvy apod.)"/>
    <s v="S rodinou doma"/>
    <s v="Odpočinkem"/>
    <m/>
  </r>
  <r>
    <n v="33"/>
    <d v="2020-08-20T09:19:47"/>
    <x v="0"/>
    <x v="1"/>
    <x v="1"/>
    <x v="0"/>
    <x v="0"/>
    <x v="0"/>
    <x v="8"/>
    <x v="0"/>
    <x v="0"/>
    <x v="0"/>
    <x v="1"/>
    <x v="1"/>
    <x v="2"/>
    <x v="4"/>
    <x v="1"/>
    <x v="1"/>
    <m/>
    <m/>
    <x v="2"/>
    <x v="0"/>
    <x v="2"/>
    <x v="2"/>
    <x v="0"/>
    <x v="1"/>
    <x v="0"/>
    <x v="1"/>
    <x v="3"/>
    <x v="2"/>
    <x v="3"/>
    <x v="1"/>
    <x v="1"/>
    <x v="1"/>
    <x v="0"/>
    <x v="2"/>
    <x v="3"/>
    <x v="1"/>
    <x v="0"/>
    <x v="1"/>
    <x v="1"/>
    <x v="1"/>
    <x v="1"/>
    <x v="1"/>
    <x v="0"/>
    <x v="5"/>
    <s v="Pomáhat VŠEM rodinám"/>
    <x v="0"/>
    <x v="0"/>
    <x v="0"/>
    <x v="0"/>
    <x v="0"/>
    <x v="0"/>
    <x v="0"/>
    <x v="0"/>
    <x v="0"/>
    <x v="0"/>
    <x v="0"/>
    <x v="0"/>
    <x v="0"/>
    <x v="0"/>
    <m/>
    <m/>
    <x v="0"/>
    <s v="Na území města Ostravy mimo domov (procházky, různé akce, návštěvy apod.)"/>
    <s v="S rodinou přátel"/>
    <s v="Hlavně bez obchodů ať můžeme být společně doma"/>
    <s v="Ani ne"/>
  </r>
  <r>
    <n v="34"/>
    <d v="2020-08-20T09:21:13"/>
    <x v="0"/>
    <x v="1"/>
    <x v="1"/>
    <x v="4"/>
    <x v="0"/>
    <x v="4"/>
    <x v="2"/>
    <x v="0"/>
    <x v="0"/>
    <x v="0"/>
    <x v="1"/>
    <x v="5"/>
    <x v="2"/>
    <x v="4"/>
    <x v="1"/>
    <x v="1"/>
    <m/>
    <m/>
    <x v="2"/>
    <x v="1"/>
    <x v="2"/>
    <x v="2"/>
    <x v="4"/>
    <x v="2"/>
    <x v="1"/>
    <x v="2"/>
    <x v="4"/>
    <x v="4"/>
    <x v="4"/>
    <x v="3"/>
    <x v="3"/>
    <x v="3"/>
    <x v="2"/>
    <x v="1"/>
    <x v="2"/>
    <x v="0"/>
    <x v="2"/>
    <x v="3"/>
    <x v="5"/>
    <x v="2"/>
    <x v="1"/>
    <x v="1"/>
    <x v="0"/>
    <x v="2"/>
    <s v="Zajistit bezpečné prostředí pro všechny, aby si děti mohly hrát venku i samý, bez dohledu rodičů, aby na ulici Zelená nestál dealer drog a aby agresivní menšina neohrožovala hrající si deti"/>
    <x v="2"/>
    <x v="1"/>
    <x v="2"/>
    <x v="1"/>
    <x v="2"/>
    <x v="1"/>
    <x v="2"/>
    <x v="2"/>
    <x v="2"/>
    <x v="1"/>
    <x v="1"/>
    <x v="2"/>
    <x v="2"/>
    <x v="1"/>
    <s v="ANO"/>
    <s v="Vzhledem ke stoupající cenám za běžné věci bych chtěla být sobestačná"/>
    <x v="1"/>
    <s v="Na území města Ostravy mimo domov (procházky, různé akce, návštěvy apod.)"/>
    <s v="V práci nebo starosti o vnoučata a starou matku"/>
    <s v="Jízda na kole po bezpečných cyklostezkách"/>
    <s v="Bylo by fajn, kdyby MOaP občas. Nechal vyčistit kanály, aby naše sídliště neplavalo po každém větším dešti "/>
  </r>
  <r>
    <n v="35"/>
    <d v="2020-08-20T09:21:17"/>
    <x v="0"/>
    <x v="0"/>
    <x v="3"/>
    <x v="4"/>
    <x v="0"/>
    <x v="4"/>
    <x v="2"/>
    <x v="0"/>
    <x v="0"/>
    <x v="0"/>
    <x v="0"/>
    <x v="2"/>
    <x v="0"/>
    <x v="1"/>
    <x v="1"/>
    <x v="1"/>
    <m/>
    <m/>
    <x v="2"/>
    <x v="1"/>
    <x v="2"/>
    <x v="2"/>
    <x v="0"/>
    <x v="1"/>
    <x v="0"/>
    <x v="1"/>
    <x v="2"/>
    <x v="2"/>
    <x v="0"/>
    <x v="1"/>
    <x v="1"/>
    <x v="1"/>
    <x v="0"/>
    <x v="2"/>
    <x v="3"/>
    <x v="1"/>
    <x v="1"/>
    <x v="1"/>
    <x v="1"/>
    <x v="2"/>
    <x v="1"/>
    <x v="1"/>
    <x v="1"/>
    <x v="0"/>
    <s v="Více kvalitních veřejnych sportovišť, fotbalových, basketbalových hřišť apod."/>
    <x v="2"/>
    <x v="3"/>
    <x v="2"/>
    <x v="3"/>
    <x v="1"/>
    <x v="2"/>
    <x v="1"/>
    <x v="2"/>
    <x v="2"/>
    <x v="3"/>
    <x v="1"/>
    <x v="2"/>
    <x v="1"/>
    <x v="1"/>
    <s v="NE"/>
    <m/>
    <x v="0"/>
    <s v="Na území Moravskoslezského kraje (výlety, hory, chata apod.)"/>
    <s v="Výlety do přírody"/>
    <s v="Venkovní sportoviště"/>
    <s v="Chybí mi kvalitní moderní fotbalové hřiště, případně basketbalová hřiště pro veřejnost."/>
  </r>
  <r>
    <n v="36"/>
    <d v="2020-08-20T09:22:04"/>
    <x v="0"/>
    <x v="1"/>
    <x v="1"/>
    <x v="2"/>
    <x v="0"/>
    <x v="0"/>
    <x v="2"/>
    <x v="2"/>
    <x v="0"/>
    <x v="0"/>
    <x v="1"/>
    <x v="2"/>
    <x v="2"/>
    <x v="2"/>
    <x v="3"/>
    <x v="0"/>
    <m/>
    <s v="Sportovní, turistické a tělovýchovné"/>
    <x v="0"/>
    <x v="1"/>
    <x v="2"/>
    <x v="0"/>
    <x v="5"/>
    <x v="2"/>
    <x v="0"/>
    <x v="0"/>
    <x v="3"/>
    <x v="2"/>
    <x v="3"/>
    <x v="1"/>
    <x v="1"/>
    <x v="1"/>
    <x v="1"/>
    <x v="0"/>
    <x v="2"/>
    <x v="1"/>
    <x v="3"/>
    <x v="3"/>
    <x v="5"/>
    <x v="2"/>
    <x v="4"/>
    <x v="0"/>
    <x v="1"/>
    <x v="2"/>
    <s v="Bydlení"/>
    <x v="2"/>
    <x v="2"/>
    <x v="2"/>
    <x v="1"/>
    <x v="1"/>
    <x v="3"/>
    <x v="2"/>
    <x v="1"/>
    <x v="2"/>
    <x v="3"/>
    <x v="3"/>
    <x v="2"/>
    <x v="1"/>
    <x v="3"/>
    <s v="NE"/>
    <m/>
    <x v="0"/>
    <s v="Na území města Ostravy mimo domov (procházky, různé akce, návštěvy apod.)"/>
    <m/>
    <m/>
    <m/>
  </r>
  <r>
    <n v="37"/>
    <d v="2020-08-20T09:22:21"/>
    <x v="0"/>
    <x v="1"/>
    <x v="1"/>
    <x v="2"/>
    <x v="0"/>
    <x v="0"/>
    <x v="2"/>
    <x v="3"/>
    <x v="0"/>
    <x v="0"/>
    <x v="1"/>
    <x v="2"/>
    <x v="2"/>
    <x v="2"/>
    <x v="3"/>
    <x v="0"/>
    <m/>
    <s v="Sportovní, turistické a tělovýchovné"/>
    <x v="0"/>
    <x v="1"/>
    <x v="2"/>
    <x v="2"/>
    <x v="1"/>
    <x v="0"/>
    <x v="1"/>
    <x v="0"/>
    <x v="4"/>
    <x v="4"/>
    <x v="4"/>
    <x v="2"/>
    <x v="2"/>
    <x v="2"/>
    <x v="0"/>
    <x v="1"/>
    <x v="3"/>
    <x v="2"/>
    <x v="1"/>
    <x v="2"/>
    <x v="0"/>
    <x v="2"/>
    <x v="3"/>
    <x v="3"/>
    <x v="2"/>
    <x v="4"/>
    <m/>
    <x v="2"/>
    <x v="2"/>
    <x v="2"/>
    <x v="1"/>
    <x v="1"/>
    <x v="1"/>
    <x v="1"/>
    <x v="1"/>
    <x v="1"/>
    <x v="2"/>
    <x v="2"/>
    <x v="2"/>
    <x v="1"/>
    <x v="1"/>
    <s v="NE"/>
    <m/>
    <x v="0"/>
    <s v="Doma nebo v okolí domova (byt, dům nebo zahrada)"/>
    <m/>
    <m/>
    <m/>
  </r>
  <r>
    <n v="38"/>
    <d v="2020-08-20T09:22:47"/>
    <x v="0"/>
    <x v="1"/>
    <x v="1"/>
    <x v="4"/>
    <x v="0"/>
    <x v="3"/>
    <x v="2"/>
    <x v="0"/>
    <x v="0"/>
    <x v="0"/>
    <x v="1"/>
    <x v="3"/>
    <x v="2"/>
    <x v="2"/>
    <x v="3"/>
    <x v="0"/>
    <m/>
    <s v="Sportovní, turistické a tělovýchovné"/>
    <x v="0"/>
    <x v="3"/>
    <x v="1"/>
    <x v="4"/>
    <x v="0"/>
    <x v="1"/>
    <x v="1"/>
    <x v="3"/>
    <x v="0"/>
    <x v="3"/>
    <x v="2"/>
    <x v="4"/>
    <x v="4"/>
    <x v="4"/>
    <x v="4"/>
    <x v="3"/>
    <x v="1"/>
    <x v="0"/>
    <x v="1"/>
    <x v="2"/>
    <x v="3"/>
    <x v="0"/>
    <x v="0"/>
    <x v="0"/>
    <x v="2"/>
    <x v="0"/>
    <m/>
    <x v="2"/>
    <x v="3"/>
    <x v="2"/>
    <x v="1"/>
    <x v="2"/>
    <x v="2"/>
    <x v="2"/>
    <x v="1"/>
    <x v="1"/>
    <x v="2"/>
    <x v="1"/>
    <x v="1"/>
    <x v="1"/>
    <x v="1"/>
    <s v="NE"/>
    <m/>
    <x v="0"/>
    <s v="Na území města Ostravy mimo domov (procházky, různé akce, návštěvy apod.)"/>
    <s v="turistika, sport, kultura"/>
    <s v="Trávíme čas v podstatě ideálně, tedy jak chceme. "/>
    <s v="Bezpečí v Ostravě se zhoršuje, děti byly několikrát obtěžovány i napadeny Cikány, Stejně tak já ve večerních a nočních hodinách. Rychle se vyšující  počet těchto osob zhoršuje kvalitu života ve městě."/>
  </r>
  <r>
    <n v="39"/>
    <d v="2020-08-20T09:25:18"/>
    <x v="0"/>
    <x v="1"/>
    <x v="1"/>
    <x v="4"/>
    <x v="0"/>
    <x v="4"/>
    <x v="2"/>
    <x v="0"/>
    <x v="0"/>
    <x v="0"/>
    <x v="1"/>
    <x v="2"/>
    <x v="0"/>
    <x v="5"/>
    <x v="2"/>
    <x v="0"/>
    <m/>
    <s v="Kulturní a umělecké (hra na hudební nástroj, kresba apod.), Sportovní, turistické a tělovýchovné"/>
    <x v="0"/>
    <x v="0"/>
    <x v="2"/>
    <x v="2"/>
    <x v="0"/>
    <x v="0"/>
    <x v="1"/>
    <x v="2"/>
    <x v="2"/>
    <x v="2"/>
    <x v="3"/>
    <x v="1"/>
    <x v="1"/>
    <x v="1"/>
    <x v="0"/>
    <x v="2"/>
    <x v="0"/>
    <x v="1"/>
    <x v="1"/>
    <x v="1"/>
    <x v="0"/>
    <x v="1"/>
    <x v="2"/>
    <x v="3"/>
    <x v="1"/>
    <x v="0"/>
    <s v="Čistotu, zelené plochy na více místech místo vybetonovaných ploch, péče o dětská hřiště (zejména čistota od odpadků, nedopalků cigaret, rozbitého skla, dohled nad dodržováním zákazu kouření), více odpadkových košů, čistota okolo popelnic, BEZPEČNOST "/>
    <x v="2"/>
    <x v="2"/>
    <x v="2"/>
    <x v="3"/>
    <x v="2"/>
    <x v="2"/>
    <x v="3"/>
    <x v="2"/>
    <x v="2"/>
    <x v="2"/>
    <x v="3"/>
    <x v="1"/>
    <x v="3"/>
    <x v="1"/>
    <s v="NE"/>
    <m/>
    <x v="0"/>
    <s v="Na území Moravskoslezského kraje (výlety, hory, chata apod.)"/>
    <s v="S rodinou, v přírodě, ba kulturních akcích, doma "/>
    <s v="Kulturní či sportovní akce"/>
    <m/>
  </r>
  <r>
    <n v="40"/>
    <d v="2020-08-20T09:26:01"/>
    <x v="0"/>
    <x v="1"/>
    <x v="1"/>
    <x v="8"/>
    <x v="0"/>
    <x v="0"/>
    <x v="2"/>
    <x v="0"/>
    <x v="0"/>
    <x v="0"/>
    <x v="1"/>
    <x v="1"/>
    <x v="2"/>
    <x v="2"/>
    <x v="2"/>
    <x v="2"/>
    <s v="Příliš malé dítě, aby mělo nějaký kroužek"/>
    <m/>
    <x v="0"/>
    <x v="1"/>
    <x v="2"/>
    <x v="2"/>
    <x v="0"/>
    <x v="1"/>
    <x v="1"/>
    <x v="2"/>
    <x v="3"/>
    <x v="2"/>
    <x v="3"/>
    <x v="1"/>
    <x v="1"/>
    <x v="1"/>
    <x v="0"/>
    <x v="2"/>
    <x v="3"/>
    <x v="2"/>
    <x v="3"/>
    <x v="3"/>
    <x v="1"/>
    <x v="2"/>
    <x v="2"/>
    <x v="1"/>
    <x v="1"/>
    <x v="0"/>
    <s v="Neměla by se zaměřovat jen na rodiny  sociálně slabé, ale i normální pracující smrtelníky s dětmi"/>
    <x v="1"/>
    <x v="0"/>
    <x v="0"/>
    <x v="0"/>
    <x v="0"/>
    <x v="0"/>
    <x v="0"/>
    <x v="0"/>
    <x v="0"/>
    <x v="0"/>
    <x v="0"/>
    <x v="0"/>
    <x v="0"/>
    <x v="0"/>
    <m/>
    <m/>
    <x v="0"/>
    <s v="Na území Moravskoslezského kraje (výlety, hory, chata apod.)"/>
    <s v="Různým způsobem, aby naše dítě znalo jak hřiště,vrak hory, tak i nějaké památky"/>
    <s v="S rodinou "/>
    <m/>
  </r>
  <r>
    <n v="41"/>
    <d v="2020-08-20T09:31:12"/>
    <x v="0"/>
    <x v="0"/>
    <x v="0"/>
    <x v="4"/>
    <x v="0"/>
    <x v="1"/>
    <x v="2"/>
    <x v="0"/>
    <x v="0"/>
    <x v="0"/>
    <x v="1"/>
    <x v="1"/>
    <x v="0"/>
    <x v="2"/>
    <x v="2"/>
    <x v="0"/>
    <m/>
    <s v="Kulturní a umělecké (hra na hudební nástroj, kresba apod.), Sportovní, turistické a tělovýchovné"/>
    <x v="0"/>
    <x v="1"/>
    <x v="2"/>
    <x v="2"/>
    <x v="2"/>
    <x v="1"/>
    <x v="0"/>
    <x v="2"/>
    <x v="0"/>
    <x v="3"/>
    <x v="2"/>
    <x v="4"/>
    <x v="4"/>
    <x v="4"/>
    <x v="4"/>
    <x v="3"/>
    <x v="1"/>
    <x v="1"/>
    <x v="0"/>
    <x v="1"/>
    <x v="0"/>
    <x v="1"/>
    <x v="2"/>
    <x v="2"/>
    <x v="0"/>
    <x v="0"/>
    <s v="Bezpečnost"/>
    <x v="1"/>
    <x v="0"/>
    <x v="0"/>
    <x v="0"/>
    <x v="0"/>
    <x v="0"/>
    <x v="0"/>
    <x v="0"/>
    <x v="0"/>
    <x v="0"/>
    <x v="0"/>
    <x v="0"/>
    <x v="0"/>
    <x v="0"/>
    <m/>
    <m/>
    <x v="0"/>
    <s v="Doma nebo v okolí domova (byt, dům nebo zahrada)"/>
    <s v="Kulturně"/>
    <s v="Kultura, relax"/>
    <m/>
  </r>
  <r>
    <n v="42"/>
    <d v="2020-08-20T09:31:40"/>
    <x v="0"/>
    <x v="1"/>
    <x v="1"/>
    <x v="9"/>
    <x v="0"/>
    <x v="0"/>
    <x v="2"/>
    <x v="0"/>
    <x v="0"/>
    <x v="0"/>
    <x v="0"/>
    <x v="2"/>
    <x v="0"/>
    <x v="2"/>
    <x v="3"/>
    <x v="0"/>
    <m/>
    <s v="Sportovní, turistické a tělovýchovné"/>
    <x v="0"/>
    <x v="0"/>
    <x v="2"/>
    <x v="5"/>
    <x v="4"/>
    <x v="0"/>
    <x v="1"/>
    <x v="1"/>
    <x v="2"/>
    <x v="4"/>
    <x v="3"/>
    <x v="0"/>
    <x v="1"/>
    <x v="1"/>
    <x v="0"/>
    <x v="1"/>
    <x v="2"/>
    <x v="1"/>
    <x v="0"/>
    <x v="0"/>
    <x v="5"/>
    <x v="4"/>
    <x v="4"/>
    <x v="1"/>
    <x v="1"/>
    <x v="0"/>
    <s v="Nabídka kvalitního bydlení, dostupnost predskolnich zarizeni a jejich oteviraci doba je jak kdyz vsichni chodili na smeny "/>
    <x v="0"/>
    <x v="0"/>
    <x v="0"/>
    <x v="0"/>
    <x v="0"/>
    <x v="0"/>
    <x v="0"/>
    <x v="0"/>
    <x v="0"/>
    <x v="0"/>
    <x v="0"/>
    <x v="0"/>
    <x v="0"/>
    <x v="0"/>
    <m/>
    <m/>
    <x v="0"/>
    <s v="Na území Moravskoslezského kraje (výlety, hory, chata apod.)"/>
    <s v="s rodinou "/>
    <s v="cestovani"/>
    <m/>
  </r>
  <r>
    <n v="43"/>
    <d v="2020-08-20T09:32:02"/>
    <x v="0"/>
    <x v="1"/>
    <x v="1"/>
    <x v="4"/>
    <x v="0"/>
    <x v="4"/>
    <x v="2"/>
    <x v="0"/>
    <x v="0"/>
    <x v="0"/>
    <x v="1"/>
    <x v="2"/>
    <x v="2"/>
    <x v="2"/>
    <x v="2"/>
    <x v="0"/>
    <m/>
    <s v="Sportovní, turistické a tělovýchovné"/>
    <x v="0"/>
    <x v="0"/>
    <x v="2"/>
    <x v="1"/>
    <x v="0"/>
    <x v="1"/>
    <x v="0"/>
    <x v="0"/>
    <x v="4"/>
    <x v="2"/>
    <x v="4"/>
    <x v="1"/>
    <x v="1"/>
    <x v="1"/>
    <x v="0"/>
    <x v="1"/>
    <x v="3"/>
    <x v="1"/>
    <x v="0"/>
    <x v="3"/>
    <x v="3"/>
    <x v="1"/>
    <x v="2"/>
    <x v="2"/>
    <x v="3"/>
    <x v="5"/>
    <s v="Sportoviště (klouzačky, prolizky, a jiné) vyžití pro dětí "/>
    <x v="1"/>
    <x v="0"/>
    <x v="0"/>
    <x v="0"/>
    <x v="0"/>
    <x v="0"/>
    <x v="0"/>
    <x v="0"/>
    <x v="0"/>
    <x v="0"/>
    <x v="0"/>
    <x v="0"/>
    <x v="0"/>
    <x v="0"/>
    <m/>
    <m/>
    <x v="0"/>
    <s v="Na území Moravskoslezského kraje (výlety, hory, chata apod.)"/>
    <s v="Chata, výlety, hory"/>
    <s v="Aktivně do přírody "/>
    <m/>
  </r>
  <r>
    <n v="44"/>
    <d v="2020-08-20T09:32:14"/>
    <x v="0"/>
    <x v="1"/>
    <x v="1"/>
    <x v="1"/>
    <x v="0"/>
    <x v="0"/>
    <x v="2"/>
    <x v="0"/>
    <x v="0"/>
    <x v="0"/>
    <x v="1"/>
    <x v="1"/>
    <x v="0"/>
    <x v="1"/>
    <x v="1"/>
    <x v="1"/>
    <m/>
    <m/>
    <x v="2"/>
    <x v="0"/>
    <x v="2"/>
    <x v="0"/>
    <x v="0"/>
    <x v="1"/>
    <x v="0"/>
    <x v="0"/>
    <x v="3"/>
    <x v="0"/>
    <x v="0"/>
    <x v="0"/>
    <x v="0"/>
    <x v="0"/>
    <x v="1"/>
    <x v="0"/>
    <x v="0"/>
    <x v="0"/>
    <x v="2"/>
    <x v="1"/>
    <x v="1"/>
    <x v="2"/>
    <x v="1"/>
    <x v="2"/>
    <x v="0"/>
    <x v="5"/>
    <m/>
    <x v="1"/>
    <x v="0"/>
    <x v="0"/>
    <x v="0"/>
    <x v="0"/>
    <x v="0"/>
    <x v="0"/>
    <x v="0"/>
    <x v="0"/>
    <x v="0"/>
    <x v="0"/>
    <x v="0"/>
    <x v="0"/>
    <x v="0"/>
    <m/>
    <m/>
    <x v="0"/>
    <s v="Na území města Ostravy mimo domov (procházky, různé akce, návštěvy apod.)"/>
    <m/>
    <m/>
    <m/>
  </r>
  <r>
    <n v="45"/>
    <d v="2020-08-20T09:35:48"/>
    <x v="0"/>
    <x v="1"/>
    <x v="1"/>
    <x v="4"/>
    <x v="0"/>
    <x v="1"/>
    <x v="2"/>
    <x v="0"/>
    <x v="0"/>
    <x v="0"/>
    <x v="1"/>
    <x v="2"/>
    <x v="0"/>
    <x v="2"/>
    <x v="3"/>
    <x v="0"/>
    <m/>
    <s v="Kulturní a umělecké (hra na hudební nástroj, kresba apod.), Sportovní, turistické a tělovýchovné"/>
    <x v="0"/>
    <x v="1"/>
    <x v="1"/>
    <x v="4"/>
    <x v="0"/>
    <x v="1"/>
    <x v="1"/>
    <x v="2"/>
    <x v="3"/>
    <x v="0"/>
    <x v="4"/>
    <x v="3"/>
    <x v="1"/>
    <x v="1"/>
    <x v="2"/>
    <x v="1"/>
    <x v="2"/>
    <x v="1"/>
    <x v="4"/>
    <x v="4"/>
    <x v="0"/>
    <x v="1"/>
    <x v="2"/>
    <x v="2"/>
    <x v="1"/>
    <x v="2"/>
    <s v="Vice detskych hrist typu Detsky raj centru Ostravy"/>
    <x v="1"/>
    <x v="0"/>
    <x v="0"/>
    <x v="0"/>
    <x v="0"/>
    <x v="0"/>
    <x v="0"/>
    <x v="0"/>
    <x v="0"/>
    <x v="0"/>
    <x v="0"/>
    <x v="0"/>
    <x v="0"/>
    <x v="0"/>
    <m/>
    <m/>
    <x v="0"/>
    <s v="Na území města Ostravy mimo domov (procházky, různé akce, návštěvy apod.)"/>
    <s v="Prochazky, jizda na kole, priroda. V centru je vice betonu nez zelene a stale je potreba mesta jakykoliv volny prostor zastavovat..."/>
    <s v="Super byl v lete pisek v centru. Pro rodiny s detmi super vyziti. Chodilo tam hodne rodin s detmi a i studenti si zahrat volejbal a vecer i lidi po praci. Rezervace byla porad obsazena, coz svedcilo o plnem vyuziti. Nynejsi umela travnata plocha je o nicem. Prevazne tam je prazdno az na nejake vyjimky._x000a_Kdysi v centru na namesti byly i koncerty, souteze ( streetball...)._x000a_"/>
    <s v="Vhodne by bylo i nejaka restaurace s detskymi koutkem, atrakcemi pro deti...to v centru taky moc neni. Pokud chceme s detmi na jidlo, tak musime mimo centrum."/>
  </r>
  <r>
    <n v="46"/>
    <d v="2020-08-20T09:36:30"/>
    <x v="0"/>
    <x v="1"/>
    <x v="1"/>
    <x v="4"/>
    <x v="0"/>
    <x v="3"/>
    <x v="2"/>
    <x v="0"/>
    <x v="0"/>
    <x v="0"/>
    <x v="1"/>
    <x v="1"/>
    <x v="2"/>
    <x v="1"/>
    <x v="1"/>
    <x v="1"/>
    <m/>
    <m/>
    <x v="2"/>
    <x v="0"/>
    <x v="0"/>
    <x v="5"/>
    <x v="0"/>
    <x v="1"/>
    <x v="0"/>
    <x v="1"/>
    <x v="0"/>
    <x v="3"/>
    <x v="2"/>
    <x v="4"/>
    <x v="4"/>
    <x v="4"/>
    <x v="4"/>
    <x v="3"/>
    <x v="1"/>
    <x v="1"/>
    <x v="3"/>
    <x v="4"/>
    <x v="3"/>
    <x v="0"/>
    <x v="0"/>
    <x v="0"/>
    <x v="4"/>
    <x v="5"/>
    <m/>
    <x v="1"/>
    <x v="0"/>
    <x v="0"/>
    <x v="0"/>
    <x v="0"/>
    <x v="0"/>
    <x v="0"/>
    <x v="0"/>
    <x v="0"/>
    <x v="0"/>
    <x v="0"/>
    <x v="0"/>
    <x v="0"/>
    <x v="0"/>
    <m/>
    <m/>
    <x v="0"/>
    <s v="Na území Moravskoslezského kraje (výlety, hory, chata apod.)"/>
    <s v="sport, turistika, výlety"/>
    <m/>
    <m/>
  </r>
  <r>
    <n v="47"/>
    <d v="2020-08-20T09:37:35"/>
    <x v="0"/>
    <x v="0"/>
    <x v="0"/>
    <x v="4"/>
    <x v="0"/>
    <x v="3"/>
    <x v="2"/>
    <x v="0"/>
    <x v="0"/>
    <x v="0"/>
    <x v="0"/>
    <x v="2"/>
    <x v="2"/>
    <x v="2"/>
    <x v="2"/>
    <x v="2"/>
    <s v="nízký věk"/>
    <m/>
    <x v="0"/>
    <x v="0"/>
    <x v="2"/>
    <x v="2"/>
    <x v="4"/>
    <x v="0"/>
    <x v="0"/>
    <x v="0"/>
    <x v="3"/>
    <x v="0"/>
    <x v="0"/>
    <x v="0"/>
    <x v="0"/>
    <x v="0"/>
    <x v="0"/>
    <x v="0"/>
    <x v="0"/>
    <x v="1"/>
    <x v="0"/>
    <x v="4"/>
    <x v="0"/>
    <x v="1"/>
    <x v="2"/>
    <x v="2"/>
    <x v="0"/>
    <x v="5"/>
    <s v=" Nedostatek hřišť pro veřejnost (basket, fotbal, apod.)"/>
    <x v="0"/>
    <x v="0"/>
    <x v="0"/>
    <x v="0"/>
    <x v="0"/>
    <x v="0"/>
    <x v="0"/>
    <x v="0"/>
    <x v="0"/>
    <x v="0"/>
    <x v="0"/>
    <x v="0"/>
    <x v="0"/>
    <x v="0"/>
    <m/>
    <m/>
    <x v="0"/>
    <s v="Na území města Ostravy mimo domov (procházky, různé akce, návštěvy apod.)"/>
    <s v="Kultura, příroda, návštěva rodiny"/>
    <s v="Sportovní aktivity s rodinou, kulturní akce, gastronomie"/>
    <m/>
  </r>
  <r>
    <n v="48"/>
    <d v="2020-08-20T09:39:22"/>
    <x v="0"/>
    <x v="1"/>
    <x v="1"/>
    <x v="7"/>
    <x v="2"/>
    <x v="0"/>
    <x v="2"/>
    <x v="0"/>
    <x v="0"/>
    <x v="0"/>
    <x v="0"/>
    <x v="2"/>
    <x v="2"/>
    <x v="2"/>
    <x v="3"/>
    <x v="0"/>
    <m/>
    <s v="Sportovní, turistické a tělovýchovné"/>
    <x v="0"/>
    <x v="3"/>
    <x v="2"/>
    <x v="4"/>
    <x v="0"/>
    <x v="1"/>
    <x v="0"/>
    <x v="3"/>
    <x v="4"/>
    <x v="2"/>
    <x v="3"/>
    <x v="2"/>
    <x v="2"/>
    <x v="2"/>
    <x v="0"/>
    <x v="0"/>
    <x v="3"/>
    <x v="1"/>
    <x v="4"/>
    <x v="1"/>
    <x v="1"/>
    <x v="3"/>
    <x v="3"/>
    <x v="3"/>
    <x v="2"/>
    <x v="4"/>
    <s v="Především bezpečí, z Mariánských hor se stalo gheto, je srovnatelné s Přívozem. Prakticky nejde jít bezpečně na tramvaj přes den (zast.Mar Namesti) , aby člověk nebyl vystaven bezpečnostnímu riziku. Sportovní s kulturní aktivity jsou z tohoto pohledu druhořadé. Bezpečí v noci je ještě horší. Pro rodinu s dětmi je tohle problém číslo jedna "/>
    <x v="3"/>
    <x v="1"/>
    <x v="2"/>
    <x v="1"/>
    <x v="2"/>
    <x v="3"/>
    <x v="2"/>
    <x v="1"/>
    <x v="1"/>
    <x v="3"/>
    <x v="1"/>
    <x v="2"/>
    <x v="2"/>
    <x v="1"/>
    <s v="NE"/>
    <s v="Bezpečí, životní prostředí"/>
    <x v="0"/>
    <s v="Na území Moravskoslezského kraje (výlety, hory, chata apod.)"/>
    <s v="Výlety apod. "/>
    <s v="Ostrava je dobra na praci - člověka nerozptyluje vizuání krása :-) , ale trávit volný čas - možná v centru - Komenskeho sadech apod. "/>
    <s v="Mě akorát vždycky zaráží, když si řeší drobné kosmetické věci jako jsou kulturní a sportovní akce, případně obnova nějakých chodníků apod. A jakoby se nechce vidět skutečný problém, obyvatelé za obchodním domem Billa v Mariánských horách, celkové bezpečí třeba na Frýdlantských mostech u Hlavního nádraží. Je mi jasné že v tak velkém městě to nikdy nebude ideální, ale mám zkušenosti třeba ze zlína, kde se člověk cítí naprosto bezpečně, jak to udělali, nevím. _x000a_Ovzduší je téma propírané již hodněkrát, je to samozřejmě taky problém – který je pro rodiny pořád důležitější než kulturní a sportovní akce."/>
  </r>
  <r>
    <n v="49"/>
    <d v="2020-08-20T09:40:14"/>
    <x v="0"/>
    <x v="1"/>
    <x v="1"/>
    <x v="0"/>
    <x v="0"/>
    <x v="0"/>
    <x v="6"/>
    <x v="0"/>
    <x v="0"/>
    <x v="0"/>
    <x v="1"/>
    <x v="1"/>
    <x v="2"/>
    <x v="2"/>
    <x v="2"/>
    <x v="2"/>
    <s v="Nízký věk dítěte"/>
    <m/>
    <x v="0"/>
    <x v="0"/>
    <x v="3"/>
    <x v="0"/>
    <x v="0"/>
    <x v="0"/>
    <x v="0"/>
    <x v="2"/>
    <x v="2"/>
    <x v="2"/>
    <x v="3"/>
    <x v="1"/>
    <x v="1"/>
    <x v="1"/>
    <x v="4"/>
    <x v="0"/>
    <x v="1"/>
    <x v="1"/>
    <x v="1"/>
    <x v="4"/>
    <x v="3"/>
    <x v="0"/>
    <x v="4"/>
    <x v="4"/>
    <x v="0"/>
    <x v="2"/>
    <m/>
    <x v="2"/>
    <x v="1"/>
    <x v="2"/>
    <x v="1"/>
    <x v="2"/>
    <x v="1"/>
    <x v="1"/>
    <x v="1"/>
    <x v="2"/>
    <x v="3"/>
    <x v="1"/>
    <x v="3"/>
    <x v="1"/>
    <x v="1"/>
    <s v="NE"/>
    <m/>
    <x v="0"/>
    <s v="Na území Moravskoslezského kraje (výlety, hory, chata apod.)"/>
    <m/>
    <m/>
    <m/>
  </r>
  <r>
    <n v="50"/>
    <d v="2020-08-20T09:41:46"/>
    <x v="0"/>
    <x v="1"/>
    <x v="1"/>
    <x v="4"/>
    <x v="0"/>
    <x v="3"/>
    <x v="2"/>
    <x v="0"/>
    <x v="0"/>
    <x v="0"/>
    <x v="0"/>
    <x v="2"/>
    <x v="2"/>
    <x v="2"/>
    <x v="3"/>
    <x v="0"/>
    <m/>
    <s v="Kulturní a umělecké (hra na hudební nástroj, kresba apod.), Sportovní, turistické a tělovýchovné"/>
    <x v="0"/>
    <x v="4"/>
    <x v="4"/>
    <x v="2"/>
    <x v="4"/>
    <x v="0"/>
    <x v="1"/>
    <x v="0"/>
    <x v="3"/>
    <x v="4"/>
    <x v="0"/>
    <x v="1"/>
    <x v="1"/>
    <x v="1"/>
    <x v="0"/>
    <x v="2"/>
    <x v="3"/>
    <x v="1"/>
    <x v="1"/>
    <x v="4"/>
    <x v="1"/>
    <x v="2"/>
    <x v="1"/>
    <x v="1"/>
    <x v="0"/>
    <x v="2"/>
    <m/>
    <x v="1"/>
    <x v="0"/>
    <x v="0"/>
    <x v="0"/>
    <x v="0"/>
    <x v="0"/>
    <x v="0"/>
    <x v="0"/>
    <x v="0"/>
    <x v="0"/>
    <x v="0"/>
    <x v="0"/>
    <x v="0"/>
    <x v="0"/>
    <m/>
    <m/>
    <x v="0"/>
    <s v="Na území Moravskoslezského kraje (výlety, hory, chata apod.)"/>
    <m/>
    <m/>
    <m/>
  </r>
  <r>
    <n v="51"/>
    <d v="2020-08-20T09:42:11"/>
    <x v="0"/>
    <x v="0"/>
    <x v="0"/>
    <x v="0"/>
    <x v="0"/>
    <x v="0"/>
    <x v="7"/>
    <x v="0"/>
    <x v="0"/>
    <x v="0"/>
    <x v="0"/>
    <x v="2"/>
    <x v="0"/>
    <x v="2"/>
    <x v="3"/>
    <x v="2"/>
    <s v="Nachodi? Tam je chyba a nechodi protoze jsou jeste male, to vam ve vyberu chybi"/>
    <m/>
    <x v="0"/>
    <x v="1"/>
    <x v="4"/>
    <x v="2"/>
    <x v="0"/>
    <x v="1"/>
    <x v="0"/>
    <x v="3"/>
    <x v="2"/>
    <x v="2"/>
    <x v="0"/>
    <x v="4"/>
    <x v="4"/>
    <x v="0"/>
    <x v="1"/>
    <x v="2"/>
    <x v="3"/>
    <x v="2"/>
    <x v="4"/>
    <x v="4"/>
    <x v="0"/>
    <x v="1"/>
    <x v="2"/>
    <x v="2"/>
    <x v="0"/>
    <x v="3"/>
    <s v="Hlavne bezpecnost, nejen dopravy ale i socialnich skupin"/>
    <x v="1"/>
    <x v="0"/>
    <x v="0"/>
    <x v="0"/>
    <x v="0"/>
    <x v="0"/>
    <x v="0"/>
    <x v="0"/>
    <x v="0"/>
    <x v="0"/>
    <x v="0"/>
    <x v="0"/>
    <x v="0"/>
    <x v="0"/>
    <m/>
    <m/>
    <x v="0"/>
    <s v="Doma nebo v okolí domova (byt, dům nebo zahrada)"/>
    <s v="S rodinou"/>
    <m/>
    <m/>
  </r>
  <r>
    <n v="52"/>
    <d v="2020-08-20T09:42:42"/>
    <x v="0"/>
    <x v="0"/>
    <x v="0"/>
    <x v="7"/>
    <x v="1"/>
    <x v="0"/>
    <x v="2"/>
    <x v="0"/>
    <x v="0"/>
    <x v="0"/>
    <x v="0"/>
    <x v="5"/>
    <x v="2"/>
    <x v="4"/>
    <x v="4"/>
    <x v="1"/>
    <m/>
    <m/>
    <x v="0"/>
    <x v="0"/>
    <x v="2"/>
    <x v="2"/>
    <x v="0"/>
    <x v="3"/>
    <x v="1"/>
    <x v="3"/>
    <x v="2"/>
    <x v="2"/>
    <x v="3"/>
    <x v="1"/>
    <x v="1"/>
    <x v="1"/>
    <x v="0"/>
    <x v="0"/>
    <x v="0"/>
    <x v="3"/>
    <x v="5"/>
    <x v="1"/>
    <x v="1"/>
    <x v="2"/>
    <x v="1"/>
    <x v="1"/>
    <x v="0"/>
    <x v="0"/>
    <s v="Čistota a bezpečí"/>
    <x v="1"/>
    <x v="0"/>
    <x v="0"/>
    <x v="0"/>
    <x v="0"/>
    <x v="0"/>
    <x v="0"/>
    <x v="0"/>
    <x v="0"/>
    <x v="0"/>
    <x v="0"/>
    <x v="0"/>
    <x v="0"/>
    <x v="0"/>
    <m/>
    <m/>
    <x v="0"/>
    <s v="Na území Moravskoslezského kraje (výlety, hory, chata apod.)"/>
    <s v="Cestování, návštěva rodiny"/>
    <s v="Výlety"/>
    <s v="Málo aktivit"/>
  </r>
  <r>
    <n v="53"/>
    <d v="2020-08-20T09:43:52"/>
    <x v="0"/>
    <x v="1"/>
    <x v="1"/>
    <x v="4"/>
    <x v="0"/>
    <x v="3"/>
    <x v="2"/>
    <x v="0"/>
    <x v="0"/>
    <x v="0"/>
    <x v="1"/>
    <x v="1"/>
    <x v="2"/>
    <x v="1"/>
    <x v="1"/>
    <x v="1"/>
    <m/>
    <m/>
    <x v="1"/>
    <x v="0"/>
    <x v="2"/>
    <x v="2"/>
    <x v="0"/>
    <x v="3"/>
    <x v="0"/>
    <x v="1"/>
    <x v="0"/>
    <x v="3"/>
    <x v="2"/>
    <x v="4"/>
    <x v="4"/>
    <x v="4"/>
    <x v="4"/>
    <x v="3"/>
    <x v="1"/>
    <x v="0"/>
    <x v="2"/>
    <x v="4"/>
    <x v="3"/>
    <x v="0"/>
    <x v="0"/>
    <x v="0"/>
    <x v="3"/>
    <x v="3"/>
    <s v="Bezpečnost a čistota prostředí "/>
    <x v="4"/>
    <x v="0"/>
    <x v="0"/>
    <x v="0"/>
    <x v="0"/>
    <x v="0"/>
    <x v="0"/>
    <x v="0"/>
    <x v="0"/>
    <x v="0"/>
    <x v="0"/>
    <x v="0"/>
    <x v="0"/>
    <x v="0"/>
    <m/>
    <m/>
    <x v="0"/>
    <s v="Na území města Ostravy mimo domov (procházky, různé akce, návštěvy apod.)"/>
    <s v="Jízda na kole ať už v přírodě nebo po centru Ostravy nebo procházky.... Je to odreagování od prace"/>
    <s v="Kdyby bylo víc akci například na Masarykově náměstí...krásné náměstí ale úplne mrtvo"/>
    <s v="Nestavejte velké obchodní centra podpořte malé kavarnicky,hospůdky atd. Co jsou v centru ať to tam žije....všichni jsou na paní v obchodakach kde odloží děti do koutku a jdou nakupovat.....dostaňte zpět život centru...."/>
  </r>
  <r>
    <n v="54"/>
    <d v="2020-08-20T09:43:59"/>
    <x v="0"/>
    <x v="1"/>
    <x v="1"/>
    <x v="10"/>
    <x v="0"/>
    <x v="0"/>
    <x v="2"/>
    <x v="0"/>
    <x v="0"/>
    <x v="0"/>
    <x v="0"/>
    <x v="2"/>
    <x v="0"/>
    <x v="2"/>
    <x v="3"/>
    <x v="2"/>
    <s v="Starší má teprve 3 roky."/>
    <m/>
    <x v="0"/>
    <x v="1"/>
    <x v="2"/>
    <x v="2"/>
    <x v="4"/>
    <x v="2"/>
    <x v="1"/>
    <x v="0"/>
    <x v="1"/>
    <x v="4"/>
    <x v="4"/>
    <x v="2"/>
    <x v="2"/>
    <x v="2"/>
    <x v="3"/>
    <x v="1"/>
    <x v="2"/>
    <x v="2"/>
    <x v="4"/>
    <x v="2"/>
    <x v="1"/>
    <x v="2"/>
    <x v="1"/>
    <x v="1"/>
    <x v="2"/>
    <x v="4"/>
    <s v="Více odpočinkových míst pro děti v parcích anebo obecně zóny odpočinku pro děti i rodiče."/>
    <x v="2"/>
    <x v="1"/>
    <x v="2"/>
    <x v="1"/>
    <x v="1"/>
    <x v="1"/>
    <x v="3"/>
    <x v="3"/>
    <x v="3"/>
    <x v="1"/>
    <x v="1"/>
    <x v="2"/>
    <x v="1"/>
    <x v="1"/>
    <s v="NE"/>
    <m/>
    <x v="0"/>
    <s v="Na území Moravskoslezského kraje (výlety, hory, chata apod.)"/>
    <s v="Snažíme se vyjet z města někam do hor, do přírody."/>
    <s v="V zeleni s možností vypustit dítko, ať si hraje s kamarády nebo si hrát s ním spolu a možnost si tam dát i něco jednoduchého ale kvalitního k vypití (ne kávu z automatu 🙂) a ke snědku."/>
    <m/>
  </r>
  <r>
    <n v="55"/>
    <d v="2020-08-20T09:44:22"/>
    <x v="0"/>
    <x v="1"/>
    <x v="1"/>
    <x v="2"/>
    <x v="0"/>
    <x v="0"/>
    <x v="2"/>
    <x v="6"/>
    <x v="0"/>
    <x v="0"/>
    <x v="1"/>
    <x v="3"/>
    <x v="0"/>
    <x v="6"/>
    <x v="2"/>
    <x v="0"/>
    <m/>
    <s v="Kulturní a umělecké (hra na hudební nástroj, kresba apod.)"/>
    <x v="0"/>
    <x v="0"/>
    <x v="2"/>
    <x v="2"/>
    <x v="0"/>
    <x v="1"/>
    <x v="0"/>
    <x v="1"/>
    <x v="3"/>
    <x v="0"/>
    <x v="0"/>
    <x v="0"/>
    <x v="0"/>
    <x v="0"/>
    <x v="1"/>
    <x v="0"/>
    <x v="0"/>
    <x v="1"/>
    <x v="3"/>
    <x v="4"/>
    <x v="0"/>
    <x v="1"/>
    <x v="2"/>
    <x v="2"/>
    <x v="3"/>
    <x v="5"/>
    <s v="dát více  fin. prostředků na   ty nejnižší  úrovně (např.Krteček, apod.)"/>
    <x v="0"/>
    <x v="0"/>
    <x v="0"/>
    <x v="0"/>
    <x v="0"/>
    <x v="0"/>
    <x v="0"/>
    <x v="0"/>
    <x v="0"/>
    <x v="0"/>
    <x v="0"/>
    <x v="0"/>
    <x v="0"/>
    <x v="0"/>
    <m/>
    <m/>
    <x v="0"/>
    <s v="Doma nebo v okolí domova (byt, dům nebo zahrada)"/>
    <s v="umíme se zabavit sami "/>
    <s v="klid a pohoda, věnování se svým koníčkům a  zájmům ; návštěva event. nějaké  kulturní akce"/>
    <m/>
  </r>
  <r>
    <n v="56"/>
    <d v="2020-08-20T09:44:23"/>
    <x v="0"/>
    <x v="0"/>
    <x v="0"/>
    <x v="11"/>
    <x v="0"/>
    <x v="0"/>
    <x v="2"/>
    <x v="0"/>
    <x v="0"/>
    <x v="0"/>
    <x v="1"/>
    <x v="5"/>
    <x v="0"/>
    <x v="2"/>
    <x v="2"/>
    <x v="0"/>
    <m/>
    <s v="Kulturní a umělecké (hra na hudební nástroj, kresba apod.), Sportovní, turistické a tělovýchovné"/>
    <x v="0"/>
    <x v="1"/>
    <x v="2"/>
    <x v="2"/>
    <x v="1"/>
    <x v="4"/>
    <x v="2"/>
    <x v="2"/>
    <x v="1"/>
    <x v="1"/>
    <x v="1"/>
    <x v="5"/>
    <x v="5"/>
    <x v="5"/>
    <x v="3"/>
    <x v="4"/>
    <x v="4"/>
    <x v="2"/>
    <x v="4"/>
    <x v="2"/>
    <x v="2"/>
    <x v="3"/>
    <x v="1"/>
    <x v="1"/>
    <x v="0"/>
    <x v="2"/>
    <s v="podpora sportovnich aktivit ve skolach ve volnem case"/>
    <x v="1"/>
    <x v="0"/>
    <x v="0"/>
    <x v="0"/>
    <x v="0"/>
    <x v="0"/>
    <x v="0"/>
    <x v="0"/>
    <x v="0"/>
    <x v="0"/>
    <x v="0"/>
    <x v="0"/>
    <x v="0"/>
    <x v="0"/>
    <m/>
    <m/>
    <x v="0"/>
    <s v="Na území Moravskoslezského kraje (výlety, hory, chata apod.)"/>
    <s v="hory, kolo"/>
    <s v="hory, kolo"/>
    <s v="ne"/>
  </r>
  <r>
    <n v="57"/>
    <d v="2020-08-20T09:44:46"/>
    <x v="0"/>
    <x v="1"/>
    <x v="1"/>
    <x v="0"/>
    <x v="0"/>
    <x v="0"/>
    <x v="7"/>
    <x v="0"/>
    <x v="0"/>
    <x v="0"/>
    <x v="1"/>
    <x v="1"/>
    <x v="2"/>
    <x v="2"/>
    <x v="3"/>
    <x v="2"/>
    <s v="Nedostatek financí"/>
    <m/>
    <x v="0"/>
    <x v="1"/>
    <x v="1"/>
    <x v="1"/>
    <x v="1"/>
    <x v="2"/>
    <x v="0"/>
    <x v="2"/>
    <x v="2"/>
    <x v="2"/>
    <x v="3"/>
    <x v="1"/>
    <x v="1"/>
    <x v="1"/>
    <x v="2"/>
    <x v="1"/>
    <x v="2"/>
    <x v="0"/>
    <x v="1"/>
    <x v="0"/>
    <x v="3"/>
    <x v="1"/>
    <x v="2"/>
    <x v="2"/>
    <x v="0"/>
    <x v="3"/>
    <s v="Opravit chodníky, nájezdy pro kočárky, posílat hlídky strážníků na dětské hřiště na pochůzky."/>
    <x v="2"/>
    <x v="1"/>
    <x v="1"/>
    <x v="1"/>
    <x v="1"/>
    <x v="2"/>
    <x v="1"/>
    <x v="2"/>
    <x v="2"/>
    <x v="1"/>
    <x v="3"/>
    <x v="1"/>
    <x v="1"/>
    <x v="1"/>
    <s v="NE"/>
    <m/>
    <x v="0"/>
    <s v="Na území Moravskoslezského kraje (výlety, hory, chata apod.)"/>
    <s v="Výlety "/>
    <s v="Akce pro děti "/>
    <m/>
  </r>
  <r>
    <n v="58"/>
    <d v="2020-08-20T09:46:13"/>
    <x v="0"/>
    <x v="1"/>
    <x v="1"/>
    <x v="7"/>
    <x v="2"/>
    <x v="0"/>
    <x v="2"/>
    <x v="0"/>
    <x v="0"/>
    <x v="0"/>
    <x v="1"/>
    <x v="2"/>
    <x v="2"/>
    <x v="2"/>
    <x v="3"/>
    <x v="0"/>
    <m/>
    <s v="Sportovní, turistické a tělovýchovné"/>
    <x v="0"/>
    <x v="0"/>
    <x v="2"/>
    <x v="2"/>
    <x v="1"/>
    <x v="1"/>
    <x v="1"/>
    <x v="0"/>
    <x v="0"/>
    <x v="0"/>
    <x v="0"/>
    <x v="4"/>
    <x v="4"/>
    <x v="1"/>
    <x v="1"/>
    <x v="2"/>
    <x v="3"/>
    <x v="1"/>
    <x v="0"/>
    <x v="1"/>
    <x v="0"/>
    <x v="1"/>
    <x v="2"/>
    <x v="1"/>
    <x v="0"/>
    <x v="5"/>
    <m/>
    <x v="1"/>
    <x v="0"/>
    <x v="0"/>
    <x v="0"/>
    <x v="0"/>
    <x v="0"/>
    <x v="0"/>
    <x v="0"/>
    <x v="0"/>
    <x v="0"/>
    <x v="0"/>
    <x v="0"/>
    <x v="0"/>
    <x v="0"/>
    <m/>
    <m/>
    <x v="0"/>
    <s v="Na území Moravskoslezského kraje (výlety, hory, chata apod.)"/>
    <s v="sport, výlety do přírody, návštěvy rodiny"/>
    <s v="zeleň, dobré jídlo a pití, nějaká kultura či jiná akce"/>
    <m/>
  </r>
  <r>
    <n v="59"/>
    <d v="2020-08-20T09:47:33"/>
    <x v="0"/>
    <x v="1"/>
    <x v="1"/>
    <x v="4"/>
    <x v="0"/>
    <x v="1"/>
    <x v="2"/>
    <x v="0"/>
    <x v="0"/>
    <x v="0"/>
    <x v="1"/>
    <x v="2"/>
    <x v="0"/>
    <x v="2"/>
    <x v="2"/>
    <x v="0"/>
    <m/>
    <s v="Kulturní a umělecké (hra na hudební nástroj, kresba apod.), Sportovní, turistické a tělovýchovné"/>
    <x v="0"/>
    <x v="1"/>
    <x v="1"/>
    <x v="4"/>
    <x v="0"/>
    <x v="1"/>
    <x v="1"/>
    <x v="2"/>
    <x v="3"/>
    <x v="2"/>
    <x v="0"/>
    <x v="0"/>
    <x v="0"/>
    <x v="0"/>
    <x v="1"/>
    <x v="0"/>
    <x v="0"/>
    <x v="2"/>
    <x v="4"/>
    <x v="1"/>
    <x v="0"/>
    <x v="1"/>
    <x v="2"/>
    <x v="2"/>
    <x v="3"/>
    <x v="5"/>
    <s v="Veřejný prostor. Kultivovanejší. Starat se o květiny, stromy, úklid ve městě, dětská hřiště, tak, aby město bylo čisté a hezké a rodičům i těm zamračeným dokázalo vykouzlit úsměv, případně je pohladit po duši, aby mohli dále dětem věnovat pozornost a lásku. Alespoň v historickém centru omezit provoz aut. Zatím dáváte přednost autům před rodinami a jejich bezpečí. Vysadit velké stromy ne jen malé prcky. Neuprednostnovat sítě před městskou zelení. "/>
    <x v="1"/>
    <x v="0"/>
    <x v="0"/>
    <x v="0"/>
    <x v="0"/>
    <x v="0"/>
    <x v="0"/>
    <x v="0"/>
    <x v="0"/>
    <x v="0"/>
    <x v="0"/>
    <x v="0"/>
    <x v="0"/>
    <x v="0"/>
    <m/>
    <m/>
    <x v="0"/>
    <s v="Na území Moravskoslezského kraje (výlety, hory, chata apod.)"/>
    <s v="Hory, procházky, chalupa, návštěvy přátel a rodiny"/>
    <s v="Tak jak ji trávím. "/>
    <s v="Kultivované prostředí je velmi důležité pro vývoj děti a rodiny. Opravdu je. Řízená zábava není pro každého, každý máme jinou představu. Pokud by šly podpořit projekty které povedou k čistotě města, krásy, např. i hezkých laviček, úklidu, atd. z psychologického hlediska by mělo dojít také ke zvýšení pocitu bezpečí a jiných aspektů. Děkuji a přeji mnoho úspěchů. "/>
  </r>
  <r>
    <n v="60"/>
    <d v="2020-08-20T09:48:10"/>
    <x v="0"/>
    <x v="0"/>
    <x v="4"/>
    <x v="3"/>
    <x v="0"/>
    <x v="0"/>
    <x v="2"/>
    <x v="0"/>
    <x v="0"/>
    <x v="2"/>
    <x v="1"/>
    <x v="1"/>
    <x v="0"/>
    <x v="1"/>
    <x v="1"/>
    <x v="1"/>
    <m/>
    <m/>
    <x v="1"/>
    <x v="0"/>
    <x v="1"/>
    <x v="1"/>
    <x v="4"/>
    <x v="2"/>
    <x v="0"/>
    <x v="1"/>
    <x v="1"/>
    <x v="1"/>
    <x v="1"/>
    <x v="2"/>
    <x v="2"/>
    <x v="2"/>
    <x v="1"/>
    <x v="0"/>
    <x v="0"/>
    <x v="0"/>
    <x v="0"/>
    <x v="2"/>
    <x v="2"/>
    <x v="3"/>
    <x v="3"/>
    <x v="5"/>
    <x v="2"/>
    <x v="5"/>
    <m/>
    <x v="2"/>
    <x v="2"/>
    <x v="3"/>
    <x v="2"/>
    <x v="1"/>
    <x v="1"/>
    <x v="1"/>
    <x v="3"/>
    <x v="3"/>
    <x v="2"/>
    <x v="3"/>
    <x v="2"/>
    <x v="2"/>
    <x v="1"/>
    <s v="NE"/>
    <m/>
    <x v="0"/>
    <s v="Na území Moravskoslezského kraje (výlety, hory, chata apod.)"/>
    <s v="Jezdíme na výlety, do měst a do hor. "/>
    <s v="Zajít si na oběd, na něco dobrého, do přírody. Mít kde zaparkovat v centru, více venkovních akcí, festivalů, veletrhů. Bohatší noční život, ostravské centrum je prázdné a mrtvé. "/>
    <s v="Ostrava je mrtvé město asi jako Cernobyl. V centru je prázdno, všichni tráví čas v Karolíně, která odpoutala pozornost z dění města v centru. Prostory Ostravice chátrají a vypadají odpudivě navenek. Místo toho, aby se zrestaurovaly. Chtělo by to v centru rozšířit o zajímavé obchůdky. Propaguje se jen DOV. Ale do DOV si člověk zajde jednou a stačí mu to. Pak je to nuda. Výstavy, galerie a umění je jen občas. Gong na sebe poutá pozornost, ale na výstavu si tam ani nemůžete zajít, protože jedině s průvodcem a ten je tam jednou za sto let... výstava tam je stejná už asi čtvrtý rok. ZOO je spíše botanická zahrada. Zvířata není pořád vidět, jen se chodí do kopců a člověk kouká leda na stromy. Vždyť už ani Stodolní nejede. Jedinou zábavou o víkendu pro páry bez dětí je snad Ikea. Ostrava, jakožto jedno z největších měst, nemá co nabídnout. Ani novým, ani stávajícím. A ani turistům."/>
  </r>
  <r>
    <n v="61"/>
    <d v="2020-08-20T09:52:56"/>
    <x v="0"/>
    <x v="0"/>
    <x v="3"/>
    <x v="0"/>
    <x v="0"/>
    <x v="0"/>
    <x v="8"/>
    <x v="0"/>
    <x v="0"/>
    <x v="0"/>
    <x v="1"/>
    <x v="4"/>
    <x v="2"/>
    <x v="1"/>
    <x v="4"/>
    <x v="1"/>
    <m/>
    <m/>
    <x v="0"/>
    <x v="1"/>
    <x v="4"/>
    <x v="0"/>
    <x v="4"/>
    <x v="2"/>
    <x v="1"/>
    <x v="0"/>
    <x v="2"/>
    <x v="2"/>
    <x v="4"/>
    <x v="0"/>
    <x v="1"/>
    <x v="0"/>
    <x v="2"/>
    <x v="1"/>
    <x v="2"/>
    <x v="3"/>
    <x v="1"/>
    <x v="3"/>
    <x v="5"/>
    <x v="2"/>
    <x v="4"/>
    <x v="2"/>
    <x v="0"/>
    <x v="2"/>
    <s v="Více míst, kam zajít s dětmi od 0-3 let"/>
    <x v="2"/>
    <x v="4"/>
    <x v="3"/>
    <x v="3"/>
    <x v="3"/>
    <x v="2"/>
    <x v="3"/>
    <x v="1"/>
    <x v="1"/>
    <x v="2"/>
    <x v="3"/>
    <x v="2"/>
    <x v="3"/>
    <x v="1"/>
    <s v="ANO"/>
    <s v="Nespolehliví zaměstnavatelé"/>
    <x v="1"/>
    <s v="Na území města Ostravy mimo domov (procházky, různé akce, návštěvy apod.)"/>
    <s v="Čtení knih, hlídání malého synovce, sport"/>
    <s v="Jízda na koni, jenže v Ostravě je málo jezdeckých klubů kde je možnost pronájmu koně pro veřejnost"/>
    <m/>
  </r>
  <r>
    <n v="62"/>
    <d v="2020-08-20T09:53:09"/>
    <x v="0"/>
    <x v="0"/>
    <x v="0"/>
    <x v="4"/>
    <x v="0"/>
    <x v="1"/>
    <x v="2"/>
    <x v="0"/>
    <x v="0"/>
    <x v="0"/>
    <x v="0"/>
    <x v="2"/>
    <x v="0"/>
    <x v="2"/>
    <x v="3"/>
    <x v="2"/>
    <s v="Jsou ještě malé "/>
    <m/>
    <x v="0"/>
    <x v="0"/>
    <x v="4"/>
    <x v="0"/>
    <x v="0"/>
    <x v="0"/>
    <x v="1"/>
    <x v="1"/>
    <x v="1"/>
    <x v="0"/>
    <x v="1"/>
    <x v="2"/>
    <x v="2"/>
    <x v="2"/>
    <x v="3"/>
    <x v="2"/>
    <x v="4"/>
    <x v="3"/>
    <x v="1"/>
    <x v="2"/>
    <x v="1"/>
    <x v="3"/>
    <x v="3"/>
    <x v="5"/>
    <x v="2"/>
    <x v="2"/>
    <s v="Hřiště pro děti v centru dost často okupují bezdomovci apod."/>
    <x v="2"/>
    <x v="2"/>
    <x v="2"/>
    <x v="1"/>
    <x v="3"/>
    <x v="3"/>
    <x v="2"/>
    <x v="1"/>
    <x v="1"/>
    <x v="3"/>
    <x v="2"/>
    <x v="2"/>
    <x v="1"/>
    <x v="3"/>
    <s v="NE"/>
    <m/>
    <x v="0"/>
    <s v="Na území města Ostravy mimo domov (procházky, různé akce, návštěvy apod.)"/>
    <s v="Kultura, zoo, sport"/>
    <s v="Kultura, zoo, sport"/>
    <s v="Nemám rád laciné a mainstreamové kulturní akce na Masarykově náměstí. "/>
  </r>
  <r>
    <n v="63"/>
    <d v="2020-08-20T09:53:41"/>
    <x v="0"/>
    <x v="1"/>
    <x v="1"/>
    <x v="0"/>
    <x v="0"/>
    <x v="0"/>
    <x v="9"/>
    <x v="0"/>
    <x v="0"/>
    <x v="0"/>
    <x v="1"/>
    <x v="1"/>
    <x v="2"/>
    <x v="1"/>
    <x v="1"/>
    <x v="1"/>
    <m/>
    <m/>
    <x v="2"/>
    <x v="1"/>
    <x v="1"/>
    <x v="2"/>
    <x v="4"/>
    <x v="2"/>
    <x v="1"/>
    <x v="2"/>
    <x v="2"/>
    <x v="2"/>
    <x v="3"/>
    <x v="1"/>
    <x v="1"/>
    <x v="1"/>
    <x v="2"/>
    <x v="1"/>
    <x v="3"/>
    <x v="2"/>
    <x v="0"/>
    <x v="1"/>
    <x v="1"/>
    <x v="2"/>
    <x v="1"/>
    <x v="1"/>
    <x v="0"/>
    <x v="0"/>
    <m/>
    <x v="2"/>
    <x v="3"/>
    <x v="2"/>
    <x v="3"/>
    <x v="2"/>
    <x v="1"/>
    <x v="3"/>
    <x v="3"/>
    <x v="3"/>
    <x v="3"/>
    <x v="2"/>
    <x v="2"/>
    <x v="2"/>
    <x v="2"/>
    <s v="NE"/>
    <m/>
    <x v="0"/>
    <s v="Na území Moravskoslezského kraje (výlety, hory, chata apod.)"/>
    <m/>
    <m/>
    <m/>
  </r>
  <r>
    <n v="64"/>
    <d v="2020-08-20T09:53:46"/>
    <x v="0"/>
    <x v="0"/>
    <x v="2"/>
    <x v="5"/>
    <x v="0"/>
    <x v="0"/>
    <x v="2"/>
    <x v="0"/>
    <x v="0"/>
    <x v="0"/>
    <x v="1"/>
    <x v="1"/>
    <x v="0"/>
    <x v="2"/>
    <x v="2"/>
    <x v="0"/>
    <m/>
    <s v="Kulturní a umělecké (hra na hudební nástroj, kresba apod.)"/>
    <x v="0"/>
    <x v="4"/>
    <x v="2"/>
    <x v="2"/>
    <x v="2"/>
    <x v="3"/>
    <x v="0"/>
    <x v="1"/>
    <x v="0"/>
    <x v="3"/>
    <x v="2"/>
    <x v="4"/>
    <x v="4"/>
    <x v="4"/>
    <x v="4"/>
    <x v="3"/>
    <x v="1"/>
    <x v="0"/>
    <x v="2"/>
    <x v="5"/>
    <x v="3"/>
    <x v="0"/>
    <x v="0"/>
    <x v="0"/>
    <x v="4"/>
    <x v="3"/>
    <m/>
    <x v="0"/>
    <x v="0"/>
    <x v="0"/>
    <x v="0"/>
    <x v="0"/>
    <x v="0"/>
    <x v="0"/>
    <x v="0"/>
    <x v="0"/>
    <x v="0"/>
    <x v="0"/>
    <x v="0"/>
    <x v="0"/>
    <x v="0"/>
    <m/>
    <m/>
    <x v="0"/>
    <s v="Na území Moravskoslezského kraje (výlety, hory, chata apod.)"/>
    <s v="Divadla, kulturní akce, deskové hry, chata, čas s rodinou"/>
    <s v="Kulturní vyžití"/>
    <m/>
  </r>
  <r>
    <n v="65"/>
    <d v="2020-08-20T09:54:10"/>
    <x v="0"/>
    <x v="1"/>
    <x v="1"/>
    <x v="10"/>
    <x v="0"/>
    <x v="0"/>
    <x v="2"/>
    <x v="0"/>
    <x v="0"/>
    <x v="0"/>
    <x v="1"/>
    <x v="2"/>
    <x v="0"/>
    <x v="2"/>
    <x v="2"/>
    <x v="2"/>
    <s v="Nedostatečná dopravní dostupnost"/>
    <m/>
    <x v="0"/>
    <x v="4"/>
    <x v="2"/>
    <x v="0"/>
    <x v="4"/>
    <x v="3"/>
    <x v="0"/>
    <x v="0"/>
    <x v="3"/>
    <x v="3"/>
    <x v="0"/>
    <x v="0"/>
    <x v="4"/>
    <x v="0"/>
    <x v="1"/>
    <x v="0"/>
    <x v="0"/>
    <x v="0"/>
    <x v="3"/>
    <x v="1"/>
    <x v="0"/>
    <x v="0"/>
    <x v="0"/>
    <x v="0"/>
    <x v="0"/>
    <x v="3"/>
    <s v="Více aktivit i pro dospívající děti "/>
    <x v="1"/>
    <x v="0"/>
    <x v="0"/>
    <x v="0"/>
    <x v="0"/>
    <x v="0"/>
    <x v="0"/>
    <x v="0"/>
    <x v="0"/>
    <x v="0"/>
    <x v="0"/>
    <x v="0"/>
    <x v="0"/>
    <x v="0"/>
    <m/>
    <m/>
    <x v="0"/>
    <s v="Na území Moravskoslezského kraje (výlety, hory, chata apod.)"/>
    <m/>
    <m/>
    <m/>
  </r>
  <r>
    <n v="66"/>
    <d v="2020-08-20T09:54:12"/>
    <x v="0"/>
    <x v="0"/>
    <x v="0"/>
    <x v="12"/>
    <x v="0"/>
    <x v="0"/>
    <x v="2"/>
    <x v="0"/>
    <x v="0"/>
    <x v="0"/>
    <x v="0"/>
    <x v="1"/>
    <x v="0"/>
    <x v="2"/>
    <x v="2"/>
    <x v="2"/>
    <s v="Je malé"/>
    <m/>
    <x v="0"/>
    <x v="0"/>
    <x v="5"/>
    <x v="2"/>
    <x v="2"/>
    <x v="3"/>
    <x v="0"/>
    <x v="1"/>
    <x v="0"/>
    <x v="0"/>
    <x v="0"/>
    <x v="4"/>
    <x v="0"/>
    <x v="4"/>
    <x v="1"/>
    <x v="3"/>
    <x v="1"/>
    <x v="0"/>
    <x v="3"/>
    <x v="4"/>
    <x v="0"/>
    <x v="0"/>
    <x v="0"/>
    <x v="0"/>
    <x v="4"/>
    <x v="3"/>
    <s v="Podporu mladých rodin, především finanční výpomoc formou bezúročné půjčky, levnější nájemní bydlení."/>
    <x v="1"/>
    <x v="0"/>
    <x v="0"/>
    <x v="0"/>
    <x v="0"/>
    <x v="0"/>
    <x v="0"/>
    <x v="0"/>
    <x v="0"/>
    <x v="0"/>
    <x v="0"/>
    <x v="0"/>
    <x v="0"/>
    <x v="0"/>
    <m/>
    <m/>
    <x v="0"/>
    <s v="Na území Moravskoslezského kraje (výlety, hory, chata apod.)"/>
    <s v="Co nejvíce v přírodě."/>
    <m/>
    <m/>
  </r>
  <r>
    <n v="67"/>
    <d v="2020-08-20T09:55:49"/>
    <x v="0"/>
    <x v="0"/>
    <x v="3"/>
    <x v="4"/>
    <x v="0"/>
    <x v="4"/>
    <x v="2"/>
    <x v="0"/>
    <x v="0"/>
    <x v="0"/>
    <x v="1"/>
    <x v="1"/>
    <x v="2"/>
    <x v="1"/>
    <x v="1"/>
    <x v="1"/>
    <m/>
    <m/>
    <x v="2"/>
    <x v="1"/>
    <x v="4"/>
    <x v="2"/>
    <x v="0"/>
    <x v="3"/>
    <x v="0"/>
    <x v="1"/>
    <x v="0"/>
    <x v="3"/>
    <x v="2"/>
    <x v="0"/>
    <x v="0"/>
    <x v="4"/>
    <x v="1"/>
    <x v="0"/>
    <x v="0"/>
    <x v="0"/>
    <x v="3"/>
    <x v="4"/>
    <x v="3"/>
    <x v="1"/>
    <x v="0"/>
    <x v="0"/>
    <x v="3"/>
    <x v="5"/>
    <m/>
    <x v="1"/>
    <x v="0"/>
    <x v="0"/>
    <x v="0"/>
    <x v="0"/>
    <x v="0"/>
    <x v="0"/>
    <x v="0"/>
    <x v="0"/>
    <x v="0"/>
    <x v="0"/>
    <x v="0"/>
    <x v="0"/>
    <x v="0"/>
    <m/>
    <m/>
    <x v="0"/>
    <s v="Na území Moravskoslezského kraje (výlety, hory, chata apod.)"/>
    <m/>
    <m/>
    <m/>
  </r>
  <r>
    <n v="68"/>
    <d v="2020-08-20T09:56:51"/>
    <x v="0"/>
    <x v="0"/>
    <x v="0"/>
    <x v="4"/>
    <x v="0"/>
    <x v="4"/>
    <x v="2"/>
    <x v="0"/>
    <x v="0"/>
    <x v="0"/>
    <x v="1"/>
    <x v="1"/>
    <x v="0"/>
    <x v="2"/>
    <x v="3"/>
    <x v="2"/>
    <s v="Jsou ještě malé "/>
    <m/>
    <x v="0"/>
    <x v="0"/>
    <x v="4"/>
    <x v="2"/>
    <x v="2"/>
    <x v="1"/>
    <x v="0"/>
    <x v="1"/>
    <x v="2"/>
    <x v="2"/>
    <x v="3"/>
    <x v="2"/>
    <x v="2"/>
    <x v="2"/>
    <x v="0"/>
    <x v="2"/>
    <x v="3"/>
    <x v="1"/>
    <x v="2"/>
    <x v="2"/>
    <x v="2"/>
    <x v="3"/>
    <x v="3"/>
    <x v="3"/>
    <x v="2"/>
    <x v="5"/>
    <s v="Více hřišť v rámci sídliště, využití zeleně k odpočinku, více akcí pro rodiny s malými dětmi, hernicky a místa pro setkávání menších dětí"/>
    <x v="1"/>
    <x v="0"/>
    <x v="0"/>
    <x v="0"/>
    <x v="0"/>
    <x v="0"/>
    <x v="0"/>
    <x v="0"/>
    <x v="0"/>
    <x v="0"/>
    <x v="0"/>
    <x v="0"/>
    <x v="0"/>
    <x v="0"/>
    <m/>
    <m/>
    <x v="0"/>
    <s v="Na území Moravskoslezského kraje (výlety, hory, chata apod.)"/>
    <s v="Výlety do okolí, protože stereotyp bytu je ubijecici "/>
    <s v="Kulturní akce zaměřené na děti, sportovní aktivity pro celou rodinu"/>
    <m/>
  </r>
  <r>
    <n v="69"/>
    <d v="2020-08-20T09:57:20"/>
    <x v="0"/>
    <x v="1"/>
    <x v="1"/>
    <x v="7"/>
    <x v="3"/>
    <x v="0"/>
    <x v="2"/>
    <x v="0"/>
    <x v="0"/>
    <x v="0"/>
    <x v="1"/>
    <x v="2"/>
    <x v="2"/>
    <x v="2"/>
    <x v="2"/>
    <x v="2"/>
    <s v="Nedostatek informací o nabídce"/>
    <m/>
    <x v="0"/>
    <x v="0"/>
    <x v="2"/>
    <x v="2"/>
    <x v="0"/>
    <x v="1"/>
    <x v="0"/>
    <x v="1"/>
    <x v="3"/>
    <x v="0"/>
    <x v="0"/>
    <x v="0"/>
    <x v="0"/>
    <x v="0"/>
    <x v="1"/>
    <x v="0"/>
    <x v="0"/>
    <x v="0"/>
    <x v="2"/>
    <x v="4"/>
    <x v="3"/>
    <x v="0"/>
    <x v="2"/>
    <x v="2"/>
    <x v="3"/>
    <x v="3"/>
    <m/>
    <x v="0"/>
    <x v="0"/>
    <x v="0"/>
    <x v="0"/>
    <x v="0"/>
    <x v="0"/>
    <x v="0"/>
    <x v="0"/>
    <x v="0"/>
    <x v="0"/>
    <x v="0"/>
    <x v="0"/>
    <x v="0"/>
    <x v="0"/>
    <m/>
    <m/>
    <x v="0"/>
    <s v="Na území Moravskoslezského kraje (výlety, hory, chata apod.)"/>
    <m/>
    <m/>
    <m/>
  </r>
  <r>
    <n v="70"/>
    <d v="2020-08-20T09:57:36"/>
    <x v="0"/>
    <x v="0"/>
    <x v="2"/>
    <x v="2"/>
    <x v="0"/>
    <x v="0"/>
    <x v="2"/>
    <x v="2"/>
    <x v="0"/>
    <x v="0"/>
    <x v="1"/>
    <x v="2"/>
    <x v="2"/>
    <x v="2"/>
    <x v="4"/>
    <x v="1"/>
    <m/>
    <m/>
    <x v="0"/>
    <x v="1"/>
    <x v="1"/>
    <x v="4"/>
    <x v="0"/>
    <x v="1"/>
    <x v="0"/>
    <x v="1"/>
    <x v="0"/>
    <x v="3"/>
    <x v="0"/>
    <x v="4"/>
    <x v="0"/>
    <x v="0"/>
    <x v="1"/>
    <x v="3"/>
    <x v="0"/>
    <x v="0"/>
    <x v="2"/>
    <x v="5"/>
    <x v="3"/>
    <x v="0"/>
    <x v="0"/>
    <x v="0"/>
    <x v="4"/>
    <x v="3"/>
    <s v="Udržovat víc pořádek na dětských hřištích a  okolí, parky jsou plné smetí... "/>
    <x v="2"/>
    <x v="2"/>
    <x v="3"/>
    <x v="1"/>
    <x v="1"/>
    <x v="1"/>
    <x v="2"/>
    <x v="1"/>
    <x v="1"/>
    <x v="2"/>
    <x v="3"/>
    <x v="3"/>
    <x v="1"/>
    <x v="1"/>
    <s v="NE"/>
    <m/>
    <x v="0"/>
    <s v="Na území Moravskoslezského kraje (výlety, hory, chata apod.)"/>
    <s v=" Jelikož na výlety většinou nejsou peníze.... Hodně chodíme na procházky... "/>
    <s v="Ráda bych s rodinou víc cestovala , jezdila do přírody poznávala krásy Moravskoslezského kraje.... "/>
    <m/>
  </r>
  <r>
    <n v="71"/>
    <d v="2020-08-20T09:58:30"/>
    <x v="0"/>
    <x v="0"/>
    <x v="0"/>
    <x v="4"/>
    <x v="0"/>
    <x v="5"/>
    <x v="2"/>
    <x v="0"/>
    <x v="0"/>
    <x v="0"/>
    <x v="0"/>
    <x v="1"/>
    <x v="0"/>
    <x v="2"/>
    <x v="3"/>
    <x v="0"/>
    <m/>
    <s v="Kulturní a umělecké (hra na hudební nástroj, kresba apod.), Sportovní, turistické a tělovýchovné"/>
    <x v="0"/>
    <x v="3"/>
    <x v="2"/>
    <x v="2"/>
    <x v="0"/>
    <x v="1"/>
    <x v="0"/>
    <x v="2"/>
    <x v="3"/>
    <x v="2"/>
    <x v="3"/>
    <x v="0"/>
    <x v="0"/>
    <x v="0"/>
    <x v="0"/>
    <x v="2"/>
    <x v="3"/>
    <x v="0"/>
    <x v="3"/>
    <x v="4"/>
    <x v="0"/>
    <x v="1"/>
    <x v="2"/>
    <x v="0"/>
    <x v="0"/>
    <x v="3"/>
    <s v="Bezpečnost v Moravské Ostravě, zejména kolem supermarketu Albert na Nádražní ulici. Pohybuje se zde mnoho bezdomovců a nepřizpůsobivých, narkomani. Byli jsme svědky krádeží, fyzického napadení i prodeje drog přímo na ulici. Zakázal jsem svým dětem návštěvu této lokality. Na kroužky a do školy vozíme své děti raději autem. Zvažujeme stěhování do jiných míst v Ostravě nebo i mimo město. "/>
    <x v="2"/>
    <x v="1"/>
    <x v="2"/>
    <x v="1"/>
    <x v="2"/>
    <x v="1"/>
    <x v="2"/>
    <x v="1"/>
    <x v="1"/>
    <x v="3"/>
    <x v="1"/>
    <x v="3"/>
    <x v="1"/>
    <x v="1"/>
    <s v="ANO"/>
    <s v="Bezpečnost pro svou rodinu. Kolem našeho místa bydliště se zdržují Romové, narkomani a bezdomovci. Přitom okolní domy jsou SVJ a tito lidé zde nebydlí. Docházejí zde do obchodu Albert na nádraží a na hřiště u ulice Mánesova. Děti neopustíme ven, raději je vozime na kroužky v centru Ostravy."/>
    <x v="1"/>
    <s v="Na území Moravskoslezského kraje (výlety, hory, chata apod.)"/>
    <s v="Výlety do hor, kulturní památky"/>
    <s v="Zážitkové trávení volného času"/>
    <m/>
  </r>
  <r>
    <n v="72"/>
    <d v="2020-08-20T09:59:08"/>
    <x v="0"/>
    <x v="1"/>
    <x v="1"/>
    <x v="4"/>
    <x v="0"/>
    <x v="3"/>
    <x v="2"/>
    <x v="0"/>
    <x v="0"/>
    <x v="0"/>
    <x v="1"/>
    <x v="5"/>
    <x v="1"/>
    <x v="1"/>
    <x v="4"/>
    <x v="1"/>
    <m/>
    <m/>
    <x v="0"/>
    <x v="1"/>
    <x v="2"/>
    <x v="2"/>
    <x v="1"/>
    <x v="2"/>
    <x v="1"/>
    <x v="3"/>
    <x v="2"/>
    <x v="2"/>
    <x v="3"/>
    <x v="1"/>
    <x v="1"/>
    <x v="1"/>
    <x v="0"/>
    <x v="2"/>
    <x v="3"/>
    <x v="4"/>
    <x v="0"/>
    <x v="1"/>
    <x v="1"/>
    <x v="2"/>
    <x v="1"/>
    <x v="1"/>
    <x v="0"/>
    <x v="4"/>
    <m/>
    <x v="1"/>
    <x v="0"/>
    <x v="0"/>
    <x v="0"/>
    <x v="0"/>
    <x v="0"/>
    <x v="0"/>
    <x v="0"/>
    <x v="0"/>
    <x v="0"/>
    <x v="0"/>
    <x v="0"/>
    <x v="0"/>
    <x v="0"/>
    <m/>
    <m/>
    <x v="0"/>
    <s v="Na území Moravskoslezského kraje (výlety, hory, chata apod.)"/>
    <m/>
    <s v="Hlavně příjemně a bezpečně.... "/>
    <s v="Vadí nám všude přítomní drogově závislí a bezdomovci, kterých je v okolí našeho bydliště strašně moc.... a samozřejmě s tím spojené problémy ! "/>
  </r>
  <r>
    <n v="73"/>
    <d v="2020-08-20T10:01:07"/>
    <x v="0"/>
    <x v="1"/>
    <x v="1"/>
    <x v="2"/>
    <x v="0"/>
    <x v="0"/>
    <x v="2"/>
    <x v="6"/>
    <x v="0"/>
    <x v="0"/>
    <x v="1"/>
    <x v="2"/>
    <x v="0"/>
    <x v="2"/>
    <x v="2"/>
    <x v="0"/>
    <m/>
    <s v="Sportovní, turistické a tělovýchovné"/>
    <x v="0"/>
    <x v="4"/>
    <x v="2"/>
    <x v="2"/>
    <x v="4"/>
    <x v="0"/>
    <x v="3"/>
    <x v="0"/>
    <x v="4"/>
    <x v="2"/>
    <x v="3"/>
    <x v="3"/>
    <x v="1"/>
    <x v="1"/>
    <x v="0"/>
    <x v="2"/>
    <x v="3"/>
    <x v="2"/>
    <x v="0"/>
    <x v="2"/>
    <x v="3"/>
    <x v="0"/>
    <x v="0"/>
    <x v="1"/>
    <x v="2"/>
    <x v="2"/>
    <s v="Investice do sportovišť, ve srovnání s Polskem, kde mají u škol sportovní haly nikoli malinké tělocvičny, určitě by to kluby odpoledne využily"/>
    <x v="0"/>
    <x v="0"/>
    <x v="0"/>
    <x v="0"/>
    <x v="0"/>
    <x v="0"/>
    <x v="0"/>
    <x v="0"/>
    <x v="0"/>
    <x v="0"/>
    <x v="0"/>
    <x v="0"/>
    <x v="0"/>
    <x v="0"/>
    <m/>
    <m/>
    <x v="0"/>
    <s v="Na území města Ostravy mimo domov (procházky, různé akce, návštěvy apod.)"/>
    <s v="S dětmi v tělocvičně, na sportovních turnajích"/>
    <m/>
    <m/>
  </r>
  <r>
    <n v="74"/>
    <d v="2020-08-20T10:03:33"/>
    <x v="0"/>
    <x v="1"/>
    <x v="1"/>
    <x v="0"/>
    <x v="0"/>
    <x v="0"/>
    <x v="4"/>
    <x v="0"/>
    <x v="0"/>
    <x v="0"/>
    <x v="1"/>
    <x v="2"/>
    <x v="0"/>
    <x v="2"/>
    <x v="3"/>
    <x v="0"/>
    <m/>
    <s v="Kulturní a umělecké (hra na hudební nástroj, kresba apod.), Sportovní, turistické a tělovýchovné"/>
    <x v="0"/>
    <x v="1"/>
    <x v="2"/>
    <x v="4"/>
    <x v="0"/>
    <x v="0"/>
    <x v="1"/>
    <x v="2"/>
    <x v="3"/>
    <x v="0"/>
    <x v="0"/>
    <x v="2"/>
    <x v="2"/>
    <x v="2"/>
    <x v="0"/>
    <x v="2"/>
    <x v="3"/>
    <x v="4"/>
    <x v="1"/>
    <x v="2"/>
    <x v="2"/>
    <x v="4"/>
    <x v="1"/>
    <x v="4"/>
    <x v="2"/>
    <x v="4"/>
    <s v="Bezpečnost ( z pozice policie : naprostá ignorace chovatelů psů nejen malých plemen a s tím i související nedostatek zelených ploch bez výkalů, na kterých si hrají děti a dále pobíhaní i bojových plemen na hřištích místo neustálého pokutování rodin s dětmi za špatné parkování v souvislosti s nedostatkem parkovacích míst.) Parkovací místa pro rodiny, další sportoviště jako je Ferona..."/>
    <x v="2"/>
    <x v="2"/>
    <x v="2"/>
    <x v="1"/>
    <x v="2"/>
    <x v="1"/>
    <x v="3"/>
    <x v="1"/>
    <x v="1"/>
    <x v="1"/>
    <x v="3"/>
    <x v="2"/>
    <x v="2"/>
    <x v="1"/>
    <s v="NE"/>
    <m/>
    <x v="0"/>
    <s v="různé není to jednoznačné , všechny 4 odpovědi výše"/>
    <s v="výlet, návštěva, v práci"/>
    <s v="Více akcí pro rodiny s dětmi ve věku např 10 let, tak aby to bylo komfortní (masy lidí na malém prostoru), sportovní, kulturní- výstavy, koncerty."/>
    <s v="&quot;Ostrava se snaží&quot;, ale je třeba reflektovat na aktuální potřeby rodin s dětmi (tím nemyslím, určitou skupinu, která do rozpočtu města, státu nepřinesou mnohdy nic). Tj. Bezpečnost - přechody v místech kde musí chodit děti do školy, podchody!!!, odpadky u popelnic, exkrementy na zelených plochách, kde si chtěji hrát děti, parkovací místa (parkovací domy, nelikvidační poplatek za druhé auto, dozor nad parkování dodávek apod.) zdravotní péče (nedostatek odborné péče - zubní, ortopedická), nová sportoviště ve smyslu Ferony(výborný projekt) atd."/>
  </r>
  <r>
    <n v="75"/>
    <d v="2020-08-20T10:06:45"/>
    <x v="0"/>
    <x v="1"/>
    <x v="1"/>
    <x v="0"/>
    <x v="0"/>
    <x v="0"/>
    <x v="7"/>
    <x v="0"/>
    <x v="0"/>
    <x v="0"/>
    <x v="1"/>
    <x v="1"/>
    <x v="2"/>
    <x v="2"/>
    <x v="2"/>
    <x v="2"/>
    <s v="Ještě je malé."/>
    <m/>
    <x v="0"/>
    <x v="0"/>
    <x v="2"/>
    <x v="2"/>
    <x v="0"/>
    <x v="2"/>
    <x v="1"/>
    <x v="0"/>
    <x v="4"/>
    <x v="4"/>
    <x v="4"/>
    <x v="3"/>
    <x v="3"/>
    <x v="3"/>
    <x v="2"/>
    <x v="1"/>
    <x v="2"/>
    <x v="3"/>
    <x v="4"/>
    <x v="2"/>
    <x v="1"/>
    <x v="2"/>
    <x v="1"/>
    <x v="1"/>
    <x v="2"/>
    <x v="0"/>
    <s v="Více zábavy pro rodiny, městské akce."/>
    <x v="2"/>
    <x v="1"/>
    <x v="1"/>
    <x v="3"/>
    <x v="2"/>
    <x v="1"/>
    <x v="3"/>
    <x v="2"/>
    <x v="2"/>
    <x v="1"/>
    <x v="2"/>
    <x v="2"/>
    <x v="2"/>
    <x v="1"/>
    <s v="NE"/>
    <m/>
    <x v="0"/>
    <s v="Na území města Ostravy mimo domov (procházky, různé akce, návštěvy apod.)"/>
    <m/>
    <m/>
    <m/>
  </r>
  <r>
    <n v="76"/>
    <d v="2020-08-20T10:07:19"/>
    <x v="0"/>
    <x v="1"/>
    <x v="1"/>
    <x v="2"/>
    <x v="0"/>
    <x v="0"/>
    <x v="2"/>
    <x v="4"/>
    <x v="0"/>
    <x v="0"/>
    <x v="1"/>
    <x v="1"/>
    <x v="0"/>
    <x v="2"/>
    <x v="3"/>
    <x v="2"/>
    <s v="Nedostatek informací o nabídce"/>
    <m/>
    <x v="0"/>
    <x v="0"/>
    <x v="5"/>
    <x v="2"/>
    <x v="2"/>
    <x v="3"/>
    <x v="0"/>
    <x v="1"/>
    <x v="3"/>
    <x v="0"/>
    <x v="0"/>
    <x v="4"/>
    <x v="0"/>
    <x v="0"/>
    <x v="1"/>
    <x v="0"/>
    <x v="0"/>
    <x v="0"/>
    <x v="2"/>
    <x v="5"/>
    <x v="3"/>
    <x v="0"/>
    <x v="0"/>
    <x v="0"/>
    <x v="3"/>
    <x v="5"/>
    <s v="Více policejních kontrol hlavně na Opavske ulici, jezdí tam otřesně. Pak se člověk boji pustit děti samotné přes cestu. Na vozovne zlikvidovat bezdomovce a jine podiviny, kteří se tam shlukuji. Pivnice KOBRA na vozovne (nonstop) tomu také nepřidá. Více hřišť pro menší děti, společenských akci pro rodiny s malými dětmi. "/>
    <x v="2"/>
    <x v="1"/>
    <x v="1"/>
    <x v="2"/>
    <x v="2"/>
    <x v="1"/>
    <x v="2"/>
    <x v="3"/>
    <x v="3"/>
    <x v="1"/>
    <x v="1"/>
    <x v="2"/>
    <x v="1"/>
    <x v="1"/>
    <s v="NE"/>
    <s v="Ne"/>
    <x v="0"/>
    <s v="Na území Moravskoslezského kraje (výlety, hory, chata apod.)"/>
    <s v="Viz. Predchozi odpověď "/>
    <s v="Nebudu odpovídat"/>
    <s v="ne"/>
  </r>
  <r>
    <n v="77"/>
    <d v="2020-08-20T10:07:58"/>
    <x v="0"/>
    <x v="1"/>
    <x v="1"/>
    <x v="2"/>
    <x v="0"/>
    <x v="0"/>
    <x v="2"/>
    <x v="1"/>
    <x v="0"/>
    <x v="0"/>
    <x v="0"/>
    <x v="3"/>
    <x v="2"/>
    <x v="2"/>
    <x v="0"/>
    <x v="0"/>
    <m/>
    <s v="Sportovní, turistické a tělovýchovné, Atletika PORUBA"/>
    <x v="0"/>
    <x v="0"/>
    <x v="4"/>
    <x v="0"/>
    <x v="1"/>
    <x v="0"/>
    <x v="1"/>
    <x v="0"/>
    <x v="4"/>
    <x v="0"/>
    <x v="3"/>
    <x v="5"/>
    <x v="1"/>
    <x v="1"/>
    <x v="2"/>
    <x v="2"/>
    <x v="3"/>
    <x v="0"/>
    <x v="3"/>
    <x v="4"/>
    <x v="0"/>
    <x v="2"/>
    <x v="1"/>
    <x v="0"/>
    <x v="0"/>
    <x v="2"/>
    <s v="Deti sportují a areál Sarezy s atletickým a fotbalovým hřištěm je nyní v neadekvátním vztahu ke klubům jako jsou Atletika Poruba s více než 600ty členy, fotbalistům z Poruby, začínají zde hrát také fotbalisti FC Vítkovice apod... tento areál by se měl rekonstruovat... teď je to spíše &quot;hanba&quot; a mládaž si zde spíše něco udělá, než hezky pobaví sportem..."/>
    <x v="1"/>
    <x v="0"/>
    <x v="0"/>
    <x v="0"/>
    <x v="0"/>
    <x v="0"/>
    <x v="0"/>
    <x v="0"/>
    <x v="0"/>
    <x v="0"/>
    <x v="0"/>
    <x v="0"/>
    <x v="0"/>
    <x v="0"/>
    <m/>
    <m/>
    <x v="0"/>
    <s v="Na území města Ostravy mimo domov (procházky, různé akce, návštěvy apod.)"/>
    <s v="S dětmi buď na čerstvém vzduchu mimo Ostravu, ale dost často na jejich sportovních utkáních, závodech atletů apod..."/>
    <s v="S rodinou v bezpečí a klidu, na místech která jsou hezká, rekultivovaná a klidně u nás v Porubě... "/>
    <s v="Deti sportují a areál Sarezy s atletickým a fotbalovým hřištěm je nyní v neadekvátním vztahu ke klubům jako jsou Atletika Poruba s více než 600ty členy, fotbalistům z Poruby, začínají zde hrát také fotbalisti FC Vítkovice apod... tento areál by se měl rekonstruovat... teď je to spíše &quot;hanba&quot; a mládaž si zde spíše něco udělá, než hezky pobaví sportem..."/>
  </r>
  <r>
    <n v="78"/>
    <d v="2020-08-20T10:09:25"/>
    <x v="0"/>
    <x v="1"/>
    <x v="1"/>
    <x v="2"/>
    <x v="0"/>
    <x v="0"/>
    <x v="2"/>
    <x v="1"/>
    <x v="0"/>
    <x v="0"/>
    <x v="1"/>
    <x v="2"/>
    <x v="2"/>
    <x v="2"/>
    <x v="2"/>
    <x v="0"/>
    <m/>
    <s v="Sportovní, turistické a tělovýchovné"/>
    <x v="0"/>
    <x v="4"/>
    <x v="1"/>
    <x v="0"/>
    <x v="0"/>
    <x v="3"/>
    <x v="0"/>
    <x v="1"/>
    <x v="0"/>
    <x v="3"/>
    <x v="2"/>
    <x v="4"/>
    <x v="4"/>
    <x v="4"/>
    <x v="4"/>
    <x v="3"/>
    <x v="1"/>
    <x v="0"/>
    <x v="3"/>
    <x v="5"/>
    <x v="3"/>
    <x v="0"/>
    <x v="0"/>
    <x v="0"/>
    <x v="3"/>
    <x v="5"/>
    <m/>
    <x v="2"/>
    <x v="1"/>
    <x v="1"/>
    <x v="1"/>
    <x v="3"/>
    <x v="1"/>
    <x v="1"/>
    <x v="1"/>
    <x v="2"/>
    <x v="3"/>
    <x v="1"/>
    <x v="1"/>
    <x v="2"/>
    <x v="1"/>
    <s v="ANO"/>
    <m/>
    <x v="0"/>
    <s v="Na území Moravskoslezského kraje (výlety, hory, chata apod.)"/>
    <s v="Výlety na hory a za kulturou, čerstvé ovzduší a vzdělání "/>
    <s v="Procházka, kino, aktivita s dcerou"/>
    <m/>
  </r>
  <r>
    <n v="79"/>
    <d v="2020-08-20T10:11:54"/>
    <x v="0"/>
    <x v="1"/>
    <x v="1"/>
    <x v="0"/>
    <x v="0"/>
    <x v="0"/>
    <x v="1"/>
    <x v="0"/>
    <x v="0"/>
    <x v="0"/>
    <x v="0"/>
    <x v="1"/>
    <x v="0"/>
    <x v="1"/>
    <x v="1"/>
    <x v="1"/>
    <m/>
    <m/>
    <x v="1"/>
    <x v="0"/>
    <x v="4"/>
    <x v="4"/>
    <x v="1"/>
    <x v="0"/>
    <x v="1"/>
    <x v="0"/>
    <x v="3"/>
    <x v="0"/>
    <x v="0"/>
    <x v="0"/>
    <x v="0"/>
    <x v="0"/>
    <x v="1"/>
    <x v="0"/>
    <x v="0"/>
    <x v="1"/>
    <x v="1"/>
    <x v="3"/>
    <x v="0"/>
    <x v="1"/>
    <x v="2"/>
    <x v="4"/>
    <x v="0"/>
    <x v="0"/>
    <s v="péči o veřejný prostor, všeobecně ale i se zaměřením na místa pro rodiny s dětmi "/>
    <x v="1"/>
    <x v="0"/>
    <x v="0"/>
    <x v="0"/>
    <x v="0"/>
    <x v="0"/>
    <x v="0"/>
    <x v="0"/>
    <x v="0"/>
    <x v="0"/>
    <x v="0"/>
    <x v="0"/>
    <x v="0"/>
    <x v="0"/>
    <m/>
    <m/>
    <x v="0"/>
    <s v="Na území města Ostravy mimo domov (procházky, různé akce, návštěvy apod.)"/>
    <m/>
    <m/>
    <m/>
  </r>
  <r>
    <n v="80"/>
    <d v="2020-08-20T10:13:30"/>
    <x v="0"/>
    <x v="1"/>
    <x v="1"/>
    <x v="13"/>
    <x v="0"/>
    <x v="0"/>
    <x v="2"/>
    <x v="0"/>
    <x v="1"/>
    <x v="0"/>
    <x v="1"/>
    <x v="1"/>
    <x v="2"/>
    <x v="2"/>
    <x v="2"/>
    <x v="2"/>
    <s v="Nedostatek financí"/>
    <m/>
    <x v="0"/>
    <x v="1"/>
    <x v="2"/>
    <x v="2"/>
    <x v="0"/>
    <x v="0"/>
    <x v="0"/>
    <x v="0"/>
    <x v="3"/>
    <x v="1"/>
    <x v="0"/>
    <x v="0"/>
    <x v="1"/>
    <x v="1"/>
    <x v="0"/>
    <x v="2"/>
    <x v="3"/>
    <x v="1"/>
    <x v="3"/>
    <x v="1"/>
    <x v="0"/>
    <x v="1"/>
    <x v="3"/>
    <x v="3"/>
    <x v="0"/>
    <x v="2"/>
    <m/>
    <x v="0"/>
    <x v="0"/>
    <x v="0"/>
    <x v="0"/>
    <x v="0"/>
    <x v="0"/>
    <x v="0"/>
    <x v="0"/>
    <x v="0"/>
    <x v="0"/>
    <x v="0"/>
    <x v="0"/>
    <x v="0"/>
    <x v="0"/>
    <m/>
    <m/>
    <x v="0"/>
    <s v="Doma nebo v okolí domova (byt, dům nebo zahrada)"/>
    <m/>
    <m/>
    <m/>
  </r>
  <r>
    <n v="81"/>
    <d v="2020-08-20T10:15:45"/>
    <x v="0"/>
    <x v="1"/>
    <x v="1"/>
    <x v="5"/>
    <x v="0"/>
    <x v="0"/>
    <x v="2"/>
    <x v="0"/>
    <x v="0"/>
    <x v="0"/>
    <x v="0"/>
    <x v="2"/>
    <x v="0"/>
    <x v="2"/>
    <x v="0"/>
    <x v="0"/>
    <m/>
    <s v="Sportovní, turistické a tělovýchovné, Manuální a technické (např. elektrotechnika, programování)"/>
    <x v="0"/>
    <x v="1"/>
    <x v="2"/>
    <x v="5"/>
    <x v="0"/>
    <x v="1"/>
    <x v="1"/>
    <x v="3"/>
    <x v="3"/>
    <x v="2"/>
    <x v="0"/>
    <x v="1"/>
    <x v="0"/>
    <x v="0"/>
    <x v="0"/>
    <x v="2"/>
    <x v="3"/>
    <x v="1"/>
    <x v="1"/>
    <x v="1"/>
    <x v="0"/>
    <x v="1"/>
    <x v="2"/>
    <x v="1"/>
    <x v="0"/>
    <x v="2"/>
    <s v="Podporovat rodiny, které přinášejí městu budoucí generace slušných lidí. Zasadit se o vysokou úroveň školství a vzdělávání ve městě, aby si udržela vzdělané občany. "/>
    <x v="2"/>
    <x v="3"/>
    <x v="2"/>
    <x v="1"/>
    <x v="2"/>
    <x v="3"/>
    <x v="2"/>
    <x v="2"/>
    <x v="2"/>
    <x v="1"/>
    <x v="1"/>
    <x v="1"/>
    <x v="1"/>
    <x v="1"/>
    <s v="NE"/>
    <s v="Městský obvod Vítkovice nedostatečně pracuje pro slušné občany. Za posledních více než 8 let fungování se zhoršilo prostředí pro žití v tomto obvodu, který měl celkem slušně našlápnuto k lepšímu rozvoji. Opět se objevuje nedostatečná údržba komunikací a veřejných prostor. Nepřízpůsobiví občané nedodržují základní pravidla občanského soužití. "/>
    <x v="0"/>
    <s v="Na území Moravskoslezského kraje (výlety, hory, chata apod.)"/>
    <s v="v přírodě,  ZOO Ostrava je fajn, ale nedá se tam chodit stále "/>
    <s v="zajít si do udržovaného parku, udělat piknik. Projet se na lodičce po Ostravici,  sednout si na kávu na nábřeží "/>
    <s v="město by mělo využít potenciál řeky (Ostravice, Odra)"/>
  </r>
  <r>
    <n v="82"/>
    <d v="2020-08-20T10:18:19"/>
    <x v="0"/>
    <x v="0"/>
    <x v="0"/>
    <x v="2"/>
    <x v="0"/>
    <x v="0"/>
    <x v="2"/>
    <x v="1"/>
    <x v="0"/>
    <x v="0"/>
    <x v="1"/>
    <x v="2"/>
    <x v="2"/>
    <x v="5"/>
    <x v="3"/>
    <x v="2"/>
    <s v="Děti v předškolním věku, školka nabízí pouze kurz angličtiny, nic víc. Ostatní kroužky jsou od 6- ti let a více. Hledala jsem, nabídka není."/>
    <m/>
    <x v="0"/>
    <x v="3"/>
    <x v="2"/>
    <x v="2"/>
    <x v="0"/>
    <x v="0"/>
    <x v="1"/>
    <x v="1"/>
    <x v="4"/>
    <x v="4"/>
    <x v="3"/>
    <x v="2"/>
    <x v="2"/>
    <x v="2"/>
    <x v="2"/>
    <x v="1"/>
    <x v="3"/>
    <x v="0"/>
    <x v="3"/>
    <x v="2"/>
    <x v="3"/>
    <x v="1"/>
    <x v="3"/>
    <x v="3"/>
    <x v="3"/>
    <x v="4"/>
    <s v="Pro předškolní děti není na výběr moc aktivit."/>
    <x v="1"/>
    <x v="0"/>
    <x v="0"/>
    <x v="0"/>
    <x v="0"/>
    <x v="0"/>
    <x v="0"/>
    <x v="0"/>
    <x v="0"/>
    <x v="0"/>
    <x v="0"/>
    <x v="0"/>
    <x v="0"/>
    <x v="0"/>
    <m/>
    <m/>
    <x v="0"/>
    <s v="Na území Moravskoslezského kraje (výlety, hory, chata apod.)"/>
    <s v="Snažíme se jezdit mimo město, především v zimních měsících na to kladu důraz, kvůli ovzduší. Beskydy máme kousek. Jinak mám Ostravu velmi ráda, jsme tady doma. Ale i v Ostravě je velmi mnoho míst, kam chodíme rádi a opakovaně."/>
    <s v="Venku v přírodě "/>
    <s v="Uvítala bych více nabídek k aktivitám pro předškolní děti, které v Porubě naprosto postrádám."/>
  </r>
  <r>
    <n v="83"/>
    <d v="2020-08-20T10:19:54"/>
    <x v="0"/>
    <x v="1"/>
    <x v="1"/>
    <x v="4"/>
    <x v="0"/>
    <x v="2"/>
    <x v="2"/>
    <x v="0"/>
    <x v="0"/>
    <x v="0"/>
    <x v="1"/>
    <x v="1"/>
    <x v="2"/>
    <x v="1"/>
    <x v="1"/>
    <x v="1"/>
    <m/>
    <m/>
    <x v="2"/>
    <x v="1"/>
    <x v="1"/>
    <x v="0"/>
    <x v="0"/>
    <x v="3"/>
    <x v="0"/>
    <x v="1"/>
    <x v="3"/>
    <x v="0"/>
    <x v="2"/>
    <x v="4"/>
    <x v="4"/>
    <x v="0"/>
    <x v="4"/>
    <x v="3"/>
    <x v="1"/>
    <x v="0"/>
    <x v="2"/>
    <x v="4"/>
    <x v="0"/>
    <x v="1"/>
    <x v="0"/>
    <x v="0"/>
    <x v="4"/>
    <x v="5"/>
    <s v="Lepší dětská hřiště. Větší bezpečnost. "/>
    <x v="1"/>
    <x v="0"/>
    <x v="0"/>
    <x v="0"/>
    <x v="0"/>
    <x v="0"/>
    <x v="0"/>
    <x v="0"/>
    <x v="0"/>
    <x v="0"/>
    <x v="0"/>
    <x v="0"/>
    <x v="0"/>
    <x v="0"/>
    <m/>
    <m/>
    <x v="0"/>
    <s v="Na území Moravskoslezského kraje (výlety, hory, chata apod.)"/>
    <s v="Hory nebo procházky. Hory kvůli vzduchu a zeleně. "/>
    <s v="Více smysluplných kulturních akcí přes víkend.v okolí náměstí či výstaviště apod. ... Mozna nějaká další přírodní vodní plocha na koupání. A taky chybí další horolezecka stěna venkovní a nebo vnitřní.. "/>
    <m/>
  </r>
  <r>
    <n v="84"/>
    <d v="2020-08-20T10:21:39"/>
    <x v="0"/>
    <x v="1"/>
    <x v="1"/>
    <x v="0"/>
    <x v="0"/>
    <x v="0"/>
    <x v="3"/>
    <x v="0"/>
    <x v="0"/>
    <x v="0"/>
    <x v="1"/>
    <x v="1"/>
    <x v="0"/>
    <x v="2"/>
    <x v="2"/>
    <x v="2"/>
    <s v="Je to miminko "/>
    <m/>
    <x v="0"/>
    <x v="0"/>
    <x v="2"/>
    <x v="2"/>
    <x v="0"/>
    <x v="1"/>
    <x v="1"/>
    <x v="1"/>
    <x v="3"/>
    <x v="0"/>
    <x v="0"/>
    <x v="0"/>
    <x v="0"/>
    <x v="0"/>
    <x v="1"/>
    <x v="0"/>
    <x v="0"/>
    <x v="0"/>
    <x v="0"/>
    <x v="4"/>
    <x v="0"/>
    <x v="1"/>
    <x v="2"/>
    <x v="2"/>
    <x v="3"/>
    <x v="5"/>
    <s v="Kvalitu pískovišť v obvodu. "/>
    <x v="1"/>
    <x v="0"/>
    <x v="0"/>
    <x v="0"/>
    <x v="0"/>
    <x v="0"/>
    <x v="0"/>
    <x v="0"/>
    <x v="0"/>
    <x v="0"/>
    <x v="0"/>
    <x v="0"/>
    <x v="0"/>
    <x v="0"/>
    <m/>
    <m/>
    <x v="0"/>
    <s v="Doma, tato možnost nešla zvolit "/>
    <s v="Většinou spíše doma, máme malé miminko. "/>
    <s v="Procházky, výlety. "/>
    <m/>
  </r>
  <r>
    <n v="85"/>
    <d v="2020-08-20T10:23:23"/>
    <x v="0"/>
    <x v="1"/>
    <x v="1"/>
    <x v="0"/>
    <x v="0"/>
    <x v="0"/>
    <x v="9"/>
    <x v="0"/>
    <x v="0"/>
    <x v="0"/>
    <x v="1"/>
    <x v="1"/>
    <x v="2"/>
    <x v="2"/>
    <x v="3"/>
    <x v="0"/>
    <m/>
    <s v="Kulturní a umělecké (hra na hudební nástroj, kresba apod.), Sportovní, turistické a tělovýchovné"/>
    <x v="0"/>
    <x v="1"/>
    <x v="4"/>
    <x v="0"/>
    <x v="4"/>
    <x v="2"/>
    <x v="0"/>
    <x v="1"/>
    <x v="3"/>
    <x v="0"/>
    <x v="0"/>
    <x v="1"/>
    <x v="1"/>
    <x v="1"/>
    <x v="1"/>
    <x v="0"/>
    <x v="0"/>
    <x v="0"/>
    <x v="1"/>
    <x v="3"/>
    <x v="3"/>
    <x v="1"/>
    <x v="2"/>
    <x v="2"/>
    <x v="0"/>
    <x v="2"/>
    <m/>
    <x v="1"/>
    <x v="0"/>
    <x v="0"/>
    <x v="0"/>
    <x v="0"/>
    <x v="0"/>
    <x v="0"/>
    <x v="0"/>
    <x v="0"/>
    <x v="0"/>
    <x v="0"/>
    <x v="0"/>
    <x v="0"/>
    <x v="0"/>
    <m/>
    <m/>
    <x v="0"/>
    <s v="Na území Moravskoslezského kraje (výlety, hory, chata apod.)"/>
    <s v="Chata, kvuli prirode"/>
    <s v="Koncert nebo festival"/>
    <m/>
  </r>
  <r>
    <n v="86"/>
    <d v="2020-08-20T10:24:46"/>
    <x v="0"/>
    <x v="1"/>
    <x v="1"/>
    <x v="2"/>
    <x v="0"/>
    <x v="0"/>
    <x v="2"/>
    <x v="1"/>
    <x v="0"/>
    <x v="0"/>
    <x v="1"/>
    <x v="2"/>
    <x v="0"/>
    <x v="2"/>
    <x v="0"/>
    <x v="0"/>
    <m/>
    <s v="Sportovní, turistické a tělovýchovné, Manuální a technické (např. elektrotechnika, programování)"/>
    <x v="0"/>
    <x v="0"/>
    <x v="4"/>
    <x v="0"/>
    <x v="1"/>
    <x v="2"/>
    <x v="1"/>
    <x v="0"/>
    <x v="3"/>
    <x v="0"/>
    <x v="0"/>
    <x v="0"/>
    <x v="0"/>
    <x v="0"/>
    <x v="1"/>
    <x v="0"/>
    <x v="0"/>
    <x v="0"/>
    <x v="0"/>
    <x v="3"/>
    <x v="1"/>
    <x v="1"/>
    <x v="2"/>
    <x v="2"/>
    <x v="1"/>
    <x v="0"/>
    <s v="Větší podpora rodinám s dětmi s svp, více dětských hřišť, větších. Více jeslí,miniskolek. Bezbariérové spoje MHD."/>
    <x v="2"/>
    <x v="1"/>
    <x v="3"/>
    <x v="3"/>
    <x v="1"/>
    <x v="2"/>
    <x v="3"/>
    <x v="1"/>
    <x v="1"/>
    <x v="1"/>
    <x v="3"/>
    <x v="2"/>
    <x v="1"/>
    <x v="3"/>
    <s v="NE"/>
    <s v="Žádný další důvod není"/>
    <x v="0"/>
    <s v="Na území města Ostravy mimo domov (procházky, různé akce, návštěvy apod.)"/>
    <s v="Návštěvy rodiny, aktivity s dětmi, výlety, hřiště"/>
    <s v="Možnost vyjet do přírody, s vyžitím pro děti."/>
    <m/>
  </r>
  <r>
    <n v="87"/>
    <d v="2020-08-20T10:25:05"/>
    <x v="0"/>
    <x v="1"/>
    <x v="1"/>
    <x v="0"/>
    <x v="0"/>
    <x v="0"/>
    <x v="9"/>
    <x v="0"/>
    <x v="0"/>
    <x v="0"/>
    <x v="1"/>
    <x v="1"/>
    <x v="2"/>
    <x v="2"/>
    <x v="2"/>
    <x v="0"/>
    <m/>
    <s v="Sportovní, turistické a tělovýchovné"/>
    <x v="0"/>
    <x v="0"/>
    <x v="4"/>
    <x v="5"/>
    <x v="0"/>
    <x v="3"/>
    <x v="0"/>
    <x v="4"/>
    <x v="0"/>
    <x v="3"/>
    <x v="2"/>
    <x v="4"/>
    <x v="4"/>
    <x v="4"/>
    <x v="4"/>
    <x v="3"/>
    <x v="1"/>
    <x v="0"/>
    <x v="3"/>
    <x v="5"/>
    <x v="3"/>
    <x v="0"/>
    <x v="0"/>
    <x v="0"/>
    <x v="4"/>
    <x v="5"/>
    <s v="Jízdné pro doprovázející osobu do 3 let zdarma,jako v Praze, na rodičovské tak tak vyžijeme"/>
    <x v="0"/>
    <x v="0"/>
    <x v="0"/>
    <x v="0"/>
    <x v="0"/>
    <x v="0"/>
    <x v="0"/>
    <x v="0"/>
    <x v="0"/>
    <x v="0"/>
    <x v="0"/>
    <x v="0"/>
    <x v="0"/>
    <x v="0"/>
    <m/>
    <m/>
    <x v="0"/>
    <s v="Na území města Ostravy mimo domov (procházky, různé akce, návštěvy apod.)"/>
    <s v="Návštěva rodiny, hřiště pro dítě,zoo"/>
    <s v="Vystoupení pro děti, kolotoče"/>
    <m/>
  </r>
  <r>
    <n v="88"/>
    <d v="2020-08-20T10:29:45"/>
    <x v="0"/>
    <x v="1"/>
    <x v="1"/>
    <x v="0"/>
    <x v="0"/>
    <x v="0"/>
    <x v="6"/>
    <x v="0"/>
    <x v="0"/>
    <x v="0"/>
    <x v="0"/>
    <x v="4"/>
    <x v="2"/>
    <x v="5"/>
    <x v="1"/>
    <x v="1"/>
    <m/>
    <m/>
    <x v="2"/>
    <x v="5"/>
    <x v="5"/>
    <x v="1"/>
    <x v="5"/>
    <x v="5"/>
    <x v="0"/>
    <x v="3"/>
    <x v="4"/>
    <x v="4"/>
    <x v="4"/>
    <x v="5"/>
    <x v="1"/>
    <x v="3"/>
    <x v="2"/>
    <x v="1"/>
    <x v="2"/>
    <x v="0"/>
    <x v="1"/>
    <x v="3"/>
    <x v="0"/>
    <x v="1"/>
    <x v="2"/>
    <x v="0"/>
    <x v="5"/>
    <x v="3"/>
    <m/>
    <x v="3"/>
    <x v="2"/>
    <x v="2"/>
    <x v="1"/>
    <x v="2"/>
    <x v="1"/>
    <x v="1"/>
    <x v="3"/>
    <x v="3"/>
    <x v="2"/>
    <x v="3"/>
    <x v="2"/>
    <x v="3"/>
    <x v="1"/>
    <s v="NE"/>
    <m/>
    <x v="0"/>
    <s v="Doma nebo v okolí domova (byt, dům nebo zahrada)"/>
    <m/>
    <m/>
    <m/>
  </r>
  <r>
    <n v="89"/>
    <d v="2020-08-20T10:30:40"/>
    <x v="0"/>
    <x v="0"/>
    <x v="0"/>
    <x v="0"/>
    <x v="0"/>
    <x v="0"/>
    <x v="1"/>
    <x v="0"/>
    <x v="0"/>
    <x v="0"/>
    <x v="1"/>
    <x v="1"/>
    <x v="0"/>
    <x v="2"/>
    <x v="3"/>
    <x v="0"/>
    <m/>
    <s v="Cvičení pro malé děti "/>
    <x v="0"/>
    <x v="4"/>
    <x v="4"/>
    <x v="0"/>
    <x v="2"/>
    <x v="3"/>
    <x v="0"/>
    <x v="1"/>
    <x v="0"/>
    <x v="3"/>
    <x v="2"/>
    <x v="4"/>
    <x v="4"/>
    <x v="4"/>
    <x v="4"/>
    <x v="3"/>
    <x v="1"/>
    <x v="0"/>
    <x v="2"/>
    <x v="5"/>
    <x v="3"/>
    <x v="0"/>
    <x v="0"/>
    <x v="0"/>
    <x v="4"/>
    <x v="3"/>
    <s v="Kvalitnější hřiště pro děti. Místo kamenů lepší povrch na hřištích a více ohraničené plotem hřiště. "/>
    <x v="1"/>
    <x v="0"/>
    <x v="0"/>
    <x v="0"/>
    <x v="0"/>
    <x v="0"/>
    <x v="0"/>
    <x v="0"/>
    <x v="0"/>
    <x v="0"/>
    <x v="0"/>
    <x v="0"/>
    <x v="0"/>
    <x v="0"/>
    <m/>
    <m/>
    <x v="0"/>
    <s v="Trávíme většinou na vyletech po celé ČR"/>
    <s v="Na vyletech a po rodině "/>
    <s v="Příroda, akce, rodina"/>
    <m/>
  </r>
  <r>
    <n v="90"/>
    <d v="2020-08-20T10:31:33"/>
    <x v="0"/>
    <x v="1"/>
    <x v="1"/>
    <x v="0"/>
    <x v="0"/>
    <x v="0"/>
    <x v="10"/>
    <x v="0"/>
    <x v="0"/>
    <x v="0"/>
    <x v="1"/>
    <x v="2"/>
    <x v="2"/>
    <x v="6"/>
    <x v="3"/>
    <x v="0"/>
    <m/>
    <s v="Sportovní, turistické a tělovýchovné"/>
    <x v="0"/>
    <x v="3"/>
    <x v="2"/>
    <x v="2"/>
    <x v="0"/>
    <x v="1"/>
    <x v="0"/>
    <x v="1"/>
    <x v="3"/>
    <x v="0"/>
    <x v="0"/>
    <x v="0"/>
    <x v="0"/>
    <x v="0"/>
    <x v="1"/>
    <x v="0"/>
    <x v="0"/>
    <x v="1"/>
    <x v="3"/>
    <x v="4"/>
    <x v="0"/>
    <x v="1"/>
    <x v="0"/>
    <x v="0"/>
    <x v="3"/>
    <x v="5"/>
    <m/>
    <x v="2"/>
    <x v="1"/>
    <x v="1"/>
    <x v="2"/>
    <x v="1"/>
    <x v="1"/>
    <x v="3"/>
    <x v="2"/>
    <x v="2"/>
    <x v="3"/>
    <x v="3"/>
    <x v="2"/>
    <x v="3"/>
    <x v="3"/>
    <s v="NE"/>
    <m/>
    <x v="0"/>
    <s v="Na území Moravskoslezského kraje (výlety, hory, chata apod.)"/>
    <s v="Příroda mimo město"/>
    <s v="Příroda mimo město"/>
    <m/>
  </r>
  <r>
    <n v="91"/>
    <d v="2020-08-20T10:33:23"/>
    <x v="0"/>
    <x v="1"/>
    <x v="1"/>
    <x v="0"/>
    <x v="0"/>
    <x v="0"/>
    <x v="6"/>
    <x v="0"/>
    <x v="0"/>
    <x v="0"/>
    <x v="1"/>
    <x v="3"/>
    <x v="2"/>
    <x v="2"/>
    <x v="3"/>
    <x v="0"/>
    <m/>
    <s v="Kulturní a umělecké (hra na hudební nástroj, kresba apod.)"/>
    <x v="0"/>
    <x v="3"/>
    <x v="4"/>
    <x v="0"/>
    <x v="4"/>
    <x v="5"/>
    <x v="2"/>
    <x v="3"/>
    <x v="3"/>
    <x v="2"/>
    <x v="3"/>
    <x v="3"/>
    <x v="3"/>
    <x v="3"/>
    <x v="0"/>
    <x v="2"/>
    <x v="3"/>
    <x v="3"/>
    <x v="1"/>
    <x v="2"/>
    <x v="2"/>
    <x v="2"/>
    <x v="4"/>
    <x v="3"/>
    <x v="5"/>
    <x v="0"/>
    <s v="Bezpečnost"/>
    <x v="2"/>
    <x v="1"/>
    <x v="1"/>
    <x v="3"/>
    <x v="2"/>
    <x v="1"/>
    <x v="1"/>
    <x v="2"/>
    <x v="2"/>
    <x v="1"/>
    <x v="2"/>
    <x v="2"/>
    <x v="2"/>
    <x v="1"/>
    <s v="NE"/>
    <m/>
    <x v="0"/>
    <s v="Mimo území Moravskoslezského kraje"/>
    <s v="U rodičů na venkově"/>
    <s v="Neumím si představit víkend ve městě"/>
    <m/>
  </r>
  <r>
    <n v="92"/>
    <d v="2020-08-20T10:33:41"/>
    <x v="0"/>
    <x v="0"/>
    <x v="4"/>
    <x v="7"/>
    <x v="3"/>
    <x v="0"/>
    <x v="2"/>
    <x v="0"/>
    <x v="0"/>
    <x v="0"/>
    <x v="0"/>
    <x v="1"/>
    <x v="0"/>
    <x v="1"/>
    <x v="1"/>
    <x v="1"/>
    <m/>
    <m/>
    <x v="2"/>
    <x v="1"/>
    <x v="2"/>
    <x v="0"/>
    <x v="5"/>
    <x v="5"/>
    <x v="0"/>
    <x v="0"/>
    <x v="0"/>
    <x v="2"/>
    <x v="3"/>
    <x v="4"/>
    <x v="4"/>
    <x v="0"/>
    <x v="0"/>
    <x v="2"/>
    <x v="1"/>
    <x v="1"/>
    <x v="0"/>
    <x v="1"/>
    <x v="1"/>
    <x v="2"/>
    <x v="1"/>
    <x v="1"/>
    <x v="0"/>
    <x v="5"/>
    <s v="Cenově dostupnější bydlení a ne podpora nějakých nesmyslných mrakodrapů nebo nejvyšších budov v ČR"/>
    <x v="1"/>
    <x v="0"/>
    <x v="0"/>
    <x v="0"/>
    <x v="0"/>
    <x v="0"/>
    <x v="0"/>
    <x v="0"/>
    <x v="0"/>
    <x v="0"/>
    <x v="0"/>
    <x v="0"/>
    <x v="0"/>
    <x v="0"/>
    <m/>
    <m/>
    <x v="0"/>
    <s v="Na území Moravskoslezského kraje (výlety, hory, chata apod.)"/>
    <s v="Amatérskyfotbal, návštěvy rodin, badminton,, běh, vaření, pečení, hra na kytaru, ps4, "/>
    <s v="Ideálně venku, netradiční akce v regionu gastrofestivaly, výstavy na náměstích např. auto veteránů.... "/>
    <s v="Základem pro rodinu je bydlení, jehož cena je příliš vysoká. Další věcí je dostupnost adekvátní práce. Jsem vysokoškolák a osobně jsem se hlásil do nekolika výběrových řízení Magistrátu Ostravy a v drtivé většině případů jsem nebyl, ani pozván na pohovor. Pak, aby člověk poslouchal, jak město chce udržet kvalifikované lidi v regionu. Jsou to bohužel jen prázdné fráze. "/>
  </r>
  <r>
    <n v="93"/>
    <d v="2020-08-20T10:34:00"/>
    <x v="0"/>
    <x v="0"/>
    <x v="3"/>
    <x v="4"/>
    <x v="0"/>
    <x v="4"/>
    <x v="2"/>
    <x v="0"/>
    <x v="0"/>
    <x v="0"/>
    <x v="0"/>
    <x v="1"/>
    <x v="2"/>
    <x v="2"/>
    <x v="1"/>
    <x v="1"/>
    <m/>
    <m/>
    <x v="1"/>
    <x v="1"/>
    <x v="2"/>
    <x v="2"/>
    <x v="2"/>
    <x v="3"/>
    <x v="0"/>
    <x v="1"/>
    <x v="2"/>
    <x v="2"/>
    <x v="3"/>
    <x v="0"/>
    <x v="0"/>
    <x v="0"/>
    <x v="1"/>
    <x v="0"/>
    <x v="0"/>
    <x v="0"/>
    <x v="0"/>
    <x v="1"/>
    <x v="1"/>
    <x v="1"/>
    <x v="2"/>
    <x v="2"/>
    <x v="0"/>
    <x v="2"/>
    <m/>
    <x v="1"/>
    <x v="0"/>
    <x v="0"/>
    <x v="0"/>
    <x v="0"/>
    <x v="0"/>
    <x v="0"/>
    <x v="0"/>
    <x v="0"/>
    <x v="0"/>
    <x v="0"/>
    <x v="0"/>
    <x v="0"/>
    <x v="0"/>
    <m/>
    <m/>
    <x v="0"/>
    <s v="Na území Moravskoslezského kraje (výlety, hory, chata apod.)"/>
    <m/>
    <m/>
    <m/>
  </r>
  <r>
    <n v="95"/>
    <d v="2020-08-20T10:38:36"/>
    <x v="0"/>
    <x v="0"/>
    <x v="0"/>
    <x v="4"/>
    <x v="0"/>
    <x v="3"/>
    <x v="2"/>
    <x v="0"/>
    <x v="0"/>
    <x v="0"/>
    <x v="1"/>
    <x v="1"/>
    <x v="0"/>
    <x v="1"/>
    <x v="1"/>
    <x v="1"/>
    <m/>
    <m/>
    <x v="2"/>
    <x v="1"/>
    <x v="2"/>
    <x v="2"/>
    <x v="0"/>
    <x v="3"/>
    <x v="0"/>
    <x v="3"/>
    <x v="3"/>
    <x v="2"/>
    <x v="0"/>
    <x v="0"/>
    <x v="3"/>
    <x v="1"/>
    <x v="1"/>
    <x v="0"/>
    <x v="3"/>
    <x v="1"/>
    <x v="0"/>
    <x v="1"/>
    <x v="0"/>
    <x v="0"/>
    <x v="0"/>
    <x v="0"/>
    <x v="0"/>
    <x v="5"/>
    <m/>
    <x v="2"/>
    <x v="1"/>
    <x v="2"/>
    <x v="1"/>
    <x v="2"/>
    <x v="1"/>
    <x v="1"/>
    <x v="1"/>
    <x v="2"/>
    <x v="1"/>
    <x v="2"/>
    <x v="2"/>
    <x v="2"/>
    <x v="3"/>
    <s v="NE"/>
    <m/>
    <x v="0"/>
    <s v="Na území města Ostravy mimo domov (procházky, různé akce, návštěvy apod.)"/>
    <m/>
    <m/>
    <m/>
  </r>
  <r>
    <n v="96"/>
    <d v="2020-08-20T10:42:45"/>
    <x v="0"/>
    <x v="0"/>
    <x v="3"/>
    <x v="4"/>
    <x v="0"/>
    <x v="3"/>
    <x v="2"/>
    <x v="0"/>
    <x v="0"/>
    <x v="0"/>
    <x v="1"/>
    <x v="1"/>
    <x v="0"/>
    <x v="2"/>
    <x v="2"/>
    <x v="0"/>
    <m/>
    <s v="Kulturní a umělecké (hra na hudební nástroj, kresba apod.), Sportovní, turistické a tělovýchovné, Manuální a technické (např. elektrotechnika, programování)"/>
    <x v="0"/>
    <x v="0"/>
    <x v="0"/>
    <x v="5"/>
    <x v="2"/>
    <x v="1"/>
    <x v="0"/>
    <x v="2"/>
    <x v="0"/>
    <x v="0"/>
    <x v="2"/>
    <x v="4"/>
    <x v="4"/>
    <x v="4"/>
    <x v="1"/>
    <x v="0"/>
    <x v="1"/>
    <x v="1"/>
    <x v="2"/>
    <x v="5"/>
    <x v="3"/>
    <x v="0"/>
    <x v="2"/>
    <x v="4"/>
    <x v="2"/>
    <x v="5"/>
    <s v="Ocenili bychom více kulturních akcí"/>
    <x v="2"/>
    <x v="3"/>
    <x v="2"/>
    <x v="1"/>
    <x v="2"/>
    <x v="2"/>
    <x v="2"/>
    <x v="1"/>
    <x v="1"/>
    <x v="3"/>
    <x v="1"/>
    <x v="3"/>
    <x v="2"/>
    <x v="1"/>
    <s v="ANO"/>
    <s v="Je tady opravdu hodně nepřizpůsobivých, kvůli kterým téměř nechodíme na hřiště za domem, dělají si pikniky před domem a řvou u toho, celkově jsou i v noci velmi hluční (sprostě na sebe křičí)... je to velice nepříjemné a nebýt jich (respektive toho množství z jejich řad), byla by Ostrava super městem k žití. "/>
    <x v="1"/>
    <s v="Na území Moravskoslezského kraje (výlety, hory, chata apod.)"/>
    <s v="Jízdou na kole, na horách, u vody... Baví nás to a můžeme. "/>
    <s v="Na kulturních a sportovních akcích"/>
    <m/>
  </r>
  <r>
    <n v="97"/>
    <d v="2020-08-20T10:47:03"/>
    <x v="0"/>
    <x v="0"/>
    <x v="0"/>
    <x v="5"/>
    <x v="0"/>
    <x v="0"/>
    <x v="2"/>
    <x v="0"/>
    <x v="0"/>
    <x v="0"/>
    <x v="1"/>
    <x v="0"/>
    <x v="2"/>
    <x v="4"/>
    <x v="4"/>
    <x v="1"/>
    <m/>
    <m/>
    <x v="0"/>
    <x v="3"/>
    <x v="2"/>
    <x v="4"/>
    <x v="3"/>
    <x v="4"/>
    <x v="1"/>
    <x v="3"/>
    <x v="1"/>
    <x v="1"/>
    <x v="1"/>
    <x v="2"/>
    <x v="2"/>
    <x v="2"/>
    <x v="3"/>
    <x v="4"/>
    <x v="4"/>
    <x v="1"/>
    <x v="4"/>
    <x v="2"/>
    <x v="2"/>
    <x v="3"/>
    <x v="3"/>
    <x v="3"/>
    <x v="2"/>
    <x v="1"/>
    <s v="Informovanost, budování vztahu k tradicím města a kraje"/>
    <x v="2"/>
    <x v="2"/>
    <x v="2"/>
    <x v="1"/>
    <x v="2"/>
    <x v="2"/>
    <x v="3"/>
    <x v="1"/>
    <x v="3"/>
    <x v="3"/>
    <x v="1"/>
    <x v="2"/>
    <x v="1"/>
    <x v="2"/>
    <s v="NE"/>
    <m/>
    <x v="0"/>
    <s v="Na území města Ostravy mimo domov (procházky, různé akce, návštěvy apod.)"/>
    <s v="Kultura, příroda, zahrádka, výlety "/>
    <s v="S rodinou nebo vrstevníky(kluby) s pestrou náplní"/>
    <s v="Pro mladé rodiny je město málo atraktivní a bezpečné. Je tu nedostatek odpočinkových zón a zeleně, stále víc betonových prostranství  (Masarykovo náměstí, nové Náměstí Ostrava- jih), na úkor zeleně se staví další železobetonové administrativní budovy. Centrum je o víkendech vylidněně, působí jako město duchů..."/>
  </r>
  <r>
    <n v="98"/>
    <d v="2020-08-20T10:48:52"/>
    <x v="0"/>
    <x v="0"/>
    <x v="3"/>
    <x v="7"/>
    <x v="4"/>
    <x v="0"/>
    <x v="2"/>
    <x v="0"/>
    <x v="0"/>
    <x v="0"/>
    <x v="1"/>
    <x v="1"/>
    <x v="0"/>
    <x v="2"/>
    <x v="0"/>
    <x v="0"/>
    <m/>
    <s v="Sportovní, turistické a tělovýchovné"/>
    <x v="0"/>
    <x v="0"/>
    <x v="2"/>
    <x v="2"/>
    <x v="0"/>
    <x v="2"/>
    <x v="0"/>
    <x v="5"/>
    <x v="2"/>
    <x v="0"/>
    <x v="0"/>
    <x v="1"/>
    <x v="1"/>
    <x v="1"/>
    <x v="2"/>
    <x v="1"/>
    <x v="2"/>
    <x v="1"/>
    <x v="4"/>
    <x v="0"/>
    <x v="5"/>
    <x v="4"/>
    <x v="1"/>
    <x v="2"/>
    <x v="0"/>
    <x v="0"/>
    <s v="Více míst, hřišť, aktivit a také bych uvítala bezplatné mhd pro rodiče dítěte do 3 jako je to v jiných městech. "/>
    <x v="2"/>
    <x v="3"/>
    <x v="2"/>
    <x v="1"/>
    <x v="1"/>
    <x v="2"/>
    <x v="1"/>
    <x v="2"/>
    <x v="1"/>
    <x v="1"/>
    <x v="2"/>
    <x v="2"/>
    <x v="2"/>
    <x v="1"/>
    <s v="NE"/>
    <m/>
    <x v="0"/>
    <s v="Na území města Ostravy mimo domov (procházky, různé akce, návštěvy apod.)"/>
    <m/>
    <m/>
    <m/>
  </r>
  <r>
    <n v="99"/>
    <d v="2020-08-20T10:49:03"/>
    <x v="0"/>
    <x v="1"/>
    <x v="1"/>
    <x v="4"/>
    <x v="0"/>
    <x v="2"/>
    <x v="2"/>
    <x v="0"/>
    <x v="0"/>
    <x v="0"/>
    <x v="0"/>
    <x v="1"/>
    <x v="2"/>
    <x v="1"/>
    <x v="1"/>
    <x v="1"/>
    <m/>
    <m/>
    <x v="2"/>
    <x v="0"/>
    <x v="2"/>
    <x v="2"/>
    <x v="0"/>
    <x v="1"/>
    <x v="0"/>
    <x v="1"/>
    <x v="0"/>
    <x v="0"/>
    <x v="2"/>
    <x v="4"/>
    <x v="4"/>
    <x v="4"/>
    <x v="1"/>
    <x v="3"/>
    <x v="1"/>
    <x v="0"/>
    <x v="2"/>
    <x v="2"/>
    <x v="0"/>
    <x v="0"/>
    <x v="0"/>
    <x v="0"/>
    <x v="2"/>
    <x v="3"/>
    <s v="Zvýhodněné jízdné pro rodiče (děti) samoživitelé, Modernizace zastávek a zabezpečení přechodů pro chodce a modernizace Náměstí Republiky, větší množství dětských koutů, které jsou vhodné pro děti do 5ti let."/>
    <x v="2"/>
    <x v="5"/>
    <x v="1"/>
    <x v="2"/>
    <x v="1"/>
    <x v="3"/>
    <x v="2"/>
    <x v="1"/>
    <x v="1"/>
    <x v="2"/>
    <x v="2"/>
    <x v="3"/>
    <x v="1"/>
    <x v="1"/>
    <s v="NE"/>
    <m/>
    <x v="0"/>
    <s v="Na území Moravskoslezského kraje (výlety, hory, chata apod.)"/>
    <s v="Výlety po okolí. Lesy,Hory, Chata. Vypadnout z města"/>
    <m/>
    <m/>
  </r>
  <r>
    <n v="100"/>
    <d v="2020-08-20T10:50:13"/>
    <x v="0"/>
    <x v="0"/>
    <x v="0"/>
    <x v="2"/>
    <x v="0"/>
    <x v="0"/>
    <x v="2"/>
    <x v="7"/>
    <x v="0"/>
    <x v="0"/>
    <x v="0"/>
    <x v="2"/>
    <x v="2"/>
    <x v="2"/>
    <x v="3"/>
    <x v="0"/>
    <m/>
    <s v="Sportovní, turistické a tělovýchovné"/>
    <x v="0"/>
    <x v="0"/>
    <x v="2"/>
    <x v="2"/>
    <x v="0"/>
    <x v="1"/>
    <x v="0"/>
    <x v="1"/>
    <x v="3"/>
    <x v="3"/>
    <x v="2"/>
    <x v="0"/>
    <x v="0"/>
    <x v="0"/>
    <x v="1"/>
    <x v="0"/>
    <x v="0"/>
    <x v="0"/>
    <x v="3"/>
    <x v="4"/>
    <x v="0"/>
    <x v="0"/>
    <x v="2"/>
    <x v="2"/>
    <x v="3"/>
    <x v="5"/>
    <s v="Chodniky.Vice si vsimat mladych fetaku,nedovolit vznikani skvotu."/>
    <x v="1"/>
    <x v="0"/>
    <x v="0"/>
    <x v="0"/>
    <x v="0"/>
    <x v="0"/>
    <x v="0"/>
    <x v="0"/>
    <x v="0"/>
    <x v="0"/>
    <x v="0"/>
    <x v="0"/>
    <x v="0"/>
    <x v="0"/>
    <m/>
    <m/>
    <x v="0"/>
    <s v="Na území Moravskoslezského kraje (výlety, hory, chata apod.)"/>
    <s v="Sport,cestovani"/>
    <s v="U vlastniho domu."/>
    <m/>
  </r>
  <r>
    <n v="101"/>
    <d v="2020-08-20T11:03:19"/>
    <x v="0"/>
    <x v="0"/>
    <x v="3"/>
    <x v="4"/>
    <x v="0"/>
    <x v="3"/>
    <x v="2"/>
    <x v="0"/>
    <x v="0"/>
    <x v="0"/>
    <x v="1"/>
    <x v="1"/>
    <x v="0"/>
    <x v="2"/>
    <x v="2"/>
    <x v="2"/>
    <s v="Zatím je na aktivity příliš malý "/>
    <m/>
    <x v="0"/>
    <x v="0"/>
    <x v="4"/>
    <x v="5"/>
    <x v="0"/>
    <x v="0"/>
    <x v="0"/>
    <x v="1"/>
    <x v="3"/>
    <x v="0"/>
    <x v="0"/>
    <x v="1"/>
    <x v="1"/>
    <x v="0"/>
    <x v="1"/>
    <x v="3"/>
    <x v="0"/>
    <x v="0"/>
    <x v="3"/>
    <x v="1"/>
    <x v="0"/>
    <x v="0"/>
    <x v="0"/>
    <x v="0"/>
    <x v="0"/>
    <x v="2"/>
    <m/>
    <x v="1"/>
    <x v="0"/>
    <x v="0"/>
    <x v="0"/>
    <x v="0"/>
    <x v="0"/>
    <x v="0"/>
    <x v="0"/>
    <x v="0"/>
    <x v="0"/>
    <x v="0"/>
    <x v="0"/>
    <x v="0"/>
    <x v="0"/>
    <m/>
    <m/>
    <x v="0"/>
    <s v="Na území Moravskoslezského kraje (výlety, hory, chata apod.)"/>
    <m/>
    <m/>
    <m/>
  </r>
  <r>
    <n v="102"/>
    <d v="2020-08-20T11:06:40"/>
    <x v="0"/>
    <x v="0"/>
    <x v="2"/>
    <x v="4"/>
    <x v="0"/>
    <x v="3"/>
    <x v="2"/>
    <x v="0"/>
    <x v="0"/>
    <x v="0"/>
    <x v="1"/>
    <x v="1"/>
    <x v="0"/>
    <x v="1"/>
    <x v="1"/>
    <x v="1"/>
    <m/>
    <m/>
    <x v="1"/>
    <x v="0"/>
    <x v="2"/>
    <x v="2"/>
    <x v="0"/>
    <x v="1"/>
    <x v="0"/>
    <x v="1"/>
    <x v="3"/>
    <x v="0"/>
    <x v="0"/>
    <x v="4"/>
    <x v="4"/>
    <x v="0"/>
    <x v="4"/>
    <x v="3"/>
    <x v="0"/>
    <x v="0"/>
    <x v="3"/>
    <x v="4"/>
    <x v="0"/>
    <x v="1"/>
    <x v="2"/>
    <x v="0"/>
    <x v="3"/>
    <x v="5"/>
    <s v="Výstavba a údržba dětských hřišť mezi panelovymi bloky, na tzv. dvorcich "/>
    <x v="4"/>
    <x v="0"/>
    <x v="0"/>
    <x v="0"/>
    <x v="0"/>
    <x v="0"/>
    <x v="0"/>
    <x v="0"/>
    <x v="0"/>
    <x v="0"/>
    <x v="0"/>
    <x v="0"/>
    <x v="0"/>
    <x v="0"/>
    <m/>
    <m/>
    <x v="0"/>
    <s v="Na území Moravskoslezského kraje (výlety, hory, chata apod.)"/>
    <s v="Procházky se psem kolem řeky Ostravice, Odry, Komenského sady, divadla ostravská, dov"/>
    <s v="Výlety, hory, návštěva nějakých akci typu interaktivní výstavy, food festivaly, handmade trhy apod. "/>
    <m/>
  </r>
  <r>
    <n v="103"/>
    <d v="2020-08-20T11:10:39"/>
    <x v="0"/>
    <x v="0"/>
    <x v="2"/>
    <x v="3"/>
    <x v="0"/>
    <x v="0"/>
    <x v="2"/>
    <x v="0"/>
    <x v="0"/>
    <x v="3"/>
    <x v="1"/>
    <x v="2"/>
    <x v="2"/>
    <x v="2"/>
    <x v="2"/>
    <x v="2"/>
    <s v="Zatím k tomu není důvod, jen 3x týdně navštěvujeme Dětský ráj."/>
    <m/>
    <x v="0"/>
    <x v="3"/>
    <x v="2"/>
    <x v="2"/>
    <x v="4"/>
    <x v="3"/>
    <x v="0"/>
    <x v="1"/>
    <x v="0"/>
    <x v="3"/>
    <x v="2"/>
    <x v="0"/>
    <x v="0"/>
    <x v="0"/>
    <x v="0"/>
    <x v="0"/>
    <x v="0"/>
    <x v="0"/>
    <x v="2"/>
    <x v="5"/>
    <x v="3"/>
    <x v="0"/>
    <x v="0"/>
    <x v="0"/>
    <x v="3"/>
    <x v="5"/>
    <s v="Organizovat více akcí pro rodiny, chybí rady akce pro děti do 3 let a pak i pro děti od 13 let. "/>
    <x v="0"/>
    <x v="0"/>
    <x v="0"/>
    <x v="0"/>
    <x v="0"/>
    <x v="0"/>
    <x v="0"/>
    <x v="0"/>
    <x v="0"/>
    <x v="0"/>
    <x v="0"/>
    <x v="0"/>
    <x v="0"/>
    <x v="0"/>
    <m/>
    <m/>
    <x v="0"/>
    <s v="Na území města Ostravy mimo domov (procházky, různé akce, návštěvy apod.)"/>
    <s v="Procházky, hřiště, u řeky a když se vyskytne nějaká vhodná akce, tak tam. A je to hlavně z důvodů malého dítěte."/>
    <s v="Záleží na počasí, a nám teď i na roční dceři, ale před dcerou to byly výlety po ČR a Rakousku, návštěvy Ostravských akcí."/>
    <m/>
  </r>
  <r>
    <n v="104"/>
    <d v="2020-08-20T11:12:36"/>
    <x v="0"/>
    <x v="1"/>
    <x v="1"/>
    <x v="0"/>
    <x v="0"/>
    <x v="0"/>
    <x v="5"/>
    <x v="0"/>
    <x v="0"/>
    <x v="0"/>
    <x v="1"/>
    <x v="1"/>
    <x v="2"/>
    <x v="2"/>
    <x v="2"/>
    <x v="2"/>
    <s v="Dítě je zatím moc mladé"/>
    <m/>
    <x v="0"/>
    <x v="4"/>
    <x v="0"/>
    <x v="5"/>
    <x v="4"/>
    <x v="0"/>
    <x v="0"/>
    <x v="0"/>
    <x v="0"/>
    <x v="3"/>
    <x v="2"/>
    <x v="4"/>
    <x v="4"/>
    <x v="4"/>
    <x v="4"/>
    <x v="3"/>
    <x v="1"/>
    <x v="1"/>
    <x v="0"/>
    <x v="1"/>
    <x v="1"/>
    <x v="2"/>
    <x v="1"/>
    <x v="1"/>
    <x v="0"/>
    <x v="5"/>
    <s v="Lepší informovanost o různých akcích pro rodiny"/>
    <x v="0"/>
    <x v="0"/>
    <x v="0"/>
    <x v="0"/>
    <x v="0"/>
    <x v="0"/>
    <x v="0"/>
    <x v="0"/>
    <x v="0"/>
    <x v="0"/>
    <x v="0"/>
    <x v="0"/>
    <x v="0"/>
    <x v="0"/>
    <m/>
    <m/>
    <x v="0"/>
    <s v="Na území Moravskoslezského kraje (výlety, hory, chata apod.)"/>
    <s v="Na rodinných setkání a různě v přírodě v nedaleké dojezdové zoně max 1hod od bydliště. Dcera nemá ještě ani rok a dlouho nevydrží v autosedačce a nebo kočárku."/>
    <s v="Tak jak je trávíme s rodinou a v přírodě"/>
    <m/>
  </r>
  <r>
    <n v="105"/>
    <d v="2020-08-20T11:16:04"/>
    <x v="0"/>
    <x v="1"/>
    <x v="1"/>
    <x v="0"/>
    <x v="0"/>
    <x v="0"/>
    <x v="5"/>
    <x v="0"/>
    <x v="0"/>
    <x v="0"/>
    <x v="1"/>
    <x v="3"/>
    <x v="0"/>
    <x v="2"/>
    <x v="2"/>
    <x v="0"/>
    <m/>
    <s v="Sportovní, turistické a tělovýchovné"/>
    <x v="0"/>
    <x v="0"/>
    <x v="4"/>
    <x v="2"/>
    <x v="0"/>
    <x v="1"/>
    <x v="1"/>
    <x v="0"/>
    <x v="2"/>
    <x v="2"/>
    <x v="3"/>
    <x v="0"/>
    <x v="1"/>
    <x v="1"/>
    <x v="1"/>
    <x v="0"/>
    <x v="0"/>
    <x v="1"/>
    <x v="3"/>
    <x v="1"/>
    <x v="0"/>
    <x v="1"/>
    <x v="2"/>
    <x v="2"/>
    <x v="0"/>
    <x v="2"/>
    <s v="bezpečné cyklostezky_x000a_"/>
    <x v="1"/>
    <x v="0"/>
    <x v="0"/>
    <x v="0"/>
    <x v="0"/>
    <x v="0"/>
    <x v="0"/>
    <x v="0"/>
    <x v="0"/>
    <x v="0"/>
    <x v="0"/>
    <x v="0"/>
    <x v="0"/>
    <x v="0"/>
    <m/>
    <m/>
    <x v="0"/>
    <s v="Na území Moravskoslezského kraje (výlety, hory, chata apod.)"/>
    <s v="chata - nechci trávit víkendy ve městě"/>
    <s v="více akcí openair"/>
    <m/>
  </r>
  <r>
    <n v="107"/>
    <d v="2020-08-20T11:30:53"/>
    <x v="0"/>
    <x v="1"/>
    <x v="1"/>
    <x v="0"/>
    <x v="0"/>
    <x v="0"/>
    <x v="7"/>
    <x v="0"/>
    <x v="0"/>
    <x v="0"/>
    <x v="1"/>
    <x v="2"/>
    <x v="2"/>
    <x v="2"/>
    <x v="3"/>
    <x v="0"/>
    <m/>
    <s v="Sportovní, turistické a tělovýchovné"/>
    <x v="0"/>
    <x v="1"/>
    <x v="3"/>
    <x v="2"/>
    <x v="1"/>
    <x v="1"/>
    <x v="2"/>
    <x v="2"/>
    <x v="2"/>
    <x v="2"/>
    <x v="3"/>
    <x v="3"/>
    <x v="3"/>
    <x v="3"/>
    <x v="0"/>
    <x v="2"/>
    <x v="3"/>
    <x v="2"/>
    <x v="1"/>
    <x v="0"/>
    <x v="4"/>
    <x v="1"/>
    <x v="2"/>
    <x v="4"/>
    <x v="0"/>
    <x v="2"/>
    <s v="Vice bezpečí pro děti_x000a_"/>
    <x v="2"/>
    <x v="1"/>
    <x v="2"/>
    <x v="2"/>
    <x v="2"/>
    <x v="1"/>
    <x v="3"/>
    <x v="1"/>
    <x v="1"/>
    <x v="2"/>
    <x v="1"/>
    <x v="1"/>
    <x v="1"/>
    <x v="1"/>
    <s v="ANO"/>
    <m/>
    <x v="0"/>
    <s v="Na území Moravskoslezského kraje (výlety, hory, chata apod.)"/>
    <s v="_x000a__x000a_"/>
    <m/>
    <m/>
  </r>
  <r>
    <n v="108"/>
    <d v="2020-08-20T11:33:59"/>
    <x v="0"/>
    <x v="1"/>
    <x v="1"/>
    <x v="0"/>
    <x v="0"/>
    <x v="0"/>
    <x v="0"/>
    <x v="0"/>
    <x v="0"/>
    <x v="0"/>
    <x v="1"/>
    <x v="2"/>
    <x v="0"/>
    <x v="2"/>
    <x v="3"/>
    <x v="0"/>
    <m/>
    <s v="Kulturní a umělecké (hra na hudební nástroj, kresba apod.), Sportovní, turistické a tělovýchovné, Manuální a technické (např. elektrotechnika, programování)"/>
    <x v="0"/>
    <x v="4"/>
    <x v="0"/>
    <x v="0"/>
    <x v="2"/>
    <x v="3"/>
    <x v="0"/>
    <x v="2"/>
    <x v="3"/>
    <x v="0"/>
    <x v="0"/>
    <x v="0"/>
    <x v="0"/>
    <x v="0"/>
    <x v="1"/>
    <x v="0"/>
    <x v="0"/>
    <x v="1"/>
    <x v="3"/>
    <x v="2"/>
    <x v="0"/>
    <x v="1"/>
    <x v="2"/>
    <x v="0"/>
    <x v="3"/>
    <x v="3"/>
    <s v="Větší bezpečnost s MHD a v některých oblastech."/>
    <x v="0"/>
    <x v="0"/>
    <x v="0"/>
    <x v="0"/>
    <x v="0"/>
    <x v="0"/>
    <x v="0"/>
    <x v="0"/>
    <x v="0"/>
    <x v="0"/>
    <x v="0"/>
    <x v="0"/>
    <x v="0"/>
    <x v="0"/>
    <m/>
    <m/>
    <x v="0"/>
    <s v="Na území města Ostravy mimo domov (procházky, různé akce, návštěvy apod.)"/>
    <s v="Na chatě, sport. "/>
    <s v="Bezpečný veřejný prostor se zázemím pro rodiny s dětmi."/>
    <s v="MHD super, ale občas nebezpečné. Využíváme výborné kroužky z báňské."/>
  </r>
  <r>
    <n v="109"/>
    <d v="2020-08-20T11:40:09"/>
    <x v="0"/>
    <x v="1"/>
    <x v="1"/>
    <x v="0"/>
    <x v="0"/>
    <x v="0"/>
    <x v="9"/>
    <x v="0"/>
    <x v="0"/>
    <x v="0"/>
    <x v="1"/>
    <x v="2"/>
    <x v="0"/>
    <x v="5"/>
    <x v="3"/>
    <x v="0"/>
    <m/>
    <s v="Kulturní a umělecké (hra na hudební nástroj, kresba apod.), Sportovní, turistické a tělovýchovné, Skaut"/>
    <x v="0"/>
    <x v="0"/>
    <x v="2"/>
    <x v="2"/>
    <x v="2"/>
    <x v="3"/>
    <x v="0"/>
    <x v="4"/>
    <x v="0"/>
    <x v="3"/>
    <x v="2"/>
    <x v="4"/>
    <x v="0"/>
    <x v="0"/>
    <x v="1"/>
    <x v="3"/>
    <x v="1"/>
    <x v="0"/>
    <x v="2"/>
    <x v="4"/>
    <x v="0"/>
    <x v="0"/>
    <x v="0"/>
    <x v="2"/>
    <x v="3"/>
    <x v="3"/>
    <s v="Zřídit jesle"/>
    <x v="1"/>
    <x v="0"/>
    <x v="0"/>
    <x v="0"/>
    <x v="0"/>
    <x v="0"/>
    <x v="0"/>
    <x v="0"/>
    <x v="0"/>
    <x v="0"/>
    <x v="0"/>
    <x v="0"/>
    <x v="0"/>
    <x v="0"/>
    <m/>
    <m/>
    <x v="0"/>
    <s v="Všechny možnosti"/>
    <m/>
    <m/>
    <m/>
  </r>
  <r>
    <n v="110"/>
    <d v="2020-08-20T11:40:58"/>
    <x v="0"/>
    <x v="1"/>
    <x v="1"/>
    <x v="9"/>
    <x v="0"/>
    <x v="0"/>
    <x v="2"/>
    <x v="0"/>
    <x v="0"/>
    <x v="0"/>
    <x v="1"/>
    <x v="1"/>
    <x v="0"/>
    <x v="2"/>
    <x v="2"/>
    <x v="0"/>
    <m/>
    <s v="Jesličky"/>
    <x v="0"/>
    <x v="4"/>
    <x v="2"/>
    <x v="0"/>
    <x v="4"/>
    <x v="1"/>
    <x v="4"/>
    <x v="2"/>
    <x v="2"/>
    <x v="2"/>
    <x v="3"/>
    <x v="1"/>
    <x v="1"/>
    <x v="1"/>
    <x v="2"/>
    <x v="1"/>
    <x v="2"/>
    <x v="1"/>
    <x v="0"/>
    <x v="5"/>
    <x v="1"/>
    <x v="2"/>
    <x v="1"/>
    <x v="1"/>
    <x v="0"/>
    <x v="2"/>
    <m/>
    <x v="2"/>
    <x v="4"/>
    <x v="1"/>
    <x v="2"/>
    <x v="2"/>
    <x v="1"/>
    <x v="1"/>
    <x v="3"/>
    <x v="3"/>
    <x v="3"/>
    <x v="3"/>
    <x v="2"/>
    <x v="3"/>
    <x v="2"/>
    <s v="NE"/>
    <m/>
    <x v="0"/>
    <s v="Na území Moravskoslezského kraje (výlety, hory, chata apod.)"/>
    <m/>
    <m/>
    <m/>
  </r>
  <r>
    <n v="111"/>
    <d v="2020-08-20T11:49:27"/>
    <x v="0"/>
    <x v="0"/>
    <x v="0"/>
    <x v="11"/>
    <x v="0"/>
    <x v="0"/>
    <x v="2"/>
    <x v="0"/>
    <x v="0"/>
    <x v="0"/>
    <x v="1"/>
    <x v="2"/>
    <x v="0"/>
    <x v="2"/>
    <x v="2"/>
    <x v="2"/>
    <s v="nízký věk"/>
    <m/>
    <x v="0"/>
    <x v="4"/>
    <x v="2"/>
    <x v="4"/>
    <x v="0"/>
    <x v="1"/>
    <x v="0"/>
    <x v="1"/>
    <x v="3"/>
    <x v="0"/>
    <x v="0"/>
    <x v="0"/>
    <x v="0"/>
    <x v="0"/>
    <x v="1"/>
    <x v="0"/>
    <x v="0"/>
    <x v="0"/>
    <x v="3"/>
    <x v="4"/>
    <x v="3"/>
    <x v="1"/>
    <x v="0"/>
    <x v="0"/>
    <x v="3"/>
    <x v="5"/>
    <m/>
    <x v="0"/>
    <x v="0"/>
    <x v="0"/>
    <x v="0"/>
    <x v="0"/>
    <x v="0"/>
    <x v="0"/>
    <x v="0"/>
    <x v="0"/>
    <x v="0"/>
    <x v="0"/>
    <x v="0"/>
    <x v="0"/>
    <x v="0"/>
    <m/>
    <m/>
    <x v="0"/>
    <s v="Doma nebo v okolí domova (byt, dům nebo zahrada)"/>
    <s v="Zahrada, chata mimo Ostravu, vylety."/>
    <s v="Nenáročné aktivity, výlety, ne moc lidí."/>
    <s v="Pohybuji se v oblasti marketingového výzkumu a v dotazníku je tolik chyb, že to zkreslí výsledek, bohužel nepoužitelné výsledky, není to práce profesionála, škoda."/>
  </r>
  <r>
    <n v="112"/>
    <d v="2020-08-20T11:49:45"/>
    <x v="0"/>
    <x v="1"/>
    <x v="1"/>
    <x v="0"/>
    <x v="0"/>
    <x v="0"/>
    <x v="10"/>
    <x v="0"/>
    <x v="0"/>
    <x v="0"/>
    <x v="1"/>
    <x v="3"/>
    <x v="0"/>
    <x v="2"/>
    <x v="2"/>
    <x v="0"/>
    <m/>
    <s v="Sportovní, turistické a tělovýchovné"/>
    <x v="0"/>
    <x v="1"/>
    <x v="2"/>
    <x v="4"/>
    <x v="0"/>
    <x v="1"/>
    <x v="1"/>
    <x v="0"/>
    <x v="2"/>
    <x v="2"/>
    <x v="0"/>
    <x v="1"/>
    <x v="1"/>
    <x v="1"/>
    <x v="1"/>
    <x v="0"/>
    <x v="3"/>
    <x v="1"/>
    <x v="4"/>
    <x v="1"/>
    <x v="3"/>
    <x v="0"/>
    <x v="2"/>
    <x v="0"/>
    <x v="0"/>
    <x v="2"/>
    <s v="čistotu na ulicích"/>
    <x v="2"/>
    <x v="3"/>
    <x v="2"/>
    <x v="1"/>
    <x v="1"/>
    <x v="1"/>
    <x v="3"/>
    <x v="1"/>
    <x v="1"/>
    <x v="3"/>
    <x v="1"/>
    <x v="2"/>
    <x v="1"/>
    <x v="1"/>
    <s v="NE"/>
    <m/>
    <x v="0"/>
    <s v="Na území Moravskoslezského kraje (výlety, hory, chata apod.)"/>
    <s v="Na chatě "/>
    <s v=" "/>
    <s v="Nejvíce mi momentálně vadí nepořádek, vajgly všude na zemi, bezdomovci válející se na lavičkách.Jinak je Ostrava fajn."/>
  </r>
  <r>
    <n v="114"/>
    <d v="2020-08-20T12:14:30"/>
    <x v="0"/>
    <x v="1"/>
    <x v="1"/>
    <x v="2"/>
    <x v="0"/>
    <x v="0"/>
    <x v="2"/>
    <x v="6"/>
    <x v="0"/>
    <x v="0"/>
    <x v="0"/>
    <x v="2"/>
    <x v="0"/>
    <x v="1"/>
    <x v="4"/>
    <x v="1"/>
    <m/>
    <m/>
    <x v="0"/>
    <x v="4"/>
    <x v="4"/>
    <x v="0"/>
    <x v="0"/>
    <x v="1"/>
    <x v="2"/>
    <x v="1"/>
    <x v="3"/>
    <x v="0"/>
    <x v="0"/>
    <x v="0"/>
    <x v="0"/>
    <x v="0"/>
    <x v="1"/>
    <x v="0"/>
    <x v="0"/>
    <x v="1"/>
    <x v="3"/>
    <x v="1"/>
    <x v="1"/>
    <x v="1"/>
    <x v="2"/>
    <x v="2"/>
    <x v="3"/>
    <x v="5"/>
    <s v="Více jeslí"/>
    <x v="0"/>
    <x v="0"/>
    <x v="0"/>
    <x v="0"/>
    <x v="0"/>
    <x v="0"/>
    <x v="0"/>
    <x v="0"/>
    <x v="0"/>
    <x v="0"/>
    <x v="0"/>
    <x v="0"/>
    <x v="0"/>
    <x v="0"/>
    <m/>
    <m/>
    <x v="0"/>
    <s v="Na území města Ostravy mimo domov (procházky, různé akce, návštěvy apod.)"/>
    <s v="Turistika v kraji. "/>
    <s v="Kulturní a zájmové akce v centru Ostravy. "/>
    <m/>
  </r>
  <r>
    <n v="115"/>
    <d v="2020-08-20T12:15:26"/>
    <x v="0"/>
    <x v="0"/>
    <x v="2"/>
    <x v="2"/>
    <x v="0"/>
    <x v="0"/>
    <x v="2"/>
    <x v="4"/>
    <x v="0"/>
    <x v="0"/>
    <x v="1"/>
    <x v="1"/>
    <x v="0"/>
    <x v="1"/>
    <x v="1"/>
    <x v="1"/>
    <m/>
    <m/>
    <x v="2"/>
    <x v="0"/>
    <x v="4"/>
    <x v="0"/>
    <x v="0"/>
    <x v="3"/>
    <x v="0"/>
    <x v="4"/>
    <x v="0"/>
    <x v="3"/>
    <x v="2"/>
    <x v="0"/>
    <x v="0"/>
    <x v="4"/>
    <x v="4"/>
    <x v="3"/>
    <x v="1"/>
    <x v="0"/>
    <x v="2"/>
    <x v="4"/>
    <x v="3"/>
    <x v="1"/>
    <x v="2"/>
    <x v="0"/>
    <x v="4"/>
    <x v="5"/>
    <m/>
    <x v="2"/>
    <x v="3"/>
    <x v="3"/>
    <x v="2"/>
    <x v="3"/>
    <x v="2"/>
    <x v="1"/>
    <x v="1"/>
    <x v="1"/>
    <x v="1"/>
    <x v="2"/>
    <x v="1"/>
    <x v="2"/>
    <x v="1"/>
    <s v="NE"/>
    <m/>
    <x v="0"/>
    <s v="Na území Moravskoslezského kraje (výlety, hory, chata apod.)"/>
    <s v="V přírodě, na horách, sport"/>
    <s v="Sport"/>
    <s v="Zřejmě to úplně nesouvisí s rodinami, ale postrádáme kontejnery ci jiné možnosti na bio odpad (např v rámci parku apod). "/>
  </r>
  <r>
    <n v="116"/>
    <d v="2020-08-20T12:20:46"/>
    <x v="0"/>
    <x v="1"/>
    <x v="1"/>
    <x v="14"/>
    <x v="0"/>
    <x v="0"/>
    <x v="2"/>
    <x v="0"/>
    <x v="0"/>
    <x v="0"/>
    <x v="0"/>
    <x v="5"/>
    <x v="0"/>
    <x v="2"/>
    <x v="2"/>
    <x v="0"/>
    <m/>
    <s v="Kulturní a umělecké (hra na hudební nástroj, kresba apod.), Sportovní, turistické a tělovýchovné"/>
    <x v="0"/>
    <x v="0"/>
    <x v="2"/>
    <x v="5"/>
    <x v="0"/>
    <x v="2"/>
    <x v="2"/>
    <x v="1"/>
    <x v="0"/>
    <x v="3"/>
    <x v="0"/>
    <x v="4"/>
    <x v="4"/>
    <x v="0"/>
    <x v="4"/>
    <x v="3"/>
    <x v="0"/>
    <x v="0"/>
    <x v="2"/>
    <x v="0"/>
    <x v="3"/>
    <x v="0"/>
    <x v="0"/>
    <x v="0"/>
    <x v="0"/>
    <x v="5"/>
    <m/>
    <x v="0"/>
    <x v="0"/>
    <x v="0"/>
    <x v="0"/>
    <x v="0"/>
    <x v="0"/>
    <x v="0"/>
    <x v="0"/>
    <x v="0"/>
    <x v="0"/>
    <x v="0"/>
    <x v="0"/>
    <x v="0"/>
    <x v="0"/>
    <m/>
    <m/>
    <x v="0"/>
    <s v="Na území města Ostravy mimo domov (procházky, různé akce, návštěvy apod.)"/>
    <m/>
    <m/>
    <m/>
  </r>
  <r>
    <n v="117"/>
    <d v="2020-08-20T12:25:29"/>
    <x v="0"/>
    <x v="1"/>
    <x v="1"/>
    <x v="15"/>
    <x v="0"/>
    <x v="0"/>
    <x v="2"/>
    <x v="0"/>
    <x v="0"/>
    <x v="0"/>
    <x v="1"/>
    <x v="3"/>
    <x v="0"/>
    <x v="4"/>
    <x v="4"/>
    <x v="1"/>
    <m/>
    <m/>
    <x v="0"/>
    <x v="3"/>
    <x v="2"/>
    <x v="5"/>
    <x v="3"/>
    <x v="4"/>
    <x v="1"/>
    <x v="3"/>
    <x v="0"/>
    <x v="3"/>
    <x v="2"/>
    <x v="4"/>
    <x v="4"/>
    <x v="4"/>
    <x v="0"/>
    <x v="2"/>
    <x v="3"/>
    <x v="1"/>
    <x v="1"/>
    <x v="2"/>
    <x v="3"/>
    <x v="0"/>
    <x v="0"/>
    <x v="0"/>
    <x v="2"/>
    <x v="5"/>
    <s v="Zajistit bezpečí svým občanům, aby se mohli volně pohybovat nejen v okolí svého bydliště, ale i v kterékoliv části našeho města, aby si děti mohly hrát venku bez toho, aby je někdo slovně a fyzicky napadal, okradl. V době nočního klidu bych uvítala, aby ten klid doopravdy byl. "/>
    <x v="1"/>
    <x v="0"/>
    <x v="0"/>
    <x v="0"/>
    <x v="0"/>
    <x v="0"/>
    <x v="0"/>
    <x v="0"/>
    <x v="0"/>
    <x v="0"/>
    <x v="0"/>
    <x v="0"/>
    <x v="0"/>
    <x v="0"/>
    <m/>
    <m/>
    <x v="0"/>
    <s v="Doma, na zahradě, jezdím na výlety, vše v rámci Moravskoslezského kraje"/>
    <s v="Prací na zahrádce, vycházkami a výlety se psy, návštěvami u příbuzných a přátel, návštěvou kina či divadla"/>
    <s v="viz výše "/>
    <m/>
  </r>
  <r>
    <n v="118"/>
    <d v="2020-08-20T12:26:42"/>
    <x v="0"/>
    <x v="1"/>
    <x v="1"/>
    <x v="4"/>
    <x v="0"/>
    <x v="3"/>
    <x v="2"/>
    <x v="0"/>
    <x v="0"/>
    <x v="0"/>
    <x v="1"/>
    <x v="2"/>
    <x v="0"/>
    <x v="2"/>
    <x v="2"/>
    <x v="0"/>
    <m/>
    <s v="Sportovní, turistické a tělovýchovné"/>
    <x v="0"/>
    <x v="1"/>
    <x v="1"/>
    <x v="2"/>
    <x v="4"/>
    <x v="1"/>
    <x v="1"/>
    <x v="1"/>
    <x v="2"/>
    <x v="1"/>
    <x v="1"/>
    <x v="2"/>
    <x v="2"/>
    <x v="2"/>
    <x v="2"/>
    <x v="0"/>
    <x v="2"/>
    <x v="1"/>
    <x v="1"/>
    <x v="2"/>
    <x v="2"/>
    <x v="4"/>
    <x v="3"/>
    <x v="1"/>
    <x v="2"/>
    <x v="1"/>
    <s v="zivotni prostredi"/>
    <x v="2"/>
    <x v="3"/>
    <x v="2"/>
    <x v="1"/>
    <x v="1"/>
    <x v="2"/>
    <x v="1"/>
    <x v="1"/>
    <x v="1"/>
    <x v="3"/>
    <x v="1"/>
    <x v="2"/>
    <x v="2"/>
    <x v="1"/>
    <s v="NE"/>
    <m/>
    <x v="0"/>
    <s v="Na území Moravskoslezského kraje (výlety, hory, chata apod.)"/>
    <s v="sport,priroda-relaxace,cisty vzduch"/>
    <s v="sport uvnitr i venku (idealne v zeleni,bez aut) prochazka"/>
    <m/>
  </r>
  <r>
    <n v="119"/>
    <d v="2020-08-20T12:35:46"/>
    <x v="0"/>
    <x v="0"/>
    <x v="2"/>
    <x v="0"/>
    <x v="0"/>
    <x v="0"/>
    <x v="1"/>
    <x v="0"/>
    <x v="0"/>
    <x v="0"/>
    <x v="0"/>
    <x v="4"/>
    <x v="2"/>
    <x v="1"/>
    <x v="4"/>
    <x v="1"/>
    <m/>
    <m/>
    <x v="0"/>
    <x v="1"/>
    <x v="2"/>
    <x v="2"/>
    <x v="1"/>
    <x v="1"/>
    <x v="1"/>
    <x v="3"/>
    <x v="2"/>
    <x v="2"/>
    <x v="3"/>
    <x v="1"/>
    <x v="1"/>
    <x v="1"/>
    <x v="0"/>
    <x v="2"/>
    <x v="3"/>
    <x v="2"/>
    <x v="0"/>
    <x v="1"/>
    <x v="1"/>
    <x v="2"/>
    <x v="1"/>
    <x v="1"/>
    <x v="0"/>
    <x v="2"/>
    <m/>
    <x v="3"/>
    <x v="3"/>
    <x v="3"/>
    <x v="3"/>
    <x v="2"/>
    <x v="3"/>
    <x v="2"/>
    <x v="1"/>
    <x v="1"/>
    <x v="1"/>
    <x v="2"/>
    <x v="3"/>
    <x v="1"/>
    <x v="1"/>
    <s v="NE"/>
    <m/>
    <x v="0"/>
    <s v="Doma nebo v okolí domova (byt, dům nebo zahrada)"/>
    <m/>
    <m/>
    <m/>
  </r>
  <r>
    <n v="120"/>
    <d v="2020-08-20T12:42:06"/>
    <x v="0"/>
    <x v="1"/>
    <x v="1"/>
    <x v="0"/>
    <x v="0"/>
    <x v="0"/>
    <x v="8"/>
    <x v="0"/>
    <x v="0"/>
    <x v="0"/>
    <x v="1"/>
    <x v="4"/>
    <x v="2"/>
    <x v="2"/>
    <x v="2"/>
    <x v="2"/>
    <s v="nízký věk"/>
    <m/>
    <x v="0"/>
    <x v="1"/>
    <x v="4"/>
    <x v="0"/>
    <x v="0"/>
    <x v="3"/>
    <x v="0"/>
    <x v="1"/>
    <x v="3"/>
    <x v="3"/>
    <x v="2"/>
    <x v="0"/>
    <x v="0"/>
    <x v="0"/>
    <x v="1"/>
    <x v="3"/>
    <x v="1"/>
    <x v="0"/>
    <x v="3"/>
    <x v="4"/>
    <x v="3"/>
    <x v="0"/>
    <x v="0"/>
    <x v="0"/>
    <x v="4"/>
    <x v="5"/>
    <s v="Více dětských hřišť, přizpůsobené i pro malé děti, volnočasové aktivity pro dospívající děti, celkově častější akce pro rodiny s dětmi, lukrativní nabídku bydlení "/>
    <x v="2"/>
    <x v="3"/>
    <x v="3"/>
    <x v="1"/>
    <x v="2"/>
    <x v="1"/>
    <x v="3"/>
    <x v="3"/>
    <x v="3"/>
    <x v="1"/>
    <x v="3"/>
    <x v="1"/>
    <x v="3"/>
    <x v="1"/>
    <s v="ANO"/>
    <s v="Chci bezpečnější a klidnější bydlení pro své děti. "/>
    <x v="1"/>
    <s v="Na území Moravskoslezského kraje (výlety, hory, chata apod.)"/>
    <s v="Především výlety, aby děti měly zážitky a byly na čerstvém vzduchu"/>
    <s v="Dopolední procházka v přírodě, odpolední akce s programem pro děti a večer s manželem v pěkné a klidné restauraci na večeři"/>
    <m/>
  </r>
  <r>
    <n v="121"/>
    <d v="2020-08-20T12:47:29"/>
    <x v="0"/>
    <x v="0"/>
    <x v="0"/>
    <x v="12"/>
    <x v="0"/>
    <x v="0"/>
    <x v="2"/>
    <x v="0"/>
    <x v="0"/>
    <x v="0"/>
    <x v="1"/>
    <x v="5"/>
    <x v="0"/>
    <x v="2"/>
    <x v="4"/>
    <x v="1"/>
    <m/>
    <m/>
    <x v="0"/>
    <x v="3"/>
    <x v="1"/>
    <x v="4"/>
    <x v="0"/>
    <x v="2"/>
    <x v="2"/>
    <x v="1"/>
    <x v="3"/>
    <x v="0"/>
    <x v="0"/>
    <x v="0"/>
    <x v="0"/>
    <x v="1"/>
    <x v="1"/>
    <x v="3"/>
    <x v="1"/>
    <x v="1"/>
    <x v="3"/>
    <x v="1"/>
    <x v="0"/>
    <x v="1"/>
    <x v="2"/>
    <x v="2"/>
    <x v="3"/>
    <x v="2"/>
    <s v="Zapojit je k výtváření aktivit - společně, komunity"/>
    <x v="1"/>
    <x v="0"/>
    <x v="0"/>
    <x v="0"/>
    <x v="0"/>
    <x v="0"/>
    <x v="0"/>
    <x v="0"/>
    <x v="0"/>
    <x v="0"/>
    <x v="0"/>
    <x v="0"/>
    <x v="0"/>
    <x v="0"/>
    <m/>
    <m/>
    <x v="0"/>
    <s v="Na území Moravskoslezského kraje (výlety, hory, chata apod.)"/>
    <s v="Doma a výlety v kraji. Máme dům a zahradu, hřiště naproti, prostor k vycházkám v zeleni všude okolo."/>
    <s v="Akce v městských obvodech typu Ostrava žije, promítání, hry, soutěže, organizované soutěže v Bělském lese, opékání párků..."/>
    <m/>
  </r>
  <r>
    <n v="122"/>
    <d v="2020-08-20T12:48:34"/>
    <x v="0"/>
    <x v="1"/>
    <x v="1"/>
    <x v="0"/>
    <x v="0"/>
    <x v="0"/>
    <x v="9"/>
    <x v="0"/>
    <x v="0"/>
    <x v="0"/>
    <x v="1"/>
    <x v="2"/>
    <x v="2"/>
    <x v="2"/>
    <x v="2"/>
    <x v="0"/>
    <m/>
    <s v="Sportovní, turistické a tělovýchovné"/>
    <x v="0"/>
    <x v="0"/>
    <x v="2"/>
    <x v="2"/>
    <x v="0"/>
    <x v="1"/>
    <x v="1"/>
    <x v="1"/>
    <x v="3"/>
    <x v="2"/>
    <x v="0"/>
    <x v="2"/>
    <x v="2"/>
    <x v="2"/>
    <x v="0"/>
    <x v="0"/>
    <x v="3"/>
    <x v="1"/>
    <x v="3"/>
    <x v="2"/>
    <x v="0"/>
    <x v="3"/>
    <x v="3"/>
    <x v="3"/>
    <x v="2"/>
    <x v="5"/>
    <m/>
    <x v="1"/>
    <x v="0"/>
    <x v="0"/>
    <x v="0"/>
    <x v="0"/>
    <x v="0"/>
    <x v="0"/>
    <x v="0"/>
    <x v="0"/>
    <x v="0"/>
    <x v="0"/>
    <x v="0"/>
    <x v="0"/>
    <x v="0"/>
    <m/>
    <m/>
    <x v="0"/>
    <s v="Na území Moravskoslezského kraje (výlety, hory, chata apod.)"/>
    <m/>
    <m/>
    <m/>
  </r>
  <r>
    <n v="123"/>
    <d v="2020-08-20T12:51:28"/>
    <x v="0"/>
    <x v="0"/>
    <x v="2"/>
    <x v="4"/>
    <x v="0"/>
    <x v="1"/>
    <x v="2"/>
    <x v="0"/>
    <x v="0"/>
    <x v="0"/>
    <x v="1"/>
    <x v="1"/>
    <x v="0"/>
    <x v="1"/>
    <x v="1"/>
    <x v="1"/>
    <m/>
    <m/>
    <x v="1"/>
    <x v="0"/>
    <x v="1"/>
    <x v="1"/>
    <x v="2"/>
    <x v="3"/>
    <x v="0"/>
    <x v="0"/>
    <x v="2"/>
    <x v="0"/>
    <x v="0"/>
    <x v="1"/>
    <x v="0"/>
    <x v="1"/>
    <x v="2"/>
    <x v="0"/>
    <x v="3"/>
    <x v="1"/>
    <x v="3"/>
    <x v="1"/>
    <x v="1"/>
    <x v="2"/>
    <x v="1"/>
    <x v="0"/>
    <x v="0"/>
    <x v="5"/>
    <s v="Bylo by super zuzitkovat prostor u domu umeni, ktere se bude rekonstruovat. Je zde prilehly park, ve kterem by bylo skvele detske hriste. Min. Park bych nechal zrenovovat. _x000a_"/>
    <x v="1"/>
    <x v="0"/>
    <x v="0"/>
    <x v="0"/>
    <x v="0"/>
    <x v="0"/>
    <x v="0"/>
    <x v="0"/>
    <x v="0"/>
    <x v="0"/>
    <x v="0"/>
    <x v="0"/>
    <x v="0"/>
    <x v="0"/>
    <m/>
    <m/>
    <x v="0"/>
    <s v="Na území Moravskoslezského kraje (výlety, hory, chata apod.)"/>
    <s v="Hory - turistika"/>
    <s v="Prochazky kolem reky, kulturni vuyziti."/>
    <s v="Viz. Nazor k parku u Domu Umeni. "/>
  </r>
  <r>
    <n v="124"/>
    <d v="2020-08-20T12:51:36"/>
    <x v="0"/>
    <x v="1"/>
    <x v="1"/>
    <x v="2"/>
    <x v="0"/>
    <x v="0"/>
    <x v="2"/>
    <x v="8"/>
    <x v="0"/>
    <x v="0"/>
    <x v="1"/>
    <x v="1"/>
    <x v="2"/>
    <x v="2"/>
    <x v="3"/>
    <x v="0"/>
    <m/>
    <s v="Sportovní, turistické a tělovýchovné"/>
    <x v="0"/>
    <x v="0"/>
    <x v="2"/>
    <x v="0"/>
    <x v="4"/>
    <x v="1"/>
    <x v="1"/>
    <x v="1"/>
    <x v="3"/>
    <x v="0"/>
    <x v="0"/>
    <x v="1"/>
    <x v="1"/>
    <x v="1"/>
    <x v="2"/>
    <x v="0"/>
    <x v="0"/>
    <x v="0"/>
    <x v="2"/>
    <x v="0"/>
    <x v="0"/>
    <x v="1"/>
    <x v="2"/>
    <x v="2"/>
    <x v="3"/>
    <x v="2"/>
    <s v="Hezčí dětská hřiště a možnost, kde trávit s dětmi čas v případě nepříznivého počasí, ale neutratit za to majlant."/>
    <x v="2"/>
    <x v="2"/>
    <x v="1"/>
    <x v="3"/>
    <x v="3"/>
    <x v="3"/>
    <x v="1"/>
    <x v="1"/>
    <x v="1"/>
    <x v="1"/>
    <x v="2"/>
    <x v="3"/>
    <x v="1"/>
    <x v="1"/>
    <s v="NE"/>
    <m/>
    <x v="0"/>
    <s v="Na území Moravskoslezského kraje (výlety, hory, chata apod.)"/>
    <s v="Stanování, návštěva hradů a zámků"/>
    <s v="Nějaká kulturní akce s programem i pro děti"/>
    <m/>
  </r>
  <r>
    <n v="125"/>
    <d v="2020-08-20T12:51:47"/>
    <x v="0"/>
    <x v="0"/>
    <x v="0"/>
    <x v="4"/>
    <x v="0"/>
    <x v="3"/>
    <x v="2"/>
    <x v="0"/>
    <x v="0"/>
    <x v="0"/>
    <x v="0"/>
    <x v="3"/>
    <x v="2"/>
    <x v="1"/>
    <x v="4"/>
    <x v="1"/>
    <m/>
    <m/>
    <x v="0"/>
    <x v="4"/>
    <x v="0"/>
    <x v="5"/>
    <x v="1"/>
    <x v="2"/>
    <x v="0"/>
    <x v="1"/>
    <x v="0"/>
    <x v="1"/>
    <x v="1"/>
    <x v="4"/>
    <x v="0"/>
    <x v="2"/>
    <x v="1"/>
    <x v="0"/>
    <x v="4"/>
    <x v="2"/>
    <x v="3"/>
    <x v="2"/>
    <x v="2"/>
    <x v="3"/>
    <x v="3"/>
    <x v="3"/>
    <x v="2"/>
    <x v="2"/>
    <m/>
    <x v="0"/>
    <x v="0"/>
    <x v="0"/>
    <x v="0"/>
    <x v="0"/>
    <x v="0"/>
    <x v="0"/>
    <x v="0"/>
    <x v="0"/>
    <x v="0"/>
    <x v="0"/>
    <x v="0"/>
    <x v="0"/>
    <x v="0"/>
    <m/>
    <m/>
    <x v="0"/>
    <s v="Na území města Ostravy mimo domov (procházky, různé akce, návštěvy apod.)"/>
    <m/>
    <m/>
    <m/>
  </r>
  <r>
    <n v="126"/>
    <d v="2020-08-20T12:56:36"/>
    <x v="0"/>
    <x v="1"/>
    <x v="1"/>
    <x v="2"/>
    <x v="0"/>
    <x v="0"/>
    <x v="2"/>
    <x v="3"/>
    <x v="0"/>
    <x v="0"/>
    <x v="0"/>
    <x v="2"/>
    <x v="2"/>
    <x v="2"/>
    <x v="3"/>
    <x v="2"/>
    <s v="Moc malé děti "/>
    <m/>
    <x v="0"/>
    <x v="4"/>
    <x v="2"/>
    <x v="2"/>
    <x v="2"/>
    <x v="3"/>
    <x v="0"/>
    <x v="4"/>
    <x v="3"/>
    <x v="0"/>
    <x v="0"/>
    <x v="0"/>
    <x v="0"/>
    <x v="0"/>
    <x v="1"/>
    <x v="2"/>
    <x v="0"/>
    <x v="0"/>
    <x v="2"/>
    <x v="4"/>
    <x v="3"/>
    <x v="0"/>
    <x v="0"/>
    <x v="0"/>
    <x v="4"/>
    <x v="3"/>
    <s v="Úprava chodníku pro kocarky a renovace starsich hřišť pro deti"/>
    <x v="0"/>
    <x v="0"/>
    <x v="0"/>
    <x v="0"/>
    <x v="0"/>
    <x v="0"/>
    <x v="0"/>
    <x v="0"/>
    <x v="0"/>
    <x v="0"/>
    <x v="0"/>
    <x v="0"/>
    <x v="0"/>
    <x v="0"/>
    <m/>
    <m/>
    <x v="0"/>
    <s v="Doma nebo v okolí domova (byt, dům nebo zahrada)"/>
    <s v="Doma s rodinou"/>
    <s v="Vylety"/>
    <m/>
  </r>
  <r>
    <n v="127"/>
    <d v="2020-08-20T12:58:10"/>
    <x v="0"/>
    <x v="0"/>
    <x v="3"/>
    <x v="2"/>
    <x v="0"/>
    <x v="0"/>
    <x v="2"/>
    <x v="8"/>
    <x v="0"/>
    <x v="0"/>
    <x v="1"/>
    <x v="1"/>
    <x v="0"/>
    <x v="2"/>
    <x v="2"/>
    <x v="2"/>
    <s v="Děti nemají zájem"/>
    <m/>
    <x v="0"/>
    <x v="0"/>
    <x v="2"/>
    <x v="2"/>
    <x v="4"/>
    <x v="2"/>
    <x v="0"/>
    <x v="1"/>
    <x v="2"/>
    <x v="0"/>
    <x v="0"/>
    <x v="1"/>
    <x v="1"/>
    <x v="1"/>
    <x v="1"/>
    <x v="0"/>
    <x v="0"/>
    <x v="0"/>
    <x v="3"/>
    <x v="1"/>
    <x v="0"/>
    <x v="1"/>
    <x v="2"/>
    <x v="2"/>
    <x v="0"/>
    <x v="3"/>
    <m/>
    <x v="3"/>
    <x v="1"/>
    <x v="2"/>
    <x v="1"/>
    <x v="3"/>
    <x v="2"/>
    <x v="2"/>
    <x v="1"/>
    <x v="1"/>
    <x v="3"/>
    <x v="2"/>
    <x v="2"/>
    <x v="1"/>
    <x v="1"/>
    <s v="NE"/>
    <s v="Stěhování za prací "/>
    <x v="0"/>
    <s v="Na území Moravskoslezského kraje (výlety, hory, chata apod.)"/>
    <s v="Výlety,  akce v okolí či přímo ve městě "/>
    <s v="Dovolená v rámci ČR "/>
    <m/>
  </r>
  <r>
    <n v="128"/>
    <d v="2020-08-20T12:58:35"/>
    <x v="0"/>
    <x v="1"/>
    <x v="1"/>
    <x v="0"/>
    <x v="0"/>
    <x v="0"/>
    <x v="4"/>
    <x v="0"/>
    <x v="0"/>
    <x v="0"/>
    <x v="1"/>
    <x v="2"/>
    <x v="2"/>
    <x v="2"/>
    <x v="3"/>
    <x v="0"/>
    <m/>
    <s v="Sportovní, turistické a tělovýchovné"/>
    <x v="0"/>
    <x v="1"/>
    <x v="2"/>
    <x v="2"/>
    <x v="0"/>
    <x v="1"/>
    <x v="0"/>
    <x v="0"/>
    <x v="3"/>
    <x v="0"/>
    <x v="0"/>
    <x v="0"/>
    <x v="0"/>
    <x v="0"/>
    <x v="1"/>
    <x v="0"/>
    <x v="0"/>
    <x v="1"/>
    <x v="0"/>
    <x v="4"/>
    <x v="3"/>
    <x v="0"/>
    <x v="2"/>
    <x v="2"/>
    <x v="3"/>
    <x v="5"/>
    <s v="Cyklostezky,ale cyklostezky a né to co udělali kolem Odry (singltrek)aby se i děti bezpečně dostaly z obvodu do obvodu.Více aktivních zón na hřištích v parcích,lese.Aspoň ještě jeden krytý bazén."/>
    <x v="2"/>
    <x v="3"/>
    <x v="1"/>
    <x v="1"/>
    <x v="1"/>
    <x v="1"/>
    <x v="2"/>
    <x v="1"/>
    <x v="1"/>
    <x v="3"/>
    <x v="1"/>
    <x v="1"/>
    <x v="1"/>
    <x v="1"/>
    <s v="ANO"/>
    <s v="Sousedi"/>
    <x v="1"/>
    <s v="Na území Moravskoslezského kraje (výlety, hory, chata apod.)"/>
    <s v="Závody,výlety,hory.Bo nás to baví v paneláku jen přespáváme."/>
    <s v="S přáteli výlet na kole"/>
    <m/>
  </r>
  <r>
    <n v="130"/>
    <d v="2020-08-20T13:13:22"/>
    <x v="0"/>
    <x v="1"/>
    <x v="1"/>
    <x v="2"/>
    <x v="0"/>
    <x v="0"/>
    <x v="2"/>
    <x v="7"/>
    <x v="0"/>
    <x v="0"/>
    <x v="1"/>
    <x v="1"/>
    <x v="2"/>
    <x v="3"/>
    <x v="4"/>
    <x v="1"/>
    <m/>
    <m/>
    <x v="0"/>
    <x v="0"/>
    <x v="2"/>
    <x v="2"/>
    <x v="1"/>
    <x v="0"/>
    <x v="0"/>
    <x v="0"/>
    <x v="4"/>
    <x v="0"/>
    <x v="3"/>
    <x v="1"/>
    <x v="1"/>
    <x v="1"/>
    <x v="0"/>
    <x v="2"/>
    <x v="3"/>
    <x v="0"/>
    <x v="3"/>
    <x v="1"/>
    <x v="1"/>
    <x v="1"/>
    <x v="1"/>
    <x v="2"/>
    <x v="0"/>
    <x v="3"/>
    <m/>
    <x v="0"/>
    <x v="0"/>
    <x v="0"/>
    <x v="0"/>
    <x v="0"/>
    <x v="0"/>
    <x v="0"/>
    <x v="0"/>
    <x v="0"/>
    <x v="0"/>
    <x v="0"/>
    <x v="0"/>
    <x v="0"/>
    <x v="0"/>
    <m/>
    <m/>
    <x v="0"/>
    <s v="Na území města Ostravy mimo domov (procházky, různé akce, návštěvy apod.)"/>
    <s v="Když je volno a příznivé počasí,tak si zajdu na kolo"/>
    <m/>
    <m/>
  </r>
  <r>
    <n v="131"/>
    <d v="2020-08-20T13:19:28"/>
    <x v="0"/>
    <x v="0"/>
    <x v="3"/>
    <x v="0"/>
    <x v="0"/>
    <x v="0"/>
    <x v="6"/>
    <x v="0"/>
    <x v="0"/>
    <x v="0"/>
    <x v="0"/>
    <x v="1"/>
    <x v="2"/>
    <x v="1"/>
    <x v="4"/>
    <x v="1"/>
    <m/>
    <m/>
    <x v="0"/>
    <x v="5"/>
    <x v="4"/>
    <x v="5"/>
    <x v="0"/>
    <x v="3"/>
    <x v="0"/>
    <x v="4"/>
    <x v="0"/>
    <x v="3"/>
    <x v="2"/>
    <x v="4"/>
    <x v="4"/>
    <x v="4"/>
    <x v="4"/>
    <x v="3"/>
    <x v="1"/>
    <x v="0"/>
    <x v="3"/>
    <x v="5"/>
    <x v="3"/>
    <x v="0"/>
    <x v="0"/>
    <x v="0"/>
    <x v="4"/>
    <x v="3"/>
    <m/>
    <x v="2"/>
    <x v="2"/>
    <x v="1"/>
    <x v="2"/>
    <x v="1"/>
    <x v="2"/>
    <x v="1"/>
    <x v="1"/>
    <x v="1"/>
    <x v="1"/>
    <x v="1"/>
    <x v="1"/>
    <x v="2"/>
    <x v="1"/>
    <s v="NE"/>
    <m/>
    <x v="0"/>
    <s v="Mimo území Moravskoslezského kraje"/>
    <m/>
    <m/>
    <m/>
  </r>
  <r>
    <n v="132"/>
    <d v="2020-08-20T13:30:49"/>
    <x v="0"/>
    <x v="1"/>
    <x v="1"/>
    <x v="0"/>
    <x v="0"/>
    <x v="0"/>
    <x v="4"/>
    <x v="0"/>
    <x v="0"/>
    <x v="0"/>
    <x v="1"/>
    <x v="1"/>
    <x v="2"/>
    <x v="1"/>
    <x v="1"/>
    <x v="1"/>
    <m/>
    <m/>
    <x v="1"/>
    <x v="4"/>
    <x v="4"/>
    <x v="0"/>
    <x v="0"/>
    <x v="0"/>
    <x v="0"/>
    <x v="0"/>
    <x v="3"/>
    <x v="0"/>
    <x v="0"/>
    <x v="0"/>
    <x v="0"/>
    <x v="0"/>
    <x v="1"/>
    <x v="0"/>
    <x v="0"/>
    <x v="2"/>
    <x v="1"/>
    <x v="1"/>
    <x v="1"/>
    <x v="1"/>
    <x v="2"/>
    <x v="2"/>
    <x v="0"/>
    <x v="2"/>
    <s v="Více dětských hřišť, levnější vstupy na akce, zoo atd."/>
    <x v="1"/>
    <x v="0"/>
    <x v="0"/>
    <x v="0"/>
    <x v="0"/>
    <x v="0"/>
    <x v="0"/>
    <x v="0"/>
    <x v="0"/>
    <x v="0"/>
    <x v="0"/>
    <x v="0"/>
    <x v="0"/>
    <x v="0"/>
    <m/>
    <m/>
    <x v="0"/>
    <s v="Na území Moravskoslezského kraje (výlety, hory, chata apod.)"/>
    <s v="Návštěva rodiny, procházky, výlety "/>
    <m/>
    <m/>
  </r>
  <r>
    <n v="133"/>
    <d v="2020-08-20T13:31:23"/>
    <x v="0"/>
    <x v="1"/>
    <x v="1"/>
    <x v="2"/>
    <x v="0"/>
    <x v="0"/>
    <x v="2"/>
    <x v="8"/>
    <x v="0"/>
    <x v="0"/>
    <x v="1"/>
    <x v="1"/>
    <x v="0"/>
    <x v="2"/>
    <x v="3"/>
    <x v="0"/>
    <m/>
    <s v="Kulturní a umělecké (hra na hudební nástroj, kresba apod.), Sportovní, turistické a tělovýchovné, Herna"/>
    <x v="0"/>
    <x v="0"/>
    <x v="3"/>
    <x v="0"/>
    <x v="0"/>
    <x v="1"/>
    <x v="0"/>
    <x v="1"/>
    <x v="0"/>
    <x v="3"/>
    <x v="2"/>
    <x v="4"/>
    <x v="4"/>
    <x v="4"/>
    <x v="4"/>
    <x v="3"/>
    <x v="1"/>
    <x v="0"/>
    <x v="3"/>
    <x v="1"/>
    <x v="0"/>
    <x v="0"/>
    <x v="0"/>
    <x v="2"/>
    <x v="0"/>
    <x v="5"/>
    <s v="Více hřišť jako je komunitní centrum Všichni spolu"/>
    <x v="2"/>
    <x v="4"/>
    <x v="2"/>
    <x v="1"/>
    <x v="3"/>
    <x v="3"/>
    <x v="2"/>
    <x v="1"/>
    <x v="1"/>
    <x v="2"/>
    <x v="3"/>
    <x v="2"/>
    <x v="1"/>
    <x v="1"/>
    <s v="NE"/>
    <m/>
    <x v="0"/>
    <s v="Na území Moravskoslezského kraje (výlety, hory, chata apod.)"/>
    <s v="Sportem , pro zábavu"/>
    <s v="Kultura a Sport"/>
    <m/>
  </r>
  <r>
    <n v="134"/>
    <d v="2020-08-20T13:38:44"/>
    <x v="0"/>
    <x v="1"/>
    <x v="1"/>
    <x v="2"/>
    <x v="0"/>
    <x v="0"/>
    <x v="2"/>
    <x v="9"/>
    <x v="0"/>
    <x v="0"/>
    <x v="1"/>
    <x v="1"/>
    <x v="0"/>
    <x v="1"/>
    <x v="1"/>
    <x v="1"/>
    <m/>
    <m/>
    <x v="1"/>
    <x v="0"/>
    <x v="4"/>
    <x v="0"/>
    <x v="4"/>
    <x v="1"/>
    <x v="0"/>
    <x v="2"/>
    <x v="0"/>
    <x v="3"/>
    <x v="2"/>
    <x v="4"/>
    <x v="4"/>
    <x v="4"/>
    <x v="4"/>
    <x v="3"/>
    <x v="1"/>
    <x v="3"/>
    <x v="3"/>
    <x v="2"/>
    <x v="2"/>
    <x v="2"/>
    <x v="1"/>
    <x v="4"/>
    <x v="2"/>
    <x v="5"/>
    <s v="Omezení volného pohybu psů na dvorech vybavených pískovištěm a průlezkami pro děti. Umístění cedul se zákazem volného pohybu psů. Případně ohrazení pískoviště malým plotem. Tato situace je podle mě v Porubě velmi špatná a nepřispívá k pocitu bezpečí v okolí bydliště a zmíněných prostorech určených pro pobyt rodin s dětmi."/>
    <x v="0"/>
    <x v="0"/>
    <x v="0"/>
    <x v="0"/>
    <x v="0"/>
    <x v="0"/>
    <x v="0"/>
    <x v="0"/>
    <x v="0"/>
    <x v="0"/>
    <x v="0"/>
    <x v="0"/>
    <x v="0"/>
    <x v="0"/>
    <m/>
    <m/>
    <x v="0"/>
    <s v="Na území města Ostravy mimo domov (procházky, různé akce, návštěvy apod.)"/>
    <s v="Kulturní akce, procházky po okolí a návštěvy příbuzných."/>
    <s v="Návštěva Zoo,bazén, kulturní akce zaměřené na rodiny s dětmi."/>
    <s v="Bydlíme v Porubě na ulici Resslova,v našem okolí je spousta pochodů a zákoutí, kde postávají bezdomovci,např. i u bankomatu. Zvláště pro ženy, malé děti nebo maminky s kočárkem je to velmi nepříjemné a vzbuzuje to obavy o bezpečnost,zvláště večer. Také je zde stále spusta chodníků ve strašném stavu, po kterých nelze s kočárkem nebo chodítkem pro důchodce vůbec projet. Přesto velmi oceňujeme stále se zlepšující podmínky k bydlení."/>
  </r>
  <r>
    <n v="135"/>
    <d v="2020-08-20T13:44:11"/>
    <x v="0"/>
    <x v="0"/>
    <x v="0"/>
    <x v="0"/>
    <x v="0"/>
    <x v="0"/>
    <x v="9"/>
    <x v="0"/>
    <x v="0"/>
    <x v="0"/>
    <x v="1"/>
    <x v="1"/>
    <x v="0"/>
    <x v="2"/>
    <x v="2"/>
    <x v="0"/>
    <m/>
    <s v="Sportovní, turistické a tělovýchovné"/>
    <x v="0"/>
    <x v="1"/>
    <x v="2"/>
    <x v="4"/>
    <x v="2"/>
    <x v="1"/>
    <x v="0"/>
    <x v="3"/>
    <x v="0"/>
    <x v="2"/>
    <x v="0"/>
    <x v="4"/>
    <x v="3"/>
    <x v="3"/>
    <x v="2"/>
    <x v="1"/>
    <x v="2"/>
    <x v="0"/>
    <x v="1"/>
    <x v="2"/>
    <x v="0"/>
    <x v="2"/>
    <x v="3"/>
    <x v="1"/>
    <x v="2"/>
    <x v="4"/>
    <s v="Zaměřit se na bezpečí děti ( nepřizpůsobiví občane na náměstí SNP) , více osvěty ohledně bezpečnosti děti při pohybu venku"/>
    <x v="2"/>
    <x v="2"/>
    <x v="2"/>
    <x v="1"/>
    <x v="2"/>
    <x v="2"/>
    <x v="1"/>
    <x v="1"/>
    <x v="1"/>
    <x v="3"/>
    <x v="2"/>
    <x v="2"/>
    <x v="1"/>
    <x v="1"/>
    <s v="NE"/>
    <m/>
    <x v="0"/>
    <s v="Na území města Ostravy mimo domov (procházky, různé akce, návštěvy apod.)"/>
    <s v="Aktivní způsob , jsme mladá sportovní rodina"/>
    <s v="Viz výše "/>
    <s v="Je velký problém shlukování bydlení soc. slabých občanů zde na Jihu, zničili tímto nejednu kvalitní školu-ZS Chrjukinova,  kam by chodili slušné děti a rodiče by neměli důvod odcházet z Ostravy, kde cítí nebezpečí pro své děti téměř na každém kroku. "/>
  </r>
  <r>
    <n v="136"/>
    <d v="2020-08-20T13:49:17"/>
    <x v="0"/>
    <x v="1"/>
    <x v="1"/>
    <x v="0"/>
    <x v="0"/>
    <x v="0"/>
    <x v="7"/>
    <x v="0"/>
    <x v="0"/>
    <x v="0"/>
    <x v="1"/>
    <x v="1"/>
    <x v="0"/>
    <x v="2"/>
    <x v="3"/>
    <x v="0"/>
    <m/>
    <s v="Sportovní, turistické a tělovýchovné"/>
    <x v="0"/>
    <x v="0"/>
    <x v="4"/>
    <x v="0"/>
    <x v="0"/>
    <x v="3"/>
    <x v="0"/>
    <x v="1"/>
    <x v="3"/>
    <x v="0"/>
    <x v="0"/>
    <x v="2"/>
    <x v="2"/>
    <x v="2"/>
    <x v="1"/>
    <x v="3"/>
    <x v="0"/>
    <x v="0"/>
    <x v="3"/>
    <x v="2"/>
    <x v="3"/>
    <x v="1"/>
    <x v="3"/>
    <x v="3"/>
    <x v="2"/>
    <x v="5"/>
    <m/>
    <x v="2"/>
    <x v="3"/>
    <x v="2"/>
    <x v="1"/>
    <x v="1"/>
    <x v="3"/>
    <x v="1"/>
    <x v="1"/>
    <x v="1"/>
    <x v="1"/>
    <x v="1"/>
    <x v="1"/>
    <x v="1"/>
    <x v="1"/>
    <s v="NE"/>
    <m/>
    <x v="0"/>
    <s v="Na území Moravskoslezského kraje (výlety, hory, chata apod.)"/>
    <s v="S rodinou, na výletech "/>
    <s v="V přírodě, s rodinou."/>
    <m/>
  </r>
  <r>
    <n v="137"/>
    <d v="2020-08-20T13:51:12"/>
    <x v="0"/>
    <x v="1"/>
    <x v="1"/>
    <x v="7"/>
    <x v="2"/>
    <x v="0"/>
    <x v="2"/>
    <x v="0"/>
    <x v="0"/>
    <x v="0"/>
    <x v="1"/>
    <x v="1"/>
    <x v="2"/>
    <x v="2"/>
    <x v="3"/>
    <x v="2"/>
    <s v="Nedostatek informací o nabídce"/>
    <m/>
    <x v="0"/>
    <x v="5"/>
    <x v="5"/>
    <x v="5"/>
    <x v="5"/>
    <x v="4"/>
    <x v="5"/>
    <x v="2"/>
    <x v="2"/>
    <x v="2"/>
    <x v="3"/>
    <x v="2"/>
    <x v="2"/>
    <x v="2"/>
    <x v="2"/>
    <x v="0"/>
    <x v="3"/>
    <x v="3"/>
    <x v="4"/>
    <x v="2"/>
    <x v="1"/>
    <x v="4"/>
    <x v="4"/>
    <x v="4"/>
    <x v="2"/>
    <x v="1"/>
    <s v="Vstup do magistratu mesta ostravy- s kocarkem se tam vubec neda vjet. Dm drogerie u futura zakaz vstupu deti asi nekdy v cervnu?!!! "/>
    <x v="3"/>
    <x v="3"/>
    <x v="1"/>
    <x v="3"/>
    <x v="2"/>
    <x v="1"/>
    <x v="3"/>
    <x v="2"/>
    <x v="2"/>
    <x v="1"/>
    <x v="1"/>
    <x v="2"/>
    <x v="3"/>
    <x v="1"/>
    <s v="ANO"/>
    <s v="V oblasti kde bydlim je v tesne blizkosti urad prace. Zacina tu byt rusno kdyz prijizdeji pracovnice uradu do prace a pote cely den dokud neskonci. Lide navstevujici urad kouri v okoli uradu nam vsem do oken, odhazuji v okoli odpadky a parkuji tam kde se nesmi, je zakaz a zhorsuji tim prujezd k nam domu. Marianske hory ;) _x000a_Dalsim duvodem je az neuveritelny smrad z ,,cisticich se “ lagun. Kdyz vedu deti do skolky jdu do obchodu nebo chci v byte jen vyvetrat. "/>
    <x v="1"/>
    <s v="Na území Moravskoslezského kraje (výlety, hory, chata apod.)"/>
    <s v="Vylety dovolene navstevy prochazky kulturni akce oslavy svatky. V oblasti kde bydlime neni nic pekneho pro rodiny s detmi. Sve deti tady vychovavat nechci. Podle me je to dzungle. "/>
    <m/>
    <m/>
  </r>
  <r>
    <n v="138"/>
    <d v="2020-08-20T13:53:16"/>
    <x v="0"/>
    <x v="0"/>
    <x v="0"/>
    <x v="4"/>
    <x v="0"/>
    <x v="3"/>
    <x v="2"/>
    <x v="0"/>
    <x v="0"/>
    <x v="0"/>
    <x v="1"/>
    <x v="2"/>
    <x v="0"/>
    <x v="2"/>
    <x v="3"/>
    <x v="0"/>
    <m/>
    <s v="Sportovní, turistické a tělovýchovné"/>
    <x v="0"/>
    <x v="0"/>
    <x v="4"/>
    <x v="0"/>
    <x v="4"/>
    <x v="2"/>
    <x v="3"/>
    <x v="2"/>
    <x v="3"/>
    <x v="0"/>
    <x v="0"/>
    <x v="1"/>
    <x v="1"/>
    <x v="1"/>
    <x v="1"/>
    <x v="0"/>
    <x v="3"/>
    <x v="2"/>
    <x v="4"/>
    <x v="3"/>
    <x v="5"/>
    <x v="4"/>
    <x v="1"/>
    <x v="1"/>
    <x v="0"/>
    <x v="1"/>
    <s v="bezpečí pro pohyb dětí bez rodičů - např. na kole, na ulici, v MHD; bydlení střední velikosti ve městě; evergreen - životní prostředí, chemičky, laguny...veškeré ekologické zátěže (generující všudypřítomný zápach apod.)"/>
    <x v="0"/>
    <x v="0"/>
    <x v="0"/>
    <x v="0"/>
    <x v="0"/>
    <x v="0"/>
    <x v="0"/>
    <x v="0"/>
    <x v="0"/>
    <x v="0"/>
    <x v="0"/>
    <x v="0"/>
    <x v="0"/>
    <x v="0"/>
    <m/>
    <m/>
    <x v="0"/>
    <s v="Na území města Ostravy mimo domov (procházky, různé akce, návštěvy apod.)"/>
    <s v="S kamarády v blízkém okolí bydliště - park, centrum města. Rádi se potkáváme, trávíme čas společně, děti si pohrají, zasportují. Občas mimo město."/>
    <s v="Setkání s přáteli a dětmi, hřiště, park, kulturní akce, vhodné služby kolem - občerstvení, WC (např. v Komenského sadech veřejné WC chybí)."/>
    <s v="je skvělé, že se město Ostrava zajímá a stará a přeji mu, aby v něm fajn aktivní rodiny zůstávaly a nestěhovaly se pryč...(a přeji to také sobě :-)"/>
  </r>
  <r>
    <n v="139"/>
    <d v="2020-08-20T13:56:31"/>
    <x v="0"/>
    <x v="1"/>
    <x v="1"/>
    <x v="2"/>
    <x v="0"/>
    <x v="0"/>
    <x v="2"/>
    <x v="8"/>
    <x v="0"/>
    <x v="0"/>
    <x v="1"/>
    <x v="3"/>
    <x v="0"/>
    <x v="5"/>
    <x v="3"/>
    <x v="0"/>
    <m/>
    <s v="Sportovní, turistické a tělovýchovné"/>
    <x v="0"/>
    <x v="1"/>
    <x v="2"/>
    <x v="2"/>
    <x v="0"/>
    <x v="1"/>
    <x v="1"/>
    <x v="1"/>
    <x v="3"/>
    <x v="0"/>
    <x v="4"/>
    <x v="3"/>
    <x v="3"/>
    <x v="3"/>
    <x v="2"/>
    <x v="1"/>
    <x v="2"/>
    <x v="1"/>
    <x v="3"/>
    <x v="3"/>
    <x v="0"/>
    <x v="1"/>
    <x v="2"/>
    <x v="2"/>
    <x v="1"/>
    <x v="0"/>
    <m/>
    <x v="2"/>
    <x v="2"/>
    <x v="1"/>
    <x v="2"/>
    <x v="3"/>
    <x v="3"/>
    <x v="2"/>
    <x v="3"/>
    <x v="3"/>
    <x v="1"/>
    <x v="3"/>
    <x v="3"/>
    <x v="2"/>
    <x v="1"/>
    <s v="NE"/>
    <m/>
    <x v="0"/>
    <s v="Na území Moravskoslezského kraje (výlety, hory, chata apod.)"/>
    <s v="aktivní odpočinek v přírodě"/>
    <m/>
    <m/>
  </r>
  <r>
    <n v="140"/>
    <d v="2020-08-20T14:03:53"/>
    <x v="0"/>
    <x v="1"/>
    <x v="1"/>
    <x v="7"/>
    <x v="4"/>
    <x v="0"/>
    <x v="2"/>
    <x v="0"/>
    <x v="0"/>
    <x v="0"/>
    <x v="1"/>
    <x v="1"/>
    <x v="0"/>
    <x v="2"/>
    <x v="2"/>
    <x v="2"/>
    <s v="Nedostatek informací o nabídce"/>
    <m/>
    <x v="0"/>
    <x v="0"/>
    <x v="2"/>
    <x v="4"/>
    <x v="0"/>
    <x v="1"/>
    <x v="0"/>
    <x v="2"/>
    <x v="2"/>
    <x v="4"/>
    <x v="4"/>
    <x v="2"/>
    <x v="5"/>
    <x v="2"/>
    <x v="2"/>
    <x v="1"/>
    <x v="2"/>
    <x v="3"/>
    <x v="1"/>
    <x v="3"/>
    <x v="5"/>
    <x v="3"/>
    <x v="3"/>
    <x v="3"/>
    <x v="5"/>
    <x v="4"/>
    <m/>
    <x v="1"/>
    <x v="0"/>
    <x v="0"/>
    <x v="0"/>
    <x v="0"/>
    <x v="0"/>
    <x v="0"/>
    <x v="0"/>
    <x v="0"/>
    <x v="0"/>
    <x v="0"/>
    <x v="0"/>
    <x v="0"/>
    <x v="0"/>
    <m/>
    <m/>
    <x v="0"/>
    <s v="Na území Moravskoslezského kraje (výlety, hory, chata apod.)"/>
    <m/>
    <m/>
    <m/>
  </r>
  <r>
    <n v="141"/>
    <d v="2020-08-20T14:04:02"/>
    <x v="0"/>
    <x v="1"/>
    <x v="1"/>
    <x v="7"/>
    <x v="3"/>
    <x v="0"/>
    <x v="2"/>
    <x v="0"/>
    <x v="0"/>
    <x v="0"/>
    <x v="1"/>
    <x v="1"/>
    <x v="2"/>
    <x v="2"/>
    <x v="2"/>
    <x v="2"/>
    <s v="Dite ma 1 rok"/>
    <m/>
    <x v="0"/>
    <x v="4"/>
    <x v="0"/>
    <x v="5"/>
    <x v="2"/>
    <x v="3"/>
    <x v="0"/>
    <x v="0"/>
    <x v="3"/>
    <x v="1"/>
    <x v="2"/>
    <x v="4"/>
    <x v="2"/>
    <x v="2"/>
    <x v="4"/>
    <x v="3"/>
    <x v="1"/>
    <x v="0"/>
    <x v="2"/>
    <x v="5"/>
    <x v="3"/>
    <x v="1"/>
    <x v="0"/>
    <x v="0"/>
    <x v="4"/>
    <x v="3"/>
    <s v="Dostupnejsi vetsi byty pro rodiny"/>
    <x v="2"/>
    <x v="4"/>
    <x v="2"/>
    <x v="1"/>
    <x v="3"/>
    <x v="3"/>
    <x v="2"/>
    <x v="1"/>
    <x v="1"/>
    <x v="2"/>
    <x v="2"/>
    <x v="3"/>
    <x v="1"/>
    <x v="1"/>
    <s v="ANO"/>
    <s v="Vratila jsem se zahranici pred porodem, prave kvuli vynikajicim podminkam pro rodiny. Zejmena vyborna lekarska pece, 3 leta rodicovska a destke hriste je uz skoro vsude. Me i pritele, velice laka poznavani novych mest a kultur, proto az dite povyroste, odstehujeme se. Nenapada me nic zavazneho co bych vytkla. Jedine jednani uredniku na uradu prace, kdyz jsem se ocitla bez financich prostredku, prave diky spatnym informacim."/>
    <x v="2"/>
    <s v="Doma nebo v okolí domova (byt, dům nebo zahrada)"/>
    <s v="Vetsinou venku na prulizkach nebo na horach."/>
    <s v="Venku kde se deti zabavi"/>
    <m/>
  </r>
  <r>
    <n v="142"/>
    <d v="2020-08-20T14:21:38"/>
    <x v="0"/>
    <x v="1"/>
    <x v="1"/>
    <x v="2"/>
    <x v="0"/>
    <x v="0"/>
    <x v="2"/>
    <x v="3"/>
    <x v="0"/>
    <x v="0"/>
    <x v="1"/>
    <x v="3"/>
    <x v="2"/>
    <x v="2"/>
    <x v="3"/>
    <x v="0"/>
    <m/>
    <s v="Kulturní a umělecké (hra na hudební nástroj, kresba apod.)"/>
    <x v="0"/>
    <x v="4"/>
    <x v="2"/>
    <x v="2"/>
    <x v="5"/>
    <x v="1"/>
    <x v="2"/>
    <x v="2"/>
    <x v="4"/>
    <x v="4"/>
    <x v="3"/>
    <x v="3"/>
    <x v="3"/>
    <x v="3"/>
    <x v="2"/>
    <x v="1"/>
    <x v="2"/>
    <x v="4"/>
    <x v="3"/>
    <x v="3"/>
    <x v="0"/>
    <x v="1"/>
    <x v="2"/>
    <x v="2"/>
    <x v="3"/>
    <x v="0"/>
    <s v="Pestřejší nabídka kroužků v DDM."/>
    <x v="3"/>
    <x v="1"/>
    <x v="2"/>
    <x v="2"/>
    <x v="2"/>
    <x v="1"/>
    <x v="2"/>
    <x v="1"/>
    <x v="1"/>
    <x v="1"/>
    <x v="1"/>
    <x v="1"/>
    <x v="2"/>
    <x v="1"/>
    <s v="NE"/>
    <s v="Chci později,v důchodu žít na vesnici."/>
    <x v="0"/>
    <s v="Na území Moravskoslezského kraje (výlety, hory, chata apod.)"/>
    <s v="Na chalupě. Prací na zahradě."/>
    <s v="Procházka, posezení v kavárně."/>
    <s v="Chtěla bych upozornit na katastrofální stav chodníků v našem obvodě. Jsem invalidní, chodím o fr.holich a je to opravdu v havarijním stavu."/>
  </r>
  <r>
    <n v="143"/>
    <d v="2020-08-20T14:21:58"/>
    <x v="0"/>
    <x v="1"/>
    <x v="1"/>
    <x v="12"/>
    <x v="0"/>
    <x v="0"/>
    <x v="2"/>
    <x v="0"/>
    <x v="0"/>
    <x v="0"/>
    <x v="0"/>
    <x v="1"/>
    <x v="2"/>
    <x v="2"/>
    <x v="2"/>
    <x v="2"/>
    <s v="Má 1 rok "/>
    <m/>
    <x v="0"/>
    <x v="1"/>
    <x v="1"/>
    <x v="2"/>
    <x v="2"/>
    <x v="1"/>
    <x v="0"/>
    <x v="1"/>
    <x v="3"/>
    <x v="0"/>
    <x v="0"/>
    <x v="0"/>
    <x v="0"/>
    <x v="0"/>
    <x v="1"/>
    <x v="0"/>
    <x v="0"/>
    <x v="1"/>
    <x v="3"/>
    <x v="1"/>
    <x v="0"/>
    <x v="1"/>
    <x v="2"/>
    <x v="0"/>
    <x v="3"/>
    <x v="3"/>
    <s v="Více místa ve školkách/ jeslích pro děti kolem 2 až 3 let."/>
    <x v="2"/>
    <x v="2"/>
    <x v="1"/>
    <x v="2"/>
    <x v="2"/>
    <x v="2"/>
    <x v="1"/>
    <x v="2"/>
    <x v="2"/>
    <x v="3"/>
    <x v="3"/>
    <x v="1"/>
    <x v="3"/>
    <x v="1"/>
    <s v="NE"/>
    <m/>
    <x v="0"/>
    <s v="Na území Moravskoslezského kraje (výlety, hory, chata apod.)"/>
    <m/>
    <m/>
    <m/>
  </r>
  <r>
    <n v="144"/>
    <d v="2020-08-20T14:23:27"/>
    <x v="0"/>
    <x v="1"/>
    <x v="1"/>
    <x v="4"/>
    <x v="0"/>
    <x v="1"/>
    <x v="2"/>
    <x v="0"/>
    <x v="0"/>
    <x v="0"/>
    <x v="1"/>
    <x v="2"/>
    <x v="2"/>
    <x v="2"/>
    <x v="3"/>
    <x v="2"/>
    <s v="Nedostatek času"/>
    <m/>
    <x v="0"/>
    <x v="1"/>
    <x v="2"/>
    <x v="4"/>
    <x v="0"/>
    <x v="1"/>
    <x v="1"/>
    <x v="1"/>
    <x v="3"/>
    <x v="0"/>
    <x v="0"/>
    <x v="0"/>
    <x v="0"/>
    <x v="0"/>
    <x v="1"/>
    <x v="0"/>
    <x v="0"/>
    <x v="1"/>
    <x v="3"/>
    <x v="4"/>
    <x v="0"/>
    <x v="1"/>
    <x v="2"/>
    <x v="2"/>
    <x v="3"/>
    <x v="5"/>
    <m/>
    <x v="2"/>
    <x v="2"/>
    <x v="1"/>
    <x v="2"/>
    <x v="2"/>
    <x v="1"/>
    <x v="3"/>
    <x v="3"/>
    <x v="2"/>
    <x v="1"/>
    <x v="3"/>
    <x v="2"/>
    <x v="3"/>
    <x v="1"/>
    <s v="NE"/>
    <m/>
    <x v="0"/>
    <s v="Na území Moravskoslezského kraje (výlety, hory, chata apod.)"/>
    <m/>
    <m/>
    <m/>
  </r>
  <r>
    <n v="145"/>
    <d v="2020-08-20T14:51:04"/>
    <x v="0"/>
    <x v="1"/>
    <x v="1"/>
    <x v="4"/>
    <x v="0"/>
    <x v="3"/>
    <x v="2"/>
    <x v="0"/>
    <x v="0"/>
    <x v="0"/>
    <x v="1"/>
    <x v="1"/>
    <x v="0"/>
    <x v="6"/>
    <x v="1"/>
    <x v="1"/>
    <m/>
    <m/>
    <x v="2"/>
    <x v="3"/>
    <x v="1"/>
    <x v="1"/>
    <x v="5"/>
    <x v="5"/>
    <x v="3"/>
    <x v="3"/>
    <x v="4"/>
    <x v="2"/>
    <x v="4"/>
    <x v="3"/>
    <x v="1"/>
    <x v="3"/>
    <x v="2"/>
    <x v="2"/>
    <x v="3"/>
    <x v="4"/>
    <x v="4"/>
    <x v="0"/>
    <x v="5"/>
    <x v="5"/>
    <x v="5"/>
    <x v="5"/>
    <x v="5"/>
    <x v="1"/>
    <s v="Bezpecnost predevsim, mesto svou politikou podporuje vznik osad a ghet v oblastech s rodinnymi domy. Mestska policie v tomto ohledu postrada svuj vyznam vzhledem k tomu ze projede jednou za cas... Je neadekvatni, ze u komenskeho parku se vyskytuje hlucna osada s na pohled nebezpecnymi lidmi, kam se i straznik mestske policie boji jet... A to se asi nezminuji o sadu bozeny nemcove... Mhd v nocnich hodinach na sebe nenavazuje a nuti clovek projit castmi jako je krizikova, munglinovska a ne to boze jiz zminovany sad bozeny nemcove.... Bezpecnost je chranena nikdy nespatrenymi mestkymi strazniky, kteri jsou ovsem velice aktivni ve vypisovani pokut..."/>
    <x v="3"/>
    <x v="2"/>
    <x v="2"/>
    <x v="1"/>
    <x v="2"/>
    <x v="1"/>
    <x v="1"/>
    <x v="3"/>
    <x v="2"/>
    <x v="1"/>
    <x v="3"/>
    <x v="2"/>
    <x v="3"/>
    <x v="1"/>
    <s v="NE"/>
    <s v="Nemam jiny duvod nez, ze uz me ostrava zklamala... Porad dokola se ptate na to same... Coz takhle se zamyslet a projit se po meste, kdyz neni zadna kulturni akce... Zeptat se lidi... Ahaaa to by ale bylo moc casove nakladne a cas jsou penize, ktere musite vrazit do nekvalitni dlazebni kostky a kdo vi co "/>
    <x v="0"/>
    <s v="Na území Moravskoslezského kraje (výlety, hory, chata apod.)"/>
    <s v="Snazim se vyjet jinam nez na lysou... Spatne schudna... Navsteva galerie, prochazka po parku..."/>
    <s v="Vyplnovani opakujicich se dotazniku :) "/>
    <s v="Rekla bych, ze tady mame malo obchodnich center, kralikaren pro tak vyhledavanou administrativni silu v tomto regionu a velice kvalitni cesty a dostupnost. 👍"/>
  </r>
  <r>
    <n v="146"/>
    <d v="2020-08-20T14:57:16"/>
    <x v="0"/>
    <x v="1"/>
    <x v="1"/>
    <x v="2"/>
    <x v="0"/>
    <x v="0"/>
    <x v="2"/>
    <x v="4"/>
    <x v="0"/>
    <x v="0"/>
    <x v="1"/>
    <x v="1"/>
    <x v="2"/>
    <x v="2"/>
    <x v="2"/>
    <x v="0"/>
    <m/>
    <s v="Sportovní, turistické a tělovýchovné"/>
    <x v="0"/>
    <x v="1"/>
    <x v="2"/>
    <x v="2"/>
    <x v="0"/>
    <x v="0"/>
    <x v="0"/>
    <x v="2"/>
    <x v="2"/>
    <x v="2"/>
    <x v="3"/>
    <x v="1"/>
    <x v="1"/>
    <x v="1"/>
    <x v="0"/>
    <x v="2"/>
    <x v="3"/>
    <x v="2"/>
    <x v="0"/>
    <x v="3"/>
    <x v="5"/>
    <x v="2"/>
    <x v="4"/>
    <x v="4"/>
    <x v="0"/>
    <x v="0"/>
    <m/>
    <x v="0"/>
    <x v="0"/>
    <x v="0"/>
    <x v="0"/>
    <x v="0"/>
    <x v="0"/>
    <x v="0"/>
    <x v="0"/>
    <x v="0"/>
    <x v="0"/>
    <x v="0"/>
    <x v="0"/>
    <x v="0"/>
    <x v="0"/>
    <m/>
    <m/>
    <x v="0"/>
    <s v="Na území Moravskoslezského kraje (výlety, hory, chata apod.)"/>
    <m/>
    <m/>
    <s v="Chybí mi tady sportovní hala na hazenou atd.."/>
  </r>
  <r>
    <n v="147"/>
    <d v="2020-08-20T15:00:38"/>
    <x v="0"/>
    <x v="1"/>
    <x v="1"/>
    <x v="0"/>
    <x v="0"/>
    <x v="0"/>
    <x v="0"/>
    <x v="0"/>
    <x v="0"/>
    <x v="0"/>
    <x v="1"/>
    <x v="1"/>
    <x v="0"/>
    <x v="2"/>
    <x v="3"/>
    <x v="2"/>
    <s v="Zatim mame male dite"/>
    <m/>
    <x v="0"/>
    <x v="1"/>
    <x v="1"/>
    <x v="4"/>
    <x v="1"/>
    <x v="0"/>
    <x v="0"/>
    <x v="3"/>
    <x v="1"/>
    <x v="1"/>
    <x v="1"/>
    <x v="2"/>
    <x v="2"/>
    <x v="2"/>
    <x v="4"/>
    <x v="3"/>
    <x v="1"/>
    <x v="1"/>
    <x v="0"/>
    <x v="3"/>
    <x v="0"/>
    <x v="3"/>
    <x v="3"/>
    <x v="3"/>
    <x v="2"/>
    <x v="2"/>
    <s v="Vice bezpeci pro deti"/>
    <x v="3"/>
    <x v="5"/>
    <x v="2"/>
    <x v="1"/>
    <x v="2"/>
    <x v="1"/>
    <x v="2"/>
    <x v="1"/>
    <x v="1"/>
    <x v="1"/>
    <x v="1"/>
    <x v="1"/>
    <x v="1"/>
    <x v="1"/>
    <s v="NE"/>
    <m/>
    <x v="0"/>
    <s v="Na území Moravskoslezského kraje (výlety, hory, chata apod.)"/>
    <m/>
    <m/>
    <m/>
  </r>
  <r>
    <n v="148"/>
    <d v="2020-08-20T15:05:39"/>
    <x v="0"/>
    <x v="1"/>
    <x v="1"/>
    <x v="4"/>
    <x v="0"/>
    <x v="2"/>
    <x v="2"/>
    <x v="0"/>
    <x v="0"/>
    <x v="0"/>
    <x v="1"/>
    <x v="1"/>
    <x v="0"/>
    <x v="2"/>
    <x v="2"/>
    <x v="0"/>
    <m/>
    <s v="Sportovní, turistické a tělovýchovné"/>
    <x v="0"/>
    <x v="3"/>
    <x v="5"/>
    <x v="1"/>
    <x v="5"/>
    <x v="0"/>
    <x v="1"/>
    <x v="2"/>
    <x v="1"/>
    <x v="1"/>
    <x v="1"/>
    <x v="2"/>
    <x v="2"/>
    <x v="2"/>
    <x v="0"/>
    <x v="2"/>
    <x v="3"/>
    <x v="1"/>
    <x v="4"/>
    <x v="0"/>
    <x v="0"/>
    <x v="1"/>
    <x v="2"/>
    <x v="2"/>
    <x v="2"/>
    <x v="0"/>
    <s v="Centrum Ostravy,konkrétně sídliště Šalamoun, podle mého názoru není vhodné místo pro rodiny s dětmi. Chybí dětská hřiště pro nejmenší děti, není vyřešen bezbarierovy přechod přes Frydlantske mosty ( s kocarkem lze vyuzit jen podchod k Tietu), celkove pristup do starého centra je pro kočárky a kola nevyřešen ( lze pouze přes Karolinu,nebo pres nádraží Stodolni a frekventovanou cestu). V letnich měsících kvůli probihajicim akcim v Dolni oblasti ( vyjma letosniho roku) nelze spát. Vetsi vyskyt bezdomovcu. Celkove pro velky hluk se budeme urcite v budoucnu stehovat, buď do Poruby,nebo mimo Ostravu."/>
    <x v="3"/>
    <x v="3"/>
    <x v="1"/>
    <x v="1"/>
    <x v="1"/>
    <x v="1"/>
    <x v="3"/>
    <x v="2"/>
    <x v="2"/>
    <x v="1"/>
    <x v="1"/>
    <x v="2"/>
    <x v="1"/>
    <x v="1"/>
    <s v="NE"/>
    <m/>
    <x v="0"/>
    <s v="Na území Moravskoslezského kraje (výlety, hory, chata apod.)"/>
    <s v="Jezdime na hory do Beskyd, pripadne za rodinou na zahradu/ rodinny dum. Nechcene travit volny cas uprostred mesta."/>
    <s v="Vyhledavame aktivity mimo mesto."/>
    <m/>
  </r>
  <r>
    <n v="149"/>
    <d v="2020-08-20T15:08:10"/>
    <x v="0"/>
    <x v="1"/>
    <x v="1"/>
    <x v="2"/>
    <x v="0"/>
    <x v="0"/>
    <x v="2"/>
    <x v="8"/>
    <x v="0"/>
    <x v="0"/>
    <x v="1"/>
    <x v="1"/>
    <x v="0"/>
    <x v="2"/>
    <x v="3"/>
    <x v="2"/>
    <s v="Nedostatek času"/>
    <m/>
    <x v="0"/>
    <x v="1"/>
    <x v="2"/>
    <x v="2"/>
    <x v="4"/>
    <x v="2"/>
    <x v="0"/>
    <x v="1"/>
    <x v="4"/>
    <x v="0"/>
    <x v="3"/>
    <x v="2"/>
    <x v="2"/>
    <x v="2"/>
    <x v="5"/>
    <x v="0"/>
    <x v="3"/>
    <x v="0"/>
    <x v="3"/>
    <x v="0"/>
    <x v="0"/>
    <x v="1"/>
    <x v="3"/>
    <x v="3"/>
    <x v="3"/>
    <x v="2"/>
    <s v="Dětská hřiště různého druhu v Porubě velké množství ale &quot;prťavých&quot; nezajímavých, neoplocených (děti utíkají pryč, chodí tam pejskaři posedět), lepší by bylo něco na způsob Hobby parku v Bohumíně. Vůbec není hřiště uzpůsobené lezoucím dětem a obecně dětem do 3 let , chybí hry s vodou, chybí vyžití pro teenagery - bike park atp."/>
    <x v="2"/>
    <x v="3"/>
    <x v="1"/>
    <x v="1"/>
    <x v="3"/>
    <x v="3"/>
    <x v="2"/>
    <x v="2"/>
    <x v="1"/>
    <x v="1"/>
    <x v="1"/>
    <x v="1"/>
    <x v="2"/>
    <x v="1"/>
    <s v="ANO"/>
    <s v="Chybí nám nějaká komunita, anonymita města, Poruba začíná být  domov důchodců"/>
    <x v="1"/>
    <s v="Na území Moravskoslezského kraje (výlety, hory, chata apod.)"/>
    <s v="Procházky, výlety, pobyt na chalupě, návštěvy kamarádů"/>
    <s v="Komunitní akce mladých rodin ze stejného vnitrobloku / stavebního obvodu"/>
    <s v="V Hradci Králové mají pro děti úžasný malý vláček, který jezdí po malém parku / náměstíčku ve středy a neděle, podobný malý vláček mají i v nákupním centru u Brna, škoda, že něco podobného není i v Ostravě."/>
  </r>
  <r>
    <n v="150"/>
    <d v="2020-08-20T15:11:17"/>
    <x v="0"/>
    <x v="1"/>
    <x v="1"/>
    <x v="4"/>
    <x v="0"/>
    <x v="4"/>
    <x v="2"/>
    <x v="0"/>
    <x v="0"/>
    <x v="0"/>
    <x v="0"/>
    <x v="1"/>
    <x v="2"/>
    <x v="1"/>
    <x v="1"/>
    <x v="1"/>
    <m/>
    <m/>
    <x v="2"/>
    <x v="0"/>
    <x v="0"/>
    <x v="5"/>
    <x v="0"/>
    <x v="3"/>
    <x v="0"/>
    <x v="1"/>
    <x v="0"/>
    <x v="3"/>
    <x v="2"/>
    <x v="4"/>
    <x v="4"/>
    <x v="4"/>
    <x v="4"/>
    <x v="3"/>
    <x v="1"/>
    <x v="0"/>
    <x v="2"/>
    <x v="5"/>
    <x v="3"/>
    <x v="0"/>
    <x v="0"/>
    <x v="0"/>
    <x v="4"/>
    <x v="3"/>
    <m/>
    <x v="1"/>
    <x v="0"/>
    <x v="0"/>
    <x v="0"/>
    <x v="0"/>
    <x v="0"/>
    <x v="0"/>
    <x v="0"/>
    <x v="0"/>
    <x v="0"/>
    <x v="0"/>
    <x v="0"/>
    <x v="0"/>
    <x v="0"/>
    <m/>
    <m/>
    <x v="0"/>
    <s v="Na území města Ostravy mimo domov (procházky, různé akce, návštěvy apod.)"/>
    <s v="Jízda na kole, bazén, výlety do přírody v MSK, procházky v Komeňáku nebo na sídlišti. Fifejdy (Gen. Píky a okolí) už jsou skoro celé revitalizované, je zde spousta zeleně, takže se zde příjemně prochází k večeru. "/>
    <s v="Nákup ovoce a zeleniny na trzích od pěstitelů z MSK (ne od lidí co nakoupí ve velkém v Polsku a pak to tady prodávají za “své”), kafe a snídaně na balkoně, procházka, výlet nebo sportovní aktivita a večer posezení u dobrého jídla a pití v centru, kde nás bude ochlazovat stín povinných pergol u zahrádek restaurací, rozprašovače vody umístěné v pouličních světlech a nebudou nás obtěžovat romské děti koupající se ve fontáně"/>
    <m/>
  </r>
  <r>
    <n v="151"/>
    <d v="2020-08-20T15:16:26"/>
    <x v="0"/>
    <x v="0"/>
    <x v="0"/>
    <x v="4"/>
    <x v="0"/>
    <x v="2"/>
    <x v="2"/>
    <x v="0"/>
    <x v="0"/>
    <x v="0"/>
    <x v="1"/>
    <x v="2"/>
    <x v="2"/>
    <x v="2"/>
    <x v="3"/>
    <x v="0"/>
    <m/>
    <s v="Sportovní, turistické a tělovýchovné"/>
    <x v="0"/>
    <x v="0"/>
    <x v="2"/>
    <x v="2"/>
    <x v="1"/>
    <x v="0"/>
    <x v="1"/>
    <x v="2"/>
    <x v="3"/>
    <x v="2"/>
    <x v="3"/>
    <x v="3"/>
    <x v="3"/>
    <x v="3"/>
    <x v="0"/>
    <x v="0"/>
    <x v="3"/>
    <x v="1"/>
    <x v="1"/>
    <x v="1"/>
    <x v="3"/>
    <x v="1"/>
    <x v="2"/>
    <x v="2"/>
    <x v="0"/>
    <x v="0"/>
    <m/>
    <x v="2"/>
    <x v="1"/>
    <x v="3"/>
    <x v="2"/>
    <x v="1"/>
    <x v="2"/>
    <x v="2"/>
    <x v="2"/>
    <x v="2"/>
    <x v="2"/>
    <x v="3"/>
    <x v="2"/>
    <x v="1"/>
    <x v="1"/>
    <s v="NE"/>
    <m/>
    <x v="0"/>
    <s v="Na území Moravskoslezského kraje (výlety, hory, chata apod.)"/>
    <m/>
    <m/>
    <m/>
  </r>
  <r>
    <n v="152"/>
    <d v="2020-08-20T15:28:30"/>
    <x v="0"/>
    <x v="0"/>
    <x v="3"/>
    <x v="2"/>
    <x v="0"/>
    <x v="0"/>
    <x v="2"/>
    <x v="6"/>
    <x v="0"/>
    <x v="0"/>
    <x v="0"/>
    <x v="3"/>
    <x v="2"/>
    <x v="2"/>
    <x v="2"/>
    <x v="2"/>
    <s v="Nedostatek času"/>
    <m/>
    <x v="0"/>
    <x v="1"/>
    <x v="1"/>
    <x v="0"/>
    <x v="0"/>
    <x v="1"/>
    <x v="0"/>
    <x v="4"/>
    <x v="3"/>
    <x v="0"/>
    <x v="0"/>
    <x v="0"/>
    <x v="0"/>
    <x v="1"/>
    <x v="0"/>
    <x v="0"/>
    <x v="0"/>
    <x v="2"/>
    <x v="3"/>
    <x v="4"/>
    <x v="0"/>
    <x v="1"/>
    <x v="1"/>
    <x v="2"/>
    <x v="3"/>
    <x v="2"/>
    <s v="Vice venkovnich aktivit na sidlisti"/>
    <x v="1"/>
    <x v="0"/>
    <x v="0"/>
    <x v="0"/>
    <x v="0"/>
    <x v="0"/>
    <x v="0"/>
    <x v="0"/>
    <x v="0"/>
    <x v="0"/>
    <x v="0"/>
    <x v="0"/>
    <x v="0"/>
    <x v="0"/>
    <m/>
    <m/>
    <x v="0"/>
    <s v="Na území Moravskoslezského kraje (výlety, hory, chata apod.)"/>
    <s v="Klid na chate"/>
    <s v="Dobre jidlo"/>
    <m/>
  </r>
  <r>
    <n v="153"/>
    <d v="2020-08-20T15:39:39"/>
    <x v="0"/>
    <x v="1"/>
    <x v="1"/>
    <x v="0"/>
    <x v="0"/>
    <x v="0"/>
    <x v="7"/>
    <x v="0"/>
    <x v="0"/>
    <x v="0"/>
    <x v="1"/>
    <x v="1"/>
    <x v="2"/>
    <x v="2"/>
    <x v="2"/>
    <x v="2"/>
    <s v="Děti nemají zájem"/>
    <m/>
    <x v="0"/>
    <x v="1"/>
    <x v="1"/>
    <x v="1"/>
    <x v="2"/>
    <x v="3"/>
    <x v="0"/>
    <x v="1"/>
    <x v="2"/>
    <x v="2"/>
    <x v="3"/>
    <x v="1"/>
    <x v="1"/>
    <x v="1"/>
    <x v="0"/>
    <x v="2"/>
    <x v="3"/>
    <x v="0"/>
    <x v="1"/>
    <x v="3"/>
    <x v="5"/>
    <x v="4"/>
    <x v="4"/>
    <x v="4"/>
    <x v="1"/>
    <x v="1"/>
    <s v="Zvýšit aktivity pro děti. Děti si nemají kde hrát. Když se postaví dětské hřiště nemyslí se na větší děti a ty zase zkouší co vydrží prulizky pro malé děti. Potrebujeme detska hřiště nejen pro malé děti ale taky pro větší. "/>
    <x v="1"/>
    <x v="0"/>
    <x v="0"/>
    <x v="0"/>
    <x v="0"/>
    <x v="0"/>
    <x v="0"/>
    <x v="0"/>
    <x v="0"/>
    <x v="0"/>
    <x v="0"/>
    <x v="0"/>
    <x v="0"/>
    <x v="0"/>
    <m/>
    <m/>
    <x v="0"/>
    <s v="Na území Moravskoslezského kraje (výlety, hory, chata apod.)"/>
    <s v="Plánujeme výlety, trávíme čas s rodinnou, chodíme na hřiště v blízkém okolí "/>
    <s v="Že to zábavi naší 2 letou dceru"/>
    <m/>
  </r>
  <r>
    <n v="154"/>
    <d v="2020-08-20T15:43:56"/>
    <x v="0"/>
    <x v="0"/>
    <x v="3"/>
    <x v="10"/>
    <x v="0"/>
    <x v="0"/>
    <x v="2"/>
    <x v="0"/>
    <x v="0"/>
    <x v="0"/>
    <x v="1"/>
    <x v="2"/>
    <x v="0"/>
    <x v="2"/>
    <x v="3"/>
    <x v="2"/>
    <s v="Nedostatek informací o nabídce"/>
    <m/>
    <x v="0"/>
    <x v="0"/>
    <x v="4"/>
    <x v="4"/>
    <x v="2"/>
    <x v="3"/>
    <x v="0"/>
    <x v="2"/>
    <x v="2"/>
    <x v="0"/>
    <x v="3"/>
    <x v="1"/>
    <x v="1"/>
    <x v="1"/>
    <x v="0"/>
    <x v="0"/>
    <x v="0"/>
    <x v="1"/>
    <x v="1"/>
    <x v="2"/>
    <x v="4"/>
    <x v="2"/>
    <x v="1"/>
    <x v="1"/>
    <x v="0"/>
    <x v="5"/>
    <s v="Pocit bezpečí v ulicích města a v MHD. Policisté by měli být více vidět, zejména v místech kde je velká koncentrace problémových občanů. Bohužel se těmto místům kvůli nutnosti přestupu MHD nemohu vyhnout."/>
    <x v="1"/>
    <x v="0"/>
    <x v="0"/>
    <x v="0"/>
    <x v="0"/>
    <x v="0"/>
    <x v="0"/>
    <x v="0"/>
    <x v="0"/>
    <x v="0"/>
    <x v="0"/>
    <x v="0"/>
    <x v="0"/>
    <x v="0"/>
    <m/>
    <m/>
    <x v="0"/>
    <s v="Na území Moravskoslezského kraje (výlety, hory, chata apod.)"/>
    <s v="Jezdíme na výlety nejčastěji po Moravskoslezském kraji."/>
    <s v="Ideálně někde venku, kde nám nehrozí srážka s agresivními cyklisty."/>
    <s v="Velice bych ocenila kdyby město věnovalo více pozornosti bezpečnosti (i pocitové). "/>
  </r>
  <r>
    <n v="155"/>
    <d v="2020-08-20T15:46:05"/>
    <x v="0"/>
    <x v="1"/>
    <x v="1"/>
    <x v="9"/>
    <x v="0"/>
    <x v="0"/>
    <x v="2"/>
    <x v="0"/>
    <x v="0"/>
    <x v="0"/>
    <x v="1"/>
    <x v="1"/>
    <x v="0"/>
    <x v="2"/>
    <x v="2"/>
    <x v="2"/>
    <s v="Je ještě.maly"/>
    <m/>
    <x v="0"/>
    <x v="1"/>
    <x v="2"/>
    <x v="0"/>
    <x v="5"/>
    <x v="2"/>
    <x v="0"/>
    <x v="2"/>
    <x v="0"/>
    <x v="3"/>
    <x v="2"/>
    <x v="4"/>
    <x v="4"/>
    <x v="4"/>
    <x v="4"/>
    <x v="3"/>
    <x v="1"/>
    <x v="1"/>
    <x v="4"/>
    <x v="3"/>
    <x v="5"/>
    <x v="0"/>
    <x v="0"/>
    <x v="0"/>
    <x v="3"/>
    <x v="3"/>
    <s v="Výhodnější rodinné vstupné"/>
    <x v="1"/>
    <x v="0"/>
    <x v="0"/>
    <x v="0"/>
    <x v="0"/>
    <x v="0"/>
    <x v="0"/>
    <x v="0"/>
    <x v="0"/>
    <x v="0"/>
    <x v="0"/>
    <x v="0"/>
    <x v="0"/>
    <x v="0"/>
    <m/>
    <m/>
    <x v="0"/>
    <s v="Doma nebo v okolí domova (byt, dům nebo zahrada)"/>
    <s v="Prací kolem domu"/>
    <s v="Procházka v přírodě"/>
    <m/>
  </r>
  <r>
    <n v="156"/>
    <d v="2020-08-20T15:54:47"/>
    <x v="0"/>
    <x v="1"/>
    <x v="1"/>
    <x v="4"/>
    <x v="0"/>
    <x v="3"/>
    <x v="2"/>
    <x v="0"/>
    <x v="0"/>
    <x v="0"/>
    <x v="1"/>
    <x v="2"/>
    <x v="2"/>
    <x v="2"/>
    <x v="3"/>
    <x v="0"/>
    <m/>
    <s v="Sportovní, turistické a tělovýchovné"/>
    <x v="0"/>
    <x v="0"/>
    <x v="1"/>
    <x v="2"/>
    <x v="1"/>
    <x v="0"/>
    <x v="1"/>
    <x v="0"/>
    <x v="2"/>
    <x v="2"/>
    <x v="3"/>
    <x v="1"/>
    <x v="1"/>
    <x v="1"/>
    <x v="0"/>
    <x v="2"/>
    <x v="3"/>
    <x v="1"/>
    <x v="5"/>
    <x v="2"/>
    <x v="4"/>
    <x v="4"/>
    <x v="4"/>
    <x v="5"/>
    <x v="5"/>
    <x v="3"/>
    <s v="Více akcí pro rodiny s dětmi "/>
    <x v="2"/>
    <x v="1"/>
    <x v="1"/>
    <x v="3"/>
    <x v="1"/>
    <x v="2"/>
    <x v="1"/>
    <x v="2"/>
    <x v="2"/>
    <x v="1"/>
    <x v="2"/>
    <x v="2"/>
    <x v="2"/>
    <x v="1"/>
    <s v="NE"/>
    <s v="Nechápu otázku "/>
    <x v="0"/>
    <s v="Na území Moravskoslezského kraje (výlety, hory, chata apod.)"/>
    <s v="Aktivně v přírodě, utikame z města "/>
    <s v="V přírodě "/>
    <m/>
  </r>
  <r>
    <n v="157"/>
    <d v="2020-08-20T16:09:19"/>
    <x v="0"/>
    <x v="1"/>
    <x v="1"/>
    <x v="0"/>
    <x v="0"/>
    <x v="0"/>
    <x v="10"/>
    <x v="0"/>
    <x v="0"/>
    <x v="0"/>
    <x v="1"/>
    <x v="3"/>
    <x v="2"/>
    <x v="2"/>
    <x v="3"/>
    <x v="0"/>
    <m/>
    <s v="Kulturní a umělecké (hra na hudební nástroj, kresba apod.), Sportovní, turistické a tělovýchovné"/>
    <x v="0"/>
    <x v="1"/>
    <x v="2"/>
    <x v="4"/>
    <x v="4"/>
    <x v="0"/>
    <x v="0"/>
    <x v="2"/>
    <x v="3"/>
    <x v="0"/>
    <x v="3"/>
    <x v="1"/>
    <x v="3"/>
    <x v="1"/>
    <x v="1"/>
    <x v="0"/>
    <x v="0"/>
    <x v="1"/>
    <x v="3"/>
    <x v="4"/>
    <x v="0"/>
    <x v="0"/>
    <x v="1"/>
    <x v="1"/>
    <x v="3"/>
    <x v="2"/>
    <s v="Životní prostředí, bezpečnost v ulicích "/>
    <x v="1"/>
    <x v="0"/>
    <x v="0"/>
    <x v="0"/>
    <x v="0"/>
    <x v="0"/>
    <x v="0"/>
    <x v="0"/>
    <x v="0"/>
    <x v="0"/>
    <x v="0"/>
    <x v="0"/>
    <x v="0"/>
    <x v="0"/>
    <m/>
    <m/>
    <x v="0"/>
    <s v="Na území Moravskoslezského kraje (výlety, hory, chata apod.)"/>
    <s v="Výlety, turistika - potřeba čerstvého vzduchu"/>
    <s v="Kulturní akce "/>
    <m/>
  </r>
  <r>
    <n v="158"/>
    <d v="2020-08-20T16:12:25"/>
    <x v="0"/>
    <x v="1"/>
    <x v="1"/>
    <x v="3"/>
    <x v="0"/>
    <x v="0"/>
    <x v="2"/>
    <x v="0"/>
    <x v="0"/>
    <x v="4"/>
    <x v="0"/>
    <x v="1"/>
    <x v="2"/>
    <x v="2"/>
    <x v="2"/>
    <x v="0"/>
    <m/>
    <s v="Sportovní, turistické a tělovýchovné, Manuální a technické (např. elektrotechnika, programování)"/>
    <x v="0"/>
    <x v="0"/>
    <x v="2"/>
    <x v="2"/>
    <x v="0"/>
    <x v="0"/>
    <x v="0"/>
    <x v="1"/>
    <x v="3"/>
    <x v="2"/>
    <x v="0"/>
    <x v="1"/>
    <x v="1"/>
    <x v="1"/>
    <x v="1"/>
    <x v="0"/>
    <x v="0"/>
    <x v="1"/>
    <x v="0"/>
    <x v="3"/>
    <x v="0"/>
    <x v="1"/>
    <x v="1"/>
    <x v="1"/>
    <x v="0"/>
    <x v="2"/>
    <s v="Možná údržbu stávajících veřejných zábavních prvků a také bezpečnost nad těmito objekty. "/>
    <x v="1"/>
    <x v="0"/>
    <x v="0"/>
    <x v="0"/>
    <x v="0"/>
    <x v="0"/>
    <x v="0"/>
    <x v="0"/>
    <x v="0"/>
    <x v="0"/>
    <x v="0"/>
    <x v="0"/>
    <x v="0"/>
    <x v="0"/>
    <m/>
    <m/>
    <x v="0"/>
    <s v="Na území města Ostravy mimo domov (procházky, různé akce, návštěvy apod.)"/>
    <s v="Volný čas trávíme v rodinném kruhu."/>
    <m/>
    <m/>
  </r>
  <r>
    <n v="159"/>
    <d v="2020-08-20T16:19:54"/>
    <x v="0"/>
    <x v="1"/>
    <x v="1"/>
    <x v="4"/>
    <x v="0"/>
    <x v="3"/>
    <x v="2"/>
    <x v="0"/>
    <x v="0"/>
    <x v="0"/>
    <x v="0"/>
    <x v="3"/>
    <x v="0"/>
    <x v="1"/>
    <x v="4"/>
    <x v="1"/>
    <m/>
    <m/>
    <x v="0"/>
    <x v="5"/>
    <x v="1"/>
    <x v="2"/>
    <x v="0"/>
    <x v="5"/>
    <x v="2"/>
    <x v="3"/>
    <x v="2"/>
    <x v="2"/>
    <x v="3"/>
    <x v="1"/>
    <x v="0"/>
    <x v="1"/>
    <x v="1"/>
    <x v="0"/>
    <x v="0"/>
    <x v="1"/>
    <x v="4"/>
    <x v="1"/>
    <x v="1"/>
    <x v="2"/>
    <x v="2"/>
    <x v="2"/>
    <x v="0"/>
    <x v="3"/>
    <s v="Začít se konečně rozvijet jak v otázce pracovních příležitostí "/>
    <x v="2"/>
    <x v="2"/>
    <x v="2"/>
    <x v="1"/>
    <x v="2"/>
    <x v="3"/>
    <x v="2"/>
    <x v="2"/>
    <x v="2"/>
    <x v="2"/>
    <x v="3"/>
    <x v="2"/>
    <x v="1"/>
    <x v="1"/>
    <s v="NE"/>
    <m/>
    <x v="0"/>
    <s v="Na území Moravskoslezského kraje (výlety, hory, chata apod.)"/>
    <s v="Různé aktivity, sport, kultura "/>
    <m/>
    <m/>
  </r>
  <r>
    <n v="160"/>
    <d v="2020-08-20T16:23:31"/>
    <x v="0"/>
    <x v="1"/>
    <x v="1"/>
    <x v="0"/>
    <x v="0"/>
    <x v="0"/>
    <x v="8"/>
    <x v="0"/>
    <x v="0"/>
    <x v="0"/>
    <x v="1"/>
    <x v="1"/>
    <x v="2"/>
    <x v="2"/>
    <x v="2"/>
    <x v="2"/>
    <s v="Ma teprve 2 roky."/>
    <m/>
    <x v="0"/>
    <x v="1"/>
    <x v="1"/>
    <x v="4"/>
    <x v="1"/>
    <x v="1"/>
    <x v="1"/>
    <x v="2"/>
    <x v="3"/>
    <x v="0"/>
    <x v="0"/>
    <x v="0"/>
    <x v="0"/>
    <x v="0"/>
    <x v="1"/>
    <x v="0"/>
    <x v="0"/>
    <x v="1"/>
    <x v="0"/>
    <x v="1"/>
    <x v="0"/>
    <x v="1"/>
    <x v="2"/>
    <x v="2"/>
    <x v="3"/>
    <x v="5"/>
    <s v="Detska hriste"/>
    <x v="1"/>
    <x v="0"/>
    <x v="0"/>
    <x v="0"/>
    <x v="0"/>
    <x v="0"/>
    <x v="0"/>
    <x v="0"/>
    <x v="0"/>
    <x v="0"/>
    <x v="0"/>
    <x v="0"/>
    <x v="0"/>
    <x v="0"/>
    <m/>
    <m/>
    <x v="0"/>
    <s v="Na území města Ostravy mimo domov (procházky, různé akce, návštěvy apod.)"/>
    <m/>
    <m/>
    <m/>
  </r>
  <r>
    <n v="161"/>
    <d v="2020-08-20T16:24:34"/>
    <x v="0"/>
    <x v="0"/>
    <x v="0"/>
    <x v="0"/>
    <x v="0"/>
    <x v="0"/>
    <x v="1"/>
    <x v="0"/>
    <x v="0"/>
    <x v="0"/>
    <x v="0"/>
    <x v="5"/>
    <x v="2"/>
    <x v="4"/>
    <x v="4"/>
    <x v="1"/>
    <m/>
    <m/>
    <x v="0"/>
    <x v="4"/>
    <x v="4"/>
    <x v="0"/>
    <x v="0"/>
    <x v="3"/>
    <x v="0"/>
    <x v="4"/>
    <x v="3"/>
    <x v="0"/>
    <x v="0"/>
    <x v="0"/>
    <x v="0"/>
    <x v="0"/>
    <x v="4"/>
    <x v="3"/>
    <x v="1"/>
    <x v="0"/>
    <x v="2"/>
    <x v="4"/>
    <x v="0"/>
    <x v="0"/>
    <x v="2"/>
    <x v="0"/>
    <x v="3"/>
    <x v="3"/>
    <m/>
    <x v="0"/>
    <x v="0"/>
    <x v="0"/>
    <x v="0"/>
    <x v="0"/>
    <x v="0"/>
    <x v="0"/>
    <x v="0"/>
    <x v="0"/>
    <x v="0"/>
    <x v="0"/>
    <x v="0"/>
    <x v="0"/>
    <x v="0"/>
    <m/>
    <m/>
    <x v="0"/>
    <s v="Na území města Ostravy mimo domov (procházky, různé akce, návštěvy apod.)"/>
    <m/>
    <m/>
    <m/>
  </r>
  <r>
    <n v="162"/>
    <d v="2020-08-20T16:28:08"/>
    <x v="0"/>
    <x v="1"/>
    <x v="1"/>
    <x v="0"/>
    <x v="0"/>
    <x v="0"/>
    <x v="0"/>
    <x v="0"/>
    <x v="0"/>
    <x v="0"/>
    <x v="0"/>
    <x v="1"/>
    <x v="2"/>
    <x v="4"/>
    <x v="1"/>
    <x v="1"/>
    <m/>
    <m/>
    <x v="2"/>
    <x v="0"/>
    <x v="2"/>
    <x v="0"/>
    <x v="0"/>
    <x v="1"/>
    <x v="0"/>
    <x v="4"/>
    <x v="0"/>
    <x v="3"/>
    <x v="2"/>
    <x v="4"/>
    <x v="4"/>
    <x v="4"/>
    <x v="4"/>
    <x v="3"/>
    <x v="1"/>
    <x v="0"/>
    <x v="3"/>
    <x v="4"/>
    <x v="3"/>
    <x v="0"/>
    <x v="0"/>
    <x v="0"/>
    <x v="3"/>
    <x v="5"/>
    <m/>
    <x v="0"/>
    <x v="0"/>
    <x v="0"/>
    <x v="0"/>
    <x v="0"/>
    <x v="0"/>
    <x v="0"/>
    <x v="0"/>
    <x v="0"/>
    <x v="0"/>
    <x v="0"/>
    <x v="0"/>
    <x v="0"/>
    <x v="0"/>
    <m/>
    <m/>
    <x v="0"/>
    <s v="Na území Moravskoslezského kraje (výlety, hory, chata apod.)"/>
    <s v="Vetsinou v praci protoze zamestnavateli statni svatek nic nerika natoz ho zaplatit klasika "/>
    <s v="Doma s rodinou nebo prateli nekde venku ci u grilu cokoliv "/>
    <s v="Ani mohli by ste vytvorit nekde v Ostrave nejake velke zastresene tržiště kde si bude kdokoliv ,kdykoliv kouoit cerstve domaci suroviny viz trh v Barceloně velmi dobra inspirace zkuste kouknout jen na net, pro predstavu tohle tady opravdu chybi dekuji "/>
  </r>
  <r>
    <n v="163"/>
    <d v="2020-08-20T16:33:15"/>
    <x v="0"/>
    <x v="1"/>
    <x v="1"/>
    <x v="9"/>
    <x v="0"/>
    <x v="0"/>
    <x v="2"/>
    <x v="0"/>
    <x v="0"/>
    <x v="0"/>
    <x v="1"/>
    <x v="2"/>
    <x v="0"/>
    <x v="2"/>
    <x v="3"/>
    <x v="0"/>
    <m/>
    <s v="Sportovní, turistické a tělovýchovné, Skaut"/>
    <x v="0"/>
    <x v="1"/>
    <x v="1"/>
    <x v="5"/>
    <x v="0"/>
    <x v="0"/>
    <x v="0"/>
    <x v="2"/>
    <x v="2"/>
    <x v="0"/>
    <x v="0"/>
    <x v="0"/>
    <x v="0"/>
    <x v="0"/>
    <x v="2"/>
    <x v="1"/>
    <x v="3"/>
    <x v="1"/>
    <x v="4"/>
    <x v="1"/>
    <x v="1"/>
    <x v="1"/>
    <x v="2"/>
    <x v="1"/>
    <x v="2"/>
    <x v="4"/>
    <s v="Životní prostředí, finanční dostupnost volnoc aktivit a kroužku pro děti ze soc  slabších rodin, omezit kriminalitu páchanou skupinami  děti a mladist., abychom se vůbec nebáli pouštět děti ven ( Polanky se netýká)."/>
    <x v="2"/>
    <x v="2"/>
    <x v="2"/>
    <x v="1"/>
    <x v="2"/>
    <x v="3"/>
    <x v="1"/>
    <x v="2"/>
    <x v="1"/>
    <x v="2"/>
    <x v="1"/>
    <x v="2"/>
    <x v="1"/>
    <x v="1"/>
    <s v="NE"/>
    <s v="Špatné ovzduší, starší dítě astmatik, což zcela přisuzuji ovzduší zde. Město dlouhodobě tento problém ignoruje. Je třeba si uvědomit, ze lidé se základním vzděláním nebudou nikdy tyto problémy řešit do te míry, ze by je to vedlo ke změně bydliště ( důležitější než zdraví děti ke pro ne pochopitelně jistota zaměstnávání a dostupnost bydlení (cena pořízení bydlení), což v důsledku muže vést k tomu, ze tito lidé zde zůstanou a my, vysokoškoláci,  s jistotou, ze praci si snadno nalezneme i jinde, a to v jakem prostředí vyrůstají naše děti, jsk to ovlivní jejich budoucí životy, nám není lhostejné, povede k tomu, ze zde bude dominovat jistá soc. Ekonom. Skupina, což povede k úplně degradaci lokality."/>
    <x v="0"/>
    <s v="Doma nebo v okolí domova (byt, dům nebo zahrada)"/>
    <s v="Chalupa Zlínský kraj"/>
    <s v="Koncert, výlet s dětmi, dostupnost aktivit i v zimě."/>
    <s v="Prosím, než příště utratíme 100 mil Kč pro zachranu jednoho, ne přišli dobrého, fotbalového klubu, zamyslete se nad tím, zda by nebylo vhodnější utratit je smysluplně za něco, co by přineslo užitek všem - dětem, rodinám... Uvědomte si, ze spravujete naše peníze. "/>
  </r>
  <r>
    <n v="164"/>
    <d v="2020-08-20T16:44:19"/>
    <x v="0"/>
    <x v="1"/>
    <x v="1"/>
    <x v="0"/>
    <x v="0"/>
    <x v="0"/>
    <x v="6"/>
    <x v="0"/>
    <x v="0"/>
    <x v="0"/>
    <x v="0"/>
    <x v="2"/>
    <x v="2"/>
    <x v="2"/>
    <x v="3"/>
    <x v="0"/>
    <m/>
    <s v="Manuální a technické (např. elektrotechnika, programování)"/>
    <x v="0"/>
    <x v="0"/>
    <x v="2"/>
    <x v="2"/>
    <x v="0"/>
    <x v="1"/>
    <x v="1"/>
    <x v="0"/>
    <x v="4"/>
    <x v="4"/>
    <x v="4"/>
    <x v="1"/>
    <x v="3"/>
    <x v="3"/>
    <x v="0"/>
    <x v="2"/>
    <x v="2"/>
    <x v="1"/>
    <x v="0"/>
    <x v="2"/>
    <x v="0"/>
    <x v="0"/>
    <x v="1"/>
    <x v="3"/>
    <x v="2"/>
    <x v="0"/>
    <m/>
    <x v="1"/>
    <x v="0"/>
    <x v="0"/>
    <x v="0"/>
    <x v="0"/>
    <x v="0"/>
    <x v="0"/>
    <x v="0"/>
    <x v="0"/>
    <x v="0"/>
    <x v="0"/>
    <x v="0"/>
    <x v="0"/>
    <x v="0"/>
    <m/>
    <m/>
    <x v="0"/>
    <s v="Na území Moravskoslezského kraje (výlety, hory, chata apod.)"/>
    <s v="Koupaliště, výlety po okoli, různé aktivity jako lasergame apod."/>
    <s v="Ostravě chybí poradny aquapark"/>
    <m/>
  </r>
  <r>
    <n v="165"/>
    <d v="2020-08-20T16:49:49"/>
    <x v="0"/>
    <x v="1"/>
    <x v="1"/>
    <x v="6"/>
    <x v="0"/>
    <x v="0"/>
    <x v="2"/>
    <x v="0"/>
    <x v="0"/>
    <x v="0"/>
    <x v="0"/>
    <x v="4"/>
    <x v="2"/>
    <x v="6"/>
    <x v="1"/>
    <x v="1"/>
    <m/>
    <m/>
    <x v="3"/>
    <x v="1"/>
    <x v="4"/>
    <x v="1"/>
    <x v="0"/>
    <x v="2"/>
    <x v="0"/>
    <x v="4"/>
    <x v="0"/>
    <x v="4"/>
    <x v="0"/>
    <x v="1"/>
    <x v="3"/>
    <x v="1"/>
    <x v="0"/>
    <x v="1"/>
    <x v="0"/>
    <x v="1"/>
    <x v="3"/>
    <x v="2"/>
    <x v="1"/>
    <x v="1"/>
    <x v="4"/>
    <x v="5"/>
    <x v="2"/>
    <x v="4"/>
    <s v="Budovat kvalitní a bezpečný prostor pro pohyb rodin a výchovu dětí. Např. důmyslnější dětská hřiště, která mají zároveň estetickou a architektonickou kvalitu (v Belgii např. mají dětská hřiště v podobě velkých dřevěných hradů s několika patry, s nádvořími, s lany na přelézání i zhoupávání se, s obranným valem a palisádami; hrady se dají dobývat a bránit, zároveň ale nejde o kýče, ale o vkusné a architektonicky hodnotné stavby odkazující ke skutečným středověkým hradům, čímž se v dětech při pobytu na takovém místě rozvíjí vkus a estetické cítění, mají-li příjemné pocity z nejskvělejšího hřiště spojeny s unikátním, vkusným místem). Namísto laciných katalogových hřišť by bylo dobré investovat do jedinečných (snad i vysoutěžených?) staveb, jako je indiánská vesnička na Fifejdách."/>
    <x v="2"/>
    <x v="4"/>
    <x v="2"/>
    <x v="1"/>
    <x v="3"/>
    <x v="3"/>
    <x v="2"/>
    <x v="1"/>
    <x v="1"/>
    <x v="2"/>
    <x v="3"/>
    <x v="1"/>
    <x v="2"/>
    <x v="1"/>
    <s v="ANO"/>
    <s v="Ve městě (i když se to už velmi zlepšilo, ne dost) se neklade dostatečný vliv na kvalitu veřejného prostoru a veřejných budov. Na straně jedné se město holedbá architektonickými soutěžemi, na straně druhé se školy, jichž je zřizovatelem, nechutně zateplují do čučavých barev a jsou ještě ohyzdnější, než předtím. Ještě horší je to v případě středních škol zřizovaných MSK - např. telekomunikační škola byla architektonicky víceméně zajímavá (alespoň těmi obklady), ale po rekonstrukci zohyzdněla. Jak mají z dětí a studentů vyrůst lidé se vkusem, když i školy, které by je měly vychovávat, vypadají tak, jak vypadají. A zatímco ve východním Německu se ihned po sjednocení začala panelová sídliště bourat a nekvalitní architektura nahrazovat kvalitní, u nás to pomalu vypadá, že jsme na relikty normalizační architektury pyšní. Ostatně, k čemu jinému nám byly kohezní evropské fondy? Kdybychom si je nerozkradli, mohly už být všechny paneláky v centru (zejména ty kolem dolu Jindřich) nahrazené něčím kvalitnějším a nad Hrabůvkou a Dubinou by se snad, s Boží pomocí, už taky stahovala mračna. Tohle prostředí má přitom prokazatelně negativní vliv na lidskou psychiku a já nedopustím, aby moje děti v podobném prostředí vyrůstaly."/>
    <x v="1"/>
    <s v="Na území Moravskoslezského kraje (výlety, hory, chata apod.)"/>
    <s v="Chodíme po horách, protože příroda je, na rozdíl od tuzemských měst, stále ještě krásná."/>
    <s v="Kultura - koncerty, divadla, festivaly (film, rozhlas, literatura, výtvarné umění, divadlo, hudba, progresívní umění, performance, klasické umění etc.); život v ulicích (bleší trhy i jiné trhy, pouliční umělci...); ZÁBAVNÍ PARK - něco jako vídeňský Prater, ale v k u s n ě j š í ! Kýčovitý paskvil jako je Prater tady nikdo nepotřebuje; stylově jednotný komplex, který nabídne horské dráhy, kolotoče, ruské kolo, vodní atrakce, domy hrůzy, virtuální realitu, paintball, lasergame, diskotéku, restaurace, minigolf, koňskou jízdárnu a mnoho dalšího, který se zároveň drží jasné architektonické a urbanistické koncepce, by byl pro rodiny s dětmi rájem! (A nepochybuju, že by přilákal spoustu turistů a rodin i ze zbytku republiky, snad dokonce i z Polska a Slovenska)"/>
    <m/>
  </r>
  <r>
    <n v="166"/>
    <d v="2020-08-20T16:50:47"/>
    <x v="0"/>
    <x v="1"/>
    <x v="1"/>
    <x v="0"/>
    <x v="0"/>
    <x v="0"/>
    <x v="7"/>
    <x v="0"/>
    <x v="0"/>
    <x v="0"/>
    <x v="0"/>
    <x v="2"/>
    <x v="2"/>
    <x v="2"/>
    <x v="3"/>
    <x v="0"/>
    <m/>
    <s v="Sportovní, turistické a tělovýchovné"/>
    <x v="0"/>
    <x v="0"/>
    <x v="1"/>
    <x v="0"/>
    <x v="0"/>
    <x v="0"/>
    <x v="2"/>
    <x v="2"/>
    <x v="2"/>
    <x v="2"/>
    <x v="0"/>
    <x v="0"/>
    <x v="0"/>
    <x v="0"/>
    <x v="1"/>
    <x v="0"/>
    <x v="0"/>
    <x v="1"/>
    <x v="3"/>
    <x v="1"/>
    <x v="0"/>
    <x v="1"/>
    <x v="2"/>
    <x v="2"/>
    <x v="0"/>
    <x v="5"/>
    <m/>
    <x v="1"/>
    <x v="0"/>
    <x v="0"/>
    <x v="0"/>
    <x v="0"/>
    <x v="0"/>
    <x v="0"/>
    <x v="0"/>
    <x v="0"/>
    <x v="0"/>
    <x v="0"/>
    <x v="0"/>
    <x v="0"/>
    <x v="0"/>
    <m/>
    <m/>
    <x v="0"/>
    <s v="Na území města Ostravy mimo domov (procházky, různé akce, návštěvy apod.)"/>
    <m/>
    <m/>
    <m/>
  </r>
  <r>
    <n v="167"/>
    <d v="2020-08-20T17:05:43"/>
    <x v="0"/>
    <x v="1"/>
    <x v="1"/>
    <x v="0"/>
    <x v="0"/>
    <x v="0"/>
    <x v="5"/>
    <x v="0"/>
    <x v="0"/>
    <x v="0"/>
    <x v="0"/>
    <x v="1"/>
    <x v="0"/>
    <x v="1"/>
    <x v="1"/>
    <x v="1"/>
    <m/>
    <m/>
    <x v="2"/>
    <x v="1"/>
    <x v="5"/>
    <x v="1"/>
    <x v="5"/>
    <x v="5"/>
    <x v="1"/>
    <x v="2"/>
    <x v="3"/>
    <x v="2"/>
    <x v="3"/>
    <x v="0"/>
    <x v="0"/>
    <x v="0"/>
    <x v="0"/>
    <x v="2"/>
    <x v="3"/>
    <x v="3"/>
    <x v="1"/>
    <x v="1"/>
    <x v="1"/>
    <x v="4"/>
    <x v="1"/>
    <x v="4"/>
    <x v="1"/>
    <x v="2"/>
    <s v="Podminky k vlastnimu bydleni a k doprave  vlastnim vozidlem."/>
    <x v="3"/>
    <x v="2"/>
    <x v="1"/>
    <x v="2"/>
    <x v="2"/>
    <x v="2"/>
    <x v="1"/>
    <x v="1"/>
    <x v="3"/>
    <x v="2"/>
    <x v="3"/>
    <x v="2"/>
    <x v="3"/>
    <x v="1"/>
    <s v="ANO"/>
    <s v="Prilezitosti v Praze"/>
    <x v="2"/>
    <s v="Mimo území Moravskoslezského kraje"/>
    <s v="Sport, kino, divadlo, kluby, kempink"/>
    <s v="Nebudu muset jet mhd ale budu mit dost penez na auto se kterym dojedu do centra mesta, navstivim nejake kluby, pobavim se s kamarady a zakoncime to kinem. Dalsi den pak autem odjet nekam do prirody za mestem rozdelat stan, zacvicit si a udelat ohen a jidlo. Pote zase navrat do prace autem."/>
    <m/>
  </r>
  <r>
    <n v="168"/>
    <d v="2020-08-20T17:18:44"/>
    <x v="0"/>
    <x v="0"/>
    <x v="3"/>
    <x v="4"/>
    <x v="0"/>
    <x v="1"/>
    <x v="2"/>
    <x v="0"/>
    <x v="0"/>
    <x v="0"/>
    <x v="0"/>
    <x v="1"/>
    <x v="0"/>
    <x v="1"/>
    <x v="1"/>
    <x v="1"/>
    <m/>
    <m/>
    <x v="2"/>
    <x v="3"/>
    <x v="1"/>
    <x v="4"/>
    <x v="5"/>
    <x v="1"/>
    <x v="1"/>
    <x v="3"/>
    <x v="1"/>
    <x v="1"/>
    <x v="1"/>
    <x v="2"/>
    <x v="2"/>
    <x v="2"/>
    <x v="3"/>
    <x v="4"/>
    <x v="4"/>
    <x v="1"/>
    <x v="1"/>
    <x v="2"/>
    <x v="2"/>
    <x v="3"/>
    <x v="3"/>
    <x v="1"/>
    <x v="2"/>
    <x v="1"/>
    <s v="Kvalitni bydleni"/>
    <x v="2"/>
    <x v="3"/>
    <x v="2"/>
    <x v="1"/>
    <x v="2"/>
    <x v="1"/>
    <x v="2"/>
    <x v="1"/>
    <x v="1"/>
    <x v="2"/>
    <x v="1"/>
    <x v="1"/>
    <x v="1"/>
    <x v="1"/>
    <s v="NE"/>
    <m/>
    <x v="0"/>
    <s v="Na území města Ostravy mimo domov (procházky, různé akce, návštěvy apod.)"/>
    <s v="Kultura, restaurace, park"/>
    <s v="Piknik, grilovani, venkovni akce, traveni casu v kvalitnim verejnem prostoru"/>
    <s v="Historicke centrum ma zdevastovany venkovni verejny prostor, ktery misto toho, aby rezidentum navozoval dobre pocity a lakal je v nem travit cas, tak je zabedbany, spinavy, neprivetivy, preferujici automobily."/>
  </r>
  <r>
    <n v="169"/>
    <d v="2020-08-20T17:38:23"/>
    <x v="0"/>
    <x v="0"/>
    <x v="0"/>
    <x v="2"/>
    <x v="0"/>
    <x v="0"/>
    <x v="2"/>
    <x v="6"/>
    <x v="0"/>
    <x v="0"/>
    <x v="1"/>
    <x v="3"/>
    <x v="2"/>
    <x v="2"/>
    <x v="3"/>
    <x v="0"/>
    <m/>
    <s v="Sportovní, turistické a tělovýchovné"/>
    <x v="0"/>
    <x v="4"/>
    <x v="0"/>
    <x v="5"/>
    <x v="2"/>
    <x v="3"/>
    <x v="0"/>
    <x v="0"/>
    <x v="0"/>
    <x v="3"/>
    <x v="2"/>
    <x v="4"/>
    <x v="4"/>
    <x v="4"/>
    <x v="4"/>
    <x v="3"/>
    <x v="1"/>
    <x v="0"/>
    <x v="2"/>
    <x v="2"/>
    <x v="2"/>
    <x v="0"/>
    <x v="0"/>
    <x v="0"/>
    <x v="2"/>
    <x v="4"/>
    <s v="Vice prostoru na neorganizovana setkavani, pikniky, verejne grily, trhy s dizajnovymi handmade vyrobky a workshopy pro deti"/>
    <x v="0"/>
    <x v="0"/>
    <x v="0"/>
    <x v="0"/>
    <x v="0"/>
    <x v="0"/>
    <x v="0"/>
    <x v="0"/>
    <x v="0"/>
    <x v="0"/>
    <x v="0"/>
    <x v="0"/>
    <x v="0"/>
    <x v="0"/>
    <m/>
    <m/>
    <x v="0"/>
    <s v="Na území města Ostravy mimo domov (procházky, různé akce, návštěvy apod.)"/>
    <s v="doma nebo navstevami, v restauraci, ve verejnych prostorach jako parky, hlavni trida, myslivna atd s přateli , mate to tady radi"/>
    <s v="jit na neco dobreho, deti nejakou zajimavou aktivitu, vystoupeni a produkce ve verejnych prostorach, festivaly vseho druhu"/>
    <s v="jsme v Porubě radi a nemenili bysme. Jedine co nam vadi je bezohledne chovani lidi se psy, exkremety atd"/>
  </r>
  <r>
    <n v="170"/>
    <d v="2020-08-20T17:49:59"/>
    <x v="0"/>
    <x v="1"/>
    <x v="1"/>
    <x v="0"/>
    <x v="0"/>
    <x v="0"/>
    <x v="9"/>
    <x v="0"/>
    <x v="0"/>
    <x v="0"/>
    <x v="0"/>
    <x v="4"/>
    <x v="1"/>
    <x v="1"/>
    <x v="1"/>
    <x v="1"/>
    <m/>
    <m/>
    <x v="2"/>
    <x v="1"/>
    <x v="1"/>
    <x v="2"/>
    <x v="4"/>
    <x v="1"/>
    <x v="0"/>
    <x v="1"/>
    <x v="3"/>
    <x v="0"/>
    <x v="0"/>
    <x v="0"/>
    <x v="0"/>
    <x v="0"/>
    <x v="0"/>
    <x v="0"/>
    <x v="0"/>
    <x v="0"/>
    <x v="2"/>
    <x v="4"/>
    <x v="0"/>
    <x v="1"/>
    <x v="2"/>
    <x v="1"/>
    <x v="0"/>
    <x v="5"/>
    <s v="Jako žijící obyvatel od narození Ostravy , mě mrzí že pro nás tady není tolik možností jak dosáhnout na městský byt, případně časem jej odkoupit formou nájmu. Je parádní že je zde spoustu družstev, případně RPG(kde momentálně žijeme), ale bohužel ty nájmy k poměru peněz co člověk vydělává jsou docela hrozné. (Určitě chápu že za to nejspíš nemůže Ostrava jako taková) Byl bych rád kdyby se s tím dalo něco dělat. Měli bychom v plánu zde dožít naše životy a určitě založit rodinu, město jako takové je velmi dobré a mám rád každý moment v životě které jsem zde prožil,, zacož jsem velmi vděčný a doufám že nadále budeme rozkvétat."/>
    <x v="0"/>
    <x v="0"/>
    <x v="0"/>
    <x v="0"/>
    <x v="0"/>
    <x v="0"/>
    <x v="0"/>
    <x v="0"/>
    <x v="0"/>
    <x v="0"/>
    <x v="0"/>
    <x v="0"/>
    <x v="0"/>
    <x v="0"/>
    <m/>
    <m/>
    <x v="0"/>
    <s v="Na území města Ostravy mimo domov (procházky, různé akce, návštěvy apod.)"/>
    <m/>
    <m/>
    <m/>
  </r>
  <r>
    <n v="171"/>
    <d v="2020-08-20T18:49:37"/>
    <x v="0"/>
    <x v="1"/>
    <x v="1"/>
    <x v="4"/>
    <x v="0"/>
    <x v="2"/>
    <x v="2"/>
    <x v="0"/>
    <x v="0"/>
    <x v="0"/>
    <x v="1"/>
    <x v="2"/>
    <x v="2"/>
    <x v="2"/>
    <x v="3"/>
    <x v="2"/>
    <s v="Nedostatek financí"/>
    <m/>
    <x v="0"/>
    <x v="1"/>
    <x v="5"/>
    <x v="1"/>
    <x v="5"/>
    <x v="2"/>
    <x v="2"/>
    <x v="3"/>
    <x v="5"/>
    <x v="5"/>
    <x v="5"/>
    <x v="5"/>
    <x v="5"/>
    <x v="5"/>
    <x v="5"/>
    <x v="5"/>
    <x v="5"/>
    <x v="3"/>
    <x v="3"/>
    <x v="0"/>
    <x v="1"/>
    <x v="2"/>
    <x v="4"/>
    <x v="4"/>
    <x v="5"/>
    <x v="0"/>
    <s v="Bezpečí! V mém okolí spousta feťáků a bezdomovců a opilců. Mám strach pouštět děti samotné ven."/>
    <x v="2"/>
    <x v="5"/>
    <x v="2"/>
    <x v="1"/>
    <x v="2"/>
    <x v="2"/>
    <x v="1"/>
    <x v="3"/>
    <x v="1"/>
    <x v="2"/>
    <x v="3"/>
    <x v="1"/>
    <x v="3"/>
    <x v="1"/>
    <s v="NE"/>
    <m/>
    <x v="0"/>
    <s v="Doma nebo v okolí domova (byt, dům nebo zahrada)"/>
    <s v="Doma.. není dostatek financí abychom jako čtyřčlenná rodinna někam stále vyrážely."/>
    <m/>
    <m/>
  </r>
  <r>
    <n v="172"/>
    <d v="2020-08-20T18:49:54"/>
    <x v="0"/>
    <x v="1"/>
    <x v="1"/>
    <x v="2"/>
    <x v="0"/>
    <x v="0"/>
    <x v="2"/>
    <x v="2"/>
    <x v="0"/>
    <x v="0"/>
    <x v="0"/>
    <x v="1"/>
    <x v="2"/>
    <x v="2"/>
    <x v="2"/>
    <x v="2"/>
    <s v="Dcera má teprve rok"/>
    <m/>
    <x v="0"/>
    <x v="1"/>
    <x v="4"/>
    <x v="0"/>
    <x v="5"/>
    <x v="5"/>
    <x v="4"/>
    <x v="3"/>
    <x v="5"/>
    <x v="5"/>
    <x v="5"/>
    <x v="5"/>
    <x v="5"/>
    <x v="5"/>
    <x v="5"/>
    <x v="5"/>
    <x v="5"/>
    <x v="4"/>
    <x v="4"/>
    <x v="0"/>
    <x v="4"/>
    <x v="5"/>
    <x v="5"/>
    <x v="5"/>
    <x v="5"/>
    <x v="1"/>
    <s v="Více dětských hřišť , více projektu zaměřených na rodiny s dětmi"/>
    <x v="2"/>
    <x v="2"/>
    <x v="3"/>
    <x v="2"/>
    <x v="2"/>
    <x v="1"/>
    <x v="3"/>
    <x v="3"/>
    <x v="3"/>
    <x v="1"/>
    <x v="3"/>
    <x v="2"/>
    <x v="3"/>
    <x v="1"/>
    <s v="NE"/>
    <m/>
    <x v="0"/>
    <s v="Mimo území Moravskoslezského kraje"/>
    <m/>
    <m/>
    <m/>
  </r>
  <r>
    <n v="173"/>
    <d v="2020-08-20T18:55:00"/>
    <x v="0"/>
    <x v="1"/>
    <x v="1"/>
    <x v="4"/>
    <x v="0"/>
    <x v="3"/>
    <x v="2"/>
    <x v="0"/>
    <x v="0"/>
    <x v="0"/>
    <x v="0"/>
    <x v="2"/>
    <x v="2"/>
    <x v="4"/>
    <x v="4"/>
    <x v="1"/>
    <m/>
    <m/>
    <x v="0"/>
    <x v="4"/>
    <x v="2"/>
    <x v="2"/>
    <x v="2"/>
    <x v="3"/>
    <x v="0"/>
    <x v="4"/>
    <x v="0"/>
    <x v="3"/>
    <x v="2"/>
    <x v="4"/>
    <x v="4"/>
    <x v="4"/>
    <x v="4"/>
    <x v="3"/>
    <x v="1"/>
    <x v="0"/>
    <x v="2"/>
    <x v="4"/>
    <x v="3"/>
    <x v="0"/>
    <x v="0"/>
    <x v="0"/>
    <x v="4"/>
    <x v="3"/>
    <m/>
    <x v="1"/>
    <x v="0"/>
    <x v="0"/>
    <x v="0"/>
    <x v="0"/>
    <x v="0"/>
    <x v="0"/>
    <x v="0"/>
    <x v="0"/>
    <x v="0"/>
    <x v="0"/>
    <x v="0"/>
    <x v="0"/>
    <x v="0"/>
    <m/>
    <m/>
    <x v="0"/>
    <s v="Na území města Ostravy mimo domov (procházky, různé akce, návštěvy apod.)"/>
    <m/>
    <m/>
    <m/>
  </r>
  <r>
    <n v="174"/>
    <d v="2020-08-20T19:00:50"/>
    <x v="0"/>
    <x v="1"/>
    <x v="1"/>
    <x v="0"/>
    <x v="0"/>
    <x v="0"/>
    <x v="6"/>
    <x v="0"/>
    <x v="0"/>
    <x v="0"/>
    <x v="1"/>
    <x v="3"/>
    <x v="2"/>
    <x v="0"/>
    <x v="4"/>
    <x v="1"/>
    <m/>
    <m/>
    <x v="0"/>
    <x v="3"/>
    <x v="1"/>
    <x v="4"/>
    <x v="0"/>
    <x v="1"/>
    <x v="1"/>
    <x v="2"/>
    <x v="2"/>
    <x v="2"/>
    <x v="3"/>
    <x v="1"/>
    <x v="1"/>
    <x v="1"/>
    <x v="0"/>
    <x v="2"/>
    <x v="3"/>
    <x v="1"/>
    <x v="0"/>
    <x v="4"/>
    <x v="0"/>
    <x v="1"/>
    <x v="2"/>
    <x v="2"/>
    <x v="3"/>
    <x v="5"/>
    <m/>
    <x v="0"/>
    <x v="0"/>
    <x v="0"/>
    <x v="0"/>
    <x v="0"/>
    <x v="0"/>
    <x v="0"/>
    <x v="0"/>
    <x v="0"/>
    <x v="0"/>
    <x v="0"/>
    <x v="0"/>
    <x v="0"/>
    <x v="0"/>
    <m/>
    <m/>
    <x v="0"/>
    <s v="Na území města Ostravy mimo domov (procházky, různé akce, návštěvy apod.)"/>
    <m/>
    <m/>
    <m/>
  </r>
  <r>
    <n v="175"/>
    <d v="2020-08-20T19:04:23"/>
    <x v="0"/>
    <x v="1"/>
    <x v="1"/>
    <x v="0"/>
    <x v="0"/>
    <x v="0"/>
    <x v="1"/>
    <x v="0"/>
    <x v="0"/>
    <x v="0"/>
    <x v="1"/>
    <x v="2"/>
    <x v="2"/>
    <x v="5"/>
    <x v="0"/>
    <x v="0"/>
    <m/>
    <s v="Sportovní, turistické a tělovýchovné"/>
    <x v="0"/>
    <x v="1"/>
    <x v="1"/>
    <x v="1"/>
    <x v="5"/>
    <x v="2"/>
    <x v="4"/>
    <x v="3"/>
    <x v="1"/>
    <x v="1"/>
    <x v="1"/>
    <x v="5"/>
    <x v="2"/>
    <x v="2"/>
    <x v="2"/>
    <x v="5"/>
    <x v="2"/>
    <x v="4"/>
    <x v="4"/>
    <x v="2"/>
    <x v="2"/>
    <x v="5"/>
    <x v="4"/>
    <x v="3"/>
    <x v="1"/>
    <x v="1"/>
    <s v="Možná by nevadilo více rodinných akci na určitých částech OvJih "/>
    <x v="2"/>
    <x v="2"/>
    <x v="3"/>
    <x v="2"/>
    <x v="2"/>
    <x v="1"/>
    <x v="3"/>
    <x v="1"/>
    <x v="1"/>
    <x v="2"/>
    <x v="2"/>
    <x v="2"/>
    <x v="1"/>
    <x v="1"/>
    <s v="ANO"/>
    <s v="Ovzduší, neprizpusibili občané. Zrovna na Dubine je jich čím dál více. Dělají kravál, sikanujou děti na rakosnickovem hřišti. Málo hlídané hřiště, na kterém už nevidíte bílé děti, protože je Romové vyhazuji a jsou na naše děti velmi vulgární. Za mě hlídání MP by bylo třeba. "/>
    <x v="1"/>
    <s v="Na území Moravskoslezského kraje (výlety, hory, chata apod.)"/>
    <s v="Výlety "/>
    <s v="Nevím momentálně "/>
    <s v="Ráda bych aby byla dětská hřiště lépe a častěji hlidana... Pokud se bavím zrovna o hřišti rakosnickovem, tak tam by hlídka měla být stále v dosahu. Romové bijou děti, berou jim věci, vyhazuji je z hřiště. V oplocenem hřišti kouří, pijí alkohol, jsou vulgární velmi, hřiště by bylo třeba hlídat ať nedochází k tomu, že chodí děti s pláčem domu. ‼️"/>
  </r>
  <r>
    <n v="176"/>
    <d v="2020-08-20T19:05:59"/>
    <x v="0"/>
    <x v="1"/>
    <x v="1"/>
    <x v="1"/>
    <x v="0"/>
    <x v="0"/>
    <x v="2"/>
    <x v="0"/>
    <x v="0"/>
    <x v="0"/>
    <x v="1"/>
    <x v="2"/>
    <x v="0"/>
    <x v="2"/>
    <x v="3"/>
    <x v="0"/>
    <m/>
    <s v="Sportovní, turistické a tělovýchovné"/>
    <x v="0"/>
    <x v="3"/>
    <x v="1"/>
    <x v="4"/>
    <x v="4"/>
    <x v="5"/>
    <x v="4"/>
    <x v="2"/>
    <x v="3"/>
    <x v="0"/>
    <x v="0"/>
    <x v="0"/>
    <x v="1"/>
    <x v="0"/>
    <x v="1"/>
    <x v="0"/>
    <x v="0"/>
    <x v="2"/>
    <x v="0"/>
    <x v="3"/>
    <x v="0"/>
    <x v="1"/>
    <x v="4"/>
    <x v="2"/>
    <x v="0"/>
    <x v="5"/>
    <s v="Podopora výstavby startovacích bytů, více pracovních míst pro všechny věkové a vzdělanostní skupiny, ne jen skládání u pásů na směny"/>
    <x v="1"/>
    <x v="0"/>
    <x v="0"/>
    <x v="0"/>
    <x v="0"/>
    <x v="0"/>
    <x v="0"/>
    <x v="0"/>
    <x v="0"/>
    <x v="0"/>
    <x v="0"/>
    <x v="0"/>
    <x v="0"/>
    <x v="0"/>
    <m/>
    <m/>
    <x v="0"/>
    <s v="Doma nebo v okolí domova (byt, dům nebo zahrada)"/>
    <s v="Věnuji se rodině, protože je pro mne nejdůležitější"/>
    <s v="Akce na Masarykově náměstí, stánky a různé podpůrné programy s programy nejen pro děti"/>
    <s v="Méně velkých festivalů, bohatě stačí Coloursy a více lokálních zábav"/>
  </r>
  <r>
    <n v="177"/>
    <d v="2020-08-20T19:10:00"/>
    <x v="0"/>
    <x v="1"/>
    <x v="1"/>
    <x v="4"/>
    <x v="0"/>
    <x v="3"/>
    <x v="2"/>
    <x v="0"/>
    <x v="0"/>
    <x v="0"/>
    <x v="1"/>
    <x v="4"/>
    <x v="1"/>
    <x v="2"/>
    <x v="3"/>
    <x v="0"/>
    <m/>
    <s v="Kulturní a umělecké (hra na hudební nástroj, kresba apod.), Sportovní, turistické a tělovýchovné"/>
    <x v="0"/>
    <x v="0"/>
    <x v="4"/>
    <x v="2"/>
    <x v="0"/>
    <x v="0"/>
    <x v="0"/>
    <x v="1"/>
    <x v="3"/>
    <x v="0"/>
    <x v="0"/>
    <x v="1"/>
    <x v="1"/>
    <x v="1"/>
    <x v="1"/>
    <x v="0"/>
    <x v="0"/>
    <x v="1"/>
    <x v="0"/>
    <x v="4"/>
    <x v="0"/>
    <x v="1"/>
    <x v="2"/>
    <x v="2"/>
    <x v="3"/>
    <x v="3"/>
    <m/>
    <x v="2"/>
    <x v="2"/>
    <x v="2"/>
    <x v="1"/>
    <x v="1"/>
    <x v="2"/>
    <x v="1"/>
    <x v="1"/>
    <x v="1"/>
    <x v="2"/>
    <x v="2"/>
    <x v="1"/>
    <x v="1"/>
    <x v="1"/>
    <s v="NE"/>
    <m/>
    <x v="0"/>
    <s v="Doma nebo v okolí domova (byt, dům nebo zahrada)"/>
    <m/>
    <m/>
    <m/>
  </r>
  <r>
    <n v="178"/>
    <d v="2020-08-20T19:17:03"/>
    <x v="0"/>
    <x v="1"/>
    <x v="1"/>
    <x v="0"/>
    <x v="0"/>
    <x v="0"/>
    <x v="9"/>
    <x v="0"/>
    <x v="0"/>
    <x v="0"/>
    <x v="1"/>
    <x v="3"/>
    <x v="2"/>
    <x v="1"/>
    <x v="4"/>
    <x v="1"/>
    <m/>
    <m/>
    <x v="0"/>
    <x v="1"/>
    <x v="2"/>
    <x v="2"/>
    <x v="1"/>
    <x v="2"/>
    <x v="4"/>
    <x v="3"/>
    <x v="3"/>
    <x v="0"/>
    <x v="0"/>
    <x v="1"/>
    <x v="1"/>
    <x v="1"/>
    <x v="0"/>
    <x v="2"/>
    <x v="3"/>
    <x v="1"/>
    <x v="3"/>
    <x v="1"/>
    <x v="1"/>
    <x v="2"/>
    <x v="1"/>
    <x v="1"/>
    <x v="0"/>
    <x v="2"/>
    <s v="Bezpečnost"/>
    <x v="2"/>
    <x v="1"/>
    <x v="1"/>
    <x v="3"/>
    <x v="2"/>
    <x v="2"/>
    <x v="2"/>
    <x v="1"/>
    <x v="1"/>
    <x v="3"/>
    <x v="2"/>
    <x v="3"/>
    <x v="1"/>
    <x v="1"/>
    <s v="NE"/>
    <s v="Není již žádný"/>
    <x v="0"/>
    <s v="Na území Moravskoslezského kraje (výlety, hory, chata apod.)"/>
    <s v="turistika"/>
    <s v="příroda"/>
    <s v="Proč na konečnou v Zábřehu, jezdí jen jedna tramvaj? Proč nemůže tramvaj č. 2, třeba u Kotvy, čekat na 11 a na opak? Kdo vymýšlí jízdní řád? I lidé z konečné pracují  o víkendu a musí chodit pěšky až k Luně, jelikož obě tramvaje (2,11) mají být, ve stejnou minutu na zastávce a stačí, aby z Výškovic jelo auto a 2 odjede. Poté se čeká 20minut na další! Ptala jsem se řidiče, proč nepočká, když vidí na křižovatce stát 11...odpověděl, že to není jeho povinnost. "/>
  </r>
  <r>
    <n v="179"/>
    <d v="2020-08-20T19:29:46"/>
    <x v="0"/>
    <x v="0"/>
    <x v="0"/>
    <x v="4"/>
    <x v="0"/>
    <x v="3"/>
    <x v="2"/>
    <x v="0"/>
    <x v="0"/>
    <x v="0"/>
    <x v="1"/>
    <x v="3"/>
    <x v="0"/>
    <x v="2"/>
    <x v="3"/>
    <x v="0"/>
    <m/>
    <s v="Kulturní a umělecké (hra na hudební nástroj, kresba apod.)"/>
    <x v="0"/>
    <x v="1"/>
    <x v="2"/>
    <x v="2"/>
    <x v="2"/>
    <x v="3"/>
    <x v="0"/>
    <x v="1"/>
    <x v="0"/>
    <x v="3"/>
    <x v="2"/>
    <x v="0"/>
    <x v="0"/>
    <x v="0"/>
    <x v="1"/>
    <x v="3"/>
    <x v="1"/>
    <x v="0"/>
    <x v="2"/>
    <x v="5"/>
    <x v="3"/>
    <x v="0"/>
    <x v="0"/>
    <x v="0"/>
    <x v="4"/>
    <x v="3"/>
    <m/>
    <x v="0"/>
    <x v="0"/>
    <x v="0"/>
    <x v="0"/>
    <x v="0"/>
    <x v="0"/>
    <x v="0"/>
    <x v="0"/>
    <x v="0"/>
    <x v="0"/>
    <x v="0"/>
    <x v="0"/>
    <x v="0"/>
    <x v="0"/>
    <m/>
    <m/>
    <x v="0"/>
    <s v="Na území Moravskoslezského kraje (výlety, hory, chata apod.)"/>
    <s v="Chata"/>
    <s v="Víkendy ve městě netrávime. Uvítala bych jakékoli aktivity ve všední dny."/>
    <s v="Super jsou akce pro rodiny s tvůrčími dílnami. Trhy na společné nákupy."/>
  </r>
  <r>
    <n v="180"/>
    <d v="2020-08-20T19:32:57"/>
    <x v="0"/>
    <x v="1"/>
    <x v="1"/>
    <x v="1"/>
    <x v="0"/>
    <x v="0"/>
    <x v="2"/>
    <x v="0"/>
    <x v="0"/>
    <x v="0"/>
    <x v="1"/>
    <x v="4"/>
    <x v="0"/>
    <x v="2"/>
    <x v="1"/>
    <x v="1"/>
    <m/>
    <m/>
    <x v="2"/>
    <x v="0"/>
    <x v="4"/>
    <x v="2"/>
    <x v="1"/>
    <x v="2"/>
    <x v="1"/>
    <x v="2"/>
    <x v="1"/>
    <x v="1"/>
    <x v="1"/>
    <x v="2"/>
    <x v="2"/>
    <x v="2"/>
    <x v="1"/>
    <x v="0"/>
    <x v="0"/>
    <x v="1"/>
    <x v="0"/>
    <x v="2"/>
    <x v="2"/>
    <x v="1"/>
    <x v="2"/>
    <x v="2"/>
    <x v="3"/>
    <x v="5"/>
    <s v="Bezpečnost, bydlení (více novostaveb) dostupné i pro mladé lidi po škole"/>
    <x v="2"/>
    <x v="2"/>
    <x v="2"/>
    <x v="1"/>
    <x v="2"/>
    <x v="2"/>
    <x v="2"/>
    <x v="1"/>
    <x v="1"/>
    <x v="3"/>
    <x v="3"/>
    <x v="1"/>
    <x v="2"/>
    <x v="1"/>
    <s v="NE"/>
    <m/>
    <x v="0"/>
    <s v="Jak kdy, někdy v Ostravě, někdy v Praze, jelikož zde teď na pár měsíců žiji"/>
    <s v="Hlavně pohybem (kolo, túry) nebo s rodinou či přáteli/přítelem"/>
    <s v="Ráno si zajít do kavárny na snídani (kaváren je zde také málo) nebo na nějaké farmářské trhy, potom se jít projít do parku, posedět třeba u řeky a dát si jídlo, večer zajít na nějaké představení/divadlo/kino. Nebo naopak ráno vyjet někam na kole (např. Lysá) na celodenní výlet."/>
    <m/>
  </r>
  <r>
    <n v="181"/>
    <d v="2020-08-20T19:37:14"/>
    <x v="0"/>
    <x v="0"/>
    <x v="3"/>
    <x v="3"/>
    <x v="0"/>
    <x v="0"/>
    <x v="2"/>
    <x v="0"/>
    <x v="0"/>
    <x v="1"/>
    <x v="0"/>
    <x v="1"/>
    <x v="0"/>
    <x v="1"/>
    <x v="1"/>
    <x v="1"/>
    <m/>
    <m/>
    <x v="2"/>
    <x v="0"/>
    <x v="2"/>
    <x v="2"/>
    <x v="0"/>
    <x v="0"/>
    <x v="0"/>
    <x v="2"/>
    <x v="3"/>
    <x v="2"/>
    <x v="0"/>
    <x v="1"/>
    <x v="3"/>
    <x v="3"/>
    <x v="0"/>
    <x v="0"/>
    <x v="3"/>
    <x v="2"/>
    <x v="0"/>
    <x v="1"/>
    <x v="1"/>
    <x v="1"/>
    <x v="1"/>
    <x v="2"/>
    <x v="0"/>
    <x v="5"/>
    <s v="Cisty vzduch, detska hriste"/>
    <x v="0"/>
    <x v="0"/>
    <x v="0"/>
    <x v="0"/>
    <x v="0"/>
    <x v="0"/>
    <x v="0"/>
    <x v="0"/>
    <x v="0"/>
    <x v="0"/>
    <x v="0"/>
    <x v="0"/>
    <x v="0"/>
    <x v="0"/>
    <m/>
    <m/>
    <x v="0"/>
    <s v="Na území Moravskoslezského kraje (výlety, hory, chata apod.)"/>
    <s v="Hory, cyklotrasy, bruslarske drahy, aktivni zivot"/>
    <s v="Rozsirovani sportovni vybavenosti"/>
    <m/>
  </r>
  <r>
    <n v="182"/>
    <d v="2020-08-20T19:37:48"/>
    <x v="0"/>
    <x v="1"/>
    <x v="1"/>
    <x v="0"/>
    <x v="0"/>
    <x v="0"/>
    <x v="6"/>
    <x v="0"/>
    <x v="0"/>
    <x v="0"/>
    <x v="0"/>
    <x v="0"/>
    <x v="2"/>
    <x v="0"/>
    <x v="4"/>
    <x v="1"/>
    <m/>
    <m/>
    <x v="0"/>
    <x v="0"/>
    <x v="4"/>
    <x v="0"/>
    <x v="0"/>
    <x v="1"/>
    <x v="1"/>
    <x v="0"/>
    <x v="3"/>
    <x v="0"/>
    <x v="0"/>
    <x v="0"/>
    <x v="0"/>
    <x v="0"/>
    <x v="1"/>
    <x v="0"/>
    <x v="0"/>
    <x v="0"/>
    <x v="3"/>
    <x v="4"/>
    <x v="0"/>
    <x v="1"/>
    <x v="2"/>
    <x v="2"/>
    <x v="3"/>
    <x v="5"/>
    <s v="Bezpečnost"/>
    <x v="0"/>
    <x v="0"/>
    <x v="0"/>
    <x v="0"/>
    <x v="0"/>
    <x v="0"/>
    <x v="0"/>
    <x v="0"/>
    <x v="0"/>
    <x v="0"/>
    <x v="0"/>
    <x v="0"/>
    <x v="0"/>
    <x v="0"/>
    <m/>
    <m/>
    <x v="0"/>
    <s v="Na území Moravskoslezského kraje (výlety, hory, chata apod.)"/>
    <s v="Chatařím..."/>
    <s v="Dostatek kulturních zařízení..."/>
    <m/>
  </r>
  <r>
    <n v="184"/>
    <d v="2020-08-20T19:50:29"/>
    <x v="0"/>
    <x v="1"/>
    <x v="1"/>
    <x v="7"/>
    <x v="3"/>
    <x v="0"/>
    <x v="2"/>
    <x v="0"/>
    <x v="0"/>
    <x v="0"/>
    <x v="1"/>
    <x v="4"/>
    <x v="2"/>
    <x v="2"/>
    <x v="3"/>
    <x v="2"/>
    <s v="Nízký věk "/>
    <m/>
    <x v="0"/>
    <x v="1"/>
    <x v="4"/>
    <x v="2"/>
    <x v="1"/>
    <x v="1"/>
    <x v="0"/>
    <x v="2"/>
    <x v="2"/>
    <x v="4"/>
    <x v="3"/>
    <x v="3"/>
    <x v="1"/>
    <x v="1"/>
    <x v="2"/>
    <x v="2"/>
    <x v="3"/>
    <x v="3"/>
    <x v="4"/>
    <x v="1"/>
    <x v="1"/>
    <x v="4"/>
    <x v="1"/>
    <x v="1"/>
    <x v="1"/>
    <x v="2"/>
    <s v="Lepší a bezpečnější hřiště pro děti a nenahrazovat klasický písek malými kamínky které malé dítě velmi dobře spolkne "/>
    <x v="2"/>
    <x v="3"/>
    <x v="1"/>
    <x v="3"/>
    <x v="1"/>
    <x v="3"/>
    <x v="2"/>
    <x v="2"/>
    <x v="2"/>
    <x v="1"/>
    <x v="1"/>
    <x v="2"/>
    <x v="3"/>
    <x v="1"/>
    <s v="NE"/>
    <s v="Špatně ovzduší kvůli zdejším továrnám "/>
    <x v="0"/>
    <s v="Na území Moravskoslezského kraje (výlety, hory, chata apod.)"/>
    <s v="Odjíždíme na chatu at jsme v přírodě a ne ve městě "/>
    <s v="Mimo město někde v přírodě, vyřazení za památkami "/>
    <m/>
  </r>
  <r>
    <n v="185"/>
    <d v="2020-08-20T20:01:00"/>
    <x v="0"/>
    <x v="1"/>
    <x v="1"/>
    <x v="0"/>
    <x v="0"/>
    <x v="0"/>
    <x v="9"/>
    <x v="0"/>
    <x v="0"/>
    <x v="0"/>
    <x v="1"/>
    <x v="1"/>
    <x v="0"/>
    <x v="2"/>
    <x v="2"/>
    <x v="2"/>
    <s v="Má pouze 7 měsíců"/>
    <m/>
    <x v="0"/>
    <x v="0"/>
    <x v="2"/>
    <x v="0"/>
    <x v="2"/>
    <x v="1"/>
    <x v="0"/>
    <x v="1"/>
    <x v="2"/>
    <x v="0"/>
    <x v="3"/>
    <x v="0"/>
    <x v="0"/>
    <x v="0"/>
    <x v="1"/>
    <x v="0"/>
    <x v="0"/>
    <x v="0"/>
    <x v="3"/>
    <x v="1"/>
    <x v="0"/>
    <x v="1"/>
    <x v="2"/>
    <x v="0"/>
    <x v="0"/>
    <x v="0"/>
    <s v="Více center pro matky s malými dětmi"/>
    <x v="2"/>
    <x v="3"/>
    <x v="2"/>
    <x v="1"/>
    <x v="2"/>
    <x v="2"/>
    <x v="1"/>
    <x v="1"/>
    <x v="1"/>
    <x v="1"/>
    <x v="1"/>
    <x v="2"/>
    <x v="1"/>
    <x v="1"/>
    <s v="NE"/>
    <m/>
    <x v="0"/>
    <s v="Na území Moravskoslezského kraje (výlety, hory, chata apod.)"/>
    <m/>
    <m/>
    <m/>
  </r>
  <r>
    <n v="186"/>
    <d v="2020-08-20T20:07:14"/>
    <x v="0"/>
    <x v="1"/>
    <x v="1"/>
    <x v="0"/>
    <x v="0"/>
    <x v="0"/>
    <x v="11"/>
    <x v="0"/>
    <x v="0"/>
    <x v="0"/>
    <x v="1"/>
    <x v="3"/>
    <x v="2"/>
    <x v="5"/>
    <x v="3"/>
    <x v="0"/>
    <m/>
    <s v="Kulturní a umělecké (hra na hudební nástroj, kresba apod.), Sportovní, turistické a tělovýchovné"/>
    <x v="0"/>
    <x v="0"/>
    <x v="1"/>
    <x v="4"/>
    <x v="0"/>
    <x v="1"/>
    <x v="0"/>
    <x v="1"/>
    <x v="3"/>
    <x v="0"/>
    <x v="0"/>
    <x v="1"/>
    <x v="1"/>
    <x v="1"/>
    <x v="0"/>
    <x v="2"/>
    <x v="3"/>
    <x v="0"/>
    <x v="1"/>
    <x v="2"/>
    <x v="0"/>
    <x v="2"/>
    <x v="1"/>
    <x v="2"/>
    <x v="0"/>
    <x v="2"/>
    <m/>
    <x v="3"/>
    <x v="3"/>
    <x v="2"/>
    <x v="1"/>
    <x v="3"/>
    <x v="3"/>
    <x v="2"/>
    <x v="1"/>
    <x v="1"/>
    <x v="1"/>
    <x v="1"/>
    <x v="1"/>
    <x v="1"/>
    <x v="1"/>
    <s v="NE"/>
    <m/>
    <x v="0"/>
    <s v="Na území Moravskoslezského kraje (výlety, hory, chata apod.)"/>
    <m/>
    <m/>
    <m/>
  </r>
  <r>
    <n v="187"/>
    <d v="2020-08-20T20:19:06"/>
    <x v="0"/>
    <x v="1"/>
    <x v="1"/>
    <x v="4"/>
    <x v="0"/>
    <x v="3"/>
    <x v="2"/>
    <x v="0"/>
    <x v="0"/>
    <x v="0"/>
    <x v="1"/>
    <x v="2"/>
    <x v="2"/>
    <x v="2"/>
    <x v="3"/>
    <x v="2"/>
    <s v="Děti nemají zájem"/>
    <m/>
    <x v="0"/>
    <x v="1"/>
    <x v="4"/>
    <x v="0"/>
    <x v="1"/>
    <x v="5"/>
    <x v="1"/>
    <x v="3"/>
    <x v="2"/>
    <x v="2"/>
    <x v="3"/>
    <x v="3"/>
    <x v="3"/>
    <x v="3"/>
    <x v="2"/>
    <x v="2"/>
    <x v="3"/>
    <x v="3"/>
    <x v="3"/>
    <x v="2"/>
    <x v="0"/>
    <x v="1"/>
    <x v="2"/>
    <x v="2"/>
    <x v="2"/>
    <x v="0"/>
    <s v="Lepší možnosti práce pro ženy, ne 3 směny ve všech podnicích v okolí,v tom horším případě i víkendy a svátky, na nějakou administrativu se tady není možné ani dostat (a to nejsem nijak náročná na plat, a stále se vzdělávám). Starost o domácnost, děti, úkoly, zvláště když je &quot;distanční výuka&quot;, je opravdu velmi náročné, pak chybí aktivity u dětí."/>
    <x v="2"/>
    <x v="1"/>
    <x v="2"/>
    <x v="1"/>
    <x v="1"/>
    <x v="2"/>
    <x v="2"/>
    <x v="1"/>
    <x v="1"/>
    <x v="2"/>
    <x v="3"/>
    <x v="1"/>
    <x v="1"/>
    <x v="1"/>
    <s v="NE"/>
    <s v="Jíž jsem psala odmítám pracovat na 3 směny,(nabídka všech fabrik v průmyslových zónách), když mám doma děti a manžela v kamionu. V celé Ostravě není normální nabídka práce na ranní  nebo denní směnu(do 17.-18. hod). Zkoušela jsem pracovat na směny a jsem psychicky i fyzicky vyčerpaná a nezvládám to. Zvažuji dojíždění a nebo přestěhování."/>
    <x v="0"/>
    <s v="v práci, volný čas nemám (jako pečovatelka v domově, a nebo i jako zaměstnanec ve fabrice, pořád v práci!!"/>
    <s v="v práci"/>
    <s v="s dětmi na kolo, na výlet vlakem, do divadla, do kina, nebo na bazén, přečíst si knihu  nebo zacvičit jogu"/>
    <s v="Chci mít možnost si v práci vybrat jakou potřebuji směnu,trochu flexibility i ze strany zaměstnavatele, nevadí mi přesčas, ale chci si svůj život užít a ne odpracovat. Studuji ve svých 40 na vysoké škole, navštěvuji angličtinu, abych se dostala na nějaké lepší místo, ale v Ostravě to nehrozí, skoro všechna administrativní  místa jsou nabízena OZP. Tady můžete pracovat pouze v call centru a nutit lidi ke koupi, a nebo ve fabrice na 3 směny (případně víkendy  k tomu) a je jedno, jaké máte vzdělání. Na koníčky, rodinu a výlety tak můžu zapomenout."/>
  </r>
  <r>
    <n v="188"/>
    <d v="2020-08-20T20:35:49"/>
    <x v="0"/>
    <x v="1"/>
    <x v="1"/>
    <x v="4"/>
    <x v="0"/>
    <x v="4"/>
    <x v="2"/>
    <x v="0"/>
    <x v="0"/>
    <x v="0"/>
    <x v="1"/>
    <x v="2"/>
    <x v="2"/>
    <x v="2"/>
    <x v="3"/>
    <x v="0"/>
    <m/>
    <s v="Sportovní, turistické a tělovýchovné"/>
    <x v="0"/>
    <x v="4"/>
    <x v="1"/>
    <x v="4"/>
    <x v="2"/>
    <x v="3"/>
    <x v="0"/>
    <x v="1"/>
    <x v="0"/>
    <x v="0"/>
    <x v="0"/>
    <x v="0"/>
    <x v="0"/>
    <x v="0"/>
    <x v="1"/>
    <x v="0"/>
    <x v="0"/>
    <x v="0"/>
    <x v="3"/>
    <x v="1"/>
    <x v="3"/>
    <x v="0"/>
    <x v="0"/>
    <x v="0"/>
    <x v="3"/>
    <x v="5"/>
    <m/>
    <x v="1"/>
    <x v="0"/>
    <x v="0"/>
    <x v="0"/>
    <x v="0"/>
    <x v="0"/>
    <x v="0"/>
    <x v="0"/>
    <x v="0"/>
    <x v="0"/>
    <x v="0"/>
    <x v="0"/>
    <x v="0"/>
    <x v="0"/>
    <m/>
    <m/>
    <x v="0"/>
    <s v="Na území Moravskoslezského kraje (výlety, hory, chata apod.)"/>
    <m/>
    <m/>
    <m/>
  </r>
  <r>
    <n v="189"/>
    <d v="2020-08-20T20:38:12"/>
    <x v="0"/>
    <x v="1"/>
    <x v="1"/>
    <x v="0"/>
    <x v="0"/>
    <x v="0"/>
    <x v="10"/>
    <x v="0"/>
    <x v="0"/>
    <x v="0"/>
    <x v="1"/>
    <x v="2"/>
    <x v="0"/>
    <x v="2"/>
    <x v="0"/>
    <x v="2"/>
    <s v=" Nízký věk"/>
    <m/>
    <x v="0"/>
    <x v="1"/>
    <x v="1"/>
    <x v="4"/>
    <x v="2"/>
    <x v="0"/>
    <x v="1"/>
    <x v="0"/>
    <x v="3"/>
    <x v="0"/>
    <x v="0"/>
    <x v="0"/>
    <x v="0"/>
    <x v="0"/>
    <x v="1"/>
    <x v="0"/>
    <x v="0"/>
    <x v="3"/>
    <x v="0"/>
    <x v="4"/>
    <x v="3"/>
    <x v="0"/>
    <x v="0"/>
    <x v="0"/>
    <x v="4"/>
    <x v="2"/>
    <s v="Ovzduší, čistotu veřejného prostoru,  centrum volného času v Ostrave (jako je v Porube na Vietnamské ulici), zpřístupnit hřiště a telocvicny u škol a školek neomezeně, nabídnout prostory k využití i veřejnosti._x000a_Zřizování malých herních koutku, hřišť s veřejným WC. Zřízení pítek na veřejných místech (např. Nám. Gen. Svobody u hřiště). "/>
    <x v="1"/>
    <x v="0"/>
    <x v="0"/>
    <x v="0"/>
    <x v="0"/>
    <x v="0"/>
    <x v="0"/>
    <x v="0"/>
    <x v="0"/>
    <x v="0"/>
    <x v="0"/>
    <x v="0"/>
    <x v="0"/>
    <x v="0"/>
    <m/>
    <m/>
    <x v="0"/>
    <s v="Mimo území Moravskoslezského kraje"/>
    <s v="Výlety do hor, kvůli lepšímu ovzdusi"/>
    <s v="Procházka do Belskeho lesa, Komenských sadu, apod. "/>
    <s v="Uvítala bych po obvodu více laviček, popř. lavičky se stolem"/>
  </r>
  <r>
    <n v="190"/>
    <d v="2020-08-20T20:44:18"/>
    <x v="0"/>
    <x v="1"/>
    <x v="1"/>
    <x v="4"/>
    <x v="0"/>
    <x v="4"/>
    <x v="2"/>
    <x v="0"/>
    <x v="0"/>
    <x v="0"/>
    <x v="1"/>
    <x v="1"/>
    <x v="0"/>
    <x v="2"/>
    <x v="2"/>
    <x v="2"/>
    <s v="Má teprve rok; až bude starší, určitě bude nejake krouzky navštěvovat "/>
    <m/>
    <x v="0"/>
    <x v="0"/>
    <x v="2"/>
    <x v="2"/>
    <x v="0"/>
    <x v="1"/>
    <x v="0"/>
    <x v="1"/>
    <x v="0"/>
    <x v="3"/>
    <x v="2"/>
    <x v="2"/>
    <x v="2"/>
    <x v="2"/>
    <x v="4"/>
    <x v="3"/>
    <x v="1"/>
    <x v="0"/>
    <x v="3"/>
    <x v="1"/>
    <x v="0"/>
    <x v="1"/>
    <x v="2"/>
    <x v="2"/>
    <x v="0"/>
    <x v="2"/>
    <s v="Více restauraci s dětským koutkem, více dětských hernicek - zkratka vnitřní prostory vhodné pro setkani s jinymi detmi a přáteli "/>
    <x v="0"/>
    <x v="0"/>
    <x v="0"/>
    <x v="0"/>
    <x v="0"/>
    <x v="0"/>
    <x v="0"/>
    <x v="0"/>
    <x v="0"/>
    <x v="0"/>
    <x v="0"/>
    <x v="0"/>
    <x v="0"/>
    <x v="0"/>
    <m/>
    <m/>
    <x v="0"/>
    <s v="Na území města Ostravy mimo domov (procházky, různé akce, návštěvy apod.)"/>
    <s v="Procházky, detska hřiště, návštěvy přátel a rodiny, vylety, pobyty mimo domov"/>
    <s v="Tak, jak jej travim"/>
    <m/>
  </r>
  <r>
    <n v="191"/>
    <d v="2020-08-20T20:54:46"/>
    <x v="0"/>
    <x v="0"/>
    <x v="2"/>
    <x v="2"/>
    <x v="0"/>
    <x v="0"/>
    <x v="2"/>
    <x v="3"/>
    <x v="0"/>
    <x v="0"/>
    <x v="1"/>
    <x v="1"/>
    <x v="0"/>
    <x v="1"/>
    <x v="1"/>
    <x v="1"/>
    <m/>
    <m/>
    <x v="2"/>
    <x v="1"/>
    <x v="2"/>
    <x v="0"/>
    <x v="2"/>
    <x v="3"/>
    <x v="0"/>
    <x v="4"/>
    <x v="0"/>
    <x v="0"/>
    <x v="0"/>
    <x v="4"/>
    <x v="0"/>
    <x v="0"/>
    <x v="4"/>
    <x v="3"/>
    <x v="1"/>
    <x v="0"/>
    <x v="3"/>
    <x v="4"/>
    <x v="3"/>
    <x v="0"/>
    <x v="0"/>
    <x v="0"/>
    <x v="3"/>
    <x v="3"/>
    <m/>
    <x v="3"/>
    <x v="3"/>
    <x v="1"/>
    <x v="1"/>
    <x v="3"/>
    <x v="1"/>
    <x v="1"/>
    <x v="1"/>
    <x v="1"/>
    <x v="1"/>
    <x v="1"/>
    <x v="2"/>
    <x v="1"/>
    <x v="2"/>
    <s v="NE"/>
    <m/>
    <x v="0"/>
    <s v="Na území Moravskoslezského kraje (výlety, hory, chata apod.)"/>
    <s v="Turistika, prochazky"/>
    <s v="Zajimave turisticke/naucne trasy v prirode ci ve meste"/>
    <s v="Ocenuji projizdky mestem na kole od spolku Elegant, trasu v Porube po svetelnych hodinach"/>
  </r>
  <r>
    <n v="192"/>
    <d v="2020-08-20T21:00:52"/>
    <x v="0"/>
    <x v="1"/>
    <x v="1"/>
    <x v="15"/>
    <x v="0"/>
    <x v="0"/>
    <x v="2"/>
    <x v="0"/>
    <x v="0"/>
    <x v="0"/>
    <x v="0"/>
    <x v="2"/>
    <x v="0"/>
    <x v="6"/>
    <x v="3"/>
    <x v="0"/>
    <m/>
    <s v="Sportovní, turistické a tělovýchovné"/>
    <x v="0"/>
    <x v="0"/>
    <x v="1"/>
    <x v="1"/>
    <x v="0"/>
    <x v="1"/>
    <x v="0"/>
    <x v="1"/>
    <x v="3"/>
    <x v="4"/>
    <x v="3"/>
    <x v="1"/>
    <x v="1"/>
    <x v="1"/>
    <x v="2"/>
    <x v="1"/>
    <x v="5"/>
    <x v="1"/>
    <x v="3"/>
    <x v="1"/>
    <x v="0"/>
    <x v="1"/>
    <x v="0"/>
    <x v="1"/>
    <x v="0"/>
    <x v="0"/>
    <s v="Lepší doprovodná infrastruktura u dětských hřišť (např. toalety, bufet, ect.)"/>
    <x v="1"/>
    <x v="0"/>
    <x v="0"/>
    <x v="0"/>
    <x v="0"/>
    <x v="0"/>
    <x v="0"/>
    <x v="0"/>
    <x v="0"/>
    <x v="0"/>
    <x v="0"/>
    <x v="0"/>
    <x v="0"/>
    <x v="0"/>
    <m/>
    <m/>
    <x v="0"/>
    <s v="Doma nebo v okolí domova (byt, dům nebo zahrada)"/>
    <s v="Na zahradě, v okolních městěch (obcích)."/>
    <s v="Možnosti společené zábavy. "/>
    <s v="-"/>
  </r>
  <r>
    <n v="193"/>
    <d v="2020-08-20T21:14:48"/>
    <x v="0"/>
    <x v="1"/>
    <x v="1"/>
    <x v="0"/>
    <x v="0"/>
    <x v="0"/>
    <x v="5"/>
    <x v="0"/>
    <x v="0"/>
    <x v="0"/>
    <x v="0"/>
    <x v="1"/>
    <x v="2"/>
    <x v="4"/>
    <x v="1"/>
    <x v="1"/>
    <m/>
    <m/>
    <x v="2"/>
    <x v="1"/>
    <x v="4"/>
    <x v="0"/>
    <x v="4"/>
    <x v="2"/>
    <x v="3"/>
    <x v="0"/>
    <x v="2"/>
    <x v="2"/>
    <x v="4"/>
    <x v="3"/>
    <x v="3"/>
    <x v="0"/>
    <x v="1"/>
    <x v="0"/>
    <x v="0"/>
    <x v="1"/>
    <x v="1"/>
    <x v="1"/>
    <x v="0"/>
    <x v="2"/>
    <x v="1"/>
    <x v="1"/>
    <x v="0"/>
    <x v="0"/>
    <m/>
    <x v="2"/>
    <x v="3"/>
    <x v="1"/>
    <x v="1"/>
    <x v="3"/>
    <x v="2"/>
    <x v="2"/>
    <x v="1"/>
    <x v="1"/>
    <x v="1"/>
    <x v="2"/>
    <x v="1"/>
    <x v="2"/>
    <x v="1"/>
    <s v="NE"/>
    <m/>
    <x v="0"/>
    <s v="Na území Moravskoslezského kraje (výlety, hory, chata apod.)"/>
    <m/>
    <m/>
    <m/>
  </r>
  <r>
    <n v="194"/>
    <d v="2020-08-20T21:20:08"/>
    <x v="0"/>
    <x v="1"/>
    <x v="1"/>
    <x v="0"/>
    <x v="0"/>
    <x v="0"/>
    <x v="1"/>
    <x v="0"/>
    <x v="0"/>
    <x v="0"/>
    <x v="0"/>
    <x v="3"/>
    <x v="2"/>
    <x v="1"/>
    <x v="4"/>
    <x v="1"/>
    <m/>
    <m/>
    <x v="0"/>
    <x v="0"/>
    <x v="4"/>
    <x v="0"/>
    <x v="1"/>
    <x v="1"/>
    <x v="0"/>
    <x v="1"/>
    <x v="3"/>
    <x v="0"/>
    <x v="0"/>
    <x v="0"/>
    <x v="0"/>
    <x v="0"/>
    <x v="1"/>
    <x v="0"/>
    <x v="0"/>
    <x v="0"/>
    <x v="3"/>
    <x v="1"/>
    <x v="0"/>
    <x v="0"/>
    <x v="0"/>
    <x v="0"/>
    <x v="0"/>
    <x v="5"/>
    <s v="Aby strážníci MP důrazněji zakročovali k &quot;výlupkům&quot; puberťákům. Domluva a vysvětlení nějakého přestupku je supr, ale občas by neuškodilo (při opakování prohřešku) udělit i pokutu a třeba i vyšší. Dnes omladina nemá žádnou úctu k stážníkům. "/>
    <x v="0"/>
    <x v="0"/>
    <x v="0"/>
    <x v="0"/>
    <x v="0"/>
    <x v="0"/>
    <x v="0"/>
    <x v="0"/>
    <x v="0"/>
    <x v="0"/>
    <x v="0"/>
    <x v="0"/>
    <x v="0"/>
    <x v="0"/>
    <m/>
    <m/>
    <x v="0"/>
    <s v="Slovensko"/>
    <s v="turistika, chalupa,  "/>
    <s v="Kultura, sport -účastník nebo divák, "/>
    <s v="Jen tak dál, za poslední roky se Ostrava opravdu zvedá ve všech směrech. Vzhledem k ostatním městům v &quot;Československu&quot;  Tak velký rozvoj se dá vidět jen opravdu málo městech. "/>
  </r>
  <r>
    <n v="195"/>
    <d v="2020-08-20T21:23:14"/>
    <x v="0"/>
    <x v="0"/>
    <x v="2"/>
    <x v="0"/>
    <x v="0"/>
    <x v="0"/>
    <x v="9"/>
    <x v="0"/>
    <x v="0"/>
    <x v="0"/>
    <x v="1"/>
    <x v="1"/>
    <x v="0"/>
    <x v="2"/>
    <x v="2"/>
    <x v="2"/>
    <s v="Miminko 9 mesicu"/>
    <m/>
    <x v="0"/>
    <x v="4"/>
    <x v="0"/>
    <x v="5"/>
    <x v="2"/>
    <x v="3"/>
    <x v="0"/>
    <x v="0"/>
    <x v="3"/>
    <x v="3"/>
    <x v="0"/>
    <x v="4"/>
    <x v="4"/>
    <x v="4"/>
    <x v="4"/>
    <x v="3"/>
    <x v="1"/>
    <x v="0"/>
    <x v="2"/>
    <x v="5"/>
    <x v="0"/>
    <x v="0"/>
    <x v="0"/>
    <x v="2"/>
    <x v="3"/>
    <x v="3"/>
    <m/>
    <x v="4"/>
    <x v="0"/>
    <x v="0"/>
    <x v="0"/>
    <x v="0"/>
    <x v="0"/>
    <x v="0"/>
    <x v="0"/>
    <x v="0"/>
    <x v="0"/>
    <x v="0"/>
    <x v="0"/>
    <x v="0"/>
    <x v="0"/>
    <m/>
    <m/>
    <x v="0"/>
    <s v="Na území Moravskoslezského kraje (výlety, hory, chata apod.)"/>
    <m/>
    <m/>
    <m/>
  </r>
  <r>
    <n v="196"/>
    <d v="2020-08-20T21:26:06"/>
    <x v="0"/>
    <x v="1"/>
    <x v="1"/>
    <x v="0"/>
    <x v="0"/>
    <x v="0"/>
    <x v="1"/>
    <x v="0"/>
    <x v="0"/>
    <x v="0"/>
    <x v="1"/>
    <x v="4"/>
    <x v="2"/>
    <x v="1"/>
    <x v="1"/>
    <x v="1"/>
    <m/>
    <m/>
    <x v="2"/>
    <x v="1"/>
    <x v="2"/>
    <x v="4"/>
    <x v="5"/>
    <x v="0"/>
    <x v="0"/>
    <x v="3"/>
    <x v="1"/>
    <x v="2"/>
    <x v="1"/>
    <x v="2"/>
    <x v="2"/>
    <x v="2"/>
    <x v="0"/>
    <x v="1"/>
    <x v="3"/>
    <x v="1"/>
    <x v="0"/>
    <x v="4"/>
    <x v="0"/>
    <x v="1"/>
    <x v="2"/>
    <x v="2"/>
    <x v="2"/>
    <x v="2"/>
    <s v="Bezpečí, dětská hřiště, odpadkové koše, "/>
    <x v="1"/>
    <x v="0"/>
    <x v="0"/>
    <x v="0"/>
    <x v="0"/>
    <x v="0"/>
    <x v="0"/>
    <x v="0"/>
    <x v="0"/>
    <x v="0"/>
    <x v="0"/>
    <x v="0"/>
    <x v="0"/>
    <x v="0"/>
    <m/>
    <m/>
    <x v="0"/>
    <s v="Na území města Ostravy mimo domov (procházky, různé akce, návštěvy apod.)"/>
    <s v="Různé aktivity v přírodě, či kulturní prožitky. "/>
    <s v="V přírodě bez odpadků ! (Malé množství odpadkových košů). V centru Ostravy, bez toho aniž bych se cítila, jako v ZOO !(probíhající nahé romské děti). "/>
    <s v="Znova odpadkové koše, je jich nedostatek a následně se odpadky povalují po zemi, také koše a pytle pro pejskaře. "/>
  </r>
  <r>
    <n v="197"/>
    <d v="2020-08-20T21:40:48"/>
    <x v="0"/>
    <x v="1"/>
    <x v="1"/>
    <x v="0"/>
    <x v="0"/>
    <x v="0"/>
    <x v="3"/>
    <x v="0"/>
    <x v="0"/>
    <x v="0"/>
    <x v="1"/>
    <x v="4"/>
    <x v="2"/>
    <x v="2"/>
    <x v="2"/>
    <x v="0"/>
    <m/>
    <s v="Sportovní, turistické a tělovýchovné, Manuální a technické (např. elektrotechnika, programování)"/>
    <x v="0"/>
    <x v="0"/>
    <x v="2"/>
    <x v="2"/>
    <x v="2"/>
    <x v="0"/>
    <x v="1"/>
    <x v="2"/>
    <x v="3"/>
    <x v="2"/>
    <x v="0"/>
    <x v="0"/>
    <x v="5"/>
    <x v="1"/>
    <x v="1"/>
    <x v="2"/>
    <x v="3"/>
    <x v="3"/>
    <x v="3"/>
    <x v="1"/>
    <x v="1"/>
    <x v="2"/>
    <x v="1"/>
    <x v="5"/>
    <x v="0"/>
    <x v="5"/>
    <m/>
    <x v="2"/>
    <x v="2"/>
    <x v="1"/>
    <x v="3"/>
    <x v="1"/>
    <x v="2"/>
    <x v="1"/>
    <x v="2"/>
    <x v="2"/>
    <x v="3"/>
    <x v="3"/>
    <x v="1"/>
    <x v="3"/>
    <x v="3"/>
    <s v="ANO"/>
    <m/>
    <x v="0"/>
    <s v="Doma nebo v okolí domova (byt, dům nebo zahrada)"/>
    <m/>
    <m/>
    <m/>
  </r>
  <r>
    <n v="198"/>
    <d v="2020-08-20T21:45:29"/>
    <x v="0"/>
    <x v="0"/>
    <x v="4"/>
    <x v="16"/>
    <x v="0"/>
    <x v="0"/>
    <x v="2"/>
    <x v="0"/>
    <x v="0"/>
    <x v="0"/>
    <x v="1"/>
    <x v="4"/>
    <x v="0"/>
    <x v="1"/>
    <x v="1"/>
    <x v="1"/>
    <m/>
    <m/>
    <x v="2"/>
    <x v="1"/>
    <x v="2"/>
    <x v="2"/>
    <x v="4"/>
    <x v="2"/>
    <x v="0"/>
    <x v="0"/>
    <x v="3"/>
    <x v="0"/>
    <x v="0"/>
    <x v="0"/>
    <x v="0"/>
    <x v="0"/>
    <x v="1"/>
    <x v="2"/>
    <x v="3"/>
    <x v="3"/>
    <x v="1"/>
    <x v="1"/>
    <x v="1"/>
    <x v="2"/>
    <x v="4"/>
    <x v="2"/>
    <x v="0"/>
    <x v="2"/>
    <s v="Bylo by fajn, kdyby se více myslelo i na pomoc pro &quot;děti&quot;. Ne vždy jsou vztahy v rodině ideální a dítě je někdy ihned po dosažení dospělosti vypovězeno z domova. Z vlastní zkušenosti vím, že není moc možností kam se obrátit pro pomoc a radu. Popř. je téměř nemožné získat podporu ve škole nebo na úřadech. Snažila bych se, aby lidé v takových to případech měli možnost pomoci ať už právní nebo psychologické. Jediná &quot;rada&quot; které se Vám dostane, je vyřešte si to po právní stránce s rodiči. Což samozřejmě stojí peníze, které ale většinou nemá. Je to nekonečný kruh. Pokud takové dítě nemá dobré přátele, tak to nemá zrovna nejjednodušší."/>
    <x v="1"/>
    <x v="0"/>
    <x v="0"/>
    <x v="0"/>
    <x v="0"/>
    <x v="0"/>
    <x v="0"/>
    <x v="0"/>
    <x v="0"/>
    <x v="0"/>
    <x v="0"/>
    <x v="0"/>
    <x v="0"/>
    <x v="0"/>
    <m/>
    <m/>
    <x v="0"/>
    <s v="Doma nebo v okolí domova (byt, dům nebo zahrada)"/>
    <s v="Trávím je s přítelem a přáteli. Protože jsou to lidé, kterých si velmi vážím a miluji je. "/>
    <s v="Pěkná procházka parkem s přítelem, nějaká sportovní aktivita (např. brusle, běh, horolezectví) a večerní setkání u dobrého jídla s přáteli. "/>
    <m/>
  </r>
  <r>
    <n v="199"/>
    <d v="2020-08-20T21:53:52"/>
    <x v="0"/>
    <x v="0"/>
    <x v="0"/>
    <x v="4"/>
    <x v="0"/>
    <x v="4"/>
    <x v="2"/>
    <x v="0"/>
    <x v="0"/>
    <x v="0"/>
    <x v="1"/>
    <x v="3"/>
    <x v="0"/>
    <x v="5"/>
    <x v="2"/>
    <x v="0"/>
    <m/>
    <s v="Manuální a technické (např. elektrotechnika, programování)"/>
    <x v="0"/>
    <x v="1"/>
    <x v="2"/>
    <x v="2"/>
    <x v="2"/>
    <x v="1"/>
    <x v="3"/>
    <x v="1"/>
    <x v="3"/>
    <x v="0"/>
    <x v="0"/>
    <x v="1"/>
    <x v="0"/>
    <x v="1"/>
    <x v="2"/>
    <x v="0"/>
    <x v="2"/>
    <x v="1"/>
    <x v="3"/>
    <x v="2"/>
    <x v="2"/>
    <x v="3"/>
    <x v="1"/>
    <x v="1"/>
    <x v="1"/>
    <x v="2"/>
    <s v="Měla by vytvořit benefity pro různé kategorie dětí a rodiče by je mohli čerpat slevy na vstupné, zájmové kroužky a jiné aktivity. Dále by mělo město místo mohutné výstavby uvažovat že jen sportovní haly nejsou všechno a místo zastavovat býlalé autobusové stanoviště by bylo fajn mít v tomto prostoru inline dráhu a další cyklo aktivity, lezeckou stěnu apod. v zeleni upraveném prostoru."/>
    <x v="1"/>
    <x v="0"/>
    <x v="0"/>
    <x v="0"/>
    <x v="0"/>
    <x v="0"/>
    <x v="0"/>
    <x v="0"/>
    <x v="0"/>
    <x v="0"/>
    <x v="0"/>
    <x v="0"/>
    <x v="0"/>
    <x v="0"/>
    <m/>
    <m/>
    <x v="0"/>
    <s v="Na území města Ostravy mimo domov (procházky, různé akce, návštěvy apod.)"/>
    <s v="Doma a procházky po okolí."/>
    <m/>
    <s v="Chybí tu velký aquapark s množstvím tobogánu pro nás větší a velké děti."/>
  </r>
  <r>
    <n v="200"/>
    <d v="2020-08-20T22:01:32"/>
    <x v="0"/>
    <x v="0"/>
    <x v="2"/>
    <x v="3"/>
    <x v="0"/>
    <x v="0"/>
    <x v="2"/>
    <x v="0"/>
    <x v="0"/>
    <x v="3"/>
    <x v="1"/>
    <x v="2"/>
    <x v="0"/>
    <x v="2"/>
    <x v="2"/>
    <x v="2"/>
    <s v="Nizky vek"/>
    <m/>
    <x v="0"/>
    <x v="5"/>
    <x v="1"/>
    <x v="4"/>
    <x v="2"/>
    <x v="1"/>
    <x v="0"/>
    <x v="1"/>
    <x v="3"/>
    <x v="0"/>
    <x v="0"/>
    <x v="0"/>
    <x v="0"/>
    <x v="0"/>
    <x v="1"/>
    <x v="0"/>
    <x v="0"/>
    <x v="1"/>
    <x v="3"/>
    <x v="4"/>
    <x v="3"/>
    <x v="1"/>
    <x v="0"/>
    <x v="2"/>
    <x v="3"/>
    <x v="5"/>
    <s v="Více dětských hřišť s oplocením.bezbarierove chodníky.detska hřiště interierova. "/>
    <x v="2"/>
    <x v="2"/>
    <x v="2"/>
    <x v="1"/>
    <x v="2"/>
    <x v="1"/>
    <x v="3"/>
    <x v="3"/>
    <x v="3"/>
    <x v="2"/>
    <x v="1"/>
    <x v="2"/>
    <x v="3"/>
    <x v="3"/>
    <s v="ANO"/>
    <s v="Tak kde nejsou natolik zastoupeny menšiny sociálně slabých a neprizpusobivych"/>
    <x v="1"/>
    <s v="V zahranici"/>
    <s v="Cestovanin"/>
    <s v="Zoo.festivaly.park.prochazka."/>
    <s v="Zlepšit vyžití v komenského sadech. Více zeleně.."/>
  </r>
  <r>
    <n v="201"/>
    <d v="2020-08-20T22:10:22"/>
    <x v="0"/>
    <x v="0"/>
    <x v="0"/>
    <x v="4"/>
    <x v="0"/>
    <x v="2"/>
    <x v="2"/>
    <x v="0"/>
    <x v="0"/>
    <x v="0"/>
    <x v="1"/>
    <x v="1"/>
    <x v="2"/>
    <x v="2"/>
    <x v="0"/>
    <x v="0"/>
    <m/>
    <s v="Sportovní, turistické a tělovýchovné"/>
    <x v="0"/>
    <x v="1"/>
    <x v="5"/>
    <x v="4"/>
    <x v="4"/>
    <x v="2"/>
    <x v="1"/>
    <x v="2"/>
    <x v="4"/>
    <x v="4"/>
    <x v="4"/>
    <x v="2"/>
    <x v="2"/>
    <x v="2"/>
    <x v="2"/>
    <x v="1"/>
    <x v="2"/>
    <x v="3"/>
    <x v="4"/>
    <x v="2"/>
    <x v="5"/>
    <x v="4"/>
    <x v="3"/>
    <x v="3"/>
    <x v="0"/>
    <x v="2"/>
    <s v="Vše co jsem uvedl v předchozí otázce jako &quot;velmi nespokojen&quot;. Každopádně je to čistota a bezpečnost především. V Porubě se vyskytuje čím dál více ožralů, feťáků, zlodějů a nebezpečných individuí. Situace s odpadem je také čím dál horší a ono by stačilo umístit na ulice více nebo větší kontejnery a koše. Stejně tak by se měli zefektivnit policejní hlídky a vydat vyhlášky, aby se po městě vyskytovalo co nejméně výše zmíněných individuí. A teď již známé argumenty proč tohle všechno nelze atd..."/>
    <x v="3"/>
    <x v="1"/>
    <x v="2"/>
    <x v="3"/>
    <x v="1"/>
    <x v="1"/>
    <x v="3"/>
    <x v="2"/>
    <x v="2"/>
    <x v="1"/>
    <x v="1"/>
    <x v="2"/>
    <x v="3"/>
    <x v="1"/>
    <s v="NE"/>
    <s v="Nemám jiný důvod"/>
    <x v="0"/>
    <s v="Mimo území Moravskoslezského kraje"/>
    <s v="U rodičů na zahradě"/>
    <s v="Doma na zahradě, v lese, u vody "/>
    <m/>
  </r>
  <r>
    <n v="202"/>
    <d v="2020-08-20T22:13:35"/>
    <x v="0"/>
    <x v="1"/>
    <x v="1"/>
    <x v="0"/>
    <x v="0"/>
    <x v="0"/>
    <x v="1"/>
    <x v="0"/>
    <x v="0"/>
    <x v="0"/>
    <x v="1"/>
    <x v="1"/>
    <x v="2"/>
    <x v="2"/>
    <x v="3"/>
    <x v="0"/>
    <m/>
    <s v="Sportovní, turistické a tělovýchovné"/>
    <x v="0"/>
    <x v="1"/>
    <x v="4"/>
    <x v="4"/>
    <x v="0"/>
    <x v="1"/>
    <x v="1"/>
    <x v="2"/>
    <x v="4"/>
    <x v="0"/>
    <x v="4"/>
    <x v="2"/>
    <x v="2"/>
    <x v="2"/>
    <x v="5"/>
    <x v="1"/>
    <x v="2"/>
    <x v="2"/>
    <x v="0"/>
    <x v="0"/>
    <x v="1"/>
    <x v="2"/>
    <x v="1"/>
    <x v="1"/>
    <x v="1"/>
    <x v="0"/>
    <s v="Neregistrují téměř žádnou aktivitu pro rodiče s dětmi do 3 let, všechna mateřská centra jsou mimo městky obvod jih. V našem obvodu je take velice málo středisek volného času pro děti, kde by mohli trávit volný čas a  ty které jsou nejsou městem nijak propagovany. Městské MŠ nemají téměř žádné volnočasové kroužky ani pohybové ani kulturní a nenabízí nic navíc. Náš syn chodí do městské MŠ na Dubině a kromě plavání a keramiky nema MŠ snahu zapojit se do novych projektu a jede v zajetých kolejích... Není využíván potenciál studentů VŠ."/>
    <x v="2"/>
    <x v="3"/>
    <x v="2"/>
    <x v="1"/>
    <x v="1"/>
    <x v="3"/>
    <x v="2"/>
    <x v="1"/>
    <x v="1"/>
    <x v="3"/>
    <x v="1"/>
    <x v="1"/>
    <x v="1"/>
    <x v="1"/>
    <s v="ANO"/>
    <s v="Nelíbí se nam především, že v nasi městské části Dubina se opět rozšířila romská komunita. Registrujeme větší nepořádek v ulicich, hluk a máme pocit menší bezpečnosti."/>
    <x v="1"/>
    <s v="Na území Moravskoslezského kraje (výlety, hory, chata apod.)"/>
    <s v="Rádi vyhledacane sportovni i kulturni aktivity v MS kraji. Jsme soutěživi a rádi objevujeme a poznáváme nová místa a věci. "/>
    <s v="S rodinnou společně kdekoliv, kde bude přátelská atmosféra nebo klid."/>
    <s v="Ocenila bych více akcí pro rodiny s dětmi, které budou pravidelného charakteru a také častější dotazníky verejnosti, aby se mohla vyjádřit k tomu co dobře funguje a k tomu co by se dalo vylepšit. "/>
  </r>
  <r>
    <n v="203"/>
    <d v="2020-08-20T22:15:06"/>
    <x v="0"/>
    <x v="1"/>
    <x v="1"/>
    <x v="14"/>
    <x v="0"/>
    <x v="0"/>
    <x v="2"/>
    <x v="0"/>
    <x v="0"/>
    <x v="0"/>
    <x v="1"/>
    <x v="2"/>
    <x v="0"/>
    <x v="2"/>
    <x v="2"/>
    <x v="0"/>
    <m/>
    <s v="Sportovní, turistické a tělovýchovné"/>
    <x v="0"/>
    <x v="1"/>
    <x v="3"/>
    <x v="4"/>
    <x v="1"/>
    <x v="2"/>
    <x v="4"/>
    <x v="0"/>
    <x v="4"/>
    <x v="4"/>
    <x v="4"/>
    <x v="1"/>
    <x v="1"/>
    <x v="1"/>
    <x v="2"/>
    <x v="1"/>
    <x v="2"/>
    <x v="3"/>
    <x v="3"/>
    <x v="3"/>
    <x v="5"/>
    <x v="2"/>
    <x v="1"/>
    <x v="1"/>
    <x v="1"/>
    <x v="2"/>
    <m/>
    <x v="2"/>
    <x v="2"/>
    <x v="1"/>
    <x v="3"/>
    <x v="2"/>
    <x v="1"/>
    <x v="3"/>
    <x v="3"/>
    <x v="3"/>
    <x v="2"/>
    <x v="3"/>
    <x v="2"/>
    <x v="2"/>
    <x v="1"/>
    <s v="NE"/>
    <m/>
    <x v="0"/>
    <s v="Na území Moravskoslezského kraje (výlety, hory, chata apod.)"/>
    <s v="V prirode, hory apod"/>
    <s v="Sportovni, kulturni aktivity s detmi, "/>
    <m/>
  </r>
  <r>
    <n v="204"/>
    <d v="2020-08-20T22:53:22"/>
    <x v="0"/>
    <x v="1"/>
    <x v="1"/>
    <x v="0"/>
    <x v="0"/>
    <x v="0"/>
    <x v="9"/>
    <x v="0"/>
    <x v="0"/>
    <x v="0"/>
    <x v="1"/>
    <x v="1"/>
    <x v="0"/>
    <x v="1"/>
    <x v="1"/>
    <x v="1"/>
    <m/>
    <m/>
    <x v="3"/>
    <x v="0"/>
    <x v="4"/>
    <x v="0"/>
    <x v="0"/>
    <x v="1"/>
    <x v="0"/>
    <x v="1"/>
    <x v="0"/>
    <x v="3"/>
    <x v="2"/>
    <x v="4"/>
    <x v="4"/>
    <x v="4"/>
    <x v="4"/>
    <x v="3"/>
    <x v="1"/>
    <x v="0"/>
    <x v="2"/>
    <x v="4"/>
    <x v="3"/>
    <x v="1"/>
    <x v="2"/>
    <x v="0"/>
    <x v="4"/>
    <x v="3"/>
    <m/>
    <x v="2"/>
    <x v="5"/>
    <x v="2"/>
    <x v="1"/>
    <x v="2"/>
    <x v="1"/>
    <x v="2"/>
    <x v="1"/>
    <x v="1"/>
    <x v="1"/>
    <x v="3"/>
    <x v="1"/>
    <x v="1"/>
    <x v="1"/>
    <s v="NE"/>
    <m/>
    <x v="0"/>
    <s v="Na území Moravskoslezského kraje (výlety, hory, chata apod.)"/>
    <m/>
    <m/>
    <m/>
  </r>
  <r>
    <n v="205"/>
    <d v="2020-08-20T22:54:58"/>
    <x v="0"/>
    <x v="0"/>
    <x v="0"/>
    <x v="3"/>
    <x v="0"/>
    <x v="0"/>
    <x v="2"/>
    <x v="0"/>
    <x v="0"/>
    <x v="1"/>
    <x v="1"/>
    <x v="1"/>
    <x v="0"/>
    <x v="2"/>
    <x v="3"/>
    <x v="0"/>
    <m/>
    <s v="Sportovní, turistické a tělovýchovné"/>
    <x v="0"/>
    <x v="0"/>
    <x v="2"/>
    <x v="4"/>
    <x v="4"/>
    <x v="1"/>
    <x v="0"/>
    <x v="1"/>
    <x v="3"/>
    <x v="0"/>
    <x v="0"/>
    <x v="2"/>
    <x v="2"/>
    <x v="2"/>
    <x v="1"/>
    <x v="0"/>
    <x v="3"/>
    <x v="1"/>
    <x v="1"/>
    <x v="3"/>
    <x v="5"/>
    <x v="3"/>
    <x v="3"/>
    <x v="3"/>
    <x v="2"/>
    <x v="0"/>
    <m/>
    <x v="1"/>
    <x v="0"/>
    <x v="0"/>
    <x v="0"/>
    <x v="0"/>
    <x v="0"/>
    <x v="0"/>
    <x v="0"/>
    <x v="0"/>
    <x v="0"/>
    <x v="0"/>
    <x v="0"/>
    <x v="0"/>
    <x v="0"/>
    <m/>
    <m/>
    <x v="0"/>
    <s v="Na území Moravskoslezského kraje (výlety, hory, chata apod.)"/>
    <s v="Na horách, u rodiny, procházky v přírodě, pokud možno, bez lidí"/>
    <s v="Výlet s rodinou, vylepšování bydlení"/>
    <m/>
  </r>
  <r>
    <n v="206"/>
    <d v="2020-08-20T23:18:32"/>
    <x v="0"/>
    <x v="1"/>
    <x v="1"/>
    <x v="0"/>
    <x v="0"/>
    <x v="0"/>
    <x v="8"/>
    <x v="0"/>
    <x v="0"/>
    <x v="0"/>
    <x v="1"/>
    <x v="1"/>
    <x v="2"/>
    <x v="2"/>
    <x v="2"/>
    <x v="2"/>
    <s v="Syn je ještě malý 21 měsíců "/>
    <m/>
    <x v="0"/>
    <x v="3"/>
    <x v="1"/>
    <x v="1"/>
    <x v="1"/>
    <x v="0"/>
    <x v="1"/>
    <x v="0"/>
    <x v="2"/>
    <x v="2"/>
    <x v="3"/>
    <x v="1"/>
    <x v="1"/>
    <x v="1"/>
    <x v="0"/>
    <x v="2"/>
    <x v="3"/>
    <x v="1"/>
    <x v="0"/>
    <x v="1"/>
    <x v="0"/>
    <x v="1"/>
    <x v="2"/>
    <x v="1"/>
    <x v="0"/>
    <x v="2"/>
    <s v="Zřídit pyskoviste víc hřišť pro nejmenší , nějaké veřejné divadlo nebo mini zoo klauna cokoliv proste zábavný den na náměstí Hrabuvka pro děti . A v zimě asi určitě bude chybet v Hrabuvce nějaký vnitřní hraci park jako je napr. Žirafa v Zábřehu kde si děti pohraji "/>
    <x v="3"/>
    <x v="4"/>
    <x v="1"/>
    <x v="3"/>
    <x v="2"/>
    <x v="3"/>
    <x v="1"/>
    <x v="2"/>
    <x v="1"/>
    <x v="2"/>
    <x v="3"/>
    <x v="2"/>
    <x v="3"/>
    <x v="1"/>
    <s v="ANO"/>
    <s v="Žila jsem v Německu 4 roky a po návratu a narození syna jsem zděšena Ostrava je když opomenu hlučnosti a nemá snad žádné parkovací misto 🤷🏻‍♀️ Hlavně se neda kam jít všude je jen panelák a nic hezkého žádné hezke uličky nic zeleného až na les ... Hlavně totální zavist , rasismus a  neohleduplnost ! Lidé v Ostravě jsou jako v šédém oblaku kouře , můj muž je cizinec a je neprosto zdeseny tímto místem a ja sním i přes to ze  jsem tu vyrůstala....  , ale viděla jsem rozdíl v cizině a Ostrava se bohužel k  vyspělým zemím rovnat nemůže ani za 200 let 😕 a nejde možná až tak o architekturu a vůbec životní styl , ale i o LID ktery dáva krajině život 👎🏼 Mohla bych psát desítky věci , které Ostrava potřebuje změnit nebo přidat , ale nebudu a jen  doufá ze nikoho neurazim tímto názorem  🙏🏽 Stěhovat se budeme během příštího roku korona nám stěhování posunula , ale nevadí . Hodně štěstí Ostravo hlavene ať se neděje zlo a prosím aspoň pošlete víc policie do ulic ať se lidé cítí bezpečněji 🙂"/>
    <x v="1"/>
    <s v="Doma nebo v okolí domova (byt, dům nebo zahrada)"/>
    <s v="Venku "/>
    <s v="S rodinou zábavný den pro syna "/>
    <s v="Už ne děkuji "/>
  </r>
  <r>
    <n v="207"/>
    <d v="2020-08-20T23:27:44"/>
    <x v="0"/>
    <x v="0"/>
    <x v="2"/>
    <x v="4"/>
    <x v="0"/>
    <x v="1"/>
    <x v="2"/>
    <x v="0"/>
    <x v="0"/>
    <x v="0"/>
    <x v="1"/>
    <x v="2"/>
    <x v="0"/>
    <x v="1"/>
    <x v="1"/>
    <x v="1"/>
    <m/>
    <m/>
    <x v="1"/>
    <x v="1"/>
    <x v="2"/>
    <x v="2"/>
    <x v="0"/>
    <x v="3"/>
    <x v="0"/>
    <x v="1"/>
    <x v="2"/>
    <x v="2"/>
    <x v="3"/>
    <x v="1"/>
    <x v="1"/>
    <x v="1"/>
    <x v="0"/>
    <x v="2"/>
    <x v="3"/>
    <x v="2"/>
    <x v="5"/>
    <x v="5"/>
    <x v="3"/>
    <x v="0"/>
    <x v="0"/>
    <x v="0"/>
    <x v="3"/>
    <x v="3"/>
    <m/>
    <x v="3"/>
    <x v="1"/>
    <x v="2"/>
    <x v="2"/>
    <x v="1"/>
    <x v="1"/>
    <x v="1"/>
    <x v="1"/>
    <x v="1"/>
    <x v="3"/>
    <x v="1"/>
    <x v="2"/>
    <x v="1"/>
    <x v="1"/>
    <s v="NE"/>
    <s v="Velmi špatně ovzduší, večer se v centru nedá dýchat. Nemůžu otevřít okna v noci. Toto je hlavní důvod stěhování. Jinak mi Ostrava poskytovala vše co jsem potřebovala. "/>
    <x v="0"/>
    <s v="Na území Moravskoslezského kraje (výlety, hory, chata apod.)"/>
    <s v="Sport, kultura"/>
    <m/>
    <m/>
  </r>
  <r>
    <n v="208"/>
    <d v="2020-08-20T23:35:55"/>
    <x v="0"/>
    <x v="1"/>
    <x v="1"/>
    <x v="0"/>
    <x v="0"/>
    <x v="0"/>
    <x v="0"/>
    <x v="0"/>
    <x v="0"/>
    <x v="0"/>
    <x v="0"/>
    <x v="4"/>
    <x v="2"/>
    <x v="5"/>
    <x v="5"/>
    <x v="0"/>
    <m/>
    <s v="Sportovní, turistické a tělovýchovné, Manuální a technické (např. elektrotechnika, programování)"/>
    <x v="0"/>
    <x v="1"/>
    <x v="2"/>
    <x v="2"/>
    <x v="4"/>
    <x v="2"/>
    <x v="1"/>
    <x v="3"/>
    <x v="3"/>
    <x v="2"/>
    <x v="0"/>
    <x v="0"/>
    <x v="3"/>
    <x v="0"/>
    <x v="0"/>
    <x v="0"/>
    <x v="0"/>
    <x v="2"/>
    <x v="3"/>
    <x v="1"/>
    <x v="0"/>
    <x v="1"/>
    <x v="2"/>
    <x v="0"/>
    <x v="3"/>
    <x v="5"/>
    <m/>
    <x v="2"/>
    <x v="2"/>
    <x v="1"/>
    <x v="1"/>
    <x v="2"/>
    <x v="3"/>
    <x v="2"/>
    <x v="2"/>
    <x v="3"/>
    <x v="2"/>
    <x v="3"/>
    <x v="3"/>
    <x v="2"/>
    <x v="3"/>
    <s v="ANO"/>
    <m/>
    <x v="0"/>
    <s v="Na území Moravskoslezského kraje (výlety, hory, chata apod.)"/>
    <m/>
    <m/>
    <m/>
  </r>
  <r>
    <n v="210"/>
    <d v="2020-08-20T23:57:52"/>
    <x v="0"/>
    <x v="1"/>
    <x v="1"/>
    <x v="17"/>
    <x v="0"/>
    <x v="0"/>
    <x v="2"/>
    <x v="0"/>
    <x v="0"/>
    <x v="0"/>
    <x v="1"/>
    <x v="3"/>
    <x v="2"/>
    <x v="2"/>
    <x v="5"/>
    <x v="2"/>
    <s v="Děti nemají zájem"/>
    <m/>
    <x v="0"/>
    <x v="1"/>
    <x v="1"/>
    <x v="0"/>
    <x v="4"/>
    <x v="0"/>
    <x v="3"/>
    <x v="2"/>
    <x v="3"/>
    <x v="2"/>
    <x v="3"/>
    <x v="3"/>
    <x v="3"/>
    <x v="3"/>
    <x v="0"/>
    <x v="0"/>
    <x v="2"/>
    <x v="4"/>
    <x v="4"/>
    <x v="1"/>
    <x v="5"/>
    <x v="2"/>
    <x v="4"/>
    <x v="2"/>
    <x v="0"/>
    <x v="1"/>
    <s v="Zlepšení dostupnosti školek a větší bezpečí na ulicích"/>
    <x v="1"/>
    <x v="0"/>
    <x v="0"/>
    <x v="0"/>
    <x v="0"/>
    <x v="0"/>
    <x v="0"/>
    <x v="0"/>
    <x v="0"/>
    <x v="0"/>
    <x v="0"/>
    <x v="0"/>
    <x v="0"/>
    <x v="0"/>
    <m/>
    <m/>
    <x v="0"/>
    <s v="Na území města Ostravy mimo domov (procházky, různé akce, návštěvy apod.)"/>
    <s v="Procházky a návštěvy parků a sportovních aktivit"/>
    <s v="Využívat sportovní zařízení....jen je třeba být finančně dostupné"/>
    <m/>
  </r>
  <r>
    <n v="211"/>
    <d v="2020-08-21T00:02:57"/>
    <x v="0"/>
    <x v="1"/>
    <x v="1"/>
    <x v="0"/>
    <x v="0"/>
    <x v="0"/>
    <x v="10"/>
    <x v="0"/>
    <x v="0"/>
    <x v="0"/>
    <x v="1"/>
    <x v="2"/>
    <x v="0"/>
    <x v="2"/>
    <x v="3"/>
    <x v="0"/>
    <m/>
    <s v="Sportovní, turistické a tělovýchovné"/>
    <x v="0"/>
    <x v="1"/>
    <x v="2"/>
    <x v="2"/>
    <x v="2"/>
    <x v="2"/>
    <x v="0"/>
    <x v="0"/>
    <x v="2"/>
    <x v="2"/>
    <x v="0"/>
    <x v="2"/>
    <x v="2"/>
    <x v="2"/>
    <x v="0"/>
    <x v="2"/>
    <x v="3"/>
    <x v="1"/>
    <x v="1"/>
    <x v="3"/>
    <x v="1"/>
    <x v="2"/>
    <x v="1"/>
    <x v="2"/>
    <x v="1"/>
    <x v="0"/>
    <s v="Zajistit možnost krátkodobého hlídání dětí, třeba na 2 hodiny, klidně za úplatu. Lepší komunikace města/obvodů a školek. Zapojuje do vašich jednání ředitelky/zástupkyně školek a rozhodujte s nimi a ne o nich. Mohou vám ve spoustě věcí pomoci. Rozhodování bude efektivnější. Nebude o nich rozhodovat nějaký úředník, ale budou se na tom podílet také ony."/>
    <x v="1"/>
    <x v="0"/>
    <x v="0"/>
    <x v="0"/>
    <x v="0"/>
    <x v="0"/>
    <x v="0"/>
    <x v="0"/>
    <x v="0"/>
    <x v="0"/>
    <x v="0"/>
    <x v="0"/>
    <x v="0"/>
    <x v="0"/>
    <m/>
    <m/>
    <x v="0"/>
    <s v="Na území Moravskoslezského kraje (výlety, hory, chata apod.)"/>
    <s v="Výlety, chata, cesta do přírody za lepším vzduchem a za přírodou. "/>
    <s v="Výlet s dětmi v přírodě, klidně i v rámci nějaké akce."/>
    <m/>
  </r>
  <r>
    <n v="212"/>
    <d v="2020-08-21T00:26:52"/>
    <x v="0"/>
    <x v="1"/>
    <x v="1"/>
    <x v="7"/>
    <x v="3"/>
    <x v="0"/>
    <x v="2"/>
    <x v="0"/>
    <x v="0"/>
    <x v="0"/>
    <x v="1"/>
    <x v="2"/>
    <x v="0"/>
    <x v="2"/>
    <x v="3"/>
    <x v="2"/>
    <s v="Jsou ještě malé"/>
    <m/>
    <x v="0"/>
    <x v="4"/>
    <x v="2"/>
    <x v="5"/>
    <x v="0"/>
    <x v="0"/>
    <x v="0"/>
    <x v="1"/>
    <x v="1"/>
    <x v="0"/>
    <x v="0"/>
    <x v="2"/>
    <x v="2"/>
    <x v="2"/>
    <x v="0"/>
    <x v="0"/>
    <x v="0"/>
    <x v="1"/>
    <x v="3"/>
    <x v="2"/>
    <x v="0"/>
    <x v="1"/>
    <x v="2"/>
    <x v="2"/>
    <x v="2"/>
    <x v="3"/>
    <m/>
    <x v="1"/>
    <x v="0"/>
    <x v="0"/>
    <x v="0"/>
    <x v="0"/>
    <x v="0"/>
    <x v="0"/>
    <x v="0"/>
    <x v="0"/>
    <x v="0"/>
    <x v="0"/>
    <x v="0"/>
    <x v="0"/>
    <x v="0"/>
    <m/>
    <m/>
    <x v="0"/>
    <s v="Doma nebo v okolí domova (byt, dům nebo zahrada)"/>
    <m/>
    <m/>
    <m/>
  </r>
  <r>
    <n v="213"/>
    <d v="2020-08-21T00:46:34"/>
    <x v="0"/>
    <x v="1"/>
    <x v="1"/>
    <x v="2"/>
    <x v="0"/>
    <x v="0"/>
    <x v="2"/>
    <x v="5"/>
    <x v="0"/>
    <x v="0"/>
    <x v="1"/>
    <x v="3"/>
    <x v="0"/>
    <x v="2"/>
    <x v="3"/>
    <x v="0"/>
    <m/>
    <s v="Kulturní a umělecké (hra na hudební nástroj, kresba apod.), Sportovní, turistické a tělovýchovné"/>
    <x v="0"/>
    <x v="0"/>
    <x v="2"/>
    <x v="4"/>
    <x v="1"/>
    <x v="0"/>
    <x v="2"/>
    <x v="0"/>
    <x v="2"/>
    <x v="2"/>
    <x v="3"/>
    <x v="1"/>
    <x v="1"/>
    <x v="1"/>
    <x v="0"/>
    <x v="2"/>
    <x v="3"/>
    <x v="1"/>
    <x v="0"/>
    <x v="1"/>
    <x v="1"/>
    <x v="2"/>
    <x v="1"/>
    <x v="1"/>
    <x v="0"/>
    <x v="2"/>
    <m/>
    <x v="1"/>
    <x v="0"/>
    <x v="0"/>
    <x v="0"/>
    <x v="0"/>
    <x v="0"/>
    <x v="0"/>
    <x v="0"/>
    <x v="0"/>
    <x v="0"/>
    <x v="0"/>
    <x v="0"/>
    <x v="0"/>
    <x v="0"/>
    <m/>
    <m/>
    <x v="0"/>
    <s v="Na území Moravskoslezského kraje (výlety, hory, chata apod.)"/>
    <m/>
    <m/>
    <m/>
  </r>
  <r>
    <n v="214"/>
    <d v="2020-08-21T05:00:15"/>
    <x v="0"/>
    <x v="0"/>
    <x v="0"/>
    <x v="4"/>
    <x v="0"/>
    <x v="4"/>
    <x v="2"/>
    <x v="0"/>
    <x v="0"/>
    <x v="0"/>
    <x v="1"/>
    <x v="2"/>
    <x v="0"/>
    <x v="2"/>
    <x v="2"/>
    <x v="0"/>
    <m/>
    <s v="Sportovní, turistické a tělovýchovné"/>
    <x v="0"/>
    <x v="1"/>
    <x v="0"/>
    <x v="5"/>
    <x v="0"/>
    <x v="1"/>
    <x v="0"/>
    <x v="1"/>
    <x v="3"/>
    <x v="0"/>
    <x v="0"/>
    <x v="0"/>
    <x v="0"/>
    <x v="0"/>
    <x v="1"/>
    <x v="0"/>
    <x v="0"/>
    <x v="0"/>
    <x v="3"/>
    <x v="4"/>
    <x v="0"/>
    <x v="1"/>
    <x v="2"/>
    <x v="2"/>
    <x v="3"/>
    <x v="5"/>
    <m/>
    <x v="2"/>
    <x v="3"/>
    <x v="2"/>
    <x v="3"/>
    <x v="1"/>
    <x v="2"/>
    <x v="1"/>
    <x v="2"/>
    <x v="2"/>
    <x v="1"/>
    <x v="2"/>
    <x v="2"/>
    <x v="3"/>
    <x v="1"/>
    <s v="ANO"/>
    <s v="Špatné životní prostředí, vysoká prasnost, nemocnost deti"/>
    <x v="1"/>
    <s v="Mimo území Moravskoslezského kraje"/>
    <s v="Aktivně "/>
    <m/>
    <m/>
  </r>
  <r>
    <n v="215"/>
    <d v="2020-08-21T05:39:22"/>
    <x v="0"/>
    <x v="1"/>
    <x v="1"/>
    <x v="2"/>
    <x v="0"/>
    <x v="0"/>
    <x v="2"/>
    <x v="1"/>
    <x v="0"/>
    <x v="0"/>
    <x v="0"/>
    <x v="1"/>
    <x v="3"/>
    <x v="2"/>
    <x v="2"/>
    <x v="2"/>
    <s v="Kam může chodit roční dítě? "/>
    <m/>
    <x v="0"/>
    <x v="3"/>
    <x v="1"/>
    <x v="4"/>
    <x v="5"/>
    <x v="0"/>
    <x v="4"/>
    <x v="3"/>
    <x v="5"/>
    <x v="5"/>
    <x v="3"/>
    <x v="1"/>
    <x v="1"/>
    <x v="1"/>
    <x v="2"/>
    <x v="1"/>
    <x v="3"/>
    <x v="3"/>
    <x v="1"/>
    <x v="2"/>
    <x v="2"/>
    <x v="3"/>
    <x v="3"/>
    <x v="3"/>
    <x v="2"/>
    <x v="1"/>
    <s v="Vše co jsem uvedl v předchozí otázce jako &quot;velmi nespokojen&quot;. Každopádně je to čistota a bezpečnost především. V Porubě se vyskytuje čím dál více ožralů, feťáků, zlodějů a nebezpečných individuí. Situace s odpadem je také čím dál horší a ono by stačilo umístit na ulice více nebo větší kontejnery a koše. Stejně tak by se měli zefektivnit policejní hlídky a vydat vyhlášky, aby se po městě vyskytovalo co nejméně výše zmíněných individuí. A teď již známé argumenty proč tohle všechno nelze atd..."/>
    <x v="2"/>
    <x v="3"/>
    <x v="3"/>
    <x v="3"/>
    <x v="2"/>
    <x v="1"/>
    <x v="3"/>
    <x v="1"/>
    <x v="1"/>
    <x v="3"/>
    <x v="1"/>
    <x v="2"/>
    <x v="1"/>
    <x v="1"/>
    <s v="NE"/>
    <m/>
    <x v="0"/>
    <s v="Na území Moravskoslezského kraje (výlety, hory, chata apod.)"/>
    <s v="Ve městě se dá trávit čas maximálně v nákupním centru nebo nějakém z mnoha pajzlů, kterých je na každém rohu plno. Možná ještě v létě na přeplněném bazénu. "/>
    <s v="Příroda, klid, čerstvý vzduch, relax. "/>
    <m/>
  </r>
  <r>
    <n v="216"/>
    <d v="2020-08-21T05:51:19"/>
    <x v="0"/>
    <x v="1"/>
    <x v="1"/>
    <x v="17"/>
    <x v="0"/>
    <x v="0"/>
    <x v="2"/>
    <x v="0"/>
    <x v="0"/>
    <x v="0"/>
    <x v="0"/>
    <x v="3"/>
    <x v="2"/>
    <x v="2"/>
    <x v="3"/>
    <x v="0"/>
    <m/>
    <s v="Kulturní a umělecké (hra na hudební nástroj, kresba apod.), Sportovní, turistické a tělovýchovné"/>
    <x v="0"/>
    <x v="3"/>
    <x v="2"/>
    <x v="4"/>
    <x v="0"/>
    <x v="0"/>
    <x v="0"/>
    <x v="1"/>
    <x v="0"/>
    <x v="2"/>
    <x v="0"/>
    <x v="4"/>
    <x v="1"/>
    <x v="1"/>
    <x v="1"/>
    <x v="0"/>
    <x v="0"/>
    <x v="2"/>
    <x v="0"/>
    <x v="1"/>
    <x v="0"/>
    <x v="2"/>
    <x v="1"/>
    <x v="1"/>
    <x v="0"/>
    <x v="2"/>
    <m/>
    <x v="4"/>
    <x v="0"/>
    <x v="0"/>
    <x v="0"/>
    <x v="0"/>
    <x v="0"/>
    <x v="0"/>
    <x v="0"/>
    <x v="0"/>
    <x v="0"/>
    <x v="0"/>
    <x v="0"/>
    <x v="0"/>
    <x v="0"/>
    <m/>
    <m/>
    <x v="0"/>
    <s v="Na území Moravskoslezského kraje (výlety, hory, chata apod.)"/>
    <m/>
    <m/>
    <m/>
  </r>
  <r>
    <n v="217"/>
    <d v="2020-08-21T06:46:41"/>
    <x v="0"/>
    <x v="1"/>
    <x v="1"/>
    <x v="0"/>
    <x v="0"/>
    <x v="0"/>
    <x v="4"/>
    <x v="0"/>
    <x v="0"/>
    <x v="0"/>
    <x v="1"/>
    <x v="1"/>
    <x v="2"/>
    <x v="1"/>
    <x v="1"/>
    <x v="1"/>
    <m/>
    <m/>
    <x v="1"/>
    <x v="3"/>
    <x v="1"/>
    <x v="4"/>
    <x v="5"/>
    <x v="1"/>
    <x v="4"/>
    <x v="3"/>
    <x v="3"/>
    <x v="0"/>
    <x v="0"/>
    <x v="1"/>
    <x v="4"/>
    <x v="0"/>
    <x v="0"/>
    <x v="2"/>
    <x v="3"/>
    <x v="1"/>
    <x v="1"/>
    <x v="3"/>
    <x v="1"/>
    <x v="2"/>
    <x v="2"/>
    <x v="2"/>
    <x v="3"/>
    <x v="4"/>
    <s v=" Bezpeci"/>
    <x v="3"/>
    <x v="3"/>
    <x v="2"/>
    <x v="1"/>
    <x v="2"/>
    <x v="1"/>
    <x v="3"/>
    <x v="2"/>
    <x v="3"/>
    <x v="1"/>
    <x v="1"/>
    <x v="2"/>
    <x v="1"/>
    <x v="1"/>
    <s v="NE"/>
    <m/>
    <x v="0"/>
    <s v="Na území Moravskoslezského kraje (výlety, hory, chata apod.)"/>
    <s v="Horskou turistikou "/>
    <s v="Sport, moznost relaxu na louce, priroda"/>
    <m/>
  </r>
  <r>
    <n v="218"/>
    <d v="2020-08-21T07:15:44"/>
    <x v="0"/>
    <x v="0"/>
    <x v="2"/>
    <x v="7"/>
    <x v="4"/>
    <x v="0"/>
    <x v="2"/>
    <x v="0"/>
    <x v="0"/>
    <x v="0"/>
    <x v="1"/>
    <x v="1"/>
    <x v="2"/>
    <x v="1"/>
    <x v="1"/>
    <x v="1"/>
    <m/>
    <m/>
    <x v="2"/>
    <x v="0"/>
    <x v="2"/>
    <x v="5"/>
    <x v="2"/>
    <x v="3"/>
    <x v="0"/>
    <x v="3"/>
    <x v="1"/>
    <x v="1"/>
    <x v="3"/>
    <x v="1"/>
    <x v="1"/>
    <x v="1"/>
    <x v="1"/>
    <x v="3"/>
    <x v="1"/>
    <x v="1"/>
    <x v="0"/>
    <x v="2"/>
    <x v="2"/>
    <x v="3"/>
    <x v="4"/>
    <x v="1"/>
    <x v="2"/>
    <x v="4"/>
    <s v="Rozhodně bezpečnost. Jako dospělá se bojím sama chodit po Ostravě. I přes den je město plné opilých a agresivních lidí lidí pod vlivem drog různých podivínů a tak dále. Nejde pořádně ani nastoupit do MHD bez toho aby vás tam někdo neotravoval neřval popřípadě neuvěřitelně nezapachal. Před obchodními domy lidí otravujici o peníze cigarety a podobné. Ostrava není bezpečné město pro dospělé natož pro děti nebo rodiny"/>
    <x v="2"/>
    <x v="3"/>
    <x v="2"/>
    <x v="1"/>
    <x v="2"/>
    <x v="2"/>
    <x v="2"/>
    <x v="1"/>
    <x v="1"/>
    <x v="2"/>
    <x v="1"/>
    <x v="1"/>
    <x v="1"/>
    <x v="1"/>
    <s v="NE"/>
    <m/>
    <x v="0"/>
    <s v="Na území města Ostravy mimo domov (procházky, různé akce, návštěvy apod.)"/>
    <s v="Většinou jsou to procházky. Ostrava má spoustu mist, lesů a vodních nádrží. Kde si člověk může udělat krásnou procházku"/>
    <s v="Viz bod výše"/>
    <m/>
  </r>
  <r>
    <n v="219"/>
    <d v="2020-08-21T08:01:07"/>
    <x v="0"/>
    <x v="0"/>
    <x v="0"/>
    <x v="3"/>
    <x v="0"/>
    <x v="0"/>
    <x v="2"/>
    <x v="0"/>
    <x v="0"/>
    <x v="3"/>
    <x v="1"/>
    <x v="2"/>
    <x v="2"/>
    <x v="2"/>
    <x v="0"/>
    <x v="0"/>
    <m/>
    <s v="Sportovní, turistické a tělovýchovné, Manuální a technické (např. elektrotechnika, programování)"/>
    <x v="0"/>
    <x v="0"/>
    <x v="1"/>
    <x v="2"/>
    <x v="1"/>
    <x v="1"/>
    <x v="2"/>
    <x v="2"/>
    <x v="4"/>
    <x v="2"/>
    <x v="0"/>
    <x v="5"/>
    <x v="1"/>
    <x v="5"/>
    <x v="0"/>
    <x v="1"/>
    <x v="3"/>
    <x v="2"/>
    <x v="0"/>
    <x v="0"/>
    <x v="0"/>
    <x v="1"/>
    <x v="1"/>
    <x v="1"/>
    <x v="0"/>
    <x v="0"/>
    <s v="Například zvýhodněné rodinné vstupné, se třemi platícími dětmi si je třeba promyslet, zda si to můžeme dovolit."/>
    <x v="2"/>
    <x v="3"/>
    <x v="2"/>
    <x v="3"/>
    <x v="1"/>
    <x v="2"/>
    <x v="2"/>
    <x v="1"/>
    <x v="2"/>
    <x v="3"/>
    <x v="1"/>
    <x v="3"/>
    <x v="1"/>
    <x v="1"/>
    <s v="ANO"/>
    <s v="Zásadní je feťácké doupě na Kamenci, denně tady probíhají předávky, pohybují se tady existence, občas se tady někdo nastřelí. Je tady jedno pískoviště u kterého vysedávají. Mám 3 malé děti, které si chtějí venku hrát a tento stav je příšerný. Nevím, jestli je to proto, že pod svícnem je největší tma trvá to už několik let."/>
    <x v="1"/>
    <s v="Na území města Ostravy mimo domov (procházky, různé akce, návštěvy apod.)"/>
    <s v="Výlety po okolí a ve městě. Park, hřiště, okolí centra města, brusle, kola, venkovní zahrádka. Na bazén nechodíme, protože tam je černo. "/>
    <s v="Stejná jako výše"/>
    <s v="Asi už jsem se rozepsala dost"/>
  </r>
  <r>
    <n v="220"/>
    <d v="2020-08-21T08:06:38"/>
    <x v="0"/>
    <x v="0"/>
    <x v="3"/>
    <x v="7"/>
    <x v="1"/>
    <x v="0"/>
    <x v="2"/>
    <x v="0"/>
    <x v="0"/>
    <x v="0"/>
    <x v="1"/>
    <x v="1"/>
    <x v="0"/>
    <x v="5"/>
    <x v="2"/>
    <x v="2"/>
    <s v="Je zatím malá"/>
    <m/>
    <x v="0"/>
    <x v="0"/>
    <x v="4"/>
    <x v="1"/>
    <x v="0"/>
    <x v="0"/>
    <x v="1"/>
    <x v="2"/>
    <x v="3"/>
    <x v="3"/>
    <x v="2"/>
    <x v="2"/>
    <x v="2"/>
    <x v="2"/>
    <x v="0"/>
    <x v="3"/>
    <x v="1"/>
    <x v="2"/>
    <x v="1"/>
    <x v="4"/>
    <x v="1"/>
    <x v="4"/>
    <x v="2"/>
    <x v="2"/>
    <x v="0"/>
    <x v="4"/>
    <s v="Mariánské Hory a Hulváky zapracovat na školkách a v oblasti M1  na bezpečnosti, pořádku a dětských hřištích. "/>
    <x v="2"/>
    <x v="3"/>
    <x v="2"/>
    <x v="1"/>
    <x v="1"/>
    <x v="2"/>
    <x v="1"/>
    <x v="1"/>
    <x v="1"/>
    <x v="1"/>
    <x v="1"/>
    <x v="2"/>
    <x v="2"/>
    <x v="1"/>
    <s v="NE"/>
    <m/>
    <x v="0"/>
    <s v="Na území města Ostravy mimo domov (procházky, různé akce, návštěvy apod.)"/>
    <s v="Výlety na místa pro děti "/>
    <s v="Na zahradě u domečku "/>
    <s v="V textu máte hrubku (&quot;aby jste&quot;), působí to špatně. "/>
  </r>
  <r>
    <n v="221"/>
    <d v="2020-08-21T08:09:15"/>
    <x v="0"/>
    <x v="1"/>
    <x v="1"/>
    <x v="4"/>
    <x v="0"/>
    <x v="4"/>
    <x v="2"/>
    <x v="0"/>
    <x v="0"/>
    <x v="0"/>
    <x v="1"/>
    <x v="1"/>
    <x v="3"/>
    <x v="4"/>
    <x v="1"/>
    <x v="1"/>
    <m/>
    <m/>
    <x v="1"/>
    <x v="0"/>
    <x v="2"/>
    <x v="2"/>
    <x v="0"/>
    <x v="1"/>
    <x v="0"/>
    <x v="4"/>
    <x v="0"/>
    <x v="3"/>
    <x v="2"/>
    <x v="4"/>
    <x v="4"/>
    <x v="4"/>
    <x v="1"/>
    <x v="3"/>
    <x v="0"/>
    <x v="0"/>
    <x v="3"/>
    <x v="1"/>
    <x v="0"/>
    <x v="1"/>
    <x v="2"/>
    <x v="0"/>
    <x v="0"/>
    <x v="5"/>
    <m/>
    <x v="4"/>
    <x v="0"/>
    <x v="0"/>
    <x v="0"/>
    <x v="0"/>
    <x v="0"/>
    <x v="0"/>
    <x v="0"/>
    <x v="0"/>
    <x v="0"/>
    <x v="0"/>
    <x v="0"/>
    <x v="0"/>
    <x v="0"/>
    <m/>
    <m/>
    <x v="0"/>
    <s v="Na území Moravskoslezského kraje (výlety, hory, chata apod.)"/>
    <s v="Na horách"/>
    <s v="Na kulturních akcích"/>
    <m/>
  </r>
  <r>
    <n v="222"/>
    <d v="2020-08-21T08:20:32"/>
    <x v="0"/>
    <x v="1"/>
    <x v="1"/>
    <x v="6"/>
    <x v="0"/>
    <x v="0"/>
    <x v="2"/>
    <x v="0"/>
    <x v="0"/>
    <x v="0"/>
    <x v="1"/>
    <x v="5"/>
    <x v="0"/>
    <x v="1"/>
    <x v="5"/>
    <x v="2"/>
    <m/>
    <m/>
    <x v="0"/>
    <x v="4"/>
    <x v="2"/>
    <x v="1"/>
    <x v="4"/>
    <x v="0"/>
    <x v="0"/>
    <x v="4"/>
    <x v="3"/>
    <x v="0"/>
    <x v="3"/>
    <x v="3"/>
    <x v="3"/>
    <x v="3"/>
    <x v="0"/>
    <x v="2"/>
    <x v="2"/>
    <x v="0"/>
    <x v="2"/>
    <x v="0"/>
    <x v="5"/>
    <x v="2"/>
    <x v="1"/>
    <x v="2"/>
    <x v="0"/>
    <x v="2"/>
    <s v="Informovanost"/>
    <x v="1"/>
    <x v="0"/>
    <x v="0"/>
    <x v="0"/>
    <x v="0"/>
    <x v="0"/>
    <x v="0"/>
    <x v="0"/>
    <x v="0"/>
    <x v="0"/>
    <x v="0"/>
    <x v="0"/>
    <x v="0"/>
    <x v="0"/>
    <m/>
    <m/>
    <x v="0"/>
    <s v="Mimo území Moravskoslezského kraje"/>
    <s v="Kolo,poznávání CR"/>
    <s v="wellnes,aktivní pohyb,dostupny obed..vegetariánské menu"/>
    <m/>
  </r>
  <r>
    <n v="223"/>
    <d v="2020-08-21T08:30:40"/>
    <x v="0"/>
    <x v="1"/>
    <x v="1"/>
    <x v="0"/>
    <x v="0"/>
    <x v="0"/>
    <x v="7"/>
    <x v="0"/>
    <x v="0"/>
    <x v="0"/>
    <x v="1"/>
    <x v="2"/>
    <x v="2"/>
    <x v="2"/>
    <x v="2"/>
    <x v="0"/>
    <m/>
    <s v="Sportovní, turistické a tělovýchovné"/>
    <x v="0"/>
    <x v="4"/>
    <x v="2"/>
    <x v="2"/>
    <x v="0"/>
    <x v="3"/>
    <x v="0"/>
    <x v="1"/>
    <x v="3"/>
    <x v="3"/>
    <x v="2"/>
    <x v="4"/>
    <x v="4"/>
    <x v="4"/>
    <x v="4"/>
    <x v="3"/>
    <x v="1"/>
    <x v="0"/>
    <x v="3"/>
    <x v="4"/>
    <x v="3"/>
    <x v="0"/>
    <x v="0"/>
    <x v="0"/>
    <x v="4"/>
    <x v="5"/>
    <m/>
    <x v="0"/>
    <x v="0"/>
    <x v="0"/>
    <x v="0"/>
    <x v="0"/>
    <x v="0"/>
    <x v="0"/>
    <x v="0"/>
    <x v="0"/>
    <x v="0"/>
    <x v="0"/>
    <x v="0"/>
    <x v="0"/>
    <x v="0"/>
    <m/>
    <m/>
    <x v="0"/>
    <s v="Na území Moravskoslezského kraje (výlety, hory, chata apod.)"/>
    <s v="Hory, procházky jsme sportovní rodina"/>
    <m/>
    <m/>
  </r>
  <r>
    <n v="224"/>
    <d v="2020-08-21T09:07:58"/>
    <x v="0"/>
    <x v="0"/>
    <x v="0"/>
    <x v="10"/>
    <x v="0"/>
    <x v="0"/>
    <x v="2"/>
    <x v="0"/>
    <x v="0"/>
    <x v="0"/>
    <x v="1"/>
    <x v="2"/>
    <x v="0"/>
    <x v="2"/>
    <x v="2"/>
    <x v="2"/>
    <s v="Nízký věk "/>
    <m/>
    <x v="0"/>
    <x v="1"/>
    <x v="2"/>
    <x v="0"/>
    <x v="3"/>
    <x v="0"/>
    <x v="1"/>
    <x v="2"/>
    <x v="1"/>
    <x v="1"/>
    <x v="1"/>
    <x v="2"/>
    <x v="2"/>
    <x v="2"/>
    <x v="0"/>
    <x v="0"/>
    <x v="0"/>
    <x v="1"/>
    <x v="1"/>
    <x v="2"/>
    <x v="5"/>
    <x v="2"/>
    <x v="1"/>
    <x v="1"/>
    <x v="2"/>
    <x v="5"/>
    <s v="Bezpečnost, dostupnost MŠ, životní prostředí a jeho kvalita (chemička v Přívoze!), chybějící obchvat Hlučínsko - Ostrava (dopravní situace je neúnosná, hluk a znečištění). "/>
    <x v="2"/>
    <x v="3"/>
    <x v="2"/>
    <x v="3"/>
    <x v="1"/>
    <x v="2"/>
    <x v="2"/>
    <x v="1"/>
    <x v="1"/>
    <x v="2"/>
    <x v="1"/>
    <x v="2"/>
    <x v="1"/>
    <x v="1"/>
    <s v="NE"/>
    <m/>
    <x v="0"/>
    <s v="Doma nebo v okolí domova (byt, dům nebo zahrada)"/>
    <m/>
    <m/>
    <m/>
  </r>
  <r>
    <n v="225"/>
    <d v="2020-08-21T09:59:45"/>
    <x v="0"/>
    <x v="0"/>
    <x v="0"/>
    <x v="4"/>
    <x v="0"/>
    <x v="1"/>
    <x v="2"/>
    <x v="0"/>
    <x v="0"/>
    <x v="0"/>
    <x v="1"/>
    <x v="2"/>
    <x v="0"/>
    <x v="2"/>
    <x v="3"/>
    <x v="0"/>
    <m/>
    <s v="Kulturní a umělecké (hra na hudební nástroj, kresba apod.), Sportovní, turistické a tělovýchovné"/>
    <x v="0"/>
    <x v="1"/>
    <x v="4"/>
    <x v="4"/>
    <x v="5"/>
    <x v="1"/>
    <x v="0"/>
    <x v="0"/>
    <x v="3"/>
    <x v="0"/>
    <x v="0"/>
    <x v="5"/>
    <x v="3"/>
    <x v="3"/>
    <x v="2"/>
    <x v="0"/>
    <x v="3"/>
    <x v="1"/>
    <x v="4"/>
    <x v="3"/>
    <x v="0"/>
    <x v="1"/>
    <x v="2"/>
    <x v="2"/>
    <x v="3"/>
    <x v="0"/>
    <s v="dlouhodobě usilovat o zlepšení stavu ovzduší (je opravdu potřeba mít koksovnu v centru města??), _x000a_- dopravní bezpečnost (nejen) rodin s dětmi - pro chodce velmi nevstřícné intervaly semaforu na křižovatce Přívozská a Českobratrská, chybějící přechod/semafor na ulici Dvořákova, dlouhodobě nepoužívaný semafor na ulici 28. října na křižovatce před mostem Miloše Sýkory (a tím velmi znesnadněný přístup menších dětí např. do knihovny),_x000a_- důkladnou kontrolu oprávněnosti vjezdu aut na Masarykově a Jiráskově náměstí, - zajistit přístupnost sportovní infrastruktury - např. venkovní sportovní areál Matičního gymnázia pro volnočasové využití."/>
    <x v="1"/>
    <x v="0"/>
    <x v="0"/>
    <x v="0"/>
    <x v="0"/>
    <x v="0"/>
    <x v="0"/>
    <x v="0"/>
    <x v="0"/>
    <x v="0"/>
    <x v="0"/>
    <x v="0"/>
    <x v="0"/>
    <x v="0"/>
    <m/>
    <m/>
    <x v="0"/>
    <s v="Na území Moravskoslezského kraje (výlety, hory, chata apod.)"/>
    <m/>
    <s v="divadlo, kino, sport, kavárna, restaurace, nákupy V CENTRU "/>
    <s v="Byla bych pro ucelenější model koordinace maloobchodu v centru. Velice postrádám širší a bohatší nabídku obchodů v centru města - oděvní řetězce, podpora lokálních producentů, např. hračkářství v centru není ani jedno! "/>
  </r>
  <r>
    <n v="226"/>
    <d v="2020-08-21T10:20:38"/>
    <x v="0"/>
    <x v="0"/>
    <x v="0"/>
    <x v="3"/>
    <x v="0"/>
    <x v="0"/>
    <x v="2"/>
    <x v="0"/>
    <x v="0"/>
    <x v="3"/>
    <x v="1"/>
    <x v="2"/>
    <x v="0"/>
    <x v="2"/>
    <x v="3"/>
    <x v="0"/>
    <m/>
    <s v="Sportovní, turistické a tělovýchovné"/>
    <x v="0"/>
    <x v="0"/>
    <x v="4"/>
    <x v="0"/>
    <x v="2"/>
    <x v="1"/>
    <x v="0"/>
    <x v="1"/>
    <x v="0"/>
    <x v="2"/>
    <x v="0"/>
    <x v="0"/>
    <x v="0"/>
    <x v="0"/>
    <x v="1"/>
    <x v="2"/>
    <x v="0"/>
    <x v="3"/>
    <x v="3"/>
    <x v="4"/>
    <x v="0"/>
    <x v="0"/>
    <x v="2"/>
    <x v="2"/>
    <x v="0"/>
    <x v="5"/>
    <s v="Úroveň a množství kulturních akcí pro malé děti."/>
    <x v="0"/>
    <x v="0"/>
    <x v="0"/>
    <x v="0"/>
    <x v="0"/>
    <x v="0"/>
    <x v="0"/>
    <x v="0"/>
    <x v="0"/>
    <x v="0"/>
    <x v="0"/>
    <x v="0"/>
    <x v="0"/>
    <x v="0"/>
    <m/>
    <m/>
    <x v="0"/>
    <s v="Na území města Ostravy mimo domov (procházky, různé akce, návštěvy apod.)"/>
    <s v="zahrada, sport, divadlo, procházky, výlety do okolí MSK+Slovensko, doprovod dětí na sportovní turnaje"/>
    <s v="zahrada, sport, &quot;otevřené město pro rodiny i jednotlivce&quot;procházky, kavárny, divadlo, výstavy"/>
    <s v="Vzhledem k počtu divadelních scén bych přivítala větší množství představení o víkendu, věřím, že by byl zájem. "/>
  </r>
  <r>
    <n v="227"/>
    <d v="2020-08-21T12:39:07"/>
    <x v="0"/>
    <x v="1"/>
    <x v="1"/>
    <x v="3"/>
    <x v="0"/>
    <x v="0"/>
    <x v="2"/>
    <x v="0"/>
    <x v="0"/>
    <x v="3"/>
    <x v="1"/>
    <x v="2"/>
    <x v="0"/>
    <x v="2"/>
    <x v="3"/>
    <x v="0"/>
    <m/>
    <s v="Kulturní a umělecké (hra na hudební nástroj, kresba apod.), Sportovní, turistické a tělovýchovné"/>
    <x v="0"/>
    <x v="4"/>
    <x v="4"/>
    <x v="0"/>
    <x v="0"/>
    <x v="1"/>
    <x v="0"/>
    <x v="4"/>
    <x v="3"/>
    <x v="3"/>
    <x v="0"/>
    <x v="0"/>
    <x v="0"/>
    <x v="0"/>
    <x v="1"/>
    <x v="0"/>
    <x v="0"/>
    <x v="0"/>
    <x v="5"/>
    <x v="5"/>
    <x v="3"/>
    <x v="0"/>
    <x v="0"/>
    <x v="2"/>
    <x v="3"/>
    <x v="2"/>
    <s v="Více prostoru pro neplacené volnočasové aktivity -veřejná hřiště, cyklostezky "/>
    <x v="0"/>
    <x v="0"/>
    <x v="0"/>
    <x v="0"/>
    <x v="0"/>
    <x v="0"/>
    <x v="0"/>
    <x v="0"/>
    <x v="0"/>
    <x v="0"/>
    <x v="0"/>
    <x v="0"/>
    <x v="0"/>
    <x v="0"/>
    <m/>
    <m/>
    <x v="0"/>
    <s v="Na území Moravskoslezského kraje (výlety, hory, chata apod.)"/>
    <s v="Výlety do hor  - čistý vzduch. Pohyb - kolo"/>
    <s v="Sportovní aktivity "/>
    <s v="Mám Ostravu velice ráda. Líbí se mi zatraktivnění oblasti kolem Ostravice,ale i dolní Vítkovice. A kulturní akce s tím spojené.  Lépe bych využila Emu, pokud je to možné. "/>
  </r>
  <r>
    <n v="228"/>
    <d v="2020-08-21T12:56:40"/>
    <x v="0"/>
    <x v="0"/>
    <x v="2"/>
    <x v="2"/>
    <x v="0"/>
    <x v="0"/>
    <x v="2"/>
    <x v="2"/>
    <x v="0"/>
    <x v="0"/>
    <x v="1"/>
    <x v="1"/>
    <x v="2"/>
    <x v="2"/>
    <x v="2"/>
    <x v="2"/>
    <s v="Dcera má teprve rok, později chodit budeme."/>
    <m/>
    <x v="0"/>
    <x v="3"/>
    <x v="1"/>
    <x v="4"/>
    <x v="1"/>
    <x v="0"/>
    <x v="4"/>
    <x v="3"/>
    <x v="2"/>
    <x v="2"/>
    <x v="3"/>
    <x v="1"/>
    <x v="1"/>
    <x v="1"/>
    <x v="0"/>
    <x v="2"/>
    <x v="3"/>
    <x v="4"/>
    <x v="1"/>
    <x v="1"/>
    <x v="1"/>
    <x v="2"/>
    <x v="1"/>
    <x v="1"/>
    <x v="0"/>
    <x v="2"/>
    <s v="Zdravotnická zařízení - Nedostatek zubních ordinací, bohužel nemožné sehnat zubaře."/>
    <x v="0"/>
    <x v="0"/>
    <x v="0"/>
    <x v="0"/>
    <x v="0"/>
    <x v="0"/>
    <x v="0"/>
    <x v="0"/>
    <x v="0"/>
    <x v="0"/>
    <x v="0"/>
    <x v="0"/>
    <x v="0"/>
    <x v="0"/>
    <m/>
    <m/>
    <x v="0"/>
    <s v="Na území města Ostravy mimo domov (procházky, různé akce, návštěvy apod.)"/>
    <s v="Procházky, výlety - všechen volný čas trávíme v rodinném kruhu "/>
    <s v="Různé akce pro rodiče s dětmi "/>
    <s v="Problém se sekáním trávy - Máme pejska kterého musíme venčit a z vysoké trávy se psí exkrementy těžko vytahují. Hlavní třída je vždy posekaná a upravená a kolem nás bohužel už nic."/>
  </r>
  <r>
    <n v="229"/>
    <d v="2020-08-21T13:45:04"/>
    <x v="0"/>
    <x v="1"/>
    <x v="1"/>
    <x v="13"/>
    <x v="0"/>
    <x v="0"/>
    <x v="2"/>
    <x v="0"/>
    <x v="2"/>
    <x v="0"/>
    <x v="1"/>
    <x v="5"/>
    <x v="2"/>
    <x v="6"/>
    <x v="5"/>
    <x v="0"/>
    <m/>
    <s v="Kulturní a umělecké (hra na hudební nástroj, kresba apod.), Sportovní, turistické a tělovýchovné"/>
    <x v="0"/>
    <x v="0"/>
    <x v="4"/>
    <x v="5"/>
    <x v="0"/>
    <x v="1"/>
    <x v="0"/>
    <x v="1"/>
    <x v="3"/>
    <x v="0"/>
    <x v="0"/>
    <x v="0"/>
    <x v="0"/>
    <x v="0"/>
    <x v="1"/>
    <x v="0"/>
    <x v="0"/>
    <x v="1"/>
    <x v="3"/>
    <x v="4"/>
    <x v="3"/>
    <x v="0"/>
    <x v="2"/>
    <x v="0"/>
    <x v="3"/>
    <x v="3"/>
    <m/>
    <x v="4"/>
    <x v="0"/>
    <x v="0"/>
    <x v="0"/>
    <x v="0"/>
    <x v="0"/>
    <x v="0"/>
    <x v="0"/>
    <x v="0"/>
    <x v="0"/>
    <x v="0"/>
    <x v="0"/>
    <x v="0"/>
    <x v="0"/>
    <m/>
    <m/>
    <x v="0"/>
    <s v="Doma nebo v okolí domova (byt, dům nebo zahrada)"/>
    <m/>
    <m/>
    <m/>
  </r>
  <r>
    <n v="230"/>
    <d v="2020-08-21T14:12:52"/>
    <x v="0"/>
    <x v="1"/>
    <x v="1"/>
    <x v="2"/>
    <x v="0"/>
    <x v="0"/>
    <x v="2"/>
    <x v="2"/>
    <x v="0"/>
    <x v="0"/>
    <x v="1"/>
    <x v="1"/>
    <x v="2"/>
    <x v="1"/>
    <x v="1"/>
    <x v="1"/>
    <m/>
    <m/>
    <x v="1"/>
    <x v="4"/>
    <x v="4"/>
    <x v="0"/>
    <x v="4"/>
    <x v="1"/>
    <x v="0"/>
    <x v="1"/>
    <x v="0"/>
    <x v="3"/>
    <x v="0"/>
    <x v="0"/>
    <x v="0"/>
    <x v="0"/>
    <x v="1"/>
    <x v="0"/>
    <x v="0"/>
    <x v="0"/>
    <x v="3"/>
    <x v="1"/>
    <x v="0"/>
    <x v="1"/>
    <x v="2"/>
    <x v="2"/>
    <x v="0"/>
    <x v="2"/>
    <m/>
    <x v="2"/>
    <x v="3"/>
    <x v="3"/>
    <x v="3"/>
    <x v="1"/>
    <x v="2"/>
    <x v="2"/>
    <x v="1"/>
    <x v="1"/>
    <x v="1"/>
    <x v="1"/>
    <x v="1"/>
    <x v="1"/>
    <x v="1"/>
    <s v="NE"/>
    <m/>
    <x v="0"/>
    <s v="Na území Moravskoslezského kraje (výlety, hory, chata apod.)"/>
    <m/>
    <m/>
    <m/>
  </r>
  <r>
    <n v="231"/>
    <d v="2020-08-21T15:06:52"/>
    <x v="0"/>
    <x v="0"/>
    <x v="2"/>
    <x v="4"/>
    <x v="0"/>
    <x v="1"/>
    <x v="2"/>
    <x v="0"/>
    <x v="0"/>
    <x v="0"/>
    <x v="1"/>
    <x v="4"/>
    <x v="2"/>
    <x v="2"/>
    <x v="2"/>
    <x v="2"/>
    <s v="Je to miminko "/>
    <m/>
    <x v="0"/>
    <x v="4"/>
    <x v="2"/>
    <x v="5"/>
    <x v="2"/>
    <x v="3"/>
    <x v="0"/>
    <x v="4"/>
    <x v="0"/>
    <x v="3"/>
    <x v="2"/>
    <x v="4"/>
    <x v="4"/>
    <x v="4"/>
    <x v="4"/>
    <x v="3"/>
    <x v="1"/>
    <x v="0"/>
    <x v="3"/>
    <x v="4"/>
    <x v="0"/>
    <x v="1"/>
    <x v="0"/>
    <x v="0"/>
    <x v="4"/>
    <x v="3"/>
    <s v="Family friendly zóny - místa na kojení, přebalování, něco jako je v ZOO, dalo by se to zadat studentům architektury a urbanismu;_x000a_Pak určitě veřejné záchody kde můžete odložit dítě, v zahraničí běžná praxe, umyvadla i ve výši pro dítě. "/>
    <x v="1"/>
    <x v="0"/>
    <x v="0"/>
    <x v="0"/>
    <x v="0"/>
    <x v="0"/>
    <x v="0"/>
    <x v="0"/>
    <x v="0"/>
    <x v="0"/>
    <x v="0"/>
    <x v="0"/>
    <x v="0"/>
    <x v="0"/>
    <m/>
    <m/>
    <x v="0"/>
    <s v="Na území města Ostravy mimo domov (procházky, různé akce, návštěvy apod.)"/>
    <s v="Relaxování, doděláváním restů z týdne; "/>
    <s v="Zajít si k vodě, navštívit trhy, zajít si na koncert, do divadla, výstavu, akci, vyrazit na kolo/koloběžku, návštěva přátel či rodiny"/>
    <m/>
  </r>
  <r>
    <n v="232"/>
    <d v="2020-08-21T15:14:58"/>
    <x v="0"/>
    <x v="1"/>
    <x v="1"/>
    <x v="2"/>
    <x v="0"/>
    <x v="0"/>
    <x v="2"/>
    <x v="8"/>
    <x v="0"/>
    <x v="0"/>
    <x v="1"/>
    <x v="5"/>
    <x v="0"/>
    <x v="4"/>
    <x v="5"/>
    <x v="0"/>
    <m/>
    <s v="Sportovní, turistické a tělovýchovné"/>
    <x v="0"/>
    <x v="4"/>
    <x v="0"/>
    <x v="5"/>
    <x v="1"/>
    <x v="0"/>
    <x v="1"/>
    <x v="2"/>
    <x v="0"/>
    <x v="0"/>
    <x v="3"/>
    <x v="4"/>
    <x v="1"/>
    <x v="1"/>
    <x v="0"/>
    <x v="2"/>
    <x v="3"/>
    <x v="0"/>
    <x v="3"/>
    <x v="1"/>
    <x v="1"/>
    <x v="0"/>
    <x v="0"/>
    <x v="0"/>
    <x v="0"/>
    <x v="5"/>
    <m/>
    <x v="1"/>
    <x v="0"/>
    <x v="0"/>
    <x v="0"/>
    <x v="0"/>
    <x v="0"/>
    <x v="0"/>
    <x v="0"/>
    <x v="0"/>
    <x v="0"/>
    <x v="0"/>
    <x v="0"/>
    <x v="0"/>
    <x v="0"/>
    <m/>
    <m/>
    <x v="0"/>
    <s v="Na území Moravskoslezského kraje (výlety, hory, chata apod.)"/>
    <s v="Kultura, výlety, ale i pasivně doma u knihy, s přáteli nebo s rodinou. Proč? Pečuji o své fyzické i duševní zdraví :-) "/>
    <s v="Viz předchozí odpověď."/>
    <s v="Ostrava je moje město, místo, které mám ráda :-)"/>
  </r>
  <r>
    <n v="233"/>
    <d v="2020-08-21T17:37:06"/>
    <x v="0"/>
    <x v="1"/>
    <x v="1"/>
    <x v="5"/>
    <x v="0"/>
    <x v="0"/>
    <x v="2"/>
    <x v="0"/>
    <x v="0"/>
    <x v="0"/>
    <x v="1"/>
    <x v="2"/>
    <x v="0"/>
    <x v="4"/>
    <x v="1"/>
    <x v="1"/>
    <m/>
    <m/>
    <x v="2"/>
    <x v="0"/>
    <x v="2"/>
    <x v="2"/>
    <x v="2"/>
    <x v="3"/>
    <x v="0"/>
    <x v="1"/>
    <x v="0"/>
    <x v="3"/>
    <x v="2"/>
    <x v="4"/>
    <x v="4"/>
    <x v="4"/>
    <x v="4"/>
    <x v="3"/>
    <x v="1"/>
    <x v="0"/>
    <x v="3"/>
    <x v="5"/>
    <x v="3"/>
    <x v="0"/>
    <x v="0"/>
    <x v="0"/>
    <x v="4"/>
    <x v="3"/>
    <s v="Bezpecnost"/>
    <x v="1"/>
    <x v="0"/>
    <x v="0"/>
    <x v="0"/>
    <x v="0"/>
    <x v="0"/>
    <x v="0"/>
    <x v="0"/>
    <x v="0"/>
    <x v="0"/>
    <x v="0"/>
    <x v="0"/>
    <x v="0"/>
    <x v="0"/>
    <m/>
    <m/>
    <x v="0"/>
    <s v="Na území města Ostravy mimo domov (procházky, různé akce, návštěvy apod.)"/>
    <s v="Kultura, prochazky, sportovní akce, čas s rodinou"/>
    <s v="Kultura, prochazky, sportovní akce, čas s rodinou "/>
    <s v="Ostravu mám rada, ale chtělo by zlepšit bezpečnost a v MHD více asistentů přepravy z důvodu neprizpusobivych a fetaku "/>
  </r>
  <r>
    <n v="234"/>
    <d v="2020-08-21T17:37:29"/>
    <x v="0"/>
    <x v="0"/>
    <x v="0"/>
    <x v="2"/>
    <x v="0"/>
    <x v="0"/>
    <x v="2"/>
    <x v="3"/>
    <x v="0"/>
    <x v="0"/>
    <x v="1"/>
    <x v="2"/>
    <x v="0"/>
    <x v="2"/>
    <x v="2"/>
    <x v="2"/>
    <s v="Je novorozenec"/>
    <m/>
    <x v="0"/>
    <x v="1"/>
    <x v="2"/>
    <x v="4"/>
    <x v="0"/>
    <x v="1"/>
    <x v="0"/>
    <x v="1"/>
    <x v="3"/>
    <x v="0"/>
    <x v="0"/>
    <x v="0"/>
    <x v="0"/>
    <x v="0"/>
    <x v="1"/>
    <x v="0"/>
    <x v="0"/>
    <x v="0"/>
    <x v="3"/>
    <x v="4"/>
    <x v="0"/>
    <x v="1"/>
    <x v="0"/>
    <x v="0"/>
    <x v="3"/>
    <x v="5"/>
    <s v="Více jeslí, zlepšit kvalitu mateřských škol "/>
    <x v="2"/>
    <x v="2"/>
    <x v="1"/>
    <x v="1"/>
    <x v="2"/>
    <x v="2"/>
    <x v="1"/>
    <x v="2"/>
    <x v="1"/>
    <x v="3"/>
    <x v="2"/>
    <x v="1"/>
    <x v="2"/>
    <x v="1"/>
    <s v="ANO"/>
    <s v="Velký hluk z dopravy a dlouhodobě neřesené množství aut v ulicích Poruby, které projíždějí vysokou rychlostí. Chybí obchvat obvodu jako celku. A hodně zanedbana infrastruktura obvodu chodníky, zastávky, hřiště, lavičky. Celkově obvod vypadá dost hrozně. Místo velkolepých drahých projektů by se měly dělat věci pro lidi. U nás např. nevede na zastávku ani přechod pro chodce. "/>
    <x v="1"/>
    <s v="Vylety v ramci kraje i mimo nej."/>
    <s v="Aktivně pobytem v přírodě, turistika, kolo apod."/>
    <s v="V přírodě, kde zároveň budou hrací prvky pro děti. "/>
    <s v="Více aktivit pro malé děti od narození a jejich rodiče. Přála bych si, aby se opravily staré budouvy, které chatraji. Zejména je potřeba dělat něco s problémovými skupinami obyvatel ve městě, kteří se shrocuji např. na Vozovně apod."/>
  </r>
  <r>
    <n v="235"/>
    <d v="2020-08-21T17:42:07"/>
    <x v="0"/>
    <x v="1"/>
    <x v="1"/>
    <x v="0"/>
    <x v="0"/>
    <x v="0"/>
    <x v="8"/>
    <x v="0"/>
    <x v="0"/>
    <x v="0"/>
    <x v="1"/>
    <x v="2"/>
    <x v="0"/>
    <x v="5"/>
    <x v="2"/>
    <x v="0"/>
    <m/>
    <s v="Kulturní a umělecké (hra na hudební nástroj, kresba apod.), Sportovní, turistické a tělovýchovné"/>
    <x v="0"/>
    <x v="1"/>
    <x v="1"/>
    <x v="2"/>
    <x v="0"/>
    <x v="1"/>
    <x v="0"/>
    <x v="2"/>
    <x v="2"/>
    <x v="0"/>
    <x v="0"/>
    <x v="1"/>
    <x v="1"/>
    <x v="1"/>
    <x v="1"/>
    <x v="0"/>
    <x v="0"/>
    <x v="2"/>
    <x v="1"/>
    <x v="3"/>
    <x v="1"/>
    <x v="1"/>
    <x v="2"/>
    <x v="2"/>
    <x v="0"/>
    <x v="5"/>
    <s v="více volnočasových aktivit hrazených, dotovaných, děti sociálně slabých rodin se poflakují po sídlišti, rodiče raději sedí v putykách, dětem se nevěnují."/>
    <x v="1"/>
    <x v="0"/>
    <x v="0"/>
    <x v="0"/>
    <x v="0"/>
    <x v="0"/>
    <x v="0"/>
    <x v="0"/>
    <x v="0"/>
    <x v="0"/>
    <x v="0"/>
    <x v="0"/>
    <x v="0"/>
    <x v="0"/>
    <m/>
    <m/>
    <x v="0"/>
    <s v="Mimo území Moravskoslezského kraje"/>
    <s v="V lázeňských městech, léčba astmatu, čistý vzduch"/>
    <s v="sportovní olympiady pro děti, výtvarné aktivity"/>
    <m/>
  </r>
  <r>
    <n v="236"/>
    <d v="2020-08-21T18:13:39"/>
    <x v="0"/>
    <x v="0"/>
    <x v="0"/>
    <x v="4"/>
    <x v="0"/>
    <x v="3"/>
    <x v="2"/>
    <x v="0"/>
    <x v="0"/>
    <x v="0"/>
    <x v="1"/>
    <x v="1"/>
    <x v="0"/>
    <x v="2"/>
    <x v="1"/>
    <x v="1"/>
    <m/>
    <m/>
    <x v="1"/>
    <x v="0"/>
    <x v="4"/>
    <x v="0"/>
    <x v="0"/>
    <x v="1"/>
    <x v="0"/>
    <x v="1"/>
    <x v="2"/>
    <x v="2"/>
    <x v="3"/>
    <x v="1"/>
    <x v="1"/>
    <x v="1"/>
    <x v="0"/>
    <x v="0"/>
    <x v="3"/>
    <x v="1"/>
    <x v="3"/>
    <x v="1"/>
    <x v="1"/>
    <x v="2"/>
    <x v="1"/>
    <x v="1"/>
    <x v="0"/>
    <x v="2"/>
    <s v="Informovanosť o akcich"/>
    <x v="1"/>
    <x v="0"/>
    <x v="0"/>
    <x v="0"/>
    <x v="0"/>
    <x v="0"/>
    <x v="0"/>
    <x v="0"/>
    <x v="0"/>
    <x v="0"/>
    <x v="0"/>
    <x v="0"/>
    <x v="0"/>
    <x v="0"/>
    <m/>
    <m/>
    <x v="0"/>
    <s v="Na území Moravskoslezského kraje (výlety, hory, chata apod.)"/>
    <s v="S rodinou na vylete, na zahrade"/>
    <s v="Výlety v okoli"/>
    <s v="-"/>
  </r>
  <r>
    <n v="237"/>
    <d v="2020-08-21T19:31:33"/>
    <x v="0"/>
    <x v="1"/>
    <x v="1"/>
    <x v="0"/>
    <x v="0"/>
    <x v="0"/>
    <x v="8"/>
    <x v="0"/>
    <x v="0"/>
    <x v="0"/>
    <x v="0"/>
    <x v="2"/>
    <x v="0"/>
    <x v="2"/>
    <x v="2"/>
    <x v="2"/>
    <s v="Malý věk dítěte"/>
    <m/>
    <x v="0"/>
    <x v="1"/>
    <x v="2"/>
    <x v="4"/>
    <x v="5"/>
    <x v="2"/>
    <x v="3"/>
    <x v="2"/>
    <x v="1"/>
    <x v="1"/>
    <x v="1"/>
    <x v="2"/>
    <x v="2"/>
    <x v="2"/>
    <x v="0"/>
    <x v="2"/>
    <x v="3"/>
    <x v="3"/>
    <x v="1"/>
    <x v="0"/>
    <x v="4"/>
    <x v="3"/>
    <x v="3"/>
    <x v="3"/>
    <x v="2"/>
    <x v="1"/>
    <m/>
    <x v="2"/>
    <x v="3"/>
    <x v="2"/>
    <x v="1"/>
    <x v="1"/>
    <x v="1"/>
    <x v="3"/>
    <x v="2"/>
    <x v="2"/>
    <x v="2"/>
    <x v="3"/>
    <x v="2"/>
    <x v="2"/>
    <x v="1"/>
    <s v="NE"/>
    <m/>
    <x v="0"/>
    <s v="Na území Moravskoslezského kraje (výlety, hory, chata apod.)"/>
    <m/>
    <m/>
    <m/>
  </r>
  <r>
    <n v="238"/>
    <d v="2020-08-21T22:44:52"/>
    <x v="0"/>
    <x v="1"/>
    <x v="1"/>
    <x v="2"/>
    <x v="0"/>
    <x v="0"/>
    <x v="2"/>
    <x v="10"/>
    <x v="0"/>
    <x v="0"/>
    <x v="1"/>
    <x v="1"/>
    <x v="0"/>
    <x v="2"/>
    <x v="3"/>
    <x v="0"/>
    <m/>
    <s v="Kulturní a umělecké (hra na hudební nástroj, kresba apod.), Sportovní, turistické a tělovýchovné"/>
    <x v="0"/>
    <x v="1"/>
    <x v="2"/>
    <x v="4"/>
    <x v="0"/>
    <x v="1"/>
    <x v="0"/>
    <x v="0"/>
    <x v="3"/>
    <x v="0"/>
    <x v="0"/>
    <x v="1"/>
    <x v="1"/>
    <x v="1"/>
    <x v="2"/>
    <x v="0"/>
    <x v="3"/>
    <x v="1"/>
    <x v="1"/>
    <x v="1"/>
    <x v="0"/>
    <x v="1"/>
    <x v="2"/>
    <x v="2"/>
    <x v="0"/>
    <x v="2"/>
    <s v="Více možností pro aktivní trávení volneho casu,tak aby ho mohli rodiče s dětmi trávit spolecne"/>
    <x v="1"/>
    <x v="0"/>
    <x v="0"/>
    <x v="0"/>
    <x v="0"/>
    <x v="0"/>
    <x v="0"/>
    <x v="0"/>
    <x v="0"/>
    <x v="0"/>
    <x v="0"/>
    <x v="0"/>
    <x v="0"/>
    <x v="0"/>
    <m/>
    <m/>
    <x v="0"/>
    <s v="Na území Moravskoslezského kraje (výlety, hory, chata apod.)"/>
    <s v="Výlety,sport, kultura"/>
    <s v="Společně s rodinou,někde jde.nejsou davy lidí,ale zároveň je možnost vybrat si z různých aktivit, či se někde najíst,"/>
    <s v="Ne"/>
  </r>
  <r>
    <n v="239"/>
    <d v="2020-08-21T22:47:17"/>
    <x v="0"/>
    <x v="0"/>
    <x v="3"/>
    <x v="0"/>
    <x v="0"/>
    <x v="0"/>
    <x v="5"/>
    <x v="0"/>
    <x v="0"/>
    <x v="0"/>
    <x v="0"/>
    <x v="2"/>
    <x v="0"/>
    <x v="2"/>
    <x v="3"/>
    <x v="2"/>
    <s v="Děti nemají zájem"/>
    <m/>
    <x v="0"/>
    <x v="1"/>
    <x v="4"/>
    <x v="2"/>
    <x v="1"/>
    <x v="3"/>
    <x v="0"/>
    <x v="0"/>
    <x v="2"/>
    <x v="2"/>
    <x v="0"/>
    <x v="0"/>
    <x v="0"/>
    <x v="1"/>
    <x v="1"/>
    <x v="0"/>
    <x v="0"/>
    <x v="1"/>
    <x v="3"/>
    <x v="1"/>
    <x v="1"/>
    <x v="1"/>
    <x v="2"/>
    <x v="2"/>
    <x v="0"/>
    <x v="5"/>
    <m/>
    <x v="3"/>
    <x v="3"/>
    <x v="1"/>
    <x v="2"/>
    <x v="1"/>
    <x v="1"/>
    <x v="1"/>
    <x v="1"/>
    <x v="1"/>
    <x v="1"/>
    <x v="2"/>
    <x v="1"/>
    <x v="2"/>
    <x v="3"/>
    <s v="NE"/>
    <m/>
    <x v="0"/>
    <s v="Doma nebo v okolí domova (byt, dům nebo zahrada)"/>
    <m/>
    <m/>
    <m/>
  </r>
  <r>
    <n v="240"/>
    <d v="2020-08-21T22:59:03"/>
    <x v="0"/>
    <x v="1"/>
    <x v="1"/>
    <x v="3"/>
    <x v="0"/>
    <x v="0"/>
    <x v="2"/>
    <x v="0"/>
    <x v="0"/>
    <x v="1"/>
    <x v="1"/>
    <x v="2"/>
    <x v="0"/>
    <x v="2"/>
    <x v="3"/>
    <x v="0"/>
    <m/>
    <s v="Sportovní, turistické a tělovýchovné"/>
    <x v="0"/>
    <x v="0"/>
    <x v="4"/>
    <x v="0"/>
    <x v="5"/>
    <x v="1"/>
    <x v="3"/>
    <x v="3"/>
    <x v="3"/>
    <x v="3"/>
    <x v="0"/>
    <x v="2"/>
    <x v="2"/>
    <x v="2"/>
    <x v="1"/>
    <x v="0"/>
    <x v="0"/>
    <x v="1"/>
    <x v="1"/>
    <x v="5"/>
    <x v="3"/>
    <x v="3"/>
    <x v="3"/>
    <x v="3"/>
    <x v="0"/>
    <x v="0"/>
    <s v="Určitě bezpečí ... tak aby se děti v pořádku dostaly do MŠ, ZŠ ... zavedení přechodu pro chodce v blízkosti VŠECH škol, snížení/zvýšení intervalu pro přecházení přes vozovku na světelném přechodu ( u řidiče počkání o tři vteřiny déle na červenou není tak zásadní, jako u malého dítěte, které díky těm třem vteřinám bezpečně přejde přes celou vozovku. A ne jen do poloviny a druhou polovinu ve stresu doufá, že ho nesrazí přijíždějící auto) "/>
    <x v="2"/>
    <x v="5"/>
    <x v="3"/>
    <x v="3"/>
    <x v="2"/>
    <x v="1"/>
    <x v="3"/>
    <x v="3"/>
    <x v="3"/>
    <x v="2"/>
    <x v="1"/>
    <x v="1"/>
    <x v="1"/>
    <x v="1"/>
    <s v="NE"/>
    <s v="Jsme v podnájmu a majitelé nejsou schopni nám byt prodat, protože dům byl postaven za pomoci státu, který díky novým zákonům nechce podle původní smlouvy, bezplatně majitelům byt převést do osobního vlastnictví. A jiný byt ve Slezské Ostravě do 3 mil. nelze koupit. Tudíž musíme platit vysoký podnájem. Manžel je zaměstnaný, já na mateřské a nejsou peníze, které bychom rádi utratili za společné chvíle s dětmi. "/>
    <x v="0"/>
    <s v="Na území města Ostravy mimo domov (procházky, různé akce, návštěvy apod.)"/>
    <s v="Vzhledem k tomu, že máme děti ve věku 2 a 4 let, trávíme volný čas pohybem... nejraději v ZOO a nebo na kole v Černém lese, kterým se dostaneme do výborné cukrárny v Šilheřovickém zámečku :-) Jsou to dvě hlavní místa, kde se cítíme bezpečně a odpočineme si od ruchu města. Dále dolní oblast Vítkovic, loutkové divadlo a hvězdárna. "/>
    <s v="Cokoliv, odkud budou děti odcházet spokojené, plné nových pozitivních zážitků."/>
    <s v="Víc dětských hřišť. Ale nejen pro ty nejmenší, hlavně pro ty starší. Aby si měli kde zahrát fotbal, basket, volejbal, parkour, skateboard, cokoliv ... aby pak neposedávali na hřištích pro nejmenší a nudou ničili kolotoče, houpačky a dělali z hřiště smetiště a místo plné sprostých nadávek. "/>
  </r>
  <r>
    <n v="241"/>
    <d v="2020-08-21T23:06:44"/>
    <x v="0"/>
    <x v="0"/>
    <x v="2"/>
    <x v="4"/>
    <x v="0"/>
    <x v="4"/>
    <x v="2"/>
    <x v="0"/>
    <x v="0"/>
    <x v="0"/>
    <x v="1"/>
    <x v="1"/>
    <x v="0"/>
    <x v="2"/>
    <x v="2"/>
    <x v="0"/>
    <m/>
    <s v="Sportovní, turistické a tělovýchovné"/>
    <x v="0"/>
    <x v="5"/>
    <x v="1"/>
    <x v="2"/>
    <x v="2"/>
    <x v="1"/>
    <x v="0"/>
    <x v="1"/>
    <x v="3"/>
    <x v="0"/>
    <x v="0"/>
    <x v="2"/>
    <x v="2"/>
    <x v="2"/>
    <x v="1"/>
    <x v="0"/>
    <x v="0"/>
    <x v="0"/>
    <x v="3"/>
    <x v="2"/>
    <x v="0"/>
    <x v="1"/>
    <x v="2"/>
    <x v="2"/>
    <x v="0"/>
    <x v="5"/>
    <m/>
    <x v="1"/>
    <x v="0"/>
    <x v="0"/>
    <x v="0"/>
    <x v="0"/>
    <x v="0"/>
    <x v="0"/>
    <x v="0"/>
    <x v="0"/>
    <x v="0"/>
    <x v="0"/>
    <x v="0"/>
    <x v="0"/>
    <x v="0"/>
    <m/>
    <m/>
    <x v="0"/>
    <s v="Na území Moravskoslezského kraje (výlety, hory, chata apod.)"/>
    <m/>
    <m/>
    <m/>
  </r>
  <r>
    <n v="242"/>
    <d v="2020-08-22T00:05:21"/>
    <x v="0"/>
    <x v="1"/>
    <x v="1"/>
    <x v="1"/>
    <x v="0"/>
    <x v="0"/>
    <x v="2"/>
    <x v="0"/>
    <x v="0"/>
    <x v="0"/>
    <x v="0"/>
    <x v="4"/>
    <x v="1"/>
    <x v="1"/>
    <x v="1"/>
    <x v="1"/>
    <m/>
    <m/>
    <x v="2"/>
    <x v="0"/>
    <x v="4"/>
    <x v="2"/>
    <x v="4"/>
    <x v="1"/>
    <x v="0"/>
    <x v="1"/>
    <x v="0"/>
    <x v="0"/>
    <x v="0"/>
    <x v="0"/>
    <x v="4"/>
    <x v="1"/>
    <x v="2"/>
    <x v="1"/>
    <x v="2"/>
    <x v="0"/>
    <x v="0"/>
    <x v="1"/>
    <x v="3"/>
    <x v="1"/>
    <x v="2"/>
    <x v="0"/>
    <x v="0"/>
    <x v="5"/>
    <s v="Víc zeleně do měst, například nové náměstí na Jihu je katastrofální, jen beton. Podporovat mladé rodiny finančně, ne jen našich tmavších spoluobčanů, kteří si jen písknou a mají všechno."/>
    <x v="1"/>
    <x v="0"/>
    <x v="0"/>
    <x v="0"/>
    <x v="0"/>
    <x v="0"/>
    <x v="0"/>
    <x v="0"/>
    <x v="0"/>
    <x v="0"/>
    <x v="0"/>
    <x v="0"/>
    <x v="0"/>
    <x v="0"/>
    <m/>
    <m/>
    <x v="0"/>
    <s v="Na území města Ostravy mimo domov (procházky, různé akce, návštěvy apod.)"/>
    <m/>
    <m/>
    <m/>
  </r>
  <r>
    <n v="243"/>
    <d v="2020-08-22T05:10:22"/>
    <x v="0"/>
    <x v="1"/>
    <x v="1"/>
    <x v="0"/>
    <x v="0"/>
    <x v="0"/>
    <x v="11"/>
    <x v="0"/>
    <x v="0"/>
    <x v="0"/>
    <x v="1"/>
    <x v="2"/>
    <x v="0"/>
    <x v="2"/>
    <x v="2"/>
    <x v="2"/>
    <s v="Děti nemají zájem"/>
    <m/>
    <x v="0"/>
    <x v="3"/>
    <x v="5"/>
    <x v="1"/>
    <x v="2"/>
    <x v="1"/>
    <x v="1"/>
    <x v="1"/>
    <x v="3"/>
    <x v="0"/>
    <x v="0"/>
    <x v="0"/>
    <x v="0"/>
    <x v="0"/>
    <x v="1"/>
    <x v="0"/>
    <x v="0"/>
    <x v="0"/>
    <x v="3"/>
    <x v="4"/>
    <x v="0"/>
    <x v="0"/>
    <x v="0"/>
    <x v="0"/>
    <x v="3"/>
    <x v="3"/>
    <m/>
    <x v="2"/>
    <x v="1"/>
    <x v="1"/>
    <x v="3"/>
    <x v="2"/>
    <x v="1"/>
    <x v="2"/>
    <x v="2"/>
    <x v="2"/>
    <x v="2"/>
    <x v="3"/>
    <x v="2"/>
    <x v="2"/>
    <x v="1"/>
    <s v="NE"/>
    <m/>
    <x v="0"/>
    <s v="Mimo území Moravskoslezského kraje"/>
    <s v="Hory, vylety mimo Ov. Kvuli odpocinku, predevsim kvuli ovzdusi..."/>
    <s v="Urcite ne nakupni centrum a zbytek uz jsme navstivili mnohokrat."/>
    <s v="Chybi reseni problemu s parkovanim, necitim se bezpecne - policie resi to, ze spatne zaparkujeme, ale ne bezprostřední denni prodej drog na ulici, ruseni nocniho klidu. Stodolni ulici, ktera nas úspěšně prezentovala a vedelo se o ni az v zapadlych koutech sveta také nechame upadat. Nakupni centra a rozhledny jsou v kazdem meste, zabavni ulice vyjimecne. Je to skoda. Snad se podari alespoň rozjet &quot;Malou Kodaň&quot;..."/>
  </r>
  <r>
    <n v="244"/>
    <d v="2020-08-22T07:11:10"/>
    <x v="0"/>
    <x v="1"/>
    <x v="1"/>
    <x v="4"/>
    <x v="0"/>
    <x v="4"/>
    <x v="2"/>
    <x v="0"/>
    <x v="0"/>
    <x v="0"/>
    <x v="1"/>
    <x v="1"/>
    <x v="0"/>
    <x v="2"/>
    <x v="2"/>
    <x v="2"/>
    <s v="Nízký věk (15 měsíců)"/>
    <m/>
    <x v="0"/>
    <x v="0"/>
    <x v="2"/>
    <x v="2"/>
    <x v="4"/>
    <x v="0"/>
    <x v="1"/>
    <x v="1"/>
    <x v="1"/>
    <x v="1"/>
    <x v="1"/>
    <x v="2"/>
    <x v="2"/>
    <x v="2"/>
    <x v="3"/>
    <x v="2"/>
    <x v="3"/>
    <x v="1"/>
    <x v="4"/>
    <x v="0"/>
    <x v="5"/>
    <x v="4"/>
    <x v="1"/>
    <x v="1"/>
    <x v="3"/>
    <x v="5"/>
    <s v="Úroveň dětských hřišť a pořádek na nich+alespoň částečně zastřešit, zkulturnit Sad Milady Horákové"/>
    <x v="0"/>
    <x v="0"/>
    <x v="0"/>
    <x v="0"/>
    <x v="0"/>
    <x v="0"/>
    <x v="0"/>
    <x v="0"/>
    <x v="0"/>
    <x v="0"/>
    <x v="0"/>
    <x v="0"/>
    <x v="0"/>
    <x v="0"/>
    <m/>
    <m/>
    <x v="0"/>
    <s v="Na území Moravskoslezského kraje (výlety, hory, chata apod.)"/>
    <s v="Chata - zahrada, čerstvý vzduch, klid, bez ruchu velkoměsta, bez nepřizpůsobivých."/>
    <s v="adekvátní dětská hřiště, více dětských heren/koutků, zeleně. "/>
    <s v="Alarmující je otázka Romů v Ostavě, stále nepořádek, ničí domy, parazitují na systému a společnosti, v létě jsem se v centru nestačila divit, kolik Romů se zde zdržuje, celkové chování bylo hrůza. Dále doslova smrad z ostravských lagun, bydlet v blízkosti je opravdu zdraví škodlivé. Shlukování osob bez přístřeší v okolí Zš Gen. Píky, zde popíjejí alkohol, je zde pravidelně nepořádek, úklidové čety jsem vídala denně, o prázdninách jako by se po nich na Sídlišti Fifejdy slehla zem. "/>
  </r>
  <r>
    <n v="245"/>
    <d v="2020-08-22T07:47:47"/>
    <x v="0"/>
    <x v="0"/>
    <x v="0"/>
    <x v="2"/>
    <x v="0"/>
    <x v="0"/>
    <x v="2"/>
    <x v="2"/>
    <x v="0"/>
    <x v="0"/>
    <x v="1"/>
    <x v="2"/>
    <x v="0"/>
    <x v="5"/>
    <x v="2"/>
    <x v="0"/>
    <m/>
    <s v="Sportovní, turistické a tělovýchovné"/>
    <x v="0"/>
    <x v="3"/>
    <x v="2"/>
    <x v="0"/>
    <x v="0"/>
    <x v="3"/>
    <x v="0"/>
    <x v="1"/>
    <x v="0"/>
    <x v="0"/>
    <x v="0"/>
    <x v="0"/>
    <x v="0"/>
    <x v="0"/>
    <x v="4"/>
    <x v="0"/>
    <x v="0"/>
    <x v="0"/>
    <x v="2"/>
    <x v="5"/>
    <x v="3"/>
    <x v="0"/>
    <x v="0"/>
    <x v="0"/>
    <x v="4"/>
    <x v="3"/>
    <s v="Kulturni vyziti, vetsi kontrola bazdomovcu, podnapile osoby, a podobne. Zebrajici osoby i po nezletilych"/>
    <x v="2"/>
    <x v="1"/>
    <x v="2"/>
    <x v="3"/>
    <x v="2"/>
    <x v="2"/>
    <x v="1"/>
    <x v="3"/>
    <x v="1"/>
    <x v="1"/>
    <x v="1"/>
    <x v="1"/>
    <x v="1"/>
    <x v="1"/>
    <s v="ANO"/>
    <s v="Bezdomovci, neprizpusobive osoby chovajici se nevhodně "/>
    <x v="1"/>
    <s v="Na území Moravskoslezského kraje (výlety, hory, chata apod.)"/>
    <s v="Badminton, divadla, kina, vylety hory, kolo, inline, prednasky... "/>
    <s v="Viz vyse"/>
    <s v="Prilis mnoho rezervovanych parkovacich mist, na lenince obchody jen &quot;vietnamci&quot; ci restaurace.chybi mi trošku &quot;lepsi&quot; ochody, ktere se stehuji do obchodnicb center. Rozhodne vetsi kontrola pcr!!! "/>
  </r>
  <r>
    <n v="246"/>
    <d v="2020-08-22T07:50:13"/>
    <x v="0"/>
    <x v="1"/>
    <x v="1"/>
    <x v="2"/>
    <x v="0"/>
    <x v="0"/>
    <x v="2"/>
    <x v="6"/>
    <x v="0"/>
    <x v="0"/>
    <x v="1"/>
    <x v="2"/>
    <x v="0"/>
    <x v="2"/>
    <x v="0"/>
    <x v="0"/>
    <m/>
    <s v="Kulturní a umělecké (hra na hudební nástroj, kresba apod.), Sportovní, turistické a tělovýchovné"/>
    <x v="0"/>
    <x v="0"/>
    <x v="1"/>
    <x v="2"/>
    <x v="4"/>
    <x v="3"/>
    <x v="3"/>
    <x v="0"/>
    <x v="0"/>
    <x v="3"/>
    <x v="2"/>
    <x v="4"/>
    <x v="4"/>
    <x v="4"/>
    <x v="4"/>
    <x v="3"/>
    <x v="1"/>
    <x v="0"/>
    <x v="5"/>
    <x v="5"/>
    <x v="3"/>
    <x v="0"/>
    <x v="0"/>
    <x v="0"/>
    <x v="0"/>
    <x v="1"/>
    <s v="Ceny dopravy, aby se vyplatilo rodinam jezdim mhd misto autem,napr. Mhd zdarma pro deti,rodinne.velmi zvyhodnene jizdne apod., kvalitu ovzdusi,spousta rodin odchazi z mesta z tohoto duvodu,peci o rodiny,ktere nemaji prostredky,zaclenovani techto rodin,umozneni kvalitniho bydleni a celkove zlepsit bytovou politiku,postarat se o slabsi obcany,zaclenit je a nevytvaret geta,ubytovny,ktere jsou pak problemem,umoznit rodinam s. Detmi ziskat dostupne.bydleni"/>
    <x v="1"/>
    <x v="0"/>
    <x v="0"/>
    <x v="0"/>
    <x v="0"/>
    <x v="0"/>
    <x v="0"/>
    <x v="0"/>
    <x v="0"/>
    <x v="0"/>
    <x v="0"/>
    <x v="0"/>
    <x v="0"/>
    <x v="0"/>
    <m/>
    <m/>
    <x v="0"/>
    <s v="Na území Moravskoslezského kraje (výlety, hory, chata apod.)"/>
    <s v="Na chate, vylete,prochazce,nevyhledavame.prilis organizovane a hromadne akce,dokazeme.si program vytvorit sami,od vedeni mesta a rodinne politiky ocekavam reseni jinych oblasti nez volnocasoveho,sportovniho a..kulturniho vyziti"/>
    <s v="Park,kolo,kolobezka,prochazka,hriste za domem apod"/>
    <m/>
  </r>
  <r>
    <n v="247"/>
    <d v="2020-08-22T08:34:35"/>
    <x v="0"/>
    <x v="1"/>
    <x v="1"/>
    <x v="0"/>
    <x v="0"/>
    <x v="0"/>
    <x v="1"/>
    <x v="0"/>
    <x v="0"/>
    <x v="0"/>
    <x v="0"/>
    <x v="1"/>
    <x v="0"/>
    <x v="1"/>
    <x v="1"/>
    <x v="1"/>
    <m/>
    <m/>
    <x v="2"/>
    <x v="1"/>
    <x v="2"/>
    <x v="2"/>
    <x v="5"/>
    <x v="0"/>
    <x v="1"/>
    <x v="0"/>
    <x v="1"/>
    <x v="1"/>
    <x v="1"/>
    <x v="2"/>
    <x v="2"/>
    <x v="2"/>
    <x v="3"/>
    <x v="4"/>
    <x v="4"/>
    <x v="3"/>
    <x v="0"/>
    <x v="2"/>
    <x v="2"/>
    <x v="3"/>
    <x v="3"/>
    <x v="3"/>
    <x v="2"/>
    <x v="2"/>
    <m/>
    <x v="2"/>
    <x v="3"/>
    <x v="2"/>
    <x v="1"/>
    <x v="3"/>
    <x v="3"/>
    <x v="1"/>
    <x v="1"/>
    <x v="2"/>
    <x v="2"/>
    <x v="1"/>
    <x v="1"/>
    <x v="1"/>
    <x v="1"/>
    <s v="ANO"/>
    <s v="neutěšený veřejný prostor v Ostravě"/>
    <x v="1"/>
    <s v="Na území Moravskoslezského kraje (výlety, hory, chata apod.)"/>
    <m/>
    <m/>
    <m/>
  </r>
  <r>
    <n v="248"/>
    <d v="2020-08-22T08:37:42"/>
    <x v="0"/>
    <x v="1"/>
    <x v="1"/>
    <x v="11"/>
    <x v="0"/>
    <x v="0"/>
    <x v="2"/>
    <x v="0"/>
    <x v="0"/>
    <x v="0"/>
    <x v="1"/>
    <x v="2"/>
    <x v="0"/>
    <x v="2"/>
    <x v="3"/>
    <x v="0"/>
    <m/>
    <s v="Kulturní a umělecké (hra na hudební nástroj, kresba apod.), Sportovní, turistické a tělovýchovné"/>
    <x v="0"/>
    <x v="0"/>
    <x v="5"/>
    <x v="1"/>
    <x v="1"/>
    <x v="1"/>
    <x v="0"/>
    <x v="0"/>
    <x v="0"/>
    <x v="0"/>
    <x v="3"/>
    <x v="2"/>
    <x v="2"/>
    <x v="2"/>
    <x v="1"/>
    <x v="0"/>
    <x v="0"/>
    <x v="0"/>
    <x v="3"/>
    <x v="2"/>
    <x v="0"/>
    <x v="1"/>
    <x v="2"/>
    <x v="2"/>
    <x v="5"/>
    <x v="5"/>
    <m/>
    <x v="0"/>
    <x v="0"/>
    <x v="0"/>
    <x v="0"/>
    <x v="0"/>
    <x v="0"/>
    <x v="0"/>
    <x v="0"/>
    <x v="0"/>
    <x v="0"/>
    <x v="0"/>
    <x v="0"/>
    <x v="0"/>
    <x v="0"/>
    <m/>
    <m/>
    <x v="0"/>
    <s v="Doma, na území Ostravy, na území kraje"/>
    <s v="S rodinou, protože chci"/>
    <s v="S rodinou"/>
    <s v="Dotazník jsem si představovala jinak, proto jsem si ho našla, takže tak"/>
  </r>
  <r>
    <n v="249"/>
    <d v="2020-08-22T08:59:23"/>
    <x v="0"/>
    <x v="1"/>
    <x v="1"/>
    <x v="4"/>
    <x v="0"/>
    <x v="4"/>
    <x v="2"/>
    <x v="0"/>
    <x v="0"/>
    <x v="0"/>
    <x v="0"/>
    <x v="1"/>
    <x v="0"/>
    <x v="2"/>
    <x v="2"/>
    <x v="2"/>
    <s v="Nízký věk, má 1 rok"/>
    <m/>
    <x v="0"/>
    <x v="0"/>
    <x v="1"/>
    <x v="4"/>
    <x v="0"/>
    <x v="1"/>
    <x v="0"/>
    <x v="0"/>
    <x v="1"/>
    <x v="1"/>
    <x v="4"/>
    <x v="2"/>
    <x v="2"/>
    <x v="2"/>
    <x v="3"/>
    <x v="4"/>
    <x v="3"/>
    <x v="1"/>
    <x v="1"/>
    <x v="2"/>
    <x v="1"/>
    <x v="2"/>
    <x v="1"/>
    <x v="1"/>
    <x v="2"/>
    <x v="1"/>
    <s v="Nedostatek dětských hřišť pro malé děti, neustálý nepořádek kolem laviček a dětských hřišť v parcích či na sídlištích, rozbité lavičky, bezdomovci zabírající místo a dělající nepořádek, Romové dělající hluk, nepořádek a mnohdy agresivní vůči ostatním bílým rodinám. Více volnočasových akcí pro malé děti."/>
    <x v="1"/>
    <x v="0"/>
    <x v="0"/>
    <x v="0"/>
    <x v="0"/>
    <x v="0"/>
    <x v="0"/>
    <x v="0"/>
    <x v="0"/>
    <x v="0"/>
    <x v="0"/>
    <x v="0"/>
    <x v="0"/>
    <x v="0"/>
    <m/>
    <m/>
    <x v="0"/>
    <s v="Buďto na chatě mimo území města Ostravy a nebo na území města Ostravy v okolí domova."/>
    <s v="Odpočinek, koupání, sportovní aktivity, návštěva rodiny."/>
    <s v="Odpočinek s rodinou nebo sportovní aktivity v uklizeném a klidném parku či koupališti."/>
    <s v="Především se jedná o lepší údržbu stávajících dětských hřišť, parků či koupališť, dbát na bezpečnost v těchto lokalitách (závislý na drogách, řvoucí a agresivní Romové, ...). A dále rozšíření těchto míst (dětských hřišť a parků)."/>
  </r>
  <r>
    <n v="250"/>
    <d v="2020-08-22T09:01:22"/>
    <x v="0"/>
    <x v="1"/>
    <x v="1"/>
    <x v="4"/>
    <x v="0"/>
    <x v="1"/>
    <x v="2"/>
    <x v="0"/>
    <x v="0"/>
    <x v="0"/>
    <x v="1"/>
    <x v="3"/>
    <x v="0"/>
    <x v="2"/>
    <x v="5"/>
    <x v="0"/>
    <m/>
    <s v="Sportovní, turistické a tělovýchovné"/>
    <x v="0"/>
    <x v="1"/>
    <x v="5"/>
    <x v="1"/>
    <x v="5"/>
    <x v="2"/>
    <x v="0"/>
    <x v="0"/>
    <x v="2"/>
    <x v="2"/>
    <x v="1"/>
    <x v="3"/>
    <x v="3"/>
    <x v="3"/>
    <x v="5"/>
    <x v="5"/>
    <x v="5"/>
    <x v="4"/>
    <x v="4"/>
    <x v="2"/>
    <x v="5"/>
    <x v="4"/>
    <x v="4"/>
    <x v="0"/>
    <x v="0"/>
    <x v="1"/>
    <s v="Životní prostředí, bariéry, rodinné vstupné, více předškolních zařízení pro děti od 2 let "/>
    <x v="2"/>
    <x v="3"/>
    <x v="1"/>
    <x v="3"/>
    <x v="1"/>
    <x v="1"/>
    <x v="2"/>
    <x v="2"/>
    <x v="2"/>
    <x v="1"/>
    <x v="2"/>
    <x v="2"/>
    <x v="2"/>
    <x v="3"/>
    <s v="ANO"/>
    <s v="Nevyhovující bydlení na sídlišti, je tu binec, v domě prespavajii bezdomovci a feťáci "/>
    <x v="1"/>
    <s v="Na území Moravskoslezského kraje (výlety, hory, chata apod.)"/>
    <s v="Aktivně "/>
    <s v="Aktivně "/>
    <s v="Aby městský obvod věnoval více pozornosti revitalizaci sídlišť "/>
  </r>
  <r>
    <n v="251"/>
    <d v="2020-08-22T09:43:04"/>
    <x v="0"/>
    <x v="1"/>
    <x v="1"/>
    <x v="0"/>
    <x v="0"/>
    <x v="0"/>
    <x v="9"/>
    <x v="0"/>
    <x v="0"/>
    <x v="0"/>
    <x v="0"/>
    <x v="4"/>
    <x v="0"/>
    <x v="1"/>
    <x v="1"/>
    <x v="1"/>
    <m/>
    <m/>
    <x v="2"/>
    <x v="0"/>
    <x v="2"/>
    <x v="2"/>
    <x v="0"/>
    <x v="1"/>
    <x v="0"/>
    <x v="4"/>
    <x v="1"/>
    <x v="1"/>
    <x v="1"/>
    <x v="2"/>
    <x v="2"/>
    <x v="2"/>
    <x v="3"/>
    <x v="4"/>
    <x v="4"/>
    <x v="1"/>
    <x v="2"/>
    <x v="2"/>
    <x v="2"/>
    <x v="3"/>
    <x v="3"/>
    <x v="3"/>
    <x v="2"/>
    <x v="4"/>
    <m/>
    <x v="2"/>
    <x v="2"/>
    <x v="2"/>
    <x v="1"/>
    <x v="3"/>
    <x v="3"/>
    <x v="2"/>
    <x v="1"/>
    <x v="1"/>
    <x v="2"/>
    <x v="3"/>
    <x v="3"/>
    <x v="1"/>
    <x v="1"/>
    <s v="NE"/>
    <m/>
    <x v="0"/>
    <s v="Na území Moravskoslezského kraje (výlety, hory, chata apod.)"/>
    <s v="Chata"/>
    <s v="Výlet po atrakcích města/jeho okolí"/>
    <s v="Město je skvělé, jen pracovní příležitosti pro některé profese bohužel nutí volit stěhování. "/>
  </r>
  <r>
    <n v="252"/>
    <d v="2020-08-22T09:57:34"/>
    <x v="0"/>
    <x v="1"/>
    <x v="1"/>
    <x v="2"/>
    <x v="0"/>
    <x v="0"/>
    <x v="2"/>
    <x v="6"/>
    <x v="0"/>
    <x v="0"/>
    <x v="1"/>
    <x v="1"/>
    <x v="2"/>
    <x v="2"/>
    <x v="3"/>
    <x v="2"/>
    <s v="Jsou ještě malé "/>
    <m/>
    <x v="0"/>
    <x v="1"/>
    <x v="5"/>
    <x v="1"/>
    <x v="5"/>
    <x v="5"/>
    <x v="0"/>
    <x v="3"/>
    <x v="2"/>
    <x v="4"/>
    <x v="4"/>
    <x v="2"/>
    <x v="2"/>
    <x v="2"/>
    <x v="3"/>
    <x v="1"/>
    <x v="2"/>
    <x v="0"/>
    <x v="4"/>
    <x v="2"/>
    <x v="3"/>
    <x v="0"/>
    <x v="4"/>
    <x v="4"/>
    <x v="2"/>
    <x v="3"/>
    <s v="Určitě otázky bydlení pro matky nebo otce samozivitele...u Panoramky v parku větší dozor policie kvůli alkoholikům co posedávají na lavičkách to samé na hlavní třídě. údržba chodníků i na místech kde nechodí tolik lidí."/>
    <x v="2"/>
    <x v="3"/>
    <x v="3"/>
    <x v="2"/>
    <x v="2"/>
    <x v="1"/>
    <x v="2"/>
    <x v="2"/>
    <x v="3"/>
    <x v="1"/>
    <x v="1"/>
    <x v="1"/>
    <x v="1"/>
    <x v="1"/>
    <s v="NE"/>
    <m/>
    <x v="0"/>
    <s v="Na území Moravskoslezského kraje (výlety, hory, chata apod.)"/>
    <s v="Výlety,rodina"/>
    <s v="Více akcí i pro malé děti "/>
    <m/>
  </r>
  <r>
    <n v="253"/>
    <d v="2020-08-22T10:36:21"/>
    <x v="0"/>
    <x v="1"/>
    <x v="1"/>
    <x v="13"/>
    <x v="0"/>
    <x v="0"/>
    <x v="2"/>
    <x v="0"/>
    <x v="2"/>
    <x v="0"/>
    <x v="1"/>
    <x v="2"/>
    <x v="2"/>
    <x v="2"/>
    <x v="6"/>
    <x v="2"/>
    <s v="Nedostatek financí"/>
    <m/>
    <x v="0"/>
    <x v="0"/>
    <x v="2"/>
    <x v="2"/>
    <x v="0"/>
    <x v="0"/>
    <x v="2"/>
    <x v="2"/>
    <x v="2"/>
    <x v="2"/>
    <x v="3"/>
    <x v="1"/>
    <x v="1"/>
    <x v="1"/>
    <x v="0"/>
    <x v="2"/>
    <x v="3"/>
    <x v="3"/>
    <x v="0"/>
    <x v="3"/>
    <x v="3"/>
    <x v="2"/>
    <x v="3"/>
    <x v="3"/>
    <x v="1"/>
    <x v="5"/>
    <s v="Dostupnější bydlení, více informací o akcích pro rodiny "/>
    <x v="2"/>
    <x v="3"/>
    <x v="3"/>
    <x v="1"/>
    <x v="1"/>
    <x v="3"/>
    <x v="2"/>
    <x v="2"/>
    <x v="1"/>
    <x v="1"/>
    <x v="2"/>
    <x v="1"/>
    <x v="2"/>
    <x v="1"/>
    <s v="NE"/>
    <m/>
    <x v="0"/>
    <s v="Na území Moravskoslezského kraje (výlety, hory, chata apod.)"/>
    <s v="Se širší rodinou nebo přáteli"/>
    <s v="Výlety akce za rozumné ceny "/>
    <s v="Drahé bydlení. Hypotéku nedostanete i když jí utáhnete, protože nemáte smlouvu na neurčito nebo jste na mateřské. Když se podíváte kolik výjde hypotéka a nájem, tak je hypotéka výhodnější a ještě něco zůstane. Ale malá šance, že vám jí dají. Mělo by být více vyhodnocování individuální ne jen podle tabulek._x000a_Více kontrolovat a informovat řidiče, cyklisty a chodce jak se chovají na cestách. Lidem chybí pud sebezáchovy._x000a_Akce, tábory, zoo apod. za rozumné ceny ne, že tam člověk nechá celou výplatu. Pak jsou rodiče v práci od rána do večera a nikdo nemá pořádně čas se věnovat rodině. Pak ta naše společnost vypadá "/>
  </r>
  <r>
    <n v="254"/>
    <d v="2020-08-22T13:21:52"/>
    <x v="0"/>
    <x v="1"/>
    <x v="1"/>
    <x v="2"/>
    <x v="0"/>
    <x v="0"/>
    <x v="2"/>
    <x v="2"/>
    <x v="0"/>
    <x v="0"/>
    <x v="1"/>
    <x v="1"/>
    <x v="0"/>
    <x v="1"/>
    <x v="4"/>
    <x v="1"/>
    <m/>
    <m/>
    <x v="0"/>
    <x v="4"/>
    <x v="3"/>
    <x v="0"/>
    <x v="0"/>
    <x v="1"/>
    <x v="0"/>
    <x v="1"/>
    <x v="2"/>
    <x v="2"/>
    <x v="3"/>
    <x v="0"/>
    <x v="1"/>
    <x v="0"/>
    <x v="0"/>
    <x v="3"/>
    <x v="1"/>
    <x v="0"/>
    <x v="3"/>
    <x v="5"/>
    <x v="3"/>
    <x v="0"/>
    <x v="0"/>
    <x v="0"/>
    <x v="3"/>
    <x v="3"/>
    <m/>
    <x v="0"/>
    <x v="0"/>
    <x v="0"/>
    <x v="0"/>
    <x v="0"/>
    <x v="0"/>
    <x v="0"/>
    <x v="0"/>
    <x v="0"/>
    <x v="0"/>
    <x v="0"/>
    <x v="0"/>
    <x v="0"/>
    <x v="0"/>
    <m/>
    <m/>
    <x v="0"/>
    <s v="Doma nebo v okolí domova (byt, dům nebo zahrada)"/>
    <m/>
    <m/>
    <m/>
  </r>
  <r>
    <n v="255"/>
    <d v="2020-08-22T13:24:38"/>
    <x v="0"/>
    <x v="1"/>
    <x v="1"/>
    <x v="0"/>
    <x v="0"/>
    <x v="0"/>
    <x v="1"/>
    <x v="0"/>
    <x v="0"/>
    <x v="0"/>
    <x v="1"/>
    <x v="6"/>
    <x v="1"/>
    <x v="5"/>
    <x v="2"/>
    <x v="2"/>
    <s v="Děti nemají zájem"/>
    <m/>
    <x v="0"/>
    <x v="1"/>
    <x v="4"/>
    <x v="0"/>
    <x v="0"/>
    <x v="1"/>
    <x v="0"/>
    <x v="0"/>
    <x v="3"/>
    <x v="3"/>
    <x v="2"/>
    <x v="1"/>
    <x v="4"/>
    <x v="1"/>
    <x v="2"/>
    <x v="0"/>
    <x v="1"/>
    <x v="2"/>
    <x v="1"/>
    <x v="1"/>
    <x v="0"/>
    <x v="2"/>
    <x v="1"/>
    <x v="1"/>
    <x v="1"/>
    <x v="2"/>
    <s v="Více věcí pro děti "/>
    <x v="2"/>
    <x v="1"/>
    <x v="2"/>
    <x v="2"/>
    <x v="1"/>
    <x v="2"/>
    <x v="3"/>
    <x v="2"/>
    <x v="1"/>
    <x v="2"/>
    <x v="1"/>
    <x v="2"/>
    <x v="2"/>
    <x v="1"/>
    <s v="NE"/>
    <m/>
    <x v="0"/>
    <s v="Doma nebo v okolí domova (byt, dům nebo zahrada)"/>
    <s v="Doma, není tu skoro nic zábavného"/>
    <s v="Hodně zábavných akcí pro děti "/>
    <s v="Adélka 13 let "/>
  </r>
  <r>
    <n v="256"/>
    <d v="2020-08-22T15:10:28"/>
    <x v="0"/>
    <x v="1"/>
    <x v="1"/>
    <x v="2"/>
    <x v="0"/>
    <x v="0"/>
    <x v="2"/>
    <x v="4"/>
    <x v="0"/>
    <x v="0"/>
    <x v="1"/>
    <x v="2"/>
    <x v="2"/>
    <x v="2"/>
    <x v="3"/>
    <x v="2"/>
    <s v="Nedostatek času i financí "/>
    <m/>
    <x v="0"/>
    <x v="1"/>
    <x v="2"/>
    <x v="2"/>
    <x v="0"/>
    <x v="1"/>
    <x v="1"/>
    <x v="1"/>
    <x v="3"/>
    <x v="0"/>
    <x v="0"/>
    <x v="0"/>
    <x v="0"/>
    <x v="0"/>
    <x v="1"/>
    <x v="0"/>
    <x v="0"/>
    <x v="1"/>
    <x v="3"/>
    <x v="1"/>
    <x v="1"/>
    <x v="2"/>
    <x v="1"/>
    <x v="1"/>
    <x v="0"/>
    <x v="2"/>
    <m/>
    <x v="2"/>
    <x v="2"/>
    <x v="1"/>
    <x v="1"/>
    <x v="1"/>
    <x v="3"/>
    <x v="1"/>
    <x v="1"/>
    <x v="1"/>
    <x v="3"/>
    <x v="3"/>
    <x v="1"/>
    <x v="2"/>
    <x v="1"/>
    <s v="ANO"/>
    <s v="Jsou tady hnusní, nepříjemní lidé, pořád se za něčím honíme, dřeme od rána do noci, abychom vůbec měli nějaké peníze. Půl roku pracuji, abych vydělala na dovolenou a půl roku dřu, aby bylo na Vánoce. Platy furt stejné a všechno je dražší a dražší. "/>
    <x v="1"/>
    <s v="Mimo území Moravskoslezského kraje"/>
    <s v="Vzpamatovávám se z roboty"/>
    <s v="Hlavně asi klid a bez lidí "/>
    <m/>
  </r>
  <r>
    <n v="257"/>
    <d v="2020-08-22T15:45:13"/>
    <x v="0"/>
    <x v="1"/>
    <x v="1"/>
    <x v="4"/>
    <x v="0"/>
    <x v="3"/>
    <x v="2"/>
    <x v="0"/>
    <x v="0"/>
    <x v="0"/>
    <x v="1"/>
    <x v="3"/>
    <x v="2"/>
    <x v="5"/>
    <x v="5"/>
    <x v="2"/>
    <s v="Nedostatek financí"/>
    <m/>
    <x v="0"/>
    <x v="1"/>
    <x v="2"/>
    <x v="2"/>
    <x v="1"/>
    <x v="0"/>
    <x v="2"/>
    <x v="3"/>
    <x v="2"/>
    <x v="2"/>
    <x v="3"/>
    <x v="1"/>
    <x v="1"/>
    <x v="3"/>
    <x v="0"/>
    <x v="2"/>
    <x v="3"/>
    <x v="3"/>
    <x v="0"/>
    <x v="1"/>
    <x v="1"/>
    <x v="2"/>
    <x v="1"/>
    <x v="1"/>
    <x v="0"/>
    <x v="2"/>
    <s v="Zajistit větší bezpečnost v ulicích města. Také by se mělo znovu oživit centrum města. "/>
    <x v="1"/>
    <x v="0"/>
    <x v="0"/>
    <x v="0"/>
    <x v="0"/>
    <x v="0"/>
    <x v="0"/>
    <x v="0"/>
    <x v="0"/>
    <x v="0"/>
    <x v="0"/>
    <x v="0"/>
    <x v="0"/>
    <x v="0"/>
    <m/>
    <m/>
    <x v="0"/>
    <s v="Doma nebo v okolí domova (byt, dům nebo zahrada)"/>
    <s v="Spolu s rodinou,tedy dětmi. V pracovním týdnu není čas , o víkendu se aspoň navzájem užijeme"/>
    <s v="Procházka v parku s posezením na zahrádce, případně kino apod."/>
    <s v="Stejný přístup ke všem občanům města. Někteří zkrátka mají navrch, neboť se jich ostatní bojí (zvlášť pokud se vyskytují v &quot;houfech&quot;). Zajistit,aby se i tito museli chovat podle zásad zdravého rozumu a dodržovali pravidla slušného chování atd"/>
  </r>
  <r>
    <n v="258"/>
    <d v="2020-08-22T16:05:22"/>
    <x v="0"/>
    <x v="1"/>
    <x v="1"/>
    <x v="2"/>
    <x v="0"/>
    <x v="0"/>
    <x v="2"/>
    <x v="4"/>
    <x v="0"/>
    <x v="0"/>
    <x v="0"/>
    <x v="2"/>
    <x v="0"/>
    <x v="2"/>
    <x v="2"/>
    <x v="0"/>
    <m/>
    <s v="Kulturní a umělecké (hra na hudební nástroj, kresba apod.)"/>
    <x v="0"/>
    <x v="0"/>
    <x v="4"/>
    <x v="0"/>
    <x v="0"/>
    <x v="1"/>
    <x v="1"/>
    <x v="0"/>
    <x v="3"/>
    <x v="0"/>
    <x v="0"/>
    <x v="0"/>
    <x v="0"/>
    <x v="0"/>
    <x v="0"/>
    <x v="0"/>
    <x v="0"/>
    <x v="2"/>
    <x v="3"/>
    <x v="1"/>
    <x v="0"/>
    <x v="1"/>
    <x v="2"/>
    <x v="0"/>
    <x v="3"/>
    <x v="3"/>
    <s v="Bezpečnost a to celý den. "/>
    <x v="4"/>
    <x v="0"/>
    <x v="0"/>
    <x v="0"/>
    <x v="0"/>
    <x v="0"/>
    <x v="0"/>
    <x v="0"/>
    <x v="0"/>
    <x v="0"/>
    <x v="0"/>
    <x v="0"/>
    <x v="0"/>
    <x v="0"/>
    <m/>
    <m/>
    <x v="0"/>
    <s v="Na území Moravskoslezského kraje (výlety, hory, chata apod.)"/>
    <m/>
    <m/>
    <m/>
  </r>
  <r>
    <n v="259"/>
    <d v="2020-08-22T16:16:35"/>
    <x v="0"/>
    <x v="1"/>
    <x v="1"/>
    <x v="2"/>
    <x v="0"/>
    <x v="0"/>
    <x v="2"/>
    <x v="6"/>
    <x v="0"/>
    <x v="0"/>
    <x v="1"/>
    <x v="2"/>
    <x v="0"/>
    <x v="1"/>
    <x v="4"/>
    <x v="1"/>
    <m/>
    <m/>
    <x v="0"/>
    <x v="1"/>
    <x v="2"/>
    <x v="2"/>
    <x v="1"/>
    <x v="2"/>
    <x v="1"/>
    <x v="3"/>
    <x v="0"/>
    <x v="3"/>
    <x v="2"/>
    <x v="4"/>
    <x v="4"/>
    <x v="4"/>
    <x v="4"/>
    <x v="3"/>
    <x v="1"/>
    <x v="0"/>
    <x v="3"/>
    <x v="5"/>
    <x v="3"/>
    <x v="0"/>
    <x v="0"/>
    <x v="0"/>
    <x v="4"/>
    <x v="5"/>
    <m/>
    <x v="2"/>
    <x v="3"/>
    <x v="2"/>
    <x v="3"/>
    <x v="2"/>
    <x v="1"/>
    <x v="1"/>
    <x v="1"/>
    <x v="1"/>
    <x v="1"/>
    <x v="3"/>
    <x v="2"/>
    <x v="1"/>
    <x v="1"/>
    <s v="NE"/>
    <m/>
    <x v="0"/>
    <s v="Na území Moravskoslezského kraje (výlety, hory, chata apod.)"/>
    <m/>
    <m/>
    <m/>
  </r>
  <r>
    <n v="260"/>
    <d v="2020-08-22T16:32:30"/>
    <x v="0"/>
    <x v="0"/>
    <x v="0"/>
    <x v="2"/>
    <x v="0"/>
    <x v="0"/>
    <x v="2"/>
    <x v="2"/>
    <x v="0"/>
    <x v="0"/>
    <x v="0"/>
    <x v="5"/>
    <x v="2"/>
    <x v="4"/>
    <x v="5"/>
    <x v="2"/>
    <s v="Jsou dospělé"/>
    <m/>
    <x v="0"/>
    <x v="1"/>
    <x v="2"/>
    <x v="2"/>
    <x v="4"/>
    <x v="2"/>
    <x v="0"/>
    <x v="4"/>
    <x v="0"/>
    <x v="3"/>
    <x v="2"/>
    <x v="4"/>
    <x v="4"/>
    <x v="4"/>
    <x v="4"/>
    <x v="3"/>
    <x v="1"/>
    <x v="1"/>
    <x v="2"/>
    <x v="5"/>
    <x v="3"/>
    <x v="0"/>
    <x v="0"/>
    <x v="0"/>
    <x v="4"/>
    <x v="3"/>
    <s v="Startovací byty s levným nájmem místo ubytoven pro sociálně slabé"/>
    <x v="0"/>
    <x v="0"/>
    <x v="0"/>
    <x v="0"/>
    <x v="0"/>
    <x v="0"/>
    <x v="0"/>
    <x v="0"/>
    <x v="0"/>
    <x v="0"/>
    <x v="0"/>
    <x v="0"/>
    <x v="0"/>
    <x v="0"/>
    <m/>
    <m/>
    <x v="0"/>
    <s v="Na území Moravskoslezského kraje (výlety, hory, chata apod.)"/>
    <s v="Příroda výlety "/>
    <s v="Různé akce v Ostravě"/>
    <s v="Omezit ubytovny a místo nich levné byty pro mladé rodiny"/>
  </r>
  <r>
    <n v="261"/>
    <d v="2020-08-22T16:59:46"/>
    <x v="0"/>
    <x v="1"/>
    <x v="1"/>
    <x v="0"/>
    <x v="0"/>
    <x v="0"/>
    <x v="3"/>
    <x v="0"/>
    <x v="0"/>
    <x v="0"/>
    <x v="1"/>
    <x v="2"/>
    <x v="2"/>
    <x v="6"/>
    <x v="6"/>
    <x v="0"/>
    <m/>
    <s v="Sportovní, turistické a tělovýchovné"/>
    <x v="0"/>
    <x v="0"/>
    <x v="2"/>
    <x v="2"/>
    <x v="0"/>
    <x v="3"/>
    <x v="0"/>
    <x v="0"/>
    <x v="3"/>
    <x v="0"/>
    <x v="0"/>
    <x v="0"/>
    <x v="0"/>
    <x v="0"/>
    <x v="1"/>
    <x v="0"/>
    <x v="0"/>
    <x v="0"/>
    <x v="0"/>
    <x v="1"/>
    <x v="3"/>
    <x v="0"/>
    <x v="0"/>
    <x v="0"/>
    <x v="3"/>
    <x v="5"/>
    <s v="bezpečnost, i  ... když kdo ví ... ,pokud se lidi nezmění,půjde to vemi těžko"/>
    <x v="1"/>
    <x v="0"/>
    <x v="0"/>
    <x v="0"/>
    <x v="0"/>
    <x v="0"/>
    <x v="0"/>
    <x v="0"/>
    <x v="0"/>
    <x v="0"/>
    <x v="0"/>
    <x v="0"/>
    <x v="0"/>
    <x v="0"/>
    <m/>
    <m/>
    <x v="0"/>
    <s v="rlzně zahrada u domu,kde bydlíme, příroda - hory vrámci celé ČRv Ostravě enjčastěji navštěvujeme ZOO"/>
    <s v="dle situace,spíše aktivně"/>
    <s v="pohyb,odpočinek,klid"/>
    <s v="myslím,že ZOO Ostrava by si zasloužila větší propagaci,přijde nám  jako nejkrásnější v ČR a to jsme jich projeli dost,jen chbí  asi peníze na &quot;nová&quot; zvířátka,jinak  má to nejkrásnější  prostředí co mohli kdy kdo vybrat.., a v kombinaci s botanickým parkem má našlápnuto ..na lepší..ale chce to ještě nějaké to  &quot;nevšedí zvíře př tučňáky,lední medvídky,lachtany nebo tak něco.. ev víc hnědých medvídků..nebo akvária s korály ,renoky žraloky nebo medůzy.."/>
  </r>
  <r>
    <n v="262"/>
    <d v="2020-08-22T18:16:03"/>
    <x v="0"/>
    <x v="0"/>
    <x v="3"/>
    <x v="4"/>
    <x v="0"/>
    <x v="3"/>
    <x v="2"/>
    <x v="0"/>
    <x v="0"/>
    <x v="0"/>
    <x v="1"/>
    <x v="1"/>
    <x v="0"/>
    <x v="4"/>
    <x v="1"/>
    <x v="1"/>
    <m/>
    <m/>
    <x v="3"/>
    <x v="4"/>
    <x v="0"/>
    <x v="5"/>
    <x v="2"/>
    <x v="3"/>
    <x v="2"/>
    <x v="1"/>
    <x v="0"/>
    <x v="3"/>
    <x v="2"/>
    <x v="4"/>
    <x v="4"/>
    <x v="4"/>
    <x v="1"/>
    <x v="0"/>
    <x v="0"/>
    <x v="0"/>
    <x v="3"/>
    <x v="1"/>
    <x v="1"/>
    <x v="2"/>
    <x v="1"/>
    <x v="2"/>
    <x v="1"/>
    <x v="2"/>
    <m/>
    <x v="0"/>
    <x v="0"/>
    <x v="0"/>
    <x v="0"/>
    <x v="0"/>
    <x v="0"/>
    <x v="0"/>
    <x v="0"/>
    <x v="0"/>
    <x v="0"/>
    <x v="0"/>
    <x v="0"/>
    <x v="0"/>
    <x v="0"/>
    <m/>
    <m/>
    <x v="0"/>
    <s v="Na území města Ostravy mimo domov (procházky, různé akce, návštěvy apod.)"/>
    <s v="běhání v Komenského sadech, vinárna Modré hory, mimo Ostravu "/>
    <s v="běhání v Komenského sadech, vinárna Modré hory :D "/>
    <s v="Chtělo by to na Stodolní dostat jinou společnost, 90 % tvoří nezletilí, šlapky a  ochlastové nebo rozvedení chlapi, co nabalují ty šlapky, zbytek jsou turisti"/>
  </r>
  <r>
    <n v="263"/>
    <d v="2020-08-22T18:59:07"/>
    <x v="0"/>
    <x v="1"/>
    <x v="1"/>
    <x v="3"/>
    <x v="0"/>
    <x v="0"/>
    <x v="2"/>
    <x v="0"/>
    <x v="0"/>
    <x v="3"/>
    <x v="0"/>
    <x v="4"/>
    <x v="1"/>
    <x v="2"/>
    <x v="3"/>
    <x v="0"/>
    <m/>
    <s v="Sportovní, turistické a tělovýchovné"/>
    <x v="0"/>
    <x v="0"/>
    <x v="2"/>
    <x v="2"/>
    <x v="0"/>
    <x v="3"/>
    <x v="4"/>
    <x v="4"/>
    <x v="0"/>
    <x v="4"/>
    <x v="2"/>
    <x v="4"/>
    <x v="4"/>
    <x v="4"/>
    <x v="4"/>
    <x v="3"/>
    <x v="1"/>
    <x v="0"/>
    <x v="2"/>
    <x v="5"/>
    <x v="3"/>
    <x v="0"/>
    <x v="0"/>
    <x v="0"/>
    <x v="4"/>
    <x v="3"/>
    <m/>
    <x v="0"/>
    <x v="0"/>
    <x v="0"/>
    <x v="0"/>
    <x v="0"/>
    <x v="0"/>
    <x v="0"/>
    <x v="0"/>
    <x v="0"/>
    <x v="0"/>
    <x v="0"/>
    <x v="0"/>
    <x v="0"/>
    <x v="0"/>
    <m/>
    <m/>
    <x v="0"/>
    <s v="Doma nebo v okolí domova (byt, dům nebo zahrada)"/>
    <s v="Nwm"/>
    <s v="Žít"/>
    <s v="F"/>
  </r>
  <r>
    <n v="264"/>
    <d v="2020-08-22T19:09:02"/>
    <x v="0"/>
    <x v="0"/>
    <x v="0"/>
    <x v="4"/>
    <x v="0"/>
    <x v="4"/>
    <x v="2"/>
    <x v="0"/>
    <x v="0"/>
    <x v="0"/>
    <x v="1"/>
    <x v="1"/>
    <x v="0"/>
    <x v="2"/>
    <x v="2"/>
    <x v="2"/>
    <s v="Je ještě malé"/>
    <m/>
    <x v="0"/>
    <x v="1"/>
    <x v="2"/>
    <x v="2"/>
    <x v="2"/>
    <x v="1"/>
    <x v="1"/>
    <x v="0"/>
    <x v="0"/>
    <x v="0"/>
    <x v="2"/>
    <x v="4"/>
    <x v="0"/>
    <x v="4"/>
    <x v="1"/>
    <x v="0"/>
    <x v="0"/>
    <x v="0"/>
    <x v="0"/>
    <x v="4"/>
    <x v="0"/>
    <x v="1"/>
    <x v="2"/>
    <x v="2"/>
    <x v="0"/>
    <x v="2"/>
    <s v="Bezpečnost a zeleň"/>
    <x v="4"/>
    <x v="0"/>
    <x v="0"/>
    <x v="0"/>
    <x v="0"/>
    <x v="0"/>
    <x v="0"/>
    <x v="0"/>
    <x v="0"/>
    <x v="0"/>
    <x v="0"/>
    <x v="0"/>
    <x v="0"/>
    <x v="0"/>
    <m/>
    <m/>
    <x v="0"/>
    <s v="Na území města Ostravy mimo domov (procházky, různé akce, návštěvy apod.)"/>
    <s v="Volný čas trávíme sportovně, protože rádi sportujeme"/>
    <s v="Sportovní a kulturní akce"/>
    <m/>
  </r>
  <r>
    <n v="265"/>
    <d v="2020-08-22T19:49:26"/>
    <x v="0"/>
    <x v="1"/>
    <x v="1"/>
    <x v="0"/>
    <x v="0"/>
    <x v="0"/>
    <x v="6"/>
    <x v="0"/>
    <x v="0"/>
    <x v="0"/>
    <x v="0"/>
    <x v="2"/>
    <x v="2"/>
    <x v="5"/>
    <x v="2"/>
    <x v="0"/>
    <m/>
    <s v="Sportovní, turistické a tělovýchovné"/>
    <x v="0"/>
    <x v="0"/>
    <x v="2"/>
    <x v="2"/>
    <x v="1"/>
    <x v="0"/>
    <x v="1"/>
    <x v="1"/>
    <x v="3"/>
    <x v="0"/>
    <x v="0"/>
    <x v="0"/>
    <x v="0"/>
    <x v="0"/>
    <x v="1"/>
    <x v="0"/>
    <x v="0"/>
    <x v="2"/>
    <x v="3"/>
    <x v="1"/>
    <x v="1"/>
    <x v="2"/>
    <x v="1"/>
    <x v="1"/>
    <x v="0"/>
    <x v="5"/>
    <s v="více aktivit pro všechny věkové skupiny dětí"/>
    <x v="0"/>
    <x v="0"/>
    <x v="0"/>
    <x v="0"/>
    <x v="0"/>
    <x v="0"/>
    <x v="0"/>
    <x v="0"/>
    <x v="0"/>
    <x v="0"/>
    <x v="0"/>
    <x v="0"/>
    <x v="0"/>
    <x v="0"/>
    <m/>
    <m/>
    <x v="0"/>
    <s v="Na území města Ostravy mimo domov (procházky, různé akce, návštěvy apod.)"/>
    <s v="procházky, návštěvy kulturních akcí, na výlety mimo město nejsou finance"/>
    <s v="tak jak ho trávíme jsme spokojení "/>
    <m/>
  </r>
  <r>
    <n v="266"/>
    <d v="2020-08-22T20:20:25"/>
    <x v="0"/>
    <x v="0"/>
    <x v="3"/>
    <x v="0"/>
    <x v="0"/>
    <x v="0"/>
    <x v="9"/>
    <x v="0"/>
    <x v="0"/>
    <x v="0"/>
    <x v="0"/>
    <x v="3"/>
    <x v="0"/>
    <x v="2"/>
    <x v="3"/>
    <x v="0"/>
    <m/>
    <s v="Kulturní a umělecké (hra na hudební nástroj, kresba apod.)"/>
    <x v="0"/>
    <x v="1"/>
    <x v="4"/>
    <x v="0"/>
    <x v="1"/>
    <x v="2"/>
    <x v="2"/>
    <x v="2"/>
    <x v="2"/>
    <x v="4"/>
    <x v="3"/>
    <x v="2"/>
    <x v="2"/>
    <x v="2"/>
    <x v="0"/>
    <x v="2"/>
    <x v="3"/>
    <x v="2"/>
    <x v="4"/>
    <x v="2"/>
    <x v="0"/>
    <x v="1"/>
    <x v="2"/>
    <x v="2"/>
    <x v="0"/>
    <x v="5"/>
    <s v="Bezpečnost dopravy a snížení hluku."/>
    <x v="1"/>
    <x v="0"/>
    <x v="0"/>
    <x v="0"/>
    <x v="0"/>
    <x v="0"/>
    <x v="0"/>
    <x v="0"/>
    <x v="0"/>
    <x v="0"/>
    <x v="0"/>
    <x v="0"/>
    <x v="0"/>
    <x v="0"/>
    <m/>
    <m/>
    <x v="0"/>
    <s v="Na území Moravskoslezského kraje (výlety, hory, chata apod.)"/>
    <s v="Výlety - v Ostravě je málo možností pro vyžití s dětmi. "/>
    <s v="V přírodě (chybí ale propojení jednotlivých částí, např. cyklostezky)"/>
    <s v="V zásadě dobrý, ale v městských obvodech se rozpadají komunikace nižších tříd, hodně se dělá pro řidiče a málo se myslí na pěší prostupnost."/>
  </r>
  <r>
    <n v="267"/>
    <d v="2020-08-22T20:36:55"/>
    <x v="0"/>
    <x v="0"/>
    <x v="0"/>
    <x v="0"/>
    <x v="0"/>
    <x v="0"/>
    <x v="11"/>
    <x v="0"/>
    <x v="0"/>
    <x v="0"/>
    <x v="1"/>
    <x v="2"/>
    <x v="2"/>
    <x v="2"/>
    <x v="2"/>
    <x v="0"/>
    <m/>
    <s v="Kulturní a umělecké (hra na hudební nástroj, kresba apod.), Sportovní, turistické a tělovýchovné"/>
    <x v="0"/>
    <x v="0"/>
    <x v="2"/>
    <x v="2"/>
    <x v="0"/>
    <x v="3"/>
    <x v="1"/>
    <x v="1"/>
    <x v="0"/>
    <x v="3"/>
    <x v="2"/>
    <x v="4"/>
    <x v="4"/>
    <x v="4"/>
    <x v="4"/>
    <x v="3"/>
    <x v="1"/>
    <x v="0"/>
    <x v="3"/>
    <x v="4"/>
    <x v="0"/>
    <x v="1"/>
    <x v="2"/>
    <x v="0"/>
    <x v="4"/>
    <x v="5"/>
    <s v="Komunikace, informovanost veřejnosti "/>
    <x v="1"/>
    <x v="0"/>
    <x v="0"/>
    <x v="0"/>
    <x v="0"/>
    <x v="0"/>
    <x v="0"/>
    <x v="0"/>
    <x v="0"/>
    <x v="0"/>
    <x v="0"/>
    <x v="0"/>
    <x v="0"/>
    <x v="0"/>
    <m/>
    <m/>
    <x v="0"/>
    <s v="Na území města Ostravy mimo domov (procházky, různé akce, návštěvy apod.)"/>
    <s v="Aktivně... Různé kulturni akce, procházky, výstavy.. Atd"/>
    <s v="S rodinou a aktivně "/>
    <m/>
  </r>
  <r>
    <n v="268"/>
    <d v="2020-08-22T21:14:16"/>
    <x v="0"/>
    <x v="1"/>
    <x v="1"/>
    <x v="0"/>
    <x v="0"/>
    <x v="0"/>
    <x v="11"/>
    <x v="0"/>
    <x v="0"/>
    <x v="0"/>
    <x v="1"/>
    <x v="2"/>
    <x v="0"/>
    <x v="2"/>
    <x v="3"/>
    <x v="0"/>
    <m/>
    <s v="Kulturní a umělecké (hra na hudební nástroj, kresba apod.), Sportovní, turistické a tělovýchovné"/>
    <x v="0"/>
    <x v="0"/>
    <x v="4"/>
    <x v="2"/>
    <x v="0"/>
    <x v="3"/>
    <x v="0"/>
    <x v="2"/>
    <x v="3"/>
    <x v="0"/>
    <x v="0"/>
    <x v="2"/>
    <x v="2"/>
    <x v="2"/>
    <x v="1"/>
    <x v="3"/>
    <x v="0"/>
    <x v="2"/>
    <x v="4"/>
    <x v="2"/>
    <x v="1"/>
    <x v="5"/>
    <x v="2"/>
    <x v="0"/>
    <x v="4"/>
    <x v="5"/>
    <s v="Podpora profesnich poradcu a psychologu na skolach. Dotace na pobyty rodin s detmi v prirode. "/>
    <x v="0"/>
    <x v="0"/>
    <x v="0"/>
    <x v="0"/>
    <x v="0"/>
    <x v="0"/>
    <x v="0"/>
    <x v="0"/>
    <x v="0"/>
    <x v="0"/>
    <x v="0"/>
    <x v="0"/>
    <x v="0"/>
    <x v="0"/>
    <m/>
    <m/>
    <x v="0"/>
    <s v="U prarodicu do 20km od Ostravy"/>
    <s v="Vylety, aby deti poznaly krasy okoli"/>
    <s v="Zajimave kulturni a sportovni aktivity, aktivity rozvijejici kreativitu, zrucnost, dovednosti"/>
    <s v="Uvitala bych vice krouzku, pravidelnych volnocasovych aktivit pro spolecne traveni casu rodicu s detmi do 15 let"/>
  </r>
  <r>
    <n v="269"/>
    <d v="2020-08-22T21:30:17"/>
    <x v="0"/>
    <x v="1"/>
    <x v="1"/>
    <x v="0"/>
    <x v="0"/>
    <x v="0"/>
    <x v="0"/>
    <x v="0"/>
    <x v="0"/>
    <x v="0"/>
    <x v="1"/>
    <x v="1"/>
    <x v="0"/>
    <x v="1"/>
    <x v="1"/>
    <x v="1"/>
    <m/>
    <m/>
    <x v="1"/>
    <x v="4"/>
    <x v="2"/>
    <x v="2"/>
    <x v="0"/>
    <x v="3"/>
    <x v="0"/>
    <x v="1"/>
    <x v="0"/>
    <x v="3"/>
    <x v="2"/>
    <x v="4"/>
    <x v="4"/>
    <x v="4"/>
    <x v="4"/>
    <x v="3"/>
    <x v="1"/>
    <x v="0"/>
    <x v="3"/>
    <x v="4"/>
    <x v="0"/>
    <x v="0"/>
    <x v="0"/>
    <x v="0"/>
    <x v="4"/>
    <x v="3"/>
    <m/>
    <x v="1"/>
    <x v="0"/>
    <x v="0"/>
    <x v="0"/>
    <x v="0"/>
    <x v="0"/>
    <x v="0"/>
    <x v="0"/>
    <x v="0"/>
    <x v="0"/>
    <x v="0"/>
    <x v="0"/>
    <x v="0"/>
    <x v="0"/>
    <m/>
    <m/>
    <x v="0"/>
    <s v="Na území Moravskoslezského kraje (výlety, hory, chata apod.)"/>
    <s v="Památky, příroda v okoli bydlistě, hory, kina, divadla, koncerty"/>
    <s v="Odebrat se mimo město do přírody"/>
    <s v="Větší pohyb městské policie v obvodech, misto dávání pokut řidičům, zajistit bezpečnost občanů proti spoluobčanum je ohrožujících, hlavně věkové skupiny 15+ jsou problem "/>
  </r>
  <r>
    <n v="270"/>
    <d v="2020-08-22T22:06:25"/>
    <x v="0"/>
    <x v="1"/>
    <x v="1"/>
    <x v="0"/>
    <x v="0"/>
    <x v="0"/>
    <x v="1"/>
    <x v="0"/>
    <x v="0"/>
    <x v="0"/>
    <x v="1"/>
    <x v="4"/>
    <x v="1"/>
    <x v="5"/>
    <x v="1"/>
    <x v="1"/>
    <m/>
    <m/>
    <x v="3"/>
    <x v="1"/>
    <x v="4"/>
    <x v="0"/>
    <x v="2"/>
    <x v="3"/>
    <x v="0"/>
    <x v="4"/>
    <x v="0"/>
    <x v="3"/>
    <x v="2"/>
    <x v="4"/>
    <x v="4"/>
    <x v="4"/>
    <x v="4"/>
    <x v="3"/>
    <x v="1"/>
    <x v="0"/>
    <x v="2"/>
    <x v="5"/>
    <x v="3"/>
    <x v="0"/>
    <x v="0"/>
    <x v="0"/>
    <x v="4"/>
    <x v="3"/>
    <m/>
    <x v="1"/>
    <x v="0"/>
    <x v="0"/>
    <x v="0"/>
    <x v="0"/>
    <x v="0"/>
    <x v="0"/>
    <x v="0"/>
    <x v="0"/>
    <x v="0"/>
    <x v="0"/>
    <x v="0"/>
    <x v="0"/>
    <x v="0"/>
    <m/>
    <m/>
    <x v="0"/>
    <s v="Na území města Ostravy mimo domov (procházky, různé akce, návštěvy apod.)"/>
    <s v="Chodím na akce"/>
    <m/>
    <m/>
  </r>
  <r>
    <n v="271"/>
    <d v="2020-08-23T00:59:25"/>
    <x v="0"/>
    <x v="1"/>
    <x v="1"/>
    <x v="3"/>
    <x v="0"/>
    <x v="0"/>
    <x v="2"/>
    <x v="0"/>
    <x v="0"/>
    <x v="3"/>
    <x v="1"/>
    <x v="2"/>
    <x v="0"/>
    <x v="2"/>
    <x v="3"/>
    <x v="0"/>
    <m/>
    <s v="Sportovní, turistické a tělovýchovné"/>
    <x v="0"/>
    <x v="0"/>
    <x v="4"/>
    <x v="0"/>
    <x v="5"/>
    <x v="2"/>
    <x v="0"/>
    <x v="1"/>
    <x v="3"/>
    <x v="0"/>
    <x v="3"/>
    <x v="2"/>
    <x v="2"/>
    <x v="2"/>
    <x v="2"/>
    <x v="0"/>
    <x v="3"/>
    <x v="1"/>
    <x v="0"/>
    <x v="2"/>
    <x v="1"/>
    <x v="2"/>
    <x v="4"/>
    <x v="4"/>
    <x v="2"/>
    <x v="5"/>
    <m/>
    <x v="0"/>
    <x v="0"/>
    <x v="0"/>
    <x v="0"/>
    <x v="0"/>
    <x v="0"/>
    <x v="0"/>
    <x v="0"/>
    <x v="0"/>
    <x v="0"/>
    <x v="0"/>
    <x v="0"/>
    <x v="0"/>
    <x v="0"/>
    <m/>
    <m/>
    <x v="0"/>
    <s v="Na území Moravskoslezského kraje (výlety, hory, chata apod.)"/>
    <s v="Výlety, kultura, doma. "/>
    <m/>
    <m/>
  </r>
  <r>
    <n v="272"/>
    <d v="2020-08-23T02:23:19"/>
    <x v="0"/>
    <x v="0"/>
    <x v="2"/>
    <x v="4"/>
    <x v="0"/>
    <x v="3"/>
    <x v="2"/>
    <x v="0"/>
    <x v="0"/>
    <x v="0"/>
    <x v="1"/>
    <x v="1"/>
    <x v="2"/>
    <x v="1"/>
    <x v="1"/>
    <x v="1"/>
    <m/>
    <m/>
    <x v="2"/>
    <x v="1"/>
    <x v="1"/>
    <x v="0"/>
    <x v="4"/>
    <x v="2"/>
    <x v="0"/>
    <x v="0"/>
    <x v="2"/>
    <x v="2"/>
    <x v="3"/>
    <x v="3"/>
    <x v="3"/>
    <x v="3"/>
    <x v="0"/>
    <x v="2"/>
    <x v="3"/>
    <x v="1"/>
    <x v="0"/>
    <x v="1"/>
    <x v="1"/>
    <x v="2"/>
    <x v="1"/>
    <x v="1"/>
    <x v="0"/>
    <x v="5"/>
    <m/>
    <x v="2"/>
    <x v="3"/>
    <x v="3"/>
    <x v="1"/>
    <x v="1"/>
    <x v="2"/>
    <x v="1"/>
    <x v="1"/>
    <x v="1"/>
    <x v="1"/>
    <x v="2"/>
    <x v="1"/>
    <x v="2"/>
    <x v="3"/>
    <s v="NE"/>
    <m/>
    <x v="0"/>
    <s v="Doma nebo v okolí domova (byt, dům nebo zahrada)"/>
    <m/>
    <m/>
    <m/>
  </r>
  <r>
    <n v="273"/>
    <d v="2020-08-23T04:56:19"/>
    <x v="0"/>
    <x v="1"/>
    <x v="1"/>
    <x v="0"/>
    <x v="0"/>
    <x v="0"/>
    <x v="7"/>
    <x v="0"/>
    <x v="0"/>
    <x v="0"/>
    <x v="0"/>
    <x v="1"/>
    <x v="2"/>
    <x v="2"/>
    <x v="2"/>
    <x v="0"/>
    <m/>
    <s v="Sportovní, turistické a tělovýchovné"/>
    <x v="0"/>
    <x v="1"/>
    <x v="4"/>
    <x v="2"/>
    <x v="4"/>
    <x v="0"/>
    <x v="2"/>
    <x v="3"/>
    <x v="2"/>
    <x v="2"/>
    <x v="0"/>
    <x v="1"/>
    <x v="1"/>
    <x v="1"/>
    <x v="1"/>
    <x v="0"/>
    <x v="0"/>
    <x v="0"/>
    <x v="0"/>
    <x v="1"/>
    <x v="1"/>
    <x v="2"/>
    <x v="1"/>
    <x v="1"/>
    <x v="0"/>
    <x v="2"/>
    <s v="S užít náklady na bydlení , né vše dát realitkám.Ceny nájmů jsou otřesné ,aby člověk vychovával děti a žil z pusy do pusy je to na Milu Jarmilu..."/>
    <x v="2"/>
    <x v="3"/>
    <x v="3"/>
    <x v="3"/>
    <x v="2"/>
    <x v="2"/>
    <x v="3"/>
    <x v="2"/>
    <x v="2"/>
    <x v="1"/>
    <x v="3"/>
    <x v="2"/>
    <x v="3"/>
    <x v="2"/>
    <s v="NE"/>
    <s v="Nic"/>
    <x v="0"/>
    <s v="Na území města Ostravy mimo domov (procházky, různé akce, návštěvy apod.)"/>
    <s v="Doma"/>
    <s v="Příroda"/>
    <s v="Nechci"/>
  </r>
  <r>
    <n v="274"/>
    <d v="2020-08-23T06:49:59"/>
    <x v="0"/>
    <x v="1"/>
    <x v="1"/>
    <x v="2"/>
    <x v="0"/>
    <x v="0"/>
    <x v="2"/>
    <x v="3"/>
    <x v="0"/>
    <x v="0"/>
    <x v="0"/>
    <x v="2"/>
    <x v="2"/>
    <x v="6"/>
    <x v="2"/>
    <x v="2"/>
    <s v="Děti nemají zájem"/>
    <m/>
    <x v="0"/>
    <x v="1"/>
    <x v="5"/>
    <x v="1"/>
    <x v="5"/>
    <x v="2"/>
    <x v="1"/>
    <x v="0"/>
    <x v="4"/>
    <x v="4"/>
    <x v="3"/>
    <x v="1"/>
    <x v="1"/>
    <x v="1"/>
    <x v="2"/>
    <x v="1"/>
    <x v="2"/>
    <x v="1"/>
    <x v="3"/>
    <x v="0"/>
    <x v="5"/>
    <x v="4"/>
    <x v="4"/>
    <x v="4"/>
    <x v="5"/>
    <x v="1"/>
    <s v="Podpora mladých aby z Ostravy neodcházeli "/>
    <x v="2"/>
    <x v="2"/>
    <x v="3"/>
    <x v="2"/>
    <x v="1"/>
    <x v="2"/>
    <x v="1"/>
    <x v="3"/>
    <x v="3"/>
    <x v="3"/>
    <x v="3"/>
    <x v="2"/>
    <x v="3"/>
    <x v="3"/>
    <s v="NE"/>
    <m/>
    <x v="0"/>
    <s v="Na území Moravskoslezského kraje (výlety, hory, chata apod.)"/>
    <m/>
    <m/>
    <m/>
  </r>
  <r>
    <n v="275"/>
    <d v="2020-08-23T07:19:05"/>
    <x v="0"/>
    <x v="1"/>
    <x v="1"/>
    <x v="9"/>
    <x v="0"/>
    <x v="0"/>
    <x v="2"/>
    <x v="0"/>
    <x v="0"/>
    <x v="0"/>
    <x v="1"/>
    <x v="4"/>
    <x v="2"/>
    <x v="2"/>
    <x v="2"/>
    <x v="0"/>
    <m/>
    <s v="Kulturní a umělecké (hra na hudební nástroj, kresba apod.)"/>
    <x v="0"/>
    <x v="4"/>
    <x v="4"/>
    <x v="0"/>
    <x v="0"/>
    <x v="2"/>
    <x v="0"/>
    <x v="1"/>
    <x v="2"/>
    <x v="0"/>
    <x v="0"/>
    <x v="1"/>
    <x v="0"/>
    <x v="0"/>
    <x v="1"/>
    <x v="3"/>
    <x v="1"/>
    <x v="1"/>
    <x v="2"/>
    <x v="1"/>
    <x v="1"/>
    <x v="2"/>
    <x v="4"/>
    <x v="2"/>
    <x v="0"/>
    <x v="3"/>
    <s v="Zohlednit pracovní doby rodičů"/>
    <x v="2"/>
    <x v="4"/>
    <x v="2"/>
    <x v="1"/>
    <x v="3"/>
    <x v="3"/>
    <x v="2"/>
    <x v="1"/>
    <x v="1"/>
    <x v="3"/>
    <x v="3"/>
    <x v="3"/>
    <x v="2"/>
    <x v="1"/>
    <s v="ANO"/>
    <s v="Stranit se od rodiny"/>
    <x v="1"/>
    <s v="Na území města Ostravy mimo domov (procházky, různé akce, návštěvy apod.)"/>
    <m/>
    <m/>
    <m/>
  </r>
  <r>
    <n v="276"/>
    <d v="2020-08-23T08:47:10"/>
    <x v="0"/>
    <x v="1"/>
    <x v="1"/>
    <x v="0"/>
    <x v="0"/>
    <x v="0"/>
    <x v="9"/>
    <x v="0"/>
    <x v="0"/>
    <x v="0"/>
    <x v="1"/>
    <x v="2"/>
    <x v="2"/>
    <x v="2"/>
    <x v="3"/>
    <x v="0"/>
    <m/>
    <s v="Kulturní a umělecké (hra na hudební nástroj, kresba apod.), Sportovní, turistické a tělovýchovné"/>
    <x v="0"/>
    <x v="1"/>
    <x v="2"/>
    <x v="4"/>
    <x v="0"/>
    <x v="0"/>
    <x v="0"/>
    <x v="2"/>
    <x v="4"/>
    <x v="2"/>
    <x v="4"/>
    <x v="2"/>
    <x v="2"/>
    <x v="2"/>
    <x v="2"/>
    <x v="0"/>
    <x v="3"/>
    <x v="1"/>
    <x v="4"/>
    <x v="2"/>
    <x v="0"/>
    <x v="3"/>
    <x v="3"/>
    <x v="3"/>
    <x v="0"/>
    <x v="5"/>
    <s v="vice detskych hrist na dvorech"/>
    <x v="2"/>
    <x v="3"/>
    <x v="1"/>
    <x v="1"/>
    <x v="2"/>
    <x v="1"/>
    <x v="1"/>
    <x v="1"/>
    <x v="1"/>
    <x v="1"/>
    <x v="2"/>
    <x v="2"/>
    <x v="2"/>
    <x v="1"/>
    <s v="NE"/>
    <m/>
    <x v="0"/>
    <s v="Na území Moravskoslezského kraje (výlety, hory, chata apod.)"/>
    <s v="vylety s detmi do prirody"/>
    <m/>
    <m/>
  </r>
  <r>
    <n v="277"/>
    <d v="2020-08-23T08:47:40"/>
    <x v="0"/>
    <x v="1"/>
    <x v="1"/>
    <x v="2"/>
    <x v="0"/>
    <x v="0"/>
    <x v="2"/>
    <x v="2"/>
    <x v="0"/>
    <x v="0"/>
    <x v="1"/>
    <x v="3"/>
    <x v="2"/>
    <x v="5"/>
    <x v="2"/>
    <x v="0"/>
    <m/>
    <s v="Kulturní a umělecké (hra na hudební nástroj, kresba apod.), Sportovní, turistické a tělovýchovné"/>
    <x v="0"/>
    <x v="4"/>
    <x v="0"/>
    <x v="5"/>
    <x v="0"/>
    <x v="3"/>
    <x v="0"/>
    <x v="4"/>
    <x v="0"/>
    <x v="0"/>
    <x v="2"/>
    <x v="4"/>
    <x v="0"/>
    <x v="4"/>
    <x v="4"/>
    <x v="0"/>
    <x v="1"/>
    <x v="0"/>
    <x v="3"/>
    <x v="4"/>
    <x v="3"/>
    <x v="0"/>
    <x v="0"/>
    <x v="0"/>
    <x v="4"/>
    <x v="3"/>
    <s v="Více dostupných sportovišť"/>
    <x v="1"/>
    <x v="0"/>
    <x v="0"/>
    <x v="0"/>
    <x v="0"/>
    <x v="0"/>
    <x v="0"/>
    <x v="0"/>
    <x v="0"/>
    <x v="0"/>
    <x v="0"/>
    <x v="0"/>
    <x v="0"/>
    <x v="0"/>
    <m/>
    <m/>
    <x v="0"/>
    <s v="Na území města Ostravy mimo domov (procházky, různé akce, návštěvy apod.)"/>
    <s v="Většinou v práci nebo odpočinek"/>
    <s v="Kulturní a sportovní vyžití"/>
    <m/>
  </r>
  <r>
    <n v="278"/>
    <d v="2020-08-23T08:58:42"/>
    <x v="0"/>
    <x v="0"/>
    <x v="2"/>
    <x v="0"/>
    <x v="0"/>
    <x v="0"/>
    <x v="9"/>
    <x v="0"/>
    <x v="0"/>
    <x v="0"/>
    <x v="1"/>
    <x v="4"/>
    <x v="2"/>
    <x v="1"/>
    <x v="1"/>
    <x v="1"/>
    <m/>
    <m/>
    <x v="3"/>
    <x v="1"/>
    <x v="4"/>
    <x v="5"/>
    <x v="0"/>
    <x v="1"/>
    <x v="0"/>
    <x v="0"/>
    <x v="0"/>
    <x v="3"/>
    <x v="2"/>
    <x v="4"/>
    <x v="4"/>
    <x v="4"/>
    <x v="4"/>
    <x v="3"/>
    <x v="1"/>
    <x v="0"/>
    <x v="3"/>
    <x v="1"/>
    <x v="1"/>
    <x v="1"/>
    <x v="2"/>
    <x v="2"/>
    <x v="0"/>
    <x v="3"/>
    <s v="Dávat větší pozor na dětské hřiště a oblasti kde se pohybují nejen rodiny s dětmi ale např. i s pejsky. Aby nebyly rozbité skla, jehly, aby se kolem neshromažďovala jistá skupina lidí (narkomani, bezdomovci) apod... možná více kamer či hlídek? "/>
    <x v="1"/>
    <x v="0"/>
    <x v="0"/>
    <x v="0"/>
    <x v="0"/>
    <x v="0"/>
    <x v="0"/>
    <x v="0"/>
    <x v="0"/>
    <x v="0"/>
    <x v="0"/>
    <x v="0"/>
    <x v="0"/>
    <x v="0"/>
    <m/>
    <m/>
    <x v="0"/>
    <s v="Na území města Ostravy mimo domov (procházky, různé akce, návštěvy apod.)"/>
    <s v="Výlety, procházky v Bělském lese či aktivity se psem, návštěva rodiny. A proč? Protože onak chodím do práce. 😃"/>
    <s v="Ve státní svátky aby byl hlavně klid"/>
    <m/>
  </r>
  <r>
    <n v="279"/>
    <d v="2020-08-23T09:00:02"/>
    <x v="0"/>
    <x v="1"/>
    <x v="1"/>
    <x v="18"/>
    <x v="0"/>
    <x v="0"/>
    <x v="2"/>
    <x v="0"/>
    <x v="0"/>
    <x v="0"/>
    <x v="1"/>
    <x v="1"/>
    <x v="2"/>
    <x v="6"/>
    <x v="3"/>
    <x v="0"/>
    <m/>
    <s v="Kulturní a umělecké (hra na hudební nástroj, kresba apod.)"/>
    <x v="0"/>
    <x v="1"/>
    <x v="2"/>
    <x v="4"/>
    <x v="1"/>
    <x v="0"/>
    <x v="1"/>
    <x v="0"/>
    <x v="2"/>
    <x v="2"/>
    <x v="3"/>
    <x v="1"/>
    <x v="1"/>
    <x v="1"/>
    <x v="1"/>
    <x v="0"/>
    <x v="0"/>
    <x v="1"/>
    <x v="0"/>
    <x v="1"/>
    <x v="0"/>
    <x v="1"/>
    <x v="2"/>
    <x v="2"/>
    <x v="0"/>
    <x v="2"/>
    <m/>
    <x v="1"/>
    <x v="0"/>
    <x v="0"/>
    <x v="0"/>
    <x v="0"/>
    <x v="0"/>
    <x v="0"/>
    <x v="0"/>
    <x v="0"/>
    <x v="0"/>
    <x v="0"/>
    <x v="0"/>
    <x v="0"/>
    <x v="0"/>
    <m/>
    <m/>
    <x v="0"/>
    <s v="Doma nebo v okolí domova (byt, dům nebo zahrada)"/>
    <s v="Péči o zahradu, posezení s přáteli"/>
    <s v="Výlety po kraji, odpočinek na zahradě"/>
    <m/>
  </r>
  <r>
    <n v="280"/>
    <d v="2020-08-23T10:47:00"/>
    <x v="0"/>
    <x v="0"/>
    <x v="2"/>
    <x v="4"/>
    <x v="0"/>
    <x v="4"/>
    <x v="2"/>
    <x v="0"/>
    <x v="0"/>
    <x v="0"/>
    <x v="1"/>
    <x v="4"/>
    <x v="2"/>
    <x v="1"/>
    <x v="1"/>
    <x v="1"/>
    <m/>
    <m/>
    <x v="1"/>
    <x v="0"/>
    <x v="4"/>
    <x v="2"/>
    <x v="2"/>
    <x v="3"/>
    <x v="0"/>
    <x v="2"/>
    <x v="0"/>
    <x v="0"/>
    <x v="0"/>
    <x v="4"/>
    <x v="4"/>
    <x v="0"/>
    <x v="1"/>
    <x v="0"/>
    <x v="0"/>
    <x v="1"/>
    <x v="0"/>
    <x v="4"/>
    <x v="3"/>
    <x v="0"/>
    <x v="0"/>
    <x v="0"/>
    <x v="0"/>
    <x v="3"/>
    <m/>
    <x v="0"/>
    <x v="0"/>
    <x v="0"/>
    <x v="0"/>
    <x v="0"/>
    <x v="0"/>
    <x v="0"/>
    <x v="0"/>
    <x v="0"/>
    <x v="0"/>
    <x v="0"/>
    <x v="0"/>
    <x v="0"/>
    <x v="0"/>
    <m/>
    <m/>
    <x v="0"/>
    <s v="Doma nebo v okolí domova (byt, dům nebo zahrada)"/>
    <s v="Odpočinek, pracovní týden bývá velmi náročný"/>
    <s v="procházky, ZOO, divadlo, kino, farmářské trhy, festivaly"/>
    <m/>
  </r>
  <r>
    <n v="281"/>
    <d v="2020-08-23T10:57:44"/>
    <x v="0"/>
    <x v="1"/>
    <x v="1"/>
    <x v="2"/>
    <x v="0"/>
    <x v="0"/>
    <x v="2"/>
    <x v="11"/>
    <x v="0"/>
    <x v="0"/>
    <x v="1"/>
    <x v="2"/>
    <x v="2"/>
    <x v="5"/>
    <x v="3"/>
    <x v="2"/>
    <s v="Děti nemají zájem"/>
    <m/>
    <x v="0"/>
    <x v="1"/>
    <x v="2"/>
    <x v="4"/>
    <x v="0"/>
    <x v="0"/>
    <x v="1"/>
    <x v="2"/>
    <x v="2"/>
    <x v="2"/>
    <x v="3"/>
    <x v="1"/>
    <x v="1"/>
    <x v="1"/>
    <x v="0"/>
    <x v="2"/>
    <x v="3"/>
    <x v="1"/>
    <x v="0"/>
    <x v="1"/>
    <x v="1"/>
    <x v="2"/>
    <x v="1"/>
    <x v="1"/>
    <x v="0"/>
    <x v="2"/>
    <m/>
    <x v="2"/>
    <x v="3"/>
    <x v="3"/>
    <x v="3"/>
    <x v="1"/>
    <x v="2"/>
    <x v="1"/>
    <x v="1"/>
    <x v="1"/>
    <x v="3"/>
    <x v="2"/>
    <x v="1"/>
    <x v="2"/>
    <x v="1"/>
    <s v="NE"/>
    <m/>
    <x v="0"/>
    <s v="Na území Moravskoslezského kraje (výlety, hory, chata apod.)"/>
    <m/>
    <m/>
    <m/>
  </r>
  <r>
    <n v="282"/>
    <d v="2020-08-23T11:07:29"/>
    <x v="0"/>
    <x v="1"/>
    <x v="1"/>
    <x v="0"/>
    <x v="0"/>
    <x v="0"/>
    <x v="4"/>
    <x v="0"/>
    <x v="0"/>
    <x v="0"/>
    <x v="0"/>
    <x v="1"/>
    <x v="0"/>
    <x v="2"/>
    <x v="2"/>
    <x v="2"/>
    <s v="věk - 14 dnů..."/>
    <m/>
    <x v="0"/>
    <x v="4"/>
    <x v="2"/>
    <x v="2"/>
    <x v="1"/>
    <x v="3"/>
    <x v="0"/>
    <x v="1"/>
    <x v="1"/>
    <x v="1"/>
    <x v="1"/>
    <x v="2"/>
    <x v="2"/>
    <x v="2"/>
    <x v="0"/>
    <x v="2"/>
    <x v="0"/>
    <x v="1"/>
    <x v="0"/>
    <x v="2"/>
    <x v="2"/>
    <x v="0"/>
    <x v="0"/>
    <x v="0"/>
    <x v="2"/>
    <x v="2"/>
    <m/>
    <x v="1"/>
    <x v="0"/>
    <x v="0"/>
    <x v="0"/>
    <x v="0"/>
    <x v="0"/>
    <x v="0"/>
    <x v="0"/>
    <x v="0"/>
    <x v="0"/>
    <x v="0"/>
    <x v="0"/>
    <x v="0"/>
    <x v="0"/>
    <m/>
    <m/>
    <x v="0"/>
    <s v="Na území města Ostravy mimo domov (procházky, různé akce, návštěvy apod.)"/>
    <m/>
    <m/>
    <m/>
  </r>
  <r>
    <n v="283"/>
    <d v="2020-08-23T15:53:32"/>
    <x v="0"/>
    <x v="0"/>
    <x v="2"/>
    <x v="4"/>
    <x v="0"/>
    <x v="1"/>
    <x v="2"/>
    <x v="0"/>
    <x v="0"/>
    <x v="0"/>
    <x v="1"/>
    <x v="1"/>
    <x v="0"/>
    <x v="2"/>
    <x v="2"/>
    <x v="2"/>
    <s v="Věk - kojenec"/>
    <m/>
    <x v="0"/>
    <x v="1"/>
    <x v="1"/>
    <x v="4"/>
    <x v="0"/>
    <x v="2"/>
    <x v="0"/>
    <x v="2"/>
    <x v="1"/>
    <x v="1"/>
    <x v="1"/>
    <x v="2"/>
    <x v="2"/>
    <x v="2"/>
    <x v="3"/>
    <x v="4"/>
    <x v="4"/>
    <x v="2"/>
    <x v="4"/>
    <x v="0"/>
    <x v="4"/>
    <x v="4"/>
    <x v="4"/>
    <x v="1"/>
    <x v="5"/>
    <x v="5"/>
    <s v="Katastrofální nedostatek zařízení pro děti 1-2,5 roky staré. Teoreticky si mohu vybrat kolik let chci být doma, prakticky to za mne rozhodne ředitelka  MŠ, protože bez hlídání zpět do práce nemohu. Školné v soukromých jeslích je několikanásobné oproti obecním, ovšem ty jsou v celé Ove jen jedny s kapacitou 24 deti..."/>
    <x v="0"/>
    <x v="0"/>
    <x v="0"/>
    <x v="0"/>
    <x v="0"/>
    <x v="0"/>
    <x v="0"/>
    <x v="0"/>
    <x v="0"/>
    <x v="0"/>
    <x v="0"/>
    <x v="0"/>
    <x v="0"/>
    <x v="0"/>
    <m/>
    <m/>
    <x v="0"/>
    <s v="Na území města Ostravy mimo domov (procházky, různé akce, návštěvy apod.)"/>
    <s v="Turistika"/>
    <s v="Procházka přírodou, nestojím o žádné megalomanské akce, kolotoče a tyjatry"/>
    <m/>
  </r>
  <r>
    <n v="284"/>
    <d v="2020-08-23T17:59:06"/>
    <x v="0"/>
    <x v="0"/>
    <x v="0"/>
    <x v="4"/>
    <x v="0"/>
    <x v="3"/>
    <x v="2"/>
    <x v="0"/>
    <x v="0"/>
    <x v="0"/>
    <x v="1"/>
    <x v="2"/>
    <x v="0"/>
    <x v="2"/>
    <x v="3"/>
    <x v="0"/>
    <m/>
    <s v="Kulturní a umělecké (hra na hudební nástroj, kresba apod.), Sportovní, turistické a tělovýchovné, Manuální a technické (např. elektrotechnika, programování)"/>
    <x v="0"/>
    <x v="3"/>
    <x v="2"/>
    <x v="2"/>
    <x v="0"/>
    <x v="1"/>
    <x v="0"/>
    <x v="0"/>
    <x v="3"/>
    <x v="0"/>
    <x v="0"/>
    <x v="0"/>
    <x v="0"/>
    <x v="0"/>
    <x v="1"/>
    <x v="0"/>
    <x v="0"/>
    <x v="2"/>
    <x v="0"/>
    <x v="4"/>
    <x v="0"/>
    <x v="1"/>
    <x v="2"/>
    <x v="2"/>
    <x v="3"/>
    <x v="5"/>
    <s v="Ovzduší"/>
    <x v="0"/>
    <x v="0"/>
    <x v="0"/>
    <x v="0"/>
    <x v="0"/>
    <x v="0"/>
    <x v="0"/>
    <x v="0"/>
    <x v="0"/>
    <x v="0"/>
    <x v="0"/>
    <x v="0"/>
    <x v="0"/>
    <x v="0"/>
    <m/>
    <m/>
    <x v="0"/>
    <s v="Na území města Ostravy mimo domov (procházky, různé akce, návštěvy apod.)"/>
    <s v="Park, projížďka na kole, výlet"/>
    <s v="Výlet podle počasí"/>
    <m/>
  </r>
  <r>
    <n v="285"/>
    <d v="2020-08-23T19:29:06"/>
    <x v="0"/>
    <x v="0"/>
    <x v="0"/>
    <x v="2"/>
    <x v="0"/>
    <x v="0"/>
    <x v="2"/>
    <x v="3"/>
    <x v="0"/>
    <x v="0"/>
    <x v="1"/>
    <x v="2"/>
    <x v="2"/>
    <x v="2"/>
    <x v="3"/>
    <x v="0"/>
    <m/>
    <s v="Sportovní, turistické a tělovýchovné"/>
    <x v="0"/>
    <x v="0"/>
    <x v="4"/>
    <x v="5"/>
    <x v="0"/>
    <x v="3"/>
    <x v="0"/>
    <x v="0"/>
    <x v="3"/>
    <x v="0"/>
    <x v="0"/>
    <x v="1"/>
    <x v="1"/>
    <x v="1"/>
    <x v="1"/>
    <x v="0"/>
    <x v="0"/>
    <x v="2"/>
    <x v="3"/>
    <x v="1"/>
    <x v="3"/>
    <x v="0"/>
    <x v="1"/>
    <x v="1"/>
    <x v="0"/>
    <x v="3"/>
    <m/>
    <x v="1"/>
    <x v="0"/>
    <x v="0"/>
    <x v="0"/>
    <x v="0"/>
    <x v="0"/>
    <x v="0"/>
    <x v="0"/>
    <x v="0"/>
    <x v="0"/>
    <x v="0"/>
    <x v="0"/>
    <x v="0"/>
    <x v="0"/>
    <m/>
    <m/>
    <x v="0"/>
    <s v="Na území města Ostravy mimo domov (procházky, různé akce, návštěvy apod.)"/>
    <s v="Pokud je hezky tak venku při nějakém sportu. Pokud je škaredě využíváme kina, trampolínárny a jiné vyžití v Ostravě a blízkém okolí, kterých je zde dost."/>
    <s v="Venku v bezpečí. Nebát se pustit děti samotné ven. Společný čas při sportu"/>
    <s v="Více kontrolovat okolí hospod... Lidí užívají drogy a jiné omamné látky za bílého dne "/>
  </r>
  <r>
    <n v="286"/>
    <d v="2020-08-23T22:01:06"/>
    <x v="0"/>
    <x v="1"/>
    <x v="1"/>
    <x v="3"/>
    <x v="0"/>
    <x v="0"/>
    <x v="2"/>
    <x v="0"/>
    <x v="0"/>
    <x v="1"/>
    <x v="1"/>
    <x v="2"/>
    <x v="0"/>
    <x v="2"/>
    <x v="3"/>
    <x v="0"/>
    <m/>
    <s v="Kulturní a umělecké (hra na hudební nástroj, kresba apod.), Sportovní, turistické a tělovýchovné"/>
    <x v="0"/>
    <x v="1"/>
    <x v="2"/>
    <x v="2"/>
    <x v="0"/>
    <x v="1"/>
    <x v="1"/>
    <x v="1"/>
    <x v="0"/>
    <x v="3"/>
    <x v="2"/>
    <x v="4"/>
    <x v="4"/>
    <x v="4"/>
    <x v="1"/>
    <x v="0"/>
    <x v="0"/>
    <x v="0"/>
    <x v="3"/>
    <x v="4"/>
    <x v="0"/>
    <x v="1"/>
    <x v="0"/>
    <x v="0"/>
    <x v="3"/>
    <x v="5"/>
    <s v="Kvalita škol, bezpečnost v MHD, ovzduší. "/>
    <x v="2"/>
    <x v="2"/>
    <x v="2"/>
    <x v="1"/>
    <x v="2"/>
    <x v="1"/>
    <x v="3"/>
    <x v="2"/>
    <x v="2"/>
    <x v="2"/>
    <x v="1"/>
    <x v="2"/>
    <x v="3"/>
    <x v="1"/>
    <s v="NE"/>
    <m/>
    <x v="0"/>
    <s v="Mimo území Moravskoslezského kraje"/>
    <s v="Pobytem v přírodě kvůli špatnému ovzduší v Ostravě."/>
    <s v="Žádná vzhledem ke špatnému ovzduší. "/>
    <m/>
  </r>
  <r>
    <n v="287"/>
    <d v="2020-08-23T22:30:48"/>
    <x v="0"/>
    <x v="1"/>
    <x v="1"/>
    <x v="2"/>
    <x v="0"/>
    <x v="0"/>
    <x v="2"/>
    <x v="9"/>
    <x v="0"/>
    <x v="0"/>
    <x v="1"/>
    <x v="2"/>
    <x v="2"/>
    <x v="2"/>
    <x v="3"/>
    <x v="2"/>
    <s v="Děti nemají zájem"/>
    <m/>
    <x v="0"/>
    <x v="4"/>
    <x v="2"/>
    <x v="0"/>
    <x v="2"/>
    <x v="1"/>
    <x v="0"/>
    <x v="1"/>
    <x v="3"/>
    <x v="0"/>
    <x v="0"/>
    <x v="0"/>
    <x v="0"/>
    <x v="0"/>
    <x v="1"/>
    <x v="0"/>
    <x v="0"/>
    <x v="1"/>
    <x v="2"/>
    <x v="4"/>
    <x v="3"/>
    <x v="0"/>
    <x v="0"/>
    <x v="2"/>
    <x v="3"/>
    <x v="3"/>
    <s v="Více se starat o upravu zeleně okolo detskych hřišť"/>
    <x v="0"/>
    <x v="0"/>
    <x v="0"/>
    <x v="0"/>
    <x v="0"/>
    <x v="0"/>
    <x v="0"/>
    <x v="0"/>
    <x v="0"/>
    <x v="0"/>
    <x v="0"/>
    <x v="0"/>
    <x v="0"/>
    <x v="0"/>
    <m/>
    <m/>
    <x v="0"/>
    <s v="Na území města Ostravy mimo domov (procházky, různé akce, návštěvy apod.)"/>
    <s v="Prochazky a návštěvy dětských hřišť"/>
    <s v="At se maji deti kde vyblbnout"/>
    <m/>
  </r>
  <r>
    <n v="288"/>
    <d v="2020-08-23T22:34:43"/>
    <x v="0"/>
    <x v="0"/>
    <x v="3"/>
    <x v="15"/>
    <x v="0"/>
    <x v="0"/>
    <x v="2"/>
    <x v="0"/>
    <x v="0"/>
    <x v="0"/>
    <x v="1"/>
    <x v="1"/>
    <x v="0"/>
    <x v="2"/>
    <x v="3"/>
    <x v="0"/>
    <m/>
    <s v="Sportovní, turistické a tělovýchovné"/>
    <x v="0"/>
    <x v="3"/>
    <x v="1"/>
    <x v="1"/>
    <x v="2"/>
    <x v="1"/>
    <x v="0"/>
    <x v="1"/>
    <x v="3"/>
    <x v="0"/>
    <x v="0"/>
    <x v="0"/>
    <x v="0"/>
    <x v="0"/>
    <x v="1"/>
    <x v="0"/>
    <x v="0"/>
    <x v="0"/>
    <x v="3"/>
    <x v="5"/>
    <x v="0"/>
    <x v="1"/>
    <x v="2"/>
    <x v="0"/>
    <x v="3"/>
    <x v="3"/>
    <s v="Více dětských hřišť, například na Dunině je jedno rozbité Rákosníčkovo a jinak nic. Otevírací dobu mateřských škol pro pracující rodiče, jelikož do 16.00 v centru Ostravy je úplné zaspání doby."/>
    <x v="2"/>
    <x v="2"/>
    <x v="2"/>
    <x v="1"/>
    <x v="2"/>
    <x v="2"/>
    <x v="2"/>
    <x v="2"/>
    <x v="2"/>
    <x v="2"/>
    <x v="3"/>
    <x v="2"/>
    <x v="3"/>
    <x v="1"/>
    <s v="NE"/>
    <m/>
    <x v="0"/>
    <s v="Na území Moravskoslezského kraje (výlety, hory, chata apod.)"/>
    <s v="Výlety, plavání, hory ..."/>
    <m/>
    <m/>
  </r>
  <r>
    <n v="289"/>
    <d v="2020-08-23T22:41:13"/>
    <x v="0"/>
    <x v="1"/>
    <x v="1"/>
    <x v="6"/>
    <x v="0"/>
    <x v="0"/>
    <x v="2"/>
    <x v="0"/>
    <x v="0"/>
    <x v="0"/>
    <x v="1"/>
    <x v="4"/>
    <x v="2"/>
    <x v="6"/>
    <x v="1"/>
    <x v="1"/>
    <m/>
    <m/>
    <x v="2"/>
    <x v="4"/>
    <x v="2"/>
    <x v="4"/>
    <x v="0"/>
    <x v="2"/>
    <x v="1"/>
    <x v="1"/>
    <x v="0"/>
    <x v="4"/>
    <x v="0"/>
    <x v="3"/>
    <x v="3"/>
    <x v="3"/>
    <x v="1"/>
    <x v="1"/>
    <x v="0"/>
    <x v="1"/>
    <x v="3"/>
    <x v="4"/>
    <x v="0"/>
    <x v="0"/>
    <x v="2"/>
    <x v="0"/>
    <x v="0"/>
    <x v="5"/>
    <m/>
    <x v="1"/>
    <x v="0"/>
    <x v="0"/>
    <x v="0"/>
    <x v="0"/>
    <x v="0"/>
    <x v="0"/>
    <x v="0"/>
    <x v="0"/>
    <x v="0"/>
    <x v="0"/>
    <x v="0"/>
    <x v="0"/>
    <x v="0"/>
    <m/>
    <m/>
    <x v="0"/>
    <s v="Na území města Ostravy mimo domov (procházky, různé akce, návštěvy apod.)"/>
    <m/>
    <m/>
    <m/>
  </r>
  <r>
    <n v="290"/>
    <d v="2020-08-24T09:25:27"/>
    <x v="0"/>
    <x v="0"/>
    <x v="3"/>
    <x v="4"/>
    <x v="0"/>
    <x v="3"/>
    <x v="2"/>
    <x v="0"/>
    <x v="0"/>
    <x v="0"/>
    <x v="0"/>
    <x v="1"/>
    <x v="0"/>
    <x v="1"/>
    <x v="1"/>
    <x v="1"/>
    <m/>
    <m/>
    <x v="2"/>
    <x v="0"/>
    <x v="2"/>
    <x v="0"/>
    <x v="0"/>
    <x v="1"/>
    <x v="0"/>
    <x v="1"/>
    <x v="3"/>
    <x v="2"/>
    <x v="3"/>
    <x v="2"/>
    <x v="2"/>
    <x v="2"/>
    <x v="0"/>
    <x v="0"/>
    <x v="3"/>
    <x v="3"/>
    <x v="0"/>
    <x v="2"/>
    <x v="0"/>
    <x v="1"/>
    <x v="1"/>
    <x v="1"/>
    <x v="2"/>
    <x v="1"/>
    <s v="Úroveň bezbariérovosti je tristní. Přeprava po centru města na kole, s kočárkem, o berlích, či na vozíčku je provázena rozličnými druhy povrchů chodníků a cest, patníků, zábradlí, značek, či květináčů uprostřed chodníků "/>
    <x v="1"/>
    <x v="0"/>
    <x v="0"/>
    <x v="0"/>
    <x v="0"/>
    <x v="0"/>
    <x v="0"/>
    <x v="0"/>
    <x v="0"/>
    <x v="0"/>
    <x v="0"/>
    <x v="0"/>
    <x v="0"/>
    <x v="0"/>
    <m/>
    <m/>
    <x v="0"/>
    <s v="Na území Moravskoslezského kraje (výlety, hory, chata apod.)"/>
    <s v="V rámci města (park, kultura, zábava), nebo v Beskydech."/>
    <s v="Oceňuji, když mě dokáže dění ve městě překvapit. Když člověk objeví novou cyklostezku, opravené nábřeží, skrytou kavárnu, či restauraci, kde se koncertuje, či debatuje, promyšlené hřiště či smyslupný veřejný prostor. "/>
    <s v="To, jak se nám v Ostravě žije určitě nezáleží jen na vedení města, ale také na dalších faktorech. Zmiňoval jsem kulturní vyžití, proto si dovolím podtrhnout alespoň faktor podnikatelského prostředí, které lidi podpoří v otevírání nových podniků a rozjíždění zajímavých projektů (mimochodem, toto se zatím Ostravě daří skvěle!)."/>
  </r>
  <r>
    <n v="291"/>
    <d v="2020-08-25T09:32:28"/>
    <x v="0"/>
    <x v="1"/>
    <x v="1"/>
    <x v="4"/>
    <x v="0"/>
    <x v="1"/>
    <x v="2"/>
    <x v="0"/>
    <x v="0"/>
    <x v="0"/>
    <x v="0"/>
    <x v="2"/>
    <x v="0"/>
    <x v="2"/>
    <x v="0"/>
    <x v="0"/>
    <m/>
    <s v="Kulturní a umělecké (hra na hudební nástroj, kresba apod.), Sportovní, turistické a tělovýchovné"/>
    <x v="0"/>
    <x v="0"/>
    <x v="2"/>
    <x v="2"/>
    <x v="2"/>
    <x v="3"/>
    <x v="0"/>
    <x v="4"/>
    <x v="2"/>
    <x v="0"/>
    <x v="0"/>
    <x v="3"/>
    <x v="1"/>
    <x v="3"/>
    <x v="2"/>
    <x v="2"/>
    <x v="3"/>
    <x v="2"/>
    <x v="0"/>
    <x v="5"/>
    <x v="3"/>
    <x v="1"/>
    <x v="1"/>
    <x v="1"/>
    <x v="0"/>
    <x v="5"/>
    <s v="Doplnit sportovní hřiště. Basketbal, fotbal."/>
    <x v="3"/>
    <x v="5"/>
    <x v="2"/>
    <x v="1"/>
    <x v="3"/>
    <x v="2"/>
    <x v="1"/>
    <x v="3"/>
    <x v="3"/>
    <x v="1"/>
    <x v="1"/>
    <x v="1"/>
    <x v="1"/>
    <x v="1"/>
    <s v="NE"/>
    <m/>
    <x v="0"/>
    <s v="Na území Moravskoslezského kraje (výlety, hory, chata apod.)"/>
    <m/>
    <m/>
    <m/>
  </r>
  <r>
    <n v="292"/>
    <d v="2020-08-31T16:56:51"/>
    <x v="0"/>
    <x v="1"/>
    <x v="1"/>
    <x v="2"/>
    <x v="0"/>
    <x v="0"/>
    <x v="2"/>
    <x v="2"/>
    <x v="0"/>
    <x v="0"/>
    <x v="0"/>
    <x v="2"/>
    <x v="0"/>
    <x v="2"/>
    <x v="2"/>
    <x v="2"/>
    <s v="Dite ma dva roky"/>
    <m/>
    <x v="0"/>
    <x v="0"/>
    <x v="4"/>
    <x v="0"/>
    <x v="4"/>
    <x v="3"/>
    <x v="0"/>
    <x v="4"/>
    <x v="3"/>
    <x v="0"/>
    <x v="0"/>
    <x v="2"/>
    <x v="2"/>
    <x v="2"/>
    <x v="1"/>
    <x v="0"/>
    <x v="0"/>
    <x v="1"/>
    <x v="3"/>
    <x v="2"/>
    <x v="5"/>
    <x v="3"/>
    <x v="3"/>
    <x v="3"/>
    <x v="2"/>
    <x v="5"/>
    <s v="Lepsi zmapovani detskych hrist a jeho prezentace"/>
    <x v="0"/>
    <x v="0"/>
    <x v="0"/>
    <x v="0"/>
    <x v="0"/>
    <x v="0"/>
    <x v="0"/>
    <x v="0"/>
    <x v="0"/>
    <x v="0"/>
    <x v="0"/>
    <x v="0"/>
    <x v="0"/>
    <x v="0"/>
    <m/>
    <m/>
    <x v="0"/>
    <s v="Na území města Ostravy mimo domov (procházky, různé akce, návštěvy apod.)"/>
    <m/>
    <m/>
    <m/>
  </r>
  <r>
    <n v="293"/>
    <d v="2020-09-01T13:34:19"/>
    <x v="0"/>
    <x v="1"/>
    <x v="1"/>
    <x v="3"/>
    <x v="0"/>
    <x v="0"/>
    <x v="2"/>
    <x v="0"/>
    <x v="0"/>
    <x v="1"/>
    <x v="1"/>
    <x v="2"/>
    <x v="0"/>
    <x v="2"/>
    <x v="2"/>
    <x v="0"/>
    <m/>
    <s v="přírodovědecké - rybaření"/>
    <x v="0"/>
    <x v="1"/>
    <x v="2"/>
    <x v="4"/>
    <x v="4"/>
    <x v="1"/>
    <x v="1"/>
    <x v="0"/>
    <x v="4"/>
    <x v="4"/>
    <x v="5"/>
    <x v="1"/>
    <x v="1"/>
    <x v="1"/>
    <x v="2"/>
    <x v="1"/>
    <x v="2"/>
    <x v="2"/>
    <x v="0"/>
    <x v="2"/>
    <x v="1"/>
    <x v="1"/>
    <x v="1"/>
    <x v="1"/>
    <x v="1"/>
    <x v="5"/>
    <s v="Možnosti výletu mimo Ostravu pro ty co nejezdí autem.  Zajištění dopravy autobusem. "/>
    <x v="1"/>
    <x v="0"/>
    <x v="0"/>
    <x v="0"/>
    <x v="0"/>
    <x v="0"/>
    <x v="0"/>
    <x v="0"/>
    <x v="0"/>
    <x v="0"/>
    <x v="0"/>
    <x v="0"/>
    <x v="0"/>
    <x v="0"/>
    <m/>
    <m/>
    <x v="0"/>
    <s v="Doma nebo v okolí domova (byt, dům nebo zahrada)"/>
    <s v="Když zjistím, že jsou nějaké akce pro děti tak na ně jdeme. Aktivita pro děti at mají nějaké vyžití. "/>
    <s v="Výlety, sportovní akce - ted hejbni zadkem, dny otevřených dveří OZO, DPO ...."/>
    <s v="Možná více propagovat zviditelnit nějaké akce at s o  nich ví. A hlavně teda nějaké aktivity na Slezské Ostravě pro děti a mládež, je toho zoufalé málo pro tu skupinu školáku at se hýbou a né jen mobil a hry. Rádi by jsme i výlety s dopravou, né všichni mají možnost vlastní dopravy. "/>
  </r>
  <r>
    <n v="294"/>
    <d v="2020-09-02T11:43:03"/>
    <x v="0"/>
    <x v="0"/>
    <x v="3"/>
    <x v="4"/>
    <x v="0"/>
    <x v="4"/>
    <x v="2"/>
    <x v="0"/>
    <x v="0"/>
    <x v="0"/>
    <x v="0"/>
    <x v="0"/>
    <x v="0"/>
    <x v="4"/>
    <x v="0"/>
    <x v="2"/>
    <s v="Nedostatek času"/>
    <m/>
    <x v="0"/>
    <x v="5"/>
    <x v="2"/>
    <x v="1"/>
    <x v="5"/>
    <x v="5"/>
    <x v="2"/>
    <x v="3"/>
    <x v="3"/>
    <x v="0"/>
    <x v="0"/>
    <x v="0"/>
    <x v="5"/>
    <x v="1"/>
    <x v="1"/>
    <x v="0"/>
    <x v="3"/>
    <x v="0"/>
    <x v="4"/>
    <x v="0"/>
    <x v="1"/>
    <x v="1"/>
    <x v="2"/>
    <x v="5"/>
    <x v="5"/>
    <x v="1"/>
    <s v="Myslím že rodiny nemají dostatek peněz aby si užívali rodinu pohodu. Bohužel obvod upadá sydlisko se stalo asociální. Za komunistu bylo vše."/>
    <x v="3"/>
    <x v="2"/>
    <x v="2"/>
    <x v="3"/>
    <x v="2"/>
    <x v="1"/>
    <x v="3"/>
    <x v="1"/>
    <x v="1"/>
    <x v="1"/>
    <x v="3"/>
    <x v="2"/>
    <x v="1"/>
    <x v="2"/>
    <s v="ANO"/>
    <s v="V dané oblasti špatně ovzduší pro život. Chemické závody. V dané oblasti obtěžující průmysl."/>
    <x v="1"/>
    <s v="Mimo území Moravskoslezského kraje"/>
    <s v="Rodina. Pamatky v Praze. "/>
    <s v="V lese. "/>
    <s v="Přivoz a Marianske hory narůstající kriminalita v danné oblasti. "/>
  </r>
  <r>
    <n v="295"/>
    <d v="2020-09-02T15:37:03"/>
    <x v="0"/>
    <x v="1"/>
    <x v="1"/>
    <x v="4"/>
    <x v="0"/>
    <x v="3"/>
    <x v="2"/>
    <x v="0"/>
    <x v="0"/>
    <x v="0"/>
    <x v="1"/>
    <x v="3"/>
    <x v="0"/>
    <x v="4"/>
    <x v="5"/>
    <x v="2"/>
    <s v="Dítě je již zletilé"/>
    <m/>
    <x v="0"/>
    <x v="0"/>
    <x v="0"/>
    <x v="0"/>
    <x v="0"/>
    <x v="1"/>
    <x v="0"/>
    <x v="0"/>
    <x v="0"/>
    <x v="3"/>
    <x v="2"/>
    <x v="0"/>
    <x v="0"/>
    <x v="0"/>
    <x v="1"/>
    <x v="3"/>
    <x v="1"/>
    <x v="0"/>
    <x v="0"/>
    <x v="2"/>
    <x v="0"/>
    <x v="0"/>
    <x v="0"/>
    <x v="0"/>
    <x v="4"/>
    <x v="2"/>
    <m/>
    <x v="0"/>
    <x v="0"/>
    <x v="0"/>
    <x v="0"/>
    <x v="0"/>
    <x v="0"/>
    <x v="0"/>
    <x v="0"/>
    <x v="0"/>
    <x v="0"/>
    <x v="0"/>
    <x v="0"/>
    <x v="0"/>
    <x v="0"/>
    <m/>
    <m/>
    <x v="0"/>
    <s v="Na území Moravskoslezského kraje (výlety, hory, chata apod.)"/>
    <s v="Výlety po okolí, jezdíme na chatu do Beskyd a s rodinou. Neboť mne nebaví zůstávat pouze v bytě."/>
    <s v="Při nejrůznějších akcích v centru Ostravy, v létě na koupališti. "/>
    <s v="Líbí se mi, že se vůbec někdo zabývá tím, aby se mladí lidé a rodiny nevystěhovávali z Ostravy. Je zde velmi dobrá dopravní, zdravotnická a obchodní obslužnost obyvatelstva. Jen to parkování v celé Ostravě je katastrofální. "/>
  </r>
  <r>
    <n v="297"/>
    <d v="2020-09-03T08:13:01"/>
    <x v="0"/>
    <x v="1"/>
    <x v="1"/>
    <x v="3"/>
    <x v="0"/>
    <x v="0"/>
    <x v="2"/>
    <x v="0"/>
    <x v="0"/>
    <x v="1"/>
    <x v="0"/>
    <x v="3"/>
    <x v="0"/>
    <x v="6"/>
    <x v="2"/>
    <x v="0"/>
    <m/>
    <s v="Sportovní, turistické a tělovýchovné"/>
    <x v="0"/>
    <x v="0"/>
    <x v="2"/>
    <x v="0"/>
    <x v="1"/>
    <x v="0"/>
    <x v="0"/>
    <x v="1"/>
    <x v="3"/>
    <x v="0"/>
    <x v="0"/>
    <x v="0"/>
    <x v="0"/>
    <x v="0"/>
    <x v="1"/>
    <x v="0"/>
    <x v="0"/>
    <x v="1"/>
    <x v="0"/>
    <x v="1"/>
    <x v="0"/>
    <x v="1"/>
    <x v="2"/>
    <x v="2"/>
    <x v="3"/>
    <x v="2"/>
    <s v="Podpora vstupného a akcí pro vícečlenné rodiny a vícegenerační rodiny. Podpora bydlení pro vícegenerační rodiny."/>
    <x v="0"/>
    <x v="0"/>
    <x v="0"/>
    <x v="0"/>
    <x v="0"/>
    <x v="0"/>
    <x v="0"/>
    <x v="0"/>
    <x v="0"/>
    <x v="0"/>
    <x v="0"/>
    <x v="0"/>
    <x v="0"/>
    <x v="0"/>
    <m/>
    <m/>
    <x v="0"/>
    <s v="Na území Moravskoslezského kraje (výlety, hory, chata apod.)"/>
    <s v="výlety do přírody z důvodu kvality ovzduší. "/>
    <s v="Nabídka aktivit ve městě je pestrá, ale preferujeme pobyt v přírodě na čerstvém vzduchu."/>
    <m/>
  </r>
  <r>
    <n v="298"/>
    <d v="2020-09-06T09:00:33"/>
    <x v="0"/>
    <x v="1"/>
    <x v="1"/>
    <x v="4"/>
    <x v="0"/>
    <x v="3"/>
    <x v="2"/>
    <x v="0"/>
    <x v="0"/>
    <x v="0"/>
    <x v="0"/>
    <x v="2"/>
    <x v="2"/>
    <x v="2"/>
    <x v="3"/>
    <x v="0"/>
    <m/>
    <s v="Sportovní, turistické a tělovýchovné"/>
    <x v="0"/>
    <x v="0"/>
    <x v="2"/>
    <x v="4"/>
    <x v="4"/>
    <x v="2"/>
    <x v="0"/>
    <x v="1"/>
    <x v="3"/>
    <x v="0"/>
    <x v="0"/>
    <x v="0"/>
    <x v="1"/>
    <x v="1"/>
    <x v="2"/>
    <x v="1"/>
    <x v="2"/>
    <x v="1"/>
    <x v="4"/>
    <x v="5"/>
    <x v="3"/>
    <x v="0"/>
    <x v="2"/>
    <x v="2"/>
    <x v="4"/>
    <x v="3"/>
    <s v="zrusit koksovnu. prodlozit komenskeho sady az k soutoku ostravice a odry. "/>
    <x v="2"/>
    <x v="3"/>
    <x v="2"/>
    <x v="1"/>
    <x v="1"/>
    <x v="3"/>
    <x v="1"/>
    <x v="1"/>
    <x v="1"/>
    <x v="3"/>
    <x v="1"/>
    <x v="2"/>
    <x v="1"/>
    <x v="1"/>
    <s v="NE"/>
    <s v="cisty vzduch"/>
    <x v="0"/>
    <s v="Na území Moravskoslezského kraje (výlety, hory, chata apod.)"/>
    <s v="v prirode. ciste prostredi."/>
    <s v="piknik u reky s kolem ci bruslemi. aktivne"/>
    <s v="vodacka turistika v msk je totalni bida. takrka se na ni zapomina pritom tady mame krasne reky"/>
  </r>
  <r>
    <n v="299"/>
    <d v="2020-09-06T09:17:14"/>
    <x v="0"/>
    <x v="0"/>
    <x v="3"/>
    <x v="4"/>
    <x v="0"/>
    <x v="3"/>
    <x v="2"/>
    <x v="0"/>
    <x v="0"/>
    <x v="0"/>
    <x v="1"/>
    <x v="2"/>
    <x v="0"/>
    <x v="2"/>
    <x v="2"/>
    <x v="0"/>
    <m/>
    <s v="Sportovní, turistické a tělovýchovné"/>
    <x v="0"/>
    <x v="0"/>
    <x v="4"/>
    <x v="0"/>
    <x v="4"/>
    <x v="0"/>
    <x v="0"/>
    <x v="1"/>
    <x v="0"/>
    <x v="0"/>
    <x v="0"/>
    <x v="2"/>
    <x v="2"/>
    <x v="2"/>
    <x v="1"/>
    <x v="0"/>
    <x v="0"/>
    <x v="1"/>
    <x v="0"/>
    <x v="2"/>
    <x v="2"/>
    <x v="0"/>
    <x v="3"/>
    <x v="3"/>
    <x v="3"/>
    <x v="5"/>
    <s v="Bydlení"/>
    <x v="1"/>
    <x v="0"/>
    <x v="0"/>
    <x v="0"/>
    <x v="0"/>
    <x v="0"/>
    <x v="0"/>
    <x v="0"/>
    <x v="0"/>
    <x v="0"/>
    <x v="0"/>
    <x v="0"/>
    <x v="0"/>
    <x v="0"/>
    <m/>
    <m/>
    <x v="0"/>
    <s v="Na území Moravskoslezského kraje (výlety, hory, chata apod.)"/>
    <s v="Venku v přírodě, cyklistika, turistika, kulturní akce"/>
    <s v="Kulturní a sportovní akce"/>
    <m/>
  </r>
  <r>
    <n v="300"/>
    <d v="2020-09-06T09:19:02"/>
    <x v="0"/>
    <x v="1"/>
    <x v="1"/>
    <x v="2"/>
    <x v="0"/>
    <x v="0"/>
    <x v="2"/>
    <x v="3"/>
    <x v="0"/>
    <x v="0"/>
    <x v="1"/>
    <x v="1"/>
    <x v="2"/>
    <x v="2"/>
    <x v="2"/>
    <x v="2"/>
    <s v="Je na to jeste malá"/>
    <m/>
    <x v="0"/>
    <x v="4"/>
    <x v="4"/>
    <x v="0"/>
    <x v="1"/>
    <x v="1"/>
    <x v="0"/>
    <x v="1"/>
    <x v="2"/>
    <x v="0"/>
    <x v="3"/>
    <x v="1"/>
    <x v="1"/>
    <x v="1"/>
    <x v="0"/>
    <x v="3"/>
    <x v="0"/>
    <x v="1"/>
    <x v="2"/>
    <x v="1"/>
    <x v="0"/>
    <x v="1"/>
    <x v="2"/>
    <x v="1"/>
    <x v="0"/>
    <x v="2"/>
    <s v="Možnost bydlení za přiměřený nájem, ať jsou rodiny schopny si našetřit i na své vlastní bydlení. "/>
    <x v="2"/>
    <x v="1"/>
    <x v="3"/>
    <x v="1"/>
    <x v="3"/>
    <x v="2"/>
    <x v="2"/>
    <x v="1"/>
    <x v="1"/>
    <x v="3"/>
    <x v="1"/>
    <x v="3"/>
    <x v="1"/>
    <x v="1"/>
    <s v="NE"/>
    <m/>
    <x v="0"/>
    <s v="Na území Moravskoslezského kraje (výlety, hory, chata apod.)"/>
    <s v="S dcerou někde po hřištích, procházkách, výlety vlakem. S dcerou máme rády výlety kamkoliv"/>
    <s v="Nesedet doma a užít si to celá rodina venku"/>
    <s v="Uvítala bych zcela bezlepkovou restauraci, s přítelem jsme na večeři ví společném obědě mimo domov nebyli od diagnostikovani celiakie. "/>
  </r>
  <r>
    <n v="301"/>
    <d v="2020-09-06T09:44:23"/>
    <x v="0"/>
    <x v="1"/>
    <x v="1"/>
    <x v="2"/>
    <x v="0"/>
    <x v="0"/>
    <x v="2"/>
    <x v="7"/>
    <x v="0"/>
    <x v="0"/>
    <x v="1"/>
    <x v="1"/>
    <x v="0"/>
    <x v="1"/>
    <x v="1"/>
    <x v="1"/>
    <m/>
    <m/>
    <x v="2"/>
    <x v="0"/>
    <x v="4"/>
    <x v="0"/>
    <x v="4"/>
    <x v="2"/>
    <x v="0"/>
    <x v="0"/>
    <x v="3"/>
    <x v="0"/>
    <x v="0"/>
    <x v="1"/>
    <x v="4"/>
    <x v="3"/>
    <x v="0"/>
    <x v="0"/>
    <x v="0"/>
    <x v="0"/>
    <x v="0"/>
    <x v="2"/>
    <x v="0"/>
    <x v="1"/>
    <x v="2"/>
    <x v="4"/>
    <x v="2"/>
    <x v="2"/>
    <m/>
    <x v="1"/>
    <x v="0"/>
    <x v="0"/>
    <x v="0"/>
    <x v="0"/>
    <x v="0"/>
    <x v="0"/>
    <x v="0"/>
    <x v="0"/>
    <x v="0"/>
    <x v="0"/>
    <x v="0"/>
    <x v="0"/>
    <x v="0"/>
    <m/>
    <m/>
    <x v="0"/>
    <s v="Doma nebo v okolí domova (byt, dům nebo zahrada)"/>
    <m/>
    <m/>
    <m/>
  </r>
  <r>
    <n v="302"/>
    <d v="2020-09-06T09:59:31"/>
    <x v="0"/>
    <x v="0"/>
    <x v="3"/>
    <x v="4"/>
    <x v="0"/>
    <x v="4"/>
    <x v="2"/>
    <x v="0"/>
    <x v="0"/>
    <x v="0"/>
    <x v="0"/>
    <x v="2"/>
    <x v="2"/>
    <x v="2"/>
    <x v="3"/>
    <x v="0"/>
    <m/>
    <s v="Sportovní, turistické a tělovýchovné"/>
    <x v="0"/>
    <x v="0"/>
    <x v="4"/>
    <x v="0"/>
    <x v="2"/>
    <x v="3"/>
    <x v="0"/>
    <x v="1"/>
    <x v="3"/>
    <x v="0"/>
    <x v="0"/>
    <x v="2"/>
    <x v="2"/>
    <x v="2"/>
    <x v="1"/>
    <x v="0"/>
    <x v="0"/>
    <x v="0"/>
    <x v="0"/>
    <x v="2"/>
    <x v="3"/>
    <x v="3"/>
    <x v="3"/>
    <x v="2"/>
    <x v="2"/>
    <x v="5"/>
    <s v="Odstraneni ekologickych zatezi, zlepseni ovzdusi, doreseni projektu jako mysi dira na Mistecke apod, o spouste veci se x let mluvi, ale posun minimalni. "/>
    <x v="2"/>
    <x v="3"/>
    <x v="2"/>
    <x v="3"/>
    <x v="2"/>
    <x v="1"/>
    <x v="3"/>
    <x v="3"/>
    <x v="2"/>
    <x v="1"/>
    <x v="1"/>
    <x v="2"/>
    <x v="2"/>
    <x v="1"/>
    <s v="NE"/>
    <m/>
    <x v="0"/>
    <s v="Na území Moravskoslezského kraje (výlety, hory, chata apod.)"/>
    <s v="Vyhledavame prevazne akce pr odeti v okoli. Pres tyden na to neni cas. Vikendy na vlastni chate v Beskydech."/>
    <m/>
    <m/>
  </r>
  <r>
    <n v="303"/>
    <d v="2020-09-06T11:34:03"/>
    <x v="0"/>
    <x v="1"/>
    <x v="1"/>
    <x v="4"/>
    <x v="0"/>
    <x v="3"/>
    <x v="2"/>
    <x v="0"/>
    <x v="0"/>
    <x v="0"/>
    <x v="0"/>
    <x v="1"/>
    <x v="0"/>
    <x v="2"/>
    <x v="3"/>
    <x v="0"/>
    <m/>
    <s v="Kulturní a umělecké (hra na hudební nástroj, kresba apod.), Sportovní, turistické a tělovýchovné"/>
    <x v="0"/>
    <x v="1"/>
    <x v="2"/>
    <x v="2"/>
    <x v="0"/>
    <x v="1"/>
    <x v="1"/>
    <x v="2"/>
    <x v="3"/>
    <x v="0"/>
    <x v="0"/>
    <x v="0"/>
    <x v="0"/>
    <x v="0"/>
    <x v="1"/>
    <x v="0"/>
    <x v="0"/>
    <x v="2"/>
    <x v="4"/>
    <x v="1"/>
    <x v="1"/>
    <x v="2"/>
    <x v="1"/>
    <x v="1"/>
    <x v="0"/>
    <x v="2"/>
    <s v="Udržovat veřejný prostor na vysoké úrovni-čistý, bezpečný, udržovaný.. Veřejná prostranství, parky atd. To vychází už že samotných kvalitních návrhu od architektů, nedívát se vždy jen na peníze. Podporovat Eko. Mobilitu včetně cyklostezka... Smysluplně, inspirujte se na zapade. Nekompromisně přistupovat k neprizpusobivym entinatam jako fetaci, vandalovane, a jiná individua, kterých bohužel člověk potkává v rámci mesta"/>
    <x v="2"/>
    <x v="4"/>
    <x v="2"/>
    <x v="1"/>
    <x v="1"/>
    <x v="2"/>
    <x v="1"/>
    <x v="1"/>
    <x v="1"/>
    <x v="2"/>
    <x v="1"/>
    <x v="2"/>
    <x v="2"/>
    <x v="1"/>
    <s v="NE"/>
    <m/>
    <x v="0"/>
    <s v="Na území Moravskoslezského kraje (výlety, hory, chata apod.)"/>
    <s v="Sportovně, s rodinou"/>
    <m/>
    <s v="Nelíbí se mi obecně realizace úprav veřejného prostor, rekonstrukce komunikaci apod... Přece koncept mi měl být jednotný, kvalitativně vyšší s lepšími materiál (nejen betonová dlažba, chybí integrace zeleně, jsou použity různé druhy mobiliare) .. Viz. Ul nádražní aj) s ohledem na funkčně! Řešené cyklostezky(v současné době se dělají cyklostezky ve stylu prekazkovych drah)... Taky je potřeba dokončit dopravní infrastrukturu (Poruba), kde je koncept vlaku (s bahn) obsluhující jak město tak spojení s okolními městy? Díky.. A postavte konečně fotbalový stadion :) "/>
  </r>
  <r>
    <n v="304"/>
    <d v="2020-09-06T12:06:31"/>
    <x v="0"/>
    <x v="1"/>
    <x v="1"/>
    <x v="4"/>
    <x v="0"/>
    <x v="3"/>
    <x v="2"/>
    <x v="0"/>
    <x v="0"/>
    <x v="0"/>
    <x v="1"/>
    <x v="1"/>
    <x v="0"/>
    <x v="2"/>
    <x v="2"/>
    <x v="0"/>
    <m/>
    <s v="Vzhledem k nízkému věku navštěvují s dcerou cvičení rodičů s dětmi. Průřez uměleckých, sportovních a tělovýchovných aktivit přizpůsobených věku. "/>
    <x v="0"/>
    <x v="4"/>
    <x v="0"/>
    <x v="5"/>
    <x v="0"/>
    <x v="1"/>
    <x v="1"/>
    <x v="1"/>
    <x v="0"/>
    <x v="3"/>
    <x v="2"/>
    <x v="4"/>
    <x v="4"/>
    <x v="4"/>
    <x v="4"/>
    <x v="3"/>
    <x v="1"/>
    <x v="0"/>
    <x v="3"/>
    <x v="1"/>
    <x v="0"/>
    <x v="1"/>
    <x v="2"/>
    <x v="0"/>
    <x v="0"/>
    <x v="5"/>
    <s v="V rámci obvodu kde bydlíme a vzhledem k našemu aktuálnímu stavu v rodině (já jsem na mateřské s dvouletou dcerou a manžel pracuje) musím kladně zhodnotit množství parku a zelených ploch i jejich údržbu, množství akci pro rodiny s dětmi a podobně. Pár detailů by se ale našlo. V Komenského sadech je jedno jediné dětské hřiště. Je sice krásné, hlídané a udržované velmi pečlivými nájemci. Ale na to, že je v parku v centru jednoho z největších českých měst je to zoufale málo. Nehledě na to, té v pěkném počasí není zdaleka využívané jen místními, ale je taky výletním cílem pro cyklisty a návštěvníky z okolí. Jeho dobré jméno je prostě znát. Problém je, že je pak šílené přeplněné. Pak je v parku ještě jedno pískoviště ale tam je trochu o zdraví nechat v něm děti hrát. Je také využíváno jen sporadicky. Tím končí výčet aktivit pro děti v parku. Je to škoda. Dětských hřišť je v centru více. Některé pěkně, jiné horší. Po kontrole rodičem ale použitelné všechny. Možná by bylo fajn udělat online mapu dětských hřišť. Kdysi jsem zaregistrovala že něco podobného existovalo, ale myslím že mapa obsahovala jen hřiště u škol a školek. Co si dát práci a zmapovat je všechny? Vždyť téměř všechny jsou podporovány a udržovaný městem. Když přidáte i restaurační zařízení s dětským koutkem a podobne, podpořte tím i podnikatele ve městě. "/>
    <x v="1"/>
    <x v="0"/>
    <x v="0"/>
    <x v="0"/>
    <x v="0"/>
    <x v="0"/>
    <x v="0"/>
    <x v="0"/>
    <x v="0"/>
    <x v="0"/>
    <x v="0"/>
    <x v="0"/>
    <x v="0"/>
    <x v="0"/>
    <m/>
    <m/>
    <x v="0"/>
    <s v="Na území města Ostravy mimo domov (procházky, různé akce, návštěvy apod.)"/>
    <s v="Podle situace. Manžel pracuje ve školství, takže má v tyto dny volno. To nám umožňuje podnikat výlety, navštěvovat akce a pod."/>
    <s v="Pohybově relaxační aktivity"/>
    <m/>
  </r>
  <r>
    <n v="305"/>
    <d v="2020-09-06T12:50:31"/>
    <x v="0"/>
    <x v="1"/>
    <x v="1"/>
    <x v="7"/>
    <x v="3"/>
    <x v="0"/>
    <x v="2"/>
    <x v="0"/>
    <x v="0"/>
    <x v="0"/>
    <x v="1"/>
    <x v="2"/>
    <x v="2"/>
    <x v="2"/>
    <x v="3"/>
    <x v="0"/>
    <m/>
    <s v="Sportovní, turistické a tělovýchovné"/>
    <x v="0"/>
    <x v="3"/>
    <x v="1"/>
    <x v="2"/>
    <x v="4"/>
    <x v="0"/>
    <x v="2"/>
    <x v="3"/>
    <x v="2"/>
    <x v="2"/>
    <x v="3"/>
    <x v="1"/>
    <x v="1"/>
    <x v="1"/>
    <x v="4"/>
    <x v="3"/>
    <x v="1"/>
    <x v="2"/>
    <x v="4"/>
    <x v="4"/>
    <x v="0"/>
    <x v="1"/>
    <x v="1"/>
    <x v="1"/>
    <x v="0"/>
    <x v="2"/>
    <s v="Určitě podporu rodin kde oba rodiče pracují ( pobírají mzdu která stačí na vyžití ) podporu matek s malými dětmi, je těžké najít práci,  pochopení apd."/>
    <x v="2"/>
    <x v="1"/>
    <x v="1"/>
    <x v="3"/>
    <x v="2"/>
    <x v="1"/>
    <x v="1"/>
    <x v="1"/>
    <x v="1"/>
    <x v="1"/>
    <x v="1"/>
    <x v="2"/>
    <x v="1"/>
    <x v="1"/>
    <s v="NE"/>
    <m/>
    <x v="0"/>
    <s v="Na území Moravskoslezského kraje (výlety, hory, chata apod.)"/>
    <s v="Kolo,  les,  návštěvy u rodiny. "/>
    <s v="Mimo obchodní centra. Parky kde není hromada bezdomovců apd"/>
    <s v="Bohužel není  zde moc bezpečno okolo spousta bezdomovců apd normální lidé  vyjíždí mimo město. Utíkají pryč."/>
  </r>
  <r>
    <n v="306"/>
    <d v="2020-09-06T15:07:54"/>
    <x v="0"/>
    <x v="1"/>
    <x v="1"/>
    <x v="4"/>
    <x v="0"/>
    <x v="3"/>
    <x v="2"/>
    <x v="0"/>
    <x v="0"/>
    <x v="0"/>
    <x v="1"/>
    <x v="2"/>
    <x v="0"/>
    <x v="2"/>
    <x v="2"/>
    <x v="2"/>
    <s v="Jeste příliš mladé (skoro 2 roky)"/>
    <m/>
    <x v="0"/>
    <x v="0"/>
    <x v="4"/>
    <x v="0"/>
    <x v="3"/>
    <x v="1"/>
    <x v="0"/>
    <x v="0"/>
    <x v="1"/>
    <x v="3"/>
    <x v="2"/>
    <x v="2"/>
    <x v="2"/>
    <x v="2"/>
    <x v="1"/>
    <x v="0"/>
    <x v="0"/>
    <x v="1"/>
    <x v="3"/>
    <x v="5"/>
    <x v="0"/>
    <x v="3"/>
    <x v="3"/>
    <x v="3"/>
    <x v="2"/>
    <x v="5"/>
    <s v="Bezpečí (bezdomovci hlavně v parcich), úprava a pravidelná údržba detskeho hřiště (hlavně pískoviště) av Husově sadu"/>
    <x v="1"/>
    <x v="0"/>
    <x v="0"/>
    <x v="0"/>
    <x v="0"/>
    <x v="0"/>
    <x v="0"/>
    <x v="0"/>
    <x v="0"/>
    <x v="0"/>
    <x v="0"/>
    <x v="0"/>
    <x v="0"/>
    <x v="0"/>
    <m/>
    <m/>
    <x v="0"/>
    <s v="Na území Moravskoslezského kraje (výlety, hory, chata apod.)"/>
    <s v="Výlety, protože máme rádi přírodu"/>
    <s v="Být s rodinou"/>
    <s v="Udělat přehledný a co nejvíce úplný seznam mist (obchody, restaurace, hřiště) v Ostravě pro rodiny s malými detmi v kočárku"/>
  </r>
  <r>
    <n v="307"/>
    <d v="2020-09-06T16:18:31"/>
    <x v="0"/>
    <x v="1"/>
    <x v="1"/>
    <x v="0"/>
    <x v="0"/>
    <x v="0"/>
    <x v="9"/>
    <x v="0"/>
    <x v="0"/>
    <x v="0"/>
    <x v="1"/>
    <x v="4"/>
    <x v="2"/>
    <x v="2"/>
    <x v="2"/>
    <x v="2"/>
    <s v="Nedostatek času"/>
    <m/>
    <x v="0"/>
    <x v="0"/>
    <x v="4"/>
    <x v="4"/>
    <x v="4"/>
    <x v="1"/>
    <x v="1"/>
    <x v="1"/>
    <x v="0"/>
    <x v="0"/>
    <x v="0"/>
    <x v="3"/>
    <x v="0"/>
    <x v="3"/>
    <x v="0"/>
    <x v="2"/>
    <x v="0"/>
    <x v="1"/>
    <x v="3"/>
    <x v="1"/>
    <x v="1"/>
    <x v="4"/>
    <x v="1"/>
    <x v="2"/>
    <x v="0"/>
    <x v="0"/>
    <m/>
    <x v="2"/>
    <x v="3"/>
    <x v="3"/>
    <x v="3"/>
    <x v="1"/>
    <x v="2"/>
    <x v="1"/>
    <x v="3"/>
    <x v="3"/>
    <x v="1"/>
    <x v="3"/>
    <x v="3"/>
    <x v="1"/>
    <x v="1"/>
    <s v="NE"/>
    <m/>
    <x v="0"/>
    <s v="Mimo území Moravskoslezského kraje"/>
    <m/>
    <m/>
    <m/>
  </r>
  <r>
    <n v="308"/>
    <d v="2020-09-06T16:35:23"/>
    <x v="0"/>
    <x v="1"/>
    <x v="1"/>
    <x v="4"/>
    <x v="0"/>
    <x v="3"/>
    <x v="2"/>
    <x v="0"/>
    <x v="0"/>
    <x v="0"/>
    <x v="1"/>
    <x v="2"/>
    <x v="0"/>
    <x v="2"/>
    <x v="2"/>
    <x v="2"/>
    <s v="Je zatim malicke, 2 roky"/>
    <m/>
    <x v="0"/>
    <x v="0"/>
    <x v="2"/>
    <x v="2"/>
    <x v="1"/>
    <x v="1"/>
    <x v="0"/>
    <x v="1"/>
    <x v="1"/>
    <x v="3"/>
    <x v="0"/>
    <x v="2"/>
    <x v="2"/>
    <x v="2"/>
    <x v="2"/>
    <x v="1"/>
    <x v="2"/>
    <x v="1"/>
    <x v="1"/>
    <x v="2"/>
    <x v="4"/>
    <x v="5"/>
    <x v="1"/>
    <x v="1"/>
    <x v="2"/>
    <x v="2"/>
    <s v="Vice materskych skolek, vice hřišť pro deti"/>
    <x v="2"/>
    <x v="1"/>
    <x v="2"/>
    <x v="1"/>
    <x v="1"/>
    <x v="2"/>
    <x v="3"/>
    <x v="1"/>
    <x v="1"/>
    <x v="1"/>
    <x v="1"/>
    <x v="2"/>
    <x v="2"/>
    <x v="1"/>
    <s v="NE"/>
    <s v="Chceme mit blize k horam a radi bychom dům se zahradou, kde by mohly deti trávit volny cas"/>
    <x v="0"/>
    <s v="Na území Moravskoslezského kraje (výlety, hory, chata apod.)"/>
    <s v="Turistika,hory, chalupareni"/>
    <s v="Piknik v parku, projizdka na kole ve městě, dobré kafe :)"/>
    <m/>
  </r>
  <r>
    <n v="309"/>
    <d v="2020-09-06T17:41:22"/>
    <x v="0"/>
    <x v="1"/>
    <x v="1"/>
    <x v="7"/>
    <x v="1"/>
    <x v="0"/>
    <x v="2"/>
    <x v="0"/>
    <x v="0"/>
    <x v="0"/>
    <x v="1"/>
    <x v="2"/>
    <x v="2"/>
    <x v="2"/>
    <x v="2"/>
    <x v="0"/>
    <m/>
    <s v="Kulturní a umělecké (hra na hudební nástroj, kresba apod.)"/>
    <x v="0"/>
    <x v="0"/>
    <x v="4"/>
    <x v="2"/>
    <x v="2"/>
    <x v="1"/>
    <x v="1"/>
    <x v="0"/>
    <x v="3"/>
    <x v="0"/>
    <x v="0"/>
    <x v="2"/>
    <x v="2"/>
    <x v="2"/>
    <x v="0"/>
    <x v="2"/>
    <x v="0"/>
    <x v="1"/>
    <x v="3"/>
    <x v="5"/>
    <x v="3"/>
    <x v="0"/>
    <x v="3"/>
    <x v="3"/>
    <x v="0"/>
    <x v="5"/>
    <m/>
    <x v="1"/>
    <x v="0"/>
    <x v="0"/>
    <x v="0"/>
    <x v="0"/>
    <x v="0"/>
    <x v="0"/>
    <x v="0"/>
    <x v="0"/>
    <x v="0"/>
    <x v="0"/>
    <x v="0"/>
    <x v="0"/>
    <x v="0"/>
    <m/>
    <m/>
    <x v="0"/>
    <s v="Na území Moravskoslezského kraje (výlety, hory, chata apod.)"/>
    <m/>
    <m/>
    <m/>
  </r>
  <r>
    <n v="310"/>
    <d v="2020-09-06T21:13:08"/>
    <x v="0"/>
    <x v="1"/>
    <x v="1"/>
    <x v="2"/>
    <x v="0"/>
    <x v="0"/>
    <x v="2"/>
    <x v="4"/>
    <x v="0"/>
    <x v="0"/>
    <x v="1"/>
    <x v="2"/>
    <x v="0"/>
    <x v="2"/>
    <x v="2"/>
    <x v="0"/>
    <m/>
    <s v="Sportovní, turistické a tělovýchovné"/>
    <x v="0"/>
    <x v="4"/>
    <x v="4"/>
    <x v="0"/>
    <x v="2"/>
    <x v="3"/>
    <x v="0"/>
    <x v="0"/>
    <x v="3"/>
    <x v="0"/>
    <x v="0"/>
    <x v="1"/>
    <x v="1"/>
    <x v="1"/>
    <x v="1"/>
    <x v="0"/>
    <x v="0"/>
    <x v="1"/>
    <x v="0"/>
    <x v="1"/>
    <x v="0"/>
    <x v="1"/>
    <x v="2"/>
    <x v="2"/>
    <x v="3"/>
    <x v="5"/>
    <m/>
    <x v="1"/>
    <x v="0"/>
    <x v="0"/>
    <x v="0"/>
    <x v="0"/>
    <x v="0"/>
    <x v="0"/>
    <x v="0"/>
    <x v="0"/>
    <x v="0"/>
    <x v="0"/>
    <x v="0"/>
    <x v="0"/>
    <x v="0"/>
    <m/>
    <m/>
    <x v="0"/>
    <s v="Na území Moravskoslezského kraje (výlety, hory, chata apod.)"/>
    <s v="výlety, procházky, různé akce pro děti"/>
    <s v="výlety, procházky, různé akce pro děti"/>
    <m/>
  </r>
  <r>
    <n v="312"/>
    <d v="2020-09-06T23:19:17"/>
    <x v="0"/>
    <x v="0"/>
    <x v="0"/>
    <x v="4"/>
    <x v="0"/>
    <x v="2"/>
    <x v="2"/>
    <x v="0"/>
    <x v="0"/>
    <x v="0"/>
    <x v="1"/>
    <x v="2"/>
    <x v="0"/>
    <x v="2"/>
    <x v="2"/>
    <x v="0"/>
    <m/>
    <s v="Kulturní a umělecké (hra na hudební nástroj, kresba apod.), Sportovní, turistické a tělovýchovné"/>
    <x v="0"/>
    <x v="3"/>
    <x v="2"/>
    <x v="2"/>
    <x v="0"/>
    <x v="1"/>
    <x v="1"/>
    <x v="0"/>
    <x v="2"/>
    <x v="0"/>
    <x v="0"/>
    <x v="0"/>
    <x v="0"/>
    <x v="0"/>
    <x v="1"/>
    <x v="0"/>
    <x v="0"/>
    <x v="1"/>
    <x v="5"/>
    <x v="2"/>
    <x v="3"/>
    <x v="0"/>
    <x v="0"/>
    <x v="0"/>
    <x v="3"/>
    <x v="5"/>
    <s v="S malými dětmi nelze bezpecne chodit do některých parků v okolí, např. Milady Horákové, protože se zde často věnčí navolno psi. Podobně mám se strach o dceru, když jdeme po chodníku kvůli cyklistům, kteří čím dál více jezdí v místech pouze pro pěší."/>
    <x v="2"/>
    <x v="4"/>
    <x v="2"/>
    <x v="1"/>
    <x v="3"/>
    <x v="3"/>
    <x v="2"/>
    <x v="1"/>
    <x v="1"/>
    <x v="2"/>
    <x v="2"/>
    <x v="2"/>
    <x v="3"/>
    <x v="1"/>
    <s v="NE"/>
    <s v="Špatné životní prostředí"/>
    <x v="0"/>
    <s v="Na území Moravskoslezského kraje (výlety, hory, chata apod.)"/>
    <s v="Pěší turistika, kultura, za účelem odpočinku."/>
    <s v="Kulturní akce, divadlo, kino."/>
    <m/>
  </r>
  <r>
    <n v="313"/>
    <d v="2020-09-07T06:18:07"/>
    <x v="0"/>
    <x v="1"/>
    <x v="1"/>
    <x v="4"/>
    <x v="0"/>
    <x v="4"/>
    <x v="2"/>
    <x v="0"/>
    <x v="0"/>
    <x v="0"/>
    <x v="1"/>
    <x v="2"/>
    <x v="0"/>
    <x v="2"/>
    <x v="3"/>
    <x v="0"/>
    <m/>
    <s v="Sportovní, turistické a tělovýchovné"/>
    <x v="0"/>
    <x v="1"/>
    <x v="1"/>
    <x v="4"/>
    <x v="0"/>
    <x v="1"/>
    <x v="1"/>
    <x v="1"/>
    <x v="3"/>
    <x v="0"/>
    <x v="0"/>
    <x v="0"/>
    <x v="0"/>
    <x v="0"/>
    <x v="1"/>
    <x v="0"/>
    <x v="0"/>
    <x v="1"/>
    <x v="4"/>
    <x v="3"/>
    <x v="0"/>
    <x v="1"/>
    <x v="2"/>
    <x v="2"/>
    <x v="3"/>
    <x v="2"/>
    <s v="ovzduší"/>
    <x v="2"/>
    <x v="1"/>
    <x v="2"/>
    <x v="1"/>
    <x v="1"/>
    <x v="2"/>
    <x v="1"/>
    <x v="1"/>
    <x v="1"/>
    <x v="3"/>
    <x v="1"/>
    <x v="2"/>
    <x v="2"/>
    <x v="1"/>
    <s v="NE"/>
    <s v="špatné ovzduší"/>
    <x v="0"/>
    <s v="Mimo území Moravskoslezského kraje"/>
    <s v="na horách, ovzduší"/>
    <s v="zoo"/>
    <m/>
  </r>
  <r>
    <n v="314"/>
    <d v="2020-09-07T08:01:11"/>
    <x v="0"/>
    <x v="0"/>
    <x v="0"/>
    <x v="4"/>
    <x v="0"/>
    <x v="3"/>
    <x v="2"/>
    <x v="0"/>
    <x v="0"/>
    <x v="0"/>
    <x v="0"/>
    <x v="2"/>
    <x v="2"/>
    <x v="2"/>
    <x v="3"/>
    <x v="0"/>
    <m/>
    <s v="Sportovní, turistické a tělovýchovné"/>
    <x v="0"/>
    <x v="3"/>
    <x v="2"/>
    <x v="2"/>
    <x v="0"/>
    <x v="1"/>
    <x v="1"/>
    <x v="2"/>
    <x v="4"/>
    <x v="2"/>
    <x v="1"/>
    <x v="2"/>
    <x v="2"/>
    <x v="2"/>
    <x v="0"/>
    <x v="2"/>
    <x v="3"/>
    <x v="3"/>
    <x v="0"/>
    <x v="2"/>
    <x v="0"/>
    <x v="3"/>
    <x v="3"/>
    <x v="2"/>
    <x v="0"/>
    <x v="5"/>
    <s v="Prodloužit pracovní dobu školek"/>
    <x v="4"/>
    <x v="0"/>
    <x v="0"/>
    <x v="0"/>
    <x v="0"/>
    <x v="0"/>
    <x v="0"/>
    <x v="0"/>
    <x v="0"/>
    <x v="0"/>
    <x v="0"/>
    <x v="0"/>
    <x v="0"/>
    <x v="0"/>
    <m/>
    <m/>
    <x v="0"/>
    <s v="Na území Moravskoslezského kraje (výlety, hory, chata apod.)"/>
    <s v="Babičky, případně turistika v přírodě. V okolí Zátiší, Šilheřovic, Hrabyně, Nového Jičína a minulý víkend třeba objevování stezek u planetária a porubské myslivny. Chceme být v přírodě"/>
    <s v="Jako introvert, nemám moc rád akce s mnoha lidmi, takže raději mimo davy někde v přírodě. Třeba Landek."/>
    <s v="Nenaskakujte na pražské zavírání ulic a vytváření zahrádek pro restaurace a podobné blbosti, jako teď rozjíždíte pod Sýkorákem."/>
  </r>
  <r>
    <n v="315"/>
    <d v="2020-09-07T09:48:04"/>
    <x v="0"/>
    <x v="1"/>
    <x v="1"/>
    <x v="7"/>
    <x v="3"/>
    <x v="0"/>
    <x v="2"/>
    <x v="0"/>
    <x v="0"/>
    <x v="0"/>
    <x v="0"/>
    <x v="2"/>
    <x v="0"/>
    <x v="2"/>
    <x v="3"/>
    <x v="0"/>
    <m/>
    <s v="Kulturní a umělecké (hra na hudební nástroj, kresba apod.), Sportovní, turistické a tělovýchovné"/>
    <x v="0"/>
    <x v="0"/>
    <x v="0"/>
    <x v="0"/>
    <x v="4"/>
    <x v="1"/>
    <x v="0"/>
    <x v="1"/>
    <x v="0"/>
    <x v="3"/>
    <x v="2"/>
    <x v="4"/>
    <x v="4"/>
    <x v="4"/>
    <x v="4"/>
    <x v="3"/>
    <x v="1"/>
    <x v="0"/>
    <x v="1"/>
    <x v="4"/>
    <x v="3"/>
    <x v="0"/>
    <x v="0"/>
    <x v="0"/>
    <x v="2"/>
    <x v="3"/>
    <s v="Delší provozní doba MŠ (týká se městského obvodu nebo samotné MŠ), životní prostředí pro výchovu dětí, větší pokrytí města městskou policií nebo asistenty prevence kriminality, zejména v odpoledních a večerních hodinách (odpolední a večerní pochůzky kolem hřišť, informování dětí a mládeže o nevhodném chování na dětských hřištích, ze slov jiných rodičů si nic nedělají)"/>
    <x v="3"/>
    <x v="3"/>
    <x v="3"/>
    <x v="2"/>
    <x v="1"/>
    <x v="1"/>
    <x v="2"/>
    <x v="1"/>
    <x v="1"/>
    <x v="1"/>
    <x v="1"/>
    <x v="2"/>
    <x v="1"/>
    <x v="1"/>
    <s v="ANO"/>
    <s v="Nižší cena rodinných domů než v okrajových městských obvodech SMO, čistší vzduch než ve většině míst Ostravy, obdobná dostupnost MHD a dostupnost služeb. "/>
    <x v="1"/>
    <s v="Na území Moravskoslezského kraje (výlety, hory, chata apod.)"/>
    <s v="Chata, práce na zahradě, aktivity s dětmi poblíž chaty - slepá ulice bez provozu, možnost nechat dítě jezdit na kole, odrážedle, zeleň, vlastní zahrádka na pěstování - vedení dětí ke vztahu k přírodě, učení novým dovednostem - sázení sazenic, rozdělání ohně, výroba ptačí budky a další."/>
    <s v="Bazén, dětské hřiště v kombinaci se cvičebními prvky pro dospělé, vícegenerační zábava, zoo, kino, prostor pro všestranný rozvoj dětí."/>
    <m/>
  </r>
  <r>
    <n v="316"/>
    <d v="2020-09-07T13:58:47"/>
    <x v="0"/>
    <x v="1"/>
    <x v="1"/>
    <x v="0"/>
    <x v="0"/>
    <x v="0"/>
    <x v="8"/>
    <x v="0"/>
    <x v="0"/>
    <x v="0"/>
    <x v="0"/>
    <x v="3"/>
    <x v="0"/>
    <x v="2"/>
    <x v="2"/>
    <x v="0"/>
    <m/>
    <s v="Sportovní, turistické a tělovýchovné"/>
    <x v="0"/>
    <x v="0"/>
    <x v="4"/>
    <x v="2"/>
    <x v="2"/>
    <x v="3"/>
    <x v="0"/>
    <x v="1"/>
    <x v="0"/>
    <x v="3"/>
    <x v="2"/>
    <x v="4"/>
    <x v="4"/>
    <x v="4"/>
    <x v="4"/>
    <x v="3"/>
    <x v="1"/>
    <x v="0"/>
    <x v="3"/>
    <x v="5"/>
    <x v="3"/>
    <x v="0"/>
    <x v="0"/>
    <x v="0"/>
    <x v="4"/>
    <x v="3"/>
    <s v="parky"/>
    <x v="0"/>
    <x v="0"/>
    <x v="0"/>
    <x v="0"/>
    <x v="0"/>
    <x v="0"/>
    <x v="0"/>
    <x v="0"/>
    <x v="0"/>
    <x v="0"/>
    <x v="0"/>
    <x v="0"/>
    <x v="0"/>
    <x v="0"/>
    <m/>
    <m/>
    <x v="0"/>
    <s v="Na území města Ostravy mimo domov (procházky, různé akce, návštěvy apod.)"/>
    <s v="*"/>
    <m/>
    <s v="*"/>
  </r>
  <r>
    <n v="317"/>
    <d v="2020-09-07T15:32:24"/>
    <x v="0"/>
    <x v="1"/>
    <x v="1"/>
    <x v="2"/>
    <x v="0"/>
    <x v="0"/>
    <x v="2"/>
    <x v="10"/>
    <x v="0"/>
    <x v="0"/>
    <x v="0"/>
    <x v="2"/>
    <x v="0"/>
    <x v="2"/>
    <x v="6"/>
    <x v="0"/>
    <m/>
    <s v="Kulturní a umělecké (hra na hudební nástroj, kresba apod.), Sportovní, turistické a tělovýchovné"/>
    <x v="0"/>
    <x v="0"/>
    <x v="2"/>
    <x v="0"/>
    <x v="0"/>
    <x v="0"/>
    <x v="3"/>
    <x v="0"/>
    <x v="3"/>
    <x v="0"/>
    <x v="0"/>
    <x v="0"/>
    <x v="0"/>
    <x v="1"/>
    <x v="1"/>
    <x v="0"/>
    <x v="0"/>
    <x v="0"/>
    <x v="3"/>
    <x v="2"/>
    <x v="0"/>
    <x v="1"/>
    <x v="2"/>
    <x v="1"/>
    <x v="2"/>
    <x v="4"/>
    <s v="Chráněné hřiště v blízkosti (bez pobíhajících psů a v noci opilců), více kroužků přímo ve školách"/>
    <x v="2"/>
    <x v="4"/>
    <x v="2"/>
    <x v="3"/>
    <x v="3"/>
    <x v="3"/>
    <x v="2"/>
    <x v="1"/>
    <x v="2"/>
    <x v="3"/>
    <x v="3"/>
    <x v="3"/>
    <x v="2"/>
    <x v="1"/>
    <s v="ANO"/>
    <s v="chceme bydlet u moře"/>
    <x v="2"/>
    <s v="Na území Moravskoslezského kraje (výlety, hory, chata apod.)"/>
    <s v="Turistika, sportovní aktivity"/>
    <s v="Kulturní a společenská zábava, gastrofestivaly, sportovní aktivity"/>
    <m/>
  </r>
  <r>
    <n v="318"/>
    <d v="2020-09-07T15:38:01"/>
    <x v="0"/>
    <x v="1"/>
    <x v="1"/>
    <x v="2"/>
    <x v="0"/>
    <x v="0"/>
    <x v="2"/>
    <x v="7"/>
    <x v="0"/>
    <x v="0"/>
    <x v="1"/>
    <x v="1"/>
    <x v="0"/>
    <x v="1"/>
    <x v="1"/>
    <x v="1"/>
    <m/>
    <m/>
    <x v="1"/>
    <x v="0"/>
    <x v="4"/>
    <x v="5"/>
    <x v="0"/>
    <x v="1"/>
    <x v="1"/>
    <x v="1"/>
    <x v="3"/>
    <x v="0"/>
    <x v="0"/>
    <x v="0"/>
    <x v="0"/>
    <x v="0"/>
    <x v="1"/>
    <x v="0"/>
    <x v="0"/>
    <x v="1"/>
    <x v="0"/>
    <x v="3"/>
    <x v="1"/>
    <x v="1"/>
    <x v="2"/>
    <x v="2"/>
    <x v="3"/>
    <x v="5"/>
    <m/>
    <x v="0"/>
    <x v="0"/>
    <x v="0"/>
    <x v="0"/>
    <x v="0"/>
    <x v="0"/>
    <x v="0"/>
    <x v="0"/>
    <x v="0"/>
    <x v="0"/>
    <x v="0"/>
    <x v="0"/>
    <x v="0"/>
    <x v="0"/>
    <m/>
    <m/>
    <x v="0"/>
    <s v="Na území města Ostravy mimo domov (procházky, různé akce, návštěvy apod.)"/>
    <s v="prochazky/kolo ve meste nebo v Beskydech"/>
    <s v="venkovni posezeni s prateli a rodinou"/>
    <m/>
  </r>
  <r>
    <n v="319"/>
    <d v="2020-09-07T15:38:55"/>
    <x v="0"/>
    <x v="1"/>
    <x v="1"/>
    <x v="2"/>
    <x v="0"/>
    <x v="0"/>
    <x v="2"/>
    <x v="7"/>
    <x v="0"/>
    <x v="0"/>
    <x v="1"/>
    <x v="3"/>
    <x v="2"/>
    <x v="5"/>
    <x v="2"/>
    <x v="2"/>
    <s v="Nedostatek financí"/>
    <m/>
    <x v="0"/>
    <x v="4"/>
    <x v="2"/>
    <x v="4"/>
    <x v="3"/>
    <x v="2"/>
    <x v="3"/>
    <x v="2"/>
    <x v="4"/>
    <x v="4"/>
    <x v="4"/>
    <x v="2"/>
    <x v="2"/>
    <x v="2"/>
    <x v="3"/>
    <x v="4"/>
    <x v="4"/>
    <x v="0"/>
    <x v="2"/>
    <x v="4"/>
    <x v="4"/>
    <x v="0"/>
    <x v="2"/>
    <x v="3"/>
    <x v="1"/>
    <x v="5"/>
    <s v="Komunikace na úřadech "/>
    <x v="2"/>
    <x v="5"/>
    <x v="3"/>
    <x v="1"/>
    <x v="3"/>
    <x v="3"/>
    <x v="2"/>
    <x v="1"/>
    <x v="1"/>
    <x v="2"/>
    <x v="1"/>
    <x v="3"/>
    <x v="1"/>
    <x v="1"/>
    <s v="NE"/>
    <s v="Nedostatek financí, dluh, "/>
    <x v="0"/>
    <s v="Na území města Ostravy mimo domov (procházky, různé akce, návštěvy apod.)"/>
    <s v="S rodinou doma, nebo venku na procházce "/>
    <s v="Levnější vstupy na akce,,, hrady, zoo, muzea"/>
    <s v="Ne"/>
  </r>
  <r>
    <n v="320"/>
    <d v="2020-09-07T15:40:41"/>
    <x v="0"/>
    <x v="0"/>
    <x v="0"/>
    <x v="2"/>
    <x v="0"/>
    <x v="0"/>
    <x v="2"/>
    <x v="2"/>
    <x v="0"/>
    <x v="0"/>
    <x v="1"/>
    <x v="0"/>
    <x v="2"/>
    <x v="4"/>
    <x v="5"/>
    <x v="2"/>
    <s v="děti jsou dospělí pracující"/>
    <m/>
    <x v="0"/>
    <x v="2"/>
    <x v="0"/>
    <x v="5"/>
    <x v="1"/>
    <x v="5"/>
    <x v="1"/>
    <x v="3"/>
    <x v="5"/>
    <x v="2"/>
    <x v="3"/>
    <x v="1"/>
    <x v="1"/>
    <x v="1"/>
    <x v="0"/>
    <x v="2"/>
    <x v="3"/>
    <x v="1"/>
    <x v="4"/>
    <x v="0"/>
    <x v="4"/>
    <x v="2"/>
    <x v="1"/>
    <x v="1"/>
    <x v="5"/>
    <x v="1"/>
    <m/>
    <x v="2"/>
    <x v="5"/>
    <x v="3"/>
    <x v="1"/>
    <x v="2"/>
    <x v="2"/>
    <x v="1"/>
    <x v="1"/>
    <x v="1"/>
    <x v="2"/>
    <x v="2"/>
    <x v="1"/>
    <x v="1"/>
    <x v="1"/>
    <s v="NE"/>
    <m/>
    <x v="0"/>
    <s v="Doma nebo v okolí domova (byt, dům nebo zahrada)"/>
    <s v="doma jsem v důchodu"/>
    <s v="alespon´částečně v práci"/>
    <s v="ne"/>
  </r>
  <r>
    <n v="321"/>
    <d v="2020-09-07T15:46:38"/>
    <x v="0"/>
    <x v="1"/>
    <x v="1"/>
    <x v="2"/>
    <x v="0"/>
    <x v="0"/>
    <x v="2"/>
    <x v="1"/>
    <x v="0"/>
    <x v="0"/>
    <x v="1"/>
    <x v="2"/>
    <x v="0"/>
    <x v="2"/>
    <x v="3"/>
    <x v="0"/>
    <m/>
    <s v="Sportovní, turistické a tělovýchovné"/>
    <x v="0"/>
    <x v="0"/>
    <x v="4"/>
    <x v="0"/>
    <x v="0"/>
    <x v="1"/>
    <x v="1"/>
    <x v="0"/>
    <x v="0"/>
    <x v="0"/>
    <x v="0"/>
    <x v="4"/>
    <x v="0"/>
    <x v="0"/>
    <x v="1"/>
    <x v="0"/>
    <x v="0"/>
    <x v="0"/>
    <x v="3"/>
    <x v="0"/>
    <x v="3"/>
    <x v="0"/>
    <x v="0"/>
    <x v="0"/>
    <x v="0"/>
    <x v="5"/>
    <s v="Vyhradit místa určená k posezení na trávníku "/>
    <x v="1"/>
    <x v="0"/>
    <x v="0"/>
    <x v="0"/>
    <x v="0"/>
    <x v="0"/>
    <x v="0"/>
    <x v="0"/>
    <x v="0"/>
    <x v="0"/>
    <x v="0"/>
    <x v="0"/>
    <x v="0"/>
    <x v="0"/>
    <m/>
    <m/>
    <x v="0"/>
    <s v="Na území Moravskoslezského kraje (výlety, hory, chata apod.)"/>
    <s v="Cyklistika, výlety, bruslení"/>
    <s v="Ideální je trávit volný čas v okruhu nejbližších "/>
    <m/>
  </r>
  <r>
    <n v="322"/>
    <d v="2020-09-07T15:48:26"/>
    <x v="0"/>
    <x v="1"/>
    <x v="1"/>
    <x v="2"/>
    <x v="0"/>
    <x v="0"/>
    <x v="2"/>
    <x v="4"/>
    <x v="0"/>
    <x v="0"/>
    <x v="0"/>
    <x v="2"/>
    <x v="2"/>
    <x v="1"/>
    <x v="1"/>
    <x v="1"/>
    <m/>
    <m/>
    <x v="2"/>
    <x v="0"/>
    <x v="4"/>
    <x v="0"/>
    <x v="0"/>
    <x v="1"/>
    <x v="0"/>
    <x v="4"/>
    <x v="0"/>
    <x v="0"/>
    <x v="2"/>
    <x v="4"/>
    <x v="4"/>
    <x v="4"/>
    <x v="1"/>
    <x v="0"/>
    <x v="0"/>
    <x v="0"/>
    <x v="2"/>
    <x v="5"/>
    <x v="3"/>
    <x v="0"/>
    <x v="2"/>
    <x v="2"/>
    <x v="3"/>
    <x v="5"/>
    <s v="vedení města a transparentnost veřejných zakázek "/>
    <x v="3"/>
    <x v="3"/>
    <x v="3"/>
    <x v="1"/>
    <x v="1"/>
    <x v="2"/>
    <x v="2"/>
    <x v="2"/>
    <x v="1"/>
    <x v="1"/>
    <x v="1"/>
    <x v="1"/>
    <x v="1"/>
    <x v="3"/>
    <s v="NE"/>
    <s v="žádný "/>
    <x v="0"/>
    <s v="Na území města Ostravy mimo domov (procházky, různé akce, návštěvy apod.)"/>
    <m/>
    <m/>
    <m/>
  </r>
  <r>
    <n v="323"/>
    <d v="2020-09-07T15:49:10"/>
    <x v="0"/>
    <x v="1"/>
    <x v="1"/>
    <x v="2"/>
    <x v="0"/>
    <x v="0"/>
    <x v="2"/>
    <x v="12"/>
    <x v="0"/>
    <x v="0"/>
    <x v="1"/>
    <x v="1"/>
    <x v="0"/>
    <x v="4"/>
    <x v="1"/>
    <x v="1"/>
    <m/>
    <m/>
    <x v="2"/>
    <x v="0"/>
    <x v="4"/>
    <x v="0"/>
    <x v="0"/>
    <x v="3"/>
    <x v="0"/>
    <x v="1"/>
    <x v="3"/>
    <x v="0"/>
    <x v="0"/>
    <x v="0"/>
    <x v="0"/>
    <x v="0"/>
    <x v="1"/>
    <x v="0"/>
    <x v="0"/>
    <x v="1"/>
    <x v="3"/>
    <x v="4"/>
    <x v="0"/>
    <x v="1"/>
    <x v="2"/>
    <x v="2"/>
    <x v="3"/>
    <x v="5"/>
    <m/>
    <x v="1"/>
    <x v="0"/>
    <x v="0"/>
    <x v="0"/>
    <x v="0"/>
    <x v="0"/>
    <x v="0"/>
    <x v="0"/>
    <x v="0"/>
    <x v="0"/>
    <x v="0"/>
    <x v="0"/>
    <x v="0"/>
    <x v="0"/>
    <m/>
    <m/>
    <x v="0"/>
    <s v="Na území města Ostravy mimo domov (procházky, různé akce, návštěvy apod.)"/>
    <m/>
    <m/>
    <m/>
  </r>
  <r>
    <n v="324"/>
    <d v="2020-09-07T15:49:45"/>
    <x v="0"/>
    <x v="1"/>
    <x v="1"/>
    <x v="2"/>
    <x v="0"/>
    <x v="0"/>
    <x v="2"/>
    <x v="13"/>
    <x v="0"/>
    <x v="0"/>
    <x v="1"/>
    <x v="1"/>
    <x v="0"/>
    <x v="6"/>
    <x v="1"/>
    <x v="1"/>
    <m/>
    <m/>
    <x v="2"/>
    <x v="3"/>
    <x v="2"/>
    <x v="0"/>
    <x v="5"/>
    <x v="1"/>
    <x v="1"/>
    <x v="2"/>
    <x v="1"/>
    <x v="1"/>
    <x v="1"/>
    <x v="2"/>
    <x v="2"/>
    <x v="2"/>
    <x v="3"/>
    <x v="4"/>
    <x v="4"/>
    <x v="1"/>
    <x v="1"/>
    <x v="2"/>
    <x v="2"/>
    <x v="3"/>
    <x v="2"/>
    <x v="1"/>
    <x v="2"/>
    <x v="4"/>
    <m/>
    <x v="2"/>
    <x v="2"/>
    <x v="2"/>
    <x v="1"/>
    <x v="1"/>
    <x v="2"/>
    <x v="2"/>
    <x v="1"/>
    <x v="1"/>
    <x v="2"/>
    <x v="3"/>
    <x v="2"/>
    <x v="2"/>
    <x v="1"/>
    <s v="NE"/>
    <m/>
    <x v="0"/>
    <s v="Na území Moravskoslezského kraje (výlety, hory, chata apod.)"/>
    <s v="V Beskydech (jsou blízko a finančně to je nenáročné)"/>
    <s v="Dopoledne aktivní využití volného (bazén, lezecká stěna, kolo, brusle...) večer kvalitní jídlo v pěkné restauraci."/>
    <s v="Chválím Porubu jak za poslednich pár let změnila Hlavní třídu. Z pochybných vietnamskych butiků jsou pěkné kavárny/ restaurace. Také se mi líbí možnost hlasovat, o tom co se v Porubě změní skrz projekt Zelená Porubě."/>
  </r>
  <r>
    <n v="325"/>
    <d v="2020-09-07T15:49:50"/>
    <x v="0"/>
    <x v="0"/>
    <x v="0"/>
    <x v="2"/>
    <x v="0"/>
    <x v="0"/>
    <x v="2"/>
    <x v="6"/>
    <x v="0"/>
    <x v="0"/>
    <x v="1"/>
    <x v="2"/>
    <x v="0"/>
    <x v="2"/>
    <x v="3"/>
    <x v="0"/>
    <m/>
    <s v="Kulturní a umělecké (hra na hudební nástroj, kresba apod.), Sportovní, turistické a tělovýchovné, Manuální a technické (např. elektrotechnika, programování)"/>
    <x v="0"/>
    <x v="3"/>
    <x v="1"/>
    <x v="4"/>
    <x v="0"/>
    <x v="3"/>
    <x v="0"/>
    <x v="1"/>
    <x v="0"/>
    <x v="0"/>
    <x v="2"/>
    <x v="0"/>
    <x v="0"/>
    <x v="0"/>
    <x v="4"/>
    <x v="3"/>
    <x v="1"/>
    <x v="0"/>
    <x v="3"/>
    <x v="4"/>
    <x v="3"/>
    <x v="0"/>
    <x v="2"/>
    <x v="0"/>
    <x v="3"/>
    <x v="5"/>
    <m/>
    <x v="1"/>
    <x v="0"/>
    <x v="0"/>
    <x v="0"/>
    <x v="0"/>
    <x v="0"/>
    <x v="0"/>
    <x v="0"/>
    <x v="0"/>
    <x v="0"/>
    <x v="0"/>
    <x v="0"/>
    <x v="0"/>
    <x v="0"/>
    <m/>
    <m/>
    <x v="0"/>
    <s v="Na území Moravskoslezského kraje (výlety, hory, chata apod.)"/>
    <s v="Mimo Ostravu aktivním odpočinkem při práci na chalupě."/>
    <s v="Výlet, příroda, kultura, dobré jídlo."/>
    <m/>
  </r>
  <r>
    <n v="326"/>
    <d v="2020-09-07T15:50:07"/>
    <x v="0"/>
    <x v="1"/>
    <x v="1"/>
    <x v="2"/>
    <x v="0"/>
    <x v="0"/>
    <x v="2"/>
    <x v="1"/>
    <x v="0"/>
    <x v="0"/>
    <x v="1"/>
    <x v="2"/>
    <x v="2"/>
    <x v="2"/>
    <x v="2"/>
    <x v="0"/>
    <m/>
    <s v="Sportovní, turistické a tělovýchovné"/>
    <x v="0"/>
    <x v="1"/>
    <x v="2"/>
    <x v="2"/>
    <x v="0"/>
    <x v="1"/>
    <x v="0"/>
    <x v="1"/>
    <x v="2"/>
    <x v="0"/>
    <x v="0"/>
    <x v="1"/>
    <x v="1"/>
    <x v="1"/>
    <x v="0"/>
    <x v="0"/>
    <x v="3"/>
    <x v="1"/>
    <x v="2"/>
    <x v="1"/>
    <x v="3"/>
    <x v="0"/>
    <x v="0"/>
    <x v="0"/>
    <x v="3"/>
    <x v="2"/>
    <s v="Více možností pro děti na dvoře. Hřiště na fotbal nebo volejbal _x000a_"/>
    <x v="1"/>
    <x v="0"/>
    <x v="0"/>
    <x v="0"/>
    <x v="0"/>
    <x v="0"/>
    <x v="0"/>
    <x v="0"/>
    <x v="0"/>
    <x v="0"/>
    <x v="0"/>
    <x v="0"/>
    <x v="0"/>
    <x v="0"/>
    <m/>
    <m/>
    <x v="0"/>
    <s v="Na území Moravskoslezského kraje (výlety, hory, chata apod.)"/>
    <s v="Turistika, sportovní aktivity"/>
    <s v="Pohyb v přírodě"/>
    <m/>
  </r>
  <r>
    <n v="327"/>
    <d v="2020-09-07T15:51:48"/>
    <x v="0"/>
    <x v="1"/>
    <x v="1"/>
    <x v="2"/>
    <x v="0"/>
    <x v="0"/>
    <x v="2"/>
    <x v="3"/>
    <x v="0"/>
    <x v="0"/>
    <x v="1"/>
    <x v="1"/>
    <x v="2"/>
    <x v="2"/>
    <x v="3"/>
    <x v="2"/>
    <s v="Nedostatek informací o nabídce"/>
    <m/>
    <x v="0"/>
    <x v="4"/>
    <x v="2"/>
    <x v="0"/>
    <x v="0"/>
    <x v="3"/>
    <x v="0"/>
    <x v="0"/>
    <x v="2"/>
    <x v="0"/>
    <x v="0"/>
    <x v="2"/>
    <x v="2"/>
    <x v="2"/>
    <x v="4"/>
    <x v="3"/>
    <x v="1"/>
    <x v="0"/>
    <x v="2"/>
    <x v="1"/>
    <x v="3"/>
    <x v="0"/>
    <x v="0"/>
    <x v="0"/>
    <x v="2"/>
    <x v="3"/>
    <m/>
    <x v="1"/>
    <x v="0"/>
    <x v="0"/>
    <x v="0"/>
    <x v="0"/>
    <x v="0"/>
    <x v="0"/>
    <x v="0"/>
    <x v="0"/>
    <x v="0"/>
    <x v="0"/>
    <x v="0"/>
    <x v="0"/>
    <x v="0"/>
    <m/>
    <m/>
    <x v="0"/>
    <s v="Na území Moravskoslezského kraje (výlety, hory, chata apod.)"/>
    <s v="Sportovně, protože nás to baví"/>
    <s v="Piknik, brusle, posezení s přáteli, hory, bazén, kino, dětská hřiště... "/>
    <m/>
  </r>
  <r>
    <n v="328"/>
    <d v="2020-09-07T16:15:28"/>
    <x v="0"/>
    <x v="0"/>
    <x v="2"/>
    <x v="2"/>
    <x v="0"/>
    <x v="0"/>
    <x v="2"/>
    <x v="8"/>
    <x v="0"/>
    <x v="0"/>
    <x v="1"/>
    <x v="2"/>
    <x v="0"/>
    <x v="5"/>
    <x v="2"/>
    <x v="2"/>
    <s v="Nedostatek financí"/>
    <m/>
    <x v="0"/>
    <x v="0"/>
    <x v="2"/>
    <x v="0"/>
    <x v="0"/>
    <x v="1"/>
    <x v="0"/>
    <x v="1"/>
    <x v="3"/>
    <x v="3"/>
    <x v="0"/>
    <x v="4"/>
    <x v="4"/>
    <x v="4"/>
    <x v="1"/>
    <x v="3"/>
    <x v="0"/>
    <x v="0"/>
    <x v="2"/>
    <x v="4"/>
    <x v="3"/>
    <x v="0"/>
    <x v="0"/>
    <x v="0"/>
    <x v="4"/>
    <x v="3"/>
    <s v="Zlepšení podpory rodičů samoživitelů"/>
    <x v="4"/>
    <x v="0"/>
    <x v="0"/>
    <x v="0"/>
    <x v="0"/>
    <x v="0"/>
    <x v="0"/>
    <x v="0"/>
    <x v="0"/>
    <x v="0"/>
    <x v="0"/>
    <x v="0"/>
    <x v="0"/>
    <x v="0"/>
    <m/>
    <m/>
    <x v="0"/>
    <s v="Na území Moravskoslezského kraje (výlety, hory, chata apod.)"/>
    <s v="Mimo město s rodinou, využití zahrady rodiny"/>
    <s v="Kulturní akce pro rodiny s dětmi, bazén, výlety po okolí"/>
    <s v="Pro děti by úžasné vylepšení všech &quot;dvorů&quot; s využitím pro více dětí. Rozdělit hřiště klidně tématicky v nejbližším okolí-ráda bych se synem klidně došla dále"/>
  </r>
  <r>
    <n v="329"/>
    <d v="2020-09-07T16:31:48"/>
    <x v="0"/>
    <x v="0"/>
    <x v="2"/>
    <x v="2"/>
    <x v="0"/>
    <x v="0"/>
    <x v="2"/>
    <x v="4"/>
    <x v="0"/>
    <x v="0"/>
    <x v="1"/>
    <x v="1"/>
    <x v="0"/>
    <x v="2"/>
    <x v="2"/>
    <x v="0"/>
    <m/>
    <s v="Kulturní a umělecké (hra na hudební nástroj, kresba apod.), Sportovní, turistické a tělovýchovné"/>
    <x v="0"/>
    <x v="0"/>
    <x v="4"/>
    <x v="0"/>
    <x v="0"/>
    <x v="3"/>
    <x v="0"/>
    <x v="1"/>
    <x v="2"/>
    <x v="2"/>
    <x v="3"/>
    <x v="1"/>
    <x v="1"/>
    <x v="1"/>
    <x v="1"/>
    <x v="0"/>
    <x v="0"/>
    <x v="0"/>
    <x v="4"/>
    <x v="1"/>
    <x v="1"/>
    <x v="2"/>
    <x v="1"/>
    <x v="1"/>
    <x v="0"/>
    <x v="0"/>
    <m/>
    <x v="2"/>
    <x v="1"/>
    <x v="2"/>
    <x v="3"/>
    <x v="1"/>
    <x v="2"/>
    <x v="1"/>
    <x v="2"/>
    <x v="2"/>
    <x v="1"/>
    <x v="1"/>
    <x v="2"/>
    <x v="2"/>
    <x v="1"/>
    <s v="NE"/>
    <m/>
    <x v="0"/>
    <s v="Na území Moravskoslezského kraje (výlety, hory, chata apod.)"/>
    <m/>
    <m/>
    <m/>
  </r>
  <r>
    <n v="330"/>
    <d v="2020-09-07T16:36:25"/>
    <x v="0"/>
    <x v="1"/>
    <x v="1"/>
    <x v="2"/>
    <x v="0"/>
    <x v="0"/>
    <x v="2"/>
    <x v="3"/>
    <x v="0"/>
    <x v="0"/>
    <x v="0"/>
    <x v="1"/>
    <x v="2"/>
    <x v="2"/>
    <x v="2"/>
    <x v="2"/>
    <s v="Chodila do cviceni to jste zavreli kvuli &quot;chripky&quot;. Jsou ji jen 2 roky..."/>
    <m/>
    <x v="0"/>
    <x v="1"/>
    <x v="2"/>
    <x v="2"/>
    <x v="0"/>
    <x v="1"/>
    <x v="0"/>
    <x v="4"/>
    <x v="0"/>
    <x v="0"/>
    <x v="0"/>
    <x v="0"/>
    <x v="0"/>
    <x v="0"/>
    <x v="1"/>
    <x v="0"/>
    <x v="0"/>
    <x v="0"/>
    <x v="2"/>
    <x v="4"/>
    <x v="3"/>
    <x v="0"/>
    <x v="0"/>
    <x v="0"/>
    <x v="3"/>
    <x v="5"/>
    <s v="Toalety u hrist. Nebo aspon jedna. V celem obvodu neni ani jedna. Musi byt neplacena a pravidelne uklizena."/>
    <x v="1"/>
    <x v="0"/>
    <x v="0"/>
    <x v="0"/>
    <x v="0"/>
    <x v="0"/>
    <x v="0"/>
    <x v="0"/>
    <x v="0"/>
    <x v="0"/>
    <x v="0"/>
    <x v="0"/>
    <x v="0"/>
    <x v="0"/>
    <m/>
    <m/>
    <x v="0"/>
    <s v="Na území Moravskoslezského kraje (výlety, hory, chata apod.)"/>
    <s v="Turistika"/>
    <s v="Nejaky sport, ale radeji pojedu nekam do hor"/>
    <s v="Dotaznik na kulturni akce, kdyz se vetsina rusi je dost podivny... Rozhodne bych se vykaslal na narizeni statu a normalne fungoval. Mame tady totalitu"/>
  </r>
  <r>
    <n v="331"/>
    <d v="2020-09-07T16:42:03"/>
    <x v="0"/>
    <x v="1"/>
    <x v="1"/>
    <x v="2"/>
    <x v="0"/>
    <x v="0"/>
    <x v="2"/>
    <x v="8"/>
    <x v="0"/>
    <x v="0"/>
    <x v="1"/>
    <x v="2"/>
    <x v="2"/>
    <x v="2"/>
    <x v="2"/>
    <x v="2"/>
    <s v="Nedostatek financí"/>
    <m/>
    <x v="0"/>
    <x v="5"/>
    <x v="5"/>
    <x v="1"/>
    <x v="5"/>
    <x v="5"/>
    <x v="4"/>
    <x v="3"/>
    <x v="5"/>
    <x v="5"/>
    <x v="5"/>
    <x v="5"/>
    <x v="5"/>
    <x v="5"/>
    <x v="5"/>
    <x v="5"/>
    <x v="5"/>
    <x v="4"/>
    <x v="4"/>
    <x v="0"/>
    <x v="4"/>
    <x v="5"/>
    <x v="5"/>
    <x v="5"/>
    <x v="5"/>
    <x v="1"/>
    <m/>
    <x v="2"/>
    <x v="1"/>
    <x v="2"/>
    <x v="1"/>
    <x v="3"/>
    <x v="1"/>
    <x v="3"/>
    <x v="3"/>
    <x v="3"/>
    <x v="1"/>
    <x v="3"/>
    <x v="2"/>
    <x v="3"/>
    <x v="1"/>
    <s v="NE"/>
    <s v="."/>
    <x v="0"/>
    <s v="Na území Moravskoslezského kraje (výlety, hory, chata apod.)"/>
    <s v="V prirode"/>
    <s v="."/>
    <m/>
  </r>
  <r>
    <n v="332"/>
    <d v="2020-09-07T16:49:44"/>
    <x v="0"/>
    <x v="1"/>
    <x v="1"/>
    <x v="2"/>
    <x v="0"/>
    <x v="0"/>
    <x v="2"/>
    <x v="9"/>
    <x v="0"/>
    <x v="0"/>
    <x v="1"/>
    <x v="2"/>
    <x v="2"/>
    <x v="5"/>
    <x v="3"/>
    <x v="2"/>
    <s v="Nedostatek financí"/>
    <m/>
    <x v="0"/>
    <x v="0"/>
    <x v="2"/>
    <x v="0"/>
    <x v="0"/>
    <x v="1"/>
    <x v="1"/>
    <x v="1"/>
    <x v="3"/>
    <x v="0"/>
    <x v="0"/>
    <x v="0"/>
    <x v="0"/>
    <x v="0"/>
    <x v="1"/>
    <x v="0"/>
    <x v="0"/>
    <x v="1"/>
    <x v="3"/>
    <x v="4"/>
    <x v="3"/>
    <x v="0"/>
    <x v="2"/>
    <x v="2"/>
    <x v="3"/>
    <x v="5"/>
    <s v="Více zeleně, fodbalove hřiště ktere jsou zarostlé, "/>
    <x v="2"/>
    <x v="4"/>
    <x v="1"/>
    <x v="1"/>
    <x v="3"/>
    <x v="3"/>
    <x v="3"/>
    <x v="2"/>
    <x v="3"/>
    <x v="2"/>
    <x v="3"/>
    <x v="3"/>
    <x v="2"/>
    <x v="1"/>
    <s v="NE"/>
    <s v="U hor je lepší vzduch, více zeleně.. "/>
    <x v="0"/>
    <s v="Na území města Ostravy mimo domov (procházky, různé akce, návštěvy apod.)"/>
    <s v="Relax, výlety, protože se zeleň straci.. "/>
    <s v="Momentalne nevim"/>
    <m/>
  </r>
  <r>
    <n v="333"/>
    <d v="2020-09-07T17:01:08"/>
    <x v="0"/>
    <x v="1"/>
    <x v="1"/>
    <x v="2"/>
    <x v="0"/>
    <x v="0"/>
    <x v="2"/>
    <x v="6"/>
    <x v="0"/>
    <x v="0"/>
    <x v="1"/>
    <x v="2"/>
    <x v="2"/>
    <x v="5"/>
    <x v="3"/>
    <x v="0"/>
    <m/>
    <s v="Sportovní, turistické a tělovýchovné, Manuální a technické (např. elektrotechnika, programování)"/>
    <x v="0"/>
    <x v="4"/>
    <x v="0"/>
    <x v="5"/>
    <x v="2"/>
    <x v="1"/>
    <x v="0"/>
    <x v="4"/>
    <x v="0"/>
    <x v="3"/>
    <x v="2"/>
    <x v="4"/>
    <x v="4"/>
    <x v="4"/>
    <x v="4"/>
    <x v="3"/>
    <x v="1"/>
    <x v="0"/>
    <x v="2"/>
    <x v="5"/>
    <x v="3"/>
    <x v="0"/>
    <x v="0"/>
    <x v="0"/>
    <x v="4"/>
    <x v="3"/>
    <s v="Více skolek"/>
    <x v="0"/>
    <x v="0"/>
    <x v="0"/>
    <x v="0"/>
    <x v="0"/>
    <x v="0"/>
    <x v="0"/>
    <x v="0"/>
    <x v="0"/>
    <x v="0"/>
    <x v="0"/>
    <x v="0"/>
    <x v="0"/>
    <x v="0"/>
    <m/>
    <m/>
    <x v="0"/>
    <s v="Na území města Ostravy mimo domov (procházky, různé akce, návštěvy apod.)"/>
    <s v="Výlety za kulturou a přírodou "/>
    <s v="Být s rodinou"/>
    <m/>
  </r>
  <r>
    <n v="334"/>
    <d v="2020-09-07T17:24:08"/>
    <x v="0"/>
    <x v="1"/>
    <x v="1"/>
    <x v="2"/>
    <x v="0"/>
    <x v="0"/>
    <x v="2"/>
    <x v="3"/>
    <x v="0"/>
    <x v="0"/>
    <x v="1"/>
    <x v="2"/>
    <x v="0"/>
    <x v="2"/>
    <x v="3"/>
    <x v="0"/>
    <m/>
    <s v="Sportovní, turistické a tělovýchovné"/>
    <x v="0"/>
    <x v="1"/>
    <x v="5"/>
    <x v="1"/>
    <x v="1"/>
    <x v="2"/>
    <x v="1"/>
    <x v="2"/>
    <x v="1"/>
    <x v="2"/>
    <x v="3"/>
    <x v="3"/>
    <x v="3"/>
    <x v="5"/>
    <x v="3"/>
    <x v="2"/>
    <x v="5"/>
    <x v="4"/>
    <x v="4"/>
    <x v="2"/>
    <x v="1"/>
    <x v="4"/>
    <x v="4"/>
    <x v="1"/>
    <x v="2"/>
    <x v="2"/>
    <m/>
    <x v="2"/>
    <x v="3"/>
    <x v="1"/>
    <x v="2"/>
    <x v="1"/>
    <x v="2"/>
    <x v="3"/>
    <x v="2"/>
    <x v="2"/>
    <x v="1"/>
    <x v="1"/>
    <x v="2"/>
    <x v="2"/>
    <x v="1"/>
    <s v="NE"/>
    <m/>
    <x v="0"/>
    <s v="Mimo území Moravskoslezského kraje"/>
    <s v="Sport_x000a_"/>
    <m/>
    <m/>
  </r>
  <r>
    <n v="335"/>
    <d v="2020-09-07T17:43:50"/>
    <x v="0"/>
    <x v="0"/>
    <x v="0"/>
    <x v="17"/>
    <x v="0"/>
    <x v="0"/>
    <x v="2"/>
    <x v="0"/>
    <x v="0"/>
    <x v="0"/>
    <x v="1"/>
    <x v="1"/>
    <x v="2"/>
    <x v="2"/>
    <x v="2"/>
    <x v="0"/>
    <m/>
    <s v="Sportovní, turistické a tělovýchovné"/>
    <x v="0"/>
    <x v="4"/>
    <x v="2"/>
    <x v="2"/>
    <x v="2"/>
    <x v="1"/>
    <x v="1"/>
    <x v="4"/>
    <x v="3"/>
    <x v="0"/>
    <x v="0"/>
    <x v="0"/>
    <x v="0"/>
    <x v="0"/>
    <x v="4"/>
    <x v="0"/>
    <x v="0"/>
    <x v="1"/>
    <x v="2"/>
    <x v="4"/>
    <x v="3"/>
    <x v="0"/>
    <x v="2"/>
    <x v="2"/>
    <x v="3"/>
    <x v="5"/>
    <s v="Hřiště  jako je třeba Maugliho stezka  v Bohumíně "/>
    <x v="1"/>
    <x v="0"/>
    <x v="0"/>
    <x v="0"/>
    <x v="0"/>
    <x v="0"/>
    <x v="0"/>
    <x v="0"/>
    <x v="0"/>
    <x v="0"/>
    <x v="0"/>
    <x v="0"/>
    <x v="0"/>
    <x v="0"/>
    <m/>
    <m/>
    <x v="0"/>
    <s v="Na území Moravskoslezského kraje (výlety, hory, chata apod.)"/>
    <s v="Odjíždíme  pryč, protože tady je nuda.... Na vesnicich  jdou dobrovolní hasiči a jine spolky  A maji samé aktivity poutě, přechovávání basy plesy, karneval, letní posezení kino, akce na zacatku prázdnin či ukončení prázdnin podzimní výstavy ci vánoční rozsviceni stromu  A zde nic není... "/>
    <s v="Setkávat se se sousedy  dcera s kamarády  něco společně prožít  nepospichat pořád někam..."/>
    <m/>
  </r>
  <r>
    <n v="336"/>
    <d v="2020-09-07T17:49:55"/>
    <x v="0"/>
    <x v="1"/>
    <x v="1"/>
    <x v="2"/>
    <x v="0"/>
    <x v="0"/>
    <x v="2"/>
    <x v="2"/>
    <x v="0"/>
    <x v="0"/>
    <x v="0"/>
    <x v="3"/>
    <x v="2"/>
    <x v="4"/>
    <x v="5"/>
    <x v="2"/>
    <s v="Řídí si svůj život sami "/>
    <m/>
    <x v="0"/>
    <x v="1"/>
    <x v="2"/>
    <x v="2"/>
    <x v="0"/>
    <x v="1"/>
    <x v="1"/>
    <x v="1"/>
    <x v="3"/>
    <x v="0"/>
    <x v="0"/>
    <x v="0"/>
    <x v="0"/>
    <x v="0"/>
    <x v="1"/>
    <x v="0"/>
    <x v="0"/>
    <x v="0"/>
    <x v="3"/>
    <x v="4"/>
    <x v="0"/>
    <x v="0"/>
    <x v="0"/>
    <x v="0"/>
    <x v="4"/>
    <x v="5"/>
    <s v="Bezpečí pro děti "/>
    <x v="0"/>
    <x v="0"/>
    <x v="0"/>
    <x v="0"/>
    <x v="0"/>
    <x v="0"/>
    <x v="0"/>
    <x v="0"/>
    <x v="0"/>
    <x v="0"/>
    <x v="0"/>
    <x v="0"/>
    <x v="0"/>
    <x v="0"/>
    <m/>
    <m/>
    <x v="0"/>
    <s v="Na území města Ostravy mimo domov (procházky, různé akce, návštěvy apod.)"/>
    <m/>
    <m/>
    <m/>
  </r>
  <r>
    <n v="337"/>
    <d v="2020-09-07T18:32:49"/>
    <x v="0"/>
    <x v="0"/>
    <x v="3"/>
    <x v="2"/>
    <x v="0"/>
    <x v="0"/>
    <x v="2"/>
    <x v="13"/>
    <x v="0"/>
    <x v="0"/>
    <x v="1"/>
    <x v="1"/>
    <x v="0"/>
    <x v="2"/>
    <x v="2"/>
    <x v="2"/>
    <s v="Kojenec"/>
    <m/>
    <x v="0"/>
    <x v="4"/>
    <x v="0"/>
    <x v="2"/>
    <x v="2"/>
    <x v="3"/>
    <x v="0"/>
    <x v="3"/>
    <x v="1"/>
    <x v="1"/>
    <x v="1"/>
    <x v="2"/>
    <x v="2"/>
    <x v="2"/>
    <x v="5"/>
    <x v="5"/>
    <x v="5"/>
    <x v="0"/>
    <x v="2"/>
    <x v="5"/>
    <x v="3"/>
    <x v="0"/>
    <x v="0"/>
    <x v="0"/>
    <x v="5"/>
    <x v="1"/>
    <s v="Dotáhnout do konce projekty které zrealizovala. Lépe uklízet kolem kontejnerů všude ne jen po Hlavní třídě. "/>
    <x v="1"/>
    <x v="0"/>
    <x v="0"/>
    <x v="0"/>
    <x v="0"/>
    <x v="0"/>
    <x v="0"/>
    <x v="0"/>
    <x v="0"/>
    <x v="0"/>
    <x v="0"/>
    <x v="0"/>
    <x v="0"/>
    <x v="0"/>
    <m/>
    <m/>
    <x v="0"/>
    <s v="Na území Moravskoslezského kraje (výlety, hory, chata apod.)"/>
    <s v="Na chalupě/klid, kousek do lesa"/>
    <s v="Třeba na dvorku za domem pokud se okolí zlepší. "/>
    <s v="Přála bych si aby se zlepšilo okolí hřiště, které se otevřelo před pár dny. Ostnaté dráty, velké kusy dřeva, celková neupravenost. A aby se někdy myslelo při realizaci hřiště i na menší děti. Děkuji. "/>
  </r>
  <r>
    <n v="338"/>
    <d v="2020-09-07T18:42:02"/>
    <x v="0"/>
    <x v="1"/>
    <x v="1"/>
    <x v="2"/>
    <x v="0"/>
    <x v="0"/>
    <x v="2"/>
    <x v="1"/>
    <x v="0"/>
    <x v="0"/>
    <x v="1"/>
    <x v="2"/>
    <x v="2"/>
    <x v="2"/>
    <x v="3"/>
    <x v="0"/>
    <m/>
    <s v="Sportovní, turistické a tělovýchovné"/>
    <x v="0"/>
    <x v="4"/>
    <x v="2"/>
    <x v="2"/>
    <x v="0"/>
    <x v="1"/>
    <x v="0"/>
    <x v="4"/>
    <x v="3"/>
    <x v="0"/>
    <x v="0"/>
    <x v="0"/>
    <x v="0"/>
    <x v="0"/>
    <x v="1"/>
    <x v="0"/>
    <x v="0"/>
    <x v="0"/>
    <x v="3"/>
    <x v="4"/>
    <x v="3"/>
    <x v="0"/>
    <x v="2"/>
    <x v="2"/>
    <x v="3"/>
    <x v="5"/>
    <m/>
    <x v="2"/>
    <x v="5"/>
    <x v="2"/>
    <x v="3"/>
    <x v="3"/>
    <x v="3"/>
    <x v="2"/>
    <x v="1"/>
    <x v="1"/>
    <x v="1"/>
    <x v="1"/>
    <x v="2"/>
    <x v="1"/>
    <x v="1"/>
    <s v="NE"/>
    <m/>
    <x v="0"/>
    <s v="Na území Moravskoslezského kraje (výlety, hory, chata apod.)"/>
    <s v="Jezdime na chatu"/>
    <m/>
    <m/>
  </r>
  <r>
    <n v="339"/>
    <d v="2020-09-07T18:52:26"/>
    <x v="0"/>
    <x v="0"/>
    <x v="0"/>
    <x v="2"/>
    <x v="0"/>
    <x v="0"/>
    <x v="2"/>
    <x v="8"/>
    <x v="0"/>
    <x v="0"/>
    <x v="1"/>
    <x v="2"/>
    <x v="0"/>
    <x v="2"/>
    <x v="2"/>
    <x v="0"/>
    <m/>
    <s v="Sportovní, turistické a tělovýchovné"/>
    <x v="0"/>
    <x v="0"/>
    <x v="1"/>
    <x v="2"/>
    <x v="0"/>
    <x v="0"/>
    <x v="2"/>
    <x v="2"/>
    <x v="3"/>
    <x v="0"/>
    <x v="0"/>
    <x v="0"/>
    <x v="0"/>
    <x v="0"/>
    <x v="0"/>
    <x v="1"/>
    <x v="2"/>
    <x v="1"/>
    <x v="3"/>
    <x v="0"/>
    <x v="5"/>
    <x v="1"/>
    <x v="2"/>
    <x v="0"/>
    <x v="1"/>
    <x v="2"/>
    <s v="Dohled nad dětskými hřišti. Je to místo nočních mejdanu, pobytu bezdomovců. A podpora školek soustředěna na děti od 2 let. V naší školce jsou 22 takto malých dětí jen 2 učitelky. "/>
    <x v="1"/>
    <x v="0"/>
    <x v="0"/>
    <x v="0"/>
    <x v="0"/>
    <x v="0"/>
    <x v="0"/>
    <x v="0"/>
    <x v="0"/>
    <x v="0"/>
    <x v="0"/>
    <x v="0"/>
    <x v="0"/>
    <x v="0"/>
    <m/>
    <m/>
    <x v="0"/>
    <s v="Na území města Ostravy mimo domov (procházky, různé akce, návštěvy apod.)"/>
    <m/>
    <m/>
    <m/>
  </r>
  <r>
    <n v="340"/>
    <d v="2020-09-07T19:06:16"/>
    <x v="0"/>
    <x v="0"/>
    <x v="3"/>
    <x v="2"/>
    <x v="0"/>
    <x v="0"/>
    <x v="2"/>
    <x v="1"/>
    <x v="0"/>
    <x v="0"/>
    <x v="1"/>
    <x v="1"/>
    <x v="0"/>
    <x v="2"/>
    <x v="3"/>
    <x v="2"/>
    <s v="jsou zatím moc malé"/>
    <m/>
    <x v="0"/>
    <x v="4"/>
    <x v="2"/>
    <x v="2"/>
    <x v="4"/>
    <x v="1"/>
    <x v="0"/>
    <x v="1"/>
    <x v="0"/>
    <x v="3"/>
    <x v="2"/>
    <x v="2"/>
    <x v="2"/>
    <x v="2"/>
    <x v="4"/>
    <x v="3"/>
    <x v="1"/>
    <x v="0"/>
    <x v="2"/>
    <x v="4"/>
    <x v="0"/>
    <x v="3"/>
    <x v="3"/>
    <x v="0"/>
    <x v="4"/>
    <x v="4"/>
    <s v="Měla by podporovat rodiny s dětmi ve slova smyslu výhodného bydlení. Tohle zde opravdu chybí."/>
    <x v="0"/>
    <x v="0"/>
    <x v="0"/>
    <x v="0"/>
    <x v="0"/>
    <x v="0"/>
    <x v="0"/>
    <x v="0"/>
    <x v="0"/>
    <x v="0"/>
    <x v="0"/>
    <x v="0"/>
    <x v="0"/>
    <x v="0"/>
    <m/>
    <m/>
    <x v="0"/>
    <s v="Na území města Ostravy mimo domov (procházky, různé akce, návštěvy apod.)"/>
    <s v="Máme malé děti, takže pro nás jsou zatím aktuální dětská hřiště a aktivity v okolí Ostravy. Nemáme sice auto, ale často využíváme MHD, která jede téměř do každého koutu."/>
    <s v="Vzhledem k dětem příjemná procházka a návštěva například Porubského lesoparku, příjemného a oploceného dětského hřiště, kulturní akce ... v Porubě máme mnoho zajímavých akcí, program je opravdu bohatý, jsme zde spokojeni."/>
    <s v="Je opravdu škoda, že město nijak výrazně nepodporuje mladé rodiny s dětmi. Jsem si vědoma toho, že situace je složitá, ale jakožto mladí rodiče (rodinu máme plánovanou a jsme manželé) máme pocit, že místo abychom měli nějaké zvýhodnění (například cenově přístupnou nabídku městských bytů), jsme spíše znevýhodňováni. Pracující rodina je přeci základ státu. Kdyby mladí rodiče měli určité výhody, třeba by pak rodičovství tak neodkládali (než si něco našetří atd...)."/>
  </r>
  <r>
    <n v="341"/>
    <d v="2020-09-07T19:45:19"/>
    <x v="0"/>
    <x v="1"/>
    <x v="1"/>
    <x v="2"/>
    <x v="0"/>
    <x v="0"/>
    <x v="2"/>
    <x v="8"/>
    <x v="0"/>
    <x v="0"/>
    <x v="1"/>
    <x v="4"/>
    <x v="2"/>
    <x v="2"/>
    <x v="2"/>
    <x v="2"/>
    <s v="Nedostatek informací o nabídce"/>
    <m/>
    <x v="0"/>
    <x v="0"/>
    <x v="2"/>
    <x v="0"/>
    <x v="0"/>
    <x v="3"/>
    <x v="1"/>
    <x v="1"/>
    <x v="4"/>
    <x v="4"/>
    <x v="4"/>
    <x v="1"/>
    <x v="1"/>
    <x v="1"/>
    <x v="2"/>
    <x v="2"/>
    <x v="2"/>
    <x v="1"/>
    <x v="2"/>
    <x v="1"/>
    <x v="0"/>
    <x v="1"/>
    <x v="2"/>
    <x v="2"/>
    <x v="1"/>
    <x v="2"/>
    <s v="Akce"/>
    <x v="2"/>
    <x v="4"/>
    <x v="3"/>
    <x v="1"/>
    <x v="1"/>
    <x v="2"/>
    <x v="3"/>
    <x v="2"/>
    <x v="2"/>
    <x v="1"/>
    <x v="3"/>
    <x v="3"/>
    <x v="1"/>
    <x v="1"/>
    <s v="NE"/>
    <s v="Lepší finance "/>
    <x v="0"/>
    <s v="Na území města Ostravy mimo domov (procházky, různé akce, návštěvy apod.)"/>
    <s v="V přírodě "/>
    <s v="Akce"/>
    <m/>
  </r>
  <r>
    <n v="342"/>
    <d v="2020-09-07T19:50:36"/>
    <x v="0"/>
    <x v="1"/>
    <x v="1"/>
    <x v="2"/>
    <x v="0"/>
    <x v="0"/>
    <x v="2"/>
    <x v="4"/>
    <x v="0"/>
    <x v="0"/>
    <x v="1"/>
    <x v="2"/>
    <x v="0"/>
    <x v="2"/>
    <x v="2"/>
    <x v="0"/>
    <m/>
    <s v="Sportovní, turistické a tělovýchovné"/>
    <x v="0"/>
    <x v="4"/>
    <x v="4"/>
    <x v="5"/>
    <x v="1"/>
    <x v="1"/>
    <x v="0"/>
    <x v="1"/>
    <x v="3"/>
    <x v="0"/>
    <x v="0"/>
    <x v="0"/>
    <x v="0"/>
    <x v="0"/>
    <x v="1"/>
    <x v="0"/>
    <x v="0"/>
    <x v="1"/>
    <x v="0"/>
    <x v="4"/>
    <x v="0"/>
    <x v="1"/>
    <x v="2"/>
    <x v="2"/>
    <x v="0"/>
    <x v="2"/>
    <m/>
    <x v="1"/>
    <x v="0"/>
    <x v="0"/>
    <x v="0"/>
    <x v="0"/>
    <x v="0"/>
    <x v="0"/>
    <x v="0"/>
    <x v="0"/>
    <x v="0"/>
    <x v="0"/>
    <x v="0"/>
    <x v="0"/>
    <x v="0"/>
    <m/>
    <m/>
    <x v="0"/>
    <s v="Na území města Ostravy mimo domov (procházky, různé akce, návštěvy apod.)"/>
    <m/>
    <m/>
    <m/>
  </r>
  <r>
    <n v="343"/>
    <d v="2020-09-07T19:56:52"/>
    <x v="0"/>
    <x v="1"/>
    <x v="1"/>
    <x v="2"/>
    <x v="0"/>
    <x v="0"/>
    <x v="2"/>
    <x v="2"/>
    <x v="0"/>
    <x v="0"/>
    <x v="0"/>
    <x v="3"/>
    <x v="2"/>
    <x v="6"/>
    <x v="4"/>
    <x v="1"/>
    <m/>
    <m/>
    <x v="0"/>
    <x v="4"/>
    <x v="4"/>
    <x v="0"/>
    <x v="4"/>
    <x v="1"/>
    <x v="0"/>
    <x v="1"/>
    <x v="3"/>
    <x v="2"/>
    <x v="3"/>
    <x v="0"/>
    <x v="1"/>
    <x v="1"/>
    <x v="0"/>
    <x v="2"/>
    <x v="3"/>
    <x v="1"/>
    <x v="3"/>
    <x v="1"/>
    <x v="1"/>
    <x v="2"/>
    <x v="1"/>
    <x v="1"/>
    <x v="0"/>
    <x v="2"/>
    <s v="Více možností pro trávení společného času "/>
    <x v="0"/>
    <x v="0"/>
    <x v="0"/>
    <x v="0"/>
    <x v="0"/>
    <x v="0"/>
    <x v="0"/>
    <x v="0"/>
    <x v="0"/>
    <x v="0"/>
    <x v="0"/>
    <x v="0"/>
    <x v="0"/>
    <x v="0"/>
    <m/>
    <m/>
    <x v="0"/>
    <s v="Na území Moravskoslezského kraje (výlety, hory, chata apod.)"/>
    <s v="Rád sportuji, odpočívám, chodím s kamarády na pivo. "/>
    <s v="Předchozí odpověď. "/>
    <m/>
  </r>
  <r>
    <n v="344"/>
    <d v="2020-09-07T20:04:04"/>
    <x v="0"/>
    <x v="1"/>
    <x v="1"/>
    <x v="2"/>
    <x v="0"/>
    <x v="0"/>
    <x v="2"/>
    <x v="7"/>
    <x v="0"/>
    <x v="0"/>
    <x v="1"/>
    <x v="2"/>
    <x v="2"/>
    <x v="2"/>
    <x v="3"/>
    <x v="0"/>
    <m/>
    <s v="Sportovní, turistické a tělovýchovné"/>
    <x v="0"/>
    <x v="3"/>
    <x v="2"/>
    <x v="2"/>
    <x v="0"/>
    <x v="1"/>
    <x v="1"/>
    <x v="1"/>
    <x v="4"/>
    <x v="4"/>
    <x v="4"/>
    <x v="3"/>
    <x v="3"/>
    <x v="3"/>
    <x v="2"/>
    <x v="1"/>
    <x v="2"/>
    <x v="1"/>
    <x v="3"/>
    <x v="4"/>
    <x v="0"/>
    <x v="1"/>
    <x v="2"/>
    <x v="2"/>
    <x v="0"/>
    <x v="5"/>
    <m/>
    <x v="1"/>
    <x v="0"/>
    <x v="0"/>
    <x v="0"/>
    <x v="0"/>
    <x v="0"/>
    <x v="0"/>
    <x v="0"/>
    <x v="0"/>
    <x v="0"/>
    <x v="0"/>
    <x v="0"/>
    <x v="0"/>
    <x v="0"/>
    <m/>
    <m/>
    <x v="0"/>
    <s v="Mimo území Moravskoslezského kraje"/>
    <s v="Prace"/>
    <s v="Práce,chata,výlety s dětmi"/>
    <m/>
  </r>
  <r>
    <n v="345"/>
    <d v="2020-09-07T20:21:32"/>
    <x v="0"/>
    <x v="1"/>
    <x v="1"/>
    <x v="4"/>
    <x v="0"/>
    <x v="3"/>
    <x v="2"/>
    <x v="0"/>
    <x v="0"/>
    <x v="0"/>
    <x v="1"/>
    <x v="2"/>
    <x v="0"/>
    <x v="2"/>
    <x v="3"/>
    <x v="0"/>
    <m/>
    <s v="Kulturní a umělecké (hra na hudební nástroj, kresba apod.), Sportovní, turistické a tělovýchovné"/>
    <x v="0"/>
    <x v="1"/>
    <x v="1"/>
    <x v="1"/>
    <x v="0"/>
    <x v="1"/>
    <x v="0"/>
    <x v="2"/>
    <x v="4"/>
    <x v="4"/>
    <x v="4"/>
    <x v="1"/>
    <x v="1"/>
    <x v="1"/>
    <x v="2"/>
    <x v="0"/>
    <x v="2"/>
    <x v="1"/>
    <x v="4"/>
    <x v="0"/>
    <x v="0"/>
    <x v="2"/>
    <x v="1"/>
    <x v="1"/>
    <x v="0"/>
    <x v="0"/>
    <s v="Rozhodne detska hriste, kvalitu ovzdusi, bezpecnost ve meste, sporotvni hriste pro rodiny s detmi, jakakoliv hriste, piskoviste, herny v obvode moravska ostrava..."/>
    <x v="2"/>
    <x v="3"/>
    <x v="2"/>
    <x v="1"/>
    <x v="2"/>
    <x v="1"/>
    <x v="3"/>
    <x v="3"/>
    <x v="2"/>
    <x v="1"/>
    <x v="1"/>
    <x v="2"/>
    <x v="2"/>
    <x v="1"/>
    <s v="NE"/>
    <m/>
    <x v="0"/>
    <s v="Na území města Ostravy mimo domov (procházky, různé akce, návštěvy apod.)"/>
    <s v="Sport, priroda"/>
    <s v="Sport, festivaly, akce pro deti..."/>
    <m/>
  </r>
  <r>
    <n v="346"/>
    <d v="2020-09-07T20:31:10"/>
    <x v="0"/>
    <x v="1"/>
    <x v="1"/>
    <x v="2"/>
    <x v="0"/>
    <x v="0"/>
    <x v="2"/>
    <x v="8"/>
    <x v="0"/>
    <x v="0"/>
    <x v="0"/>
    <x v="4"/>
    <x v="2"/>
    <x v="2"/>
    <x v="2"/>
    <x v="2"/>
    <s v="Nízký věk ditete"/>
    <m/>
    <x v="0"/>
    <x v="1"/>
    <x v="2"/>
    <x v="5"/>
    <x v="0"/>
    <x v="5"/>
    <x v="0"/>
    <x v="4"/>
    <x v="3"/>
    <x v="3"/>
    <x v="0"/>
    <x v="1"/>
    <x v="1"/>
    <x v="1"/>
    <x v="0"/>
    <x v="0"/>
    <x v="0"/>
    <x v="0"/>
    <x v="3"/>
    <x v="2"/>
    <x v="3"/>
    <x v="3"/>
    <x v="3"/>
    <x v="3"/>
    <x v="2"/>
    <x v="4"/>
    <m/>
    <x v="2"/>
    <x v="4"/>
    <x v="2"/>
    <x v="1"/>
    <x v="3"/>
    <x v="2"/>
    <x v="1"/>
    <x v="1"/>
    <x v="1"/>
    <x v="2"/>
    <x v="3"/>
    <x v="3"/>
    <x v="1"/>
    <x v="1"/>
    <s v="NE"/>
    <m/>
    <x v="0"/>
    <s v="Na území města Ostravy mimo domov (procházky, různé akce, návštěvy apod.)"/>
    <m/>
    <m/>
    <m/>
  </r>
  <r>
    <n v="347"/>
    <d v="2020-09-07T21:03:23"/>
    <x v="0"/>
    <x v="1"/>
    <x v="1"/>
    <x v="2"/>
    <x v="0"/>
    <x v="0"/>
    <x v="2"/>
    <x v="2"/>
    <x v="0"/>
    <x v="0"/>
    <x v="1"/>
    <x v="1"/>
    <x v="0"/>
    <x v="2"/>
    <x v="2"/>
    <x v="0"/>
    <m/>
    <s v="Sportovní, turistické a tělovýchovné"/>
    <x v="0"/>
    <x v="0"/>
    <x v="4"/>
    <x v="0"/>
    <x v="2"/>
    <x v="2"/>
    <x v="0"/>
    <x v="1"/>
    <x v="0"/>
    <x v="3"/>
    <x v="2"/>
    <x v="4"/>
    <x v="4"/>
    <x v="4"/>
    <x v="4"/>
    <x v="3"/>
    <x v="1"/>
    <x v="0"/>
    <x v="3"/>
    <x v="1"/>
    <x v="3"/>
    <x v="0"/>
    <x v="0"/>
    <x v="0"/>
    <x v="0"/>
    <x v="5"/>
    <s v="Více hřišť pro děti, větší rozmanitost prvků na hřištích, všude je jen hřiště pod květinou, chybí např. houpačky pro menší děti, kolotoče, lanové prolézačky apod. "/>
    <x v="1"/>
    <x v="0"/>
    <x v="0"/>
    <x v="0"/>
    <x v="0"/>
    <x v="0"/>
    <x v="0"/>
    <x v="0"/>
    <x v="0"/>
    <x v="0"/>
    <x v="0"/>
    <x v="0"/>
    <x v="0"/>
    <x v="0"/>
    <m/>
    <m/>
    <x v="0"/>
    <s v="Na území Moravskoslezského kraje (výlety, hory, chata apod.)"/>
    <s v="Záleží na počasí, venku na hřišti, nebo na zahradě u rodiny, nebo památky, muzea, atrakce apod. "/>
    <s v="Příroda, parky, zoo"/>
    <s v="Úřady a instituce by měly myslet na přístup pro maminky s kočárky, např. dlouhodobě špatný přístup Česká pošta na Čkalovově ul. "/>
  </r>
  <r>
    <n v="348"/>
    <d v="2020-09-07T21:04:58"/>
    <x v="0"/>
    <x v="1"/>
    <x v="1"/>
    <x v="2"/>
    <x v="0"/>
    <x v="0"/>
    <x v="2"/>
    <x v="2"/>
    <x v="0"/>
    <x v="0"/>
    <x v="1"/>
    <x v="1"/>
    <x v="2"/>
    <x v="5"/>
    <x v="2"/>
    <x v="0"/>
    <m/>
    <s v="Sportovní, turistické a tělovýchovné"/>
    <x v="0"/>
    <x v="0"/>
    <x v="4"/>
    <x v="0"/>
    <x v="5"/>
    <x v="1"/>
    <x v="1"/>
    <x v="1"/>
    <x v="3"/>
    <x v="0"/>
    <x v="0"/>
    <x v="0"/>
    <x v="0"/>
    <x v="0"/>
    <x v="1"/>
    <x v="0"/>
    <x v="0"/>
    <x v="3"/>
    <x v="3"/>
    <x v="4"/>
    <x v="0"/>
    <x v="1"/>
    <x v="2"/>
    <x v="2"/>
    <x v="3"/>
    <x v="5"/>
    <s v="Lepší dostupnost bydlení pro rodiny s dětmi či matky samozivitelky"/>
    <x v="2"/>
    <x v="3"/>
    <x v="3"/>
    <x v="3"/>
    <x v="1"/>
    <x v="1"/>
    <x v="1"/>
    <x v="2"/>
    <x v="2"/>
    <x v="1"/>
    <x v="2"/>
    <x v="1"/>
    <x v="2"/>
    <x v="2"/>
    <s v="NE"/>
    <m/>
    <x v="0"/>
    <s v="Na území města Ostravy mimo domov (procházky, různé akce, návštěvy apod.)"/>
    <s v="Akce pro děti, rodiny s dětmi, výlety, zájmová aktivita dítěte "/>
    <s v="Akce pro děti, rodiny s dětmi, výlety, zájmová aktivita dítěte, vlastní dům se zahradou"/>
    <m/>
  </r>
  <r>
    <n v="349"/>
    <d v="2020-09-07T21:10:22"/>
    <x v="0"/>
    <x v="1"/>
    <x v="1"/>
    <x v="2"/>
    <x v="0"/>
    <x v="0"/>
    <x v="2"/>
    <x v="7"/>
    <x v="0"/>
    <x v="0"/>
    <x v="1"/>
    <x v="2"/>
    <x v="0"/>
    <x v="2"/>
    <x v="3"/>
    <x v="0"/>
    <m/>
    <s v="Kulturní a umělecké (hra na hudební nástroj, kresba apod.), Sportovní, turistické a tělovýchovné"/>
    <x v="0"/>
    <x v="4"/>
    <x v="2"/>
    <x v="2"/>
    <x v="2"/>
    <x v="3"/>
    <x v="0"/>
    <x v="4"/>
    <x v="0"/>
    <x v="3"/>
    <x v="2"/>
    <x v="4"/>
    <x v="0"/>
    <x v="0"/>
    <x v="1"/>
    <x v="3"/>
    <x v="1"/>
    <x v="0"/>
    <x v="2"/>
    <x v="5"/>
    <x v="3"/>
    <x v="0"/>
    <x v="0"/>
    <x v="0"/>
    <x v="4"/>
    <x v="3"/>
    <m/>
    <x v="0"/>
    <x v="0"/>
    <x v="0"/>
    <x v="0"/>
    <x v="0"/>
    <x v="0"/>
    <x v="0"/>
    <x v="0"/>
    <x v="0"/>
    <x v="0"/>
    <x v="0"/>
    <x v="0"/>
    <x v="0"/>
    <x v="0"/>
    <m/>
    <m/>
    <x v="0"/>
    <s v="Na území Moravskoslezského kraje (výlety, hory, chata apod.)"/>
    <m/>
    <m/>
    <m/>
  </r>
  <r>
    <n v="350"/>
    <d v="2020-09-07T21:14:15"/>
    <x v="0"/>
    <x v="1"/>
    <x v="1"/>
    <x v="2"/>
    <x v="0"/>
    <x v="0"/>
    <x v="2"/>
    <x v="4"/>
    <x v="0"/>
    <x v="0"/>
    <x v="1"/>
    <x v="1"/>
    <x v="0"/>
    <x v="2"/>
    <x v="2"/>
    <x v="0"/>
    <m/>
    <s v="Sportovní, turistické a tělovýchovné"/>
    <x v="0"/>
    <x v="1"/>
    <x v="1"/>
    <x v="2"/>
    <x v="4"/>
    <x v="2"/>
    <x v="3"/>
    <x v="1"/>
    <x v="3"/>
    <x v="2"/>
    <x v="3"/>
    <x v="0"/>
    <x v="0"/>
    <x v="1"/>
    <x v="2"/>
    <x v="2"/>
    <x v="2"/>
    <x v="1"/>
    <x v="3"/>
    <x v="3"/>
    <x v="5"/>
    <x v="1"/>
    <x v="1"/>
    <x v="2"/>
    <x v="1"/>
    <x v="5"/>
    <m/>
    <x v="1"/>
    <x v="0"/>
    <x v="0"/>
    <x v="0"/>
    <x v="0"/>
    <x v="0"/>
    <x v="0"/>
    <x v="0"/>
    <x v="0"/>
    <x v="0"/>
    <x v="0"/>
    <x v="0"/>
    <x v="0"/>
    <x v="0"/>
    <m/>
    <m/>
    <x v="0"/>
    <s v="Na území Moravskoslezského kraje (výlety, hory, chata apod.)"/>
    <m/>
    <m/>
    <m/>
  </r>
  <r>
    <n v="351"/>
    <d v="2020-09-07T21:19:47"/>
    <x v="0"/>
    <x v="0"/>
    <x v="0"/>
    <x v="2"/>
    <x v="0"/>
    <x v="0"/>
    <x v="2"/>
    <x v="4"/>
    <x v="0"/>
    <x v="0"/>
    <x v="0"/>
    <x v="2"/>
    <x v="0"/>
    <x v="2"/>
    <x v="3"/>
    <x v="0"/>
    <m/>
    <s v="Kulturní a umělecké (hra na hudební nástroj, kresba apod.), Sportovní, turistické a tělovýchovné"/>
    <x v="0"/>
    <x v="1"/>
    <x v="2"/>
    <x v="2"/>
    <x v="1"/>
    <x v="1"/>
    <x v="0"/>
    <x v="1"/>
    <x v="0"/>
    <x v="3"/>
    <x v="2"/>
    <x v="2"/>
    <x v="2"/>
    <x v="2"/>
    <x v="3"/>
    <x v="4"/>
    <x v="0"/>
    <x v="0"/>
    <x v="1"/>
    <x v="2"/>
    <x v="0"/>
    <x v="1"/>
    <x v="3"/>
    <x v="3"/>
    <x v="2"/>
    <x v="2"/>
    <s v="Zlepsit ovzdusi. Donutit ridice dodorzovat vyhlasku: rychlost v obytnych zonach, parkovani, zastavovani na prechodech."/>
    <x v="2"/>
    <x v="2"/>
    <x v="2"/>
    <x v="1"/>
    <x v="1"/>
    <x v="2"/>
    <x v="2"/>
    <x v="1"/>
    <x v="1"/>
    <x v="3"/>
    <x v="2"/>
    <x v="2"/>
    <x v="2"/>
    <x v="3"/>
    <s v="NE"/>
    <m/>
    <x v="0"/>
    <s v="Na území Moravskoslezského kraje (výlety, hory, chata apod.)"/>
    <s v="V prirode nebo na turisticky zajimavych mistech. Obcas atrakce v ostrave. vzhybame se mistum s vysokou navstevnosti. "/>
    <s v="vylet s aktivitou pro deti"/>
    <m/>
  </r>
  <r>
    <n v="352"/>
    <d v="2020-09-07T21:29:22"/>
    <x v="0"/>
    <x v="1"/>
    <x v="1"/>
    <x v="19"/>
    <x v="0"/>
    <x v="0"/>
    <x v="2"/>
    <x v="0"/>
    <x v="0"/>
    <x v="0"/>
    <x v="1"/>
    <x v="2"/>
    <x v="2"/>
    <x v="2"/>
    <x v="2"/>
    <x v="0"/>
    <m/>
    <s v="Sportovní, turistické a tělovýchovné"/>
    <x v="0"/>
    <x v="1"/>
    <x v="2"/>
    <x v="4"/>
    <x v="2"/>
    <x v="2"/>
    <x v="1"/>
    <x v="1"/>
    <x v="0"/>
    <x v="0"/>
    <x v="0"/>
    <x v="3"/>
    <x v="3"/>
    <x v="3"/>
    <x v="2"/>
    <x v="1"/>
    <x v="2"/>
    <x v="4"/>
    <x v="3"/>
    <x v="4"/>
    <x v="0"/>
    <x v="5"/>
    <x v="5"/>
    <x v="3"/>
    <x v="2"/>
    <x v="3"/>
    <m/>
    <x v="1"/>
    <x v="0"/>
    <x v="0"/>
    <x v="0"/>
    <x v="0"/>
    <x v="0"/>
    <x v="0"/>
    <x v="0"/>
    <x v="0"/>
    <x v="0"/>
    <x v="0"/>
    <x v="0"/>
    <x v="0"/>
    <x v="0"/>
    <m/>
    <m/>
    <x v="0"/>
    <s v="Mimo území Moravskoslezského kraje"/>
    <s v="Cestovani obytnym autem po cele republice i zahraničí "/>
    <s v="Více aktivit pro rodiny. "/>
    <m/>
  </r>
  <r>
    <n v="353"/>
    <d v="2020-09-07T21:35:08"/>
    <x v="0"/>
    <x v="1"/>
    <x v="1"/>
    <x v="2"/>
    <x v="0"/>
    <x v="0"/>
    <x v="2"/>
    <x v="3"/>
    <x v="0"/>
    <x v="0"/>
    <x v="1"/>
    <x v="1"/>
    <x v="0"/>
    <x v="2"/>
    <x v="3"/>
    <x v="2"/>
    <s v="Jsou ještě malé"/>
    <m/>
    <x v="0"/>
    <x v="0"/>
    <x v="4"/>
    <x v="5"/>
    <x v="2"/>
    <x v="1"/>
    <x v="0"/>
    <x v="1"/>
    <x v="3"/>
    <x v="0"/>
    <x v="0"/>
    <x v="0"/>
    <x v="4"/>
    <x v="4"/>
    <x v="4"/>
    <x v="3"/>
    <x v="1"/>
    <x v="0"/>
    <x v="3"/>
    <x v="1"/>
    <x v="3"/>
    <x v="0"/>
    <x v="0"/>
    <x v="0"/>
    <x v="3"/>
    <x v="5"/>
    <m/>
    <x v="4"/>
    <x v="0"/>
    <x v="0"/>
    <x v="0"/>
    <x v="0"/>
    <x v="0"/>
    <x v="0"/>
    <x v="0"/>
    <x v="0"/>
    <x v="0"/>
    <x v="0"/>
    <x v="0"/>
    <x v="0"/>
    <x v="0"/>
    <m/>
    <m/>
    <x v="0"/>
    <s v="Na území Moravskoslezského kraje (výlety, hory, chata apod.)"/>
    <s v="Za rodinou na Slovensko, výlety, na hřišti, bazén, na kole."/>
    <s v="Příroda, chalupa"/>
    <m/>
  </r>
  <r>
    <n v="354"/>
    <d v="2020-09-07T21:38:31"/>
    <x v="0"/>
    <x v="1"/>
    <x v="1"/>
    <x v="2"/>
    <x v="0"/>
    <x v="0"/>
    <x v="2"/>
    <x v="4"/>
    <x v="0"/>
    <x v="0"/>
    <x v="0"/>
    <x v="1"/>
    <x v="2"/>
    <x v="2"/>
    <x v="2"/>
    <x v="2"/>
    <s v="Nevhodný věk(kojenec)"/>
    <m/>
    <x v="0"/>
    <x v="1"/>
    <x v="5"/>
    <x v="2"/>
    <x v="5"/>
    <x v="5"/>
    <x v="3"/>
    <x v="2"/>
    <x v="2"/>
    <x v="2"/>
    <x v="3"/>
    <x v="2"/>
    <x v="2"/>
    <x v="2"/>
    <x v="2"/>
    <x v="1"/>
    <x v="2"/>
    <x v="1"/>
    <x v="0"/>
    <x v="1"/>
    <x v="1"/>
    <x v="2"/>
    <x v="1"/>
    <x v="1"/>
    <x v="2"/>
    <x v="1"/>
    <s v="Podpora bydlení"/>
    <x v="2"/>
    <x v="4"/>
    <x v="1"/>
    <x v="3"/>
    <x v="1"/>
    <x v="1"/>
    <x v="2"/>
    <x v="2"/>
    <x v="2"/>
    <x v="1"/>
    <x v="3"/>
    <x v="2"/>
    <x v="1"/>
    <x v="1"/>
    <s v="NE"/>
    <m/>
    <x v="0"/>
    <s v="Na území města Ostravy mimo domov (procházky, různé akce, návštěvy apod.)"/>
    <s v="Návštěvy příbuzných,procházky"/>
    <s v="Procházky, kvalitní dětská hřiště,návštěva cukrárny a pod."/>
    <s v="Z důvodu velkého množství ušlých kilometrů v Obvodu Poruba s kočárkem ale i například se zlomenou nohou..Kvalita chodníků v obvodu mimo hlavní viditelné trasy(Hl.třída,Opavská).Např.Chodník na ul.Sokolovské,u Vozovny,ale i mnoha dalších..je katastrofa.Chodníky jsou samá díra,nebo polátané, s kočárkem je to spíš zážitková jízda než poklidná procházka..Dále nízkopodlažní busy...které ale nezajedou dostatečne k nastupišti.Několikrát jsme uvízli kolečkama v mezeře mezi busem a zastávkou....Ocenit ale musím snahu něco dělat- aplikace CISTAOVA"/>
  </r>
  <r>
    <n v="355"/>
    <d v="2020-09-07T21:39:36"/>
    <x v="0"/>
    <x v="0"/>
    <x v="0"/>
    <x v="2"/>
    <x v="0"/>
    <x v="0"/>
    <x v="2"/>
    <x v="3"/>
    <x v="0"/>
    <x v="0"/>
    <x v="1"/>
    <x v="1"/>
    <x v="2"/>
    <x v="4"/>
    <x v="1"/>
    <x v="1"/>
    <m/>
    <m/>
    <x v="2"/>
    <x v="1"/>
    <x v="3"/>
    <x v="3"/>
    <x v="5"/>
    <x v="3"/>
    <x v="0"/>
    <x v="2"/>
    <x v="0"/>
    <x v="3"/>
    <x v="2"/>
    <x v="4"/>
    <x v="4"/>
    <x v="4"/>
    <x v="4"/>
    <x v="3"/>
    <x v="1"/>
    <x v="0"/>
    <x v="3"/>
    <x v="1"/>
    <x v="1"/>
    <x v="2"/>
    <x v="0"/>
    <x v="0"/>
    <x v="0"/>
    <x v="5"/>
    <m/>
    <x v="2"/>
    <x v="3"/>
    <x v="3"/>
    <x v="1"/>
    <x v="1"/>
    <x v="3"/>
    <x v="2"/>
    <x v="1"/>
    <x v="1"/>
    <x v="2"/>
    <x v="1"/>
    <x v="1"/>
    <x v="1"/>
    <x v="3"/>
    <s v="ANO"/>
    <s v="Stále se zvyšující ceny nemovitostí, dlouhodobě sháním, dříve jsem vůbec neměla v plánu stěhovat se z Ostravy pryč, momentálně o tom vážně uvažuji."/>
    <x v="1"/>
    <s v="Na území Moravskoslezského kraje (výlety, hory, chata apod.)"/>
    <s v="Hory. Pracuji hodně s lidmi."/>
    <s v="Myslím, že v Ostravě je opravdu nepřeberné množství možností, co dělat, takže záleží na tom, na co má člověk zrovna náladu, ale nic mi tady v tomto ohledu nechybí."/>
    <m/>
  </r>
  <r>
    <n v="356"/>
    <d v="2020-09-07T23:49:48"/>
    <x v="0"/>
    <x v="0"/>
    <x v="0"/>
    <x v="2"/>
    <x v="0"/>
    <x v="0"/>
    <x v="2"/>
    <x v="9"/>
    <x v="0"/>
    <x v="0"/>
    <x v="1"/>
    <x v="1"/>
    <x v="0"/>
    <x v="1"/>
    <x v="4"/>
    <x v="1"/>
    <m/>
    <m/>
    <x v="0"/>
    <x v="0"/>
    <x v="4"/>
    <x v="0"/>
    <x v="0"/>
    <x v="1"/>
    <x v="1"/>
    <x v="0"/>
    <x v="1"/>
    <x v="1"/>
    <x v="1"/>
    <x v="2"/>
    <x v="2"/>
    <x v="2"/>
    <x v="3"/>
    <x v="0"/>
    <x v="0"/>
    <x v="2"/>
    <x v="3"/>
    <x v="2"/>
    <x v="2"/>
    <x v="3"/>
    <x v="3"/>
    <x v="3"/>
    <x v="2"/>
    <x v="4"/>
    <m/>
    <x v="2"/>
    <x v="1"/>
    <x v="1"/>
    <x v="1"/>
    <x v="1"/>
    <x v="2"/>
    <x v="1"/>
    <x v="2"/>
    <x v="3"/>
    <x v="1"/>
    <x v="3"/>
    <x v="2"/>
    <x v="2"/>
    <x v="3"/>
    <s v="NE"/>
    <m/>
    <x v="0"/>
    <s v="Pokud to jde/šlo,tak v zahraničí a nebo co nejdál od MSK nebo od domova. "/>
    <s v="Sport, kultura, festivaly, vylety, poznávaní. Hlavně nebýt doma"/>
    <s v="Sport, kultura, festivaly, vylety, poznávaní. Hlavně nebýt doma"/>
    <s v="Poruba je nejlepší část Ostravy. Kultura trochu horší,než v centru, ale autem je to kousek. "/>
  </r>
  <r>
    <n v="357"/>
    <d v="2020-09-08T00:47:21"/>
    <x v="0"/>
    <x v="0"/>
    <x v="0"/>
    <x v="11"/>
    <x v="0"/>
    <x v="0"/>
    <x v="2"/>
    <x v="0"/>
    <x v="0"/>
    <x v="0"/>
    <x v="0"/>
    <x v="2"/>
    <x v="0"/>
    <x v="2"/>
    <x v="3"/>
    <x v="0"/>
    <m/>
    <s v="Kulturní a umělecké (hra na hudební nástroj, kresba apod.), Sportovní, turistické a tělovýchovné"/>
    <x v="0"/>
    <x v="1"/>
    <x v="4"/>
    <x v="2"/>
    <x v="0"/>
    <x v="1"/>
    <x v="1"/>
    <x v="1"/>
    <x v="2"/>
    <x v="2"/>
    <x v="3"/>
    <x v="1"/>
    <x v="0"/>
    <x v="0"/>
    <x v="0"/>
    <x v="0"/>
    <x v="0"/>
    <x v="1"/>
    <x v="1"/>
    <x v="1"/>
    <x v="0"/>
    <x v="1"/>
    <x v="2"/>
    <x v="2"/>
    <x v="0"/>
    <x v="5"/>
    <m/>
    <x v="2"/>
    <x v="3"/>
    <x v="2"/>
    <x v="1"/>
    <x v="3"/>
    <x v="3"/>
    <x v="1"/>
    <x v="2"/>
    <x v="1"/>
    <x v="1"/>
    <x v="1"/>
    <x v="2"/>
    <x v="2"/>
    <x v="2"/>
    <s v="NE"/>
    <m/>
    <x v="0"/>
    <s v="Na území Moravskoslezského kraje (výlety, hory, chata apod.)"/>
    <m/>
    <m/>
    <m/>
  </r>
  <r>
    <n v="358"/>
    <d v="2020-09-08T06:15:04"/>
    <x v="0"/>
    <x v="1"/>
    <x v="1"/>
    <x v="2"/>
    <x v="0"/>
    <x v="0"/>
    <x v="2"/>
    <x v="7"/>
    <x v="0"/>
    <x v="0"/>
    <x v="1"/>
    <x v="3"/>
    <x v="2"/>
    <x v="1"/>
    <x v="5"/>
    <x v="2"/>
    <m/>
    <m/>
    <x v="0"/>
    <x v="0"/>
    <x v="2"/>
    <x v="2"/>
    <x v="5"/>
    <x v="0"/>
    <x v="2"/>
    <x v="0"/>
    <x v="2"/>
    <x v="0"/>
    <x v="0"/>
    <x v="1"/>
    <x v="0"/>
    <x v="0"/>
    <x v="1"/>
    <x v="2"/>
    <x v="3"/>
    <x v="1"/>
    <x v="0"/>
    <x v="3"/>
    <x v="5"/>
    <x v="2"/>
    <x v="1"/>
    <x v="2"/>
    <x v="0"/>
    <x v="5"/>
    <m/>
    <x v="0"/>
    <x v="0"/>
    <x v="0"/>
    <x v="0"/>
    <x v="0"/>
    <x v="0"/>
    <x v="0"/>
    <x v="0"/>
    <x v="0"/>
    <x v="0"/>
    <x v="0"/>
    <x v="0"/>
    <x v="0"/>
    <x v="0"/>
    <m/>
    <m/>
    <x v="0"/>
    <s v="Mimo území Moravskoslezského kraje"/>
    <s v="Sport.chalupa.hor,y"/>
    <s v="U řeky  se zázemím pro odpocinek"/>
    <s v="Rěšte prosím problematiku nepřizpůsobivých občanů v MHD i ve městě všeobecně...pro děti tady není bezpečno"/>
  </r>
  <r>
    <n v="359"/>
    <d v="2020-09-08T06:21:48"/>
    <x v="0"/>
    <x v="1"/>
    <x v="1"/>
    <x v="2"/>
    <x v="0"/>
    <x v="0"/>
    <x v="2"/>
    <x v="2"/>
    <x v="0"/>
    <x v="0"/>
    <x v="0"/>
    <x v="2"/>
    <x v="0"/>
    <x v="2"/>
    <x v="3"/>
    <x v="0"/>
    <m/>
    <s v="Sportovní, turistické a tělovýchovné"/>
    <x v="0"/>
    <x v="1"/>
    <x v="2"/>
    <x v="2"/>
    <x v="1"/>
    <x v="0"/>
    <x v="1"/>
    <x v="2"/>
    <x v="2"/>
    <x v="2"/>
    <x v="3"/>
    <x v="1"/>
    <x v="1"/>
    <x v="1"/>
    <x v="0"/>
    <x v="2"/>
    <x v="3"/>
    <x v="2"/>
    <x v="1"/>
    <x v="1"/>
    <x v="1"/>
    <x v="2"/>
    <x v="1"/>
    <x v="1"/>
    <x v="0"/>
    <x v="2"/>
    <m/>
    <x v="2"/>
    <x v="1"/>
    <x v="2"/>
    <x v="2"/>
    <x v="3"/>
    <x v="2"/>
    <x v="2"/>
    <x v="1"/>
    <x v="1"/>
    <x v="2"/>
    <x v="1"/>
    <x v="3"/>
    <x v="1"/>
    <x v="1"/>
    <s v="NE"/>
    <m/>
    <x v="0"/>
    <s v="Na území Moravskoslezského kraje (výlety, hory, chata apod.)"/>
    <m/>
    <s v="Konzumní způsob života"/>
    <m/>
  </r>
  <r>
    <n v="360"/>
    <d v="2020-09-08T06:24:06"/>
    <x v="0"/>
    <x v="0"/>
    <x v="0"/>
    <x v="2"/>
    <x v="0"/>
    <x v="0"/>
    <x v="2"/>
    <x v="1"/>
    <x v="0"/>
    <x v="0"/>
    <x v="1"/>
    <x v="2"/>
    <x v="0"/>
    <x v="2"/>
    <x v="2"/>
    <x v="0"/>
    <m/>
    <s v="Sportovní, turistické a tělovýchovné"/>
    <x v="0"/>
    <x v="1"/>
    <x v="4"/>
    <x v="0"/>
    <x v="4"/>
    <x v="1"/>
    <x v="1"/>
    <x v="0"/>
    <x v="3"/>
    <x v="0"/>
    <x v="0"/>
    <x v="1"/>
    <x v="1"/>
    <x v="1"/>
    <x v="1"/>
    <x v="0"/>
    <x v="0"/>
    <x v="3"/>
    <x v="4"/>
    <x v="2"/>
    <x v="0"/>
    <x v="1"/>
    <x v="3"/>
    <x v="3"/>
    <x v="2"/>
    <x v="2"/>
    <s v="Pokácet přerostlé lípy v Porubě a nasadit nové, do města vhodné stromy. Lípa je silný alergen a lidi trpí. My máme jednu lípu před oknem, v bytě je tma, v létě musim i při slunečném počasí svítit. A všímám si, že po Porubě je takových stromů v blízkosti domu spoustu. Nekdo by si mohl konečném na radnici uvědomit,  že lipa není městský strom."/>
    <x v="1"/>
    <x v="0"/>
    <x v="0"/>
    <x v="0"/>
    <x v="0"/>
    <x v="0"/>
    <x v="0"/>
    <x v="0"/>
    <x v="0"/>
    <x v="0"/>
    <x v="0"/>
    <x v="0"/>
    <x v="0"/>
    <x v="0"/>
    <m/>
    <m/>
    <x v="0"/>
    <s v="Na území Moravskoslezského kraje (výlety, hory, chata apod.)"/>
    <s v="Podle počasí.  Doma, v přírodě. "/>
    <s v="V přírodě "/>
    <m/>
  </r>
  <r>
    <n v="361"/>
    <d v="2020-09-08T06:42:36"/>
    <x v="0"/>
    <x v="1"/>
    <x v="1"/>
    <x v="2"/>
    <x v="0"/>
    <x v="0"/>
    <x v="2"/>
    <x v="4"/>
    <x v="0"/>
    <x v="0"/>
    <x v="1"/>
    <x v="1"/>
    <x v="0"/>
    <x v="2"/>
    <x v="2"/>
    <x v="2"/>
    <s v="Nedostatek informací o nabídce"/>
    <m/>
    <x v="0"/>
    <x v="1"/>
    <x v="1"/>
    <x v="0"/>
    <x v="0"/>
    <x v="0"/>
    <x v="1"/>
    <x v="0"/>
    <x v="3"/>
    <x v="0"/>
    <x v="3"/>
    <x v="1"/>
    <x v="1"/>
    <x v="1"/>
    <x v="1"/>
    <x v="0"/>
    <x v="0"/>
    <x v="2"/>
    <x v="3"/>
    <x v="1"/>
    <x v="0"/>
    <x v="2"/>
    <x v="2"/>
    <x v="1"/>
    <x v="0"/>
    <x v="0"/>
    <m/>
    <x v="1"/>
    <x v="0"/>
    <x v="0"/>
    <x v="0"/>
    <x v="0"/>
    <x v="0"/>
    <x v="0"/>
    <x v="0"/>
    <x v="0"/>
    <x v="0"/>
    <x v="0"/>
    <x v="0"/>
    <x v="0"/>
    <x v="0"/>
    <m/>
    <m/>
    <x v="0"/>
    <s v="Na území Moravskoslezského kraje (výlety, hory, chata apod.)"/>
    <m/>
    <m/>
    <m/>
  </r>
  <r>
    <n v="362"/>
    <d v="2020-09-08T07:09:03"/>
    <x v="0"/>
    <x v="1"/>
    <x v="1"/>
    <x v="0"/>
    <x v="0"/>
    <x v="0"/>
    <x v="5"/>
    <x v="0"/>
    <x v="0"/>
    <x v="0"/>
    <x v="1"/>
    <x v="1"/>
    <x v="0"/>
    <x v="2"/>
    <x v="1"/>
    <x v="1"/>
    <m/>
    <m/>
    <x v="1"/>
    <x v="4"/>
    <x v="4"/>
    <x v="0"/>
    <x v="0"/>
    <x v="1"/>
    <x v="3"/>
    <x v="0"/>
    <x v="3"/>
    <x v="0"/>
    <x v="0"/>
    <x v="1"/>
    <x v="0"/>
    <x v="0"/>
    <x v="1"/>
    <x v="2"/>
    <x v="3"/>
    <x v="1"/>
    <x v="0"/>
    <x v="1"/>
    <x v="0"/>
    <x v="1"/>
    <x v="2"/>
    <x v="2"/>
    <x v="3"/>
    <x v="5"/>
    <s v="Např. bezpečnost a čistotu hřišť (často jej obývají bezdomovci, kouřící mladiství popijejicí alkohol, pejskaři neuklízeči apod.)"/>
    <x v="1"/>
    <x v="0"/>
    <x v="0"/>
    <x v="0"/>
    <x v="0"/>
    <x v="0"/>
    <x v="0"/>
    <x v="0"/>
    <x v="0"/>
    <x v="0"/>
    <x v="0"/>
    <x v="0"/>
    <x v="0"/>
    <x v="0"/>
    <m/>
    <m/>
    <x v="0"/>
    <s v="Na území Moravskoslezského kraje (výlety, hory, chata apod.)"/>
    <s v="Často navštěvujeme zajímavá místa v okolí, podnikáme výlety na hory, blízkých měst, za hrady a zámky, cykloturistika atd. "/>
    <s v="Venku, v blízkosti přírody, s rodinou, kde můžeme také posedět, dát si nějaké občerstvení "/>
    <m/>
  </r>
  <r>
    <n v="363"/>
    <d v="2020-09-08T07:16:34"/>
    <x v="0"/>
    <x v="1"/>
    <x v="1"/>
    <x v="2"/>
    <x v="0"/>
    <x v="0"/>
    <x v="2"/>
    <x v="1"/>
    <x v="0"/>
    <x v="0"/>
    <x v="0"/>
    <x v="3"/>
    <x v="0"/>
    <x v="2"/>
    <x v="3"/>
    <x v="0"/>
    <m/>
    <s v="Kulturní a umělecké (hra na hudební nástroj, kresba apod.), Sportovní, turistické a tělovýchovné"/>
    <x v="0"/>
    <x v="1"/>
    <x v="1"/>
    <x v="2"/>
    <x v="2"/>
    <x v="1"/>
    <x v="0"/>
    <x v="1"/>
    <x v="3"/>
    <x v="0"/>
    <x v="0"/>
    <x v="2"/>
    <x v="2"/>
    <x v="2"/>
    <x v="0"/>
    <x v="2"/>
    <x v="3"/>
    <x v="1"/>
    <x v="3"/>
    <x v="2"/>
    <x v="0"/>
    <x v="1"/>
    <x v="3"/>
    <x v="3"/>
    <x v="2"/>
    <x v="4"/>
    <s v="Vzdělávat děti ( rodiče už bohužel nepředěláme) ve smyslu, že jezdit po městě MHD či na kole není jen pro sociálně slabé. Dále podporovat sdílená kola. Nadále podporovat akce typu Cirkulum, sousedská setkání, sportovní akce apod,více životního prostoru a pohody. "/>
    <x v="0"/>
    <x v="0"/>
    <x v="0"/>
    <x v="0"/>
    <x v="0"/>
    <x v="0"/>
    <x v="0"/>
    <x v="0"/>
    <x v="0"/>
    <x v="0"/>
    <x v="0"/>
    <x v="0"/>
    <x v="0"/>
    <x v="0"/>
    <m/>
    <m/>
    <x v="0"/>
    <s v="Na území Moravskoslezského kraje (výlety, hory, chata apod.)"/>
    <s v="Hory ( né Pustevny, Lysá a jiné &quot;Václaváky&quot;), výlety v okolí Ostravy. Protože příroda je pro děti nej. "/>
    <s v="V Ově přes víkend občas zůstaneme jen když je akce, která fakt stojí za to ( Cirkulum) nebo když je škaredě a jdeme např. na bazén."/>
    <s v="Jak jsem již psal. Nestresovat z toho, že v Ově ubývá obyvatel, ale brát to jako výhodu pro ty co tu bydlí a Ostravu milují. Méně lidí - méně aut - méně odpadu - méně psů - více životního prostoru a pohody. Však ať si ti co chtějí jdou do té &quot;skvělé&quot; Prahy ;-)   "/>
  </r>
  <r>
    <n v="364"/>
    <d v="2020-09-08T08:08:22"/>
    <x v="0"/>
    <x v="0"/>
    <x v="0"/>
    <x v="2"/>
    <x v="0"/>
    <x v="0"/>
    <x v="2"/>
    <x v="10"/>
    <x v="0"/>
    <x v="0"/>
    <x v="1"/>
    <x v="2"/>
    <x v="0"/>
    <x v="2"/>
    <x v="3"/>
    <x v="0"/>
    <m/>
    <s v="Kulturní a umělecké (hra na hudební nástroj, kresba apod.), Sportovní, turistické a tělovýchovné"/>
    <x v="0"/>
    <x v="4"/>
    <x v="4"/>
    <x v="0"/>
    <x v="0"/>
    <x v="1"/>
    <x v="0"/>
    <x v="1"/>
    <x v="0"/>
    <x v="3"/>
    <x v="0"/>
    <x v="0"/>
    <x v="0"/>
    <x v="0"/>
    <x v="4"/>
    <x v="3"/>
    <x v="0"/>
    <x v="0"/>
    <x v="0"/>
    <x v="4"/>
    <x v="0"/>
    <x v="0"/>
    <x v="0"/>
    <x v="0"/>
    <x v="3"/>
    <x v="5"/>
    <m/>
    <x v="3"/>
    <x v="2"/>
    <x v="1"/>
    <x v="1"/>
    <x v="3"/>
    <x v="2"/>
    <x v="2"/>
    <x v="1"/>
    <x v="1"/>
    <x v="1"/>
    <x v="1"/>
    <x v="2"/>
    <x v="1"/>
    <x v="1"/>
    <s v="NE"/>
    <s v="Není jiný- hlavně kvalita ovzduší"/>
    <x v="0"/>
    <s v="Motava- hrady, zámky, zoo"/>
    <s v="Vylety na hory, akce pro rodiny"/>
    <s v="Kulturní a sportovní akce kolem Ostravy"/>
    <m/>
  </r>
  <r>
    <n v="365"/>
    <d v="2020-09-08T08:41:27"/>
    <x v="0"/>
    <x v="0"/>
    <x v="2"/>
    <x v="2"/>
    <x v="0"/>
    <x v="0"/>
    <x v="2"/>
    <x v="12"/>
    <x v="0"/>
    <x v="0"/>
    <x v="1"/>
    <x v="3"/>
    <x v="0"/>
    <x v="2"/>
    <x v="2"/>
    <x v="2"/>
    <s v="Nedostatek informací o nabídce"/>
    <m/>
    <x v="0"/>
    <x v="0"/>
    <x v="2"/>
    <x v="0"/>
    <x v="0"/>
    <x v="2"/>
    <x v="1"/>
    <x v="0"/>
    <x v="4"/>
    <x v="4"/>
    <x v="4"/>
    <x v="1"/>
    <x v="1"/>
    <x v="1"/>
    <x v="1"/>
    <x v="2"/>
    <x v="0"/>
    <x v="1"/>
    <x v="3"/>
    <x v="1"/>
    <x v="0"/>
    <x v="2"/>
    <x v="1"/>
    <x v="2"/>
    <x v="0"/>
    <x v="0"/>
    <m/>
    <x v="1"/>
    <x v="0"/>
    <x v="0"/>
    <x v="0"/>
    <x v="0"/>
    <x v="0"/>
    <x v="0"/>
    <x v="0"/>
    <x v="0"/>
    <x v="0"/>
    <x v="0"/>
    <x v="0"/>
    <x v="0"/>
    <x v="0"/>
    <m/>
    <m/>
    <x v="0"/>
    <s v="Na území Moravskoslezského kraje (výlety, hory, chata apod.)"/>
    <m/>
    <m/>
    <m/>
  </r>
  <r>
    <n v="366"/>
    <d v="2020-09-08T08:48:34"/>
    <x v="0"/>
    <x v="1"/>
    <x v="1"/>
    <x v="2"/>
    <x v="0"/>
    <x v="0"/>
    <x v="2"/>
    <x v="2"/>
    <x v="0"/>
    <x v="0"/>
    <x v="1"/>
    <x v="1"/>
    <x v="0"/>
    <x v="1"/>
    <x v="1"/>
    <x v="1"/>
    <m/>
    <m/>
    <x v="1"/>
    <x v="3"/>
    <x v="2"/>
    <x v="4"/>
    <x v="0"/>
    <x v="1"/>
    <x v="0"/>
    <x v="4"/>
    <x v="0"/>
    <x v="3"/>
    <x v="2"/>
    <x v="4"/>
    <x v="0"/>
    <x v="0"/>
    <x v="4"/>
    <x v="3"/>
    <x v="1"/>
    <x v="0"/>
    <x v="2"/>
    <x v="4"/>
    <x v="3"/>
    <x v="0"/>
    <x v="0"/>
    <x v="0"/>
    <x v="3"/>
    <x v="3"/>
    <s v="Jesle, více udržované již stávající venkovní hřiště "/>
    <x v="2"/>
    <x v="3"/>
    <x v="1"/>
    <x v="1"/>
    <x v="3"/>
    <x v="2"/>
    <x v="2"/>
    <x v="1"/>
    <x v="1"/>
    <x v="1"/>
    <x v="1"/>
    <x v="3"/>
    <x v="1"/>
    <x v="1"/>
    <s v="NE"/>
    <m/>
    <x v="0"/>
    <s v="Doma nebo v okolí domova (byt, dům nebo zahrada)"/>
    <s v="Na zahradě, u chaty v blízkosti Ostravy._x000a_Divadlo, koncerty "/>
    <m/>
    <s v="Nelibise mi akce cyklo bike v Ostravě na 7 obvodě v Ostravě Porubě. Velice to poškozuje zeleň a zneprijemnuje pohyb v okolí v době konání akce. "/>
  </r>
  <r>
    <n v="367"/>
    <d v="2020-09-08T10:24:53"/>
    <x v="0"/>
    <x v="0"/>
    <x v="0"/>
    <x v="4"/>
    <x v="0"/>
    <x v="3"/>
    <x v="2"/>
    <x v="0"/>
    <x v="0"/>
    <x v="0"/>
    <x v="1"/>
    <x v="1"/>
    <x v="0"/>
    <x v="2"/>
    <x v="2"/>
    <x v="2"/>
    <s v="Zatím na to nemá věk "/>
    <m/>
    <x v="0"/>
    <x v="3"/>
    <x v="2"/>
    <x v="2"/>
    <x v="0"/>
    <x v="2"/>
    <x v="1"/>
    <x v="3"/>
    <x v="3"/>
    <x v="0"/>
    <x v="0"/>
    <x v="3"/>
    <x v="3"/>
    <x v="0"/>
    <x v="1"/>
    <x v="0"/>
    <x v="0"/>
    <x v="1"/>
    <x v="1"/>
    <x v="3"/>
    <x v="0"/>
    <x v="4"/>
    <x v="0"/>
    <x v="0"/>
    <x v="4"/>
    <x v="5"/>
    <s v="Bezpečnost na ulicích v Moravské Ostravě, jsou oblasti kam bych měla strach dítě pustit třeba cestou do školy či na autobus"/>
    <x v="2"/>
    <x v="3"/>
    <x v="1"/>
    <x v="3"/>
    <x v="2"/>
    <x v="1"/>
    <x v="1"/>
    <x v="1"/>
    <x v="1"/>
    <x v="3"/>
    <x v="3"/>
    <x v="2"/>
    <x v="3"/>
    <x v="3"/>
    <s v="NE"/>
    <m/>
    <x v="0"/>
    <s v="Na území Moravskoslezského kraje (výlety, hory, chata apod.)"/>
    <s v="Výlety po okolí, kulturní akce ve městě nebo u rodiny a známých. "/>
    <s v="Volnočasové aktivity ve městě, vzdělávací a sportovní akce pro celou rodinu "/>
    <m/>
  </r>
  <r>
    <n v="368"/>
    <d v="2020-09-08T10:25:15"/>
    <x v="0"/>
    <x v="1"/>
    <x v="1"/>
    <x v="19"/>
    <x v="0"/>
    <x v="0"/>
    <x v="2"/>
    <x v="0"/>
    <x v="0"/>
    <x v="0"/>
    <x v="1"/>
    <x v="2"/>
    <x v="2"/>
    <x v="2"/>
    <x v="3"/>
    <x v="2"/>
    <s v="Ještě jsou malé"/>
    <m/>
    <x v="0"/>
    <x v="0"/>
    <x v="4"/>
    <x v="0"/>
    <x v="1"/>
    <x v="1"/>
    <x v="1"/>
    <x v="2"/>
    <x v="3"/>
    <x v="0"/>
    <x v="0"/>
    <x v="1"/>
    <x v="1"/>
    <x v="1"/>
    <x v="4"/>
    <x v="0"/>
    <x v="1"/>
    <x v="0"/>
    <x v="3"/>
    <x v="3"/>
    <x v="0"/>
    <x v="1"/>
    <x v="2"/>
    <x v="1"/>
    <x v="3"/>
    <x v="3"/>
    <s v="Asi celkově stát by mohl finančně ulevit rodinám s dětmi. Jinak vyžití je v Ostravě pro rodiny dost 🙂"/>
    <x v="2"/>
    <x v="3"/>
    <x v="2"/>
    <x v="1"/>
    <x v="1"/>
    <x v="1"/>
    <x v="1"/>
    <x v="1"/>
    <x v="1"/>
    <x v="1"/>
    <x v="1"/>
    <x v="2"/>
    <x v="1"/>
    <x v="1"/>
    <s v="NE"/>
    <m/>
    <x v="0"/>
    <s v="Na území Moravskoslezského kraje (výlety, hory, chata apod.)"/>
    <s v="U prarodičů, v přírodě. "/>
    <m/>
    <m/>
  </r>
  <r>
    <n v="369"/>
    <d v="2020-09-08T10:26:38"/>
    <x v="0"/>
    <x v="1"/>
    <x v="1"/>
    <x v="2"/>
    <x v="0"/>
    <x v="0"/>
    <x v="2"/>
    <x v="13"/>
    <x v="0"/>
    <x v="0"/>
    <x v="1"/>
    <x v="4"/>
    <x v="0"/>
    <x v="1"/>
    <x v="1"/>
    <x v="1"/>
    <m/>
    <m/>
    <x v="2"/>
    <x v="0"/>
    <x v="0"/>
    <x v="5"/>
    <x v="2"/>
    <x v="2"/>
    <x v="0"/>
    <x v="4"/>
    <x v="2"/>
    <x v="2"/>
    <x v="3"/>
    <x v="1"/>
    <x v="1"/>
    <x v="1"/>
    <x v="0"/>
    <x v="2"/>
    <x v="3"/>
    <x v="0"/>
    <x v="2"/>
    <x v="1"/>
    <x v="1"/>
    <x v="2"/>
    <x v="1"/>
    <x v="1"/>
    <x v="0"/>
    <x v="3"/>
    <s v="Sehnat více Liberálnějších zaměstnavatelů s méně fixní pracovní dobou právě kvůli dětem "/>
    <x v="1"/>
    <x v="0"/>
    <x v="0"/>
    <x v="0"/>
    <x v="0"/>
    <x v="0"/>
    <x v="0"/>
    <x v="0"/>
    <x v="0"/>
    <x v="0"/>
    <x v="0"/>
    <x v="0"/>
    <x v="0"/>
    <x v="0"/>
    <m/>
    <m/>
    <x v="0"/>
    <s v="Doma nebo v okolí domova (byt, dům nebo zahrada)"/>
    <s v="Doma, přes týden není čas na práce kolem domu takže víkend je pracovní "/>
    <s v="Výlety po okolí "/>
    <m/>
  </r>
  <r>
    <n v="370"/>
    <d v="2020-09-08T11:05:14"/>
    <x v="0"/>
    <x v="0"/>
    <x v="0"/>
    <x v="0"/>
    <x v="0"/>
    <x v="0"/>
    <x v="0"/>
    <x v="0"/>
    <x v="0"/>
    <x v="0"/>
    <x v="0"/>
    <x v="1"/>
    <x v="0"/>
    <x v="4"/>
    <x v="1"/>
    <x v="1"/>
    <m/>
    <m/>
    <x v="2"/>
    <x v="0"/>
    <x v="2"/>
    <x v="0"/>
    <x v="4"/>
    <x v="1"/>
    <x v="2"/>
    <x v="2"/>
    <x v="0"/>
    <x v="3"/>
    <x v="2"/>
    <x v="4"/>
    <x v="4"/>
    <x v="4"/>
    <x v="1"/>
    <x v="0"/>
    <x v="0"/>
    <x v="1"/>
    <x v="3"/>
    <x v="1"/>
    <x v="0"/>
    <x v="1"/>
    <x v="2"/>
    <x v="2"/>
    <x v="0"/>
    <x v="0"/>
    <s v="Bezpečnost, ať už v MHD, bezpečnost na zastávkách tramvaje, tak také subjektivní pocit bezpečí v jednotlivých městských částech. Zejména v prostoru velkých sídlišť._x000a_Kvalitní a dostupné bydlení, které bude mladé lidi motivovat zůstávat ve městě a zakládat rodinu"/>
    <x v="2"/>
    <x v="3"/>
    <x v="1"/>
    <x v="1"/>
    <x v="2"/>
    <x v="2"/>
    <x v="2"/>
    <x v="1"/>
    <x v="1"/>
    <x v="1"/>
    <x v="1"/>
    <x v="3"/>
    <x v="2"/>
    <x v="1"/>
    <s v="NE"/>
    <m/>
    <x v="0"/>
    <s v="Na území města Ostravy mimo domov (procházky, různé akce, návštěvy apod.)"/>
    <s v="zejména sportem - fitko, kolo; případně návštěva kulturních akcí."/>
    <s v="Ideální trávení volného času se shoduje s předchozí otázkou."/>
    <s v="Zdravím alma mater KSGRR :)"/>
  </r>
  <r>
    <n v="371"/>
    <d v="2020-09-08T11:14:43"/>
    <x v="0"/>
    <x v="1"/>
    <x v="1"/>
    <x v="4"/>
    <x v="0"/>
    <x v="4"/>
    <x v="2"/>
    <x v="0"/>
    <x v="0"/>
    <x v="0"/>
    <x v="0"/>
    <x v="1"/>
    <x v="0"/>
    <x v="2"/>
    <x v="2"/>
    <x v="0"/>
    <m/>
    <s v="Sportovní, turistické a tělovýchovné"/>
    <x v="0"/>
    <x v="0"/>
    <x v="1"/>
    <x v="2"/>
    <x v="4"/>
    <x v="1"/>
    <x v="0"/>
    <x v="1"/>
    <x v="3"/>
    <x v="2"/>
    <x v="0"/>
    <x v="0"/>
    <x v="0"/>
    <x v="0"/>
    <x v="0"/>
    <x v="2"/>
    <x v="3"/>
    <x v="0"/>
    <x v="1"/>
    <x v="0"/>
    <x v="3"/>
    <x v="0"/>
    <x v="0"/>
    <x v="0"/>
    <x v="0"/>
    <x v="3"/>
    <s v="Dotační a bytová politika (např. půjčky novomanželům, startovací byty pro rodiny)"/>
    <x v="2"/>
    <x v="1"/>
    <x v="3"/>
    <x v="3"/>
    <x v="2"/>
    <x v="1"/>
    <x v="3"/>
    <x v="2"/>
    <x v="2"/>
    <x v="1"/>
    <x v="3"/>
    <x v="2"/>
    <x v="3"/>
    <x v="1"/>
    <s v="ANO"/>
    <s v="Stěhování za prací"/>
    <x v="2"/>
    <s v="Na území Moravskoslezského kraje (výlety, hory, chata apod.)"/>
    <s v="Koníčky, výlety z dětmi"/>
    <s v="Dětské centrum/hřiště pro děti, výlet do muzea, za památkami, do přírody "/>
    <s v="Děkuji, že se zajímáte o rodiny v Ostravě."/>
  </r>
  <r>
    <n v="372"/>
    <d v="2020-09-08T11:41:09"/>
    <x v="0"/>
    <x v="0"/>
    <x v="3"/>
    <x v="0"/>
    <x v="0"/>
    <x v="0"/>
    <x v="1"/>
    <x v="0"/>
    <x v="0"/>
    <x v="0"/>
    <x v="1"/>
    <x v="2"/>
    <x v="2"/>
    <x v="5"/>
    <x v="0"/>
    <x v="2"/>
    <s v="Nedostatek času"/>
    <m/>
    <x v="0"/>
    <x v="5"/>
    <x v="2"/>
    <x v="2"/>
    <x v="0"/>
    <x v="1"/>
    <x v="0"/>
    <x v="1"/>
    <x v="3"/>
    <x v="0"/>
    <x v="0"/>
    <x v="0"/>
    <x v="0"/>
    <x v="0"/>
    <x v="1"/>
    <x v="0"/>
    <x v="0"/>
    <x v="0"/>
    <x v="3"/>
    <x v="4"/>
    <x v="3"/>
    <x v="0"/>
    <x v="0"/>
    <x v="2"/>
    <x v="3"/>
    <x v="5"/>
    <s v="Na Dubine málo dětských hřišť.  Jde o Milana Fialy. Více bezpečnější Dubina. Pochůzkáře tady nevidím jak je rok dlouhý. "/>
    <x v="3"/>
    <x v="1"/>
    <x v="2"/>
    <x v="1"/>
    <x v="2"/>
    <x v="3"/>
    <x v="2"/>
    <x v="3"/>
    <x v="3"/>
    <x v="1"/>
    <x v="1"/>
    <x v="2"/>
    <x v="1"/>
    <x v="1"/>
    <s v="ANO"/>
    <s v="Spoluobčane na Dubine. Nebudu se muset se bát pustit je ven. Více vyžití pro děti co se týče hřišť. "/>
    <x v="1"/>
    <s v="Na území Moravskoslezského kraje (výlety, hory, chata apod.)"/>
    <s v="Venku někde kde se děti vyřadí. Když u baráku nemůžou. "/>
    <s v="Vyziti pro všechny věkové kategorie od 2 do 15 let a pro rodiče relax "/>
    <m/>
  </r>
  <r>
    <n v="373"/>
    <d v="2020-09-08T11:46:40"/>
    <x v="0"/>
    <x v="1"/>
    <x v="1"/>
    <x v="2"/>
    <x v="0"/>
    <x v="0"/>
    <x v="2"/>
    <x v="4"/>
    <x v="0"/>
    <x v="0"/>
    <x v="0"/>
    <x v="1"/>
    <x v="0"/>
    <x v="2"/>
    <x v="3"/>
    <x v="2"/>
    <s v="Děti jsou mladší 2 let, samostatně volnočasové aktivity ještě neprovozují. S rodiči ovšem chodí na bazén, do Komunitního centra či dětských heren."/>
    <m/>
    <x v="0"/>
    <x v="1"/>
    <x v="1"/>
    <x v="4"/>
    <x v="0"/>
    <x v="2"/>
    <x v="0"/>
    <x v="0"/>
    <x v="2"/>
    <x v="2"/>
    <x v="0"/>
    <x v="0"/>
    <x v="0"/>
    <x v="0"/>
    <x v="1"/>
    <x v="2"/>
    <x v="0"/>
    <x v="0"/>
    <x v="3"/>
    <x v="2"/>
    <x v="2"/>
    <x v="3"/>
    <x v="3"/>
    <x v="1"/>
    <x v="2"/>
    <x v="0"/>
    <s v="Stav chodníků! Vážně, kromě Hlavní třídy se s kočárkem jezdí velice špatně. Řada chodníků je vyloženě nebezpečná pro děti i dospělé. Také existuje hodně schodišť, kde chybí rampy pro kočárky."/>
    <x v="2"/>
    <x v="3"/>
    <x v="2"/>
    <x v="1"/>
    <x v="3"/>
    <x v="1"/>
    <x v="2"/>
    <x v="1"/>
    <x v="1"/>
    <x v="1"/>
    <x v="3"/>
    <x v="2"/>
    <x v="1"/>
    <x v="1"/>
    <s v="ANO"/>
    <s v="Velice nízká konkurence firem (např. v IT oboru) a tedy výrazně nižší platy. V souvislosti s tím, nižší kupní síla, menší výdaje obyvatel na kulturu zábavu a tedy i nižší kulturní &quot;vyžití&quot; v porovnání s jinými krajskými městy. Také bezpečnost se z našeho pohledu zhoršuje a obáváme se stále většího napětí mezi populisty, kteří mají v této lokalitě značný úspěch, a sociálně slabými skupinami."/>
    <x v="1"/>
    <s v="Na území Moravskoslezského kraje (výlety, hory, chata apod.)"/>
    <s v="Hory, sport (bazén, koupaliště, Tendon, Sareza), kulturní akce (DOV, centrum, Hlavní třída v Porubě), Hvězdárna Johanna Palisy."/>
    <s v="Větší výběr z kulturních akcí, koncerty atp. "/>
    <m/>
  </r>
  <r>
    <n v="374"/>
    <d v="2020-09-08T11:56:46"/>
    <x v="0"/>
    <x v="0"/>
    <x v="0"/>
    <x v="2"/>
    <x v="0"/>
    <x v="0"/>
    <x v="2"/>
    <x v="4"/>
    <x v="0"/>
    <x v="0"/>
    <x v="1"/>
    <x v="0"/>
    <x v="2"/>
    <x v="0"/>
    <x v="5"/>
    <x v="2"/>
    <m/>
    <m/>
    <x v="0"/>
    <x v="0"/>
    <x v="1"/>
    <x v="2"/>
    <x v="5"/>
    <x v="5"/>
    <x v="0"/>
    <x v="0"/>
    <x v="2"/>
    <x v="2"/>
    <x v="3"/>
    <x v="3"/>
    <x v="2"/>
    <x v="2"/>
    <x v="3"/>
    <x v="4"/>
    <x v="4"/>
    <x v="0"/>
    <x v="2"/>
    <x v="5"/>
    <x v="3"/>
    <x v="0"/>
    <x v="0"/>
    <x v="0"/>
    <x v="1"/>
    <x v="0"/>
    <s v="Městské bydlení, ne soukromé firmy"/>
    <x v="0"/>
    <x v="0"/>
    <x v="0"/>
    <x v="0"/>
    <x v="0"/>
    <x v="0"/>
    <x v="0"/>
    <x v="0"/>
    <x v="0"/>
    <x v="0"/>
    <x v="0"/>
    <x v="0"/>
    <x v="0"/>
    <x v="0"/>
    <m/>
    <m/>
    <x v="0"/>
    <s v="Na území města Ostravy mimo domov (procházky, různé akce, návštěvy apod.)"/>
    <s v="Kino, divadlo, kulturní akce, U3V, procházky "/>
    <s v="V Porubě alespoň malé kino "/>
    <s v="Proč jen starost o horníky a mladá inteligence bez práce Okin, všichni do Prahy, pro koho bude koncertní síň? K čemu vys. školy bez uplatnění? "/>
  </r>
  <r>
    <n v="375"/>
    <d v="2020-09-08T11:58:14"/>
    <x v="0"/>
    <x v="1"/>
    <x v="1"/>
    <x v="1"/>
    <x v="0"/>
    <x v="0"/>
    <x v="2"/>
    <x v="0"/>
    <x v="0"/>
    <x v="0"/>
    <x v="1"/>
    <x v="1"/>
    <x v="0"/>
    <x v="1"/>
    <x v="1"/>
    <x v="1"/>
    <m/>
    <m/>
    <x v="2"/>
    <x v="0"/>
    <x v="2"/>
    <x v="1"/>
    <x v="4"/>
    <x v="5"/>
    <x v="4"/>
    <x v="2"/>
    <x v="3"/>
    <x v="0"/>
    <x v="0"/>
    <x v="4"/>
    <x v="4"/>
    <x v="4"/>
    <x v="2"/>
    <x v="0"/>
    <x v="2"/>
    <x v="1"/>
    <x v="4"/>
    <x v="2"/>
    <x v="2"/>
    <x v="3"/>
    <x v="5"/>
    <x v="5"/>
    <x v="1"/>
    <x v="4"/>
    <s v="Podpora zkrácených úvazků, školky pro menší děti, jesle"/>
    <x v="2"/>
    <x v="3"/>
    <x v="3"/>
    <x v="3"/>
    <x v="1"/>
    <x v="2"/>
    <x v="3"/>
    <x v="1"/>
    <x v="1"/>
    <x v="1"/>
    <x v="2"/>
    <x v="2"/>
    <x v="3"/>
    <x v="1"/>
    <s v="NE"/>
    <m/>
    <x v="0"/>
    <s v="Doma nebo v okolí domova (byt, dům nebo zahrada)"/>
    <m/>
    <m/>
    <m/>
  </r>
  <r>
    <n v="376"/>
    <d v="2020-09-08T12:13:00"/>
    <x v="0"/>
    <x v="1"/>
    <x v="1"/>
    <x v="3"/>
    <x v="0"/>
    <x v="0"/>
    <x v="2"/>
    <x v="0"/>
    <x v="0"/>
    <x v="1"/>
    <x v="1"/>
    <x v="1"/>
    <x v="0"/>
    <x v="2"/>
    <x v="3"/>
    <x v="0"/>
    <m/>
    <s v="Sportovní, turistické a tělovýchovné"/>
    <x v="0"/>
    <x v="3"/>
    <x v="1"/>
    <x v="4"/>
    <x v="0"/>
    <x v="1"/>
    <x v="0"/>
    <x v="4"/>
    <x v="3"/>
    <x v="0"/>
    <x v="0"/>
    <x v="0"/>
    <x v="0"/>
    <x v="0"/>
    <x v="1"/>
    <x v="0"/>
    <x v="0"/>
    <x v="1"/>
    <x v="2"/>
    <x v="4"/>
    <x v="3"/>
    <x v="0"/>
    <x v="2"/>
    <x v="2"/>
    <x v="3"/>
    <x v="5"/>
    <s v="Dostupnost bezpečných  hracích ploch pro děti, aktivity pro děti všech věkových kategorií, sportovní vyžití aj. v místě bydliště. "/>
    <x v="3"/>
    <x v="2"/>
    <x v="1"/>
    <x v="1"/>
    <x v="3"/>
    <x v="3"/>
    <x v="2"/>
    <x v="3"/>
    <x v="3"/>
    <x v="2"/>
    <x v="3"/>
    <x v="1"/>
    <x v="2"/>
    <x v="1"/>
    <s v="NE"/>
    <m/>
    <x v="0"/>
    <s v="Na území města Ostravy mimo domov (procházky, různé akce, návštěvy apod.)"/>
    <s v="Ve městě, popř ms kraj - na cestování při rd někam dál nejsou finance"/>
    <s v="Sportovní aktivita, kulturní program  jak pro dospělé tak i děti. "/>
    <m/>
  </r>
  <r>
    <n v="377"/>
    <d v="2020-09-08T12:42:44"/>
    <x v="0"/>
    <x v="1"/>
    <x v="1"/>
    <x v="19"/>
    <x v="0"/>
    <x v="0"/>
    <x v="2"/>
    <x v="0"/>
    <x v="0"/>
    <x v="0"/>
    <x v="1"/>
    <x v="2"/>
    <x v="2"/>
    <x v="2"/>
    <x v="3"/>
    <x v="0"/>
    <m/>
    <s v="Kulturní a umělecké (hra na hudební nástroj, kresba apod.), Sportovní, turistické a tělovýchovné"/>
    <x v="0"/>
    <x v="0"/>
    <x v="2"/>
    <x v="1"/>
    <x v="0"/>
    <x v="3"/>
    <x v="0"/>
    <x v="2"/>
    <x v="3"/>
    <x v="0"/>
    <x v="0"/>
    <x v="2"/>
    <x v="2"/>
    <x v="2"/>
    <x v="0"/>
    <x v="0"/>
    <x v="0"/>
    <x v="0"/>
    <x v="1"/>
    <x v="2"/>
    <x v="3"/>
    <x v="1"/>
    <x v="3"/>
    <x v="3"/>
    <x v="3"/>
    <x v="3"/>
    <s v="Více akcí v kulturních domech, ne pořád jen koncerty a divadla pro dospělé, více akcí i pod širým nebem v létě."/>
    <x v="0"/>
    <x v="0"/>
    <x v="0"/>
    <x v="0"/>
    <x v="0"/>
    <x v="0"/>
    <x v="0"/>
    <x v="0"/>
    <x v="0"/>
    <x v="0"/>
    <x v="0"/>
    <x v="0"/>
    <x v="0"/>
    <x v="0"/>
    <m/>
    <m/>
    <x v="0"/>
    <s v="Doma nebo v okolí domova (byt, dům nebo zahrada)"/>
    <s v="procházky, teď v covid době nic moc jiného"/>
    <s v="kulturní akce, zábavné, naučné akce pro děti"/>
    <s v="Ve městě je málo strážníků v ulicích, kriminalita velká, všude se válejí pochybné existence. Člověk se bojí jít po ulici, zejména v pozdně odpoledních/večerních hodinách. Tohle vidím jako bazální problém, již minimálně 25 let. Absolutně žádné zlepšení v této oblasti za tak markantní dobu. Naopak např. na Hl. třídě v Porubě se bezdomovci a narkomani válejí čím dál víc. S tím souvisí i nárůst injekčních stříkaček na chodnících, v kolejišti tramvaje, v centru města na pěší zóně, v Porubě, hrůza. Kamkoli jedu, musím být neustále ve střehu, proto je mi nejlépe doma. Tohle na radnici řešte, ne jaké sportovní, zbytečné meetingy pořádat."/>
  </r>
  <r>
    <n v="378"/>
    <d v="2020-09-08T12:47:40"/>
    <x v="0"/>
    <x v="1"/>
    <x v="1"/>
    <x v="7"/>
    <x v="3"/>
    <x v="0"/>
    <x v="2"/>
    <x v="0"/>
    <x v="0"/>
    <x v="0"/>
    <x v="1"/>
    <x v="4"/>
    <x v="2"/>
    <x v="2"/>
    <x v="2"/>
    <x v="2"/>
    <s v="Má půl roku"/>
    <m/>
    <x v="0"/>
    <x v="3"/>
    <x v="4"/>
    <x v="5"/>
    <x v="0"/>
    <x v="0"/>
    <x v="0"/>
    <x v="0"/>
    <x v="3"/>
    <x v="0"/>
    <x v="0"/>
    <x v="0"/>
    <x v="0"/>
    <x v="0"/>
    <x v="0"/>
    <x v="2"/>
    <x v="3"/>
    <x v="1"/>
    <x v="3"/>
    <x v="5"/>
    <x v="3"/>
    <x v="1"/>
    <x v="1"/>
    <x v="1"/>
    <x v="0"/>
    <x v="3"/>
    <m/>
    <x v="2"/>
    <x v="3"/>
    <x v="2"/>
    <x v="1"/>
    <x v="2"/>
    <x v="3"/>
    <x v="2"/>
    <x v="2"/>
    <x v="1"/>
    <x v="1"/>
    <x v="1"/>
    <x v="1"/>
    <x v="1"/>
    <x v="1"/>
    <s v="NE"/>
    <s v="Stěhování do domu. Bezpečnější prostředí. Méně aut, možnost vyjít do přírody "/>
    <x v="0"/>
    <s v="Na území Moravskoslezského kraje (výlety, hory, chata apod.)"/>
    <s v="S rodinou, výlety, chalupa. Protože sedět doma na zadku je k ničemu ."/>
    <s v="Více akcí pro děti. "/>
    <m/>
  </r>
  <r>
    <n v="379"/>
    <d v="2020-09-08T13:33:58"/>
    <x v="0"/>
    <x v="0"/>
    <x v="4"/>
    <x v="4"/>
    <x v="0"/>
    <x v="4"/>
    <x v="2"/>
    <x v="0"/>
    <x v="0"/>
    <x v="0"/>
    <x v="1"/>
    <x v="2"/>
    <x v="2"/>
    <x v="2"/>
    <x v="2"/>
    <x v="2"/>
    <s v="Nedostatek financí"/>
    <m/>
    <x v="0"/>
    <x v="3"/>
    <x v="1"/>
    <x v="1"/>
    <x v="2"/>
    <x v="3"/>
    <x v="0"/>
    <x v="4"/>
    <x v="3"/>
    <x v="3"/>
    <x v="0"/>
    <x v="0"/>
    <x v="0"/>
    <x v="0"/>
    <x v="4"/>
    <x v="3"/>
    <x v="0"/>
    <x v="1"/>
    <x v="3"/>
    <x v="4"/>
    <x v="3"/>
    <x v="1"/>
    <x v="2"/>
    <x v="2"/>
    <x v="3"/>
    <x v="3"/>
    <s v="Modernizace a údržba dětských hrisť "/>
    <x v="3"/>
    <x v="5"/>
    <x v="3"/>
    <x v="1"/>
    <x v="2"/>
    <x v="1"/>
    <x v="3"/>
    <x v="2"/>
    <x v="3"/>
    <x v="2"/>
    <x v="1"/>
    <x v="2"/>
    <x v="1"/>
    <x v="1"/>
    <s v="ANO"/>
    <s v="Špatné sousedské vztahy"/>
    <x v="1"/>
    <s v="Doma nebo v okolí domova (byt, dům nebo zahrada)"/>
    <s v="Procházky po okoli bytu"/>
    <m/>
    <m/>
  </r>
  <r>
    <n v="380"/>
    <d v="2020-09-08T14:09:43"/>
    <x v="0"/>
    <x v="0"/>
    <x v="4"/>
    <x v="0"/>
    <x v="0"/>
    <x v="0"/>
    <x v="8"/>
    <x v="0"/>
    <x v="0"/>
    <x v="0"/>
    <x v="1"/>
    <x v="2"/>
    <x v="2"/>
    <x v="2"/>
    <x v="2"/>
    <x v="2"/>
    <s v="Málo kroužků pro 4 létě děti"/>
    <m/>
    <x v="0"/>
    <x v="3"/>
    <x v="2"/>
    <x v="4"/>
    <x v="1"/>
    <x v="2"/>
    <x v="2"/>
    <x v="0"/>
    <x v="2"/>
    <x v="2"/>
    <x v="3"/>
    <x v="1"/>
    <x v="1"/>
    <x v="3"/>
    <x v="0"/>
    <x v="2"/>
    <x v="3"/>
    <x v="2"/>
    <x v="0"/>
    <x v="1"/>
    <x v="1"/>
    <x v="2"/>
    <x v="1"/>
    <x v="1"/>
    <x v="0"/>
    <x v="0"/>
    <s v="Informace o plánovaných akcích."/>
    <x v="0"/>
    <x v="0"/>
    <x v="0"/>
    <x v="0"/>
    <x v="0"/>
    <x v="0"/>
    <x v="0"/>
    <x v="0"/>
    <x v="0"/>
    <x v="0"/>
    <x v="0"/>
    <x v="0"/>
    <x v="0"/>
    <x v="0"/>
    <m/>
    <m/>
    <x v="0"/>
    <s v="Na území města Ostravy mimo domov (procházky, různé akce, návštěvy apod.)"/>
    <s v="Procházky, dětská hřiště, posezení v létě na zahrádce"/>
    <s v="Akce pro děti,čím více tím lépe."/>
    <m/>
  </r>
  <r>
    <n v="381"/>
    <d v="2020-09-08T14:13:45"/>
    <x v="0"/>
    <x v="0"/>
    <x v="0"/>
    <x v="3"/>
    <x v="0"/>
    <x v="0"/>
    <x v="2"/>
    <x v="0"/>
    <x v="0"/>
    <x v="3"/>
    <x v="0"/>
    <x v="1"/>
    <x v="0"/>
    <x v="1"/>
    <x v="1"/>
    <x v="1"/>
    <m/>
    <m/>
    <x v="2"/>
    <x v="1"/>
    <x v="4"/>
    <x v="2"/>
    <x v="2"/>
    <x v="3"/>
    <x v="0"/>
    <x v="1"/>
    <x v="0"/>
    <x v="0"/>
    <x v="2"/>
    <x v="4"/>
    <x v="4"/>
    <x v="4"/>
    <x v="4"/>
    <x v="3"/>
    <x v="1"/>
    <x v="1"/>
    <x v="3"/>
    <x v="5"/>
    <x v="3"/>
    <x v="0"/>
    <x v="0"/>
    <x v="0"/>
    <x v="3"/>
    <x v="5"/>
    <s v="Bezpečnost, informovanost a otevřenost "/>
    <x v="4"/>
    <x v="0"/>
    <x v="0"/>
    <x v="0"/>
    <x v="0"/>
    <x v="0"/>
    <x v="0"/>
    <x v="0"/>
    <x v="0"/>
    <x v="0"/>
    <x v="0"/>
    <x v="0"/>
    <x v="0"/>
    <x v="0"/>
    <m/>
    <m/>
    <x v="0"/>
    <s v="Na území Moravskoslezského kraje (výlety, hory, chata apod.)"/>
    <s v="Výlety, poznávání, kultura a sport; relativně vysoký potenciál k realizaci volnočasových aktivit a nabídka zajímavosti v MSK "/>
    <s v="Viz výše "/>
    <m/>
  </r>
  <r>
    <n v="382"/>
    <d v="2020-09-08T14:33:19"/>
    <x v="0"/>
    <x v="1"/>
    <x v="1"/>
    <x v="0"/>
    <x v="0"/>
    <x v="0"/>
    <x v="9"/>
    <x v="0"/>
    <x v="0"/>
    <x v="0"/>
    <x v="1"/>
    <x v="1"/>
    <x v="0"/>
    <x v="2"/>
    <x v="3"/>
    <x v="2"/>
    <s v="Nízký věk, teprve je to v plánu"/>
    <m/>
    <x v="0"/>
    <x v="4"/>
    <x v="4"/>
    <x v="5"/>
    <x v="0"/>
    <x v="1"/>
    <x v="0"/>
    <x v="1"/>
    <x v="1"/>
    <x v="1"/>
    <x v="1"/>
    <x v="2"/>
    <x v="2"/>
    <x v="2"/>
    <x v="0"/>
    <x v="2"/>
    <x v="3"/>
    <x v="0"/>
    <x v="0"/>
    <x v="0"/>
    <x v="0"/>
    <x v="1"/>
    <x v="2"/>
    <x v="1"/>
    <x v="0"/>
    <x v="2"/>
    <s v="Sleva na jízdném pro matky na rodičovské dovolené, výhodnější rodinné vstupné"/>
    <x v="0"/>
    <x v="0"/>
    <x v="0"/>
    <x v="0"/>
    <x v="0"/>
    <x v="0"/>
    <x v="0"/>
    <x v="0"/>
    <x v="0"/>
    <x v="0"/>
    <x v="0"/>
    <x v="0"/>
    <x v="0"/>
    <x v="0"/>
    <m/>
    <m/>
    <x v="0"/>
    <s v="Na území města Ostravy mimo domov (procházky, různé akce, návštěvy apod.)"/>
    <s v="Chodíme na procházky, dětská hřiště vše s ohledem na věk dětí"/>
    <m/>
    <m/>
  </r>
  <r>
    <n v="383"/>
    <d v="2020-09-08T15:57:04"/>
    <x v="0"/>
    <x v="0"/>
    <x v="2"/>
    <x v="0"/>
    <x v="0"/>
    <x v="0"/>
    <x v="0"/>
    <x v="0"/>
    <x v="0"/>
    <x v="0"/>
    <x v="1"/>
    <x v="1"/>
    <x v="0"/>
    <x v="1"/>
    <x v="1"/>
    <x v="1"/>
    <m/>
    <m/>
    <x v="1"/>
    <x v="1"/>
    <x v="4"/>
    <x v="4"/>
    <x v="4"/>
    <x v="1"/>
    <x v="0"/>
    <x v="2"/>
    <x v="1"/>
    <x v="1"/>
    <x v="1"/>
    <x v="2"/>
    <x v="2"/>
    <x v="2"/>
    <x v="3"/>
    <x v="4"/>
    <x v="4"/>
    <x v="1"/>
    <x v="3"/>
    <x v="2"/>
    <x v="2"/>
    <x v="3"/>
    <x v="3"/>
    <x v="3"/>
    <x v="2"/>
    <x v="5"/>
    <m/>
    <x v="0"/>
    <x v="0"/>
    <x v="0"/>
    <x v="0"/>
    <x v="0"/>
    <x v="0"/>
    <x v="0"/>
    <x v="0"/>
    <x v="0"/>
    <x v="0"/>
    <x v="0"/>
    <x v="0"/>
    <x v="0"/>
    <x v="0"/>
    <m/>
    <m/>
    <x v="0"/>
    <s v="Na území města Ostravy mimo domov (procházky, různé akce, návštěvy apod.)"/>
    <m/>
    <m/>
    <m/>
  </r>
  <r>
    <n v="384"/>
    <d v="2020-09-08T17:11:00"/>
    <x v="0"/>
    <x v="0"/>
    <x v="0"/>
    <x v="4"/>
    <x v="0"/>
    <x v="1"/>
    <x v="2"/>
    <x v="0"/>
    <x v="0"/>
    <x v="0"/>
    <x v="0"/>
    <x v="2"/>
    <x v="0"/>
    <x v="2"/>
    <x v="3"/>
    <x v="0"/>
    <m/>
    <s v="Kulturní a umělecké (hra na hudební nástroj, kresba apod.), Sportovní, turistické a tělovýchovné"/>
    <x v="0"/>
    <x v="3"/>
    <x v="2"/>
    <x v="4"/>
    <x v="5"/>
    <x v="1"/>
    <x v="1"/>
    <x v="1"/>
    <x v="5"/>
    <x v="0"/>
    <x v="5"/>
    <x v="5"/>
    <x v="0"/>
    <x v="5"/>
    <x v="5"/>
    <x v="0"/>
    <x v="5"/>
    <x v="2"/>
    <x v="4"/>
    <x v="0"/>
    <x v="0"/>
    <x v="1"/>
    <x v="4"/>
    <x v="2"/>
    <x v="2"/>
    <x v="1"/>
    <s v="Průchodnost městského prostoru (chodníky, přechody pro chodce), dostupnost sportovních aktivit a veřejné zeleně. "/>
    <x v="1"/>
    <x v="0"/>
    <x v="0"/>
    <x v="0"/>
    <x v="0"/>
    <x v="0"/>
    <x v="0"/>
    <x v="0"/>
    <x v="0"/>
    <x v="0"/>
    <x v="0"/>
    <x v="0"/>
    <x v="0"/>
    <x v="0"/>
    <m/>
    <m/>
    <x v="0"/>
    <s v="Na území Moravskoslezského kraje (výlety, hory, chata apod.)"/>
    <s v="Zpravidla mimo Ostravu, která bohužel o víkendu nenabízí mnoho. V principu je to město určené pro práci a ne pro život."/>
    <s v="V Ostravě, kde budu moci behem víkendu navštívit kvalitní kulturní nabídku či plně využívat výhody veřejné zeleně. Stranou kulturní nabídky nenabízí Ostrava mnoho, bohužel. Muzeum je zajímavé, ale výzamu okresního města. GVUO nabízí zajímavý program, ale velikostně to není galerie odpovídající velikosti města Ostravy. Plato je výtečné, ale chce to jednoduše víc. Mimo to, procházet se s městem s dětmi neníhezkým zážitkem. "/>
    <s v="Prosím o respektování zjištěných výsledků. Již jsem vyplnil dotazník pro centrum Ostravy a průmět se limitně blíží nule. "/>
  </r>
  <r>
    <n v="385"/>
    <d v="2020-09-08T17:50:48"/>
    <x v="0"/>
    <x v="1"/>
    <x v="1"/>
    <x v="4"/>
    <x v="0"/>
    <x v="1"/>
    <x v="2"/>
    <x v="0"/>
    <x v="0"/>
    <x v="0"/>
    <x v="1"/>
    <x v="2"/>
    <x v="0"/>
    <x v="2"/>
    <x v="2"/>
    <x v="2"/>
    <s v="Ještě je malé"/>
    <m/>
    <x v="0"/>
    <x v="1"/>
    <x v="1"/>
    <x v="1"/>
    <x v="4"/>
    <x v="0"/>
    <x v="1"/>
    <x v="0"/>
    <x v="2"/>
    <x v="0"/>
    <x v="3"/>
    <x v="2"/>
    <x v="2"/>
    <x v="2"/>
    <x v="2"/>
    <x v="0"/>
    <x v="2"/>
    <x v="2"/>
    <x v="1"/>
    <x v="1"/>
    <x v="0"/>
    <x v="1"/>
    <x v="2"/>
    <x v="0"/>
    <x v="3"/>
    <x v="2"/>
    <s v="Bezpečnost"/>
    <x v="2"/>
    <x v="3"/>
    <x v="3"/>
    <x v="3"/>
    <x v="2"/>
    <x v="2"/>
    <x v="1"/>
    <x v="1"/>
    <x v="1"/>
    <x v="3"/>
    <x v="3"/>
    <x v="2"/>
    <x v="2"/>
    <x v="1"/>
    <s v="NE"/>
    <m/>
    <x v="0"/>
    <s v="Mimo území Moravskoslezského kraje"/>
    <s v="V přírodě - čerství vzduch, změna prostředí"/>
    <s v="Výlety, akce ve městě kulturní/komunitní/vzdělávaci"/>
    <s v="Jsem ráda, že se Ostrava zajímá!!!"/>
  </r>
  <r>
    <n v="386"/>
    <d v="2020-09-08T18:08:47"/>
    <x v="0"/>
    <x v="0"/>
    <x v="3"/>
    <x v="2"/>
    <x v="0"/>
    <x v="0"/>
    <x v="2"/>
    <x v="10"/>
    <x v="0"/>
    <x v="0"/>
    <x v="1"/>
    <x v="1"/>
    <x v="0"/>
    <x v="2"/>
    <x v="3"/>
    <x v="0"/>
    <m/>
    <s v="Sportovní, turistické a tělovýchovné"/>
    <x v="0"/>
    <x v="0"/>
    <x v="4"/>
    <x v="5"/>
    <x v="3"/>
    <x v="4"/>
    <x v="0"/>
    <x v="4"/>
    <x v="3"/>
    <x v="0"/>
    <x v="0"/>
    <x v="2"/>
    <x v="2"/>
    <x v="2"/>
    <x v="1"/>
    <x v="0"/>
    <x v="0"/>
    <x v="0"/>
    <x v="2"/>
    <x v="1"/>
    <x v="0"/>
    <x v="3"/>
    <x v="3"/>
    <x v="3"/>
    <x v="2"/>
    <x v="5"/>
    <s v="Více venkovních akcí pro malé děti"/>
    <x v="0"/>
    <x v="0"/>
    <x v="0"/>
    <x v="0"/>
    <x v="0"/>
    <x v="0"/>
    <x v="0"/>
    <x v="0"/>
    <x v="0"/>
    <x v="0"/>
    <x v="0"/>
    <x v="0"/>
    <x v="0"/>
    <x v="0"/>
    <m/>
    <m/>
    <x v="0"/>
    <s v="Na území Moravskoslezského kraje (výlety, hory, chata apod.)"/>
    <s v="Výlety za rodinou, památky. "/>
    <s v="Vyřadit děti ale relax pro rodiče"/>
    <m/>
  </r>
  <r>
    <n v="387"/>
    <d v="2020-09-08T18:46:13"/>
    <x v="0"/>
    <x v="0"/>
    <x v="0"/>
    <x v="2"/>
    <x v="0"/>
    <x v="0"/>
    <x v="2"/>
    <x v="7"/>
    <x v="0"/>
    <x v="0"/>
    <x v="1"/>
    <x v="1"/>
    <x v="0"/>
    <x v="1"/>
    <x v="1"/>
    <x v="1"/>
    <m/>
    <m/>
    <x v="1"/>
    <x v="3"/>
    <x v="2"/>
    <x v="4"/>
    <x v="0"/>
    <x v="1"/>
    <x v="1"/>
    <x v="1"/>
    <x v="0"/>
    <x v="3"/>
    <x v="2"/>
    <x v="4"/>
    <x v="4"/>
    <x v="4"/>
    <x v="4"/>
    <x v="3"/>
    <x v="1"/>
    <x v="0"/>
    <x v="3"/>
    <x v="4"/>
    <x v="3"/>
    <x v="0"/>
    <x v="0"/>
    <x v="0"/>
    <x v="3"/>
    <x v="5"/>
    <s v="Bezpečnost (hlavně MHD, Svinovské mosty, bezdomovci, romové...)"/>
    <x v="2"/>
    <x v="3"/>
    <x v="2"/>
    <x v="1"/>
    <x v="2"/>
    <x v="2"/>
    <x v="2"/>
    <x v="1"/>
    <x v="1"/>
    <x v="3"/>
    <x v="1"/>
    <x v="1"/>
    <x v="1"/>
    <x v="1"/>
    <s v="ANO"/>
    <s v="Zvažujeme, že pro děti bude bezpečnější žít na vesnici"/>
    <x v="1"/>
    <s v="Doma nebo v okolí domova (byt, dům nebo zahrada)"/>
    <s v="Čtení, procházky, výlety, úklid, cvičení"/>
    <s v="Venkovní akce, koncerty, procházky"/>
    <s v="Super dotazník!"/>
  </r>
  <r>
    <n v="388"/>
    <d v="2020-09-08T20:29:05"/>
    <x v="0"/>
    <x v="0"/>
    <x v="2"/>
    <x v="3"/>
    <x v="0"/>
    <x v="0"/>
    <x v="2"/>
    <x v="0"/>
    <x v="0"/>
    <x v="3"/>
    <x v="1"/>
    <x v="1"/>
    <x v="0"/>
    <x v="2"/>
    <x v="2"/>
    <x v="2"/>
    <s v="Batole, chodi pouze na cviceni rodicu s detmi"/>
    <m/>
    <x v="0"/>
    <x v="4"/>
    <x v="2"/>
    <x v="0"/>
    <x v="2"/>
    <x v="3"/>
    <x v="0"/>
    <x v="1"/>
    <x v="0"/>
    <x v="3"/>
    <x v="2"/>
    <x v="4"/>
    <x v="4"/>
    <x v="4"/>
    <x v="4"/>
    <x v="3"/>
    <x v="1"/>
    <x v="1"/>
    <x v="2"/>
    <x v="4"/>
    <x v="0"/>
    <x v="3"/>
    <x v="3"/>
    <x v="0"/>
    <x v="2"/>
    <x v="5"/>
    <m/>
    <x v="0"/>
    <x v="0"/>
    <x v="0"/>
    <x v="0"/>
    <x v="0"/>
    <x v="0"/>
    <x v="0"/>
    <x v="0"/>
    <x v="0"/>
    <x v="0"/>
    <x v="0"/>
    <x v="0"/>
    <x v="0"/>
    <x v="0"/>
    <m/>
    <m/>
    <x v="0"/>
    <s v="Na území Moravskoslezského kraje (výlety, hory, chata apod.)"/>
    <s v="S prarodici (novy jicin, michalkovice), v prirode, na kole. Radi travime cas s rodinou na vyletech. "/>
    <s v="Projizdka na kole po okoli"/>
    <s v="Prozatim jsme velmi spokojeni. S ditetem nas v budoucnu ceka vyber jesli/soukromych skolek, pozdeji skol. _x000a_Libi se mi velka dostupnost krouzku pro starsi deti, rozmanitost nabidek, ktera v malem meste neni. _x000a_Velke mnozstvi kulturniho vyziti i pro deti. Az dite povyroste, tesime se na navstevu divadel. "/>
  </r>
  <r>
    <n v="389"/>
    <d v="2020-09-08T22:04:12"/>
    <x v="0"/>
    <x v="1"/>
    <x v="1"/>
    <x v="2"/>
    <x v="0"/>
    <x v="0"/>
    <x v="2"/>
    <x v="8"/>
    <x v="0"/>
    <x v="0"/>
    <x v="1"/>
    <x v="2"/>
    <x v="0"/>
    <x v="5"/>
    <x v="0"/>
    <x v="0"/>
    <m/>
    <s v="Kulturní a umělecké (hra na hudební nástroj, kresba apod.), Sportovní, turistické a tělovýchovné, Volnočasový klub s rodiči-deskovky aj."/>
    <x v="0"/>
    <x v="4"/>
    <x v="4"/>
    <x v="0"/>
    <x v="2"/>
    <x v="3"/>
    <x v="0"/>
    <x v="1"/>
    <x v="0"/>
    <x v="3"/>
    <x v="2"/>
    <x v="0"/>
    <x v="0"/>
    <x v="0"/>
    <x v="4"/>
    <x v="3"/>
    <x v="1"/>
    <x v="0"/>
    <x v="3"/>
    <x v="5"/>
    <x v="3"/>
    <x v="0"/>
    <x v="0"/>
    <x v="0"/>
    <x v="4"/>
    <x v="3"/>
    <m/>
    <x v="4"/>
    <x v="0"/>
    <x v="0"/>
    <x v="0"/>
    <x v="0"/>
    <x v="0"/>
    <x v="0"/>
    <x v="0"/>
    <x v="0"/>
    <x v="0"/>
    <x v="0"/>
    <x v="0"/>
    <x v="0"/>
    <x v="0"/>
    <m/>
    <m/>
    <x v="0"/>
    <s v="Na území Moravskoslezského kraje (výlety, hory, chata apod.)"/>
    <s v="Rodinne návštěvy, výlety do Beskyd nebo do lesa v okolí bydliste.Bazen sareza,zoo aj navstevy zařízení jako Landek,DOV,akce typu karneval,soutěžní dny s detmi."/>
    <s v="Travim vikendovy cas dle ideální predstavy"/>
    <m/>
  </r>
  <r>
    <n v="390"/>
    <d v="2020-09-09T07:10:05"/>
    <x v="0"/>
    <x v="1"/>
    <x v="1"/>
    <x v="2"/>
    <x v="0"/>
    <x v="0"/>
    <x v="2"/>
    <x v="2"/>
    <x v="0"/>
    <x v="0"/>
    <x v="1"/>
    <x v="1"/>
    <x v="0"/>
    <x v="1"/>
    <x v="1"/>
    <x v="1"/>
    <m/>
    <m/>
    <x v="1"/>
    <x v="4"/>
    <x v="2"/>
    <x v="0"/>
    <x v="2"/>
    <x v="1"/>
    <x v="2"/>
    <x v="0"/>
    <x v="3"/>
    <x v="0"/>
    <x v="0"/>
    <x v="0"/>
    <x v="0"/>
    <x v="0"/>
    <x v="1"/>
    <x v="0"/>
    <x v="0"/>
    <x v="0"/>
    <x v="3"/>
    <x v="1"/>
    <x v="3"/>
    <x v="0"/>
    <x v="0"/>
    <x v="0"/>
    <x v="0"/>
    <x v="2"/>
    <s v="Z hlediska vztahu Ostravy k rodinám nemohu moc přispět. Zatím v domácnosti nejsme rodiči ale napadají mě centra nebo semináře pro řešení psychologické pomoci vztahů s dítětem a prvorodičkám.  "/>
    <x v="2"/>
    <x v="3"/>
    <x v="1"/>
    <x v="3"/>
    <x v="1"/>
    <x v="2"/>
    <x v="1"/>
    <x v="3"/>
    <x v="3"/>
    <x v="1"/>
    <x v="1"/>
    <x v="3"/>
    <x v="3"/>
    <x v="1"/>
    <s v="NE"/>
    <m/>
    <x v="0"/>
    <s v="Na území Moravskoslezského kraje (výlety, hory, chata apod.)"/>
    <s v="Chata"/>
    <m/>
    <m/>
  </r>
  <r>
    <n v="391"/>
    <d v="2020-09-09T07:33:26"/>
    <x v="0"/>
    <x v="0"/>
    <x v="0"/>
    <x v="2"/>
    <x v="0"/>
    <x v="0"/>
    <x v="2"/>
    <x v="4"/>
    <x v="0"/>
    <x v="0"/>
    <x v="1"/>
    <x v="2"/>
    <x v="0"/>
    <x v="2"/>
    <x v="3"/>
    <x v="0"/>
    <m/>
    <s v="Sportovní, turistické a tělovýchovné"/>
    <x v="0"/>
    <x v="1"/>
    <x v="4"/>
    <x v="0"/>
    <x v="0"/>
    <x v="1"/>
    <x v="1"/>
    <x v="1"/>
    <x v="3"/>
    <x v="0"/>
    <x v="0"/>
    <x v="0"/>
    <x v="0"/>
    <x v="0"/>
    <x v="1"/>
    <x v="0"/>
    <x v="0"/>
    <x v="1"/>
    <x v="3"/>
    <x v="4"/>
    <x v="0"/>
    <x v="1"/>
    <x v="2"/>
    <x v="2"/>
    <x v="3"/>
    <x v="5"/>
    <m/>
    <x v="1"/>
    <x v="0"/>
    <x v="0"/>
    <x v="0"/>
    <x v="0"/>
    <x v="0"/>
    <x v="0"/>
    <x v="0"/>
    <x v="0"/>
    <x v="0"/>
    <x v="0"/>
    <x v="0"/>
    <x v="0"/>
    <x v="0"/>
    <m/>
    <m/>
    <x v="0"/>
    <s v="Na území Moravskoslezského kraje (výlety, hory, chata apod.)"/>
    <m/>
    <m/>
    <m/>
  </r>
  <r>
    <n v="392"/>
    <d v="2020-09-09T08:07:34"/>
    <x v="0"/>
    <x v="1"/>
    <x v="1"/>
    <x v="14"/>
    <x v="0"/>
    <x v="0"/>
    <x v="2"/>
    <x v="0"/>
    <x v="0"/>
    <x v="0"/>
    <x v="1"/>
    <x v="4"/>
    <x v="0"/>
    <x v="2"/>
    <x v="5"/>
    <x v="2"/>
    <s v="Jsou dospělé"/>
    <m/>
    <x v="0"/>
    <x v="1"/>
    <x v="4"/>
    <x v="5"/>
    <x v="4"/>
    <x v="2"/>
    <x v="2"/>
    <x v="2"/>
    <x v="0"/>
    <x v="3"/>
    <x v="0"/>
    <x v="0"/>
    <x v="4"/>
    <x v="4"/>
    <x v="1"/>
    <x v="0"/>
    <x v="0"/>
    <x v="1"/>
    <x v="3"/>
    <x v="1"/>
    <x v="1"/>
    <x v="1"/>
    <x v="2"/>
    <x v="0"/>
    <x v="0"/>
    <x v="2"/>
    <m/>
    <x v="1"/>
    <x v="0"/>
    <x v="0"/>
    <x v="0"/>
    <x v="0"/>
    <x v="0"/>
    <x v="0"/>
    <x v="0"/>
    <x v="0"/>
    <x v="0"/>
    <x v="0"/>
    <x v="0"/>
    <x v="0"/>
    <x v="0"/>
    <m/>
    <m/>
    <x v="0"/>
    <s v="Na území města Ostravy mimo domov (procházky, různé akce, návštěvy apod.)"/>
    <m/>
    <m/>
    <m/>
  </r>
  <r>
    <n v="393"/>
    <d v="2020-09-09T08:39:48"/>
    <x v="0"/>
    <x v="1"/>
    <x v="1"/>
    <x v="0"/>
    <x v="0"/>
    <x v="0"/>
    <x v="0"/>
    <x v="0"/>
    <x v="0"/>
    <x v="0"/>
    <x v="1"/>
    <x v="1"/>
    <x v="0"/>
    <x v="1"/>
    <x v="1"/>
    <x v="1"/>
    <m/>
    <m/>
    <x v="1"/>
    <x v="1"/>
    <x v="2"/>
    <x v="1"/>
    <x v="4"/>
    <x v="0"/>
    <x v="1"/>
    <x v="3"/>
    <x v="2"/>
    <x v="2"/>
    <x v="3"/>
    <x v="1"/>
    <x v="1"/>
    <x v="1"/>
    <x v="0"/>
    <x v="1"/>
    <x v="2"/>
    <x v="1"/>
    <x v="1"/>
    <x v="2"/>
    <x v="0"/>
    <x v="1"/>
    <x v="2"/>
    <x v="2"/>
    <x v="0"/>
    <x v="0"/>
    <s v="Bezpečnost, především v Ostravě Jih. Vzhledem k situaci v okolí zastávky MHD (Hotel bělský les) si nedovedu představit, že by mohlo jít i větší dítě samo např. do obchodu... "/>
    <x v="2"/>
    <x v="3"/>
    <x v="3"/>
    <x v="2"/>
    <x v="2"/>
    <x v="2"/>
    <x v="1"/>
    <x v="2"/>
    <x v="1"/>
    <x v="1"/>
    <x v="2"/>
    <x v="1"/>
    <x v="3"/>
    <x v="1"/>
    <s v="NE"/>
    <s v="Nemám další důvod "/>
    <x v="0"/>
    <s v="Kombinace odpovědí. "/>
    <s v="-"/>
    <s v="-"/>
    <m/>
  </r>
  <r>
    <n v="394"/>
    <d v="2020-09-09T09:16:13"/>
    <x v="0"/>
    <x v="1"/>
    <x v="1"/>
    <x v="1"/>
    <x v="0"/>
    <x v="0"/>
    <x v="2"/>
    <x v="0"/>
    <x v="0"/>
    <x v="0"/>
    <x v="1"/>
    <x v="4"/>
    <x v="0"/>
    <x v="1"/>
    <x v="1"/>
    <x v="1"/>
    <m/>
    <m/>
    <x v="2"/>
    <x v="1"/>
    <x v="2"/>
    <x v="2"/>
    <x v="0"/>
    <x v="1"/>
    <x v="1"/>
    <x v="2"/>
    <x v="3"/>
    <x v="2"/>
    <x v="3"/>
    <x v="0"/>
    <x v="0"/>
    <x v="1"/>
    <x v="0"/>
    <x v="2"/>
    <x v="3"/>
    <x v="2"/>
    <x v="1"/>
    <x v="1"/>
    <x v="1"/>
    <x v="1"/>
    <x v="2"/>
    <x v="2"/>
    <x v="0"/>
    <x v="2"/>
    <m/>
    <x v="3"/>
    <x v="4"/>
    <x v="2"/>
    <x v="1"/>
    <x v="1"/>
    <x v="3"/>
    <x v="1"/>
    <x v="1"/>
    <x v="1"/>
    <x v="3"/>
    <x v="2"/>
    <x v="1"/>
    <x v="2"/>
    <x v="2"/>
    <s v="NE"/>
    <m/>
    <x v="0"/>
    <s v="Mimo území Moravskoslezského kraje"/>
    <m/>
    <m/>
    <m/>
  </r>
  <r>
    <n v="395"/>
    <d v="2020-09-09T09:35:57"/>
    <x v="0"/>
    <x v="0"/>
    <x v="3"/>
    <x v="4"/>
    <x v="0"/>
    <x v="3"/>
    <x v="2"/>
    <x v="0"/>
    <x v="0"/>
    <x v="0"/>
    <x v="1"/>
    <x v="2"/>
    <x v="0"/>
    <x v="2"/>
    <x v="3"/>
    <x v="0"/>
    <m/>
    <s v="Kulturní a umělecké (hra na hudební nástroj, kresba apod.), Sportovní, turistické a tělovýchovné"/>
    <x v="0"/>
    <x v="1"/>
    <x v="1"/>
    <x v="4"/>
    <x v="0"/>
    <x v="2"/>
    <x v="1"/>
    <x v="3"/>
    <x v="2"/>
    <x v="4"/>
    <x v="4"/>
    <x v="2"/>
    <x v="2"/>
    <x v="2"/>
    <x v="2"/>
    <x v="1"/>
    <x v="2"/>
    <x v="2"/>
    <x v="4"/>
    <x v="0"/>
    <x v="1"/>
    <x v="2"/>
    <x v="1"/>
    <x v="1"/>
    <x v="0"/>
    <x v="0"/>
    <s v="Hriste v Husove sadu, ostuda a katastrofa, bezdomovci, spina, katastrofalni stav hriste i lavicek kolem. Verejne hriste v Komenskeho sadech volne pristupne a ne za plotem restaurace neni, pouze jedno stare piskoviste (pod radnici i Detsky raj) Pokud clovek nechce s detma chodit do Karoliny a zit konzumem, moc moznosti nema... Krouzky az v Mariankach a na jihu, v centru plne a maly vyber. Akce na vystavisti katastrofalni, opakujuci se stanky. Miniuni zrusene. Hradni akce o vysokem vstupu. Zoo je fajn. V Radvanicich vzniklo nadherne hriste, proc neco takoveho nemuze byt i v blizkosti centra? "/>
    <x v="2"/>
    <x v="5"/>
    <x v="1"/>
    <x v="2"/>
    <x v="2"/>
    <x v="1"/>
    <x v="1"/>
    <x v="2"/>
    <x v="2"/>
    <x v="2"/>
    <x v="1"/>
    <x v="1"/>
    <x v="1"/>
    <x v="1"/>
    <s v="ANO"/>
    <s v="I pres zakopenou rezidentni kartu parkovani bohuzel stale mame problem kvuli mnozstvi aut s kartou i bez, vecne parkuji bez karet a nemaji pokuty, a pokud maji pokuty za 100 a 200kc - to vime ze nikoho uz netrapi. Misto vybudovani neceho staleho pro deti radnice investuje do namesti, kde se konaji sezoni veci. Kdyby radeji tech 5mil. Rocne investovala do trvaleho moderniho detskeho hriste s toaletou at nemusi deti chodit potupne do kericku a maminky radeji nepiji.. "/>
    <x v="1"/>
    <s v="Na území Moravskoslezského kraje (výlety, hory, chata apod.)"/>
    <s v="Prochazkou mestem, do parku, na kolech do Bohumina do detskeho parku, na chate - vybudovali jsme si detske hriste kde se nemusime bat ze deti bude nekdo obtezovat, nebo najdou exkrementy a odpadky:-("/>
    <s v="Radi si zajdeme na farmarske trhy (bohuzel lepsi maji treba ve Frydku) ted jsou dobre trhy co se hledaji, dame si nejake lokalni dobrutky, nakoupime. Pokud jime obed doma, odpoledne jdeme na prochazku spojenou s kolobezkama a koly, cyklostezkou projedeme do centra na namesti na kavu a zmrzlinu...na hriste u c.louky pokud tam neni plno deti. A potom zpet domu..."/>
    <s v="Libila by se nam podpora vsestranneho cviceni pro deti - typu sokol, kdyz nechceme z deti mit vrcholove sportovce - to v centru chybi. Take nejake venkovni aktivity pro maminky s detma v parku, napriklad piknikove prostranstvi, moznost posedet na vice lavickach u sebe pokud se nas sejde vice rodin. Vybudovat v komenskeho parku verejne toalety- u naplavek neni nic, polud tam lide cvici a piknikuji, kam chodi na toalety? To stejne napriklad na schodech smerem ke slezske radnici - pres reku od Dock kam ti lide mohou jit na toaletu? Nikde u cyklostezky neni toaleta od Koblova az po Vratimov pouze benzinka, casto uzavrena lodenice, hospoda az u Vratimova...je to velka skoda v teto civilizovane dobe..."/>
  </r>
  <r>
    <n v="396"/>
    <d v="2020-09-09T10:05:04"/>
    <x v="0"/>
    <x v="0"/>
    <x v="2"/>
    <x v="2"/>
    <x v="0"/>
    <x v="0"/>
    <x v="2"/>
    <x v="2"/>
    <x v="0"/>
    <x v="0"/>
    <x v="1"/>
    <x v="1"/>
    <x v="0"/>
    <x v="2"/>
    <x v="2"/>
    <x v="2"/>
    <s v="Zatim jsme se neprihlasily"/>
    <m/>
    <x v="0"/>
    <x v="0"/>
    <x v="2"/>
    <x v="2"/>
    <x v="0"/>
    <x v="0"/>
    <x v="0"/>
    <x v="4"/>
    <x v="2"/>
    <x v="2"/>
    <x v="3"/>
    <x v="1"/>
    <x v="1"/>
    <x v="1"/>
    <x v="0"/>
    <x v="2"/>
    <x v="3"/>
    <x v="0"/>
    <x v="3"/>
    <x v="1"/>
    <x v="3"/>
    <x v="0"/>
    <x v="0"/>
    <x v="0"/>
    <x v="0"/>
    <x v="2"/>
    <m/>
    <x v="1"/>
    <x v="0"/>
    <x v="0"/>
    <x v="0"/>
    <x v="0"/>
    <x v="0"/>
    <x v="0"/>
    <x v="0"/>
    <x v="0"/>
    <x v="0"/>
    <x v="0"/>
    <x v="0"/>
    <x v="0"/>
    <x v="0"/>
    <m/>
    <m/>
    <x v="0"/>
    <s v="Mimo území Moravskoslezského kraje"/>
    <s v="Na Moravě u rodičů a prarodičů "/>
    <m/>
    <m/>
  </r>
  <r>
    <n v="397"/>
    <d v="2020-09-09T11:41:41"/>
    <x v="0"/>
    <x v="1"/>
    <x v="1"/>
    <x v="3"/>
    <x v="0"/>
    <x v="0"/>
    <x v="2"/>
    <x v="0"/>
    <x v="0"/>
    <x v="3"/>
    <x v="0"/>
    <x v="2"/>
    <x v="0"/>
    <x v="2"/>
    <x v="3"/>
    <x v="0"/>
    <m/>
    <s v="Sportovní, turistické a tělovýchovné"/>
    <x v="0"/>
    <x v="0"/>
    <x v="1"/>
    <x v="4"/>
    <x v="1"/>
    <x v="2"/>
    <x v="1"/>
    <x v="2"/>
    <x v="2"/>
    <x v="2"/>
    <x v="3"/>
    <x v="1"/>
    <x v="1"/>
    <x v="1"/>
    <x v="0"/>
    <x v="0"/>
    <x v="3"/>
    <x v="1"/>
    <x v="4"/>
    <x v="1"/>
    <x v="1"/>
    <x v="2"/>
    <x v="1"/>
    <x v="4"/>
    <x v="0"/>
    <x v="2"/>
    <m/>
    <x v="1"/>
    <x v="0"/>
    <x v="0"/>
    <x v="0"/>
    <x v="0"/>
    <x v="0"/>
    <x v="0"/>
    <x v="0"/>
    <x v="0"/>
    <x v="0"/>
    <x v="0"/>
    <x v="0"/>
    <x v="0"/>
    <x v="0"/>
    <m/>
    <m/>
    <x v="0"/>
    <s v="Na území Moravskoslezského kraje (výlety, hory, chata apod.)"/>
    <m/>
    <m/>
    <m/>
  </r>
  <r>
    <n v="398"/>
    <d v="2020-09-09T12:19:42"/>
    <x v="0"/>
    <x v="0"/>
    <x v="3"/>
    <x v="4"/>
    <x v="0"/>
    <x v="3"/>
    <x v="2"/>
    <x v="0"/>
    <x v="0"/>
    <x v="0"/>
    <x v="1"/>
    <x v="4"/>
    <x v="2"/>
    <x v="2"/>
    <x v="2"/>
    <x v="2"/>
    <s v="Má 3 měsíce "/>
    <m/>
    <x v="0"/>
    <x v="3"/>
    <x v="1"/>
    <x v="2"/>
    <x v="1"/>
    <x v="0"/>
    <x v="3"/>
    <x v="2"/>
    <x v="2"/>
    <x v="2"/>
    <x v="3"/>
    <x v="1"/>
    <x v="1"/>
    <x v="1"/>
    <x v="2"/>
    <x v="1"/>
    <x v="2"/>
    <x v="3"/>
    <x v="1"/>
    <x v="1"/>
    <x v="1"/>
    <x v="2"/>
    <x v="1"/>
    <x v="1"/>
    <x v="0"/>
    <x v="2"/>
    <m/>
    <x v="2"/>
    <x v="3"/>
    <x v="2"/>
    <x v="3"/>
    <x v="1"/>
    <x v="2"/>
    <x v="3"/>
    <x v="3"/>
    <x v="2"/>
    <x v="3"/>
    <x v="2"/>
    <x v="2"/>
    <x v="3"/>
    <x v="3"/>
    <s v="ANO"/>
    <m/>
    <x v="0"/>
    <s v="Na území města Ostravy mimo domov (procházky, různé akce, návštěvy apod.)"/>
    <m/>
    <m/>
    <m/>
  </r>
  <r>
    <n v="399"/>
    <d v="2020-09-09T12:43:29"/>
    <x v="0"/>
    <x v="0"/>
    <x v="3"/>
    <x v="0"/>
    <x v="0"/>
    <x v="0"/>
    <x v="3"/>
    <x v="0"/>
    <x v="0"/>
    <x v="0"/>
    <x v="1"/>
    <x v="4"/>
    <x v="0"/>
    <x v="2"/>
    <x v="2"/>
    <x v="0"/>
    <m/>
    <s v="Školička od 1 roku"/>
    <x v="0"/>
    <x v="3"/>
    <x v="2"/>
    <x v="2"/>
    <x v="0"/>
    <x v="1"/>
    <x v="0"/>
    <x v="0"/>
    <x v="3"/>
    <x v="0"/>
    <x v="0"/>
    <x v="1"/>
    <x v="1"/>
    <x v="1"/>
    <x v="1"/>
    <x v="0"/>
    <x v="0"/>
    <x v="0"/>
    <x v="0"/>
    <x v="1"/>
    <x v="0"/>
    <x v="1"/>
    <x v="2"/>
    <x v="2"/>
    <x v="0"/>
    <x v="5"/>
    <s v="Bezpečnost"/>
    <x v="3"/>
    <x v="1"/>
    <x v="3"/>
    <x v="2"/>
    <x v="2"/>
    <x v="1"/>
    <x v="3"/>
    <x v="2"/>
    <x v="2"/>
    <x v="1"/>
    <x v="1"/>
    <x v="2"/>
    <x v="1"/>
    <x v="3"/>
    <s v="NE"/>
    <m/>
    <x v="0"/>
    <s v="Na území Moravskoslezského kraje (výlety, hory, chata apod.)"/>
    <s v="Nejcasteji je to zoo, chata s rodinou, navstevy u blizkych, prochazky, hriste ."/>
    <s v="Zoo, hriste "/>
    <m/>
  </r>
  <r>
    <n v="400"/>
    <d v="2020-09-09T14:03:36"/>
    <x v="0"/>
    <x v="0"/>
    <x v="3"/>
    <x v="0"/>
    <x v="0"/>
    <x v="0"/>
    <x v="1"/>
    <x v="0"/>
    <x v="0"/>
    <x v="0"/>
    <x v="1"/>
    <x v="4"/>
    <x v="2"/>
    <x v="1"/>
    <x v="1"/>
    <x v="1"/>
    <m/>
    <m/>
    <x v="1"/>
    <x v="1"/>
    <x v="2"/>
    <x v="4"/>
    <x v="4"/>
    <x v="2"/>
    <x v="0"/>
    <x v="2"/>
    <x v="2"/>
    <x v="2"/>
    <x v="3"/>
    <x v="1"/>
    <x v="1"/>
    <x v="1"/>
    <x v="1"/>
    <x v="0"/>
    <x v="0"/>
    <x v="2"/>
    <x v="3"/>
    <x v="3"/>
    <x v="5"/>
    <x v="4"/>
    <x v="2"/>
    <x v="2"/>
    <x v="1"/>
    <x v="2"/>
    <s v="Více vhodných míst pro rodiny"/>
    <x v="2"/>
    <x v="3"/>
    <x v="2"/>
    <x v="1"/>
    <x v="1"/>
    <x v="2"/>
    <x v="1"/>
    <x v="1"/>
    <x v="1"/>
    <x v="1"/>
    <x v="2"/>
    <x v="1"/>
    <x v="2"/>
    <x v="1"/>
    <s v="NE"/>
    <s v=". "/>
    <x v="0"/>
    <s v="Na území Moravskoslezského kraje (výlety, hory, chata apod.)"/>
    <s v="V přírodě "/>
    <s v="Více kulturního vyžití venku (více akci pořádaných venku, jako bývají např v Komenských sadech "/>
    <s v=". "/>
  </r>
  <r>
    <n v="401"/>
    <d v="2020-09-09T14:30:10"/>
    <x v="0"/>
    <x v="0"/>
    <x v="2"/>
    <x v="4"/>
    <x v="0"/>
    <x v="4"/>
    <x v="2"/>
    <x v="0"/>
    <x v="0"/>
    <x v="0"/>
    <x v="1"/>
    <x v="2"/>
    <x v="0"/>
    <x v="2"/>
    <x v="2"/>
    <x v="0"/>
    <m/>
    <s v="Centrum pro miminka/kojence/batolata"/>
    <x v="0"/>
    <x v="0"/>
    <x v="2"/>
    <x v="2"/>
    <x v="0"/>
    <x v="1"/>
    <x v="0"/>
    <x v="0"/>
    <x v="3"/>
    <x v="0"/>
    <x v="0"/>
    <x v="0"/>
    <x v="0"/>
    <x v="0"/>
    <x v="1"/>
    <x v="0"/>
    <x v="0"/>
    <x v="1"/>
    <x v="4"/>
    <x v="3"/>
    <x v="5"/>
    <x v="2"/>
    <x v="2"/>
    <x v="2"/>
    <x v="0"/>
    <x v="2"/>
    <s v="Lepší bezpečnost v ulicích "/>
    <x v="2"/>
    <x v="3"/>
    <x v="2"/>
    <x v="1"/>
    <x v="1"/>
    <x v="2"/>
    <x v="1"/>
    <x v="1"/>
    <x v="1"/>
    <x v="1"/>
    <x v="1"/>
    <x v="2"/>
    <x v="1"/>
    <x v="1"/>
    <s v="NE"/>
    <s v="Žádný další důvod "/>
    <x v="0"/>
    <s v="Na území města Ostravy mimo domov (procházky, různé akce, návštěvy apod.)"/>
    <s v="Dětské hřiště,výlety,návštěva rodiny "/>
    <s v="Výlety,akce pro rodiny,dětská hřiště "/>
    <m/>
  </r>
  <r>
    <n v="402"/>
    <d v="2020-09-09T14:48:02"/>
    <x v="0"/>
    <x v="0"/>
    <x v="2"/>
    <x v="2"/>
    <x v="0"/>
    <x v="0"/>
    <x v="2"/>
    <x v="11"/>
    <x v="0"/>
    <x v="0"/>
    <x v="1"/>
    <x v="4"/>
    <x v="0"/>
    <x v="1"/>
    <x v="1"/>
    <x v="1"/>
    <m/>
    <m/>
    <x v="2"/>
    <x v="1"/>
    <x v="4"/>
    <x v="0"/>
    <x v="1"/>
    <x v="3"/>
    <x v="0"/>
    <x v="0"/>
    <x v="3"/>
    <x v="0"/>
    <x v="0"/>
    <x v="4"/>
    <x v="0"/>
    <x v="0"/>
    <x v="4"/>
    <x v="0"/>
    <x v="0"/>
    <x v="0"/>
    <x v="4"/>
    <x v="1"/>
    <x v="3"/>
    <x v="0"/>
    <x v="0"/>
    <x v="0"/>
    <x v="4"/>
    <x v="3"/>
    <m/>
    <x v="3"/>
    <x v="3"/>
    <x v="1"/>
    <x v="3"/>
    <x v="1"/>
    <x v="1"/>
    <x v="3"/>
    <x v="1"/>
    <x v="1"/>
    <x v="1"/>
    <x v="1"/>
    <x v="2"/>
    <x v="1"/>
    <x v="1"/>
    <s v="NE"/>
    <s v="Hlavní důvody byly výše zmíněné."/>
    <x v="0"/>
    <s v="Všechny výše zmíněné možnosti."/>
    <s v="Všechny výše zmíněné možnosti. Mám ráda svůj klid (doma) i kontakt s lidmi (návštěvy)."/>
    <s v="Mít možnost vybrat si různé způsoby trávení volného času podle aktuální situace."/>
    <m/>
  </r>
  <r>
    <n v="403"/>
    <d v="2020-09-09T14:48:34"/>
    <x v="0"/>
    <x v="0"/>
    <x v="2"/>
    <x v="2"/>
    <x v="0"/>
    <x v="0"/>
    <x v="2"/>
    <x v="11"/>
    <x v="0"/>
    <x v="0"/>
    <x v="0"/>
    <x v="1"/>
    <x v="0"/>
    <x v="1"/>
    <x v="1"/>
    <x v="1"/>
    <m/>
    <m/>
    <x v="2"/>
    <x v="0"/>
    <x v="2"/>
    <x v="2"/>
    <x v="5"/>
    <x v="3"/>
    <x v="1"/>
    <x v="1"/>
    <x v="1"/>
    <x v="1"/>
    <x v="1"/>
    <x v="2"/>
    <x v="2"/>
    <x v="2"/>
    <x v="3"/>
    <x v="4"/>
    <x v="4"/>
    <x v="0"/>
    <x v="3"/>
    <x v="2"/>
    <x v="2"/>
    <x v="3"/>
    <x v="3"/>
    <x v="2"/>
    <x v="2"/>
    <x v="4"/>
    <s v="Umožnit (či rovnou zařídit) výstavbu tisíců nových bytů, aby měly rodiny s dětmi kde složit hlavu. "/>
    <x v="3"/>
    <x v="3"/>
    <x v="1"/>
    <x v="3"/>
    <x v="1"/>
    <x v="1"/>
    <x v="3"/>
    <x v="1"/>
    <x v="1"/>
    <x v="3"/>
    <x v="1"/>
    <x v="2"/>
    <x v="1"/>
    <x v="1"/>
    <s v="NE"/>
    <m/>
    <x v="0"/>
    <s v="všude možně, někdy doma, někdy pryč. "/>
    <s v="chlastam (ať už doma nebo pryč), protože tenhle svět není pro střízlivé. "/>
    <s v="podniknout něco s kamarády, ať už doma nebo pryč. "/>
    <s v="Tož je tu v té Ostravě fajně, ale 20 let bych tu bydlet nechtěl. Rád bych si jednou postavil domek na předměstí. "/>
  </r>
  <r>
    <n v="404"/>
    <d v="2020-09-09T16:33:15"/>
    <x v="0"/>
    <x v="0"/>
    <x v="3"/>
    <x v="4"/>
    <x v="0"/>
    <x v="3"/>
    <x v="2"/>
    <x v="0"/>
    <x v="0"/>
    <x v="0"/>
    <x v="1"/>
    <x v="1"/>
    <x v="0"/>
    <x v="1"/>
    <x v="4"/>
    <x v="1"/>
    <m/>
    <m/>
    <x v="0"/>
    <x v="1"/>
    <x v="1"/>
    <x v="1"/>
    <x v="4"/>
    <x v="1"/>
    <x v="0"/>
    <x v="2"/>
    <x v="2"/>
    <x v="2"/>
    <x v="0"/>
    <x v="0"/>
    <x v="0"/>
    <x v="4"/>
    <x v="4"/>
    <x v="0"/>
    <x v="0"/>
    <x v="0"/>
    <x v="0"/>
    <x v="1"/>
    <x v="1"/>
    <x v="2"/>
    <x v="1"/>
    <x v="0"/>
    <x v="0"/>
    <x v="5"/>
    <s v="Dostupnost bydleni, bezpecnost v centru mesta"/>
    <x v="2"/>
    <x v="5"/>
    <x v="3"/>
    <x v="3"/>
    <x v="2"/>
    <x v="3"/>
    <x v="1"/>
    <x v="1"/>
    <x v="2"/>
    <x v="2"/>
    <x v="1"/>
    <x v="1"/>
    <x v="1"/>
    <x v="1"/>
    <s v="NE"/>
    <m/>
    <x v="0"/>
    <s v="Na území Moravskoslezského kraje (výlety, hory, chata apod.)"/>
    <s v="S rodinou nebo na horach"/>
    <m/>
    <m/>
  </r>
  <r>
    <n v="405"/>
    <d v="2020-09-09T16:47:20"/>
    <x v="0"/>
    <x v="0"/>
    <x v="0"/>
    <x v="0"/>
    <x v="0"/>
    <x v="0"/>
    <x v="6"/>
    <x v="0"/>
    <x v="0"/>
    <x v="0"/>
    <x v="1"/>
    <x v="2"/>
    <x v="2"/>
    <x v="2"/>
    <x v="2"/>
    <x v="0"/>
    <m/>
    <s v="Sportovní, turistické a tělovýchovné"/>
    <x v="0"/>
    <x v="1"/>
    <x v="2"/>
    <x v="4"/>
    <x v="5"/>
    <x v="1"/>
    <x v="0"/>
    <x v="2"/>
    <x v="3"/>
    <x v="2"/>
    <x v="3"/>
    <x v="2"/>
    <x v="2"/>
    <x v="2"/>
    <x v="1"/>
    <x v="0"/>
    <x v="0"/>
    <x v="1"/>
    <x v="0"/>
    <x v="4"/>
    <x v="0"/>
    <x v="1"/>
    <x v="2"/>
    <x v="2"/>
    <x v="0"/>
    <x v="0"/>
    <m/>
    <x v="2"/>
    <x v="3"/>
    <x v="2"/>
    <x v="1"/>
    <x v="2"/>
    <x v="1"/>
    <x v="2"/>
    <x v="1"/>
    <x v="1"/>
    <x v="2"/>
    <x v="1"/>
    <x v="3"/>
    <x v="1"/>
    <x v="1"/>
    <s v="ANO"/>
    <m/>
    <x v="0"/>
    <s v="Mimo území Moravskoslezského kraje"/>
    <m/>
    <m/>
    <m/>
  </r>
  <r>
    <n v="406"/>
    <d v="2020-09-09T17:02:53"/>
    <x v="0"/>
    <x v="0"/>
    <x v="0"/>
    <x v="4"/>
    <x v="0"/>
    <x v="3"/>
    <x v="2"/>
    <x v="0"/>
    <x v="0"/>
    <x v="0"/>
    <x v="1"/>
    <x v="1"/>
    <x v="0"/>
    <x v="2"/>
    <x v="2"/>
    <x v="0"/>
    <m/>
    <s v="Sportovní, turistické a tělovýchovné"/>
    <x v="0"/>
    <x v="0"/>
    <x v="4"/>
    <x v="0"/>
    <x v="1"/>
    <x v="1"/>
    <x v="1"/>
    <x v="2"/>
    <x v="3"/>
    <x v="0"/>
    <x v="0"/>
    <x v="1"/>
    <x v="1"/>
    <x v="1"/>
    <x v="0"/>
    <x v="0"/>
    <x v="3"/>
    <x v="1"/>
    <x v="3"/>
    <x v="1"/>
    <x v="0"/>
    <x v="1"/>
    <x v="1"/>
    <x v="2"/>
    <x v="0"/>
    <x v="0"/>
    <s v="Bezbarierovost mist, bezpecnost "/>
    <x v="2"/>
    <x v="1"/>
    <x v="2"/>
    <x v="1"/>
    <x v="1"/>
    <x v="2"/>
    <x v="2"/>
    <x v="1"/>
    <x v="1"/>
    <x v="3"/>
    <x v="1"/>
    <x v="2"/>
    <x v="1"/>
    <x v="3"/>
    <s v="NE"/>
    <s v="Ne"/>
    <x v="0"/>
    <s v="Na území města Ostravy mimo domov (procházky, různé akce, návštěvy apod.)"/>
    <s v="Navstevy rodiny, vylety v okoli, zoo"/>
    <s v="Zalezi na pocasi, kazdopadne prijemna prochazka kolem parku, k hradu, kde si deti mohou pohrat, dat si dobry obed, kavicku , kde bude hrat prijemna hudba"/>
    <s v="Bohuzel napr stravovaci zazemi o vikendech v Ostrave chybi, nami milovana navstevovana bistra maji zavreno...(centrum Ostravy), take kavarny...libilo by se mi vice restauraci ci kavaren s detskYm koutkem, pripadne prevalovacim pultem na toaletach....libi se mi, ze uz tyto podniky mapujete! Jen tak dal! "/>
  </r>
  <r>
    <n v="408"/>
    <d v="2020-09-09T18:08:31"/>
    <x v="0"/>
    <x v="0"/>
    <x v="3"/>
    <x v="2"/>
    <x v="0"/>
    <x v="0"/>
    <x v="2"/>
    <x v="7"/>
    <x v="0"/>
    <x v="0"/>
    <x v="1"/>
    <x v="4"/>
    <x v="0"/>
    <x v="1"/>
    <x v="1"/>
    <x v="1"/>
    <m/>
    <m/>
    <x v="3"/>
    <x v="0"/>
    <x v="2"/>
    <x v="0"/>
    <x v="0"/>
    <x v="1"/>
    <x v="2"/>
    <x v="1"/>
    <x v="3"/>
    <x v="0"/>
    <x v="0"/>
    <x v="0"/>
    <x v="1"/>
    <x v="0"/>
    <x v="0"/>
    <x v="2"/>
    <x v="3"/>
    <x v="1"/>
    <x v="3"/>
    <x v="1"/>
    <x v="0"/>
    <x v="1"/>
    <x v="2"/>
    <x v="0"/>
    <x v="0"/>
    <x v="2"/>
    <m/>
    <x v="2"/>
    <x v="4"/>
    <x v="2"/>
    <x v="3"/>
    <x v="2"/>
    <x v="1"/>
    <x v="3"/>
    <x v="2"/>
    <x v="3"/>
    <x v="1"/>
    <x v="3"/>
    <x v="2"/>
    <x v="3"/>
    <x v="3"/>
    <s v="ANO"/>
    <s v="Zivotni uroven"/>
    <x v="1"/>
    <s v="Na území města Ostravy mimo domov (procházky, různé akce, návštěvy apod.)"/>
    <s v="Aktivne "/>
    <s v="Aktivne"/>
    <m/>
  </r>
  <r>
    <n v="409"/>
    <d v="2020-09-09T19:42:05"/>
    <x v="0"/>
    <x v="1"/>
    <x v="1"/>
    <x v="2"/>
    <x v="0"/>
    <x v="0"/>
    <x v="2"/>
    <x v="9"/>
    <x v="0"/>
    <x v="0"/>
    <x v="1"/>
    <x v="4"/>
    <x v="1"/>
    <x v="2"/>
    <x v="3"/>
    <x v="2"/>
    <s v="Nedostatek financí"/>
    <m/>
    <x v="0"/>
    <x v="3"/>
    <x v="2"/>
    <x v="2"/>
    <x v="4"/>
    <x v="0"/>
    <x v="1"/>
    <x v="2"/>
    <x v="2"/>
    <x v="0"/>
    <x v="3"/>
    <x v="1"/>
    <x v="1"/>
    <x v="1"/>
    <x v="0"/>
    <x v="0"/>
    <x v="0"/>
    <x v="0"/>
    <x v="4"/>
    <x v="1"/>
    <x v="1"/>
    <x v="2"/>
    <x v="1"/>
    <x v="1"/>
    <x v="0"/>
    <x v="0"/>
    <m/>
    <x v="2"/>
    <x v="2"/>
    <x v="1"/>
    <x v="3"/>
    <x v="2"/>
    <x v="1"/>
    <x v="3"/>
    <x v="3"/>
    <x v="2"/>
    <x v="3"/>
    <x v="2"/>
    <x v="2"/>
    <x v="2"/>
    <x v="1"/>
    <s v="ANO"/>
    <m/>
    <x v="0"/>
    <s v="Na území města Ostravy mimo domov (procházky, různé akce, návštěvy apod.)"/>
    <m/>
    <m/>
    <m/>
  </r>
  <r>
    <n v="410"/>
    <d v="2020-09-09T20:32:22"/>
    <x v="0"/>
    <x v="1"/>
    <x v="1"/>
    <x v="0"/>
    <x v="0"/>
    <x v="0"/>
    <x v="1"/>
    <x v="0"/>
    <x v="0"/>
    <x v="0"/>
    <x v="1"/>
    <x v="2"/>
    <x v="2"/>
    <x v="2"/>
    <x v="0"/>
    <x v="2"/>
    <s v="Nedostatek informací o nabídce"/>
    <m/>
    <x v="0"/>
    <x v="1"/>
    <x v="5"/>
    <x v="1"/>
    <x v="0"/>
    <x v="1"/>
    <x v="1"/>
    <x v="0"/>
    <x v="2"/>
    <x v="0"/>
    <x v="3"/>
    <x v="0"/>
    <x v="1"/>
    <x v="1"/>
    <x v="0"/>
    <x v="2"/>
    <x v="0"/>
    <x v="1"/>
    <x v="0"/>
    <x v="4"/>
    <x v="3"/>
    <x v="1"/>
    <x v="1"/>
    <x v="1"/>
    <x v="0"/>
    <x v="3"/>
    <m/>
    <x v="2"/>
    <x v="1"/>
    <x v="2"/>
    <x v="3"/>
    <x v="2"/>
    <x v="3"/>
    <x v="2"/>
    <x v="2"/>
    <x v="1"/>
    <x v="1"/>
    <x v="1"/>
    <x v="3"/>
    <x v="2"/>
    <x v="1"/>
    <s v="NE"/>
    <m/>
    <x v="0"/>
    <s v="Na území Moravskoslezského kraje (výlety, hory, chata apod.)"/>
    <m/>
    <m/>
    <m/>
  </r>
  <r>
    <n v="411"/>
    <d v="2020-09-09T21:20:49"/>
    <x v="0"/>
    <x v="1"/>
    <x v="1"/>
    <x v="1"/>
    <x v="0"/>
    <x v="0"/>
    <x v="2"/>
    <x v="0"/>
    <x v="0"/>
    <x v="0"/>
    <x v="1"/>
    <x v="2"/>
    <x v="2"/>
    <x v="2"/>
    <x v="3"/>
    <x v="0"/>
    <m/>
    <s v="Sportovní, turistické a tělovýchovné"/>
    <x v="0"/>
    <x v="0"/>
    <x v="2"/>
    <x v="0"/>
    <x v="0"/>
    <x v="1"/>
    <x v="2"/>
    <x v="0"/>
    <x v="1"/>
    <x v="1"/>
    <x v="1"/>
    <x v="2"/>
    <x v="2"/>
    <x v="2"/>
    <x v="1"/>
    <x v="0"/>
    <x v="0"/>
    <x v="1"/>
    <x v="4"/>
    <x v="2"/>
    <x v="0"/>
    <x v="1"/>
    <x v="3"/>
    <x v="3"/>
    <x v="2"/>
    <x v="0"/>
    <s v="Ovzduší  - je to katastrofa. "/>
    <x v="1"/>
    <x v="0"/>
    <x v="0"/>
    <x v="0"/>
    <x v="0"/>
    <x v="0"/>
    <x v="0"/>
    <x v="0"/>
    <x v="0"/>
    <x v="0"/>
    <x v="0"/>
    <x v="0"/>
    <x v="0"/>
    <x v="0"/>
    <m/>
    <m/>
    <x v="0"/>
    <s v="Na území města Ostravy mimo domov (procházky, různé akce, návštěvy apod.)"/>
    <s v="1x měsíčně hory, jinak návštěva rodiny, akcí, apod."/>
    <s v="Návštěva různých kult.akcí, v přírodě"/>
    <m/>
  </r>
  <r>
    <n v="412"/>
    <d v="2020-09-09T21:36:50"/>
    <x v="0"/>
    <x v="1"/>
    <x v="1"/>
    <x v="7"/>
    <x v="5"/>
    <x v="0"/>
    <x v="2"/>
    <x v="0"/>
    <x v="0"/>
    <x v="0"/>
    <x v="1"/>
    <x v="1"/>
    <x v="0"/>
    <x v="1"/>
    <x v="1"/>
    <x v="1"/>
    <m/>
    <m/>
    <x v="2"/>
    <x v="0"/>
    <x v="1"/>
    <x v="1"/>
    <x v="0"/>
    <x v="1"/>
    <x v="1"/>
    <x v="1"/>
    <x v="3"/>
    <x v="0"/>
    <x v="0"/>
    <x v="0"/>
    <x v="0"/>
    <x v="0"/>
    <x v="1"/>
    <x v="0"/>
    <x v="0"/>
    <x v="1"/>
    <x v="3"/>
    <x v="4"/>
    <x v="0"/>
    <x v="1"/>
    <x v="2"/>
    <x v="2"/>
    <x v="3"/>
    <x v="5"/>
    <s v="Vybudovat vice hrist a pote se o ne starat, zabezpecit je proti pristupu psu."/>
    <x v="2"/>
    <x v="1"/>
    <x v="1"/>
    <x v="1"/>
    <x v="1"/>
    <x v="2"/>
    <x v="3"/>
    <x v="2"/>
    <x v="2"/>
    <x v="2"/>
    <x v="2"/>
    <x v="2"/>
    <x v="2"/>
    <x v="3"/>
    <s v="NE"/>
    <m/>
    <x v="0"/>
    <s v="Na území Moravskoslezského kraje (výlety, hory, chata apod.)"/>
    <s v="Na horach"/>
    <s v="Idealni je to mimo Ostravu."/>
    <m/>
  </r>
  <r>
    <n v="413"/>
    <d v="2020-09-09T21:37:32"/>
    <x v="0"/>
    <x v="1"/>
    <x v="1"/>
    <x v="3"/>
    <x v="0"/>
    <x v="0"/>
    <x v="2"/>
    <x v="0"/>
    <x v="0"/>
    <x v="5"/>
    <x v="1"/>
    <x v="1"/>
    <x v="2"/>
    <x v="6"/>
    <x v="0"/>
    <x v="2"/>
    <s v="Nedostatek času"/>
    <m/>
    <x v="0"/>
    <x v="0"/>
    <x v="4"/>
    <x v="4"/>
    <x v="0"/>
    <x v="1"/>
    <x v="1"/>
    <x v="1"/>
    <x v="3"/>
    <x v="0"/>
    <x v="0"/>
    <x v="0"/>
    <x v="0"/>
    <x v="0"/>
    <x v="1"/>
    <x v="0"/>
    <x v="0"/>
    <x v="1"/>
    <x v="3"/>
    <x v="4"/>
    <x v="3"/>
    <x v="1"/>
    <x v="2"/>
    <x v="0"/>
    <x v="3"/>
    <x v="5"/>
    <s v="Více zábavných parků"/>
    <x v="0"/>
    <x v="0"/>
    <x v="0"/>
    <x v="0"/>
    <x v="0"/>
    <x v="0"/>
    <x v="0"/>
    <x v="0"/>
    <x v="0"/>
    <x v="0"/>
    <x v="0"/>
    <x v="0"/>
    <x v="0"/>
    <x v="0"/>
    <m/>
    <m/>
    <x v="0"/>
    <s v="Mimo území Moravskoslezského kraje"/>
    <s v="S rodinou"/>
    <s v="Více zábavných parků"/>
    <m/>
  </r>
  <r>
    <n v="414"/>
    <d v="2020-09-09T23:00:12"/>
    <x v="0"/>
    <x v="0"/>
    <x v="0"/>
    <x v="7"/>
    <x v="4"/>
    <x v="0"/>
    <x v="2"/>
    <x v="0"/>
    <x v="0"/>
    <x v="0"/>
    <x v="1"/>
    <x v="3"/>
    <x v="0"/>
    <x v="2"/>
    <x v="2"/>
    <x v="0"/>
    <m/>
    <s v="Sportovní, turistické a tělovýchovné"/>
    <x v="0"/>
    <x v="3"/>
    <x v="1"/>
    <x v="4"/>
    <x v="4"/>
    <x v="0"/>
    <x v="1"/>
    <x v="3"/>
    <x v="4"/>
    <x v="4"/>
    <x v="4"/>
    <x v="1"/>
    <x v="3"/>
    <x v="3"/>
    <x v="2"/>
    <x v="1"/>
    <x v="2"/>
    <x v="1"/>
    <x v="4"/>
    <x v="2"/>
    <x v="4"/>
    <x v="5"/>
    <x v="4"/>
    <x v="4"/>
    <x v="0"/>
    <x v="2"/>
    <s v="Bezpečnost, více hřišť, vyžití pro rodiny"/>
    <x v="2"/>
    <x v="3"/>
    <x v="1"/>
    <x v="1"/>
    <x v="2"/>
    <x v="1"/>
    <x v="3"/>
    <x v="3"/>
    <x v="3"/>
    <x v="2"/>
    <x v="1"/>
    <x v="2"/>
    <x v="2"/>
    <x v="1"/>
    <s v="NE"/>
    <m/>
    <x v="0"/>
    <s v="Doma nebo v okolí domova (byt, dům nebo zahrada)"/>
    <m/>
    <s v="Výlety do zeleně za přírodou"/>
    <s v="Je zde mnoho nepřizpůsobivých občanů , zde v blízkém okolí velmi málo vyžití pro děti a mládež. Velký nepořádek v okolí"/>
  </r>
  <r>
    <n v="415"/>
    <d v="2020-09-10T05:26:01"/>
    <x v="0"/>
    <x v="1"/>
    <x v="1"/>
    <x v="2"/>
    <x v="0"/>
    <x v="0"/>
    <x v="2"/>
    <x v="7"/>
    <x v="0"/>
    <x v="0"/>
    <x v="1"/>
    <x v="1"/>
    <x v="2"/>
    <x v="1"/>
    <x v="1"/>
    <x v="1"/>
    <m/>
    <m/>
    <x v="1"/>
    <x v="0"/>
    <x v="2"/>
    <x v="0"/>
    <x v="0"/>
    <x v="1"/>
    <x v="1"/>
    <x v="1"/>
    <x v="3"/>
    <x v="0"/>
    <x v="0"/>
    <x v="0"/>
    <x v="0"/>
    <x v="0"/>
    <x v="1"/>
    <x v="0"/>
    <x v="0"/>
    <x v="1"/>
    <x v="2"/>
    <x v="4"/>
    <x v="0"/>
    <x v="1"/>
    <x v="2"/>
    <x v="2"/>
    <x v="3"/>
    <x v="5"/>
    <s v="Větší dostupnost bydlení "/>
    <x v="2"/>
    <x v="3"/>
    <x v="1"/>
    <x v="1"/>
    <x v="1"/>
    <x v="2"/>
    <x v="2"/>
    <x v="1"/>
    <x v="1"/>
    <x v="1"/>
    <x v="2"/>
    <x v="1"/>
    <x v="1"/>
    <x v="1"/>
    <s v="NE"/>
    <m/>
    <x v="0"/>
    <s v="Doma nebo v okolí domova (byt, dům nebo zahrada)"/>
    <s v="Doma, pracujeme s lidmi a rádi si o víkendu oddechneme jen sami dva"/>
    <m/>
    <m/>
  </r>
  <r>
    <n v="416"/>
    <d v="2020-09-10T06:31:28"/>
    <x v="0"/>
    <x v="1"/>
    <x v="1"/>
    <x v="12"/>
    <x v="0"/>
    <x v="0"/>
    <x v="2"/>
    <x v="0"/>
    <x v="0"/>
    <x v="0"/>
    <x v="1"/>
    <x v="1"/>
    <x v="0"/>
    <x v="2"/>
    <x v="3"/>
    <x v="2"/>
    <s v="Jsou na to jeste malé "/>
    <m/>
    <x v="0"/>
    <x v="1"/>
    <x v="2"/>
    <x v="2"/>
    <x v="0"/>
    <x v="0"/>
    <x v="1"/>
    <x v="0"/>
    <x v="3"/>
    <x v="0"/>
    <x v="0"/>
    <x v="1"/>
    <x v="1"/>
    <x v="1"/>
    <x v="1"/>
    <x v="0"/>
    <x v="0"/>
    <x v="1"/>
    <x v="0"/>
    <x v="4"/>
    <x v="0"/>
    <x v="1"/>
    <x v="2"/>
    <x v="2"/>
    <x v="3"/>
    <x v="2"/>
    <m/>
    <x v="1"/>
    <x v="0"/>
    <x v="0"/>
    <x v="0"/>
    <x v="0"/>
    <x v="0"/>
    <x v="0"/>
    <x v="0"/>
    <x v="0"/>
    <x v="0"/>
    <x v="0"/>
    <x v="0"/>
    <x v="0"/>
    <x v="0"/>
    <m/>
    <m/>
    <x v="0"/>
    <s v="Doma nebo v okolí domova (byt, dům nebo zahrada)"/>
    <s v="Na zahradě "/>
    <s v="Zahrada a výlety po MS kraji "/>
    <m/>
  </r>
  <r>
    <n v="417"/>
    <d v="2020-09-10T06:46:05"/>
    <x v="0"/>
    <x v="1"/>
    <x v="1"/>
    <x v="0"/>
    <x v="0"/>
    <x v="0"/>
    <x v="8"/>
    <x v="0"/>
    <x v="0"/>
    <x v="0"/>
    <x v="1"/>
    <x v="4"/>
    <x v="2"/>
    <x v="4"/>
    <x v="1"/>
    <x v="1"/>
    <m/>
    <m/>
    <x v="2"/>
    <x v="1"/>
    <x v="2"/>
    <x v="2"/>
    <x v="0"/>
    <x v="1"/>
    <x v="0"/>
    <x v="1"/>
    <x v="0"/>
    <x v="3"/>
    <x v="2"/>
    <x v="0"/>
    <x v="4"/>
    <x v="4"/>
    <x v="4"/>
    <x v="3"/>
    <x v="1"/>
    <x v="0"/>
    <x v="3"/>
    <x v="4"/>
    <x v="3"/>
    <x v="0"/>
    <x v="0"/>
    <x v="2"/>
    <x v="3"/>
    <x v="3"/>
    <m/>
    <x v="1"/>
    <x v="0"/>
    <x v="0"/>
    <x v="0"/>
    <x v="0"/>
    <x v="0"/>
    <x v="0"/>
    <x v="0"/>
    <x v="0"/>
    <x v="0"/>
    <x v="0"/>
    <x v="0"/>
    <x v="0"/>
    <x v="0"/>
    <m/>
    <m/>
    <x v="0"/>
    <s v="Na území města Ostravy mimo domov (procházky, různé akce, návštěvy apod.)"/>
    <s v="Se svoji rodinou, protoze pres tyden pracuju takze pres vikend mam cas na rodinu anebo se ucim do skoly. "/>
    <s v="Nejaky vylet s rodinou. "/>
    <m/>
  </r>
  <r>
    <n v="418"/>
    <d v="2020-09-10T07:47:25"/>
    <x v="0"/>
    <x v="1"/>
    <x v="1"/>
    <x v="3"/>
    <x v="0"/>
    <x v="0"/>
    <x v="2"/>
    <x v="0"/>
    <x v="0"/>
    <x v="3"/>
    <x v="1"/>
    <x v="2"/>
    <x v="2"/>
    <x v="6"/>
    <x v="3"/>
    <x v="0"/>
    <m/>
    <s v="Sportovní, turistické a tělovýchovné"/>
    <x v="0"/>
    <x v="0"/>
    <x v="5"/>
    <x v="1"/>
    <x v="1"/>
    <x v="5"/>
    <x v="1"/>
    <x v="2"/>
    <x v="3"/>
    <x v="2"/>
    <x v="3"/>
    <x v="1"/>
    <x v="3"/>
    <x v="3"/>
    <x v="2"/>
    <x v="1"/>
    <x v="3"/>
    <x v="2"/>
    <x v="4"/>
    <x v="2"/>
    <x v="1"/>
    <x v="4"/>
    <x v="4"/>
    <x v="1"/>
    <x v="2"/>
    <x v="4"/>
    <s v="Více možnosti uplatnění pro matky s dětmi, zlepšit ovzduší "/>
    <x v="2"/>
    <x v="4"/>
    <x v="2"/>
    <x v="1"/>
    <x v="1"/>
    <x v="2"/>
    <x v="3"/>
    <x v="2"/>
    <x v="1"/>
    <x v="2"/>
    <x v="3"/>
    <x v="2"/>
    <x v="2"/>
    <x v="1"/>
    <s v="NE"/>
    <m/>
    <x v="0"/>
    <s v="Mimo území Moravskoslezského kraje"/>
    <s v="Výlety do přírody "/>
    <m/>
    <m/>
  </r>
  <r>
    <n v="419"/>
    <d v="2020-09-10T08:15:15"/>
    <x v="0"/>
    <x v="1"/>
    <x v="1"/>
    <x v="2"/>
    <x v="0"/>
    <x v="0"/>
    <x v="2"/>
    <x v="6"/>
    <x v="0"/>
    <x v="0"/>
    <x v="1"/>
    <x v="4"/>
    <x v="2"/>
    <x v="2"/>
    <x v="2"/>
    <x v="2"/>
    <s v="Je ještě moc malá."/>
    <m/>
    <x v="0"/>
    <x v="1"/>
    <x v="4"/>
    <x v="5"/>
    <x v="4"/>
    <x v="1"/>
    <x v="0"/>
    <x v="0"/>
    <x v="0"/>
    <x v="3"/>
    <x v="2"/>
    <x v="4"/>
    <x v="4"/>
    <x v="4"/>
    <x v="4"/>
    <x v="3"/>
    <x v="1"/>
    <x v="2"/>
    <x v="2"/>
    <x v="5"/>
    <x v="3"/>
    <x v="0"/>
    <x v="0"/>
    <x v="0"/>
    <x v="3"/>
    <x v="3"/>
    <m/>
    <x v="2"/>
    <x v="3"/>
    <x v="3"/>
    <x v="3"/>
    <x v="1"/>
    <x v="3"/>
    <x v="1"/>
    <x v="1"/>
    <x v="1"/>
    <x v="1"/>
    <x v="1"/>
    <x v="1"/>
    <x v="1"/>
    <x v="1"/>
    <s v="NE"/>
    <m/>
    <x v="0"/>
    <s v="Na území Moravskoslezského kraje (výlety, hory, chata apod.)"/>
    <m/>
    <m/>
    <m/>
  </r>
  <r>
    <n v="420"/>
    <d v="2020-09-10T09:00:12"/>
    <x v="0"/>
    <x v="0"/>
    <x v="2"/>
    <x v="2"/>
    <x v="0"/>
    <x v="0"/>
    <x v="2"/>
    <x v="8"/>
    <x v="0"/>
    <x v="0"/>
    <x v="1"/>
    <x v="1"/>
    <x v="2"/>
    <x v="1"/>
    <x v="1"/>
    <x v="1"/>
    <m/>
    <m/>
    <x v="1"/>
    <x v="0"/>
    <x v="2"/>
    <x v="2"/>
    <x v="0"/>
    <x v="0"/>
    <x v="1"/>
    <x v="2"/>
    <x v="2"/>
    <x v="2"/>
    <x v="3"/>
    <x v="1"/>
    <x v="1"/>
    <x v="1"/>
    <x v="0"/>
    <x v="2"/>
    <x v="3"/>
    <x v="2"/>
    <x v="1"/>
    <x v="1"/>
    <x v="1"/>
    <x v="2"/>
    <x v="1"/>
    <x v="1"/>
    <x v="2"/>
    <x v="4"/>
    <s v="Kvalita ovzduší. Sice se to netýká jen rodin ale je to největší bolest tohoto města."/>
    <x v="2"/>
    <x v="2"/>
    <x v="2"/>
    <x v="1"/>
    <x v="1"/>
    <x v="2"/>
    <x v="1"/>
    <x v="1"/>
    <x v="1"/>
    <x v="2"/>
    <x v="2"/>
    <x v="2"/>
    <x v="1"/>
    <x v="3"/>
    <s v="NE"/>
    <m/>
    <x v="0"/>
    <s v="V přírodě, na skalách, sportem, návštěvou pratel a rodiny po celé ČR "/>
    <s v="V přírodě, na skalách, sportem, návštěvou pratel a rodiny po celé ČR "/>
    <s v="Sportovní vyžití, kulturní, hudební akce, trhy s regionálními výrobky. S dětmi poté akce a programy pro ně. Když už ve městě, tak kulturně a se vším co mesto nabízí. Jinak radši mimi meato v přírodě."/>
    <s v="Ostrava je dobré mesto. Bojuje ještě se špatnou pověsti po zbytku ČR. Krádeže jsountu bohužel také častější (i osobní zkušenost) ale největší problém a vlastně jediný důvod proc zvažujeme zda zůstat a nebi založit rodinu jinde je ovzduší a ostravský smog. Vím že to nejde změnit mávnutím kouzelného proutku. Ale taknto vidím. Jinak mám Ostravu ráda."/>
  </r>
  <r>
    <n v="421"/>
    <d v="2020-09-10T09:17:33"/>
    <x v="0"/>
    <x v="1"/>
    <x v="1"/>
    <x v="5"/>
    <x v="0"/>
    <x v="0"/>
    <x v="2"/>
    <x v="0"/>
    <x v="0"/>
    <x v="0"/>
    <x v="1"/>
    <x v="1"/>
    <x v="0"/>
    <x v="2"/>
    <x v="2"/>
    <x v="0"/>
    <m/>
    <s v="Sportovní, turistické a tělovýchovné"/>
    <x v="0"/>
    <x v="0"/>
    <x v="4"/>
    <x v="1"/>
    <x v="5"/>
    <x v="3"/>
    <x v="3"/>
    <x v="3"/>
    <x v="4"/>
    <x v="4"/>
    <x v="4"/>
    <x v="2"/>
    <x v="2"/>
    <x v="2"/>
    <x v="2"/>
    <x v="1"/>
    <x v="2"/>
    <x v="1"/>
    <x v="3"/>
    <x v="0"/>
    <x v="2"/>
    <x v="3"/>
    <x v="3"/>
    <x v="0"/>
    <x v="2"/>
    <x v="0"/>
    <s v="Bezpečnost a pořádek v ulicích, hlučnost"/>
    <x v="3"/>
    <x v="3"/>
    <x v="3"/>
    <x v="2"/>
    <x v="2"/>
    <x v="1"/>
    <x v="2"/>
    <x v="1"/>
    <x v="1"/>
    <x v="1"/>
    <x v="1"/>
    <x v="3"/>
    <x v="1"/>
    <x v="3"/>
    <s v="NE"/>
    <m/>
    <x v="0"/>
    <s v="Doma nebo v okolí domova (byt, dům nebo zahrada)"/>
    <s v="Práce na zahradě/chatě"/>
    <s v="Výlet s rodinou"/>
    <m/>
  </r>
  <r>
    <n v="422"/>
    <d v="2020-09-10T09:45:10"/>
    <x v="0"/>
    <x v="1"/>
    <x v="1"/>
    <x v="2"/>
    <x v="0"/>
    <x v="0"/>
    <x v="2"/>
    <x v="6"/>
    <x v="0"/>
    <x v="0"/>
    <x v="1"/>
    <x v="3"/>
    <x v="2"/>
    <x v="5"/>
    <x v="5"/>
    <x v="2"/>
    <s v="Nedostatek financí"/>
    <m/>
    <x v="0"/>
    <x v="1"/>
    <x v="4"/>
    <x v="0"/>
    <x v="1"/>
    <x v="5"/>
    <x v="0"/>
    <x v="1"/>
    <x v="2"/>
    <x v="2"/>
    <x v="3"/>
    <x v="3"/>
    <x v="5"/>
    <x v="5"/>
    <x v="0"/>
    <x v="1"/>
    <x v="2"/>
    <x v="1"/>
    <x v="0"/>
    <x v="1"/>
    <x v="1"/>
    <x v="2"/>
    <x v="1"/>
    <x v="1"/>
    <x v="1"/>
    <x v="0"/>
    <m/>
    <x v="2"/>
    <x v="4"/>
    <x v="2"/>
    <x v="1"/>
    <x v="3"/>
    <x v="3"/>
    <x v="2"/>
    <x v="2"/>
    <x v="2"/>
    <x v="3"/>
    <x v="3"/>
    <x v="2"/>
    <x v="1"/>
    <x v="1"/>
    <s v="ANO"/>
    <m/>
    <x v="0"/>
    <s v="Doma nebo v okolí domova (byt, dům nebo zahrada)"/>
    <m/>
    <m/>
    <m/>
  </r>
  <r>
    <n v="423"/>
    <d v="2020-09-10T09:49:31"/>
    <x v="0"/>
    <x v="1"/>
    <x v="1"/>
    <x v="2"/>
    <x v="0"/>
    <x v="0"/>
    <x v="2"/>
    <x v="7"/>
    <x v="0"/>
    <x v="0"/>
    <x v="1"/>
    <x v="1"/>
    <x v="2"/>
    <x v="2"/>
    <x v="2"/>
    <x v="2"/>
    <s v="Dítěti je 1 rok"/>
    <m/>
    <x v="0"/>
    <x v="0"/>
    <x v="2"/>
    <x v="2"/>
    <x v="2"/>
    <x v="0"/>
    <x v="0"/>
    <x v="1"/>
    <x v="3"/>
    <x v="0"/>
    <x v="0"/>
    <x v="0"/>
    <x v="0"/>
    <x v="0"/>
    <x v="0"/>
    <x v="0"/>
    <x v="0"/>
    <x v="0"/>
    <x v="3"/>
    <x v="1"/>
    <x v="0"/>
    <x v="1"/>
    <x v="2"/>
    <x v="2"/>
    <x v="3"/>
    <x v="5"/>
    <s v="Více hřišť pro děti"/>
    <x v="1"/>
    <x v="0"/>
    <x v="0"/>
    <x v="0"/>
    <x v="0"/>
    <x v="0"/>
    <x v="0"/>
    <x v="0"/>
    <x v="0"/>
    <x v="0"/>
    <x v="0"/>
    <x v="0"/>
    <x v="0"/>
    <x v="0"/>
    <m/>
    <m/>
    <x v="0"/>
    <s v="Na území města Ostravy mimo domov (procházky, různé akce, návštěvy apod.)"/>
    <s v="S rodinou, kamarády, na chatě, sami doma"/>
    <s v="Výlety, procházka po městě nebo hraní s dcerou na hřišti"/>
    <m/>
  </r>
  <r>
    <n v="424"/>
    <d v="2020-09-10T10:44:53"/>
    <x v="0"/>
    <x v="1"/>
    <x v="1"/>
    <x v="2"/>
    <x v="0"/>
    <x v="0"/>
    <x v="2"/>
    <x v="10"/>
    <x v="0"/>
    <x v="0"/>
    <x v="1"/>
    <x v="4"/>
    <x v="2"/>
    <x v="2"/>
    <x v="1"/>
    <x v="1"/>
    <m/>
    <m/>
    <x v="2"/>
    <x v="4"/>
    <x v="4"/>
    <x v="5"/>
    <x v="0"/>
    <x v="1"/>
    <x v="0"/>
    <x v="1"/>
    <x v="0"/>
    <x v="3"/>
    <x v="2"/>
    <x v="0"/>
    <x v="1"/>
    <x v="1"/>
    <x v="1"/>
    <x v="0"/>
    <x v="0"/>
    <x v="0"/>
    <x v="2"/>
    <x v="1"/>
    <x v="3"/>
    <x v="0"/>
    <x v="2"/>
    <x v="2"/>
    <x v="0"/>
    <x v="2"/>
    <m/>
    <x v="0"/>
    <x v="0"/>
    <x v="0"/>
    <x v="0"/>
    <x v="0"/>
    <x v="0"/>
    <x v="0"/>
    <x v="0"/>
    <x v="0"/>
    <x v="0"/>
    <x v="0"/>
    <x v="0"/>
    <x v="0"/>
    <x v="0"/>
    <m/>
    <m/>
    <x v="0"/>
    <s v="Na území Moravskoslezského kraje (výlety, hory, chata apod.)"/>
    <s v="Na chatě, procházky po okolí"/>
    <s v="Více trávení času přímo v Ostravě - akce a atrakce"/>
    <m/>
  </r>
  <r>
    <n v="425"/>
    <d v="2020-09-10T13:49:21"/>
    <x v="0"/>
    <x v="0"/>
    <x v="3"/>
    <x v="4"/>
    <x v="0"/>
    <x v="5"/>
    <x v="2"/>
    <x v="0"/>
    <x v="0"/>
    <x v="0"/>
    <x v="1"/>
    <x v="1"/>
    <x v="0"/>
    <x v="2"/>
    <x v="2"/>
    <x v="2"/>
    <s v="Dítě má teprve 1 rok "/>
    <m/>
    <x v="0"/>
    <x v="4"/>
    <x v="4"/>
    <x v="0"/>
    <x v="0"/>
    <x v="1"/>
    <x v="0"/>
    <x v="1"/>
    <x v="3"/>
    <x v="3"/>
    <x v="3"/>
    <x v="1"/>
    <x v="1"/>
    <x v="1"/>
    <x v="0"/>
    <x v="3"/>
    <x v="3"/>
    <x v="0"/>
    <x v="1"/>
    <x v="4"/>
    <x v="0"/>
    <x v="1"/>
    <x v="2"/>
    <x v="2"/>
    <x v="3"/>
    <x v="0"/>
    <s v="Projít si město z pohledu kočárkářů, opravit chodníky, dodělat bezbarierove sjezdy např.do Komenského sadu, na Havlíčkovo nábřeží atd. Přidat více houpaček na dětská hřiště."/>
    <x v="1"/>
    <x v="0"/>
    <x v="0"/>
    <x v="0"/>
    <x v="0"/>
    <x v="0"/>
    <x v="0"/>
    <x v="0"/>
    <x v="0"/>
    <x v="0"/>
    <x v="0"/>
    <x v="0"/>
    <x v="0"/>
    <x v="0"/>
    <m/>
    <m/>
    <x v="0"/>
    <s v="Na území města Ostravy mimo domov (procházky, různé akce, návštěvy apod.)"/>
    <s v="Venku, na návštěvě u kamarádů, rodiny v okolí Ostravy, ZOO, výlety do přírody nebo kulturními akcemi v Ostravě (teď spíše venkovní trhy, apod.)"/>
    <s v="Procházka přírodou nebo výlet za město, dobrý oběd ve městě, procházka městem, zákusek kafíčko, dětské hřiště a večer nějaká kultura (divadlo, kino, koncert)"/>
    <s v="Prosím opravdu udělejte ten bezbarierovy nájezd na Havlíčkově nábřeží (naproti Docku) opravě chodník směrem od Krajského soudu do centra, pod Sykorovym mostem, příchod do města takhle z parku je otřesný! Chodci se tam míjí s cyklisty, není kde uhnout, hruza."/>
  </r>
  <r>
    <n v="426"/>
    <d v="2020-09-10T14:13:48"/>
    <x v="0"/>
    <x v="1"/>
    <x v="1"/>
    <x v="14"/>
    <x v="0"/>
    <x v="0"/>
    <x v="2"/>
    <x v="0"/>
    <x v="0"/>
    <x v="0"/>
    <x v="1"/>
    <x v="4"/>
    <x v="2"/>
    <x v="6"/>
    <x v="1"/>
    <x v="1"/>
    <m/>
    <m/>
    <x v="1"/>
    <x v="1"/>
    <x v="4"/>
    <x v="0"/>
    <x v="4"/>
    <x v="1"/>
    <x v="3"/>
    <x v="3"/>
    <x v="2"/>
    <x v="2"/>
    <x v="3"/>
    <x v="1"/>
    <x v="1"/>
    <x v="1"/>
    <x v="1"/>
    <x v="1"/>
    <x v="0"/>
    <x v="3"/>
    <x v="1"/>
    <x v="1"/>
    <x v="4"/>
    <x v="1"/>
    <x v="2"/>
    <x v="2"/>
    <x v="0"/>
    <x v="2"/>
    <m/>
    <x v="1"/>
    <x v="0"/>
    <x v="0"/>
    <x v="0"/>
    <x v="0"/>
    <x v="0"/>
    <x v="0"/>
    <x v="0"/>
    <x v="0"/>
    <x v="0"/>
    <x v="0"/>
    <x v="0"/>
    <x v="0"/>
    <x v="0"/>
    <m/>
    <m/>
    <x v="0"/>
    <s v="Doma nebo v okolí domova (byt, dům nebo zahrada)"/>
    <m/>
    <m/>
    <m/>
  </r>
  <r>
    <n v="427"/>
    <d v="2020-09-10T17:47:42"/>
    <x v="0"/>
    <x v="1"/>
    <x v="1"/>
    <x v="7"/>
    <x v="4"/>
    <x v="0"/>
    <x v="2"/>
    <x v="0"/>
    <x v="0"/>
    <x v="0"/>
    <x v="1"/>
    <x v="4"/>
    <x v="2"/>
    <x v="1"/>
    <x v="1"/>
    <x v="1"/>
    <m/>
    <m/>
    <x v="2"/>
    <x v="3"/>
    <x v="2"/>
    <x v="0"/>
    <x v="0"/>
    <x v="1"/>
    <x v="1"/>
    <x v="3"/>
    <x v="2"/>
    <x v="2"/>
    <x v="3"/>
    <x v="0"/>
    <x v="0"/>
    <x v="0"/>
    <x v="0"/>
    <x v="2"/>
    <x v="3"/>
    <x v="1"/>
    <x v="0"/>
    <x v="3"/>
    <x v="1"/>
    <x v="2"/>
    <x v="1"/>
    <x v="1"/>
    <x v="1"/>
    <x v="2"/>
    <m/>
    <x v="2"/>
    <x v="1"/>
    <x v="1"/>
    <x v="3"/>
    <x v="2"/>
    <x v="1"/>
    <x v="1"/>
    <x v="1"/>
    <x v="1"/>
    <x v="1"/>
    <x v="2"/>
    <x v="1"/>
    <x v="2"/>
    <x v="3"/>
    <s v="NE"/>
    <m/>
    <x v="0"/>
    <s v="Doma nebo v okolí domova (byt, dům nebo zahrada)"/>
    <m/>
    <m/>
    <m/>
  </r>
  <r>
    <n v="428"/>
    <d v="2020-09-10T19:11:26"/>
    <x v="0"/>
    <x v="1"/>
    <x v="1"/>
    <x v="2"/>
    <x v="0"/>
    <x v="0"/>
    <x v="2"/>
    <x v="3"/>
    <x v="0"/>
    <x v="0"/>
    <x v="1"/>
    <x v="1"/>
    <x v="0"/>
    <x v="2"/>
    <x v="2"/>
    <x v="0"/>
    <m/>
    <s v="Sportovní, turistické a tělovýchovné"/>
    <x v="0"/>
    <x v="0"/>
    <x v="2"/>
    <x v="2"/>
    <x v="0"/>
    <x v="1"/>
    <x v="2"/>
    <x v="1"/>
    <x v="3"/>
    <x v="0"/>
    <x v="0"/>
    <x v="1"/>
    <x v="1"/>
    <x v="1"/>
    <x v="1"/>
    <x v="0"/>
    <x v="0"/>
    <x v="1"/>
    <x v="3"/>
    <x v="1"/>
    <x v="0"/>
    <x v="1"/>
    <x v="2"/>
    <x v="2"/>
    <x v="0"/>
    <x v="2"/>
    <m/>
    <x v="1"/>
    <x v="0"/>
    <x v="0"/>
    <x v="0"/>
    <x v="0"/>
    <x v="0"/>
    <x v="0"/>
    <x v="0"/>
    <x v="0"/>
    <x v="0"/>
    <x v="0"/>
    <x v="0"/>
    <x v="0"/>
    <x v="0"/>
    <m/>
    <m/>
    <x v="0"/>
    <s v="Na území města Ostravy mimo domov (procházky, různé akce, návštěvy apod.)"/>
    <s v="Návštěvami rodiny, vyžadují"/>
    <s v="Výlety do přírody, za památkami atd."/>
    <m/>
  </r>
  <r>
    <n v="429"/>
    <d v="2020-09-10T19:12:57"/>
    <x v="0"/>
    <x v="1"/>
    <x v="1"/>
    <x v="2"/>
    <x v="0"/>
    <x v="0"/>
    <x v="2"/>
    <x v="13"/>
    <x v="0"/>
    <x v="0"/>
    <x v="1"/>
    <x v="1"/>
    <x v="0"/>
    <x v="2"/>
    <x v="2"/>
    <x v="0"/>
    <m/>
    <s v="Sportovní, turistické a tělovýchovné"/>
    <x v="0"/>
    <x v="1"/>
    <x v="1"/>
    <x v="4"/>
    <x v="0"/>
    <x v="1"/>
    <x v="0"/>
    <x v="0"/>
    <x v="3"/>
    <x v="0"/>
    <x v="0"/>
    <x v="1"/>
    <x v="1"/>
    <x v="1"/>
    <x v="4"/>
    <x v="3"/>
    <x v="1"/>
    <x v="0"/>
    <x v="2"/>
    <x v="1"/>
    <x v="3"/>
    <x v="0"/>
    <x v="0"/>
    <x v="0"/>
    <x v="4"/>
    <x v="3"/>
    <s v="Více dětských hřišť v okolí 7 obvodu (Soupala, Hrdličky a okolí)"/>
    <x v="2"/>
    <x v="3"/>
    <x v="1"/>
    <x v="2"/>
    <x v="3"/>
    <x v="2"/>
    <x v="2"/>
    <x v="2"/>
    <x v="2"/>
    <x v="1"/>
    <x v="1"/>
    <x v="3"/>
    <x v="1"/>
    <x v="1"/>
    <s v="NE"/>
    <m/>
    <x v="0"/>
    <s v="Na území Moravskoslezského kraje (výlety, hory, chata apod.)"/>
    <s v="Aktivně "/>
    <s v="Více akcí jako mají např. v Praze a větších městech, muzea, výstavy, více akcí pro děti, více míst kam se s detmi &quot;schovat&quot;"/>
    <m/>
  </r>
  <r>
    <n v="430"/>
    <d v="2020-09-10T19:22:18"/>
    <x v="0"/>
    <x v="1"/>
    <x v="1"/>
    <x v="13"/>
    <x v="0"/>
    <x v="0"/>
    <x v="2"/>
    <x v="0"/>
    <x v="2"/>
    <x v="0"/>
    <x v="1"/>
    <x v="1"/>
    <x v="0"/>
    <x v="2"/>
    <x v="3"/>
    <x v="2"/>
    <s v="Nedostatek informací o nabídce"/>
    <m/>
    <x v="0"/>
    <x v="0"/>
    <x v="1"/>
    <x v="4"/>
    <x v="2"/>
    <x v="1"/>
    <x v="2"/>
    <x v="0"/>
    <x v="4"/>
    <x v="2"/>
    <x v="1"/>
    <x v="2"/>
    <x v="2"/>
    <x v="2"/>
    <x v="0"/>
    <x v="0"/>
    <x v="3"/>
    <x v="3"/>
    <x v="1"/>
    <x v="2"/>
    <x v="3"/>
    <x v="4"/>
    <x v="3"/>
    <x v="2"/>
    <x v="0"/>
    <x v="4"/>
    <m/>
    <x v="1"/>
    <x v="0"/>
    <x v="0"/>
    <x v="0"/>
    <x v="0"/>
    <x v="0"/>
    <x v="0"/>
    <x v="0"/>
    <x v="0"/>
    <x v="0"/>
    <x v="0"/>
    <x v="0"/>
    <x v="0"/>
    <x v="0"/>
    <m/>
    <m/>
    <x v="0"/>
    <s v="Doma nebo v okolí domova (byt, dům nebo zahrada)"/>
    <m/>
    <m/>
    <m/>
  </r>
  <r>
    <n v="431"/>
    <d v="2020-09-10T20:40:44"/>
    <x v="0"/>
    <x v="1"/>
    <x v="1"/>
    <x v="8"/>
    <x v="0"/>
    <x v="0"/>
    <x v="2"/>
    <x v="0"/>
    <x v="0"/>
    <x v="0"/>
    <x v="1"/>
    <x v="1"/>
    <x v="2"/>
    <x v="2"/>
    <x v="3"/>
    <x v="2"/>
    <s v="Nedostatek informací o nabídce"/>
    <m/>
    <x v="0"/>
    <x v="1"/>
    <x v="2"/>
    <x v="0"/>
    <x v="5"/>
    <x v="2"/>
    <x v="1"/>
    <x v="0"/>
    <x v="4"/>
    <x v="2"/>
    <x v="3"/>
    <x v="0"/>
    <x v="0"/>
    <x v="0"/>
    <x v="0"/>
    <x v="2"/>
    <x v="3"/>
    <x v="3"/>
    <x v="1"/>
    <x v="0"/>
    <x v="5"/>
    <x v="2"/>
    <x v="1"/>
    <x v="1"/>
    <x v="1"/>
    <x v="0"/>
    <s v="Více jeslí, školky zaměřené na vady řeči, logopedické školky, kroužky pro školkové děti, dostupnost adekvátních bytů pro rodiny"/>
    <x v="2"/>
    <x v="1"/>
    <x v="1"/>
    <x v="3"/>
    <x v="3"/>
    <x v="3"/>
    <x v="2"/>
    <x v="2"/>
    <x v="1"/>
    <x v="1"/>
    <x v="3"/>
    <x v="3"/>
    <x v="2"/>
    <x v="3"/>
    <s v="NE"/>
    <m/>
    <x v="0"/>
    <s v="Na území Moravskoslezského kraje (výlety, hory, chata apod.)"/>
    <s v="Výlety na hory s dětmi, pobyt v přírodě"/>
    <s v="Stejná představa jako realita- výlety na hory"/>
    <m/>
  </r>
  <r>
    <n v="432"/>
    <d v="2020-09-10T21:50:53"/>
    <x v="0"/>
    <x v="0"/>
    <x v="3"/>
    <x v="0"/>
    <x v="0"/>
    <x v="0"/>
    <x v="9"/>
    <x v="0"/>
    <x v="0"/>
    <x v="0"/>
    <x v="1"/>
    <x v="1"/>
    <x v="0"/>
    <x v="2"/>
    <x v="0"/>
    <x v="2"/>
    <s v="Vek"/>
    <m/>
    <x v="0"/>
    <x v="0"/>
    <x v="1"/>
    <x v="4"/>
    <x v="0"/>
    <x v="1"/>
    <x v="1"/>
    <x v="1"/>
    <x v="3"/>
    <x v="0"/>
    <x v="0"/>
    <x v="0"/>
    <x v="0"/>
    <x v="0"/>
    <x v="1"/>
    <x v="0"/>
    <x v="0"/>
    <x v="0"/>
    <x v="2"/>
    <x v="4"/>
    <x v="0"/>
    <x v="1"/>
    <x v="2"/>
    <x v="2"/>
    <x v="3"/>
    <x v="3"/>
    <s v="Více komunitních center, vzdělávání o výchově, více dětských heren v Ostravě-Jihu, pomoct najít hlídání pro deti"/>
    <x v="4"/>
    <x v="0"/>
    <x v="0"/>
    <x v="0"/>
    <x v="0"/>
    <x v="0"/>
    <x v="0"/>
    <x v="0"/>
    <x v="0"/>
    <x v="0"/>
    <x v="0"/>
    <x v="0"/>
    <x v="0"/>
    <x v="0"/>
    <m/>
    <m/>
    <x v="0"/>
    <s v="Mimo území Moravskoslezského kraje"/>
    <s v="Výlety do přírody, mimo lidi, máme rádi lezení na skalach"/>
    <s v="Lezení na skalach,ale i wellness pobyt"/>
    <m/>
  </r>
  <r>
    <n v="433"/>
    <d v="2020-09-10T22:06:38"/>
    <x v="0"/>
    <x v="1"/>
    <x v="1"/>
    <x v="2"/>
    <x v="0"/>
    <x v="0"/>
    <x v="2"/>
    <x v="2"/>
    <x v="0"/>
    <x v="0"/>
    <x v="1"/>
    <x v="1"/>
    <x v="2"/>
    <x v="1"/>
    <x v="1"/>
    <x v="1"/>
    <m/>
    <m/>
    <x v="2"/>
    <x v="3"/>
    <x v="2"/>
    <x v="4"/>
    <x v="5"/>
    <x v="0"/>
    <x v="1"/>
    <x v="0"/>
    <x v="2"/>
    <x v="2"/>
    <x v="3"/>
    <x v="0"/>
    <x v="0"/>
    <x v="0"/>
    <x v="0"/>
    <x v="2"/>
    <x v="3"/>
    <x v="0"/>
    <x v="0"/>
    <x v="2"/>
    <x v="0"/>
    <x v="1"/>
    <x v="2"/>
    <x v="2"/>
    <x v="2"/>
    <x v="2"/>
    <m/>
    <x v="2"/>
    <x v="1"/>
    <x v="3"/>
    <x v="3"/>
    <x v="1"/>
    <x v="2"/>
    <x v="1"/>
    <x v="1"/>
    <x v="1"/>
    <x v="3"/>
    <x v="2"/>
    <x v="1"/>
    <x v="1"/>
    <x v="3"/>
    <s v="NE"/>
    <m/>
    <x v="0"/>
    <s v="Na území Moravskoslezského kraje (výlety, hory, chata apod.)"/>
    <m/>
    <m/>
    <m/>
  </r>
  <r>
    <n v="434"/>
    <d v="2020-09-10T23:26:16"/>
    <x v="0"/>
    <x v="0"/>
    <x v="0"/>
    <x v="2"/>
    <x v="0"/>
    <x v="0"/>
    <x v="2"/>
    <x v="7"/>
    <x v="0"/>
    <x v="0"/>
    <x v="1"/>
    <x v="2"/>
    <x v="0"/>
    <x v="2"/>
    <x v="3"/>
    <x v="0"/>
    <m/>
    <s v="Kulturní a umělecké (hra na hudební nástroj, kresba apod.), Sportovní, turistické a tělovýchovné, Manuální a technické (např. elektrotechnika, programování)"/>
    <x v="0"/>
    <x v="0"/>
    <x v="2"/>
    <x v="0"/>
    <x v="0"/>
    <x v="2"/>
    <x v="1"/>
    <x v="0"/>
    <x v="3"/>
    <x v="0"/>
    <x v="0"/>
    <x v="0"/>
    <x v="0"/>
    <x v="0"/>
    <x v="1"/>
    <x v="0"/>
    <x v="0"/>
    <x v="0"/>
    <x v="0"/>
    <x v="0"/>
    <x v="3"/>
    <x v="0"/>
    <x v="1"/>
    <x v="2"/>
    <x v="1"/>
    <x v="0"/>
    <s v="Větší propagaci akcí, "/>
    <x v="0"/>
    <x v="0"/>
    <x v="0"/>
    <x v="0"/>
    <x v="0"/>
    <x v="0"/>
    <x v="0"/>
    <x v="0"/>
    <x v="0"/>
    <x v="0"/>
    <x v="0"/>
    <x v="0"/>
    <x v="0"/>
    <x v="0"/>
    <m/>
    <m/>
    <x v="0"/>
    <s v="Na území Moravskoslezského kraje (výlety, hory, chata apod.)"/>
    <s v="Chata, organizované chaty s deskovými hrami, výlety, návštěvy rodiny na JM"/>
    <s v="Akce pro rodiny s dětmi, divadélka, tvoření, kino, muzea pro děti, lanový park"/>
    <s v="Chybí zde lanový park volně přístupný"/>
  </r>
  <r>
    <n v="435"/>
    <d v="2020-09-10T23:58:17"/>
    <x v="0"/>
    <x v="1"/>
    <x v="1"/>
    <x v="2"/>
    <x v="0"/>
    <x v="0"/>
    <x v="2"/>
    <x v="7"/>
    <x v="0"/>
    <x v="0"/>
    <x v="1"/>
    <x v="1"/>
    <x v="0"/>
    <x v="2"/>
    <x v="2"/>
    <x v="2"/>
    <s v="Ještě je malá"/>
    <m/>
    <x v="0"/>
    <x v="0"/>
    <x v="1"/>
    <x v="4"/>
    <x v="4"/>
    <x v="2"/>
    <x v="0"/>
    <x v="0"/>
    <x v="1"/>
    <x v="1"/>
    <x v="1"/>
    <x v="2"/>
    <x v="2"/>
    <x v="2"/>
    <x v="3"/>
    <x v="4"/>
    <x v="4"/>
    <x v="0"/>
    <x v="1"/>
    <x v="2"/>
    <x v="1"/>
    <x v="3"/>
    <x v="3"/>
    <x v="3"/>
    <x v="2"/>
    <x v="1"/>
    <s v="Více bezpečných parků, lepší schudnost Ostravy Poruby s kocarkem, méně opilcu, větší bezpečnost pro děti"/>
    <x v="3"/>
    <x v="3"/>
    <x v="3"/>
    <x v="2"/>
    <x v="2"/>
    <x v="1"/>
    <x v="1"/>
    <x v="1"/>
    <x v="1"/>
    <x v="1"/>
    <x v="1"/>
    <x v="3"/>
    <x v="1"/>
    <x v="1"/>
    <s v="NE"/>
    <m/>
    <x v="0"/>
    <s v="Na území Moravskoslezského kraje (výlety, hory, chata apod.)"/>
    <s v="Chata, hory"/>
    <s v="V přírodě, kavárny, s rodinou"/>
    <m/>
  </r>
  <r>
    <n v="436"/>
    <d v="2020-09-11T06:50:43"/>
    <x v="0"/>
    <x v="1"/>
    <x v="1"/>
    <x v="1"/>
    <x v="0"/>
    <x v="0"/>
    <x v="2"/>
    <x v="0"/>
    <x v="0"/>
    <x v="0"/>
    <x v="1"/>
    <x v="3"/>
    <x v="2"/>
    <x v="2"/>
    <x v="5"/>
    <x v="2"/>
    <s v="Jsou dospele"/>
    <m/>
    <x v="0"/>
    <x v="0"/>
    <x v="2"/>
    <x v="2"/>
    <x v="0"/>
    <x v="1"/>
    <x v="0"/>
    <x v="0"/>
    <x v="3"/>
    <x v="0"/>
    <x v="0"/>
    <x v="0"/>
    <x v="0"/>
    <x v="0"/>
    <x v="1"/>
    <x v="0"/>
    <x v="0"/>
    <x v="0"/>
    <x v="0"/>
    <x v="4"/>
    <x v="0"/>
    <x v="1"/>
    <x v="2"/>
    <x v="2"/>
    <x v="3"/>
    <x v="5"/>
    <m/>
    <x v="1"/>
    <x v="0"/>
    <x v="0"/>
    <x v="0"/>
    <x v="0"/>
    <x v="0"/>
    <x v="0"/>
    <x v="0"/>
    <x v="0"/>
    <x v="0"/>
    <x v="0"/>
    <x v="0"/>
    <x v="0"/>
    <x v="0"/>
    <m/>
    <m/>
    <x v="0"/>
    <s v="Doma nebo v okolí domova (byt, dům nebo zahrada)"/>
    <s v="Kulturou, praci na zahrade vylety"/>
    <s v="Odpocinek a spanek"/>
    <m/>
  </r>
  <r>
    <n v="437"/>
    <d v="2020-09-11T07:47:10"/>
    <x v="0"/>
    <x v="1"/>
    <x v="1"/>
    <x v="2"/>
    <x v="0"/>
    <x v="0"/>
    <x v="2"/>
    <x v="10"/>
    <x v="0"/>
    <x v="0"/>
    <x v="1"/>
    <x v="2"/>
    <x v="2"/>
    <x v="1"/>
    <x v="4"/>
    <x v="1"/>
    <m/>
    <m/>
    <x v="0"/>
    <x v="0"/>
    <x v="2"/>
    <x v="2"/>
    <x v="5"/>
    <x v="1"/>
    <x v="3"/>
    <x v="4"/>
    <x v="3"/>
    <x v="0"/>
    <x v="0"/>
    <x v="0"/>
    <x v="0"/>
    <x v="0"/>
    <x v="1"/>
    <x v="0"/>
    <x v="0"/>
    <x v="1"/>
    <x v="3"/>
    <x v="4"/>
    <x v="0"/>
    <x v="1"/>
    <x v="2"/>
    <x v="2"/>
    <x v="3"/>
    <x v="5"/>
    <s v="chodniky, hraci mista, mista v lese i v obvode na grilovani"/>
    <x v="2"/>
    <x v="4"/>
    <x v="1"/>
    <x v="1"/>
    <x v="3"/>
    <x v="3"/>
    <x v="2"/>
    <x v="1"/>
    <x v="1"/>
    <x v="2"/>
    <x v="3"/>
    <x v="3"/>
    <x v="1"/>
    <x v="1"/>
    <s v="NE"/>
    <m/>
    <x v="0"/>
    <s v="podle pocasi a rocniho obdobi"/>
    <s v="podle pocasi a rocniho obdobi"/>
    <m/>
    <m/>
  </r>
  <r>
    <n v="438"/>
    <d v="2020-09-11T07:59:55"/>
    <x v="0"/>
    <x v="1"/>
    <x v="1"/>
    <x v="3"/>
    <x v="0"/>
    <x v="0"/>
    <x v="2"/>
    <x v="0"/>
    <x v="0"/>
    <x v="1"/>
    <x v="1"/>
    <x v="1"/>
    <x v="2"/>
    <x v="2"/>
    <x v="3"/>
    <x v="0"/>
    <m/>
    <s v="Kulturní a umělecké (hra na hudební nástroj, kresba apod.), Sportovní, turistické a tělovýchovné"/>
    <x v="0"/>
    <x v="5"/>
    <x v="5"/>
    <x v="1"/>
    <x v="5"/>
    <x v="5"/>
    <x v="1"/>
    <x v="1"/>
    <x v="0"/>
    <x v="3"/>
    <x v="2"/>
    <x v="2"/>
    <x v="2"/>
    <x v="2"/>
    <x v="1"/>
    <x v="0"/>
    <x v="0"/>
    <x v="3"/>
    <x v="4"/>
    <x v="2"/>
    <x v="0"/>
    <x v="1"/>
    <x v="3"/>
    <x v="3"/>
    <x v="2"/>
    <x v="3"/>
    <s v="Nabídnout více pracovních možností pro matky s dětmi (nejlépe na ranní směny, aby se odpoledne mohli věnovat dětem s učením). "/>
    <x v="1"/>
    <x v="0"/>
    <x v="0"/>
    <x v="0"/>
    <x v="0"/>
    <x v="0"/>
    <x v="0"/>
    <x v="0"/>
    <x v="0"/>
    <x v="0"/>
    <x v="0"/>
    <x v="0"/>
    <x v="0"/>
    <x v="0"/>
    <m/>
    <m/>
    <x v="0"/>
    <s v="Na území města Ostravy mimo domov (procházky, různé akce, návštěvy apod.)"/>
    <s v="Společně Výlety, návštěvy kin, zoo, divadel, trampolin, procházky. A dělám větší úklid doma. "/>
    <s v="Být celá rodina spolu, je to jedno kde, aby to tam bavilo děti a mohli si hrát. "/>
    <m/>
  </r>
  <r>
    <n v="439"/>
    <d v="2020-09-11T08:24:14"/>
    <x v="0"/>
    <x v="1"/>
    <x v="1"/>
    <x v="10"/>
    <x v="0"/>
    <x v="0"/>
    <x v="2"/>
    <x v="0"/>
    <x v="0"/>
    <x v="0"/>
    <x v="1"/>
    <x v="1"/>
    <x v="0"/>
    <x v="2"/>
    <x v="2"/>
    <x v="0"/>
    <m/>
    <s v="Sportovní, turistické a tělovýchovné"/>
    <x v="0"/>
    <x v="0"/>
    <x v="1"/>
    <x v="4"/>
    <x v="5"/>
    <x v="1"/>
    <x v="0"/>
    <x v="0"/>
    <x v="2"/>
    <x v="0"/>
    <x v="3"/>
    <x v="0"/>
    <x v="0"/>
    <x v="0"/>
    <x v="0"/>
    <x v="2"/>
    <x v="3"/>
    <x v="1"/>
    <x v="1"/>
    <x v="1"/>
    <x v="0"/>
    <x v="1"/>
    <x v="0"/>
    <x v="0"/>
    <x v="3"/>
    <x v="3"/>
    <s v="Dostupnost bydlení. Nové byty stojí nehorázně moc peněz, kde je maji mladí lidé sehnat? "/>
    <x v="2"/>
    <x v="2"/>
    <x v="1"/>
    <x v="1"/>
    <x v="2"/>
    <x v="1"/>
    <x v="1"/>
    <x v="2"/>
    <x v="2"/>
    <x v="1"/>
    <x v="3"/>
    <x v="2"/>
    <x v="2"/>
    <x v="1"/>
    <s v="NE"/>
    <m/>
    <x v="0"/>
    <s v="Na území města Ostravy mimo domov (procházky, různé akce, návštěvy apod.)"/>
    <s v="Procházky s kočárkem, návštěvou rodiny a přátel. Beskydy."/>
    <s v="Trhy,prochazka,sportovni akce, dobré jidlo. V bezpečí."/>
    <m/>
  </r>
  <r>
    <n v="440"/>
    <d v="2020-09-11T08:30:35"/>
    <x v="0"/>
    <x v="1"/>
    <x v="1"/>
    <x v="0"/>
    <x v="0"/>
    <x v="0"/>
    <x v="11"/>
    <x v="0"/>
    <x v="0"/>
    <x v="0"/>
    <x v="1"/>
    <x v="4"/>
    <x v="2"/>
    <x v="1"/>
    <x v="1"/>
    <x v="1"/>
    <m/>
    <m/>
    <x v="2"/>
    <x v="0"/>
    <x v="2"/>
    <x v="2"/>
    <x v="0"/>
    <x v="1"/>
    <x v="0"/>
    <x v="0"/>
    <x v="0"/>
    <x v="0"/>
    <x v="2"/>
    <x v="0"/>
    <x v="4"/>
    <x v="4"/>
    <x v="1"/>
    <x v="3"/>
    <x v="1"/>
    <x v="2"/>
    <x v="3"/>
    <x v="1"/>
    <x v="0"/>
    <x v="0"/>
    <x v="0"/>
    <x v="0"/>
    <x v="3"/>
    <x v="3"/>
    <m/>
    <x v="1"/>
    <x v="0"/>
    <x v="0"/>
    <x v="0"/>
    <x v="0"/>
    <x v="0"/>
    <x v="0"/>
    <x v="0"/>
    <x v="0"/>
    <x v="0"/>
    <x v="0"/>
    <x v="0"/>
    <x v="0"/>
    <x v="0"/>
    <m/>
    <m/>
    <x v="0"/>
    <s v="Na území Moravskoslezského kraje (výlety, hory, chata apod.)"/>
    <m/>
    <m/>
    <m/>
  </r>
  <r>
    <n v="441"/>
    <d v="2020-09-11T09:00:50"/>
    <x v="0"/>
    <x v="1"/>
    <x v="1"/>
    <x v="2"/>
    <x v="0"/>
    <x v="0"/>
    <x v="2"/>
    <x v="4"/>
    <x v="0"/>
    <x v="0"/>
    <x v="1"/>
    <x v="1"/>
    <x v="0"/>
    <x v="2"/>
    <x v="2"/>
    <x v="0"/>
    <m/>
    <s v="Sportovní, turistické a tělovýchovné"/>
    <x v="0"/>
    <x v="0"/>
    <x v="2"/>
    <x v="0"/>
    <x v="0"/>
    <x v="0"/>
    <x v="0"/>
    <x v="1"/>
    <x v="3"/>
    <x v="0"/>
    <x v="0"/>
    <x v="1"/>
    <x v="1"/>
    <x v="1"/>
    <x v="1"/>
    <x v="0"/>
    <x v="0"/>
    <x v="0"/>
    <x v="0"/>
    <x v="3"/>
    <x v="1"/>
    <x v="1"/>
    <x v="2"/>
    <x v="2"/>
    <x v="0"/>
    <x v="5"/>
    <s v="Určitě stav chodníků, většina je podobná spíše tankodromu a je to fakt ostuda a nepohodlné s kočárkem a pro čerstvě chodící dítě"/>
    <x v="2"/>
    <x v="3"/>
    <x v="1"/>
    <x v="1"/>
    <x v="3"/>
    <x v="3"/>
    <x v="2"/>
    <x v="1"/>
    <x v="1"/>
    <x v="1"/>
    <x v="1"/>
    <x v="1"/>
    <x v="1"/>
    <x v="1"/>
    <s v="NE"/>
    <m/>
    <x v="0"/>
    <s v="Na území Moravskoslezského kraje (výlety, hory, chata apod.)"/>
    <s v="Turistika, rodina"/>
    <m/>
    <m/>
  </r>
  <r>
    <n v="442"/>
    <d v="2020-09-11T09:49:50"/>
    <x v="0"/>
    <x v="0"/>
    <x v="2"/>
    <x v="2"/>
    <x v="0"/>
    <x v="0"/>
    <x v="2"/>
    <x v="8"/>
    <x v="0"/>
    <x v="0"/>
    <x v="1"/>
    <x v="1"/>
    <x v="0"/>
    <x v="2"/>
    <x v="2"/>
    <x v="2"/>
    <s v="Nedostatek informací o nabídce"/>
    <m/>
    <x v="0"/>
    <x v="4"/>
    <x v="4"/>
    <x v="0"/>
    <x v="2"/>
    <x v="4"/>
    <x v="1"/>
    <x v="4"/>
    <x v="1"/>
    <x v="1"/>
    <x v="1"/>
    <x v="2"/>
    <x v="2"/>
    <x v="2"/>
    <x v="4"/>
    <x v="3"/>
    <x v="1"/>
    <x v="0"/>
    <x v="2"/>
    <x v="2"/>
    <x v="2"/>
    <x v="3"/>
    <x v="3"/>
    <x v="0"/>
    <x v="4"/>
    <x v="1"/>
    <m/>
    <x v="0"/>
    <x v="0"/>
    <x v="0"/>
    <x v="0"/>
    <x v="0"/>
    <x v="0"/>
    <x v="0"/>
    <x v="0"/>
    <x v="0"/>
    <x v="0"/>
    <x v="0"/>
    <x v="0"/>
    <x v="0"/>
    <x v="0"/>
    <m/>
    <m/>
    <x v="0"/>
    <s v="Na území Moravskoslezského kraje (výlety, hory, chata apod.)"/>
    <s v="V horách za lepším ovzduším"/>
    <m/>
    <m/>
  </r>
  <r>
    <n v="443"/>
    <d v="2020-09-11T11:05:57"/>
    <x v="0"/>
    <x v="1"/>
    <x v="1"/>
    <x v="14"/>
    <x v="0"/>
    <x v="0"/>
    <x v="2"/>
    <x v="0"/>
    <x v="0"/>
    <x v="0"/>
    <x v="1"/>
    <x v="1"/>
    <x v="0"/>
    <x v="2"/>
    <x v="2"/>
    <x v="2"/>
    <s v="ma necely pulrok"/>
    <m/>
    <x v="0"/>
    <x v="1"/>
    <x v="1"/>
    <x v="1"/>
    <x v="0"/>
    <x v="1"/>
    <x v="1"/>
    <x v="1"/>
    <x v="0"/>
    <x v="3"/>
    <x v="2"/>
    <x v="4"/>
    <x v="4"/>
    <x v="4"/>
    <x v="4"/>
    <x v="3"/>
    <x v="1"/>
    <x v="0"/>
    <x v="3"/>
    <x v="4"/>
    <x v="0"/>
    <x v="1"/>
    <x v="2"/>
    <x v="2"/>
    <x v="3"/>
    <x v="5"/>
    <s v="Lepsi informovanost, propojeni skupin rodicu, cileni na matky na materske, nabidky moznosti propagovat pres pediatry apod.."/>
    <x v="3"/>
    <x v="2"/>
    <x v="2"/>
    <x v="3"/>
    <x v="1"/>
    <x v="1"/>
    <x v="3"/>
    <x v="1"/>
    <x v="1"/>
    <x v="3"/>
    <x v="3"/>
    <x v="2"/>
    <x v="2"/>
    <x v="1"/>
    <s v="NE"/>
    <m/>
    <x v="0"/>
    <s v="Doma nebo v okolí domova (byt, dům nebo zahrada)"/>
    <s v="S rodinou doma za zahrade nebo pri delsich svatcich vyletem do zahranici"/>
    <s v="vic a kvalitnejsich multikulturnich akci (francouzke dny, anglicke dny apod.) "/>
    <s v="Diky za vas zajem o ostravu, v tomto meste jsem vyrostla, ale citim, ze je zde nedostatek moznosti, jak pracovnich pro mne a manzela tak i moznosti jak rozvijet dite (malo moznosti jak mu ukazat mezinarodni standard) "/>
  </r>
  <r>
    <n v="444"/>
    <d v="2020-09-11T12:44:35"/>
    <x v="0"/>
    <x v="0"/>
    <x v="0"/>
    <x v="0"/>
    <x v="0"/>
    <x v="0"/>
    <x v="0"/>
    <x v="0"/>
    <x v="0"/>
    <x v="0"/>
    <x v="1"/>
    <x v="2"/>
    <x v="0"/>
    <x v="2"/>
    <x v="2"/>
    <x v="2"/>
    <s v="Nedostatek informací o nabídce"/>
    <m/>
    <x v="0"/>
    <x v="0"/>
    <x v="2"/>
    <x v="2"/>
    <x v="2"/>
    <x v="1"/>
    <x v="0"/>
    <x v="1"/>
    <x v="3"/>
    <x v="0"/>
    <x v="0"/>
    <x v="0"/>
    <x v="0"/>
    <x v="0"/>
    <x v="1"/>
    <x v="0"/>
    <x v="0"/>
    <x v="1"/>
    <x v="2"/>
    <x v="4"/>
    <x v="3"/>
    <x v="1"/>
    <x v="0"/>
    <x v="0"/>
    <x v="3"/>
    <x v="5"/>
    <m/>
    <x v="1"/>
    <x v="0"/>
    <x v="0"/>
    <x v="0"/>
    <x v="0"/>
    <x v="0"/>
    <x v="0"/>
    <x v="0"/>
    <x v="0"/>
    <x v="0"/>
    <x v="0"/>
    <x v="0"/>
    <x v="0"/>
    <x v="0"/>
    <m/>
    <m/>
    <x v="0"/>
    <s v="Na území města Ostravy mimo domov (procházky, různé akce, návštěvy apod.)"/>
    <m/>
    <m/>
    <m/>
  </r>
  <r>
    <n v="445"/>
    <d v="2020-09-11T13:05:08"/>
    <x v="0"/>
    <x v="1"/>
    <x v="1"/>
    <x v="4"/>
    <x v="0"/>
    <x v="3"/>
    <x v="2"/>
    <x v="0"/>
    <x v="0"/>
    <x v="0"/>
    <x v="1"/>
    <x v="1"/>
    <x v="0"/>
    <x v="2"/>
    <x v="2"/>
    <x v="2"/>
    <s v="Děti nemají zájem"/>
    <m/>
    <x v="0"/>
    <x v="1"/>
    <x v="2"/>
    <x v="4"/>
    <x v="0"/>
    <x v="2"/>
    <x v="0"/>
    <x v="0"/>
    <x v="2"/>
    <x v="2"/>
    <x v="3"/>
    <x v="2"/>
    <x v="2"/>
    <x v="2"/>
    <x v="0"/>
    <x v="1"/>
    <x v="2"/>
    <x v="2"/>
    <x v="4"/>
    <x v="1"/>
    <x v="1"/>
    <x v="2"/>
    <x v="1"/>
    <x v="1"/>
    <x v="2"/>
    <x v="4"/>
    <s v="Cyklostezky, více hřišť ve stylu dětského ráje, kvalitní herny a muzea, více pěších zón a méně aut, farmářské trhy, rychlejší vlakové spojení do Beskyd"/>
    <x v="2"/>
    <x v="2"/>
    <x v="2"/>
    <x v="3"/>
    <x v="1"/>
    <x v="3"/>
    <x v="1"/>
    <x v="3"/>
    <x v="3"/>
    <x v="3"/>
    <x v="3"/>
    <x v="2"/>
    <x v="1"/>
    <x v="1"/>
    <s v="NE"/>
    <m/>
    <x v="0"/>
    <s v="Na území Moravskoslezského kraje (výlety, hory, chata apod.)"/>
    <s v="Hory, kola, chalupa"/>
    <m/>
    <m/>
  </r>
  <r>
    <n v="446"/>
    <d v="2020-09-11T13:09:04"/>
    <x v="0"/>
    <x v="1"/>
    <x v="1"/>
    <x v="3"/>
    <x v="0"/>
    <x v="0"/>
    <x v="2"/>
    <x v="0"/>
    <x v="0"/>
    <x v="3"/>
    <x v="1"/>
    <x v="4"/>
    <x v="2"/>
    <x v="1"/>
    <x v="1"/>
    <x v="1"/>
    <m/>
    <m/>
    <x v="1"/>
    <x v="0"/>
    <x v="4"/>
    <x v="2"/>
    <x v="0"/>
    <x v="1"/>
    <x v="0"/>
    <x v="1"/>
    <x v="0"/>
    <x v="3"/>
    <x v="2"/>
    <x v="4"/>
    <x v="4"/>
    <x v="4"/>
    <x v="4"/>
    <x v="3"/>
    <x v="1"/>
    <x v="0"/>
    <x v="0"/>
    <x v="4"/>
    <x v="0"/>
    <x v="0"/>
    <x v="0"/>
    <x v="0"/>
    <x v="4"/>
    <x v="3"/>
    <m/>
    <x v="2"/>
    <x v="3"/>
    <x v="3"/>
    <x v="2"/>
    <x v="3"/>
    <x v="3"/>
    <x v="1"/>
    <x v="1"/>
    <x v="1"/>
    <x v="2"/>
    <x v="1"/>
    <x v="1"/>
    <x v="1"/>
    <x v="1"/>
    <s v="NE"/>
    <m/>
    <x v="0"/>
    <s v="Na území města Ostravy mimo domov (procházky, různé akce, návštěvy apod.)"/>
    <m/>
    <m/>
    <m/>
  </r>
  <r>
    <n v="447"/>
    <d v="2020-09-11T14:38:43"/>
    <x v="0"/>
    <x v="0"/>
    <x v="2"/>
    <x v="15"/>
    <x v="0"/>
    <x v="0"/>
    <x v="2"/>
    <x v="0"/>
    <x v="0"/>
    <x v="0"/>
    <x v="1"/>
    <x v="4"/>
    <x v="2"/>
    <x v="2"/>
    <x v="2"/>
    <x v="2"/>
    <s v="Má 1 rok"/>
    <m/>
    <x v="0"/>
    <x v="3"/>
    <x v="2"/>
    <x v="4"/>
    <x v="4"/>
    <x v="1"/>
    <x v="1"/>
    <x v="2"/>
    <x v="2"/>
    <x v="0"/>
    <x v="3"/>
    <x v="1"/>
    <x v="0"/>
    <x v="0"/>
    <x v="2"/>
    <x v="1"/>
    <x v="3"/>
    <x v="1"/>
    <x v="0"/>
    <x v="1"/>
    <x v="1"/>
    <x v="2"/>
    <x v="1"/>
    <x v="1"/>
    <x v="1"/>
    <x v="1"/>
    <s v="Bezbariérový přístup MHD a budov - hlavně v Centru. S kočárkem nejsou přístupné například pošty. Možnosti bydlení - řadové domky, byty se zahradou..."/>
    <x v="2"/>
    <x v="3"/>
    <x v="2"/>
    <x v="3"/>
    <x v="2"/>
    <x v="1"/>
    <x v="3"/>
    <x v="3"/>
    <x v="3"/>
    <x v="1"/>
    <x v="1"/>
    <x v="1"/>
    <x v="2"/>
    <x v="1"/>
    <s v="NE"/>
    <m/>
    <x v="0"/>
    <s v="Na území Moravskoslezského kraje (výlety, hory, chata apod.)"/>
    <s v="S rodinou, výlety, nákupy, procházky"/>
    <s v="S možností vyrazit do přírody"/>
    <s v="Ostrava postrádá bydlení vhodné pro rodiny. Bylo by potřeba přestavby, finančně dostupné bydlení s dostatkem zeleně a prostoru pro děti"/>
  </r>
  <r>
    <n v="448"/>
    <d v="2020-09-11T15:47:58"/>
    <x v="0"/>
    <x v="1"/>
    <x v="1"/>
    <x v="18"/>
    <x v="0"/>
    <x v="0"/>
    <x v="2"/>
    <x v="0"/>
    <x v="0"/>
    <x v="0"/>
    <x v="1"/>
    <x v="4"/>
    <x v="2"/>
    <x v="1"/>
    <x v="1"/>
    <x v="1"/>
    <m/>
    <m/>
    <x v="2"/>
    <x v="0"/>
    <x v="1"/>
    <x v="4"/>
    <x v="0"/>
    <x v="1"/>
    <x v="0"/>
    <x v="2"/>
    <x v="0"/>
    <x v="3"/>
    <x v="2"/>
    <x v="1"/>
    <x v="1"/>
    <x v="0"/>
    <x v="4"/>
    <x v="3"/>
    <x v="0"/>
    <x v="1"/>
    <x v="0"/>
    <x v="1"/>
    <x v="0"/>
    <x v="1"/>
    <x v="2"/>
    <x v="4"/>
    <x v="0"/>
    <x v="2"/>
    <s v="Více hřišť pro děti s hezkým okolím. Na hřištích přítomnost policisty, který hlídá bezpečí přítomných děti před nepřizpůsobivými spoluobčany."/>
    <x v="2"/>
    <x v="2"/>
    <x v="2"/>
    <x v="1"/>
    <x v="2"/>
    <x v="3"/>
    <x v="1"/>
    <x v="1"/>
    <x v="2"/>
    <x v="2"/>
    <x v="3"/>
    <x v="2"/>
    <x v="1"/>
    <x v="1"/>
    <s v="NE"/>
    <s v="Žádný neni"/>
    <x v="0"/>
    <s v="Doma nebo v okolí domova (byt, dům nebo zahrada)"/>
    <s v="Buď doma (máme dům s velkou zahradou, kde je vždy co dělat), nebo si uděláme výlet do okolí, ale i za hranice (Polsko)"/>
    <s v="Nejlépe mimo domov, člověk je pryč od starostí a může se uvolnit."/>
    <m/>
  </r>
  <r>
    <n v="449"/>
    <d v="2020-09-11T16:58:16"/>
    <x v="0"/>
    <x v="1"/>
    <x v="1"/>
    <x v="2"/>
    <x v="0"/>
    <x v="0"/>
    <x v="2"/>
    <x v="3"/>
    <x v="0"/>
    <x v="0"/>
    <x v="1"/>
    <x v="2"/>
    <x v="2"/>
    <x v="5"/>
    <x v="3"/>
    <x v="0"/>
    <m/>
    <s v="Taneční "/>
    <x v="0"/>
    <x v="0"/>
    <x v="4"/>
    <x v="5"/>
    <x v="0"/>
    <x v="3"/>
    <x v="0"/>
    <x v="4"/>
    <x v="0"/>
    <x v="3"/>
    <x v="2"/>
    <x v="0"/>
    <x v="0"/>
    <x v="0"/>
    <x v="1"/>
    <x v="0"/>
    <x v="0"/>
    <x v="0"/>
    <x v="2"/>
    <x v="4"/>
    <x v="3"/>
    <x v="0"/>
    <x v="0"/>
    <x v="0"/>
    <x v="3"/>
    <x v="5"/>
    <m/>
    <x v="4"/>
    <x v="0"/>
    <x v="0"/>
    <x v="0"/>
    <x v="0"/>
    <x v="0"/>
    <x v="0"/>
    <x v="0"/>
    <x v="0"/>
    <x v="0"/>
    <x v="0"/>
    <x v="0"/>
    <x v="0"/>
    <x v="0"/>
    <m/>
    <m/>
    <x v="0"/>
    <s v="Na území Moravskoslezského kraje (výlety, hory, chata apod.)"/>
    <s v="Odreagovat se každodenního stereotypu v paneláku. Nevlastníme zahradu, chatu, tak rádi cestujeme za přírodou. "/>
    <s v="Mít vlastní malou zahrádku."/>
    <m/>
  </r>
  <r>
    <n v="450"/>
    <d v="2020-09-11T17:16:06"/>
    <x v="0"/>
    <x v="1"/>
    <x v="1"/>
    <x v="2"/>
    <x v="0"/>
    <x v="0"/>
    <x v="2"/>
    <x v="7"/>
    <x v="0"/>
    <x v="0"/>
    <x v="1"/>
    <x v="4"/>
    <x v="0"/>
    <x v="1"/>
    <x v="1"/>
    <x v="1"/>
    <m/>
    <m/>
    <x v="2"/>
    <x v="4"/>
    <x v="4"/>
    <x v="5"/>
    <x v="0"/>
    <x v="3"/>
    <x v="1"/>
    <x v="4"/>
    <x v="3"/>
    <x v="0"/>
    <x v="0"/>
    <x v="4"/>
    <x v="0"/>
    <x v="0"/>
    <x v="1"/>
    <x v="0"/>
    <x v="0"/>
    <x v="1"/>
    <x v="1"/>
    <x v="1"/>
    <x v="0"/>
    <x v="2"/>
    <x v="2"/>
    <x v="1"/>
    <x v="0"/>
    <x v="2"/>
    <m/>
    <x v="0"/>
    <x v="0"/>
    <x v="0"/>
    <x v="0"/>
    <x v="0"/>
    <x v="0"/>
    <x v="0"/>
    <x v="0"/>
    <x v="0"/>
    <x v="0"/>
    <x v="0"/>
    <x v="0"/>
    <x v="0"/>
    <x v="0"/>
    <m/>
    <m/>
    <x v="0"/>
    <s v="Na území města Ostravy mimo domov (procházky, různé akce, návštěvy apod.)"/>
    <s v="Sportujeme, chodíme na jídlo/kávu, navštěvujeme rodinu,.. "/>
    <s v="Procházka kolem Ostravice s výletem na vyhlídku radnice a dobré jídlo"/>
    <m/>
  </r>
  <r>
    <n v="451"/>
    <d v="2020-09-11T17:42:40"/>
    <x v="0"/>
    <x v="1"/>
    <x v="1"/>
    <x v="0"/>
    <x v="0"/>
    <x v="0"/>
    <x v="11"/>
    <x v="0"/>
    <x v="0"/>
    <x v="0"/>
    <x v="1"/>
    <x v="2"/>
    <x v="0"/>
    <x v="2"/>
    <x v="3"/>
    <x v="0"/>
    <m/>
    <s v="Sportovní, turistické a tělovýchovné"/>
    <x v="0"/>
    <x v="1"/>
    <x v="2"/>
    <x v="4"/>
    <x v="0"/>
    <x v="1"/>
    <x v="1"/>
    <x v="0"/>
    <x v="2"/>
    <x v="2"/>
    <x v="3"/>
    <x v="1"/>
    <x v="1"/>
    <x v="1"/>
    <x v="0"/>
    <x v="2"/>
    <x v="3"/>
    <x v="1"/>
    <x v="0"/>
    <x v="1"/>
    <x v="0"/>
    <x v="1"/>
    <x v="2"/>
    <x v="2"/>
    <x v="0"/>
    <x v="2"/>
    <s v="Kdyby se městský obvod zajímal taky o jiné části svého obvodu a zlepšoval možnosti pro děti (hřiště,na kterých si můžou hrát deti všech věkových kategorií)"/>
    <x v="1"/>
    <x v="0"/>
    <x v="0"/>
    <x v="0"/>
    <x v="0"/>
    <x v="0"/>
    <x v="0"/>
    <x v="0"/>
    <x v="0"/>
    <x v="0"/>
    <x v="0"/>
    <x v="0"/>
    <x v="0"/>
    <x v="0"/>
    <m/>
    <m/>
    <x v="0"/>
    <s v="Na území Moravskoslezského kraje (výlety, hory, chata apod.)"/>
    <s v="Jedeme na chatu do hor,v současné době nemusíme tak mít ty náhubky,v minulé době kvůli čistejšímu ovzduší"/>
    <s v="Mít více možností kam jít s dětmi na hřiště a super by bylo kdybychom nemuseli kvůli hřišti jezdit někam daleko,...ale to plati i přes týden,...v okolí bydliště jedině hřiště na které se dá jít je ferona"/>
    <s v="Zajímat se více o jiné části městského obvodu,"/>
  </r>
  <r>
    <n v="452"/>
    <d v="2020-09-11T19:07:13"/>
    <x v="0"/>
    <x v="1"/>
    <x v="1"/>
    <x v="0"/>
    <x v="0"/>
    <x v="0"/>
    <x v="9"/>
    <x v="0"/>
    <x v="0"/>
    <x v="0"/>
    <x v="1"/>
    <x v="2"/>
    <x v="0"/>
    <x v="2"/>
    <x v="0"/>
    <x v="0"/>
    <m/>
    <s v="Kulturní a umělecké (hra na hudební nástroj, kresba apod.), Sportovní, turistické a tělovýchovné"/>
    <x v="0"/>
    <x v="1"/>
    <x v="2"/>
    <x v="0"/>
    <x v="4"/>
    <x v="2"/>
    <x v="3"/>
    <x v="3"/>
    <x v="4"/>
    <x v="4"/>
    <x v="4"/>
    <x v="3"/>
    <x v="3"/>
    <x v="3"/>
    <x v="2"/>
    <x v="1"/>
    <x v="2"/>
    <x v="4"/>
    <x v="1"/>
    <x v="3"/>
    <x v="5"/>
    <x v="4"/>
    <x v="4"/>
    <x v="4"/>
    <x v="1"/>
    <x v="0"/>
    <m/>
    <x v="2"/>
    <x v="2"/>
    <x v="2"/>
    <x v="3"/>
    <x v="1"/>
    <x v="2"/>
    <x v="2"/>
    <x v="1"/>
    <x v="1"/>
    <x v="3"/>
    <x v="3"/>
    <x v="2"/>
    <x v="1"/>
    <x v="1"/>
    <s v="NE"/>
    <m/>
    <x v="0"/>
    <s v="Na území Moravskoslezského kraje (výlety, hory, chata apod.)"/>
    <s v="Výlety s dětmi do přírody,měst,na akce...."/>
    <s v="V přírodě,utéci před duchem a dynamikou města."/>
    <m/>
  </r>
  <r>
    <n v="453"/>
    <d v="2020-09-11T19:43:16"/>
    <x v="0"/>
    <x v="0"/>
    <x v="2"/>
    <x v="3"/>
    <x v="0"/>
    <x v="0"/>
    <x v="2"/>
    <x v="0"/>
    <x v="0"/>
    <x v="2"/>
    <x v="1"/>
    <x v="1"/>
    <x v="0"/>
    <x v="2"/>
    <x v="2"/>
    <x v="0"/>
    <m/>
    <s v="Sportovní, turistické a tělovýchovné"/>
    <x v="0"/>
    <x v="1"/>
    <x v="1"/>
    <x v="4"/>
    <x v="4"/>
    <x v="5"/>
    <x v="1"/>
    <x v="3"/>
    <x v="3"/>
    <x v="0"/>
    <x v="1"/>
    <x v="2"/>
    <x v="2"/>
    <x v="2"/>
    <x v="3"/>
    <x v="1"/>
    <x v="2"/>
    <x v="2"/>
    <x v="4"/>
    <x v="0"/>
    <x v="4"/>
    <x v="2"/>
    <x v="3"/>
    <x v="3"/>
    <x v="1"/>
    <x v="4"/>
    <m/>
    <x v="2"/>
    <x v="2"/>
    <x v="2"/>
    <x v="1"/>
    <x v="2"/>
    <x v="1"/>
    <x v="2"/>
    <x v="2"/>
    <x v="1"/>
    <x v="2"/>
    <x v="3"/>
    <x v="1"/>
    <x v="3"/>
    <x v="2"/>
    <s v="NE"/>
    <m/>
    <x v="0"/>
    <s v="Na území města Ostravy mimo domov (procházky, různé akce, návštěvy apod.)"/>
    <m/>
    <m/>
    <m/>
  </r>
  <r>
    <n v="454"/>
    <d v="2020-09-11T19:54:14"/>
    <x v="0"/>
    <x v="0"/>
    <x v="2"/>
    <x v="3"/>
    <x v="0"/>
    <x v="0"/>
    <x v="2"/>
    <x v="0"/>
    <x v="0"/>
    <x v="2"/>
    <x v="0"/>
    <x v="1"/>
    <x v="2"/>
    <x v="2"/>
    <x v="2"/>
    <x v="0"/>
    <m/>
    <s v="Sportovní, turistické a tělovýchovné"/>
    <x v="0"/>
    <x v="3"/>
    <x v="1"/>
    <x v="1"/>
    <x v="1"/>
    <x v="5"/>
    <x v="2"/>
    <x v="3"/>
    <x v="2"/>
    <x v="2"/>
    <x v="3"/>
    <x v="2"/>
    <x v="2"/>
    <x v="2"/>
    <x v="5"/>
    <x v="5"/>
    <x v="5"/>
    <x v="2"/>
    <x v="4"/>
    <x v="0"/>
    <x v="4"/>
    <x v="5"/>
    <x v="2"/>
    <x v="0"/>
    <x v="2"/>
    <x v="4"/>
    <s v="Bezpečnost! Chybějici dětska hřiště v naši časti, možnost jit někam na prochazku, pro pěši a cyklo jsme odřiznuti od zbytku ostravy. Po celem městě neustale rozbite sklo. "/>
    <x v="2"/>
    <x v="2"/>
    <x v="2"/>
    <x v="3"/>
    <x v="2"/>
    <x v="3"/>
    <x v="1"/>
    <x v="2"/>
    <x v="2"/>
    <x v="2"/>
    <x v="3"/>
    <x v="1"/>
    <x v="2"/>
    <x v="3"/>
    <s v="NE"/>
    <s v="Nizka bezpečnost města, všude se potuluji ruzne existence. Městska policie nefunguje._x000a_Špatně ohodnocena prace. "/>
    <x v="0"/>
    <s v="Na území města Ostravy mimo domov (procházky, různé akce, návštěvy apod.)"/>
    <s v="Prochazky, vylety po okoli. "/>
    <s v="Možnost jit na gřiště nebo si někam zajit nebo zajet bez auta. "/>
    <s v="V ostravě se necitim přiliš bezpečně. Přijde mi velmi negativni shlukovat cikany do některych lokalit. Kde nasledně jsou lokality znehodnocovany. Pak do těchto mist město přiliš neinvestuje. Městska policie do těchto časti vubec nechodi přitom právě zde by měli byt situovani. "/>
  </r>
  <r>
    <n v="455"/>
    <d v="2020-09-11T20:12:59"/>
    <x v="0"/>
    <x v="0"/>
    <x v="2"/>
    <x v="2"/>
    <x v="0"/>
    <x v="0"/>
    <x v="2"/>
    <x v="8"/>
    <x v="0"/>
    <x v="0"/>
    <x v="1"/>
    <x v="4"/>
    <x v="2"/>
    <x v="2"/>
    <x v="2"/>
    <x v="2"/>
    <s v="Malé dítě "/>
    <m/>
    <x v="0"/>
    <x v="1"/>
    <x v="2"/>
    <x v="2"/>
    <x v="2"/>
    <x v="0"/>
    <x v="0"/>
    <x v="0"/>
    <x v="1"/>
    <x v="3"/>
    <x v="1"/>
    <x v="2"/>
    <x v="2"/>
    <x v="2"/>
    <x v="0"/>
    <x v="3"/>
    <x v="0"/>
    <x v="0"/>
    <x v="2"/>
    <x v="4"/>
    <x v="3"/>
    <x v="0"/>
    <x v="3"/>
    <x v="3"/>
    <x v="2"/>
    <x v="5"/>
    <s v="Více parků a vhodných míst ke klidným prochazkam "/>
    <x v="1"/>
    <x v="0"/>
    <x v="0"/>
    <x v="0"/>
    <x v="0"/>
    <x v="0"/>
    <x v="0"/>
    <x v="0"/>
    <x v="0"/>
    <x v="0"/>
    <x v="0"/>
    <x v="0"/>
    <x v="0"/>
    <x v="0"/>
    <m/>
    <m/>
    <x v="0"/>
    <s v="Na území Moravskoslezského kraje (výlety, hory, chata apod.)"/>
    <s v="Návštěvy, procházky "/>
    <s v="Aktivita pro rozvoj dítěte, čas strávený venku, setkání s přáteli a rodinou "/>
    <m/>
  </r>
  <r>
    <n v="456"/>
    <d v="2020-09-11T20:18:11"/>
    <x v="0"/>
    <x v="1"/>
    <x v="1"/>
    <x v="3"/>
    <x v="0"/>
    <x v="0"/>
    <x v="2"/>
    <x v="0"/>
    <x v="0"/>
    <x v="5"/>
    <x v="1"/>
    <x v="2"/>
    <x v="0"/>
    <x v="6"/>
    <x v="3"/>
    <x v="0"/>
    <m/>
    <s v="Sportovní, turistické a tělovýchovné, Manuální a technické (např. elektrotechnika, programování)"/>
    <x v="0"/>
    <x v="0"/>
    <x v="1"/>
    <x v="4"/>
    <x v="3"/>
    <x v="1"/>
    <x v="1"/>
    <x v="3"/>
    <x v="0"/>
    <x v="0"/>
    <x v="3"/>
    <x v="2"/>
    <x v="2"/>
    <x v="2"/>
    <x v="1"/>
    <x v="0"/>
    <x v="0"/>
    <x v="1"/>
    <x v="0"/>
    <x v="2"/>
    <x v="5"/>
    <x v="5"/>
    <x v="1"/>
    <x v="1"/>
    <x v="2"/>
    <x v="5"/>
    <s v="Deti nemohou chodit do mistni skoly. A boji se jezdit MHD, kvuli  hlucnym a agresivnim spoluobcanum."/>
    <x v="0"/>
    <x v="0"/>
    <x v="0"/>
    <x v="0"/>
    <x v="0"/>
    <x v="0"/>
    <x v="0"/>
    <x v="0"/>
    <x v="0"/>
    <x v="0"/>
    <x v="0"/>
    <x v="0"/>
    <x v="0"/>
    <x v="0"/>
    <m/>
    <m/>
    <x v="0"/>
    <s v="Na území města Ostravy mimo domov (procházky, různé akce, návštěvy apod.)"/>
    <s v="Kolo, kino, nase zahrada, DOV, ruzne akce v Ove."/>
    <s v="Drive nam chybely sportovni hriste v miste bydliste. Ted jsou deti velke, tak to neni problem nekam dojet..."/>
    <m/>
  </r>
  <r>
    <n v="457"/>
    <d v="2020-09-11T20:59:33"/>
    <x v="0"/>
    <x v="1"/>
    <x v="1"/>
    <x v="2"/>
    <x v="0"/>
    <x v="0"/>
    <x v="2"/>
    <x v="10"/>
    <x v="0"/>
    <x v="0"/>
    <x v="1"/>
    <x v="2"/>
    <x v="0"/>
    <x v="2"/>
    <x v="3"/>
    <x v="0"/>
    <m/>
    <s v="Sportovní, turistické a tělovýchovné"/>
    <x v="0"/>
    <x v="4"/>
    <x v="0"/>
    <x v="5"/>
    <x v="4"/>
    <x v="0"/>
    <x v="2"/>
    <x v="1"/>
    <x v="3"/>
    <x v="0"/>
    <x v="0"/>
    <x v="2"/>
    <x v="2"/>
    <x v="2"/>
    <x v="1"/>
    <x v="0"/>
    <x v="0"/>
    <x v="0"/>
    <x v="3"/>
    <x v="0"/>
    <x v="1"/>
    <x v="2"/>
    <x v="4"/>
    <x v="4"/>
    <x v="2"/>
    <x v="5"/>
    <s v="Dostupnost bydlení"/>
    <x v="1"/>
    <x v="0"/>
    <x v="0"/>
    <x v="0"/>
    <x v="0"/>
    <x v="0"/>
    <x v="0"/>
    <x v="0"/>
    <x v="0"/>
    <x v="0"/>
    <x v="0"/>
    <x v="0"/>
    <x v="0"/>
    <x v="0"/>
    <m/>
    <m/>
    <x v="0"/>
    <s v="Na území Moravskoslezského kraje (výlety, hory, chata apod.)"/>
    <s v="Vylety nebo chalupa"/>
    <s v="Program s atrakcemi pro deti"/>
    <s v="Ne"/>
  </r>
  <r>
    <n v="458"/>
    <d v="2020-09-11T21:34:22"/>
    <x v="0"/>
    <x v="0"/>
    <x v="3"/>
    <x v="4"/>
    <x v="0"/>
    <x v="3"/>
    <x v="2"/>
    <x v="0"/>
    <x v="0"/>
    <x v="0"/>
    <x v="1"/>
    <x v="1"/>
    <x v="0"/>
    <x v="2"/>
    <x v="2"/>
    <x v="0"/>
    <m/>
    <s v="Sportovní, turistické a tělovýchovné"/>
    <x v="0"/>
    <x v="1"/>
    <x v="2"/>
    <x v="2"/>
    <x v="0"/>
    <x v="2"/>
    <x v="0"/>
    <x v="1"/>
    <x v="3"/>
    <x v="0"/>
    <x v="3"/>
    <x v="1"/>
    <x v="1"/>
    <x v="1"/>
    <x v="0"/>
    <x v="2"/>
    <x v="3"/>
    <x v="1"/>
    <x v="1"/>
    <x v="1"/>
    <x v="0"/>
    <x v="2"/>
    <x v="2"/>
    <x v="1"/>
    <x v="1"/>
    <x v="5"/>
    <s v="Vybudovat více dětských hřišť se zázemím,  zlepšit v určitých částech města kvalitu chodníků s ohledem na matky s kočárky a lidi na vozíku,  "/>
    <x v="2"/>
    <x v="3"/>
    <x v="2"/>
    <x v="3"/>
    <x v="1"/>
    <x v="3"/>
    <x v="2"/>
    <x v="1"/>
    <x v="1"/>
    <x v="1"/>
    <x v="1"/>
    <x v="3"/>
    <x v="1"/>
    <x v="3"/>
    <s v="NE"/>
    <s v=" možnost bydlet v rodinném domě se zahradou "/>
    <x v="0"/>
    <s v="Na území Moravskoslezského kraje (výlety, hory, chata apod.)"/>
    <s v="Nejčastěji návštěva rodiny"/>
    <s v="účast na zajímavé akci vhodné i pro děti "/>
    <m/>
  </r>
  <r>
    <n v="459"/>
    <d v="2020-09-11T21:38:05"/>
    <x v="0"/>
    <x v="1"/>
    <x v="1"/>
    <x v="0"/>
    <x v="0"/>
    <x v="0"/>
    <x v="1"/>
    <x v="0"/>
    <x v="0"/>
    <x v="0"/>
    <x v="1"/>
    <x v="4"/>
    <x v="2"/>
    <x v="5"/>
    <x v="2"/>
    <x v="0"/>
    <m/>
    <s v="Sportovní, turistické a tělovýchovné"/>
    <x v="0"/>
    <x v="5"/>
    <x v="5"/>
    <x v="1"/>
    <x v="0"/>
    <x v="1"/>
    <x v="1"/>
    <x v="1"/>
    <x v="3"/>
    <x v="0"/>
    <x v="0"/>
    <x v="0"/>
    <x v="0"/>
    <x v="0"/>
    <x v="1"/>
    <x v="0"/>
    <x v="0"/>
    <x v="1"/>
    <x v="3"/>
    <x v="4"/>
    <x v="0"/>
    <x v="1"/>
    <x v="2"/>
    <x v="2"/>
    <x v="3"/>
    <x v="5"/>
    <m/>
    <x v="3"/>
    <x v="4"/>
    <x v="3"/>
    <x v="2"/>
    <x v="2"/>
    <x v="1"/>
    <x v="2"/>
    <x v="3"/>
    <x v="3"/>
    <x v="1"/>
    <x v="2"/>
    <x v="2"/>
    <x v="3"/>
    <x v="1"/>
    <s v="ANO"/>
    <m/>
    <x v="0"/>
    <s v="Mimo území Moravskoslezského kraje"/>
    <m/>
    <m/>
    <m/>
  </r>
  <r>
    <n v="460"/>
    <d v="2020-09-11T21:40:39"/>
    <x v="0"/>
    <x v="1"/>
    <x v="1"/>
    <x v="11"/>
    <x v="0"/>
    <x v="0"/>
    <x v="2"/>
    <x v="0"/>
    <x v="0"/>
    <x v="0"/>
    <x v="1"/>
    <x v="1"/>
    <x v="0"/>
    <x v="2"/>
    <x v="3"/>
    <x v="0"/>
    <m/>
    <s v="Sportovní, turistické a tělovýchovné"/>
    <x v="0"/>
    <x v="0"/>
    <x v="2"/>
    <x v="2"/>
    <x v="0"/>
    <x v="0"/>
    <x v="1"/>
    <x v="1"/>
    <x v="3"/>
    <x v="2"/>
    <x v="3"/>
    <x v="2"/>
    <x v="2"/>
    <x v="2"/>
    <x v="1"/>
    <x v="0"/>
    <x v="3"/>
    <x v="2"/>
    <x v="1"/>
    <x v="4"/>
    <x v="0"/>
    <x v="0"/>
    <x v="0"/>
    <x v="2"/>
    <x v="0"/>
    <x v="2"/>
    <s v="více oplocených hřišť pro děti"/>
    <x v="0"/>
    <x v="0"/>
    <x v="0"/>
    <x v="0"/>
    <x v="0"/>
    <x v="0"/>
    <x v="0"/>
    <x v="0"/>
    <x v="0"/>
    <x v="0"/>
    <x v="0"/>
    <x v="0"/>
    <x v="0"/>
    <x v="0"/>
    <m/>
    <m/>
    <x v="0"/>
    <s v="Doma nebo v okolí domova (byt, dům nebo zahrada)"/>
    <s v="doma, po okolí, na nákupech v OC, občas na výlety poblíž - park, hřiště apod."/>
    <s v="posedět někde u vody, v klidu v přírodě, děti si hrají v bezpečí v oploceném moderním hřišti, k tomu něco dobrého k jídlu, pití"/>
    <s v="kromě Avionu postrávám v obchodních centrech kvalitní přebalovací koutky s místem pro kojení, například v OC Karolina je jen jeden na celé OC!"/>
  </r>
  <r>
    <n v="461"/>
    <d v="2020-09-11T22:02:06"/>
    <x v="0"/>
    <x v="1"/>
    <x v="1"/>
    <x v="2"/>
    <x v="0"/>
    <x v="0"/>
    <x v="2"/>
    <x v="8"/>
    <x v="0"/>
    <x v="0"/>
    <x v="0"/>
    <x v="1"/>
    <x v="0"/>
    <x v="2"/>
    <x v="3"/>
    <x v="0"/>
    <m/>
    <s v="Kulturní a umělecké (hra na hudební nástroj, kresba apod.), Sportovní, turistické a tělovýchovné"/>
    <x v="0"/>
    <x v="3"/>
    <x v="1"/>
    <x v="4"/>
    <x v="1"/>
    <x v="2"/>
    <x v="3"/>
    <x v="3"/>
    <x v="2"/>
    <x v="4"/>
    <x v="4"/>
    <x v="2"/>
    <x v="2"/>
    <x v="2"/>
    <x v="2"/>
    <x v="1"/>
    <x v="2"/>
    <x v="2"/>
    <x v="1"/>
    <x v="0"/>
    <x v="4"/>
    <x v="5"/>
    <x v="4"/>
    <x v="1"/>
    <x v="1"/>
    <x v="0"/>
    <s v="Bezpečnost (bezdomovci, opilci, početné skupiny romu co neustále vyřvávají a posedávají na hlavní třídě a okolí a neustálé reprodukce romské hudby z okolí dělnické od rána klidně do rána) poškozena dětská hřiště, psí výkaly na cestách/trávnících, přeplněné odpadkové koše/kontejnery, poškozené chodníky, auta parkující na stezkách pro cyklisty."/>
    <x v="3"/>
    <x v="3"/>
    <x v="2"/>
    <x v="3"/>
    <x v="2"/>
    <x v="1"/>
    <x v="3"/>
    <x v="2"/>
    <x v="1"/>
    <x v="1"/>
    <x v="1"/>
    <x v="2"/>
    <x v="3"/>
    <x v="1"/>
    <s v="NE"/>
    <s v="Celkové uklidnění života a snížení strachu o děti a možnost je bez obavy vypustit ven."/>
    <x v="0"/>
    <s v="Na území Moravskoslezského kraje (výlety, hory, chata apod.)"/>
    <s v="Veškeré možné výlety do přírody, za zábavou, poznáním a rodinou a přáteli. Proč-? Chceme si odpočinout od rámusu, který je neustále přítomný (rekonstrukce bytu/komerčních objektů. A hlavně za čerstvým vzduchem a zelení. Nejhorší je vždycky návrat:("/>
    <s v="Zajít si na tržiště nakoupit farmářskou zeleninu a ovoce, koupit čerstvé pečivo posnídat s celou rodinou a pak se vydat bud na zahrádku, do lesa, na kolo. "/>
    <s v="Co říct na závěr? Parkování katastrofa dojedu z práce nákupu od lékaře s dětmi a vždy hledám nebo čekám na parkovací místo, protože před domem jsou restaurace a hospody a místa na kterých nepakuji důchodci s auty, které parkuji od neviďím do neviďím nebo lidmi co mají pro jistotu 2-3 auta, které jsou stejně nepojízdné zaberou návštěvy baru. _x000a_MHD místo chlubení, kdyby přestali být zloději a prodávat jízdenky na 45 min. atd začali prodávat minuty jízdy (jedu 25minut strhne se 25 minut a ne 45minut) ale to by pak nebylo nutné čachrovat s jízdními řády aby spoj ujel o 2 minuty a další jel za 15minut. _x000a__x000a_Vyhlášení bezdoplatkové zóny na celé Ostravě. "/>
  </r>
  <r>
    <n v="462"/>
    <d v="2020-09-11T23:07:29"/>
    <x v="0"/>
    <x v="1"/>
    <x v="1"/>
    <x v="4"/>
    <x v="0"/>
    <x v="4"/>
    <x v="2"/>
    <x v="0"/>
    <x v="0"/>
    <x v="0"/>
    <x v="1"/>
    <x v="2"/>
    <x v="2"/>
    <x v="5"/>
    <x v="2"/>
    <x v="0"/>
    <m/>
    <s v="Sportovní, turistické a tělovýchovné"/>
    <x v="0"/>
    <x v="1"/>
    <x v="2"/>
    <x v="2"/>
    <x v="2"/>
    <x v="3"/>
    <x v="0"/>
    <x v="1"/>
    <x v="0"/>
    <x v="0"/>
    <x v="2"/>
    <x v="0"/>
    <x v="0"/>
    <x v="0"/>
    <x v="1"/>
    <x v="0"/>
    <x v="0"/>
    <x v="0"/>
    <x v="3"/>
    <x v="5"/>
    <x v="3"/>
    <x v="0"/>
    <x v="0"/>
    <x v="0"/>
    <x v="4"/>
    <x v="3"/>
    <s v="Sportovní hřiště pro Fifejdy 2 pro děti 10-13 let. Více zeleně, rekonstrukce indiánského městečka, nějaké pergolove posezení typu které je na Fifejdách 1, opravit zastávky, atd  "/>
    <x v="2"/>
    <x v="1"/>
    <x v="2"/>
    <x v="3"/>
    <x v="1"/>
    <x v="3"/>
    <x v="3"/>
    <x v="3"/>
    <x v="3"/>
    <x v="2"/>
    <x v="1"/>
    <x v="2"/>
    <x v="1"/>
    <x v="1"/>
    <s v="NE"/>
    <m/>
    <x v="0"/>
    <s v="Jsme často na i mimo území našeho kraje "/>
    <s v="Aktivně "/>
    <s v="Hory "/>
    <s v="To ovzduší je hrůza. "/>
  </r>
  <r>
    <n v="463"/>
    <d v="2020-09-11T23:31:44"/>
    <x v="0"/>
    <x v="1"/>
    <x v="1"/>
    <x v="0"/>
    <x v="0"/>
    <x v="0"/>
    <x v="6"/>
    <x v="0"/>
    <x v="0"/>
    <x v="0"/>
    <x v="1"/>
    <x v="1"/>
    <x v="2"/>
    <x v="6"/>
    <x v="5"/>
    <x v="2"/>
    <s v="Nedostatek financí"/>
    <m/>
    <x v="0"/>
    <x v="0"/>
    <x v="2"/>
    <x v="2"/>
    <x v="4"/>
    <x v="2"/>
    <x v="1"/>
    <x v="1"/>
    <x v="2"/>
    <x v="2"/>
    <x v="3"/>
    <x v="1"/>
    <x v="0"/>
    <x v="0"/>
    <x v="0"/>
    <x v="2"/>
    <x v="3"/>
    <x v="1"/>
    <x v="3"/>
    <x v="1"/>
    <x v="1"/>
    <x v="2"/>
    <x v="1"/>
    <x v="1"/>
    <x v="0"/>
    <x v="2"/>
    <m/>
    <x v="2"/>
    <x v="4"/>
    <x v="3"/>
    <x v="1"/>
    <x v="3"/>
    <x v="2"/>
    <x v="2"/>
    <x v="1"/>
    <x v="3"/>
    <x v="3"/>
    <x v="3"/>
    <x v="3"/>
    <x v="1"/>
    <x v="1"/>
    <s v="NE"/>
    <m/>
    <x v="0"/>
    <s v="Na území Moravskoslezského kraje (výlety, hory, chata apod.)"/>
    <m/>
    <m/>
    <m/>
  </r>
  <r>
    <n v="464"/>
    <d v="2020-09-12T01:19:11"/>
    <x v="0"/>
    <x v="1"/>
    <x v="1"/>
    <x v="2"/>
    <x v="0"/>
    <x v="0"/>
    <x v="2"/>
    <x v="4"/>
    <x v="0"/>
    <x v="0"/>
    <x v="1"/>
    <x v="1"/>
    <x v="2"/>
    <x v="2"/>
    <x v="2"/>
    <x v="2"/>
    <s v="Dcera ma pul roku "/>
    <m/>
    <x v="0"/>
    <x v="0"/>
    <x v="4"/>
    <x v="0"/>
    <x v="4"/>
    <x v="1"/>
    <x v="1"/>
    <x v="0"/>
    <x v="3"/>
    <x v="0"/>
    <x v="0"/>
    <x v="0"/>
    <x v="0"/>
    <x v="0"/>
    <x v="4"/>
    <x v="3"/>
    <x v="1"/>
    <x v="0"/>
    <x v="3"/>
    <x v="4"/>
    <x v="0"/>
    <x v="1"/>
    <x v="2"/>
    <x v="2"/>
    <x v="0"/>
    <x v="2"/>
    <m/>
    <x v="3"/>
    <x v="3"/>
    <x v="3"/>
    <x v="1"/>
    <x v="1"/>
    <x v="1"/>
    <x v="3"/>
    <x v="1"/>
    <x v="1"/>
    <x v="1"/>
    <x v="1"/>
    <x v="1"/>
    <x v="1"/>
    <x v="1"/>
    <s v="NE"/>
    <s v="?? "/>
    <x v="0"/>
    <s v="Na území Moravskoslezského kraje (výlety, hory, chata apod.)"/>
    <s v="Na stavbe naseho domu"/>
    <s v="Na zahrade s rodinou, gril, dobre piti a hudba"/>
    <m/>
  </r>
  <r>
    <n v="465"/>
    <d v="2020-09-12T02:07:28"/>
    <x v="0"/>
    <x v="0"/>
    <x v="0"/>
    <x v="8"/>
    <x v="0"/>
    <x v="0"/>
    <x v="2"/>
    <x v="0"/>
    <x v="0"/>
    <x v="0"/>
    <x v="1"/>
    <x v="1"/>
    <x v="0"/>
    <x v="2"/>
    <x v="3"/>
    <x v="2"/>
    <s v="Nízký věk dítěte"/>
    <m/>
    <x v="0"/>
    <x v="0"/>
    <x v="4"/>
    <x v="0"/>
    <x v="2"/>
    <x v="3"/>
    <x v="0"/>
    <x v="1"/>
    <x v="1"/>
    <x v="1"/>
    <x v="1"/>
    <x v="2"/>
    <x v="2"/>
    <x v="2"/>
    <x v="4"/>
    <x v="3"/>
    <x v="1"/>
    <x v="0"/>
    <x v="2"/>
    <x v="4"/>
    <x v="0"/>
    <x v="1"/>
    <x v="0"/>
    <x v="0"/>
    <x v="4"/>
    <x v="5"/>
    <m/>
    <x v="1"/>
    <x v="0"/>
    <x v="0"/>
    <x v="0"/>
    <x v="0"/>
    <x v="0"/>
    <x v="0"/>
    <x v="0"/>
    <x v="0"/>
    <x v="0"/>
    <x v="0"/>
    <x v="0"/>
    <x v="0"/>
    <x v="0"/>
    <m/>
    <m/>
    <x v="0"/>
    <s v="Na území Moravskoslezského kraje (výlety, hory, chata apod.)"/>
    <s v="Aktivně, sportovně...máme rádi přírodu"/>
    <s v="Park , dětská hřiště...cokoliv v přírodě"/>
    <m/>
  </r>
  <r>
    <n v="466"/>
    <d v="2020-09-12T05:53:40"/>
    <x v="0"/>
    <x v="1"/>
    <x v="1"/>
    <x v="4"/>
    <x v="0"/>
    <x v="1"/>
    <x v="2"/>
    <x v="0"/>
    <x v="0"/>
    <x v="0"/>
    <x v="1"/>
    <x v="3"/>
    <x v="0"/>
    <x v="5"/>
    <x v="5"/>
    <x v="0"/>
    <m/>
    <s v="Kulturní a umělecké (hra na hudební nástroj, kresba apod.)"/>
    <x v="0"/>
    <x v="1"/>
    <x v="1"/>
    <x v="4"/>
    <x v="1"/>
    <x v="0"/>
    <x v="0"/>
    <x v="2"/>
    <x v="2"/>
    <x v="0"/>
    <x v="3"/>
    <x v="1"/>
    <x v="0"/>
    <x v="1"/>
    <x v="0"/>
    <x v="0"/>
    <x v="3"/>
    <x v="1"/>
    <x v="4"/>
    <x v="0"/>
    <x v="0"/>
    <x v="2"/>
    <x v="2"/>
    <x v="2"/>
    <x v="0"/>
    <x v="2"/>
    <s v="Více možností, kam s dětmi o víkendu při špatném počasí , pece o seniory, úroveň služeb v domovech důchodců, ŽIVOTNÍ PROSTŘEDÍ, ESTETIKA  A BEZPEČNOST VEŘEJNÝCH PROSTRANSTVÍ A BUDOV"/>
    <x v="2"/>
    <x v="2"/>
    <x v="2"/>
    <x v="1"/>
    <x v="1"/>
    <x v="1"/>
    <x v="3"/>
    <x v="1"/>
    <x v="2"/>
    <x v="3"/>
    <x v="1"/>
    <x v="2"/>
    <x v="1"/>
    <x v="1"/>
    <s v="NE"/>
    <m/>
    <x v="0"/>
    <s v="Na území města Ostravy mimo domov (procházky, různé akce, návštěvy apod.)"/>
    <s v="Doma, procházky kolem řeky, vystoupení se sborem"/>
    <s v="Příroda, kultura"/>
    <s v="Jsem dlouhodobě rozčarovaná z toho, jak se vůbec neřeší stav některých rozpadajících se ohavných budov na území Ostravy, estetika města, nezlepšuje se životní prostředí. Město jako takové mám přitom moc  ráda, ale už několikrát jsem zvažovala, zda nam to tady stojí za to. Z důvodu  špatného životního prostředí všichni v rodině trpíme alergiemi a astmatem. Ostrava si toto nezaslouží."/>
  </r>
  <r>
    <n v="467"/>
    <d v="2020-09-12T08:16:13"/>
    <x v="0"/>
    <x v="1"/>
    <x v="1"/>
    <x v="0"/>
    <x v="0"/>
    <x v="0"/>
    <x v="1"/>
    <x v="0"/>
    <x v="0"/>
    <x v="0"/>
    <x v="1"/>
    <x v="2"/>
    <x v="2"/>
    <x v="2"/>
    <x v="3"/>
    <x v="0"/>
    <m/>
    <s v="Kulturní a umělecké (hra na hudební nástroj, kresba apod.)"/>
    <x v="0"/>
    <x v="1"/>
    <x v="2"/>
    <x v="1"/>
    <x v="0"/>
    <x v="1"/>
    <x v="1"/>
    <x v="0"/>
    <x v="2"/>
    <x v="2"/>
    <x v="0"/>
    <x v="0"/>
    <x v="0"/>
    <x v="0"/>
    <x v="0"/>
    <x v="0"/>
    <x v="3"/>
    <x v="1"/>
    <x v="3"/>
    <x v="4"/>
    <x v="3"/>
    <x v="0"/>
    <x v="0"/>
    <x v="0"/>
    <x v="0"/>
    <x v="2"/>
    <s v="Podle mého názoru by měla Ostrava zlepšit finanční dostupnost rodinám dávat deti do zájmových kroužku. Máme dvě děti a řeknu Vám,ze je to někdy záhul. Jsme oba pracující, deti v podstatě na střední škole- osmiletá gymnázia a někdy je to opravdu složité..."/>
    <x v="1"/>
    <x v="0"/>
    <x v="0"/>
    <x v="0"/>
    <x v="0"/>
    <x v="0"/>
    <x v="0"/>
    <x v="0"/>
    <x v="0"/>
    <x v="0"/>
    <x v="0"/>
    <x v="0"/>
    <x v="0"/>
    <x v="0"/>
    <m/>
    <m/>
    <x v="0"/>
    <s v="Na území Moravskoslezského kraje (výlety, hory, chata apod.)"/>
    <s v="Odjezdem na chatu v Beskydech. "/>
    <s v="Procházkou nyní mrtvým centrem Ostravy. Je to smutný pohled..."/>
    <s v="Město by melo zapracovat na oživení centra Ostravy. DOV to nezachrani a kord za nekresťanske vstupné. V Bělskem lese potkáte &quot;zajímavou &quot;populaci, v Hrabuvce zase sama neprizpusobiva elita národa. Pracuji v Porube a tam se mi líbí jak je obvod upraven a udržován. To se na Dubine nemůže stát. Jsme zde bez chodníků, chodíme po cestách, travnicich apod. Udělala se nová cesta směrem k Makru a chodník je kde? Vím,že toto nespadá do kulturního vyžití, ale jako připomínka zde me to přišlo vhodné. "/>
  </r>
  <r>
    <n v="468"/>
    <d v="2020-09-12T08:19:36"/>
    <x v="0"/>
    <x v="1"/>
    <x v="1"/>
    <x v="3"/>
    <x v="0"/>
    <x v="0"/>
    <x v="2"/>
    <x v="0"/>
    <x v="0"/>
    <x v="1"/>
    <x v="1"/>
    <x v="1"/>
    <x v="2"/>
    <x v="6"/>
    <x v="3"/>
    <x v="0"/>
    <m/>
    <s v="Kulturní a umělecké (hra na hudební nástroj, kresba apod.)"/>
    <x v="0"/>
    <x v="0"/>
    <x v="4"/>
    <x v="0"/>
    <x v="0"/>
    <x v="0"/>
    <x v="1"/>
    <x v="1"/>
    <x v="3"/>
    <x v="0"/>
    <x v="0"/>
    <x v="1"/>
    <x v="1"/>
    <x v="1"/>
    <x v="1"/>
    <x v="0"/>
    <x v="0"/>
    <x v="1"/>
    <x v="3"/>
    <x v="1"/>
    <x v="3"/>
    <x v="1"/>
    <x v="1"/>
    <x v="1"/>
    <x v="0"/>
    <x v="0"/>
    <m/>
    <x v="1"/>
    <x v="0"/>
    <x v="0"/>
    <x v="0"/>
    <x v="0"/>
    <x v="0"/>
    <x v="0"/>
    <x v="0"/>
    <x v="0"/>
    <x v="0"/>
    <x v="0"/>
    <x v="0"/>
    <x v="0"/>
    <x v="0"/>
    <m/>
    <m/>
    <x v="0"/>
    <s v="Doma nebo v okolí domova (byt, dům nebo zahrada)"/>
    <m/>
    <m/>
    <m/>
  </r>
  <r>
    <n v="469"/>
    <d v="2020-09-12T08:46:27"/>
    <x v="0"/>
    <x v="1"/>
    <x v="1"/>
    <x v="0"/>
    <x v="0"/>
    <x v="0"/>
    <x v="10"/>
    <x v="0"/>
    <x v="0"/>
    <x v="0"/>
    <x v="1"/>
    <x v="1"/>
    <x v="0"/>
    <x v="2"/>
    <x v="2"/>
    <x v="2"/>
    <s v="Teprve bude narozeni"/>
    <m/>
    <x v="0"/>
    <x v="5"/>
    <x v="2"/>
    <x v="4"/>
    <x v="0"/>
    <x v="3"/>
    <x v="1"/>
    <x v="3"/>
    <x v="3"/>
    <x v="4"/>
    <x v="4"/>
    <x v="3"/>
    <x v="3"/>
    <x v="3"/>
    <x v="2"/>
    <x v="1"/>
    <x v="2"/>
    <x v="3"/>
    <x v="4"/>
    <x v="3"/>
    <x v="1"/>
    <x v="2"/>
    <x v="1"/>
    <x v="1"/>
    <x v="1"/>
    <x v="2"/>
    <s v="Bezpecnost nejen pro deti"/>
    <x v="2"/>
    <x v="2"/>
    <x v="2"/>
    <x v="1"/>
    <x v="2"/>
    <x v="1"/>
    <x v="1"/>
    <x v="1"/>
    <x v="1"/>
    <x v="1"/>
    <x v="1"/>
    <x v="1"/>
    <x v="1"/>
    <x v="1"/>
    <s v="NE"/>
    <m/>
    <x v="0"/>
    <s v="Mimo území Moravskoslezského kraje"/>
    <m/>
    <m/>
    <m/>
  </r>
  <r>
    <n v="470"/>
    <d v="2020-09-12T09:06:29"/>
    <x v="0"/>
    <x v="1"/>
    <x v="1"/>
    <x v="2"/>
    <x v="0"/>
    <x v="0"/>
    <x v="2"/>
    <x v="12"/>
    <x v="0"/>
    <x v="0"/>
    <x v="1"/>
    <x v="1"/>
    <x v="0"/>
    <x v="2"/>
    <x v="3"/>
    <x v="0"/>
    <m/>
    <s v="Kulturní a umělecké (hra na hudební nástroj, kresba apod.)"/>
    <x v="0"/>
    <x v="4"/>
    <x v="2"/>
    <x v="4"/>
    <x v="2"/>
    <x v="1"/>
    <x v="0"/>
    <x v="4"/>
    <x v="4"/>
    <x v="4"/>
    <x v="4"/>
    <x v="3"/>
    <x v="3"/>
    <x v="3"/>
    <x v="2"/>
    <x v="1"/>
    <x v="2"/>
    <x v="0"/>
    <x v="3"/>
    <x v="4"/>
    <x v="0"/>
    <x v="1"/>
    <x v="0"/>
    <x v="0"/>
    <x v="3"/>
    <x v="5"/>
    <s v="Oprava sjezdů pro kocarky na chodnicich."/>
    <x v="1"/>
    <x v="0"/>
    <x v="0"/>
    <x v="0"/>
    <x v="0"/>
    <x v="0"/>
    <x v="0"/>
    <x v="0"/>
    <x v="0"/>
    <x v="0"/>
    <x v="0"/>
    <x v="0"/>
    <x v="0"/>
    <x v="0"/>
    <m/>
    <m/>
    <x v="0"/>
    <s v="Na území Moravskoslezského kraje (výlety, hory, chata apod.)"/>
    <s v="Na vyletech, v prirode."/>
    <s v="Venkovni kulturní nebo sportovni akce."/>
    <m/>
  </r>
  <r>
    <n v="471"/>
    <d v="2020-09-12T09:39:15"/>
    <x v="0"/>
    <x v="0"/>
    <x v="2"/>
    <x v="0"/>
    <x v="0"/>
    <x v="0"/>
    <x v="6"/>
    <x v="0"/>
    <x v="0"/>
    <x v="0"/>
    <x v="1"/>
    <x v="1"/>
    <x v="2"/>
    <x v="2"/>
    <x v="3"/>
    <x v="2"/>
    <s v="Nedostatečná dopravní dostupnost"/>
    <m/>
    <x v="0"/>
    <x v="5"/>
    <x v="1"/>
    <x v="1"/>
    <x v="5"/>
    <x v="5"/>
    <x v="4"/>
    <x v="3"/>
    <x v="5"/>
    <x v="5"/>
    <x v="5"/>
    <x v="5"/>
    <x v="5"/>
    <x v="5"/>
    <x v="5"/>
    <x v="5"/>
    <x v="5"/>
    <x v="4"/>
    <x v="4"/>
    <x v="0"/>
    <x v="4"/>
    <x v="5"/>
    <x v="5"/>
    <x v="5"/>
    <x v="5"/>
    <x v="1"/>
    <m/>
    <x v="2"/>
    <x v="2"/>
    <x v="1"/>
    <x v="2"/>
    <x v="2"/>
    <x v="1"/>
    <x v="2"/>
    <x v="3"/>
    <x v="3"/>
    <x v="1"/>
    <x v="3"/>
    <x v="2"/>
    <x v="3"/>
    <x v="2"/>
    <s v="ANO"/>
    <m/>
    <x v="0"/>
    <s v="Doma nebo v okolí domova (byt, dům nebo zahrada)"/>
    <m/>
    <m/>
    <m/>
  </r>
  <r>
    <n v="472"/>
    <d v="2020-09-12T16:47:12"/>
    <x v="0"/>
    <x v="1"/>
    <x v="1"/>
    <x v="4"/>
    <x v="0"/>
    <x v="1"/>
    <x v="2"/>
    <x v="0"/>
    <x v="0"/>
    <x v="0"/>
    <x v="1"/>
    <x v="1"/>
    <x v="0"/>
    <x v="1"/>
    <x v="1"/>
    <x v="1"/>
    <m/>
    <m/>
    <x v="1"/>
    <x v="1"/>
    <x v="1"/>
    <x v="1"/>
    <x v="4"/>
    <x v="3"/>
    <x v="0"/>
    <x v="2"/>
    <x v="4"/>
    <x v="0"/>
    <x v="4"/>
    <x v="3"/>
    <x v="0"/>
    <x v="0"/>
    <x v="2"/>
    <x v="2"/>
    <x v="3"/>
    <x v="0"/>
    <x v="4"/>
    <x v="2"/>
    <x v="1"/>
    <x v="1"/>
    <x v="2"/>
    <x v="2"/>
    <x v="2"/>
    <x v="4"/>
    <s v="Hřiště, zeleň, volnočasové aktivity pro rodiny s malými dětmi. Zejména v Centru. Kromě pár atrakcí je to bída."/>
    <x v="2"/>
    <x v="3"/>
    <x v="3"/>
    <x v="1"/>
    <x v="1"/>
    <x v="2"/>
    <x v="3"/>
    <x v="3"/>
    <x v="1"/>
    <x v="1"/>
    <x v="1"/>
    <x v="3"/>
    <x v="1"/>
    <x v="1"/>
    <s v="NE"/>
    <m/>
    <x v="0"/>
    <s v="Na území města Ostravy mimo domov (procházky, různé akce, návštěvy apod.)"/>
    <s v="Úklidem domácnosti, a pak výlety a procházkami po okolí, na horách, protože nechceme sedět doma a chybí nám příroda a kultura."/>
    <s v="Procházky po parcích, posezení s přáteli, návštěva nějaké kulturní či společné akce."/>
    <s v="Některé oblasti jsou pro rodiny s dětmi skvělé, například Poruba. Bohužel bydlím v centru a s ohledem na plánování rodiny se chci odtud odstěhovat. V centru je téměř nemožné vypustit školáka s kamarády před dům, aby si poseděli na trávě nebo lavičce (rušno, není tu bezpečno, chybí zeleň). Je tu jeden velký park a pár větších hřišť/atrakcí pro děti, ale ty se po chvíli okoukaji. A chodit každý týden několikrát do Komenského sadu, Světa techniky nebo Dětského raje se nedá. Za mě tedy pro rodiny s dětmi jsou vhodné jen některé části Ostravy."/>
  </r>
  <r>
    <n v="473"/>
    <d v="2020-09-12T20:09:15"/>
    <x v="0"/>
    <x v="0"/>
    <x v="3"/>
    <x v="0"/>
    <x v="0"/>
    <x v="0"/>
    <x v="6"/>
    <x v="0"/>
    <x v="0"/>
    <x v="0"/>
    <x v="1"/>
    <x v="1"/>
    <x v="0"/>
    <x v="5"/>
    <x v="2"/>
    <x v="0"/>
    <m/>
    <s v="Sportovní, turistické a tělovýchovné"/>
    <x v="0"/>
    <x v="0"/>
    <x v="2"/>
    <x v="2"/>
    <x v="2"/>
    <x v="3"/>
    <x v="0"/>
    <x v="0"/>
    <x v="3"/>
    <x v="2"/>
    <x v="3"/>
    <x v="2"/>
    <x v="2"/>
    <x v="2"/>
    <x v="1"/>
    <x v="0"/>
    <x v="0"/>
    <x v="1"/>
    <x v="0"/>
    <x v="4"/>
    <x v="0"/>
    <x v="1"/>
    <x v="2"/>
    <x v="2"/>
    <x v="0"/>
    <x v="2"/>
    <m/>
    <x v="1"/>
    <x v="0"/>
    <x v="0"/>
    <x v="0"/>
    <x v="0"/>
    <x v="0"/>
    <x v="0"/>
    <x v="0"/>
    <x v="0"/>
    <x v="0"/>
    <x v="0"/>
    <x v="0"/>
    <x v="0"/>
    <x v="0"/>
    <m/>
    <m/>
    <x v="0"/>
    <s v="Na území Moravskoslezského kraje (výlety, hory, chata apod.)"/>
    <m/>
    <m/>
    <m/>
  </r>
  <r>
    <n v="474"/>
    <d v="2020-09-12T20:33:56"/>
    <x v="0"/>
    <x v="1"/>
    <x v="1"/>
    <x v="2"/>
    <x v="0"/>
    <x v="0"/>
    <x v="2"/>
    <x v="8"/>
    <x v="0"/>
    <x v="0"/>
    <x v="1"/>
    <x v="1"/>
    <x v="0"/>
    <x v="2"/>
    <x v="3"/>
    <x v="0"/>
    <m/>
    <s v="Kulturní a umělecké (hra na hudební nástroj, kresba apod.)"/>
    <x v="0"/>
    <x v="4"/>
    <x v="4"/>
    <x v="0"/>
    <x v="0"/>
    <x v="1"/>
    <x v="1"/>
    <x v="1"/>
    <x v="3"/>
    <x v="0"/>
    <x v="0"/>
    <x v="0"/>
    <x v="0"/>
    <x v="0"/>
    <x v="1"/>
    <x v="0"/>
    <x v="0"/>
    <x v="1"/>
    <x v="3"/>
    <x v="4"/>
    <x v="0"/>
    <x v="1"/>
    <x v="2"/>
    <x v="2"/>
    <x v="3"/>
    <x v="5"/>
    <m/>
    <x v="0"/>
    <x v="0"/>
    <x v="0"/>
    <x v="0"/>
    <x v="0"/>
    <x v="0"/>
    <x v="0"/>
    <x v="0"/>
    <x v="0"/>
    <x v="0"/>
    <x v="0"/>
    <x v="0"/>
    <x v="0"/>
    <x v="0"/>
    <m/>
    <m/>
    <x v="0"/>
    <s v="Na území města Ostravy mimo domov (procházky, různé akce, návštěvy apod.)"/>
    <m/>
    <m/>
    <m/>
  </r>
  <r>
    <n v="475"/>
    <d v="2020-09-12T20:50:41"/>
    <x v="0"/>
    <x v="1"/>
    <x v="1"/>
    <x v="0"/>
    <x v="0"/>
    <x v="0"/>
    <x v="12"/>
    <x v="0"/>
    <x v="0"/>
    <x v="0"/>
    <x v="1"/>
    <x v="2"/>
    <x v="0"/>
    <x v="2"/>
    <x v="6"/>
    <x v="0"/>
    <m/>
    <s v="Sportovní, turistické a tělovýchovné"/>
    <x v="0"/>
    <x v="3"/>
    <x v="1"/>
    <x v="1"/>
    <x v="3"/>
    <x v="1"/>
    <x v="3"/>
    <x v="3"/>
    <x v="4"/>
    <x v="4"/>
    <x v="4"/>
    <x v="3"/>
    <x v="3"/>
    <x v="3"/>
    <x v="2"/>
    <x v="1"/>
    <x v="2"/>
    <x v="2"/>
    <x v="4"/>
    <x v="0"/>
    <x v="5"/>
    <x v="4"/>
    <x v="4"/>
    <x v="4"/>
    <x v="2"/>
    <x v="0"/>
    <s v="Zvýšit bezpečnost, zkvalitnit zázemí, vyřešit chodníky na Petruškové ul."/>
    <x v="2"/>
    <x v="2"/>
    <x v="2"/>
    <x v="3"/>
    <x v="2"/>
    <x v="1"/>
    <x v="3"/>
    <x v="3"/>
    <x v="3"/>
    <x v="2"/>
    <x v="1"/>
    <x v="2"/>
    <x v="3"/>
    <x v="1"/>
    <s v="NE"/>
    <m/>
    <x v="0"/>
    <s v="Na území Moravskoslezského kraje (výlety, hory, chata apod.)"/>
    <s v="Výlety, sportovní a kulturní aktivity s dětmi "/>
    <s v="Kvalitní bezpečná zóna pro rodiny s dětmi s možností sportovních a kulturních aktivit"/>
    <m/>
  </r>
  <r>
    <n v="476"/>
    <d v="2020-09-12T21:23:14"/>
    <x v="0"/>
    <x v="1"/>
    <x v="1"/>
    <x v="0"/>
    <x v="0"/>
    <x v="0"/>
    <x v="5"/>
    <x v="0"/>
    <x v="0"/>
    <x v="0"/>
    <x v="1"/>
    <x v="1"/>
    <x v="0"/>
    <x v="2"/>
    <x v="3"/>
    <x v="2"/>
    <s v="Nemají na to zatím věk"/>
    <m/>
    <x v="0"/>
    <x v="0"/>
    <x v="2"/>
    <x v="4"/>
    <x v="0"/>
    <x v="0"/>
    <x v="0"/>
    <x v="1"/>
    <x v="3"/>
    <x v="2"/>
    <x v="0"/>
    <x v="0"/>
    <x v="1"/>
    <x v="0"/>
    <x v="1"/>
    <x v="0"/>
    <x v="0"/>
    <x v="2"/>
    <x v="0"/>
    <x v="1"/>
    <x v="5"/>
    <x v="2"/>
    <x v="4"/>
    <x v="1"/>
    <x v="3"/>
    <x v="5"/>
    <m/>
    <x v="3"/>
    <x v="3"/>
    <x v="3"/>
    <x v="3"/>
    <x v="3"/>
    <x v="3"/>
    <x v="2"/>
    <x v="1"/>
    <x v="2"/>
    <x v="1"/>
    <x v="3"/>
    <x v="1"/>
    <x v="2"/>
    <x v="3"/>
    <s v="NE"/>
    <m/>
    <x v="0"/>
    <s v="Na území Moravskoslezského kraje (výlety, hory, chata apod.)"/>
    <s v="Návštěvy, výlety... využít volno"/>
    <m/>
    <m/>
  </r>
  <r>
    <n v="477"/>
    <d v="2020-09-12T23:00:58"/>
    <x v="0"/>
    <x v="1"/>
    <x v="1"/>
    <x v="2"/>
    <x v="0"/>
    <x v="0"/>
    <x v="2"/>
    <x v="7"/>
    <x v="0"/>
    <x v="0"/>
    <x v="1"/>
    <x v="1"/>
    <x v="0"/>
    <x v="2"/>
    <x v="3"/>
    <x v="2"/>
    <s v="Věk dětí"/>
    <m/>
    <x v="0"/>
    <x v="1"/>
    <x v="1"/>
    <x v="4"/>
    <x v="0"/>
    <x v="3"/>
    <x v="0"/>
    <x v="1"/>
    <x v="3"/>
    <x v="0"/>
    <x v="0"/>
    <x v="4"/>
    <x v="4"/>
    <x v="4"/>
    <x v="1"/>
    <x v="0"/>
    <x v="0"/>
    <x v="0"/>
    <x v="2"/>
    <x v="4"/>
    <x v="3"/>
    <x v="0"/>
    <x v="0"/>
    <x v="0"/>
    <x v="3"/>
    <x v="5"/>
    <s v="MHD pro maminky s kočárky zdarma, jako v ostatních velkých městech (napr Brno) "/>
    <x v="2"/>
    <x v="2"/>
    <x v="1"/>
    <x v="1"/>
    <x v="3"/>
    <x v="3"/>
    <x v="2"/>
    <x v="2"/>
    <x v="3"/>
    <x v="2"/>
    <x v="3"/>
    <x v="2"/>
    <x v="2"/>
    <x v="1"/>
    <s v="NE"/>
    <m/>
    <x v="0"/>
    <s v="Na území města Ostravy mimo domov (procházky, různé akce, návštěvy apod.)"/>
    <s v="Návštěvy, procházky, dětské hřiště."/>
    <s v="V přírodě s detmi. Zoo, parky, hřiště. "/>
    <m/>
  </r>
  <r>
    <n v="478"/>
    <d v="2020-09-12T23:22:59"/>
    <x v="0"/>
    <x v="0"/>
    <x v="0"/>
    <x v="2"/>
    <x v="0"/>
    <x v="0"/>
    <x v="2"/>
    <x v="3"/>
    <x v="0"/>
    <x v="0"/>
    <x v="1"/>
    <x v="1"/>
    <x v="0"/>
    <x v="2"/>
    <x v="2"/>
    <x v="2"/>
    <s v="Nedostatek informací o nabídce"/>
    <m/>
    <x v="0"/>
    <x v="3"/>
    <x v="4"/>
    <x v="0"/>
    <x v="2"/>
    <x v="1"/>
    <x v="0"/>
    <x v="0"/>
    <x v="3"/>
    <x v="0"/>
    <x v="0"/>
    <x v="1"/>
    <x v="1"/>
    <x v="1"/>
    <x v="0"/>
    <x v="2"/>
    <x v="3"/>
    <x v="0"/>
    <x v="2"/>
    <x v="1"/>
    <x v="3"/>
    <x v="1"/>
    <x v="2"/>
    <x v="2"/>
    <x v="0"/>
    <x v="5"/>
    <m/>
    <x v="2"/>
    <x v="3"/>
    <x v="2"/>
    <x v="1"/>
    <x v="1"/>
    <x v="1"/>
    <x v="2"/>
    <x v="2"/>
    <x v="1"/>
    <x v="1"/>
    <x v="1"/>
    <x v="3"/>
    <x v="1"/>
    <x v="1"/>
    <s v="NE"/>
    <m/>
    <x v="0"/>
    <s v="Mimo území Moravskoslezského kraje"/>
    <s v="S rodinou a vylety nebo navstevou rodiny v jinem kraji, kvuli klidu"/>
    <s v="Jit si kam hrat s detmi, na prochazky,vylety"/>
    <m/>
  </r>
  <r>
    <n v="479"/>
    <d v="2020-09-13T00:07:30"/>
    <x v="0"/>
    <x v="0"/>
    <x v="3"/>
    <x v="0"/>
    <x v="0"/>
    <x v="0"/>
    <x v="4"/>
    <x v="0"/>
    <x v="0"/>
    <x v="0"/>
    <x v="1"/>
    <x v="1"/>
    <x v="0"/>
    <x v="2"/>
    <x v="2"/>
    <x v="0"/>
    <m/>
    <s v="Sportovní, turistické a tělovýchovné"/>
    <x v="0"/>
    <x v="1"/>
    <x v="1"/>
    <x v="2"/>
    <x v="1"/>
    <x v="1"/>
    <x v="0"/>
    <x v="2"/>
    <x v="2"/>
    <x v="2"/>
    <x v="0"/>
    <x v="2"/>
    <x v="2"/>
    <x v="2"/>
    <x v="2"/>
    <x v="1"/>
    <x v="2"/>
    <x v="2"/>
    <x v="4"/>
    <x v="0"/>
    <x v="5"/>
    <x v="3"/>
    <x v="3"/>
    <x v="1"/>
    <x v="0"/>
    <x v="5"/>
    <s v="Ovzduší, životní prostředí"/>
    <x v="2"/>
    <x v="3"/>
    <x v="2"/>
    <x v="1"/>
    <x v="1"/>
    <x v="3"/>
    <x v="2"/>
    <x v="1"/>
    <x v="1"/>
    <x v="1"/>
    <x v="1"/>
    <x v="2"/>
    <x v="2"/>
    <x v="1"/>
    <s v="NE"/>
    <m/>
    <x v="0"/>
    <s v="Doma i venku, výlet, návštěva rodiny, je to různé. "/>
    <s v="Návštěva rodiny v rámci MS kraje, nákupy, procházky po okolí "/>
    <s v="Aktivity pro nejmenší děti (0-3 roky)"/>
    <s v="Chybí odpadkové koše a lavičky na sídlištích v oblasti Pískové doly"/>
  </r>
  <r>
    <n v="480"/>
    <d v="2020-09-13T08:14:43"/>
    <x v="0"/>
    <x v="1"/>
    <x v="1"/>
    <x v="0"/>
    <x v="0"/>
    <x v="0"/>
    <x v="3"/>
    <x v="0"/>
    <x v="0"/>
    <x v="0"/>
    <x v="1"/>
    <x v="4"/>
    <x v="2"/>
    <x v="2"/>
    <x v="2"/>
    <x v="2"/>
    <s v="Nedostatek financí"/>
    <m/>
    <x v="0"/>
    <x v="1"/>
    <x v="5"/>
    <x v="2"/>
    <x v="4"/>
    <x v="2"/>
    <x v="2"/>
    <x v="0"/>
    <x v="3"/>
    <x v="0"/>
    <x v="0"/>
    <x v="1"/>
    <x v="1"/>
    <x v="1"/>
    <x v="1"/>
    <x v="0"/>
    <x v="0"/>
    <x v="2"/>
    <x v="0"/>
    <x v="1"/>
    <x v="0"/>
    <x v="1"/>
    <x v="2"/>
    <x v="2"/>
    <x v="0"/>
    <x v="2"/>
    <s v="Více by je měla naslouchat."/>
    <x v="2"/>
    <x v="4"/>
    <x v="3"/>
    <x v="2"/>
    <x v="2"/>
    <x v="1"/>
    <x v="3"/>
    <x v="2"/>
    <x v="2"/>
    <x v="3"/>
    <x v="3"/>
    <x v="2"/>
    <x v="3"/>
    <x v="1"/>
    <s v="NE"/>
    <m/>
    <x v="0"/>
    <s v="Na území města Ostravy mimo domov (procházky, různé akce, návštěvy apod.)"/>
    <s v="Já volno skoro nemám, když musím být pořád v práci.."/>
    <s v="Zajít s dcerou na procházku, někde k přírodě, kde není moc lidí,grilování někde na chatě. "/>
    <m/>
  </r>
  <r>
    <n v="481"/>
    <d v="2020-09-13T08:55:09"/>
    <x v="0"/>
    <x v="1"/>
    <x v="1"/>
    <x v="7"/>
    <x v="2"/>
    <x v="0"/>
    <x v="2"/>
    <x v="0"/>
    <x v="0"/>
    <x v="0"/>
    <x v="1"/>
    <x v="4"/>
    <x v="2"/>
    <x v="2"/>
    <x v="5"/>
    <x v="2"/>
    <s v="Nemají zajem o nabizene aktivity"/>
    <m/>
    <x v="0"/>
    <x v="0"/>
    <x v="2"/>
    <x v="0"/>
    <x v="2"/>
    <x v="3"/>
    <x v="0"/>
    <x v="1"/>
    <x v="0"/>
    <x v="0"/>
    <x v="2"/>
    <x v="0"/>
    <x v="4"/>
    <x v="0"/>
    <x v="1"/>
    <x v="0"/>
    <x v="0"/>
    <x v="0"/>
    <x v="3"/>
    <x v="5"/>
    <x v="3"/>
    <x v="0"/>
    <x v="0"/>
    <x v="2"/>
    <x v="4"/>
    <x v="3"/>
    <s v="Její bezpečnost, v některých částech města, např. Hulvácký les a Benatky.. Lidé to zde milují.. Park a rybníky, jak rodiny s detmi, tak mladí, ale i přes den to zde muže být nebezpečné. Je to velmi frekventovaná oblast a po její úpravě by se stala oblibenou. Ovzduší je zde hrozné, zlepšilo se, ale stále nás zde tráví různé chemické smrady ze kterych nam bývá zle, je to jeden z hlavních důvodů ke stěhování se pryč. Jinak jsme zde vsichni velice spokojeni. Ovšem až na některá individua, která se zde potulují"/>
    <x v="2"/>
    <x v="3"/>
    <x v="2"/>
    <x v="1"/>
    <x v="2"/>
    <x v="3"/>
    <x v="2"/>
    <x v="1"/>
    <x v="1"/>
    <x v="1"/>
    <x v="1"/>
    <x v="2"/>
    <x v="2"/>
    <x v="1"/>
    <s v="NE"/>
    <m/>
    <x v="0"/>
    <s v="Dale na horach a vyletech v MS"/>
    <s v="Podle finančních možností, většinou jsme jen doma a vyjdeme na prochazku po okolí ostravy a obcas vyjedeme na hory a jiné vylety"/>
    <m/>
    <m/>
  </r>
  <r>
    <n v="482"/>
    <d v="2020-09-13T09:22:12"/>
    <x v="0"/>
    <x v="0"/>
    <x v="0"/>
    <x v="4"/>
    <x v="0"/>
    <x v="1"/>
    <x v="2"/>
    <x v="0"/>
    <x v="0"/>
    <x v="0"/>
    <x v="1"/>
    <x v="2"/>
    <x v="0"/>
    <x v="2"/>
    <x v="3"/>
    <x v="0"/>
    <m/>
    <s v="Kulturní a umělecké (hra na hudební nástroj, kresba apod.), Sportovní, turistické a tělovýchovné"/>
    <x v="0"/>
    <x v="0"/>
    <x v="2"/>
    <x v="2"/>
    <x v="2"/>
    <x v="0"/>
    <x v="0"/>
    <x v="2"/>
    <x v="3"/>
    <x v="0"/>
    <x v="0"/>
    <x v="1"/>
    <x v="1"/>
    <x v="1"/>
    <x v="1"/>
    <x v="3"/>
    <x v="1"/>
    <x v="1"/>
    <x v="3"/>
    <x v="1"/>
    <x v="1"/>
    <x v="2"/>
    <x v="1"/>
    <x v="1"/>
    <x v="0"/>
    <x v="5"/>
    <s v="Více ohranicenych hřišť,ne volné přístupné pro všechny a stále."/>
    <x v="1"/>
    <x v="0"/>
    <x v="0"/>
    <x v="0"/>
    <x v="0"/>
    <x v="0"/>
    <x v="0"/>
    <x v="0"/>
    <x v="0"/>
    <x v="0"/>
    <x v="0"/>
    <x v="0"/>
    <x v="0"/>
    <x v="0"/>
    <m/>
    <m/>
    <x v="0"/>
    <s v="Na území města Ostravy mimo domov (procházky, různé akce, návštěvy apod.)"/>
    <s v="Výlety,kulturní akce"/>
    <s v="Otevřená kavárna,hezké hriste,prochazka,kulturní program"/>
    <m/>
  </r>
  <r>
    <n v="483"/>
    <d v="2020-09-13T09:32:57"/>
    <x v="0"/>
    <x v="0"/>
    <x v="3"/>
    <x v="4"/>
    <x v="0"/>
    <x v="1"/>
    <x v="2"/>
    <x v="0"/>
    <x v="0"/>
    <x v="0"/>
    <x v="1"/>
    <x v="1"/>
    <x v="0"/>
    <x v="2"/>
    <x v="2"/>
    <x v="2"/>
    <s v="Má 5 měsíců 😀"/>
    <m/>
    <x v="0"/>
    <x v="0"/>
    <x v="2"/>
    <x v="2"/>
    <x v="0"/>
    <x v="1"/>
    <x v="1"/>
    <x v="1"/>
    <x v="2"/>
    <x v="2"/>
    <x v="3"/>
    <x v="1"/>
    <x v="1"/>
    <x v="1"/>
    <x v="1"/>
    <x v="0"/>
    <x v="3"/>
    <x v="1"/>
    <x v="0"/>
    <x v="1"/>
    <x v="1"/>
    <x v="2"/>
    <x v="1"/>
    <x v="1"/>
    <x v="0"/>
    <x v="0"/>
    <s v="Více dětských skupin, školek a jestli. Zrekonstruovat Husův Sad, protože to není pěkná zeleň. Realizovat soutěžní navrh na Černé louce, protože je to potřeba. Zavřít tu chemicku, která je cestou na Landek, protože to smrdí. "/>
    <x v="1"/>
    <x v="0"/>
    <x v="0"/>
    <x v="0"/>
    <x v="0"/>
    <x v="0"/>
    <x v="0"/>
    <x v="0"/>
    <x v="0"/>
    <x v="0"/>
    <x v="0"/>
    <x v="0"/>
    <x v="0"/>
    <x v="0"/>
    <m/>
    <m/>
    <x v="0"/>
    <s v="Na území města Ostravy mimo domov (procházky, různé akce, návštěvy apod.)"/>
    <s v="Pokud je nějaká akce v Ostravě, tak zůstáváme ve městě. Jinak chodíme částo do Beskyd nebo jinam do přírody na výlety. "/>
    <s v="Nějaká akce třeba v centru (Zažít Ostravu jinak), pak de jít projít do Komenského sadu."/>
    <m/>
  </r>
  <r>
    <n v="484"/>
    <d v="2020-09-13T10:00:58"/>
    <x v="0"/>
    <x v="1"/>
    <x v="1"/>
    <x v="10"/>
    <x v="0"/>
    <x v="0"/>
    <x v="2"/>
    <x v="0"/>
    <x v="0"/>
    <x v="0"/>
    <x v="1"/>
    <x v="1"/>
    <x v="2"/>
    <x v="2"/>
    <x v="3"/>
    <x v="2"/>
    <s v="Nedostatek financí"/>
    <m/>
    <x v="0"/>
    <x v="1"/>
    <x v="2"/>
    <x v="4"/>
    <x v="4"/>
    <x v="5"/>
    <x v="1"/>
    <x v="2"/>
    <x v="2"/>
    <x v="2"/>
    <x v="3"/>
    <x v="1"/>
    <x v="3"/>
    <x v="1"/>
    <x v="2"/>
    <x v="1"/>
    <x v="2"/>
    <x v="2"/>
    <x v="4"/>
    <x v="3"/>
    <x v="5"/>
    <x v="2"/>
    <x v="1"/>
    <x v="1"/>
    <x v="0"/>
    <x v="2"/>
    <s v="Dostupnost práce pro matky po MD, více akcí pro rodiny s dětmi "/>
    <x v="2"/>
    <x v="2"/>
    <x v="1"/>
    <x v="1"/>
    <x v="3"/>
    <x v="3"/>
    <x v="2"/>
    <x v="1"/>
    <x v="1"/>
    <x v="3"/>
    <x v="3"/>
    <x v="3"/>
    <x v="1"/>
    <x v="1"/>
    <s v="NE"/>
    <m/>
    <x v="0"/>
    <s v="Na území Moravskoslezského kraje (výlety, hory, chata apod.)"/>
    <s v="Většinou objíždíme památky, přírodu, akce v okolí bydliště"/>
    <s v="Festivaly, gastronomické akce, trhy"/>
    <m/>
  </r>
  <r>
    <n v="485"/>
    <d v="2020-09-13T11:53:26"/>
    <x v="0"/>
    <x v="1"/>
    <x v="1"/>
    <x v="0"/>
    <x v="0"/>
    <x v="0"/>
    <x v="1"/>
    <x v="0"/>
    <x v="0"/>
    <x v="0"/>
    <x v="1"/>
    <x v="1"/>
    <x v="2"/>
    <x v="1"/>
    <x v="1"/>
    <x v="1"/>
    <m/>
    <m/>
    <x v="1"/>
    <x v="1"/>
    <x v="2"/>
    <x v="2"/>
    <x v="3"/>
    <x v="0"/>
    <x v="1"/>
    <x v="2"/>
    <x v="3"/>
    <x v="0"/>
    <x v="0"/>
    <x v="0"/>
    <x v="0"/>
    <x v="0"/>
    <x v="2"/>
    <x v="1"/>
    <x v="2"/>
    <x v="1"/>
    <x v="1"/>
    <x v="2"/>
    <x v="2"/>
    <x v="4"/>
    <x v="4"/>
    <x v="4"/>
    <x v="2"/>
    <x v="5"/>
    <m/>
    <x v="2"/>
    <x v="3"/>
    <x v="1"/>
    <x v="3"/>
    <x v="1"/>
    <x v="2"/>
    <x v="2"/>
    <x v="1"/>
    <x v="1"/>
    <x v="3"/>
    <x v="1"/>
    <x v="2"/>
    <x v="1"/>
    <x v="3"/>
    <s v="NE"/>
    <m/>
    <x v="0"/>
    <s v="Na území Moravskoslezského kraje (výlety, hory, chata apod.)"/>
    <s v="Zahradničení a hory "/>
    <s v="Aquapark. Procházky s rodinou a příjemným posezením u dobrého jídla. "/>
    <m/>
  </r>
  <r>
    <n v="486"/>
    <d v="2020-09-13T12:52:41"/>
    <x v="0"/>
    <x v="0"/>
    <x v="0"/>
    <x v="2"/>
    <x v="0"/>
    <x v="0"/>
    <x v="2"/>
    <x v="1"/>
    <x v="0"/>
    <x v="0"/>
    <x v="1"/>
    <x v="1"/>
    <x v="2"/>
    <x v="1"/>
    <x v="1"/>
    <x v="1"/>
    <m/>
    <m/>
    <x v="2"/>
    <x v="1"/>
    <x v="2"/>
    <x v="2"/>
    <x v="0"/>
    <x v="1"/>
    <x v="1"/>
    <x v="1"/>
    <x v="3"/>
    <x v="0"/>
    <x v="0"/>
    <x v="0"/>
    <x v="0"/>
    <x v="0"/>
    <x v="4"/>
    <x v="3"/>
    <x v="1"/>
    <x v="1"/>
    <x v="3"/>
    <x v="4"/>
    <x v="3"/>
    <x v="0"/>
    <x v="2"/>
    <x v="2"/>
    <x v="3"/>
    <x v="5"/>
    <m/>
    <x v="2"/>
    <x v="3"/>
    <x v="1"/>
    <x v="3"/>
    <x v="1"/>
    <x v="2"/>
    <x v="1"/>
    <x v="2"/>
    <x v="2"/>
    <x v="1"/>
    <x v="1"/>
    <x v="2"/>
    <x v="1"/>
    <x v="3"/>
    <s v="NE"/>
    <m/>
    <x v="0"/>
    <s v="Na území Moravskoslezského kraje (výlety, hory, chata apod.)"/>
    <s v="Na vesnici v rodinném domě u rodičů (soukromí, klid, zahrada) "/>
    <m/>
    <m/>
  </r>
  <r>
    <n v="487"/>
    <d v="2020-09-13T14:18:57"/>
    <x v="0"/>
    <x v="1"/>
    <x v="1"/>
    <x v="0"/>
    <x v="0"/>
    <x v="0"/>
    <x v="7"/>
    <x v="0"/>
    <x v="0"/>
    <x v="0"/>
    <x v="1"/>
    <x v="1"/>
    <x v="0"/>
    <x v="2"/>
    <x v="3"/>
    <x v="0"/>
    <m/>
    <s v="Sportovní, turistické a tělovýchovné"/>
    <x v="0"/>
    <x v="0"/>
    <x v="1"/>
    <x v="4"/>
    <x v="0"/>
    <x v="0"/>
    <x v="1"/>
    <x v="1"/>
    <x v="3"/>
    <x v="0"/>
    <x v="3"/>
    <x v="2"/>
    <x v="2"/>
    <x v="2"/>
    <x v="0"/>
    <x v="2"/>
    <x v="3"/>
    <x v="1"/>
    <x v="3"/>
    <x v="3"/>
    <x v="1"/>
    <x v="1"/>
    <x v="3"/>
    <x v="3"/>
    <x v="2"/>
    <x v="4"/>
    <s v="Podpora pracujících maminek, samoživitelek, rodin v nouzi."/>
    <x v="2"/>
    <x v="2"/>
    <x v="2"/>
    <x v="1"/>
    <x v="1"/>
    <x v="2"/>
    <x v="1"/>
    <x v="2"/>
    <x v="2"/>
    <x v="1"/>
    <x v="3"/>
    <x v="1"/>
    <x v="2"/>
    <x v="1"/>
    <s v="NE"/>
    <m/>
    <x v="0"/>
    <s v="Na území Moravskoslezského kraje (výlety, hory, chata apod.)"/>
    <s v="Výlety za rodinou, do hor, za kulturou"/>
    <s v="Taková, jakou máme."/>
    <m/>
  </r>
  <r>
    <n v="488"/>
    <d v="2020-09-13T14:25:00"/>
    <x v="0"/>
    <x v="1"/>
    <x v="1"/>
    <x v="4"/>
    <x v="0"/>
    <x v="3"/>
    <x v="2"/>
    <x v="0"/>
    <x v="0"/>
    <x v="0"/>
    <x v="0"/>
    <x v="1"/>
    <x v="2"/>
    <x v="1"/>
    <x v="1"/>
    <x v="1"/>
    <m/>
    <m/>
    <x v="3"/>
    <x v="4"/>
    <x v="1"/>
    <x v="4"/>
    <x v="1"/>
    <x v="1"/>
    <x v="0"/>
    <x v="1"/>
    <x v="3"/>
    <x v="0"/>
    <x v="0"/>
    <x v="0"/>
    <x v="0"/>
    <x v="0"/>
    <x v="1"/>
    <x v="0"/>
    <x v="0"/>
    <x v="1"/>
    <x v="2"/>
    <x v="1"/>
    <x v="0"/>
    <x v="1"/>
    <x v="0"/>
    <x v="0"/>
    <x v="0"/>
    <x v="3"/>
    <m/>
    <x v="0"/>
    <x v="0"/>
    <x v="0"/>
    <x v="0"/>
    <x v="0"/>
    <x v="0"/>
    <x v="0"/>
    <x v="0"/>
    <x v="0"/>
    <x v="0"/>
    <x v="0"/>
    <x v="0"/>
    <x v="0"/>
    <x v="0"/>
    <m/>
    <m/>
    <x v="0"/>
    <s v="Na území města Ostravy mimo domov (procházky, různé akce, návštěvy apod.)"/>
    <m/>
    <m/>
    <m/>
  </r>
  <r>
    <n v="489"/>
    <d v="2020-09-13T14:43:07"/>
    <x v="0"/>
    <x v="1"/>
    <x v="1"/>
    <x v="8"/>
    <x v="0"/>
    <x v="0"/>
    <x v="2"/>
    <x v="0"/>
    <x v="0"/>
    <x v="0"/>
    <x v="1"/>
    <x v="1"/>
    <x v="0"/>
    <x v="2"/>
    <x v="3"/>
    <x v="0"/>
    <m/>
    <s v="Zatím žádné"/>
    <x v="0"/>
    <x v="0"/>
    <x v="2"/>
    <x v="0"/>
    <x v="4"/>
    <x v="1"/>
    <x v="1"/>
    <x v="1"/>
    <x v="4"/>
    <x v="2"/>
    <x v="3"/>
    <x v="3"/>
    <x v="2"/>
    <x v="2"/>
    <x v="2"/>
    <x v="2"/>
    <x v="3"/>
    <x v="1"/>
    <x v="0"/>
    <x v="2"/>
    <x v="0"/>
    <x v="4"/>
    <x v="2"/>
    <x v="3"/>
    <x v="2"/>
    <x v="5"/>
    <s v="Více podporovat volnočasova centra / domy děti a mládeže v jednotlivých obvodech a zajistit tak fungování rozmanitých kroužků"/>
    <x v="1"/>
    <x v="0"/>
    <x v="0"/>
    <x v="0"/>
    <x v="0"/>
    <x v="0"/>
    <x v="0"/>
    <x v="0"/>
    <x v="0"/>
    <x v="0"/>
    <x v="0"/>
    <x v="0"/>
    <x v="0"/>
    <x v="0"/>
    <m/>
    <m/>
    <x v="0"/>
    <s v="Na území Moravskoslezského kraje (výlety, hory, chata apod.)"/>
    <s v="Nějaké akce pro děti, výlety s dětmi apod"/>
    <s v="Pekne dětské hřiště, sportoviště, kulturně-sportovni akce apod. Něco, co si užijí malí i velcí"/>
    <m/>
  </r>
  <r>
    <n v="490"/>
    <d v="2020-09-13T16:32:17"/>
    <x v="0"/>
    <x v="1"/>
    <x v="1"/>
    <x v="4"/>
    <x v="0"/>
    <x v="5"/>
    <x v="2"/>
    <x v="0"/>
    <x v="0"/>
    <x v="0"/>
    <x v="0"/>
    <x v="1"/>
    <x v="0"/>
    <x v="2"/>
    <x v="0"/>
    <x v="0"/>
    <m/>
    <s v="Sportovní, turistické a tělovýchovné"/>
    <x v="0"/>
    <x v="0"/>
    <x v="0"/>
    <x v="5"/>
    <x v="0"/>
    <x v="1"/>
    <x v="1"/>
    <x v="1"/>
    <x v="3"/>
    <x v="3"/>
    <x v="2"/>
    <x v="0"/>
    <x v="0"/>
    <x v="0"/>
    <x v="1"/>
    <x v="0"/>
    <x v="0"/>
    <x v="1"/>
    <x v="3"/>
    <x v="4"/>
    <x v="3"/>
    <x v="1"/>
    <x v="2"/>
    <x v="2"/>
    <x v="3"/>
    <x v="5"/>
    <m/>
    <x v="2"/>
    <x v="2"/>
    <x v="3"/>
    <x v="3"/>
    <x v="2"/>
    <x v="1"/>
    <x v="1"/>
    <x v="2"/>
    <x v="3"/>
    <x v="3"/>
    <x v="3"/>
    <x v="2"/>
    <x v="3"/>
    <x v="1"/>
    <s v="NE"/>
    <s v="Klikla jsem na odpověď NE. Takže nevím jaký jiný důvod bych měla psát. "/>
    <x v="0"/>
    <s v="Mimo území Moravskoslezského kraje"/>
    <s v="U rodiny mimo Ostravu "/>
    <s v="Výlety "/>
    <s v="Ostrava je čím více nebezpečná, zejména pro rodiny s malými dětmi. Na každém rohu je člověk závislý na drogách nebo bezdomovci. "/>
  </r>
  <r>
    <n v="491"/>
    <d v="2020-09-13T17:27:53"/>
    <x v="0"/>
    <x v="0"/>
    <x v="2"/>
    <x v="0"/>
    <x v="0"/>
    <x v="0"/>
    <x v="6"/>
    <x v="0"/>
    <x v="0"/>
    <x v="0"/>
    <x v="1"/>
    <x v="1"/>
    <x v="0"/>
    <x v="2"/>
    <x v="2"/>
    <x v="2"/>
    <s v="Malé děti "/>
    <m/>
    <x v="0"/>
    <x v="1"/>
    <x v="2"/>
    <x v="4"/>
    <x v="4"/>
    <x v="0"/>
    <x v="0"/>
    <x v="3"/>
    <x v="2"/>
    <x v="2"/>
    <x v="3"/>
    <x v="1"/>
    <x v="1"/>
    <x v="1"/>
    <x v="2"/>
    <x v="1"/>
    <x v="2"/>
    <x v="1"/>
    <x v="1"/>
    <x v="1"/>
    <x v="4"/>
    <x v="1"/>
    <x v="1"/>
    <x v="0"/>
    <x v="0"/>
    <x v="5"/>
    <m/>
    <x v="2"/>
    <x v="1"/>
    <x v="2"/>
    <x v="3"/>
    <x v="2"/>
    <x v="2"/>
    <x v="3"/>
    <x v="1"/>
    <x v="1"/>
    <x v="1"/>
    <x v="1"/>
    <x v="2"/>
    <x v="2"/>
    <x v="1"/>
    <s v="NE"/>
    <m/>
    <x v="0"/>
    <s v="Na území Moravskoslezského kraje (výlety, hory, chata apod.)"/>
    <s v="Příroda , chata "/>
    <s v="S dětmi venku, na hřišti , v parku"/>
    <m/>
  </r>
  <r>
    <n v="492"/>
    <d v="2020-09-13T18:27:48"/>
    <x v="0"/>
    <x v="1"/>
    <x v="1"/>
    <x v="4"/>
    <x v="0"/>
    <x v="2"/>
    <x v="2"/>
    <x v="0"/>
    <x v="0"/>
    <x v="0"/>
    <x v="1"/>
    <x v="1"/>
    <x v="0"/>
    <x v="2"/>
    <x v="3"/>
    <x v="0"/>
    <m/>
    <s v="Sportovní, turistické a tělovýchovné"/>
    <x v="0"/>
    <x v="0"/>
    <x v="2"/>
    <x v="4"/>
    <x v="0"/>
    <x v="0"/>
    <x v="0"/>
    <x v="3"/>
    <x v="4"/>
    <x v="2"/>
    <x v="0"/>
    <x v="2"/>
    <x v="2"/>
    <x v="2"/>
    <x v="0"/>
    <x v="0"/>
    <x v="3"/>
    <x v="1"/>
    <x v="3"/>
    <x v="2"/>
    <x v="3"/>
    <x v="0"/>
    <x v="3"/>
    <x v="2"/>
    <x v="0"/>
    <x v="5"/>
    <s v="Bezpecnost"/>
    <x v="3"/>
    <x v="3"/>
    <x v="2"/>
    <x v="3"/>
    <x v="2"/>
    <x v="1"/>
    <x v="2"/>
    <x v="2"/>
    <x v="1"/>
    <x v="1"/>
    <x v="1"/>
    <x v="1"/>
    <x v="1"/>
    <x v="1"/>
    <s v="ANO"/>
    <s v="Na ulici Nedbalova je ubytovna, "/>
    <x v="1"/>
    <s v="Na území Moravskoslezského kraje (výlety, hory, chata apod.)"/>
    <s v="V prirode, nebo s rodinou"/>
    <m/>
    <m/>
  </r>
  <r>
    <n v="493"/>
    <d v="2020-09-13T19:29:09"/>
    <x v="0"/>
    <x v="1"/>
    <x v="1"/>
    <x v="0"/>
    <x v="0"/>
    <x v="0"/>
    <x v="5"/>
    <x v="0"/>
    <x v="0"/>
    <x v="0"/>
    <x v="1"/>
    <x v="1"/>
    <x v="2"/>
    <x v="2"/>
    <x v="2"/>
    <x v="2"/>
    <s v="Malé dítě na aktivity "/>
    <m/>
    <x v="0"/>
    <x v="4"/>
    <x v="2"/>
    <x v="2"/>
    <x v="0"/>
    <x v="3"/>
    <x v="0"/>
    <x v="4"/>
    <x v="1"/>
    <x v="1"/>
    <x v="1"/>
    <x v="2"/>
    <x v="4"/>
    <x v="2"/>
    <x v="4"/>
    <x v="3"/>
    <x v="1"/>
    <x v="0"/>
    <x v="2"/>
    <x v="2"/>
    <x v="3"/>
    <x v="0"/>
    <x v="0"/>
    <x v="0"/>
    <x v="2"/>
    <x v="3"/>
    <m/>
    <x v="2"/>
    <x v="3"/>
    <x v="2"/>
    <x v="1"/>
    <x v="3"/>
    <x v="3"/>
    <x v="2"/>
    <x v="1"/>
    <x v="1"/>
    <x v="1"/>
    <x v="1"/>
    <x v="3"/>
    <x v="1"/>
    <x v="1"/>
    <s v="NE"/>
    <s v="Stěhování jedině do rodinného domu"/>
    <x v="0"/>
    <s v="Střídavě všechny výše uvedené možnosti "/>
    <s v="Výlety, procházky, návštěvy - aktivni život "/>
    <s v="Procházky, festivaly, pohoda doma"/>
    <m/>
  </r>
  <r>
    <n v="494"/>
    <d v="2020-09-13T20:11:03"/>
    <x v="0"/>
    <x v="0"/>
    <x v="3"/>
    <x v="4"/>
    <x v="0"/>
    <x v="2"/>
    <x v="2"/>
    <x v="0"/>
    <x v="0"/>
    <x v="0"/>
    <x v="1"/>
    <x v="1"/>
    <x v="0"/>
    <x v="1"/>
    <x v="1"/>
    <x v="1"/>
    <m/>
    <m/>
    <x v="2"/>
    <x v="5"/>
    <x v="2"/>
    <x v="2"/>
    <x v="1"/>
    <x v="2"/>
    <x v="1"/>
    <x v="3"/>
    <x v="1"/>
    <x v="1"/>
    <x v="1"/>
    <x v="2"/>
    <x v="2"/>
    <x v="2"/>
    <x v="3"/>
    <x v="4"/>
    <x v="4"/>
    <x v="3"/>
    <x v="4"/>
    <x v="2"/>
    <x v="2"/>
    <x v="3"/>
    <x v="3"/>
    <x v="3"/>
    <x v="2"/>
    <x v="1"/>
    <m/>
    <x v="2"/>
    <x v="2"/>
    <x v="1"/>
    <x v="3"/>
    <x v="2"/>
    <x v="1"/>
    <x v="3"/>
    <x v="1"/>
    <x v="1"/>
    <x v="1"/>
    <x v="1"/>
    <x v="2"/>
    <x v="1"/>
    <x v="1"/>
    <s v="NE"/>
    <m/>
    <x v="0"/>
    <s v="Mimo území Moravskoslezského kraje"/>
    <m/>
    <m/>
    <m/>
  </r>
  <r>
    <n v="495"/>
    <d v="2020-09-13T21:06:19"/>
    <x v="0"/>
    <x v="1"/>
    <x v="1"/>
    <x v="2"/>
    <x v="0"/>
    <x v="0"/>
    <x v="2"/>
    <x v="4"/>
    <x v="0"/>
    <x v="0"/>
    <x v="1"/>
    <x v="6"/>
    <x v="1"/>
    <x v="2"/>
    <x v="2"/>
    <x v="0"/>
    <m/>
    <s v="Sportovní, turistické a tělovýchovné"/>
    <x v="0"/>
    <x v="0"/>
    <x v="4"/>
    <x v="0"/>
    <x v="4"/>
    <x v="0"/>
    <x v="1"/>
    <x v="1"/>
    <x v="0"/>
    <x v="0"/>
    <x v="0"/>
    <x v="1"/>
    <x v="1"/>
    <x v="1"/>
    <x v="1"/>
    <x v="3"/>
    <x v="0"/>
    <x v="1"/>
    <x v="3"/>
    <x v="1"/>
    <x v="0"/>
    <x v="1"/>
    <x v="4"/>
    <x v="4"/>
    <x v="0"/>
    <x v="3"/>
    <m/>
    <x v="0"/>
    <x v="0"/>
    <x v="0"/>
    <x v="0"/>
    <x v="0"/>
    <x v="0"/>
    <x v="0"/>
    <x v="0"/>
    <x v="0"/>
    <x v="0"/>
    <x v="0"/>
    <x v="0"/>
    <x v="0"/>
    <x v="0"/>
    <m/>
    <m/>
    <x v="0"/>
    <s v="Na území Moravskoslezského kraje (výlety, hory, chata apod.)"/>
    <s v="Výlety"/>
    <s v="Více akcí"/>
    <m/>
  </r>
  <r>
    <n v="496"/>
    <d v="2020-09-13T21:55:40"/>
    <x v="0"/>
    <x v="1"/>
    <x v="1"/>
    <x v="3"/>
    <x v="0"/>
    <x v="0"/>
    <x v="2"/>
    <x v="0"/>
    <x v="0"/>
    <x v="3"/>
    <x v="1"/>
    <x v="1"/>
    <x v="0"/>
    <x v="2"/>
    <x v="3"/>
    <x v="2"/>
    <s v="Nedostatek času"/>
    <m/>
    <x v="0"/>
    <x v="4"/>
    <x v="4"/>
    <x v="5"/>
    <x v="2"/>
    <x v="3"/>
    <x v="2"/>
    <x v="1"/>
    <x v="1"/>
    <x v="1"/>
    <x v="1"/>
    <x v="2"/>
    <x v="2"/>
    <x v="2"/>
    <x v="4"/>
    <x v="2"/>
    <x v="1"/>
    <x v="0"/>
    <x v="1"/>
    <x v="5"/>
    <x v="3"/>
    <x v="3"/>
    <x v="3"/>
    <x v="3"/>
    <x v="2"/>
    <x v="0"/>
    <s v="Oprava chodniku a bezbarierove najezdy pro kocarky"/>
    <x v="1"/>
    <x v="0"/>
    <x v="0"/>
    <x v="0"/>
    <x v="0"/>
    <x v="0"/>
    <x v="0"/>
    <x v="0"/>
    <x v="0"/>
    <x v="0"/>
    <x v="0"/>
    <x v="0"/>
    <x v="0"/>
    <x v="0"/>
    <m/>
    <m/>
    <x v="0"/>
    <s v="Na území města Ostravy mimo domov (procházky, různé akce, návštěvy apod.)"/>
    <m/>
    <m/>
    <m/>
  </r>
  <r>
    <n v="497"/>
    <d v="2020-09-13T23:36:50"/>
    <x v="0"/>
    <x v="1"/>
    <x v="1"/>
    <x v="0"/>
    <x v="0"/>
    <x v="0"/>
    <x v="6"/>
    <x v="0"/>
    <x v="0"/>
    <x v="0"/>
    <x v="0"/>
    <x v="2"/>
    <x v="2"/>
    <x v="2"/>
    <x v="3"/>
    <x v="0"/>
    <m/>
    <s v="Sportovní, turistické a tělovýchovné"/>
    <x v="0"/>
    <x v="0"/>
    <x v="2"/>
    <x v="1"/>
    <x v="0"/>
    <x v="2"/>
    <x v="0"/>
    <x v="2"/>
    <x v="3"/>
    <x v="0"/>
    <x v="0"/>
    <x v="0"/>
    <x v="1"/>
    <x v="1"/>
    <x v="1"/>
    <x v="0"/>
    <x v="0"/>
    <x v="1"/>
    <x v="1"/>
    <x v="2"/>
    <x v="3"/>
    <x v="0"/>
    <x v="0"/>
    <x v="3"/>
    <x v="2"/>
    <x v="4"/>
    <s v="Bezpečnost. Městskou policii vidí občan jen jak se vezou v autě a nebo jak se pohybují kolem služebny. Všude plno narkomanů, park u skoly atd, ale strážník nikde!!!!"/>
    <x v="1"/>
    <x v="0"/>
    <x v="0"/>
    <x v="0"/>
    <x v="0"/>
    <x v="0"/>
    <x v="0"/>
    <x v="0"/>
    <x v="0"/>
    <x v="0"/>
    <x v="0"/>
    <x v="0"/>
    <x v="0"/>
    <x v="0"/>
    <m/>
    <m/>
    <x v="0"/>
    <s v="Na území Moravskoslezského kraje (výlety, hory, chata apod.)"/>
    <s v="Aktivitami s dětmi. Proč? Protože nejsme peciválové!"/>
    <s v="S rodinou."/>
    <s v="Vše jsem sdělil. Děkuji"/>
  </r>
  <r>
    <n v="498"/>
    <d v="2020-09-14T06:30:43"/>
    <x v="0"/>
    <x v="1"/>
    <x v="1"/>
    <x v="13"/>
    <x v="0"/>
    <x v="0"/>
    <x v="2"/>
    <x v="0"/>
    <x v="2"/>
    <x v="0"/>
    <x v="1"/>
    <x v="1"/>
    <x v="2"/>
    <x v="2"/>
    <x v="2"/>
    <x v="2"/>
    <s v="Ještě na to nemá věk"/>
    <m/>
    <x v="0"/>
    <x v="4"/>
    <x v="2"/>
    <x v="4"/>
    <x v="2"/>
    <x v="1"/>
    <x v="0"/>
    <x v="0"/>
    <x v="3"/>
    <x v="0"/>
    <x v="0"/>
    <x v="4"/>
    <x v="4"/>
    <x v="4"/>
    <x v="4"/>
    <x v="3"/>
    <x v="1"/>
    <x v="0"/>
    <x v="1"/>
    <x v="1"/>
    <x v="1"/>
    <x v="1"/>
    <x v="2"/>
    <x v="2"/>
    <x v="0"/>
    <x v="2"/>
    <s v="Ovzduší"/>
    <x v="0"/>
    <x v="0"/>
    <x v="0"/>
    <x v="0"/>
    <x v="0"/>
    <x v="0"/>
    <x v="0"/>
    <x v="0"/>
    <x v="0"/>
    <x v="0"/>
    <x v="0"/>
    <x v="0"/>
    <x v="0"/>
    <x v="0"/>
    <m/>
    <m/>
    <x v="0"/>
    <s v="Doma nebo v okolí domova (byt, dům nebo zahrada)"/>
    <s v="S rodinou většinou na zahrade"/>
    <s v="Na zahradě, na nějaké kulturní akci, s přáteli a rodinou"/>
    <m/>
  </r>
  <r>
    <n v="499"/>
    <d v="2020-09-14T07:06:07"/>
    <x v="0"/>
    <x v="1"/>
    <x v="1"/>
    <x v="2"/>
    <x v="0"/>
    <x v="0"/>
    <x v="2"/>
    <x v="2"/>
    <x v="0"/>
    <x v="0"/>
    <x v="1"/>
    <x v="1"/>
    <x v="2"/>
    <x v="1"/>
    <x v="1"/>
    <x v="1"/>
    <m/>
    <m/>
    <x v="2"/>
    <x v="0"/>
    <x v="4"/>
    <x v="0"/>
    <x v="0"/>
    <x v="0"/>
    <x v="1"/>
    <x v="1"/>
    <x v="1"/>
    <x v="1"/>
    <x v="1"/>
    <x v="2"/>
    <x v="2"/>
    <x v="2"/>
    <x v="3"/>
    <x v="4"/>
    <x v="4"/>
    <x v="1"/>
    <x v="3"/>
    <x v="2"/>
    <x v="2"/>
    <x v="3"/>
    <x v="3"/>
    <x v="3"/>
    <x v="2"/>
    <x v="4"/>
    <m/>
    <x v="2"/>
    <x v="5"/>
    <x v="1"/>
    <x v="1"/>
    <x v="3"/>
    <x v="3"/>
    <x v="2"/>
    <x v="1"/>
    <x v="1"/>
    <x v="1"/>
    <x v="2"/>
    <x v="3"/>
    <x v="1"/>
    <x v="1"/>
    <s v="NE"/>
    <m/>
    <x v="0"/>
    <s v="Na území Moravskoslezského kraje (výlety, hory, chata apod.)"/>
    <s v="Chata _x000a_Výlety za rodinou _x000a_Památky _x000a_Sport "/>
    <m/>
    <m/>
  </r>
  <r>
    <n v="500"/>
    <d v="2020-09-14T08:01:04"/>
    <x v="0"/>
    <x v="1"/>
    <x v="1"/>
    <x v="0"/>
    <x v="0"/>
    <x v="0"/>
    <x v="1"/>
    <x v="0"/>
    <x v="0"/>
    <x v="0"/>
    <x v="1"/>
    <x v="1"/>
    <x v="0"/>
    <x v="2"/>
    <x v="2"/>
    <x v="0"/>
    <m/>
    <s v="Kulturní a umělecké (hra na hudební nástroj, kresba apod.), Sportovní, turistické a tělovýchovné"/>
    <x v="0"/>
    <x v="1"/>
    <x v="2"/>
    <x v="2"/>
    <x v="0"/>
    <x v="1"/>
    <x v="0"/>
    <x v="2"/>
    <x v="3"/>
    <x v="0"/>
    <x v="0"/>
    <x v="0"/>
    <x v="0"/>
    <x v="0"/>
    <x v="0"/>
    <x v="0"/>
    <x v="0"/>
    <x v="1"/>
    <x v="0"/>
    <x v="4"/>
    <x v="0"/>
    <x v="1"/>
    <x v="2"/>
    <x v="2"/>
    <x v="3"/>
    <x v="5"/>
    <s v="Bezpecnost"/>
    <x v="2"/>
    <x v="1"/>
    <x v="2"/>
    <x v="1"/>
    <x v="2"/>
    <x v="1"/>
    <x v="1"/>
    <x v="1"/>
    <x v="1"/>
    <x v="1"/>
    <x v="1"/>
    <x v="2"/>
    <x v="1"/>
    <x v="1"/>
    <s v="NE"/>
    <m/>
    <x v="0"/>
    <s v="Na území Moravskoslezského kraje (výlety, hory, chata apod.)"/>
    <m/>
    <m/>
    <m/>
  </r>
  <r>
    <n v="501"/>
    <d v="2020-09-14T09:54:57"/>
    <x v="0"/>
    <x v="1"/>
    <x v="1"/>
    <x v="4"/>
    <x v="0"/>
    <x v="4"/>
    <x v="2"/>
    <x v="0"/>
    <x v="0"/>
    <x v="0"/>
    <x v="0"/>
    <x v="3"/>
    <x v="0"/>
    <x v="6"/>
    <x v="2"/>
    <x v="0"/>
    <m/>
    <s v="Sportovní, turistické a tělovýchovné"/>
    <x v="0"/>
    <x v="0"/>
    <x v="2"/>
    <x v="2"/>
    <x v="2"/>
    <x v="1"/>
    <x v="2"/>
    <x v="3"/>
    <x v="0"/>
    <x v="3"/>
    <x v="2"/>
    <x v="4"/>
    <x v="4"/>
    <x v="4"/>
    <x v="4"/>
    <x v="3"/>
    <x v="1"/>
    <x v="2"/>
    <x v="3"/>
    <x v="2"/>
    <x v="3"/>
    <x v="0"/>
    <x v="0"/>
    <x v="0"/>
    <x v="3"/>
    <x v="3"/>
    <s v="Špatná bezpečnostní situace, děti jsou napadány romský dětmi i dospělými. "/>
    <x v="1"/>
    <x v="0"/>
    <x v="0"/>
    <x v="0"/>
    <x v="0"/>
    <x v="0"/>
    <x v="0"/>
    <x v="0"/>
    <x v="0"/>
    <x v="0"/>
    <x v="0"/>
    <x v="0"/>
    <x v="0"/>
    <x v="0"/>
    <m/>
    <m/>
    <x v="0"/>
    <s v="Na území města Ostravy mimo domov (procházky, různé akce, návštěvy apod.)"/>
    <s v="Turistika, koníčky. "/>
    <s v="Akce pro veřejnost, zoo."/>
    <s v="Nedostatečná bezpečnost, strážníci nejsou v místech, kde jsou děti nebo rodiny s dětmi, v místě bydliště v Mor. Ostravě se k prolézačkám a pískovištím stahují Romové, vyhazují je odtamtud, slovně napadají i jejich rodiče, jsou extdrémně vulgární - nemůžete tím pádem pustit dítě samotné ven. Strážníky namísto toho potkávám v místech, kde nejsou žádné problémy, nejčastěji jak dávají lístečky za špatné zaparkování - pro tento účel nebyla městská policie založena.   "/>
  </r>
  <r>
    <n v="502"/>
    <d v="2020-09-14T09:55:50"/>
    <x v="0"/>
    <x v="1"/>
    <x v="1"/>
    <x v="16"/>
    <x v="0"/>
    <x v="0"/>
    <x v="2"/>
    <x v="0"/>
    <x v="0"/>
    <x v="0"/>
    <x v="1"/>
    <x v="1"/>
    <x v="2"/>
    <x v="2"/>
    <x v="2"/>
    <x v="0"/>
    <m/>
    <s v="Sportovní, turistické a tělovýchovné"/>
    <x v="0"/>
    <x v="1"/>
    <x v="1"/>
    <x v="4"/>
    <x v="1"/>
    <x v="0"/>
    <x v="0"/>
    <x v="2"/>
    <x v="2"/>
    <x v="2"/>
    <x v="3"/>
    <x v="2"/>
    <x v="2"/>
    <x v="2"/>
    <x v="0"/>
    <x v="2"/>
    <x v="3"/>
    <x v="3"/>
    <x v="1"/>
    <x v="1"/>
    <x v="1"/>
    <x v="2"/>
    <x v="1"/>
    <x v="1"/>
    <x v="0"/>
    <x v="0"/>
    <m/>
    <x v="3"/>
    <x v="3"/>
    <x v="3"/>
    <x v="3"/>
    <x v="2"/>
    <x v="1"/>
    <x v="3"/>
    <x v="1"/>
    <x v="1"/>
    <x v="1"/>
    <x v="1"/>
    <x v="2"/>
    <x v="1"/>
    <x v="1"/>
    <s v="NE"/>
    <m/>
    <x v="0"/>
    <s v="Na území Moravskoslezského kraje (výlety, hory, chata apod.)"/>
    <m/>
    <m/>
    <m/>
  </r>
  <r>
    <n v="503"/>
    <d v="2020-09-14T11:25:07"/>
    <x v="0"/>
    <x v="1"/>
    <x v="1"/>
    <x v="2"/>
    <x v="0"/>
    <x v="0"/>
    <x v="2"/>
    <x v="2"/>
    <x v="0"/>
    <x v="0"/>
    <x v="1"/>
    <x v="1"/>
    <x v="2"/>
    <x v="2"/>
    <x v="2"/>
    <x v="2"/>
    <s v="Je ještě miminko"/>
    <m/>
    <x v="0"/>
    <x v="1"/>
    <x v="2"/>
    <x v="0"/>
    <x v="5"/>
    <x v="0"/>
    <x v="0"/>
    <x v="0"/>
    <x v="0"/>
    <x v="0"/>
    <x v="0"/>
    <x v="4"/>
    <x v="4"/>
    <x v="4"/>
    <x v="4"/>
    <x v="0"/>
    <x v="0"/>
    <x v="1"/>
    <x v="1"/>
    <x v="2"/>
    <x v="0"/>
    <x v="1"/>
    <x v="2"/>
    <x v="0"/>
    <x v="3"/>
    <x v="0"/>
    <m/>
    <x v="2"/>
    <x v="2"/>
    <x v="3"/>
    <x v="1"/>
    <x v="3"/>
    <x v="3"/>
    <x v="3"/>
    <x v="2"/>
    <x v="1"/>
    <x v="2"/>
    <x v="3"/>
    <x v="2"/>
    <x v="2"/>
    <x v="1"/>
    <s v="NE"/>
    <m/>
    <x v="0"/>
    <s v="Na území Moravskoslezského kraje (výlety, hory, chata apod.)"/>
    <m/>
    <m/>
    <m/>
  </r>
  <r>
    <n v="504"/>
    <d v="2020-09-14T11:56:23"/>
    <x v="0"/>
    <x v="1"/>
    <x v="1"/>
    <x v="0"/>
    <x v="0"/>
    <x v="0"/>
    <x v="6"/>
    <x v="0"/>
    <x v="0"/>
    <x v="0"/>
    <x v="1"/>
    <x v="1"/>
    <x v="0"/>
    <x v="2"/>
    <x v="0"/>
    <x v="0"/>
    <m/>
    <s v="Kulturní a umělecké (hra na hudební nástroj, kresba apod.), Sportovní, turistické a tělovýchovné"/>
    <x v="0"/>
    <x v="0"/>
    <x v="4"/>
    <x v="0"/>
    <x v="0"/>
    <x v="4"/>
    <x v="1"/>
    <x v="0"/>
    <x v="3"/>
    <x v="0"/>
    <x v="0"/>
    <x v="2"/>
    <x v="2"/>
    <x v="2"/>
    <x v="3"/>
    <x v="2"/>
    <x v="3"/>
    <x v="1"/>
    <x v="1"/>
    <x v="2"/>
    <x v="3"/>
    <x v="0"/>
    <x v="3"/>
    <x v="3"/>
    <x v="2"/>
    <x v="0"/>
    <m/>
    <x v="0"/>
    <x v="0"/>
    <x v="0"/>
    <x v="0"/>
    <x v="0"/>
    <x v="0"/>
    <x v="0"/>
    <x v="0"/>
    <x v="0"/>
    <x v="0"/>
    <x v="0"/>
    <x v="0"/>
    <x v="0"/>
    <x v="0"/>
    <m/>
    <m/>
    <x v="0"/>
    <s v="Na území Moravskoslezského kraje (výlety, hory, chata apod.)"/>
    <m/>
    <m/>
    <m/>
  </r>
  <r>
    <n v="505"/>
    <d v="2020-09-14T12:15:33"/>
    <x v="0"/>
    <x v="0"/>
    <x v="0"/>
    <x v="4"/>
    <x v="0"/>
    <x v="3"/>
    <x v="2"/>
    <x v="0"/>
    <x v="0"/>
    <x v="0"/>
    <x v="1"/>
    <x v="1"/>
    <x v="0"/>
    <x v="2"/>
    <x v="3"/>
    <x v="0"/>
    <m/>
    <s v="Sportovní, turistické a tělovýchovné"/>
    <x v="0"/>
    <x v="1"/>
    <x v="2"/>
    <x v="0"/>
    <x v="0"/>
    <x v="1"/>
    <x v="1"/>
    <x v="1"/>
    <x v="3"/>
    <x v="0"/>
    <x v="0"/>
    <x v="0"/>
    <x v="0"/>
    <x v="0"/>
    <x v="1"/>
    <x v="0"/>
    <x v="0"/>
    <x v="2"/>
    <x v="1"/>
    <x v="1"/>
    <x v="1"/>
    <x v="0"/>
    <x v="0"/>
    <x v="0"/>
    <x v="3"/>
    <x v="3"/>
    <s v="Podpora jizdy mhd. (Napr v Praze doprovod ditete do 3 let s kocarkem neplati jizdne), Hlavni posta - najezdy pro kocarky, taktez Komenskeho sady - nemoznost s kocarkem sjet ci vyjet k rece, pouze 1 misto o prvniho mola."/>
    <x v="2"/>
    <x v="2"/>
    <x v="2"/>
    <x v="1"/>
    <x v="3"/>
    <x v="3"/>
    <x v="2"/>
    <x v="1"/>
    <x v="1"/>
    <x v="1"/>
    <x v="2"/>
    <x v="2"/>
    <x v="1"/>
    <x v="2"/>
    <s v="NE"/>
    <s v="Stehovani za rodinou"/>
    <x v="0"/>
    <s v="Na území Moravskoslezského kraje (výlety, hory, chata apod.)"/>
    <s v="Vylety do prirody, navstevy rodiny ci pratel"/>
    <s v="Kavarna, kultura, prochazka, odpocinek"/>
    <m/>
  </r>
  <r>
    <n v="506"/>
    <d v="2020-09-14T12:21:10"/>
    <x v="0"/>
    <x v="1"/>
    <x v="1"/>
    <x v="0"/>
    <x v="0"/>
    <x v="0"/>
    <x v="10"/>
    <x v="0"/>
    <x v="0"/>
    <x v="0"/>
    <x v="1"/>
    <x v="1"/>
    <x v="0"/>
    <x v="6"/>
    <x v="2"/>
    <x v="0"/>
    <m/>
    <s v="Sportovní, turistické a tělovýchovné"/>
    <x v="0"/>
    <x v="0"/>
    <x v="4"/>
    <x v="0"/>
    <x v="2"/>
    <x v="3"/>
    <x v="0"/>
    <x v="1"/>
    <x v="3"/>
    <x v="0"/>
    <x v="0"/>
    <x v="0"/>
    <x v="0"/>
    <x v="0"/>
    <x v="1"/>
    <x v="3"/>
    <x v="0"/>
    <x v="0"/>
    <x v="0"/>
    <x v="3"/>
    <x v="0"/>
    <x v="1"/>
    <x v="2"/>
    <x v="1"/>
    <x v="0"/>
    <x v="5"/>
    <s v="Bezpečnost "/>
    <x v="1"/>
    <x v="0"/>
    <x v="0"/>
    <x v="0"/>
    <x v="0"/>
    <x v="0"/>
    <x v="0"/>
    <x v="0"/>
    <x v="0"/>
    <x v="0"/>
    <x v="0"/>
    <x v="0"/>
    <x v="0"/>
    <x v="0"/>
    <m/>
    <m/>
    <x v="0"/>
    <s v="Na území Moravskoslezského kraje (výlety, hory, chata apod.)"/>
    <m/>
    <m/>
    <m/>
  </r>
  <r>
    <n v="507"/>
    <d v="2020-09-14T14:13:18"/>
    <x v="0"/>
    <x v="0"/>
    <x v="2"/>
    <x v="4"/>
    <x v="0"/>
    <x v="1"/>
    <x v="2"/>
    <x v="0"/>
    <x v="0"/>
    <x v="0"/>
    <x v="1"/>
    <x v="4"/>
    <x v="2"/>
    <x v="2"/>
    <x v="2"/>
    <x v="2"/>
    <s v="Ještě je malé"/>
    <m/>
    <x v="0"/>
    <x v="1"/>
    <x v="2"/>
    <x v="2"/>
    <x v="0"/>
    <x v="1"/>
    <x v="0"/>
    <x v="2"/>
    <x v="1"/>
    <x v="1"/>
    <x v="1"/>
    <x v="2"/>
    <x v="2"/>
    <x v="2"/>
    <x v="3"/>
    <x v="2"/>
    <x v="3"/>
    <x v="1"/>
    <x v="4"/>
    <x v="2"/>
    <x v="2"/>
    <x v="3"/>
    <x v="3"/>
    <x v="3"/>
    <x v="0"/>
    <x v="4"/>
    <m/>
    <x v="1"/>
    <x v="0"/>
    <x v="0"/>
    <x v="0"/>
    <x v="0"/>
    <x v="0"/>
    <x v="0"/>
    <x v="0"/>
    <x v="0"/>
    <x v="0"/>
    <x v="0"/>
    <x v="0"/>
    <x v="0"/>
    <x v="0"/>
    <m/>
    <m/>
    <x v="0"/>
    <s v="Na území Moravskoslezského kraje (výlety, hory, chata apod.)"/>
    <s v="Příroda "/>
    <s v="Sportovní aktivity v přírodě "/>
    <m/>
  </r>
  <r>
    <n v="509"/>
    <d v="2020-09-14T21:35:59"/>
    <x v="0"/>
    <x v="0"/>
    <x v="3"/>
    <x v="2"/>
    <x v="0"/>
    <x v="0"/>
    <x v="2"/>
    <x v="1"/>
    <x v="0"/>
    <x v="0"/>
    <x v="1"/>
    <x v="1"/>
    <x v="0"/>
    <x v="2"/>
    <x v="2"/>
    <x v="2"/>
    <s v="Jeste je moc male"/>
    <m/>
    <x v="0"/>
    <x v="4"/>
    <x v="0"/>
    <x v="5"/>
    <x v="4"/>
    <x v="0"/>
    <x v="1"/>
    <x v="0"/>
    <x v="3"/>
    <x v="2"/>
    <x v="3"/>
    <x v="2"/>
    <x v="2"/>
    <x v="2"/>
    <x v="1"/>
    <x v="0"/>
    <x v="2"/>
    <x v="1"/>
    <x v="2"/>
    <x v="2"/>
    <x v="2"/>
    <x v="3"/>
    <x v="3"/>
    <x v="3"/>
    <x v="2"/>
    <x v="0"/>
    <s v="Vice podniku pro rodiny s detmi (detske koutky), mene bezdomovcu a kriminalniku, hluk z ulice z baru a restauraci..."/>
    <x v="1"/>
    <x v="0"/>
    <x v="0"/>
    <x v="0"/>
    <x v="0"/>
    <x v="0"/>
    <x v="0"/>
    <x v="0"/>
    <x v="0"/>
    <x v="0"/>
    <x v="0"/>
    <x v="0"/>
    <x v="0"/>
    <x v="0"/>
    <m/>
    <m/>
    <x v="0"/>
    <s v="Na slovensku s rodinou na zahrade, nebo vylety v okoli ostravy"/>
    <s v="Prochadzky v prirode, v parcich, hrady v okoli, zoo, aktivity a akce pro deti...posezeni na zahradce s prateli, vyuzivame take cyklostezky"/>
    <m/>
    <m/>
  </r>
  <r>
    <n v="510"/>
    <d v="2020-09-15T07:34:04"/>
    <x v="0"/>
    <x v="1"/>
    <x v="1"/>
    <x v="4"/>
    <x v="0"/>
    <x v="3"/>
    <x v="2"/>
    <x v="0"/>
    <x v="0"/>
    <x v="0"/>
    <x v="1"/>
    <x v="1"/>
    <x v="0"/>
    <x v="2"/>
    <x v="2"/>
    <x v="0"/>
    <m/>
    <s v="Sportovní, turistické a tělovýchovné"/>
    <x v="0"/>
    <x v="0"/>
    <x v="4"/>
    <x v="0"/>
    <x v="2"/>
    <x v="3"/>
    <x v="0"/>
    <x v="2"/>
    <x v="2"/>
    <x v="0"/>
    <x v="4"/>
    <x v="1"/>
    <x v="0"/>
    <x v="0"/>
    <x v="1"/>
    <x v="0"/>
    <x v="0"/>
    <x v="0"/>
    <x v="0"/>
    <x v="3"/>
    <x v="5"/>
    <x v="1"/>
    <x v="2"/>
    <x v="0"/>
    <x v="4"/>
    <x v="2"/>
    <s v="Více oplocených dětských brouzdalist alias dětský ráj v Komenského sadu. "/>
    <x v="0"/>
    <x v="0"/>
    <x v="0"/>
    <x v="0"/>
    <x v="0"/>
    <x v="0"/>
    <x v="0"/>
    <x v="0"/>
    <x v="0"/>
    <x v="0"/>
    <x v="0"/>
    <x v="0"/>
    <x v="0"/>
    <x v="0"/>
    <m/>
    <m/>
    <x v="0"/>
    <s v="Na území Moravskoslezského kraje (výlety, hory, chata apod.)"/>
    <s v="Nyní travime čas také v centru města, procházky kolem Ostravice, kulturní doprovodný program. Návštěva chalupy a vyletovanim v Moravskoslezském kraji."/>
    <s v="Vypustit dítě na dětském brouzdališti, následně se projít kolem Ostravice a zakončit to v nějaké dobré restauraci."/>
    <m/>
  </r>
  <r>
    <n v="511"/>
    <d v="2020-09-15T07:46:05"/>
    <x v="0"/>
    <x v="0"/>
    <x v="3"/>
    <x v="3"/>
    <x v="0"/>
    <x v="0"/>
    <x v="2"/>
    <x v="0"/>
    <x v="0"/>
    <x v="1"/>
    <x v="1"/>
    <x v="1"/>
    <x v="0"/>
    <x v="2"/>
    <x v="3"/>
    <x v="0"/>
    <m/>
    <s v="Sportovní, turistické a tělovýchovné"/>
    <x v="0"/>
    <x v="1"/>
    <x v="2"/>
    <x v="2"/>
    <x v="2"/>
    <x v="1"/>
    <x v="0"/>
    <x v="1"/>
    <x v="3"/>
    <x v="0"/>
    <x v="0"/>
    <x v="0"/>
    <x v="0"/>
    <x v="0"/>
    <x v="1"/>
    <x v="0"/>
    <x v="0"/>
    <x v="0"/>
    <x v="3"/>
    <x v="4"/>
    <x v="0"/>
    <x v="1"/>
    <x v="0"/>
    <x v="0"/>
    <x v="3"/>
    <x v="3"/>
    <m/>
    <x v="1"/>
    <x v="0"/>
    <x v="0"/>
    <x v="0"/>
    <x v="0"/>
    <x v="0"/>
    <x v="0"/>
    <x v="0"/>
    <x v="0"/>
    <x v="0"/>
    <x v="0"/>
    <x v="0"/>
    <x v="0"/>
    <x v="0"/>
    <m/>
    <m/>
    <x v="0"/>
    <s v="Na území Moravskoslezského kraje (výlety, hory, chata apod.)"/>
    <m/>
    <m/>
    <m/>
  </r>
  <r>
    <n v="512"/>
    <d v="2020-09-15T07:46:56"/>
    <x v="0"/>
    <x v="1"/>
    <x v="1"/>
    <x v="2"/>
    <x v="0"/>
    <x v="0"/>
    <x v="2"/>
    <x v="6"/>
    <x v="0"/>
    <x v="0"/>
    <x v="1"/>
    <x v="1"/>
    <x v="2"/>
    <x v="2"/>
    <x v="2"/>
    <x v="0"/>
    <m/>
    <s v="Batolata v akci "/>
    <x v="0"/>
    <x v="4"/>
    <x v="0"/>
    <x v="5"/>
    <x v="2"/>
    <x v="3"/>
    <x v="0"/>
    <x v="4"/>
    <x v="2"/>
    <x v="2"/>
    <x v="3"/>
    <x v="1"/>
    <x v="1"/>
    <x v="1"/>
    <x v="4"/>
    <x v="3"/>
    <x v="1"/>
    <x v="1"/>
    <x v="2"/>
    <x v="5"/>
    <x v="3"/>
    <x v="0"/>
    <x v="0"/>
    <x v="0"/>
    <x v="4"/>
    <x v="3"/>
    <m/>
    <x v="1"/>
    <x v="0"/>
    <x v="0"/>
    <x v="0"/>
    <x v="0"/>
    <x v="0"/>
    <x v="0"/>
    <x v="0"/>
    <x v="0"/>
    <x v="0"/>
    <x v="0"/>
    <x v="0"/>
    <x v="0"/>
    <x v="0"/>
    <m/>
    <m/>
    <x v="0"/>
    <s v="Na území města Ostravy mimo domov (procházky, různé akce, návštěvy apod.)"/>
    <s v="Trávíme čas s naším synem "/>
    <s v="Doma nebo venku "/>
    <s v="Bylo by fajn hezčí hřiště  pro děti  ,a méně bezdomovců  v parcích "/>
  </r>
  <r>
    <n v="513"/>
    <d v="2020-09-15T07:54:50"/>
    <x v="0"/>
    <x v="1"/>
    <x v="1"/>
    <x v="13"/>
    <x v="0"/>
    <x v="0"/>
    <x v="2"/>
    <x v="0"/>
    <x v="2"/>
    <x v="0"/>
    <x v="0"/>
    <x v="2"/>
    <x v="2"/>
    <x v="4"/>
    <x v="4"/>
    <x v="1"/>
    <m/>
    <m/>
    <x v="0"/>
    <x v="0"/>
    <x v="4"/>
    <x v="0"/>
    <x v="1"/>
    <x v="3"/>
    <x v="0"/>
    <x v="4"/>
    <x v="3"/>
    <x v="0"/>
    <x v="0"/>
    <x v="1"/>
    <x v="1"/>
    <x v="1"/>
    <x v="1"/>
    <x v="0"/>
    <x v="0"/>
    <x v="1"/>
    <x v="0"/>
    <x v="2"/>
    <x v="3"/>
    <x v="1"/>
    <x v="2"/>
    <x v="2"/>
    <x v="2"/>
    <x v="4"/>
    <m/>
    <x v="0"/>
    <x v="0"/>
    <x v="0"/>
    <x v="0"/>
    <x v="0"/>
    <x v="0"/>
    <x v="0"/>
    <x v="0"/>
    <x v="0"/>
    <x v="0"/>
    <x v="0"/>
    <x v="0"/>
    <x v="0"/>
    <x v="0"/>
    <m/>
    <m/>
    <x v="0"/>
    <s v="Na území Moravskoslezského kraje (výlety, hory, chata apod.)"/>
    <s v="Výlety do okolí a nebo na zahradě, střídáme to. "/>
    <m/>
    <m/>
  </r>
  <r>
    <n v="514"/>
    <d v="2020-09-15T08:17:45"/>
    <x v="0"/>
    <x v="1"/>
    <x v="1"/>
    <x v="2"/>
    <x v="0"/>
    <x v="0"/>
    <x v="2"/>
    <x v="2"/>
    <x v="0"/>
    <x v="0"/>
    <x v="1"/>
    <x v="4"/>
    <x v="2"/>
    <x v="2"/>
    <x v="2"/>
    <x v="2"/>
    <s v="Je na to jeste mala"/>
    <m/>
    <x v="0"/>
    <x v="0"/>
    <x v="2"/>
    <x v="2"/>
    <x v="0"/>
    <x v="0"/>
    <x v="0"/>
    <x v="1"/>
    <x v="2"/>
    <x v="2"/>
    <x v="3"/>
    <x v="1"/>
    <x v="1"/>
    <x v="1"/>
    <x v="0"/>
    <x v="2"/>
    <x v="3"/>
    <x v="0"/>
    <x v="3"/>
    <x v="3"/>
    <x v="0"/>
    <x v="1"/>
    <x v="2"/>
    <x v="1"/>
    <x v="3"/>
    <x v="5"/>
    <s v="Vice jesli, ktere nebudou predrazene, vice detskych hrist s vice vecmi nez piskoviste, klouzacka a houpacka, platy rovne nakladum na bydleni, byt 2+1 se pohybuje v castkach pres 10000, platy jsou okolo 18000, clovek zaplati najem, necha si penize na jidlo a bezne potreby, jako je hygiena, odiska, nejaky odev a je pomalu v minusu. "/>
    <x v="0"/>
    <x v="0"/>
    <x v="0"/>
    <x v="0"/>
    <x v="0"/>
    <x v="0"/>
    <x v="0"/>
    <x v="0"/>
    <x v="0"/>
    <x v="0"/>
    <x v="0"/>
    <x v="0"/>
    <x v="0"/>
    <x v="0"/>
    <m/>
    <m/>
    <x v="0"/>
    <s v="Doma nebo v okolí domova (byt, dům nebo zahrada)"/>
    <s v="Jsme doma s rodinou, jdeme se projit a nebo jedeme na zahradu mimo ostravu, jak jsem jiz psala v predchozim bode, clovek kdyz vse zaplati, nezbyva mu mnoho financi aby si mohl dovolit jet na nejake vylety"/>
    <s v="Jezdeni na vylety"/>
    <m/>
  </r>
  <r>
    <n v="515"/>
    <d v="2020-09-15T08:23:03"/>
    <x v="0"/>
    <x v="1"/>
    <x v="1"/>
    <x v="4"/>
    <x v="0"/>
    <x v="3"/>
    <x v="2"/>
    <x v="0"/>
    <x v="0"/>
    <x v="0"/>
    <x v="1"/>
    <x v="1"/>
    <x v="0"/>
    <x v="2"/>
    <x v="3"/>
    <x v="0"/>
    <m/>
    <s v="Kulturní a umělecké (hra na hudební nástroj, kresba apod.), Sportovní, turistické a tělovýchovné"/>
    <x v="0"/>
    <x v="3"/>
    <x v="2"/>
    <x v="2"/>
    <x v="4"/>
    <x v="0"/>
    <x v="2"/>
    <x v="3"/>
    <x v="2"/>
    <x v="0"/>
    <x v="3"/>
    <x v="2"/>
    <x v="2"/>
    <x v="1"/>
    <x v="1"/>
    <x v="0"/>
    <x v="0"/>
    <x v="2"/>
    <x v="4"/>
    <x v="1"/>
    <x v="5"/>
    <x v="3"/>
    <x v="2"/>
    <x v="2"/>
    <x v="0"/>
    <x v="4"/>
    <m/>
    <x v="3"/>
    <x v="1"/>
    <x v="2"/>
    <x v="3"/>
    <x v="2"/>
    <x v="1"/>
    <x v="1"/>
    <x v="1"/>
    <x v="1"/>
    <x v="2"/>
    <x v="1"/>
    <x v="2"/>
    <x v="1"/>
    <x v="1"/>
    <s v="ANO"/>
    <s v="Vadí mi romská komunita, jako všem mým vysokoškolsky a i nevysokoskolsky vzdělaným přátelům! Nechci je všechny strkat do jednoho pytle, ale nedá se s nimi žít!"/>
    <x v="1"/>
    <s v="Na území Moravskoslezského kraje (výlety, hory, chata apod.)"/>
    <s v="Jezdíme do hor, odpočinout si od okolí."/>
    <s v="Hory, kolo, kulturní akce."/>
    <s v="Už jsem rozvedla vše potřebné.. je třeba přestat zavírat oči a začít jednat pro dobro pracujících obyvatel!"/>
  </r>
  <r>
    <n v="516"/>
    <d v="2020-09-15T08:25:48"/>
    <x v="0"/>
    <x v="1"/>
    <x v="1"/>
    <x v="3"/>
    <x v="0"/>
    <x v="0"/>
    <x v="2"/>
    <x v="0"/>
    <x v="0"/>
    <x v="1"/>
    <x v="1"/>
    <x v="1"/>
    <x v="0"/>
    <x v="6"/>
    <x v="3"/>
    <x v="2"/>
    <s v="Nizky věk"/>
    <m/>
    <x v="0"/>
    <x v="1"/>
    <x v="1"/>
    <x v="0"/>
    <x v="1"/>
    <x v="2"/>
    <x v="0"/>
    <x v="1"/>
    <x v="2"/>
    <x v="0"/>
    <x v="0"/>
    <x v="1"/>
    <x v="1"/>
    <x v="1"/>
    <x v="1"/>
    <x v="0"/>
    <x v="0"/>
    <x v="3"/>
    <x v="0"/>
    <x v="1"/>
    <x v="1"/>
    <x v="1"/>
    <x v="2"/>
    <x v="2"/>
    <x v="0"/>
    <x v="0"/>
    <s v="Konkrétně v Heřmanicích chybí pri s lavičkami na procházku s kočárkem , pošta není bezbarierova"/>
    <x v="2"/>
    <x v="2"/>
    <x v="1"/>
    <x v="1"/>
    <x v="1"/>
    <x v="2"/>
    <x v="3"/>
    <x v="1"/>
    <x v="1"/>
    <x v="2"/>
    <x v="3"/>
    <x v="2"/>
    <x v="3"/>
    <x v="1"/>
    <s v="ANO"/>
    <s v="Neprofesionální jednání na úřadech a ve školství"/>
    <x v="1"/>
    <s v="Na území města Ostravy mimo domov (procházky, různé akce, návštěvy apod.)"/>
    <s v="Výlety, procházky"/>
    <m/>
    <m/>
  </r>
  <r>
    <n v="517"/>
    <d v="2020-09-15T08:29:16"/>
    <x v="0"/>
    <x v="0"/>
    <x v="2"/>
    <x v="4"/>
    <x v="0"/>
    <x v="3"/>
    <x v="2"/>
    <x v="0"/>
    <x v="0"/>
    <x v="0"/>
    <x v="0"/>
    <x v="1"/>
    <x v="2"/>
    <x v="4"/>
    <x v="1"/>
    <x v="1"/>
    <m/>
    <m/>
    <x v="2"/>
    <x v="5"/>
    <x v="2"/>
    <x v="2"/>
    <x v="1"/>
    <x v="0"/>
    <x v="0"/>
    <x v="2"/>
    <x v="2"/>
    <x v="2"/>
    <x v="3"/>
    <x v="1"/>
    <x v="1"/>
    <x v="1"/>
    <x v="0"/>
    <x v="2"/>
    <x v="3"/>
    <x v="1"/>
    <x v="3"/>
    <x v="2"/>
    <x v="2"/>
    <x v="5"/>
    <x v="5"/>
    <x v="5"/>
    <x v="2"/>
    <x v="3"/>
    <m/>
    <x v="2"/>
    <x v="2"/>
    <x v="2"/>
    <x v="1"/>
    <x v="1"/>
    <x v="3"/>
    <x v="2"/>
    <x v="1"/>
    <x v="1"/>
    <x v="2"/>
    <x v="3"/>
    <x v="2"/>
    <x v="3"/>
    <x v="1"/>
    <s v="NE"/>
    <m/>
    <x v="0"/>
    <s v="Na území Moravskoslezského kraje (výlety, hory, chata apod.)"/>
    <m/>
    <m/>
    <s v="Chybí zde více vysokoškoláků.  Vice škol. Timpadem mladých podnikatelů , kteří by pomáhali oživit místní trh svými nápady. Vadí mi ve městě stare a neudrzovane budovy. Vadí mi dlouholeté spory se starými podnikateli z 90 let., ktere brzdi rozvoje.  Vadi mi ta hnusná textilka nebo co to je. Město je na oko nepekne,  šedé a smutné.  To je hlav i důvod,  proč tady v budoucnu nebudu zakládat rodinu. "/>
  </r>
  <r>
    <n v="518"/>
    <d v="2020-09-15T09:36:21"/>
    <x v="0"/>
    <x v="1"/>
    <x v="1"/>
    <x v="20"/>
    <x v="0"/>
    <x v="0"/>
    <x v="2"/>
    <x v="0"/>
    <x v="0"/>
    <x v="0"/>
    <x v="1"/>
    <x v="1"/>
    <x v="0"/>
    <x v="2"/>
    <x v="3"/>
    <x v="0"/>
    <m/>
    <s v="Sportovní, turistické a tělovýchovné"/>
    <x v="0"/>
    <x v="3"/>
    <x v="4"/>
    <x v="0"/>
    <x v="0"/>
    <x v="2"/>
    <x v="1"/>
    <x v="1"/>
    <x v="0"/>
    <x v="3"/>
    <x v="2"/>
    <x v="4"/>
    <x v="4"/>
    <x v="4"/>
    <x v="1"/>
    <x v="0"/>
    <x v="0"/>
    <x v="0"/>
    <x v="1"/>
    <x v="4"/>
    <x v="0"/>
    <x v="1"/>
    <x v="2"/>
    <x v="2"/>
    <x v="5"/>
    <x v="4"/>
    <s v="Kdyby bylo v Ostravě dostatek kvalitních pracovních příležitostí, neodstehovalo by se mi hodně kamarádů s malými dětmi do Prahy, takže za mě určitě posílit oblast pracovního trhu. "/>
    <x v="0"/>
    <x v="0"/>
    <x v="0"/>
    <x v="0"/>
    <x v="0"/>
    <x v="0"/>
    <x v="0"/>
    <x v="0"/>
    <x v="0"/>
    <x v="0"/>
    <x v="0"/>
    <x v="0"/>
    <x v="0"/>
    <x v="0"/>
    <m/>
    <m/>
    <x v="0"/>
    <s v="Na území Moravskoslezského kraje (výlety, hory, chata apod.)"/>
    <s v="Aktivně, sportem, kulturou protože nás i děti to baví. "/>
    <s v="Dopoledne v  &quot;Dětském ráji&quot; v Komenského sadech a podobných místech pro děti s rodinou, nebo kamarádama. "/>
    <s v="Podle mě má Ostrava ještě velký potenciál v rozvoji veřejné zeleně, parků a volnocasovych míst. Vytvořila bych více atraktivních míst v parcích a rozvinula jejich aktivní využití. Kdyby byla Ostrava osázená podobně jako New York highline, nebo mestske zahrady v Chicagu, prilakalo by to i turisty i občany. "/>
  </r>
  <r>
    <n v="519"/>
    <d v="2020-09-15T09:36:38"/>
    <x v="0"/>
    <x v="0"/>
    <x v="2"/>
    <x v="3"/>
    <x v="0"/>
    <x v="0"/>
    <x v="2"/>
    <x v="0"/>
    <x v="0"/>
    <x v="3"/>
    <x v="1"/>
    <x v="1"/>
    <x v="0"/>
    <x v="2"/>
    <x v="3"/>
    <x v="0"/>
    <m/>
    <s v="Cvičení pro rodiče s dětmi "/>
    <x v="0"/>
    <x v="4"/>
    <x v="1"/>
    <x v="4"/>
    <x v="0"/>
    <x v="1"/>
    <x v="0"/>
    <x v="1"/>
    <x v="0"/>
    <x v="0"/>
    <x v="0"/>
    <x v="0"/>
    <x v="0"/>
    <x v="0"/>
    <x v="4"/>
    <x v="3"/>
    <x v="1"/>
    <x v="1"/>
    <x v="3"/>
    <x v="5"/>
    <x v="3"/>
    <x v="0"/>
    <x v="0"/>
    <x v="0"/>
    <x v="3"/>
    <x v="5"/>
    <m/>
    <x v="4"/>
    <x v="0"/>
    <x v="0"/>
    <x v="0"/>
    <x v="0"/>
    <x v="0"/>
    <x v="0"/>
    <x v="0"/>
    <x v="0"/>
    <x v="0"/>
    <x v="0"/>
    <x v="0"/>
    <x v="0"/>
    <x v="0"/>
    <m/>
    <m/>
    <x v="0"/>
    <s v="Na území města Ostravy mimo domov (procházky, různé akce, návštěvy apod.)"/>
    <s v="Akce v rámci města, především pro děti, dětska hřiště "/>
    <s v="Spokojene deti, napr. Vylet na kole, vylet do okoli"/>
    <s v="Líbí se nam zde, jen bysme uvitali, aby dětská hřiště byly vice udržovaná - Muglinov např "/>
  </r>
  <r>
    <n v="520"/>
    <d v="2020-09-15T10:30:25"/>
    <x v="0"/>
    <x v="1"/>
    <x v="1"/>
    <x v="5"/>
    <x v="0"/>
    <x v="0"/>
    <x v="2"/>
    <x v="0"/>
    <x v="0"/>
    <x v="0"/>
    <x v="1"/>
    <x v="4"/>
    <x v="2"/>
    <x v="2"/>
    <x v="1"/>
    <x v="1"/>
    <m/>
    <m/>
    <x v="1"/>
    <x v="1"/>
    <x v="1"/>
    <x v="4"/>
    <x v="4"/>
    <x v="1"/>
    <x v="0"/>
    <x v="2"/>
    <x v="3"/>
    <x v="0"/>
    <x v="0"/>
    <x v="1"/>
    <x v="1"/>
    <x v="1"/>
    <x v="0"/>
    <x v="1"/>
    <x v="2"/>
    <x v="1"/>
    <x v="4"/>
    <x v="1"/>
    <x v="0"/>
    <x v="4"/>
    <x v="1"/>
    <x v="2"/>
    <x v="0"/>
    <x v="4"/>
    <s v="Pomáhat jim hledat bydlení, ne naopak sabotovat a snažit se vydělat na mladých nebo čerstvých rodinách. A to u přidělení městského bytu - díky požadavku na rekonstrukci nebo opravy na náklady nového nájemníka stojí ty byty i několik let prázdné a lidé jsou ,zachráněny’ soukromníky, kterým zaplatí ,jen’ kauci. To vím z osobní zkušenosti, kdy nám bylo řečeno, že pokud chceme městský byt, ať si připravíme 70 tisíc na novou elektřinu, jinak nám ho nedají. To mi nepřijde normální ani v pořádku. "/>
    <x v="2"/>
    <x v="3"/>
    <x v="1"/>
    <x v="1"/>
    <x v="2"/>
    <x v="3"/>
    <x v="1"/>
    <x v="1"/>
    <x v="1"/>
    <x v="1"/>
    <x v="1"/>
    <x v="2"/>
    <x v="1"/>
    <x v="1"/>
    <s v="NE"/>
    <m/>
    <x v="0"/>
    <s v="Na území města Ostravy mimo domov (procházky, různé akce, návštěvy apod.)"/>
    <s v="Podle počasí - v teple se snažíme zdržovat venku, v zimě vevnitř - což bývají z pravidla obchodní centra. Pokud člověk žije v Ostravě, tak ty vnitřní volno časové aktivity vyplýtvá celkem rychle, tudíž se uchýlí do toho obchodního centra."/>
    <s v="Nějaká hezká kulturní akce, která byt přilákala všechny generace a ne jen rodiny s dětmi např. "/>
    <m/>
  </r>
  <r>
    <n v="521"/>
    <d v="2020-09-15T11:58:19"/>
    <x v="0"/>
    <x v="1"/>
    <x v="1"/>
    <x v="4"/>
    <x v="0"/>
    <x v="5"/>
    <x v="2"/>
    <x v="0"/>
    <x v="0"/>
    <x v="0"/>
    <x v="0"/>
    <x v="3"/>
    <x v="0"/>
    <x v="2"/>
    <x v="3"/>
    <x v="0"/>
    <m/>
    <s v="Sportovní, turistické a tělovýchovné"/>
    <x v="0"/>
    <x v="5"/>
    <x v="5"/>
    <x v="1"/>
    <x v="3"/>
    <x v="5"/>
    <x v="1"/>
    <x v="2"/>
    <x v="5"/>
    <x v="5"/>
    <x v="5"/>
    <x v="5"/>
    <x v="1"/>
    <x v="1"/>
    <x v="2"/>
    <x v="5"/>
    <x v="5"/>
    <x v="3"/>
    <x v="5"/>
    <x v="0"/>
    <x v="4"/>
    <x v="5"/>
    <x v="3"/>
    <x v="2"/>
    <x v="5"/>
    <x v="2"/>
    <s v="ovzduší !!"/>
    <x v="2"/>
    <x v="1"/>
    <x v="1"/>
    <x v="2"/>
    <x v="1"/>
    <x v="1"/>
    <x v="2"/>
    <x v="2"/>
    <x v="2"/>
    <x v="3"/>
    <x v="1"/>
    <x v="2"/>
    <x v="2"/>
    <x v="1"/>
    <s v="ANO"/>
    <s v="ovzduší, prašnost..hlavně v okolí koksárny v Přívoze !!"/>
    <x v="1"/>
    <s v="Mimo území Moravskoslezského kraje"/>
    <s v="doma, na chatě"/>
    <s v="chata"/>
    <m/>
  </r>
  <r>
    <n v="522"/>
    <d v="2020-09-15T12:45:16"/>
    <x v="0"/>
    <x v="0"/>
    <x v="3"/>
    <x v="4"/>
    <x v="0"/>
    <x v="1"/>
    <x v="2"/>
    <x v="0"/>
    <x v="0"/>
    <x v="0"/>
    <x v="1"/>
    <x v="1"/>
    <x v="2"/>
    <x v="2"/>
    <x v="3"/>
    <x v="0"/>
    <m/>
    <s v="Kulturní a umělecké (hra na hudební nástroj, kresba apod.), Sportovní, turistické a tělovýchovné"/>
    <x v="0"/>
    <x v="1"/>
    <x v="2"/>
    <x v="2"/>
    <x v="4"/>
    <x v="5"/>
    <x v="3"/>
    <x v="2"/>
    <x v="3"/>
    <x v="0"/>
    <x v="3"/>
    <x v="2"/>
    <x v="2"/>
    <x v="2"/>
    <x v="2"/>
    <x v="1"/>
    <x v="3"/>
    <x v="2"/>
    <x v="1"/>
    <x v="3"/>
    <x v="1"/>
    <x v="4"/>
    <x v="2"/>
    <x v="2"/>
    <x v="1"/>
    <x v="0"/>
    <s v="Chybí kroužky pro sourozence předškolního věku. Bezpečnost ve večerních hodinách. Bezpečnost v MHD (bezdomovci, opilci atp). Pracovní místa pro maminky. Slevy na jízdném v MHD. Organizace zájezdů pro rodiny s dětmi. "/>
    <x v="2"/>
    <x v="2"/>
    <x v="1"/>
    <x v="1"/>
    <x v="2"/>
    <x v="1"/>
    <x v="3"/>
    <x v="2"/>
    <x v="2"/>
    <x v="1"/>
    <x v="3"/>
    <x v="2"/>
    <x v="2"/>
    <x v="1"/>
    <s v="NE"/>
    <m/>
    <x v="0"/>
    <s v="Na území Moravskoslezského kraje (výlety, hory, chata apod.)"/>
    <s v="V přírodě s vyžitím pro děti (hřiště, památky...) spíše méně lidnaté místa."/>
    <s v="V přírodě"/>
    <s v="U dětských hřišť chybí WC, takže rodič většinou nemůže být s dítětem dost dlouho venku. Po centru se potulují agresivní jedinci, kterých se rodiny s dětmi bojí (Černá louka, Husův sad, Okolí hradu...). "/>
  </r>
  <r>
    <n v="523"/>
    <d v="2020-09-15T13:47:39"/>
    <x v="0"/>
    <x v="0"/>
    <x v="3"/>
    <x v="2"/>
    <x v="0"/>
    <x v="0"/>
    <x v="2"/>
    <x v="4"/>
    <x v="0"/>
    <x v="0"/>
    <x v="1"/>
    <x v="1"/>
    <x v="0"/>
    <x v="2"/>
    <x v="2"/>
    <x v="0"/>
    <m/>
    <s v="Sportovní, turistické a tělovýchovné, Montessori klub"/>
    <x v="0"/>
    <x v="0"/>
    <x v="2"/>
    <x v="2"/>
    <x v="0"/>
    <x v="1"/>
    <x v="0"/>
    <x v="1"/>
    <x v="3"/>
    <x v="0"/>
    <x v="0"/>
    <x v="2"/>
    <x v="2"/>
    <x v="2"/>
    <x v="1"/>
    <x v="2"/>
    <x v="3"/>
    <x v="1"/>
    <x v="3"/>
    <x v="3"/>
    <x v="5"/>
    <x v="5"/>
    <x v="5"/>
    <x v="5"/>
    <x v="5"/>
    <x v="0"/>
    <s v="Zřízení jeslí nebo alternativních mateřských školek, zajistit bezbariérové zastávky MHD, rekonstrukce chodníku a patníků, vybudování velkého dětského hřiště v Porubě, kde by byly herní prvky pro všechny věkové kategorie"/>
    <x v="4"/>
    <x v="0"/>
    <x v="0"/>
    <x v="0"/>
    <x v="0"/>
    <x v="0"/>
    <x v="0"/>
    <x v="0"/>
    <x v="0"/>
    <x v="0"/>
    <x v="0"/>
    <x v="0"/>
    <x v="0"/>
    <x v="0"/>
    <m/>
    <m/>
    <x v="0"/>
    <s v="Na území města Ostravy mimo domov (procházky, různé akce, návštěvy apod.)"/>
    <s v="Vzhledem k malému dítěti trávíme volný čas procházkámi, jsme na dětských hřištích, v zoo. "/>
    <s v="Venku na čerstvém vzduchu"/>
    <m/>
  </r>
  <r>
    <n v="524"/>
    <d v="2020-09-15T17:52:02"/>
    <x v="0"/>
    <x v="1"/>
    <x v="1"/>
    <x v="2"/>
    <x v="0"/>
    <x v="0"/>
    <x v="2"/>
    <x v="2"/>
    <x v="0"/>
    <x v="0"/>
    <x v="1"/>
    <x v="1"/>
    <x v="0"/>
    <x v="1"/>
    <x v="1"/>
    <x v="1"/>
    <m/>
    <m/>
    <x v="2"/>
    <x v="1"/>
    <x v="2"/>
    <x v="2"/>
    <x v="2"/>
    <x v="3"/>
    <x v="0"/>
    <x v="4"/>
    <x v="3"/>
    <x v="0"/>
    <x v="0"/>
    <x v="0"/>
    <x v="0"/>
    <x v="0"/>
    <x v="4"/>
    <x v="3"/>
    <x v="1"/>
    <x v="0"/>
    <x v="3"/>
    <x v="4"/>
    <x v="3"/>
    <x v="0"/>
    <x v="0"/>
    <x v="0"/>
    <x v="3"/>
    <x v="5"/>
    <s v=" Třeba v místě mého bydliště chybí dětské hřiště, ale vždycky se dá přestěhovat do jiného koutu městské části nebo do jiné městské čtvrti. Ale z Ostravy nikdy "/>
    <x v="0"/>
    <x v="0"/>
    <x v="0"/>
    <x v="0"/>
    <x v="0"/>
    <x v="0"/>
    <x v="0"/>
    <x v="0"/>
    <x v="0"/>
    <x v="0"/>
    <x v="0"/>
    <x v="0"/>
    <x v="0"/>
    <x v="0"/>
    <m/>
    <m/>
    <x v="0"/>
    <s v="Na území Moravskoslezského kraje (výlety, hory, chata apod.)"/>
    <s v="U rodiny, na chatě, s přáteli "/>
    <s v="Kulturní a sportovní aktivity"/>
    <s v="Miluju Ostravu! "/>
  </r>
  <r>
    <n v="525"/>
    <d v="2020-09-15T17:53:57"/>
    <x v="0"/>
    <x v="1"/>
    <x v="1"/>
    <x v="21"/>
    <x v="0"/>
    <x v="0"/>
    <x v="2"/>
    <x v="0"/>
    <x v="0"/>
    <x v="0"/>
    <x v="1"/>
    <x v="1"/>
    <x v="2"/>
    <x v="6"/>
    <x v="3"/>
    <x v="2"/>
    <s v="Nedostatek financí"/>
    <m/>
    <x v="0"/>
    <x v="4"/>
    <x v="4"/>
    <x v="0"/>
    <x v="1"/>
    <x v="0"/>
    <x v="0"/>
    <x v="1"/>
    <x v="0"/>
    <x v="3"/>
    <x v="2"/>
    <x v="4"/>
    <x v="4"/>
    <x v="4"/>
    <x v="4"/>
    <x v="3"/>
    <x v="1"/>
    <x v="0"/>
    <x v="3"/>
    <x v="4"/>
    <x v="3"/>
    <x v="0"/>
    <x v="0"/>
    <x v="0"/>
    <x v="4"/>
    <x v="5"/>
    <s v="Více pracovních pozic na půl úvazku nebo home office. "/>
    <x v="4"/>
    <x v="0"/>
    <x v="0"/>
    <x v="0"/>
    <x v="0"/>
    <x v="0"/>
    <x v="0"/>
    <x v="0"/>
    <x v="0"/>
    <x v="0"/>
    <x v="0"/>
    <x v="0"/>
    <x v="0"/>
    <x v="0"/>
    <m/>
    <m/>
    <x v="0"/>
    <s v="Na území města Ostravy mimo domov (procházky, různé akce, návštěvy apod.)"/>
    <s v="S rodinou v přírodě "/>
    <s v="Se dětmi kde si to užijí. Les, hřiště, zoo"/>
    <m/>
  </r>
  <r>
    <n v="526"/>
    <d v="2020-09-15T21:09:09"/>
    <x v="0"/>
    <x v="0"/>
    <x v="4"/>
    <x v="2"/>
    <x v="0"/>
    <x v="0"/>
    <x v="2"/>
    <x v="1"/>
    <x v="0"/>
    <x v="0"/>
    <x v="1"/>
    <x v="2"/>
    <x v="2"/>
    <x v="1"/>
    <x v="4"/>
    <x v="1"/>
    <m/>
    <m/>
    <x v="0"/>
    <x v="1"/>
    <x v="1"/>
    <x v="4"/>
    <x v="4"/>
    <x v="2"/>
    <x v="1"/>
    <x v="2"/>
    <x v="3"/>
    <x v="2"/>
    <x v="3"/>
    <x v="3"/>
    <x v="5"/>
    <x v="5"/>
    <x v="5"/>
    <x v="1"/>
    <x v="2"/>
    <x v="1"/>
    <x v="5"/>
    <x v="3"/>
    <x v="5"/>
    <x v="2"/>
    <x v="1"/>
    <x v="1"/>
    <x v="1"/>
    <x v="0"/>
    <s v="Dostupnos a vetsi povedomi o aktivitach"/>
    <x v="2"/>
    <x v="2"/>
    <x v="1"/>
    <x v="3"/>
    <x v="2"/>
    <x v="1"/>
    <x v="1"/>
    <x v="1"/>
    <x v="2"/>
    <x v="1"/>
    <x v="3"/>
    <x v="2"/>
    <x v="2"/>
    <x v="1"/>
    <s v="NE"/>
    <m/>
    <x v="0"/>
    <s v="Na území Moravskoslezského kraje (výlety, hory, chata apod.)"/>
    <s v="Prochazky, prace venku, navstevy todiny a pratel"/>
    <s v="Kultura (venkovni-koncert, divadlo), vzdelavani - informace o regionu (historie/soucasnost/budoucnost) Guided tours"/>
    <s v="Kdo zna lepe region, muze ho mit vice rad"/>
  </r>
  <r>
    <n v="527"/>
    <d v="2020-09-15T21:36:24"/>
    <x v="0"/>
    <x v="1"/>
    <x v="1"/>
    <x v="4"/>
    <x v="0"/>
    <x v="3"/>
    <x v="2"/>
    <x v="0"/>
    <x v="0"/>
    <x v="0"/>
    <x v="1"/>
    <x v="4"/>
    <x v="2"/>
    <x v="2"/>
    <x v="2"/>
    <x v="0"/>
    <m/>
    <s v="Sportovní, turistické a tělovýchovné"/>
    <x v="0"/>
    <x v="4"/>
    <x v="4"/>
    <x v="0"/>
    <x v="2"/>
    <x v="1"/>
    <x v="0"/>
    <x v="4"/>
    <x v="0"/>
    <x v="3"/>
    <x v="2"/>
    <x v="4"/>
    <x v="4"/>
    <x v="4"/>
    <x v="4"/>
    <x v="3"/>
    <x v="1"/>
    <x v="0"/>
    <x v="2"/>
    <x v="4"/>
    <x v="3"/>
    <x v="0"/>
    <x v="0"/>
    <x v="2"/>
    <x v="3"/>
    <x v="3"/>
    <m/>
    <x v="1"/>
    <x v="0"/>
    <x v="0"/>
    <x v="0"/>
    <x v="0"/>
    <x v="0"/>
    <x v="0"/>
    <x v="0"/>
    <x v="0"/>
    <x v="0"/>
    <x v="0"/>
    <x v="0"/>
    <x v="0"/>
    <x v="0"/>
    <m/>
    <m/>
    <x v="0"/>
    <s v="Mimo území Moravskoslezského kraje"/>
    <s v="Sport"/>
    <s v="Sport"/>
    <m/>
  </r>
  <r>
    <n v="528"/>
    <d v="2020-09-15T23:01:27"/>
    <x v="0"/>
    <x v="1"/>
    <x v="1"/>
    <x v="0"/>
    <x v="0"/>
    <x v="0"/>
    <x v="1"/>
    <x v="0"/>
    <x v="0"/>
    <x v="0"/>
    <x v="1"/>
    <x v="1"/>
    <x v="2"/>
    <x v="5"/>
    <x v="2"/>
    <x v="2"/>
    <s v="Nedostatek financí"/>
    <m/>
    <x v="0"/>
    <x v="1"/>
    <x v="2"/>
    <x v="2"/>
    <x v="1"/>
    <x v="2"/>
    <x v="2"/>
    <x v="2"/>
    <x v="1"/>
    <x v="1"/>
    <x v="1"/>
    <x v="2"/>
    <x v="2"/>
    <x v="2"/>
    <x v="1"/>
    <x v="0"/>
    <x v="3"/>
    <x v="1"/>
    <x v="3"/>
    <x v="1"/>
    <x v="0"/>
    <x v="1"/>
    <x v="2"/>
    <x v="1"/>
    <x v="1"/>
    <x v="2"/>
    <s v="Více školek od 2 let nebo Jesle finančně dostupné i pro samoživitelky"/>
    <x v="2"/>
    <x v="2"/>
    <x v="1"/>
    <x v="1"/>
    <x v="1"/>
    <x v="2"/>
    <x v="1"/>
    <x v="2"/>
    <x v="1"/>
    <x v="2"/>
    <x v="3"/>
    <x v="1"/>
    <x v="2"/>
    <x v="3"/>
    <s v="NE"/>
    <s v="Jiný nemám"/>
    <x v="0"/>
    <s v="Na území Moravskoslezského kraje (výlety, hory, chata apod.)"/>
    <s v="Jezdíme na chatu prarodičů,zoo, Bělský Les, výlety. Aby má dcera začínala poznávat MS kraj"/>
    <m/>
    <m/>
  </r>
  <r>
    <n v="529"/>
    <d v="2020-09-15T23:12:15"/>
    <x v="0"/>
    <x v="1"/>
    <x v="1"/>
    <x v="0"/>
    <x v="0"/>
    <x v="0"/>
    <x v="9"/>
    <x v="0"/>
    <x v="0"/>
    <x v="0"/>
    <x v="1"/>
    <x v="4"/>
    <x v="2"/>
    <x v="2"/>
    <x v="5"/>
    <x v="2"/>
    <s v="Nedostatek času"/>
    <m/>
    <x v="0"/>
    <x v="1"/>
    <x v="2"/>
    <x v="3"/>
    <x v="2"/>
    <x v="3"/>
    <x v="0"/>
    <x v="1"/>
    <x v="0"/>
    <x v="3"/>
    <x v="2"/>
    <x v="4"/>
    <x v="4"/>
    <x v="4"/>
    <x v="4"/>
    <x v="3"/>
    <x v="1"/>
    <x v="1"/>
    <x v="3"/>
    <x v="4"/>
    <x v="3"/>
    <x v="0"/>
    <x v="0"/>
    <x v="2"/>
    <x v="4"/>
    <x v="3"/>
    <m/>
    <x v="1"/>
    <x v="0"/>
    <x v="0"/>
    <x v="0"/>
    <x v="0"/>
    <x v="0"/>
    <x v="0"/>
    <x v="0"/>
    <x v="0"/>
    <x v="0"/>
    <x v="0"/>
    <x v="0"/>
    <x v="0"/>
    <x v="0"/>
    <m/>
    <m/>
    <x v="0"/>
    <s v="Na území Moravskoslezského kraje (výlety, hory, chata apod.)"/>
    <m/>
    <m/>
    <m/>
  </r>
  <r>
    <n v="530"/>
    <d v="2020-09-15T23:16:06"/>
    <x v="0"/>
    <x v="0"/>
    <x v="3"/>
    <x v="2"/>
    <x v="0"/>
    <x v="0"/>
    <x v="2"/>
    <x v="9"/>
    <x v="0"/>
    <x v="0"/>
    <x v="1"/>
    <x v="1"/>
    <x v="0"/>
    <x v="2"/>
    <x v="2"/>
    <x v="2"/>
    <s v="Věk "/>
    <m/>
    <x v="0"/>
    <x v="1"/>
    <x v="2"/>
    <x v="4"/>
    <x v="2"/>
    <x v="1"/>
    <x v="0"/>
    <x v="2"/>
    <x v="3"/>
    <x v="0"/>
    <x v="0"/>
    <x v="0"/>
    <x v="0"/>
    <x v="0"/>
    <x v="4"/>
    <x v="0"/>
    <x v="0"/>
    <x v="1"/>
    <x v="3"/>
    <x v="4"/>
    <x v="0"/>
    <x v="0"/>
    <x v="2"/>
    <x v="2"/>
    <x v="3"/>
    <x v="5"/>
    <s v="Bezpečí- ostraha pred bezdomovcami, alkoholikmi a feťakmi"/>
    <x v="2"/>
    <x v="3"/>
    <x v="1"/>
    <x v="1"/>
    <x v="1"/>
    <x v="3"/>
    <x v="2"/>
    <x v="1"/>
    <x v="1"/>
    <x v="1"/>
    <x v="2"/>
    <x v="3"/>
    <x v="1"/>
    <x v="2"/>
    <s v="NE"/>
    <m/>
    <x v="0"/>
    <s v="Na území Moravskoslezského kraje (výlety, hory, chata apod.)"/>
    <s v="Šport, hory, kolo, běh a kulturní a přírodní památky"/>
    <s v="Sport, památky, akce, diskotéka-party, sportovní podujatí"/>
    <m/>
  </r>
  <r>
    <n v="531"/>
    <d v="2020-09-16T00:07:44"/>
    <x v="0"/>
    <x v="0"/>
    <x v="3"/>
    <x v="2"/>
    <x v="0"/>
    <x v="0"/>
    <x v="2"/>
    <x v="9"/>
    <x v="0"/>
    <x v="0"/>
    <x v="0"/>
    <x v="1"/>
    <x v="0"/>
    <x v="2"/>
    <x v="2"/>
    <x v="2"/>
    <m/>
    <m/>
    <x v="0"/>
    <x v="0"/>
    <x v="4"/>
    <x v="0"/>
    <x v="2"/>
    <x v="3"/>
    <x v="0"/>
    <x v="4"/>
    <x v="0"/>
    <x v="3"/>
    <x v="2"/>
    <x v="4"/>
    <x v="4"/>
    <x v="4"/>
    <x v="4"/>
    <x v="3"/>
    <x v="1"/>
    <x v="0"/>
    <x v="2"/>
    <x v="5"/>
    <x v="3"/>
    <x v="0"/>
    <x v="0"/>
    <x v="0"/>
    <x v="4"/>
    <x v="3"/>
    <m/>
    <x v="2"/>
    <x v="3"/>
    <x v="2"/>
    <x v="1"/>
    <x v="3"/>
    <x v="3"/>
    <x v="2"/>
    <x v="1"/>
    <x v="1"/>
    <x v="1"/>
    <x v="1"/>
    <x v="1"/>
    <x v="1"/>
    <x v="1"/>
    <s v="NE"/>
    <m/>
    <x v="0"/>
    <s v="Na území Moravskoslezského kraje (výlety, hory, chata apod.)"/>
    <m/>
    <m/>
    <m/>
  </r>
  <r>
    <n v="532"/>
    <d v="2020-09-16T07:00:13"/>
    <x v="0"/>
    <x v="1"/>
    <x v="1"/>
    <x v="0"/>
    <x v="0"/>
    <x v="0"/>
    <x v="6"/>
    <x v="0"/>
    <x v="0"/>
    <x v="0"/>
    <x v="1"/>
    <x v="4"/>
    <x v="0"/>
    <x v="1"/>
    <x v="1"/>
    <x v="1"/>
    <m/>
    <m/>
    <x v="2"/>
    <x v="0"/>
    <x v="2"/>
    <x v="0"/>
    <x v="3"/>
    <x v="0"/>
    <x v="1"/>
    <x v="0"/>
    <x v="3"/>
    <x v="2"/>
    <x v="2"/>
    <x v="0"/>
    <x v="1"/>
    <x v="1"/>
    <x v="3"/>
    <x v="0"/>
    <x v="4"/>
    <x v="1"/>
    <x v="1"/>
    <x v="2"/>
    <x v="2"/>
    <x v="3"/>
    <x v="2"/>
    <x v="2"/>
    <x v="2"/>
    <x v="4"/>
    <m/>
    <x v="1"/>
    <x v="0"/>
    <x v="0"/>
    <x v="0"/>
    <x v="0"/>
    <x v="0"/>
    <x v="0"/>
    <x v="0"/>
    <x v="0"/>
    <x v="0"/>
    <x v="0"/>
    <x v="0"/>
    <x v="0"/>
    <x v="0"/>
    <m/>
    <m/>
    <x v="0"/>
    <s v="Na území Moravskoslezského kraje (výlety, hory, chata apod.)"/>
    <m/>
    <m/>
    <m/>
  </r>
  <r>
    <n v="533"/>
    <d v="2020-09-16T07:27:14"/>
    <x v="0"/>
    <x v="1"/>
    <x v="1"/>
    <x v="2"/>
    <x v="0"/>
    <x v="0"/>
    <x v="2"/>
    <x v="2"/>
    <x v="0"/>
    <x v="0"/>
    <x v="1"/>
    <x v="4"/>
    <x v="2"/>
    <x v="1"/>
    <x v="1"/>
    <x v="1"/>
    <m/>
    <m/>
    <x v="1"/>
    <x v="1"/>
    <x v="5"/>
    <x v="1"/>
    <x v="0"/>
    <x v="1"/>
    <x v="0"/>
    <x v="4"/>
    <x v="0"/>
    <x v="3"/>
    <x v="2"/>
    <x v="4"/>
    <x v="4"/>
    <x v="4"/>
    <x v="4"/>
    <x v="3"/>
    <x v="1"/>
    <x v="0"/>
    <x v="3"/>
    <x v="4"/>
    <x v="3"/>
    <x v="0"/>
    <x v="0"/>
    <x v="0"/>
    <x v="4"/>
    <x v="3"/>
    <s v="Více hřišť a zeleně"/>
    <x v="2"/>
    <x v="1"/>
    <x v="1"/>
    <x v="2"/>
    <x v="3"/>
    <x v="3"/>
    <x v="2"/>
    <x v="1"/>
    <x v="1"/>
    <x v="3"/>
    <x v="1"/>
    <x v="1"/>
    <x v="1"/>
    <x v="1"/>
    <s v="NE"/>
    <m/>
    <x v="0"/>
    <s v="Na území Moravskoslezského kraje (výlety, hory, chata apod.)"/>
    <s v="Na chatě s rodinou "/>
    <s v="Někde v přírodě "/>
    <m/>
  </r>
  <r>
    <n v="534"/>
    <d v="2020-09-16T07:43:23"/>
    <x v="0"/>
    <x v="0"/>
    <x v="3"/>
    <x v="2"/>
    <x v="0"/>
    <x v="0"/>
    <x v="2"/>
    <x v="3"/>
    <x v="0"/>
    <x v="0"/>
    <x v="1"/>
    <x v="1"/>
    <x v="0"/>
    <x v="2"/>
    <x v="3"/>
    <x v="2"/>
    <s v="Nedostatek financí"/>
    <m/>
    <x v="0"/>
    <x v="1"/>
    <x v="4"/>
    <x v="4"/>
    <x v="2"/>
    <x v="1"/>
    <x v="0"/>
    <x v="1"/>
    <x v="3"/>
    <x v="0"/>
    <x v="0"/>
    <x v="0"/>
    <x v="0"/>
    <x v="4"/>
    <x v="1"/>
    <x v="0"/>
    <x v="1"/>
    <x v="0"/>
    <x v="3"/>
    <x v="4"/>
    <x v="3"/>
    <x v="0"/>
    <x v="0"/>
    <x v="0"/>
    <x v="3"/>
    <x v="3"/>
    <s v="Aktivity "/>
    <x v="2"/>
    <x v="4"/>
    <x v="2"/>
    <x v="2"/>
    <x v="2"/>
    <x v="2"/>
    <x v="2"/>
    <x v="2"/>
    <x v="1"/>
    <x v="1"/>
    <x v="1"/>
    <x v="1"/>
    <x v="1"/>
    <x v="2"/>
    <s v="NE"/>
    <m/>
    <x v="0"/>
    <s v="Na území Moravskoslezského kraje (výlety, hory, chata apod.)"/>
    <s v="Turistika, pamatky, "/>
    <s v="Aktivity pro deti "/>
    <m/>
  </r>
  <r>
    <n v="535"/>
    <d v="2020-09-16T08:08:32"/>
    <x v="0"/>
    <x v="0"/>
    <x v="2"/>
    <x v="2"/>
    <x v="0"/>
    <x v="0"/>
    <x v="2"/>
    <x v="1"/>
    <x v="0"/>
    <x v="0"/>
    <x v="1"/>
    <x v="4"/>
    <x v="0"/>
    <x v="1"/>
    <x v="4"/>
    <x v="1"/>
    <m/>
    <m/>
    <x v="0"/>
    <x v="1"/>
    <x v="4"/>
    <x v="2"/>
    <x v="0"/>
    <x v="0"/>
    <x v="1"/>
    <x v="3"/>
    <x v="1"/>
    <x v="1"/>
    <x v="1"/>
    <x v="2"/>
    <x v="2"/>
    <x v="2"/>
    <x v="3"/>
    <x v="4"/>
    <x v="4"/>
    <x v="0"/>
    <x v="3"/>
    <x v="2"/>
    <x v="2"/>
    <x v="3"/>
    <x v="3"/>
    <x v="2"/>
    <x v="2"/>
    <x v="5"/>
    <m/>
    <x v="3"/>
    <x v="4"/>
    <x v="2"/>
    <x v="1"/>
    <x v="2"/>
    <x v="1"/>
    <x v="1"/>
    <x v="1"/>
    <x v="1"/>
    <x v="1"/>
    <x v="3"/>
    <x v="2"/>
    <x v="1"/>
    <x v="1"/>
    <s v="NE"/>
    <m/>
    <x v="0"/>
    <s v="Na území města Ostravy mimo domov (procházky, různé akce, návštěvy apod.)"/>
    <m/>
    <m/>
    <m/>
  </r>
  <r>
    <n v="537"/>
    <d v="2020-09-16T11:27:43"/>
    <x v="0"/>
    <x v="1"/>
    <x v="1"/>
    <x v="2"/>
    <x v="0"/>
    <x v="0"/>
    <x v="2"/>
    <x v="8"/>
    <x v="0"/>
    <x v="0"/>
    <x v="0"/>
    <x v="2"/>
    <x v="2"/>
    <x v="1"/>
    <x v="1"/>
    <x v="1"/>
    <m/>
    <m/>
    <x v="2"/>
    <x v="0"/>
    <x v="2"/>
    <x v="5"/>
    <x v="4"/>
    <x v="1"/>
    <x v="0"/>
    <x v="4"/>
    <x v="2"/>
    <x v="2"/>
    <x v="3"/>
    <x v="1"/>
    <x v="1"/>
    <x v="3"/>
    <x v="1"/>
    <x v="2"/>
    <x v="0"/>
    <x v="0"/>
    <x v="3"/>
    <x v="1"/>
    <x v="0"/>
    <x v="1"/>
    <x v="2"/>
    <x v="0"/>
    <x v="0"/>
    <x v="5"/>
    <s v="Zelen a vice hrist a informovanost o ruznych akcich drive nez probehnou"/>
    <x v="2"/>
    <x v="1"/>
    <x v="1"/>
    <x v="1"/>
    <x v="3"/>
    <x v="3"/>
    <x v="1"/>
    <x v="2"/>
    <x v="3"/>
    <x v="1"/>
    <x v="1"/>
    <x v="2"/>
    <x v="2"/>
    <x v="1"/>
    <s v="NE"/>
    <s v="Levny pozemek"/>
    <x v="0"/>
    <s v="Na území města Ostravy mimo domov (procházky, různé akce, návštěvy apod.)"/>
    <s v="Na zahrade u rodicu ve Svinove protoze byt venku na zahrade je 100x lepsi nez byt v paneláku"/>
    <s v="Pridat nejake aktivity i pro dospělé ne jen pro děti poradat casteji hostoricke jizdy MHD. Prohlidky nejakych pamatek za levnejsi penize atp"/>
    <m/>
  </r>
  <r>
    <n v="538"/>
    <d v="2020-09-16T11:31:31"/>
    <x v="0"/>
    <x v="0"/>
    <x v="0"/>
    <x v="13"/>
    <x v="0"/>
    <x v="0"/>
    <x v="2"/>
    <x v="0"/>
    <x v="1"/>
    <x v="0"/>
    <x v="1"/>
    <x v="3"/>
    <x v="0"/>
    <x v="2"/>
    <x v="5"/>
    <x v="2"/>
    <m/>
    <m/>
    <x v="0"/>
    <x v="0"/>
    <x v="4"/>
    <x v="5"/>
    <x v="0"/>
    <x v="1"/>
    <x v="1"/>
    <x v="1"/>
    <x v="3"/>
    <x v="0"/>
    <x v="0"/>
    <x v="0"/>
    <x v="0"/>
    <x v="0"/>
    <x v="1"/>
    <x v="0"/>
    <x v="0"/>
    <x v="0"/>
    <x v="0"/>
    <x v="1"/>
    <x v="3"/>
    <x v="1"/>
    <x v="1"/>
    <x v="2"/>
    <x v="0"/>
    <x v="2"/>
    <m/>
    <x v="1"/>
    <x v="0"/>
    <x v="0"/>
    <x v="0"/>
    <x v="0"/>
    <x v="0"/>
    <x v="0"/>
    <x v="0"/>
    <x v="0"/>
    <x v="0"/>
    <x v="0"/>
    <x v="0"/>
    <x v="0"/>
    <x v="0"/>
    <m/>
    <m/>
    <x v="0"/>
    <s v="Na území města Ostravy mimo domov (procházky, různé akce, návštěvy apod.)"/>
    <m/>
    <m/>
    <m/>
  </r>
  <r>
    <n v="539"/>
    <d v="2020-09-16T15:15:31"/>
    <x v="0"/>
    <x v="1"/>
    <x v="1"/>
    <x v="8"/>
    <x v="0"/>
    <x v="0"/>
    <x v="2"/>
    <x v="0"/>
    <x v="0"/>
    <x v="0"/>
    <x v="0"/>
    <x v="1"/>
    <x v="2"/>
    <x v="6"/>
    <x v="5"/>
    <x v="2"/>
    <s v="Mají jiné koníčky "/>
    <m/>
    <x v="0"/>
    <x v="5"/>
    <x v="3"/>
    <x v="3"/>
    <x v="5"/>
    <x v="5"/>
    <x v="4"/>
    <x v="3"/>
    <x v="0"/>
    <x v="0"/>
    <x v="0"/>
    <x v="0"/>
    <x v="0"/>
    <x v="0"/>
    <x v="1"/>
    <x v="0"/>
    <x v="0"/>
    <x v="1"/>
    <x v="4"/>
    <x v="2"/>
    <x v="2"/>
    <x v="3"/>
    <x v="3"/>
    <x v="3"/>
    <x v="2"/>
    <x v="0"/>
    <m/>
    <x v="2"/>
    <x v="2"/>
    <x v="1"/>
    <x v="3"/>
    <x v="1"/>
    <x v="1"/>
    <x v="1"/>
    <x v="1"/>
    <x v="1"/>
    <x v="2"/>
    <x v="3"/>
    <x v="2"/>
    <x v="1"/>
    <x v="1"/>
    <s v="ANO"/>
    <s v="Stěhujeme se pryč z důvodu sobeckosti spoluobčanů"/>
    <x v="1"/>
    <s v="Hlavně ne v Ostravě mezi buranama"/>
    <s v="Mimo Ostravu"/>
    <s v="Ideální je ,nebýt v Ostravě!!!"/>
    <s v="Chci Vám sdělit to ,že dokud si tady budete myslet to co nejste a nebudete mít pokoru tak se nikam Ostrava neposune.Až tady vymizí sobeckost,bezohlednost,tupost,buranství a vydláctví lidí které vy podporujete tak si můžete říct že jste světoví.Protože přijít z práce a nemít ani doma klid a být jak v mixéru plném kraválu nám opravdu nepříjde normální.Klidné oblasti proměňujete na oblasti kde se nedá existovat ani koexistovat s některýmy jedinci.Bylo by dobré pověřit některé složky nebo spolu-sobčánům rozdat vyhlášku proto jak se mají chovat.Protože proto ty obecní vyhlášky jsou udělány a jsou právě udělány kvůli těmto bezohledným jedincům,ale nikdo už nesleduje jestli se něco dodržuje a takto se žít opravdu nedá."/>
  </r>
  <r>
    <n v="540"/>
    <d v="2020-09-16T16:31:37"/>
    <x v="0"/>
    <x v="1"/>
    <x v="1"/>
    <x v="0"/>
    <x v="0"/>
    <x v="0"/>
    <x v="0"/>
    <x v="0"/>
    <x v="0"/>
    <x v="0"/>
    <x v="1"/>
    <x v="4"/>
    <x v="3"/>
    <x v="2"/>
    <x v="3"/>
    <x v="0"/>
    <m/>
    <s v="Sportovní, turistické a tělovýchovné"/>
    <x v="0"/>
    <x v="4"/>
    <x v="4"/>
    <x v="0"/>
    <x v="0"/>
    <x v="1"/>
    <x v="0"/>
    <x v="4"/>
    <x v="0"/>
    <x v="0"/>
    <x v="2"/>
    <x v="4"/>
    <x v="0"/>
    <x v="4"/>
    <x v="4"/>
    <x v="0"/>
    <x v="0"/>
    <x v="1"/>
    <x v="2"/>
    <x v="4"/>
    <x v="0"/>
    <x v="0"/>
    <x v="0"/>
    <x v="2"/>
    <x v="3"/>
    <x v="5"/>
    <m/>
    <x v="1"/>
    <x v="0"/>
    <x v="0"/>
    <x v="0"/>
    <x v="0"/>
    <x v="0"/>
    <x v="0"/>
    <x v="0"/>
    <x v="0"/>
    <x v="0"/>
    <x v="0"/>
    <x v="0"/>
    <x v="0"/>
    <x v="0"/>
    <m/>
    <m/>
    <x v="0"/>
    <s v="Na území Moravskoslezského kraje (výlety, hory, chata apod.)"/>
    <m/>
    <m/>
    <m/>
  </r>
  <r>
    <n v="541"/>
    <d v="2020-09-16T16:49:47"/>
    <x v="0"/>
    <x v="0"/>
    <x v="2"/>
    <x v="2"/>
    <x v="0"/>
    <x v="0"/>
    <x v="2"/>
    <x v="10"/>
    <x v="0"/>
    <x v="0"/>
    <x v="1"/>
    <x v="1"/>
    <x v="0"/>
    <x v="1"/>
    <x v="1"/>
    <x v="1"/>
    <m/>
    <m/>
    <x v="1"/>
    <x v="1"/>
    <x v="4"/>
    <x v="2"/>
    <x v="4"/>
    <x v="0"/>
    <x v="2"/>
    <x v="1"/>
    <x v="2"/>
    <x v="5"/>
    <x v="4"/>
    <x v="3"/>
    <x v="3"/>
    <x v="3"/>
    <x v="5"/>
    <x v="1"/>
    <x v="2"/>
    <x v="1"/>
    <x v="3"/>
    <x v="3"/>
    <x v="4"/>
    <x v="5"/>
    <x v="4"/>
    <x v="1"/>
    <x v="2"/>
    <x v="1"/>
    <s v="Vice akci, kde se maminky s detmi mohou poznat"/>
    <x v="2"/>
    <x v="3"/>
    <x v="3"/>
    <x v="2"/>
    <x v="3"/>
    <x v="3"/>
    <x v="1"/>
    <x v="2"/>
    <x v="2"/>
    <x v="1"/>
    <x v="1"/>
    <x v="1"/>
    <x v="1"/>
    <x v="1"/>
    <s v="NE"/>
    <m/>
    <x v="0"/>
    <s v="Na území Moravskoslezského kraje (výlety, hory, chata apod.)"/>
    <s v="S rodinou mimo Ostravu (beskydy ci jizni morava)"/>
    <m/>
    <m/>
  </r>
  <r>
    <n v="542"/>
    <d v="2020-09-16T17:35:05"/>
    <x v="0"/>
    <x v="1"/>
    <x v="1"/>
    <x v="2"/>
    <x v="0"/>
    <x v="0"/>
    <x v="2"/>
    <x v="2"/>
    <x v="0"/>
    <x v="0"/>
    <x v="1"/>
    <x v="1"/>
    <x v="2"/>
    <x v="2"/>
    <x v="2"/>
    <x v="0"/>
    <m/>
    <s v="Sportovní, turistické a tělovýchovné"/>
    <x v="0"/>
    <x v="1"/>
    <x v="2"/>
    <x v="2"/>
    <x v="5"/>
    <x v="0"/>
    <x v="1"/>
    <x v="0"/>
    <x v="3"/>
    <x v="1"/>
    <x v="0"/>
    <x v="2"/>
    <x v="2"/>
    <x v="2"/>
    <x v="1"/>
    <x v="4"/>
    <x v="4"/>
    <x v="2"/>
    <x v="4"/>
    <x v="2"/>
    <x v="0"/>
    <x v="1"/>
    <x v="3"/>
    <x v="3"/>
    <x v="2"/>
    <x v="4"/>
    <s v="Podobné místo jako je park v Bohumíně by to chtělo"/>
    <x v="2"/>
    <x v="1"/>
    <x v="3"/>
    <x v="1"/>
    <x v="3"/>
    <x v="3"/>
    <x v="2"/>
    <x v="1"/>
    <x v="1"/>
    <x v="1"/>
    <x v="2"/>
    <x v="1"/>
    <x v="1"/>
    <x v="1"/>
    <s v="NE"/>
    <m/>
    <x v="0"/>
    <s v="Na území města Ostravy mimo domov (procházky, různé akce, návštěvy apod.)"/>
    <s v="Vylety,navštevy rodiny"/>
    <m/>
    <s v="Vlastní bydlení v Ostravě je pro mlade lidi cenove velmi nedostupné"/>
  </r>
  <r>
    <n v="543"/>
    <d v="2020-09-16T18:04:56"/>
    <x v="0"/>
    <x v="1"/>
    <x v="1"/>
    <x v="11"/>
    <x v="0"/>
    <x v="0"/>
    <x v="2"/>
    <x v="0"/>
    <x v="0"/>
    <x v="0"/>
    <x v="1"/>
    <x v="3"/>
    <x v="2"/>
    <x v="2"/>
    <x v="2"/>
    <x v="0"/>
    <m/>
    <s v="Sportovní, turistické a tělovýchovné, Manuální a technické (např. elektrotechnika, programování)"/>
    <x v="0"/>
    <x v="0"/>
    <x v="0"/>
    <x v="5"/>
    <x v="2"/>
    <x v="3"/>
    <x v="0"/>
    <x v="4"/>
    <x v="0"/>
    <x v="3"/>
    <x v="3"/>
    <x v="1"/>
    <x v="1"/>
    <x v="1"/>
    <x v="1"/>
    <x v="0"/>
    <x v="0"/>
    <x v="0"/>
    <x v="1"/>
    <x v="2"/>
    <x v="0"/>
    <x v="1"/>
    <x v="0"/>
    <x v="0"/>
    <x v="0"/>
    <x v="3"/>
    <s v="zmenšující se zelené plochy a volná prostranství ke sportu a zábavě"/>
    <x v="1"/>
    <x v="0"/>
    <x v="0"/>
    <x v="0"/>
    <x v="0"/>
    <x v="0"/>
    <x v="0"/>
    <x v="0"/>
    <x v="0"/>
    <x v="0"/>
    <x v="0"/>
    <x v="0"/>
    <x v="0"/>
    <x v="0"/>
    <m/>
    <m/>
    <x v="0"/>
    <s v="Na území Moravskoslezského kraje (výlety, hory, chata apod.)"/>
    <s v="turistika, sport"/>
    <s v="městem pořádané akce sportovní, kulturní typu Porubajk, hudební akce v Dolních Vítkovicích, využití parku Landek, brusle Ferona..."/>
    <m/>
  </r>
  <r>
    <n v="544"/>
    <d v="2020-09-16T18:11:23"/>
    <x v="0"/>
    <x v="1"/>
    <x v="1"/>
    <x v="11"/>
    <x v="0"/>
    <x v="0"/>
    <x v="2"/>
    <x v="0"/>
    <x v="0"/>
    <x v="0"/>
    <x v="1"/>
    <x v="1"/>
    <x v="0"/>
    <x v="1"/>
    <x v="1"/>
    <x v="1"/>
    <m/>
    <m/>
    <x v="2"/>
    <x v="0"/>
    <x v="2"/>
    <x v="2"/>
    <x v="0"/>
    <x v="1"/>
    <x v="1"/>
    <x v="1"/>
    <x v="0"/>
    <x v="3"/>
    <x v="2"/>
    <x v="0"/>
    <x v="0"/>
    <x v="0"/>
    <x v="1"/>
    <x v="3"/>
    <x v="0"/>
    <x v="2"/>
    <x v="0"/>
    <x v="3"/>
    <x v="1"/>
    <x v="2"/>
    <x v="1"/>
    <x v="1"/>
    <x v="3"/>
    <x v="2"/>
    <s v="Více dětských hřišť na sídlištích, blízko domů, kde žijí mladí lidé s dětmi. "/>
    <x v="2"/>
    <x v="1"/>
    <x v="3"/>
    <x v="2"/>
    <x v="1"/>
    <x v="3"/>
    <x v="3"/>
    <x v="3"/>
    <x v="2"/>
    <x v="3"/>
    <x v="3"/>
    <x v="2"/>
    <x v="3"/>
    <x v="1"/>
    <s v="NE"/>
    <m/>
    <x v="0"/>
    <s v="Doma nebo v okolí domova (byt, dům nebo zahrada)"/>
    <s v="Odpočinkem po náročném pracovním týdnu, příležitostně výlety po MSK (hory, kulturní akce, sport)"/>
    <s v="Nerušený odpočinek"/>
    <m/>
  </r>
  <r>
    <n v="545"/>
    <d v="2020-09-16T19:31:57"/>
    <x v="0"/>
    <x v="1"/>
    <x v="1"/>
    <x v="7"/>
    <x v="3"/>
    <x v="0"/>
    <x v="2"/>
    <x v="0"/>
    <x v="0"/>
    <x v="0"/>
    <x v="1"/>
    <x v="1"/>
    <x v="2"/>
    <x v="2"/>
    <x v="3"/>
    <x v="2"/>
    <s v="Ještě jsou malí. "/>
    <m/>
    <x v="0"/>
    <x v="1"/>
    <x v="2"/>
    <x v="4"/>
    <x v="0"/>
    <x v="1"/>
    <x v="0"/>
    <x v="1"/>
    <x v="0"/>
    <x v="3"/>
    <x v="2"/>
    <x v="0"/>
    <x v="0"/>
    <x v="0"/>
    <x v="1"/>
    <x v="0"/>
    <x v="0"/>
    <x v="0"/>
    <x v="3"/>
    <x v="5"/>
    <x v="3"/>
    <x v="0"/>
    <x v="0"/>
    <x v="0"/>
    <x v="3"/>
    <x v="5"/>
    <s v="Více aktivit pro rodiny, více zábavných parků, hřiště a podobně. "/>
    <x v="2"/>
    <x v="1"/>
    <x v="3"/>
    <x v="3"/>
    <x v="2"/>
    <x v="1"/>
    <x v="3"/>
    <x v="3"/>
    <x v="3"/>
    <x v="1"/>
    <x v="3"/>
    <x v="2"/>
    <x v="1"/>
    <x v="1"/>
    <s v="NE"/>
    <m/>
    <x v="0"/>
    <s v="Na území Moravskoslezského kraje (výlety, hory, chata apod.)"/>
    <s v="Jezdíme na výlety, za rodinou.. "/>
    <m/>
    <m/>
  </r>
  <r>
    <n v="546"/>
    <d v="2020-09-16T19:48:37"/>
    <x v="0"/>
    <x v="1"/>
    <x v="1"/>
    <x v="0"/>
    <x v="0"/>
    <x v="0"/>
    <x v="3"/>
    <x v="0"/>
    <x v="0"/>
    <x v="0"/>
    <x v="1"/>
    <x v="1"/>
    <x v="0"/>
    <x v="2"/>
    <x v="2"/>
    <x v="0"/>
    <m/>
    <s v="Sportovní, turistické a tělovýchovné"/>
    <x v="0"/>
    <x v="0"/>
    <x v="2"/>
    <x v="4"/>
    <x v="2"/>
    <x v="3"/>
    <x v="0"/>
    <x v="4"/>
    <x v="0"/>
    <x v="3"/>
    <x v="0"/>
    <x v="0"/>
    <x v="0"/>
    <x v="0"/>
    <x v="1"/>
    <x v="0"/>
    <x v="0"/>
    <x v="0"/>
    <x v="3"/>
    <x v="5"/>
    <x v="3"/>
    <x v="0"/>
    <x v="0"/>
    <x v="0"/>
    <x v="4"/>
    <x v="5"/>
    <m/>
    <x v="1"/>
    <x v="0"/>
    <x v="0"/>
    <x v="0"/>
    <x v="0"/>
    <x v="0"/>
    <x v="0"/>
    <x v="0"/>
    <x v="0"/>
    <x v="0"/>
    <x v="0"/>
    <x v="0"/>
    <x v="0"/>
    <x v="0"/>
    <m/>
    <m/>
    <x v="0"/>
    <s v="Na území Moravskoslezského kraje (výlety, hory, chata apod.)"/>
    <m/>
    <m/>
    <m/>
  </r>
  <r>
    <n v="547"/>
    <d v="2020-09-16T20:39:57"/>
    <x v="0"/>
    <x v="1"/>
    <x v="1"/>
    <x v="11"/>
    <x v="0"/>
    <x v="0"/>
    <x v="2"/>
    <x v="0"/>
    <x v="0"/>
    <x v="0"/>
    <x v="1"/>
    <x v="2"/>
    <x v="0"/>
    <x v="2"/>
    <x v="2"/>
    <x v="0"/>
    <m/>
    <s v="Kulturní a umělecké (hra na hudební nástroj, kresba apod.), Sportovní, turistické a tělovýchovné"/>
    <x v="0"/>
    <x v="1"/>
    <x v="2"/>
    <x v="1"/>
    <x v="0"/>
    <x v="1"/>
    <x v="1"/>
    <x v="1"/>
    <x v="3"/>
    <x v="0"/>
    <x v="0"/>
    <x v="0"/>
    <x v="0"/>
    <x v="0"/>
    <x v="1"/>
    <x v="0"/>
    <x v="0"/>
    <x v="1"/>
    <x v="3"/>
    <x v="4"/>
    <x v="0"/>
    <x v="1"/>
    <x v="2"/>
    <x v="2"/>
    <x v="3"/>
    <x v="5"/>
    <s v="Hřiště"/>
    <x v="1"/>
    <x v="0"/>
    <x v="0"/>
    <x v="0"/>
    <x v="0"/>
    <x v="0"/>
    <x v="0"/>
    <x v="0"/>
    <x v="0"/>
    <x v="0"/>
    <x v="0"/>
    <x v="0"/>
    <x v="0"/>
    <x v="0"/>
    <m/>
    <m/>
    <x v="0"/>
    <s v="Na území Moravskoslezského kraje (výlety, hory, chata apod.)"/>
    <s v="Kolo, vycházky"/>
    <s v="Kolo, vycházky"/>
    <m/>
  </r>
  <r>
    <n v="548"/>
    <d v="2020-09-16T20:51:15"/>
    <x v="0"/>
    <x v="1"/>
    <x v="1"/>
    <x v="4"/>
    <x v="0"/>
    <x v="2"/>
    <x v="2"/>
    <x v="0"/>
    <x v="0"/>
    <x v="0"/>
    <x v="1"/>
    <x v="4"/>
    <x v="2"/>
    <x v="1"/>
    <x v="1"/>
    <x v="1"/>
    <m/>
    <m/>
    <x v="2"/>
    <x v="3"/>
    <x v="1"/>
    <x v="4"/>
    <x v="0"/>
    <x v="2"/>
    <x v="1"/>
    <x v="0"/>
    <x v="2"/>
    <x v="2"/>
    <x v="3"/>
    <x v="1"/>
    <x v="1"/>
    <x v="1"/>
    <x v="0"/>
    <x v="2"/>
    <x v="3"/>
    <x v="3"/>
    <x v="1"/>
    <x v="2"/>
    <x v="1"/>
    <x v="2"/>
    <x v="1"/>
    <x v="1"/>
    <x v="2"/>
    <x v="5"/>
    <m/>
    <x v="2"/>
    <x v="1"/>
    <x v="3"/>
    <x v="3"/>
    <x v="3"/>
    <x v="3"/>
    <x v="2"/>
    <x v="1"/>
    <x v="1"/>
    <x v="1"/>
    <x v="2"/>
    <x v="1"/>
    <x v="2"/>
    <x v="1"/>
    <s v="NE"/>
    <m/>
    <x v="0"/>
    <s v="Na území Moravskoslezského kraje (výlety, hory, chata apod.)"/>
    <m/>
    <m/>
    <m/>
  </r>
  <r>
    <n v="549"/>
    <d v="2020-09-16T21:49:51"/>
    <x v="0"/>
    <x v="1"/>
    <x v="1"/>
    <x v="3"/>
    <x v="0"/>
    <x v="0"/>
    <x v="2"/>
    <x v="0"/>
    <x v="0"/>
    <x v="3"/>
    <x v="1"/>
    <x v="1"/>
    <x v="0"/>
    <x v="2"/>
    <x v="3"/>
    <x v="0"/>
    <m/>
    <s v="Sportovní, turistické a tělovýchovné"/>
    <x v="0"/>
    <x v="0"/>
    <x v="2"/>
    <x v="4"/>
    <x v="2"/>
    <x v="1"/>
    <x v="1"/>
    <x v="1"/>
    <x v="3"/>
    <x v="2"/>
    <x v="0"/>
    <x v="0"/>
    <x v="0"/>
    <x v="0"/>
    <x v="1"/>
    <x v="0"/>
    <x v="0"/>
    <x v="0"/>
    <x v="3"/>
    <x v="1"/>
    <x v="0"/>
    <x v="2"/>
    <x v="1"/>
    <x v="1"/>
    <x v="0"/>
    <x v="2"/>
    <s v="Hřiště pro malé děti, kulturní akce pro děti"/>
    <x v="2"/>
    <x v="5"/>
    <x v="2"/>
    <x v="3"/>
    <x v="3"/>
    <x v="2"/>
    <x v="1"/>
    <x v="2"/>
    <x v="2"/>
    <x v="2"/>
    <x v="1"/>
    <x v="1"/>
    <x v="2"/>
    <x v="1"/>
    <s v="NE"/>
    <m/>
    <x v="0"/>
    <s v="Na území Moravskoslezského kraje (výlety, hory, chata apod.)"/>
    <m/>
    <m/>
    <m/>
  </r>
  <r>
    <n v="550"/>
    <d v="2020-09-16T22:14:39"/>
    <x v="0"/>
    <x v="1"/>
    <x v="1"/>
    <x v="11"/>
    <x v="0"/>
    <x v="0"/>
    <x v="2"/>
    <x v="0"/>
    <x v="0"/>
    <x v="0"/>
    <x v="1"/>
    <x v="1"/>
    <x v="0"/>
    <x v="2"/>
    <x v="2"/>
    <x v="2"/>
    <s v="Miminko"/>
    <m/>
    <x v="0"/>
    <x v="0"/>
    <x v="2"/>
    <x v="2"/>
    <x v="0"/>
    <x v="2"/>
    <x v="0"/>
    <x v="4"/>
    <x v="3"/>
    <x v="0"/>
    <x v="0"/>
    <x v="0"/>
    <x v="0"/>
    <x v="0"/>
    <x v="1"/>
    <x v="0"/>
    <x v="0"/>
    <x v="0"/>
    <x v="2"/>
    <x v="1"/>
    <x v="1"/>
    <x v="0"/>
    <x v="0"/>
    <x v="0"/>
    <x v="3"/>
    <x v="5"/>
    <s v="Více parků a venkovního prostranství"/>
    <x v="2"/>
    <x v="3"/>
    <x v="1"/>
    <x v="3"/>
    <x v="1"/>
    <x v="1"/>
    <x v="3"/>
    <x v="1"/>
    <x v="1"/>
    <x v="1"/>
    <x v="1"/>
    <x v="2"/>
    <x v="1"/>
    <x v="1"/>
    <s v="NE"/>
    <m/>
    <x v="0"/>
    <s v="Na území Moravskoslezského kraje (výlety, hory, chata apod.)"/>
    <s v="Cestování"/>
    <s v="Brunch, trhy nebo nějaký festival, sportovní aktivity, dobrá večeře v restauraci, letní kino, procházka parkem, cyklovýlet"/>
    <m/>
  </r>
  <r>
    <n v="551"/>
    <d v="2020-09-16T22:21:08"/>
    <x v="0"/>
    <x v="0"/>
    <x v="2"/>
    <x v="4"/>
    <x v="0"/>
    <x v="3"/>
    <x v="2"/>
    <x v="0"/>
    <x v="0"/>
    <x v="0"/>
    <x v="1"/>
    <x v="4"/>
    <x v="2"/>
    <x v="1"/>
    <x v="1"/>
    <x v="1"/>
    <m/>
    <m/>
    <x v="2"/>
    <x v="1"/>
    <x v="2"/>
    <x v="0"/>
    <x v="1"/>
    <x v="2"/>
    <x v="0"/>
    <x v="2"/>
    <x v="2"/>
    <x v="2"/>
    <x v="3"/>
    <x v="1"/>
    <x v="0"/>
    <x v="0"/>
    <x v="0"/>
    <x v="0"/>
    <x v="3"/>
    <x v="3"/>
    <x v="3"/>
    <x v="1"/>
    <x v="1"/>
    <x v="1"/>
    <x v="1"/>
    <x v="4"/>
    <x v="0"/>
    <x v="2"/>
    <m/>
    <x v="2"/>
    <x v="2"/>
    <x v="1"/>
    <x v="1"/>
    <x v="1"/>
    <x v="2"/>
    <x v="2"/>
    <x v="1"/>
    <x v="1"/>
    <x v="1"/>
    <x v="3"/>
    <x v="3"/>
    <x v="1"/>
    <x v="1"/>
    <s v="NE"/>
    <m/>
    <x v="0"/>
    <s v="Doma nebo v okolí domova (byt, dům nebo zahrada)"/>
    <m/>
    <m/>
    <m/>
  </r>
  <r>
    <n v="552"/>
    <d v="2020-09-16T23:20:19"/>
    <x v="0"/>
    <x v="1"/>
    <x v="1"/>
    <x v="0"/>
    <x v="0"/>
    <x v="0"/>
    <x v="9"/>
    <x v="0"/>
    <x v="0"/>
    <x v="0"/>
    <x v="1"/>
    <x v="1"/>
    <x v="0"/>
    <x v="1"/>
    <x v="1"/>
    <x v="1"/>
    <m/>
    <m/>
    <x v="1"/>
    <x v="4"/>
    <x v="2"/>
    <x v="2"/>
    <x v="0"/>
    <x v="1"/>
    <x v="1"/>
    <x v="1"/>
    <x v="3"/>
    <x v="0"/>
    <x v="0"/>
    <x v="1"/>
    <x v="1"/>
    <x v="1"/>
    <x v="2"/>
    <x v="0"/>
    <x v="0"/>
    <x v="1"/>
    <x v="0"/>
    <x v="4"/>
    <x v="0"/>
    <x v="1"/>
    <x v="2"/>
    <x v="2"/>
    <x v="0"/>
    <x v="5"/>
    <s v="Více je obecně podporovat, budovat infrastrukturu pro rodiny s dětmi. A více akcí pro tyto rodiny. "/>
    <x v="1"/>
    <x v="0"/>
    <x v="0"/>
    <x v="0"/>
    <x v="0"/>
    <x v="0"/>
    <x v="0"/>
    <x v="0"/>
    <x v="0"/>
    <x v="0"/>
    <x v="0"/>
    <x v="0"/>
    <x v="0"/>
    <x v="0"/>
    <m/>
    <m/>
    <x v="0"/>
    <s v="Na území města Ostravy mimo domov (procházky, různé akce, návštěvy apod.)"/>
    <s v="Sportem - běžecké závody ve městě a kraji. Či na horách procházky v Beskydech. Je to únik od lidí a z města, vyčištění hlavy."/>
    <s v="Nevím. Asi chodit na různé kulturní akce, poznávat s dítětem."/>
    <m/>
  </r>
  <r>
    <n v="553"/>
    <d v="2020-09-16T23:22:42"/>
    <x v="0"/>
    <x v="1"/>
    <x v="1"/>
    <x v="4"/>
    <x v="0"/>
    <x v="3"/>
    <x v="2"/>
    <x v="0"/>
    <x v="0"/>
    <x v="0"/>
    <x v="1"/>
    <x v="3"/>
    <x v="2"/>
    <x v="2"/>
    <x v="3"/>
    <x v="2"/>
    <s v="Nedostatek informací o nabídce"/>
    <m/>
    <x v="0"/>
    <x v="3"/>
    <x v="2"/>
    <x v="2"/>
    <x v="2"/>
    <x v="0"/>
    <x v="0"/>
    <x v="4"/>
    <x v="1"/>
    <x v="0"/>
    <x v="3"/>
    <x v="1"/>
    <x v="1"/>
    <x v="1"/>
    <x v="0"/>
    <x v="2"/>
    <x v="3"/>
    <x v="0"/>
    <x v="4"/>
    <x v="5"/>
    <x v="3"/>
    <x v="0"/>
    <x v="0"/>
    <x v="0"/>
    <x v="3"/>
    <x v="3"/>
    <s v="Zeleň "/>
    <x v="0"/>
    <x v="0"/>
    <x v="0"/>
    <x v="0"/>
    <x v="0"/>
    <x v="0"/>
    <x v="0"/>
    <x v="0"/>
    <x v="0"/>
    <x v="0"/>
    <x v="0"/>
    <x v="0"/>
    <x v="0"/>
    <x v="0"/>
    <m/>
    <m/>
    <x v="0"/>
    <s v="Na území Moravskoslezského kraje (výlety, hory, chata apod.)"/>
    <s v="Hory "/>
    <s v="Na Chatě "/>
    <m/>
  </r>
  <r>
    <n v="554"/>
    <d v="2020-09-17T00:58:43"/>
    <x v="0"/>
    <x v="1"/>
    <x v="1"/>
    <x v="4"/>
    <x v="0"/>
    <x v="3"/>
    <x v="2"/>
    <x v="0"/>
    <x v="0"/>
    <x v="0"/>
    <x v="1"/>
    <x v="1"/>
    <x v="0"/>
    <x v="2"/>
    <x v="2"/>
    <x v="0"/>
    <m/>
    <s v="Sportovní, turistické a tělovýchovné"/>
    <x v="0"/>
    <x v="1"/>
    <x v="1"/>
    <x v="1"/>
    <x v="0"/>
    <x v="1"/>
    <x v="1"/>
    <x v="1"/>
    <x v="4"/>
    <x v="4"/>
    <x v="4"/>
    <x v="2"/>
    <x v="2"/>
    <x v="2"/>
    <x v="2"/>
    <x v="1"/>
    <x v="2"/>
    <x v="1"/>
    <x v="1"/>
    <x v="3"/>
    <x v="4"/>
    <x v="5"/>
    <x v="3"/>
    <x v="3"/>
    <x v="2"/>
    <x v="5"/>
    <s v="Dostupnost zázemí v Komenského sadech (toalety, občerstvení, pilnikova mista, urampa pro skate/kolobezku), lepší dostupnost kvalitních mateřských a základních škol, sledující moderní trendy výuky s ohledem na potřeby dítěte + kvalita jidla v těchto zařízeních, sportovní a kulturní aktivity pro deti mladších 4 let (většina aktivit je pro deti od 4 let), rozšířit pěší zóny, omezit dopravu v centru mesta, podpořit revitalizaci a propojování zničených a zbytecne rozdělených Vnitrobloku, zpřístupnit hřiště (napr. Některá hřiště jsou přístupná pouze v červenci a srpnu???)"/>
    <x v="2"/>
    <x v="1"/>
    <x v="2"/>
    <x v="1"/>
    <x v="1"/>
    <x v="2"/>
    <x v="1"/>
    <x v="2"/>
    <x v="1"/>
    <x v="3"/>
    <x v="1"/>
    <x v="2"/>
    <x v="2"/>
    <x v="1"/>
    <s v="ANO"/>
    <s v="Zvyšující se doprava v centru mesta, nedostatek pěších zón, kvalitních v vnitrobloku a bezpečných míst pro deti,kde nejsou auta na prvním miste"/>
    <x v="1"/>
    <s v="Na území Moravskoslezského kraje (výlety, hory, chata apod.)"/>
    <s v="V rodinném kruhu či s přáteli,vždy  nějaká sportovní či rekreační aktivita, nejlépe venku, dobre jídlo"/>
    <s v="Venku, v sousedstvi, pěšky / na kole dostupné aktivity kolem reky, v parku, možnost kvalitni stravy,nacházet podniky s kvalitním jídlem a hezkým zázemím,které jsou otevřené i o vikendu a svátcích "/>
    <s v="Klíčová je pro nas bezpečnost, v Ostravě je bohužel stále na prvním miste autodoprava,nikoliv chodec či cyklista, město je přeplněné auty, je zde velmi vysoká doprava, neni zde zajištěn bezpečný pohyb chodců,nedostatek pěších zón,trhu s kvalitni zeleninou a lokálními produkty "/>
  </r>
  <r>
    <n v="555"/>
    <d v="2020-09-17T06:10:56"/>
    <x v="0"/>
    <x v="1"/>
    <x v="1"/>
    <x v="15"/>
    <x v="0"/>
    <x v="0"/>
    <x v="2"/>
    <x v="0"/>
    <x v="0"/>
    <x v="0"/>
    <x v="1"/>
    <x v="1"/>
    <x v="2"/>
    <x v="1"/>
    <x v="1"/>
    <x v="1"/>
    <m/>
    <m/>
    <x v="1"/>
    <x v="1"/>
    <x v="2"/>
    <x v="0"/>
    <x v="0"/>
    <x v="1"/>
    <x v="2"/>
    <x v="2"/>
    <x v="4"/>
    <x v="4"/>
    <x v="4"/>
    <x v="1"/>
    <x v="1"/>
    <x v="1"/>
    <x v="2"/>
    <x v="1"/>
    <x v="3"/>
    <x v="3"/>
    <x v="1"/>
    <x v="0"/>
    <x v="1"/>
    <x v="1"/>
    <x v="2"/>
    <x v="2"/>
    <x v="1"/>
    <x v="0"/>
    <m/>
    <x v="3"/>
    <x v="3"/>
    <x v="3"/>
    <x v="3"/>
    <x v="1"/>
    <x v="2"/>
    <x v="3"/>
    <x v="2"/>
    <x v="2"/>
    <x v="1"/>
    <x v="3"/>
    <x v="2"/>
    <x v="2"/>
    <x v="3"/>
    <s v="NE"/>
    <m/>
    <x v="0"/>
    <s v="Doma nebo v okolí domova (byt, dům nebo zahrada)"/>
    <m/>
    <m/>
    <m/>
  </r>
  <r>
    <n v="556"/>
    <d v="2020-09-17T07:56:14"/>
    <x v="0"/>
    <x v="0"/>
    <x v="2"/>
    <x v="2"/>
    <x v="0"/>
    <x v="0"/>
    <x v="2"/>
    <x v="9"/>
    <x v="0"/>
    <x v="0"/>
    <x v="1"/>
    <x v="1"/>
    <x v="0"/>
    <x v="2"/>
    <x v="2"/>
    <x v="2"/>
    <m/>
    <m/>
    <x v="0"/>
    <x v="1"/>
    <x v="4"/>
    <x v="0"/>
    <x v="1"/>
    <x v="0"/>
    <x v="1"/>
    <x v="2"/>
    <x v="2"/>
    <x v="2"/>
    <x v="3"/>
    <x v="1"/>
    <x v="1"/>
    <x v="1"/>
    <x v="0"/>
    <x v="2"/>
    <x v="3"/>
    <x v="1"/>
    <x v="1"/>
    <x v="1"/>
    <x v="5"/>
    <x v="2"/>
    <x v="1"/>
    <x v="1"/>
    <x v="0"/>
    <x v="0"/>
    <m/>
    <x v="2"/>
    <x v="3"/>
    <x v="2"/>
    <x v="1"/>
    <x v="2"/>
    <x v="1"/>
    <x v="3"/>
    <x v="2"/>
    <x v="2"/>
    <x v="1"/>
    <x v="1"/>
    <x v="2"/>
    <x v="2"/>
    <x v="3"/>
    <s v="NE"/>
    <m/>
    <x v="0"/>
    <s v="Na území Moravskoslezského kraje (výlety, hory, chata apod.)"/>
    <m/>
    <m/>
    <m/>
  </r>
  <r>
    <n v="557"/>
    <d v="2020-09-17T08:05:02"/>
    <x v="0"/>
    <x v="0"/>
    <x v="2"/>
    <x v="4"/>
    <x v="0"/>
    <x v="1"/>
    <x v="2"/>
    <x v="0"/>
    <x v="0"/>
    <x v="0"/>
    <x v="1"/>
    <x v="1"/>
    <x v="0"/>
    <x v="2"/>
    <x v="2"/>
    <x v="0"/>
    <m/>
    <s v="Kulturní a umělecké (hra na hudební nástroj, kresba apod.), Sportovní, turistické a tělovýchovné"/>
    <x v="0"/>
    <x v="1"/>
    <x v="2"/>
    <x v="2"/>
    <x v="1"/>
    <x v="2"/>
    <x v="0"/>
    <x v="3"/>
    <x v="2"/>
    <x v="2"/>
    <x v="0"/>
    <x v="1"/>
    <x v="1"/>
    <x v="1"/>
    <x v="0"/>
    <x v="0"/>
    <x v="0"/>
    <x v="1"/>
    <x v="4"/>
    <x v="3"/>
    <x v="1"/>
    <x v="2"/>
    <x v="1"/>
    <x v="1"/>
    <x v="1"/>
    <x v="5"/>
    <s v="Urcite bezpecnost verejnych prostranstvi. Bydlime v centru vedle Dolu Jindrich a neustale resime pritomnost bezdomovcu, romskych spoluobcanu a fetaku. Ve vecernich hodinacha je to nejhorsi, pak jeste behem dopoledne. _x000a__x000a_Dalsi problem, ktery vidim je, ze v centru je velmi malo moznosti, kam vyrazit s malymi detmi. Jsou zde dve opravdu hezka hriste - Detsky raj a hriste na Cerne louce, ale to je v blizkem okoli centea vse:/ Takze my jezdime mimo Ostravu. V zime je to taky uplna bida, neexistuje v centru zadne centrum pro deti - vnitrni, kde by se deti mohly vyradit i za spatneho pocasi. A tak kdyz chceme jit nekam mimo byt, musime jit do detskych koutku kavaren/restauraci. Super by byl venkovni i vnitrni prostor v centru, kam s detmi zajit, nebat se, ze nekam utecou nebo je neco prejede. Kde by mohli spocnout rodice a deti se zabavili. Neco jalo v Havirove Mamma centrum, ktere nabizi i ruzne zajimave kurzy, prednasky a podporuje rozvoj laskyplne rodiny. _x000a__x000a_Co take citim jako nedostatek, je velmi malo atraktivnich zelenych ploch v centru pro odpocinek. Opravdz kvalitni jsou pouze Komenskeho sady. Ale ostatni male parky jsou vetsinou oblezeny bezdomovci. _x000a__x000a_Landek - obrovksy prostor s obrovskym potencialem vybudovat tam treba detsky hraci  park. "/>
    <x v="3"/>
    <x v="3"/>
    <x v="1"/>
    <x v="3"/>
    <x v="2"/>
    <x v="1"/>
    <x v="3"/>
    <x v="1"/>
    <x v="1"/>
    <x v="1"/>
    <x v="1"/>
    <x v="2"/>
    <x v="2"/>
    <x v="2"/>
    <s v="NE"/>
    <m/>
    <x v="0"/>
    <s v="Doma nebo v okolí domova (byt, dům nebo zahrada)"/>
    <s v="S rodinou na zahrade, vylety na hory a do prirody "/>
    <s v="Zajimava akce, festival, prednaska. Spolecny obed v restauraci, nejaka zajimava atrakce pro deti (detske centrum, herna, hraci arena...), v lete cely den venku na kole"/>
    <m/>
  </r>
  <r>
    <n v="558"/>
    <d v="2020-09-17T09:04:31"/>
    <x v="0"/>
    <x v="1"/>
    <x v="1"/>
    <x v="7"/>
    <x v="4"/>
    <x v="0"/>
    <x v="2"/>
    <x v="0"/>
    <x v="0"/>
    <x v="0"/>
    <x v="1"/>
    <x v="1"/>
    <x v="0"/>
    <x v="2"/>
    <x v="3"/>
    <x v="2"/>
    <s v="Nedostatek financí"/>
    <m/>
    <x v="0"/>
    <x v="0"/>
    <x v="2"/>
    <x v="2"/>
    <x v="0"/>
    <x v="0"/>
    <x v="3"/>
    <x v="2"/>
    <x v="2"/>
    <x v="2"/>
    <x v="3"/>
    <x v="0"/>
    <x v="0"/>
    <x v="0"/>
    <x v="0"/>
    <x v="2"/>
    <x v="3"/>
    <x v="0"/>
    <x v="3"/>
    <x v="2"/>
    <x v="5"/>
    <x v="3"/>
    <x v="3"/>
    <x v="0"/>
    <x v="0"/>
    <x v="0"/>
    <s v="Myslet na to, že maminky na RP nemají tolik finančních prostředků na volný čas pro své děti, byť třeba partner pracuje. Plat muže se pohybuje od 15 000 do 25 000 čistého a vzhledem k vysokým najmum, cenám potravin, plen, oblečení pro děti.. .. Opravdu ty finance nejsou bezedne. A na volnočasové aktivity nezbydou._x000a_Chybí mi tu nějaký klubik, který by nechtěl za návštěvu vstupné. Chápu, nějak to ti lidi provozovat musí._x000a_A platit školkovne za státní školku? Cože? To byl pro mě taky šok. "/>
    <x v="1"/>
    <x v="0"/>
    <x v="0"/>
    <x v="0"/>
    <x v="0"/>
    <x v="0"/>
    <x v="0"/>
    <x v="0"/>
    <x v="0"/>
    <x v="0"/>
    <x v="0"/>
    <x v="0"/>
    <x v="0"/>
    <x v="0"/>
    <m/>
    <m/>
    <x v="0"/>
    <s v="Doma nebo v okolí domova (byt, dům nebo zahrada)"/>
    <s v="Buď doma, či na zahrádce před domem, kterou momentálně upravujeme._x000a_Nebo jdeme na hřiště či do přírody v okolí bydliště. _x000a_Proč? Finančně si nemůžeme dovolit výlety každý víkend "/>
    <m/>
    <m/>
  </r>
  <r>
    <n v="559"/>
    <d v="2020-09-17T09:38:42"/>
    <x v="0"/>
    <x v="1"/>
    <x v="1"/>
    <x v="0"/>
    <x v="0"/>
    <x v="0"/>
    <x v="5"/>
    <x v="0"/>
    <x v="0"/>
    <x v="0"/>
    <x v="1"/>
    <x v="4"/>
    <x v="2"/>
    <x v="2"/>
    <x v="2"/>
    <x v="2"/>
    <s v="Nedostatek informací o nabídce"/>
    <m/>
    <x v="0"/>
    <x v="0"/>
    <x v="2"/>
    <x v="0"/>
    <x v="0"/>
    <x v="1"/>
    <x v="0"/>
    <x v="1"/>
    <x v="3"/>
    <x v="0"/>
    <x v="0"/>
    <x v="0"/>
    <x v="0"/>
    <x v="0"/>
    <x v="1"/>
    <x v="0"/>
    <x v="0"/>
    <x v="0"/>
    <x v="3"/>
    <x v="4"/>
    <x v="3"/>
    <x v="1"/>
    <x v="2"/>
    <x v="2"/>
    <x v="3"/>
    <x v="3"/>
    <s v="Více aktivit pro rodiny s dětmi (různé akce v jakemkoli ročním období), různé kluby pro děti s maminkami, jelikoz co jsem si zjišťovala, tak letos byly 2 takove kluby zrušeny. Kdyz uz je nejaka akce, tak to udělat tak, aby se o tom lidi dozvěděli treba s plakatu, nebo letaky do postovnich schranek. U nás, ve Vysk9vicich nic takoveho neni a dost to tady chybi, je zde hodne rodin.... "/>
    <x v="2"/>
    <x v="2"/>
    <x v="2"/>
    <x v="1"/>
    <x v="1"/>
    <x v="2"/>
    <x v="3"/>
    <x v="3"/>
    <x v="1"/>
    <x v="1"/>
    <x v="1"/>
    <x v="3"/>
    <x v="1"/>
    <x v="3"/>
    <s v="NE"/>
    <m/>
    <x v="0"/>
    <s v="Zahradu ani dum nemame, takže se snazim najit vhodne místo, jelikoz je posledni dobou Bělský les velmi přelidněn, uz radsi jezdivame na vylety i jinam nez jen v okolí "/>
    <s v="U rodiny na Vysočině, na výletech mimo Ostravu"/>
    <m/>
    <m/>
  </r>
  <r>
    <n v="560"/>
    <d v="2020-09-17T11:01:53"/>
    <x v="0"/>
    <x v="1"/>
    <x v="1"/>
    <x v="0"/>
    <x v="0"/>
    <x v="0"/>
    <x v="1"/>
    <x v="0"/>
    <x v="0"/>
    <x v="0"/>
    <x v="1"/>
    <x v="3"/>
    <x v="1"/>
    <x v="2"/>
    <x v="2"/>
    <x v="2"/>
    <s v="Nedostatek času"/>
    <m/>
    <x v="0"/>
    <x v="3"/>
    <x v="4"/>
    <x v="0"/>
    <x v="2"/>
    <x v="1"/>
    <x v="0"/>
    <x v="4"/>
    <x v="4"/>
    <x v="1"/>
    <x v="1"/>
    <x v="2"/>
    <x v="2"/>
    <x v="2"/>
    <x v="0"/>
    <x v="0"/>
    <x v="4"/>
    <x v="2"/>
    <x v="4"/>
    <x v="2"/>
    <x v="5"/>
    <x v="1"/>
    <x v="0"/>
    <x v="3"/>
    <x v="2"/>
    <x v="3"/>
    <s v="komunikaci a informovanost"/>
    <x v="0"/>
    <x v="0"/>
    <x v="0"/>
    <x v="0"/>
    <x v="0"/>
    <x v="0"/>
    <x v="0"/>
    <x v="0"/>
    <x v="0"/>
    <x v="0"/>
    <x v="0"/>
    <x v="0"/>
    <x v="0"/>
    <x v="0"/>
    <m/>
    <m/>
    <x v="0"/>
    <s v="Doma nebo v okolí domova (byt, dům nebo zahrada)"/>
    <m/>
    <s v="výlety do okolí"/>
    <m/>
  </r>
  <r>
    <n v="561"/>
    <d v="2020-09-17T12:33:09"/>
    <x v="0"/>
    <x v="1"/>
    <x v="1"/>
    <x v="2"/>
    <x v="0"/>
    <x v="0"/>
    <x v="2"/>
    <x v="4"/>
    <x v="0"/>
    <x v="0"/>
    <x v="1"/>
    <x v="1"/>
    <x v="2"/>
    <x v="2"/>
    <x v="2"/>
    <x v="2"/>
    <s v="Ma teprve rok"/>
    <m/>
    <x v="0"/>
    <x v="3"/>
    <x v="2"/>
    <x v="2"/>
    <x v="1"/>
    <x v="0"/>
    <x v="2"/>
    <x v="0"/>
    <x v="3"/>
    <x v="0"/>
    <x v="0"/>
    <x v="1"/>
    <x v="1"/>
    <x v="1"/>
    <x v="0"/>
    <x v="2"/>
    <x v="3"/>
    <x v="0"/>
    <x v="0"/>
    <x v="1"/>
    <x v="0"/>
    <x v="1"/>
    <x v="1"/>
    <x v="1"/>
    <x v="0"/>
    <x v="0"/>
    <s v="Urcite udelat mhd zdarma pro matky na rodicovske dovolene nebo doprovod ditete do veku 3 let, je to v Praze a je to financni uleva pro rodiny. "/>
    <x v="3"/>
    <x v="4"/>
    <x v="3"/>
    <x v="3"/>
    <x v="1"/>
    <x v="2"/>
    <x v="1"/>
    <x v="2"/>
    <x v="2"/>
    <x v="1"/>
    <x v="3"/>
    <x v="2"/>
    <x v="2"/>
    <x v="2"/>
    <s v="NE"/>
    <s v="Stehujeme se z duvodu pracovni moznosti a zaroven levnejsi bydleni. "/>
    <x v="0"/>
    <s v="Na území Moravskoslezského kraje (výlety, hory, chata apod.)"/>
    <s v="V prirode, nechceme travit cas v byte. "/>
    <s v="ZOO"/>
    <m/>
  </r>
  <r>
    <n v="562"/>
    <d v="2020-09-17T13:06:51"/>
    <x v="0"/>
    <x v="1"/>
    <x v="1"/>
    <x v="13"/>
    <x v="0"/>
    <x v="0"/>
    <x v="2"/>
    <x v="0"/>
    <x v="1"/>
    <x v="0"/>
    <x v="1"/>
    <x v="1"/>
    <x v="2"/>
    <x v="5"/>
    <x v="2"/>
    <x v="2"/>
    <s v="Dítě je teprve na cestě "/>
    <m/>
    <x v="0"/>
    <x v="1"/>
    <x v="2"/>
    <x v="0"/>
    <x v="0"/>
    <x v="2"/>
    <x v="2"/>
    <x v="0"/>
    <x v="2"/>
    <x v="2"/>
    <x v="3"/>
    <x v="1"/>
    <x v="1"/>
    <x v="1"/>
    <x v="0"/>
    <x v="2"/>
    <x v="3"/>
    <x v="1"/>
    <x v="3"/>
    <x v="1"/>
    <x v="5"/>
    <x v="2"/>
    <x v="1"/>
    <x v="1"/>
    <x v="0"/>
    <x v="2"/>
    <s v="Více pracovních míst, a lepší finanční ohodnocení. Lidé z VŠ vzděláním odcházejí pracovat raději do jiných měst"/>
    <x v="1"/>
    <x v="0"/>
    <x v="0"/>
    <x v="0"/>
    <x v="0"/>
    <x v="0"/>
    <x v="0"/>
    <x v="0"/>
    <x v="0"/>
    <x v="0"/>
    <x v="0"/>
    <x v="0"/>
    <x v="0"/>
    <x v="0"/>
    <m/>
    <m/>
    <x v="0"/>
    <s v="Doma nebo v okolí domova (byt, dům nebo zahrada)"/>
    <s v="Relaxací"/>
    <m/>
    <m/>
  </r>
  <r>
    <n v="563"/>
    <d v="2020-09-17T14:43:50"/>
    <x v="0"/>
    <x v="1"/>
    <x v="1"/>
    <x v="0"/>
    <x v="0"/>
    <x v="0"/>
    <x v="1"/>
    <x v="0"/>
    <x v="0"/>
    <x v="0"/>
    <x v="1"/>
    <x v="2"/>
    <x v="0"/>
    <x v="2"/>
    <x v="3"/>
    <x v="0"/>
    <m/>
    <s v="Kulturní a umělecké (hra na hudební nástroj, kresba apod.), Sportovní, turistické a tělovýchovné"/>
    <x v="0"/>
    <x v="4"/>
    <x v="4"/>
    <x v="0"/>
    <x v="0"/>
    <x v="1"/>
    <x v="0"/>
    <x v="1"/>
    <x v="3"/>
    <x v="0"/>
    <x v="0"/>
    <x v="0"/>
    <x v="0"/>
    <x v="0"/>
    <x v="1"/>
    <x v="0"/>
    <x v="0"/>
    <x v="1"/>
    <x v="3"/>
    <x v="1"/>
    <x v="0"/>
    <x v="1"/>
    <x v="1"/>
    <x v="2"/>
    <x v="0"/>
    <x v="2"/>
    <m/>
    <x v="1"/>
    <x v="0"/>
    <x v="0"/>
    <x v="0"/>
    <x v="0"/>
    <x v="0"/>
    <x v="0"/>
    <x v="0"/>
    <x v="0"/>
    <x v="0"/>
    <x v="0"/>
    <x v="0"/>
    <x v="0"/>
    <x v="0"/>
    <m/>
    <m/>
    <x v="0"/>
    <s v="Na území Moravskoslezského kraje (výlety, hory, chata apod.)"/>
    <s v="výlety na hory s dětmi. Spoustu krásných míst k návštěvě v kraji."/>
    <s v="Nejraději trávím volný čas se svou rodinou a dětmi venku, nejčastěji na horách, jízdou na kole. Chodíváme taky na golf do rezortu - HUkvaldy.  S manželem občas rádi zajdeme do wellness či sauny."/>
    <m/>
  </r>
  <r>
    <n v="564"/>
    <d v="2020-09-17T15:16:58"/>
    <x v="0"/>
    <x v="0"/>
    <x v="0"/>
    <x v="2"/>
    <x v="0"/>
    <x v="0"/>
    <x v="2"/>
    <x v="6"/>
    <x v="0"/>
    <x v="0"/>
    <x v="1"/>
    <x v="4"/>
    <x v="1"/>
    <x v="5"/>
    <x v="3"/>
    <x v="2"/>
    <s v="Nedostatek času"/>
    <m/>
    <x v="0"/>
    <x v="0"/>
    <x v="2"/>
    <x v="2"/>
    <x v="0"/>
    <x v="1"/>
    <x v="0"/>
    <x v="1"/>
    <x v="3"/>
    <x v="0"/>
    <x v="0"/>
    <x v="0"/>
    <x v="0"/>
    <x v="0"/>
    <x v="1"/>
    <x v="0"/>
    <x v="0"/>
    <x v="0"/>
    <x v="3"/>
    <x v="4"/>
    <x v="0"/>
    <x v="0"/>
    <x v="0"/>
    <x v="0"/>
    <x v="3"/>
    <x v="3"/>
    <m/>
    <x v="1"/>
    <x v="0"/>
    <x v="0"/>
    <x v="0"/>
    <x v="0"/>
    <x v="0"/>
    <x v="0"/>
    <x v="0"/>
    <x v="0"/>
    <x v="0"/>
    <x v="0"/>
    <x v="0"/>
    <x v="0"/>
    <x v="0"/>
    <m/>
    <m/>
    <x v="0"/>
    <s v="Doma nebo v okolí domova (byt, dům nebo zahrada)"/>
    <m/>
    <m/>
    <m/>
  </r>
  <r>
    <n v="565"/>
    <d v="2020-09-17T19:41:19"/>
    <x v="0"/>
    <x v="1"/>
    <x v="1"/>
    <x v="2"/>
    <x v="0"/>
    <x v="0"/>
    <x v="2"/>
    <x v="8"/>
    <x v="0"/>
    <x v="0"/>
    <x v="1"/>
    <x v="4"/>
    <x v="0"/>
    <x v="1"/>
    <x v="1"/>
    <x v="1"/>
    <m/>
    <m/>
    <x v="2"/>
    <x v="0"/>
    <x v="1"/>
    <x v="2"/>
    <x v="4"/>
    <x v="2"/>
    <x v="0"/>
    <x v="1"/>
    <x v="0"/>
    <x v="0"/>
    <x v="0"/>
    <x v="0"/>
    <x v="3"/>
    <x v="1"/>
    <x v="0"/>
    <x v="0"/>
    <x v="3"/>
    <x v="1"/>
    <x v="3"/>
    <x v="1"/>
    <x v="3"/>
    <x v="0"/>
    <x v="2"/>
    <x v="1"/>
    <x v="3"/>
    <x v="5"/>
    <m/>
    <x v="4"/>
    <x v="0"/>
    <x v="0"/>
    <x v="0"/>
    <x v="0"/>
    <x v="0"/>
    <x v="0"/>
    <x v="0"/>
    <x v="0"/>
    <x v="0"/>
    <x v="0"/>
    <x v="0"/>
    <x v="0"/>
    <x v="0"/>
    <m/>
    <m/>
    <x v="0"/>
    <s v="Doma nebo v okolí domova (byt, dům nebo zahrada)"/>
    <s v="Procházky po okolí, les, rybník. Protože se nám libí že se můžeme jít projít do přírody, která je celkem blízko, ale zároveň projít &quot;městem&quot;, zajít do kavárny, cukrárny apod."/>
    <s v="Kulturní akce pro děti, sportovní využití (bazen, bruslení), posezení v kavárně."/>
    <m/>
  </r>
  <r>
    <n v="566"/>
    <d v="2020-09-17T23:01:38"/>
    <x v="0"/>
    <x v="0"/>
    <x v="3"/>
    <x v="13"/>
    <x v="0"/>
    <x v="0"/>
    <x v="2"/>
    <x v="0"/>
    <x v="1"/>
    <x v="0"/>
    <x v="1"/>
    <x v="1"/>
    <x v="0"/>
    <x v="6"/>
    <x v="0"/>
    <x v="0"/>
    <m/>
    <s v="Kulturní a umělecké (hra na hudební nástroj, kresba apod.), Sportovní, turistické a tělovýchovné"/>
    <x v="0"/>
    <x v="1"/>
    <x v="2"/>
    <x v="2"/>
    <x v="0"/>
    <x v="1"/>
    <x v="1"/>
    <x v="0"/>
    <x v="3"/>
    <x v="0"/>
    <x v="0"/>
    <x v="0"/>
    <x v="0"/>
    <x v="0"/>
    <x v="1"/>
    <x v="0"/>
    <x v="0"/>
    <x v="0"/>
    <x v="4"/>
    <x v="1"/>
    <x v="1"/>
    <x v="4"/>
    <x v="1"/>
    <x v="2"/>
    <x v="0"/>
    <x v="2"/>
    <s v="Životní prostredi"/>
    <x v="2"/>
    <x v="2"/>
    <x v="2"/>
    <x v="1"/>
    <x v="1"/>
    <x v="2"/>
    <x v="1"/>
    <x v="1"/>
    <x v="1"/>
    <x v="2"/>
    <x v="2"/>
    <x v="2"/>
    <x v="2"/>
    <x v="1"/>
    <s v="NE"/>
    <s v="Zdravotní problémy kvůli ovzdusi"/>
    <x v="0"/>
    <s v="Na území Moravskoslezského kraje (výlety, hory, chata apod.)"/>
    <s v="Výlety do hor kvůli čerstvém vzduchu"/>
    <s v="Venku v přírodě s rodinou"/>
    <m/>
  </r>
  <r>
    <n v="567"/>
    <d v="2020-09-18T10:30:54"/>
    <x v="0"/>
    <x v="1"/>
    <x v="1"/>
    <x v="13"/>
    <x v="0"/>
    <x v="0"/>
    <x v="2"/>
    <x v="0"/>
    <x v="1"/>
    <x v="0"/>
    <x v="1"/>
    <x v="1"/>
    <x v="2"/>
    <x v="2"/>
    <x v="2"/>
    <x v="2"/>
    <s v="Dcera je malá  a díky koronaviru jsme to rusili"/>
    <m/>
    <x v="0"/>
    <x v="0"/>
    <x v="2"/>
    <x v="4"/>
    <x v="0"/>
    <x v="0"/>
    <x v="2"/>
    <x v="2"/>
    <x v="3"/>
    <x v="0"/>
    <x v="0"/>
    <x v="1"/>
    <x v="1"/>
    <x v="1"/>
    <x v="1"/>
    <x v="2"/>
    <x v="3"/>
    <x v="1"/>
    <x v="0"/>
    <x v="3"/>
    <x v="5"/>
    <x v="4"/>
    <x v="4"/>
    <x v="4"/>
    <x v="1"/>
    <x v="2"/>
    <s v="Aby se maminky nemuseli bát o děti na hřišti a pod.,  kde bývají nepřizpůsobivy občane "/>
    <x v="1"/>
    <x v="0"/>
    <x v="0"/>
    <x v="0"/>
    <x v="0"/>
    <x v="0"/>
    <x v="0"/>
    <x v="0"/>
    <x v="0"/>
    <x v="0"/>
    <x v="0"/>
    <x v="0"/>
    <x v="0"/>
    <x v="0"/>
    <m/>
    <m/>
    <x v="0"/>
    <s v="Na území Moravskoslezského kraje (výlety, hory, chata apod.)"/>
    <s v="Volný čas travime rodinnými výlety a dodelani domecku "/>
    <s v="S rodinou v přírodě kdekoli "/>
    <m/>
  </r>
  <r>
    <n v="568"/>
    <d v="2020-09-18T14:27:15"/>
    <x v="0"/>
    <x v="0"/>
    <x v="2"/>
    <x v="0"/>
    <x v="0"/>
    <x v="0"/>
    <x v="10"/>
    <x v="0"/>
    <x v="0"/>
    <x v="0"/>
    <x v="1"/>
    <x v="4"/>
    <x v="0"/>
    <x v="1"/>
    <x v="1"/>
    <x v="1"/>
    <m/>
    <m/>
    <x v="2"/>
    <x v="4"/>
    <x v="0"/>
    <x v="5"/>
    <x v="0"/>
    <x v="3"/>
    <x v="0"/>
    <x v="4"/>
    <x v="0"/>
    <x v="3"/>
    <x v="2"/>
    <x v="0"/>
    <x v="0"/>
    <x v="0"/>
    <x v="4"/>
    <x v="3"/>
    <x v="1"/>
    <x v="0"/>
    <x v="2"/>
    <x v="4"/>
    <x v="3"/>
    <x v="1"/>
    <x v="0"/>
    <x v="2"/>
    <x v="3"/>
    <x v="3"/>
    <m/>
    <x v="4"/>
    <x v="0"/>
    <x v="0"/>
    <x v="0"/>
    <x v="0"/>
    <x v="0"/>
    <x v="0"/>
    <x v="0"/>
    <x v="0"/>
    <x v="0"/>
    <x v="0"/>
    <x v="0"/>
    <x v="0"/>
    <x v="0"/>
    <m/>
    <m/>
    <x v="0"/>
    <s v="Na území Moravskoslezského kraje (výlety, hory, chata apod.)"/>
    <s v="Cestování"/>
    <s v="Cestování "/>
    <m/>
  </r>
  <r>
    <n v="569"/>
    <d v="2020-09-18T17:30:03"/>
    <x v="0"/>
    <x v="1"/>
    <x v="1"/>
    <x v="7"/>
    <x v="2"/>
    <x v="0"/>
    <x v="2"/>
    <x v="0"/>
    <x v="0"/>
    <x v="0"/>
    <x v="1"/>
    <x v="4"/>
    <x v="2"/>
    <x v="1"/>
    <x v="1"/>
    <x v="1"/>
    <m/>
    <m/>
    <x v="2"/>
    <x v="4"/>
    <x v="2"/>
    <x v="1"/>
    <x v="5"/>
    <x v="0"/>
    <x v="0"/>
    <x v="3"/>
    <x v="2"/>
    <x v="2"/>
    <x v="0"/>
    <x v="0"/>
    <x v="0"/>
    <x v="0"/>
    <x v="0"/>
    <x v="0"/>
    <x v="0"/>
    <x v="1"/>
    <x v="0"/>
    <x v="1"/>
    <x v="1"/>
    <x v="1"/>
    <x v="2"/>
    <x v="2"/>
    <x v="0"/>
    <x v="2"/>
    <m/>
    <x v="4"/>
    <x v="0"/>
    <x v="0"/>
    <x v="0"/>
    <x v="0"/>
    <x v="0"/>
    <x v="0"/>
    <x v="0"/>
    <x v="0"/>
    <x v="0"/>
    <x v="0"/>
    <x v="0"/>
    <x v="0"/>
    <x v="0"/>
    <m/>
    <m/>
    <x v="0"/>
    <s v="Na území Moravskoslezského kraje (výlety, hory, chata apod.)"/>
    <m/>
    <m/>
    <m/>
  </r>
  <r>
    <n v="570"/>
    <d v="2020-09-18T17:49:49"/>
    <x v="0"/>
    <x v="1"/>
    <x v="1"/>
    <x v="4"/>
    <x v="0"/>
    <x v="4"/>
    <x v="2"/>
    <x v="0"/>
    <x v="0"/>
    <x v="0"/>
    <x v="1"/>
    <x v="1"/>
    <x v="2"/>
    <x v="5"/>
    <x v="2"/>
    <x v="2"/>
    <s v="Nízký věk dítěte"/>
    <m/>
    <x v="0"/>
    <x v="0"/>
    <x v="5"/>
    <x v="1"/>
    <x v="5"/>
    <x v="0"/>
    <x v="0"/>
    <x v="2"/>
    <x v="3"/>
    <x v="0"/>
    <x v="0"/>
    <x v="0"/>
    <x v="0"/>
    <x v="0"/>
    <x v="1"/>
    <x v="0"/>
    <x v="0"/>
    <x v="0"/>
    <x v="1"/>
    <x v="0"/>
    <x v="3"/>
    <x v="0"/>
    <x v="0"/>
    <x v="0"/>
    <x v="0"/>
    <x v="3"/>
    <s v="Bydlení pro mladé rodiny. "/>
    <x v="1"/>
    <x v="0"/>
    <x v="0"/>
    <x v="0"/>
    <x v="0"/>
    <x v="0"/>
    <x v="0"/>
    <x v="0"/>
    <x v="0"/>
    <x v="0"/>
    <x v="0"/>
    <x v="0"/>
    <x v="0"/>
    <x v="0"/>
    <m/>
    <m/>
    <x v="0"/>
    <s v="Na území Moravskoslezského kraje (výlety, hory, chata apod.)"/>
    <s v="Procházky, dětská hřiště."/>
    <s v="Být spolu."/>
    <m/>
  </r>
  <r>
    <n v="571"/>
    <d v="2020-09-18T19:12:16"/>
    <x v="0"/>
    <x v="0"/>
    <x v="2"/>
    <x v="4"/>
    <x v="0"/>
    <x v="1"/>
    <x v="2"/>
    <x v="0"/>
    <x v="0"/>
    <x v="0"/>
    <x v="1"/>
    <x v="1"/>
    <x v="0"/>
    <x v="2"/>
    <x v="2"/>
    <x v="2"/>
    <s v="Jsem teprve těhotná, na koružky je ještě čas"/>
    <m/>
    <x v="0"/>
    <x v="3"/>
    <x v="1"/>
    <x v="4"/>
    <x v="1"/>
    <x v="1"/>
    <x v="0"/>
    <x v="2"/>
    <x v="1"/>
    <x v="1"/>
    <x v="1"/>
    <x v="2"/>
    <x v="2"/>
    <x v="2"/>
    <x v="3"/>
    <x v="4"/>
    <x v="4"/>
    <x v="3"/>
    <x v="1"/>
    <x v="0"/>
    <x v="4"/>
    <x v="3"/>
    <x v="3"/>
    <x v="3"/>
    <x v="0"/>
    <x v="3"/>
    <s v="Jednoznačně předškolní péči. K čemu dotované kroužky a víkendové tyjátry na náměstí, když chybí základní věci. Obecní jesle jsou jedny na celou Ostravu. Za možnost jít do práce tak zaplatím půlkou výplaty soukromým jesličkám, nebo za mé setrvání doma pak zaplatí děti sníženou životní úrovní, neb 3 letou pauzu vylepšenou o stigma &quot;matka malých, jistě věčně nemocných dětí&quot;  nemám šanci dohnat. Chcete-li přilákat mladé lidi, aby tu zákládali rodiny, je třeba dvou věcí: dostupného bydlení (to na rozdíl od Prahy, odkud pocházím, máte) a dostupnosti míst v kvalitních vzdělávacích institucích (to žalostně chybí)."/>
    <x v="1"/>
    <x v="0"/>
    <x v="0"/>
    <x v="0"/>
    <x v="0"/>
    <x v="0"/>
    <x v="0"/>
    <x v="0"/>
    <x v="0"/>
    <x v="0"/>
    <x v="0"/>
    <x v="0"/>
    <x v="0"/>
    <x v="0"/>
    <m/>
    <m/>
    <x v="0"/>
    <s v="Na území Moravskoslezského kraje (výlety, hory, chata apod.)"/>
    <s v="Aktivně v přírodě, popř. návštěvou příbuzných."/>
    <s v="Výlety a vycházky - tzn. mám zájem o parky, cyklostezky, zpřístupnění hald a obecně modrozelené infrastruktury města."/>
    <m/>
  </r>
  <r>
    <n v="573"/>
    <d v="2020-09-18T19:37:26"/>
    <x v="0"/>
    <x v="1"/>
    <x v="1"/>
    <x v="4"/>
    <x v="0"/>
    <x v="3"/>
    <x v="2"/>
    <x v="0"/>
    <x v="0"/>
    <x v="0"/>
    <x v="0"/>
    <x v="4"/>
    <x v="0"/>
    <x v="6"/>
    <x v="1"/>
    <x v="1"/>
    <m/>
    <m/>
    <x v="3"/>
    <x v="1"/>
    <x v="1"/>
    <x v="4"/>
    <x v="1"/>
    <x v="0"/>
    <x v="0"/>
    <x v="0"/>
    <x v="1"/>
    <x v="1"/>
    <x v="1"/>
    <x v="2"/>
    <x v="1"/>
    <x v="2"/>
    <x v="0"/>
    <x v="4"/>
    <x v="0"/>
    <x v="5"/>
    <x v="0"/>
    <x v="2"/>
    <x v="2"/>
    <x v="3"/>
    <x v="3"/>
    <x v="1"/>
    <x v="2"/>
    <x v="1"/>
    <m/>
    <x v="0"/>
    <x v="0"/>
    <x v="0"/>
    <x v="0"/>
    <x v="0"/>
    <x v="0"/>
    <x v="0"/>
    <x v="0"/>
    <x v="0"/>
    <x v="0"/>
    <x v="0"/>
    <x v="0"/>
    <x v="0"/>
    <x v="0"/>
    <m/>
    <m/>
    <x v="0"/>
    <s v="Na území města Ostravy mimo domov (procházky, různé akce, návštěvy apod.)"/>
    <s v="Zajímavou kulturní akcí."/>
    <s v="Procházky, trhy, restaurace"/>
    <m/>
  </r>
  <r>
    <n v="574"/>
    <d v="2020-09-18T19:56:59"/>
    <x v="0"/>
    <x v="0"/>
    <x v="2"/>
    <x v="2"/>
    <x v="0"/>
    <x v="0"/>
    <x v="2"/>
    <x v="7"/>
    <x v="0"/>
    <x v="0"/>
    <x v="1"/>
    <x v="4"/>
    <x v="2"/>
    <x v="2"/>
    <x v="3"/>
    <x v="2"/>
    <s v="Jsou ještě malí "/>
    <m/>
    <x v="0"/>
    <x v="4"/>
    <x v="2"/>
    <x v="5"/>
    <x v="2"/>
    <x v="3"/>
    <x v="0"/>
    <x v="4"/>
    <x v="0"/>
    <x v="3"/>
    <x v="2"/>
    <x v="4"/>
    <x v="4"/>
    <x v="4"/>
    <x v="4"/>
    <x v="3"/>
    <x v="1"/>
    <x v="0"/>
    <x v="2"/>
    <x v="5"/>
    <x v="3"/>
    <x v="0"/>
    <x v="0"/>
    <x v="0"/>
    <x v="4"/>
    <x v="3"/>
    <s v="Nabízet více kroužků pro děti do 4 let pohybové zpívánky apod. V každé části Ostravy "/>
    <x v="1"/>
    <x v="0"/>
    <x v="0"/>
    <x v="0"/>
    <x v="0"/>
    <x v="0"/>
    <x v="0"/>
    <x v="0"/>
    <x v="0"/>
    <x v="0"/>
    <x v="0"/>
    <x v="0"/>
    <x v="0"/>
    <x v="0"/>
    <m/>
    <m/>
    <x v="0"/>
    <s v="Na území města Ostravy mimo domov (procházky, různé akce, návštěvy apod.)"/>
    <s v="Zoo, procházky "/>
    <s v="Návštěvy zoo a výstav "/>
    <m/>
  </r>
  <r>
    <n v="575"/>
    <d v="2020-09-18T20:20:05"/>
    <x v="0"/>
    <x v="1"/>
    <x v="1"/>
    <x v="0"/>
    <x v="0"/>
    <x v="0"/>
    <x v="5"/>
    <x v="0"/>
    <x v="0"/>
    <x v="0"/>
    <x v="1"/>
    <x v="2"/>
    <x v="0"/>
    <x v="2"/>
    <x v="3"/>
    <x v="0"/>
    <m/>
    <s v="Sportovní, turistické a tělovýchovné"/>
    <x v="0"/>
    <x v="1"/>
    <x v="2"/>
    <x v="2"/>
    <x v="4"/>
    <x v="2"/>
    <x v="1"/>
    <x v="0"/>
    <x v="4"/>
    <x v="2"/>
    <x v="3"/>
    <x v="3"/>
    <x v="1"/>
    <x v="1"/>
    <x v="0"/>
    <x v="2"/>
    <x v="3"/>
    <x v="1"/>
    <x v="0"/>
    <x v="1"/>
    <x v="1"/>
    <x v="4"/>
    <x v="1"/>
    <x v="4"/>
    <x v="0"/>
    <x v="2"/>
    <s v="Veřejná prostranství v obytných zónách, na sídlištích je velká koncentrace lidí, nestačí stavět sportoviště v rámci participativních rozpočtu; ještě více se zaměřit na kompaktně vypadající veřejná prostranství-parky, sportoviště; byty jsou malé, ale to je pozůstatek doby minulé, fajnove by byly byty kolem 100m2 pro 4-clennou rodinu s terasou, zároveň příznivá cena"/>
    <x v="1"/>
    <x v="0"/>
    <x v="0"/>
    <x v="0"/>
    <x v="0"/>
    <x v="0"/>
    <x v="0"/>
    <x v="0"/>
    <x v="0"/>
    <x v="0"/>
    <x v="0"/>
    <x v="0"/>
    <x v="0"/>
    <x v="0"/>
    <m/>
    <m/>
    <x v="0"/>
    <s v="Na území Moravskoslezského kraje (výlety, hory, chata apod.)"/>
    <s v="Sledování fotbalových utkání našich synů, výlety na kole, skialpinismus v rámci možností, procházky, pobyt na chalupě mimo MS kraj, výjimečně kulturní akce, jako jsou koncerty"/>
    <s v="Naše snaha je vypadnout z města do přírody, když už víkend ve městě, pak máme rádi kulturní akce, koncerty, různé slavnosti, "/>
    <m/>
  </r>
  <r>
    <n v="577"/>
    <d v="2020-09-18T22:36:17"/>
    <x v="0"/>
    <x v="0"/>
    <x v="3"/>
    <x v="0"/>
    <x v="0"/>
    <x v="0"/>
    <x v="4"/>
    <x v="0"/>
    <x v="0"/>
    <x v="0"/>
    <x v="1"/>
    <x v="1"/>
    <x v="0"/>
    <x v="2"/>
    <x v="2"/>
    <x v="2"/>
    <s v="Nízký věk"/>
    <m/>
    <x v="0"/>
    <x v="1"/>
    <x v="2"/>
    <x v="2"/>
    <x v="0"/>
    <x v="0"/>
    <x v="1"/>
    <x v="2"/>
    <x v="1"/>
    <x v="1"/>
    <x v="1"/>
    <x v="5"/>
    <x v="5"/>
    <x v="5"/>
    <x v="5"/>
    <x v="5"/>
    <x v="5"/>
    <x v="1"/>
    <x v="0"/>
    <x v="1"/>
    <x v="1"/>
    <x v="1"/>
    <x v="1"/>
    <x v="1"/>
    <x v="1"/>
    <x v="1"/>
    <m/>
    <x v="2"/>
    <x v="3"/>
    <x v="1"/>
    <x v="2"/>
    <x v="1"/>
    <x v="2"/>
    <x v="1"/>
    <x v="2"/>
    <x v="3"/>
    <x v="1"/>
    <x v="1"/>
    <x v="1"/>
    <x v="2"/>
    <x v="1"/>
    <s v="ANO"/>
    <m/>
    <x v="0"/>
    <s v="Doma nebo v okolí domova (byt, dům nebo zahrada)"/>
    <m/>
    <m/>
    <m/>
  </r>
  <r>
    <n v="578"/>
    <d v="2020-09-18T23:24:33"/>
    <x v="0"/>
    <x v="1"/>
    <x v="1"/>
    <x v="4"/>
    <x v="0"/>
    <x v="3"/>
    <x v="2"/>
    <x v="0"/>
    <x v="0"/>
    <x v="0"/>
    <x v="1"/>
    <x v="2"/>
    <x v="0"/>
    <x v="2"/>
    <x v="0"/>
    <x v="0"/>
    <m/>
    <s v="Sportovní, turistické a tělovýchovné, Montessori klub"/>
    <x v="0"/>
    <x v="0"/>
    <x v="4"/>
    <x v="0"/>
    <x v="0"/>
    <x v="2"/>
    <x v="0"/>
    <x v="4"/>
    <x v="3"/>
    <x v="2"/>
    <x v="0"/>
    <x v="2"/>
    <x v="2"/>
    <x v="2"/>
    <x v="0"/>
    <x v="0"/>
    <x v="0"/>
    <x v="1"/>
    <x v="1"/>
    <x v="2"/>
    <x v="3"/>
    <x v="0"/>
    <x v="5"/>
    <x v="5"/>
    <x v="2"/>
    <x v="0"/>
    <s v="Stav ovzduší zejména v zimě. Více veřejných hřišť typu Dětský ráj, podpořit vznik kaváren/restaurací, kde jsou vítány i děti. Podpořit možnost výběru kroužků v MŠ. Veřejná pítka,toalety,kde se člověk nebude bát čehokoli dotknout. Umožnit rezervaci parkování v místě bydliště. "/>
    <x v="3"/>
    <x v="3"/>
    <x v="2"/>
    <x v="2"/>
    <x v="3"/>
    <x v="2"/>
    <x v="1"/>
    <x v="1"/>
    <x v="1"/>
    <x v="1"/>
    <x v="1"/>
    <x v="2"/>
    <x v="1"/>
    <x v="2"/>
    <s v="NE"/>
    <m/>
    <x v="0"/>
    <s v="Na území Moravskoslezského kraje (výlety, hory, chata apod.)"/>
    <s v="S prarodiči nebo přáteli mimo Ostravu. Obvykle Beskydy,Opavsko,na více dnů i Jeseníky. Když nepřeje počasí rádi se vydáme s dětmi do kina,herny,kavárny apod. Pokud se něco děje v centru na Masarykově náměstí,obvykle se jdeme podívat (trhy, koncerty, apod.) "/>
    <m/>
    <s v="Ostrava je moje srdcovka. Chybí tady ale  pravidelné farmařské trhy, komunitní zahrady a celkově více spojení s přírodou. Naopak infrastruktura, hromadná doprava a služby jsou na vysoké úrovni. Prosím podporujte malé a střední podniky např. sníženým nájmem. Zajistěte více pracovních míst na částečný úvazek. My maminky s dětmi chceme do práce, ale zároveň se chceme věnovat i domácnosti a dětem, což při práci od 8 do 17 jde jen stěží. A poslední věc je ovzduší (koksovna za humny)  a parkovaní v centru. To jsou myslím největší slabiny města..."/>
  </r>
  <r>
    <n v="580"/>
    <d v="2020-09-19T09:16:33"/>
    <x v="0"/>
    <x v="1"/>
    <x v="1"/>
    <x v="0"/>
    <x v="0"/>
    <x v="0"/>
    <x v="7"/>
    <x v="0"/>
    <x v="0"/>
    <x v="0"/>
    <x v="1"/>
    <x v="2"/>
    <x v="0"/>
    <x v="5"/>
    <x v="3"/>
    <x v="0"/>
    <m/>
    <s v="Kulturní a umělecké (hra na hudební nástroj, kresba apod.), Sportovní, turistické a tělovýchovné"/>
    <x v="0"/>
    <x v="3"/>
    <x v="1"/>
    <x v="1"/>
    <x v="5"/>
    <x v="2"/>
    <x v="1"/>
    <x v="0"/>
    <x v="3"/>
    <x v="0"/>
    <x v="4"/>
    <x v="3"/>
    <x v="3"/>
    <x v="3"/>
    <x v="2"/>
    <x v="1"/>
    <x v="2"/>
    <x v="1"/>
    <x v="4"/>
    <x v="2"/>
    <x v="2"/>
    <x v="5"/>
    <x v="4"/>
    <x v="4"/>
    <x v="5"/>
    <x v="1"/>
    <m/>
    <x v="2"/>
    <x v="2"/>
    <x v="2"/>
    <x v="1"/>
    <x v="3"/>
    <x v="3"/>
    <x v="1"/>
    <x v="1"/>
    <x v="1"/>
    <x v="2"/>
    <x v="3"/>
    <x v="1"/>
    <x v="3"/>
    <x v="1"/>
    <s v="NE"/>
    <m/>
    <x v="0"/>
    <s v="Mimo území Moravskoslezského kraje"/>
    <m/>
    <m/>
    <m/>
  </r>
  <r>
    <n v="581"/>
    <d v="2020-09-19T10:31:18"/>
    <x v="0"/>
    <x v="0"/>
    <x v="3"/>
    <x v="2"/>
    <x v="0"/>
    <x v="0"/>
    <x v="2"/>
    <x v="3"/>
    <x v="0"/>
    <x v="0"/>
    <x v="1"/>
    <x v="4"/>
    <x v="0"/>
    <x v="1"/>
    <x v="4"/>
    <x v="1"/>
    <m/>
    <m/>
    <x v="0"/>
    <x v="1"/>
    <x v="2"/>
    <x v="2"/>
    <x v="0"/>
    <x v="2"/>
    <x v="2"/>
    <x v="0"/>
    <x v="1"/>
    <x v="1"/>
    <x v="1"/>
    <x v="2"/>
    <x v="2"/>
    <x v="2"/>
    <x v="3"/>
    <x v="4"/>
    <x v="4"/>
    <x v="1"/>
    <x v="3"/>
    <x v="2"/>
    <x v="2"/>
    <x v="3"/>
    <x v="3"/>
    <x v="3"/>
    <x v="2"/>
    <x v="5"/>
    <m/>
    <x v="2"/>
    <x v="3"/>
    <x v="3"/>
    <x v="2"/>
    <x v="2"/>
    <x v="1"/>
    <x v="3"/>
    <x v="1"/>
    <x v="3"/>
    <x v="3"/>
    <x v="3"/>
    <x v="2"/>
    <x v="2"/>
    <x v="2"/>
    <s v="NE"/>
    <s v="-"/>
    <x v="0"/>
    <s v="Na území města Ostravy mimo domov (procházky, různé akce, návštěvy apod.)"/>
    <s v="Odpočinek (i aktivní) - únava po práci "/>
    <s v="Kulturní akce, sport, restaurace, výlety "/>
    <m/>
  </r>
  <r>
    <n v="582"/>
    <d v="2020-09-19T11:09:34"/>
    <x v="0"/>
    <x v="0"/>
    <x v="0"/>
    <x v="3"/>
    <x v="0"/>
    <x v="0"/>
    <x v="2"/>
    <x v="0"/>
    <x v="0"/>
    <x v="3"/>
    <x v="1"/>
    <x v="2"/>
    <x v="0"/>
    <x v="2"/>
    <x v="0"/>
    <x v="0"/>
    <m/>
    <s v="Kulturní a umělecké (hra na hudební nástroj, kresba apod.), Sportovní, turistické a tělovýchovné"/>
    <x v="0"/>
    <x v="4"/>
    <x v="4"/>
    <x v="0"/>
    <x v="0"/>
    <x v="3"/>
    <x v="4"/>
    <x v="1"/>
    <x v="0"/>
    <x v="3"/>
    <x v="2"/>
    <x v="4"/>
    <x v="0"/>
    <x v="1"/>
    <x v="4"/>
    <x v="0"/>
    <x v="1"/>
    <x v="2"/>
    <x v="0"/>
    <x v="4"/>
    <x v="3"/>
    <x v="0"/>
    <x v="0"/>
    <x v="3"/>
    <x v="2"/>
    <x v="4"/>
    <s v="Pro rodinu s více dětmi je velmi náročná logistika. V Ostravě se nedá zaparkovat a myslím, že město systematicky pracuje na tom, aby se tato situace ještě zhoršila. Pokud je cílem, aby lidé více využívali hromadnou dopravu, pak by bylo třeba, aby síť MHD na sebe nějak navazovala (např. tramvaje a trolejbusy se nikde rozumně neprotínají, také se neprotínají s parkovacími místy pro auta). To souvisí např. s možností umísťovat děti do kroužků."/>
    <x v="1"/>
    <x v="0"/>
    <x v="0"/>
    <x v="0"/>
    <x v="0"/>
    <x v="0"/>
    <x v="0"/>
    <x v="0"/>
    <x v="0"/>
    <x v="0"/>
    <x v="0"/>
    <x v="0"/>
    <x v="0"/>
    <x v="0"/>
    <m/>
    <m/>
    <x v="0"/>
    <s v="Na území města Ostravy mimo domov (procházky, různé akce, návštěvy apod.)"/>
    <s v="Buď jsme doma nebo jedeme např. na návštěvu ke kamarádům, rodičům, jindy se zúčastníme nějaké akce, když máme chuť (akce v Trojhalí, v centru apod.). Kolo, oběd někde &quot;venku&quot;"/>
    <s v="Jít ven, využít pěkné cyklostezky, užít si hezká ostravská místa, využít různé akce, které se tady konají, nebo se i jenom tak válet doma."/>
    <s v="Žije se tu pěkně."/>
  </r>
  <r>
    <n v="583"/>
    <d v="2020-09-19T12:04:24"/>
    <x v="0"/>
    <x v="1"/>
    <x v="1"/>
    <x v="4"/>
    <x v="0"/>
    <x v="3"/>
    <x v="2"/>
    <x v="0"/>
    <x v="0"/>
    <x v="0"/>
    <x v="1"/>
    <x v="3"/>
    <x v="0"/>
    <x v="2"/>
    <x v="5"/>
    <x v="2"/>
    <s v="Studuje VŠ, je dospělé"/>
    <m/>
    <x v="0"/>
    <x v="1"/>
    <x v="1"/>
    <x v="2"/>
    <x v="0"/>
    <x v="1"/>
    <x v="1"/>
    <x v="3"/>
    <x v="2"/>
    <x v="0"/>
    <x v="0"/>
    <x v="3"/>
    <x v="0"/>
    <x v="0"/>
    <x v="1"/>
    <x v="0"/>
    <x v="0"/>
    <x v="2"/>
    <x v="4"/>
    <x v="3"/>
    <x v="1"/>
    <x v="1"/>
    <x v="2"/>
    <x v="2"/>
    <x v="0"/>
    <x v="0"/>
    <m/>
    <x v="4"/>
    <x v="0"/>
    <x v="0"/>
    <x v="0"/>
    <x v="0"/>
    <x v="0"/>
    <x v="0"/>
    <x v="0"/>
    <x v="0"/>
    <x v="0"/>
    <x v="0"/>
    <x v="0"/>
    <x v="0"/>
    <x v="0"/>
    <m/>
    <m/>
    <x v="0"/>
    <s v="Doma nebo v okolí domova (byt, dům nebo zahrada)"/>
    <s v="Výlety, pobyty, hory, lázně"/>
    <s v="Trhy u řeky, koncerty, food festivaly"/>
    <s v="Chybí zeleň a relaxační zóny. Chybí pěkné, pravidelné open-air trhy ( ty u Futura mají zcela nevhodné prostředí)"/>
  </r>
  <r>
    <n v="584"/>
    <d v="2020-09-19T13:01:09"/>
    <x v="0"/>
    <x v="0"/>
    <x v="0"/>
    <x v="4"/>
    <x v="0"/>
    <x v="3"/>
    <x v="2"/>
    <x v="0"/>
    <x v="0"/>
    <x v="0"/>
    <x v="1"/>
    <x v="3"/>
    <x v="0"/>
    <x v="4"/>
    <x v="5"/>
    <x v="2"/>
    <m/>
    <m/>
    <x v="0"/>
    <x v="1"/>
    <x v="2"/>
    <x v="2"/>
    <x v="0"/>
    <x v="2"/>
    <x v="0"/>
    <x v="0"/>
    <x v="3"/>
    <x v="0"/>
    <x v="0"/>
    <x v="0"/>
    <x v="0"/>
    <x v="1"/>
    <x v="1"/>
    <x v="0"/>
    <x v="0"/>
    <x v="0"/>
    <x v="4"/>
    <x v="2"/>
    <x v="2"/>
    <x v="1"/>
    <x v="2"/>
    <x v="1"/>
    <x v="3"/>
    <x v="2"/>
    <m/>
    <x v="1"/>
    <x v="0"/>
    <x v="0"/>
    <x v="0"/>
    <x v="0"/>
    <x v="0"/>
    <x v="0"/>
    <x v="0"/>
    <x v="0"/>
    <x v="0"/>
    <x v="0"/>
    <x v="0"/>
    <x v="0"/>
    <x v="0"/>
    <m/>
    <m/>
    <x v="0"/>
    <s v="Na území Moravskoslezského kraje (výlety, hory, chata apod.)"/>
    <s v="Turistika"/>
    <s v="Kultura, koncerty"/>
    <m/>
  </r>
  <r>
    <n v="585"/>
    <d v="2020-09-19T13:04:21"/>
    <x v="0"/>
    <x v="1"/>
    <x v="1"/>
    <x v="4"/>
    <x v="0"/>
    <x v="3"/>
    <x v="2"/>
    <x v="0"/>
    <x v="0"/>
    <x v="0"/>
    <x v="1"/>
    <x v="0"/>
    <x v="2"/>
    <x v="4"/>
    <x v="5"/>
    <x v="2"/>
    <s v="Nedostatek času"/>
    <m/>
    <x v="0"/>
    <x v="0"/>
    <x v="2"/>
    <x v="2"/>
    <x v="4"/>
    <x v="2"/>
    <x v="0"/>
    <x v="2"/>
    <x v="3"/>
    <x v="0"/>
    <x v="3"/>
    <x v="0"/>
    <x v="0"/>
    <x v="1"/>
    <x v="0"/>
    <x v="2"/>
    <x v="3"/>
    <x v="1"/>
    <x v="2"/>
    <x v="1"/>
    <x v="1"/>
    <x v="2"/>
    <x v="1"/>
    <x v="1"/>
    <x v="0"/>
    <x v="3"/>
    <s v="Více  akcí  pro rodiny"/>
    <x v="1"/>
    <x v="0"/>
    <x v="0"/>
    <x v="0"/>
    <x v="0"/>
    <x v="0"/>
    <x v="0"/>
    <x v="0"/>
    <x v="0"/>
    <x v="0"/>
    <x v="0"/>
    <x v="0"/>
    <x v="0"/>
    <x v="0"/>
    <m/>
    <m/>
    <x v="0"/>
    <s v="Na území Moravskoslezského kraje (výlety, hory, chata apod.)"/>
    <s v="Turistika, výlety "/>
    <s v="Procházky "/>
    <m/>
  </r>
  <r>
    <n v="586"/>
    <d v="2020-09-19T13:24:33"/>
    <x v="0"/>
    <x v="1"/>
    <x v="1"/>
    <x v="4"/>
    <x v="0"/>
    <x v="2"/>
    <x v="2"/>
    <x v="0"/>
    <x v="0"/>
    <x v="0"/>
    <x v="0"/>
    <x v="5"/>
    <x v="2"/>
    <x v="2"/>
    <x v="2"/>
    <x v="0"/>
    <m/>
    <s v="Kulturní a umělecké (hra na hudební nástroj, kresba apod.)"/>
    <x v="0"/>
    <x v="4"/>
    <x v="4"/>
    <x v="5"/>
    <x v="4"/>
    <x v="1"/>
    <x v="0"/>
    <x v="0"/>
    <x v="4"/>
    <x v="0"/>
    <x v="0"/>
    <x v="1"/>
    <x v="1"/>
    <x v="1"/>
    <x v="2"/>
    <x v="2"/>
    <x v="3"/>
    <x v="1"/>
    <x v="0"/>
    <x v="5"/>
    <x v="3"/>
    <x v="0"/>
    <x v="0"/>
    <x v="0"/>
    <x v="0"/>
    <x v="2"/>
    <s v="Bydleni"/>
    <x v="1"/>
    <x v="0"/>
    <x v="0"/>
    <x v="0"/>
    <x v="0"/>
    <x v="0"/>
    <x v="0"/>
    <x v="0"/>
    <x v="0"/>
    <x v="0"/>
    <x v="0"/>
    <x v="0"/>
    <x v="0"/>
    <x v="0"/>
    <m/>
    <m/>
    <x v="0"/>
    <s v="Na území města Ostravy mimo domov (procházky, různé akce, návštěvy apod.)"/>
    <s v="Vylety"/>
    <s v="Relax"/>
    <s v="Otazka zp irelevantní, zeleň a ovzduší jsou rozdílné kvality"/>
  </r>
  <r>
    <n v="587"/>
    <d v="2020-09-19T13:26:19"/>
    <x v="0"/>
    <x v="0"/>
    <x v="2"/>
    <x v="13"/>
    <x v="0"/>
    <x v="0"/>
    <x v="2"/>
    <x v="0"/>
    <x v="1"/>
    <x v="0"/>
    <x v="1"/>
    <x v="4"/>
    <x v="2"/>
    <x v="2"/>
    <x v="2"/>
    <x v="0"/>
    <m/>
    <s v="Kulturní a umělecké (hra na hudební nástroj, kresba apod.), Sportovní, turistické a tělovýchovné"/>
    <x v="0"/>
    <x v="4"/>
    <x v="4"/>
    <x v="2"/>
    <x v="0"/>
    <x v="3"/>
    <x v="0"/>
    <x v="1"/>
    <x v="0"/>
    <x v="3"/>
    <x v="0"/>
    <x v="0"/>
    <x v="4"/>
    <x v="0"/>
    <x v="1"/>
    <x v="0"/>
    <x v="0"/>
    <x v="0"/>
    <x v="0"/>
    <x v="1"/>
    <x v="1"/>
    <x v="1"/>
    <x v="0"/>
    <x v="2"/>
    <x v="0"/>
    <x v="3"/>
    <m/>
    <x v="1"/>
    <x v="0"/>
    <x v="0"/>
    <x v="0"/>
    <x v="0"/>
    <x v="0"/>
    <x v="0"/>
    <x v="0"/>
    <x v="0"/>
    <x v="0"/>
    <x v="0"/>
    <x v="0"/>
    <x v="0"/>
    <x v="0"/>
    <m/>
    <m/>
    <x v="0"/>
    <s v="Na území Moravskoslezského kraje (výlety, hory, chata apod.)"/>
    <s v="Turistika, agility_x000a_"/>
    <s v="Kultura, kavarny"/>
    <m/>
  </r>
  <r>
    <n v="588"/>
    <d v="2020-09-19T13:40:38"/>
    <x v="0"/>
    <x v="1"/>
    <x v="1"/>
    <x v="4"/>
    <x v="0"/>
    <x v="3"/>
    <x v="2"/>
    <x v="0"/>
    <x v="0"/>
    <x v="0"/>
    <x v="1"/>
    <x v="1"/>
    <x v="0"/>
    <x v="4"/>
    <x v="1"/>
    <x v="1"/>
    <m/>
    <m/>
    <x v="2"/>
    <x v="0"/>
    <x v="4"/>
    <x v="5"/>
    <x v="0"/>
    <x v="1"/>
    <x v="0"/>
    <x v="0"/>
    <x v="3"/>
    <x v="3"/>
    <x v="2"/>
    <x v="0"/>
    <x v="1"/>
    <x v="0"/>
    <x v="4"/>
    <x v="3"/>
    <x v="0"/>
    <x v="2"/>
    <x v="3"/>
    <x v="1"/>
    <x v="0"/>
    <x v="0"/>
    <x v="0"/>
    <x v="2"/>
    <x v="3"/>
    <x v="3"/>
    <s v="Vetsi informovanost o akcích pro rodiny by byla fajn"/>
    <x v="2"/>
    <x v="3"/>
    <x v="2"/>
    <x v="1"/>
    <x v="1"/>
    <x v="1"/>
    <x v="1"/>
    <x v="1"/>
    <x v="1"/>
    <x v="1"/>
    <x v="1"/>
    <x v="1"/>
    <x v="1"/>
    <x v="1"/>
    <s v="NE"/>
    <s v="Chtěla bych mit dům se zahradou, kde by měly deti prostor na hraní a ja přístup k domácímu jídlu."/>
    <x v="0"/>
    <s v="Na území města Ostravy mimo domov (procházky, různé akce, návštěvy apod.)"/>
    <s v="Procházky, setkání s kamarády "/>
    <s v="Procházky, cvičení, práce na zahradě, setkávání s přáteli "/>
    <m/>
  </r>
  <r>
    <n v="589"/>
    <d v="2020-09-19T13:43:07"/>
    <x v="0"/>
    <x v="1"/>
    <x v="1"/>
    <x v="2"/>
    <x v="0"/>
    <x v="0"/>
    <x v="2"/>
    <x v="11"/>
    <x v="0"/>
    <x v="0"/>
    <x v="0"/>
    <x v="1"/>
    <x v="2"/>
    <x v="4"/>
    <x v="1"/>
    <x v="1"/>
    <m/>
    <m/>
    <x v="2"/>
    <x v="3"/>
    <x v="2"/>
    <x v="2"/>
    <x v="0"/>
    <x v="1"/>
    <x v="1"/>
    <x v="4"/>
    <x v="0"/>
    <x v="0"/>
    <x v="0"/>
    <x v="0"/>
    <x v="0"/>
    <x v="0"/>
    <x v="1"/>
    <x v="0"/>
    <x v="0"/>
    <x v="1"/>
    <x v="0"/>
    <x v="3"/>
    <x v="0"/>
    <x v="1"/>
    <x v="0"/>
    <x v="4"/>
    <x v="2"/>
    <x v="2"/>
    <s v="Startovní bydleni"/>
    <x v="0"/>
    <x v="0"/>
    <x v="0"/>
    <x v="0"/>
    <x v="0"/>
    <x v="0"/>
    <x v="0"/>
    <x v="0"/>
    <x v="0"/>
    <x v="0"/>
    <x v="0"/>
    <x v="0"/>
    <x v="0"/>
    <x v="0"/>
    <m/>
    <m/>
    <x v="0"/>
    <s v="Zatím pracovne"/>
    <s v="Většinu času pracuji"/>
    <s v="Hory, tedy chybí lepší dostupnost Jeseníku, vítkovska ATF."/>
    <m/>
  </r>
  <r>
    <n v="590"/>
    <d v="2020-09-19T13:47:26"/>
    <x v="0"/>
    <x v="1"/>
    <x v="1"/>
    <x v="4"/>
    <x v="0"/>
    <x v="3"/>
    <x v="2"/>
    <x v="0"/>
    <x v="0"/>
    <x v="0"/>
    <x v="0"/>
    <x v="5"/>
    <x v="2"/>
    <x v="4"/>
    <x v="5"/>
    <x v="0"/>
    <m/>
    <s v="Kulturní a umělecké (hra na hudební nástroj, kresba apod.)"/>
    <x v="0"/>
    <x v="0"/>
    <x v="4"/>
    <x v="2"/>
    <x v="2"/>
    <x v="3"/>
    <x v="0"/>
    <x v="0"/>
    <x v="3"/>
    <x v="0"/>
    <x v="3"/>
    <x v="0"/>
    <x v="0"/>
    <x v="0"/>
    <x v="0"/>
    <x v="2"/>
    <x v="3"/>
    <x v="1"/>
    <x v="2"/>
    <x v="1"/>
    <x v="1"/>
    <x v="2"/>
    <x v="1"/>
    <x v="1"/>
    <x v="0"/>
    <x v="3"/>
    <m/>
    <x v="0"/>
    <x v="0"/>
    <x v="0"/>
    <x v="0"/>
    <x v="0"/>
    <x v="0"/>
    <x v="0"/>
    <x v="0"/>
    <x v="0"/>
    <x v="0"/>
    <x v="0"/>
    <x v="0"/>
    <x v="0"/>
    <x v="0"/>
    <m/>
    <m/>
    <x v="0"/>
    <s v="Mimo území Moravskoslezského kraje"/>
    <s v="Sport"/>
    <s v="Kulturni akce"/>
    <m/>
  </r>
  <r>
    <n v="591"/>
    <d v="2020-09-19T13:54:15"/>
    <x v="0"/>
    <x v="1"/>
    <x v="1"/>
    <x v="4"/>
    <x v="0"/>
    <x v="4"/>
    <x v="2"/>
    <x v="0"/>
    <x v="0"/>
    <x v="0"/>
    <x v="1"/>
    <x v="2"/>
    <x v="2"/>
    <x v="5"/>
    <x v="2"/>
    <x v="0"/>
    <m/>
    <s v="Kulturní a umělecké (hra na hudební nástroj, kresba apod.)"/>
    <x v="0"/>
    <x v="0"/>
    <x v="4"/>
    <x v="0"/>
    <x v="2"/>
    <x v="3"/>
    <x v="0"/>
    <x v="2"/>
    <x v="0"/>
    <x v="3"/>
    <x v="2"/>
    <x v="1"/>
    <x v="1"/>
    <x v="1"/>
    <x v="4"/>
    <x v="3"/>
    <x v="1"/>
    <x v="0"/>
    <x v="1"/>
    <x v="1"/>
    <x v="3"/>
    <x v="0"/>
    <x v="0"/>
    <x v="0"/>
    <x v="0"/>
    <x v="3"/>
    <m/>
    <x v="3"/>
    <x v="1"/>
    <x v="2"/>
    <x v="1"/>
    <x v="1"/>
    <x v="3"/>
    <x v="1"/>
    <x v="1"/>
    <x v="1"/>
    <x v="1"/>
    <x v="1"/>
    <x v="2"/>
    <x v="1"/>
    <x v="1"/>
    <s v="NE"/>
    <m/>
    <x v="0"/>
    <s v="Na území Moravskoslezského kraje (výlety, hory, chata apod.)"/>
    <s v="Chata hory vylety"/>
    <s v="Parky"/>
    <m/>
  </r>
  <r>
    <n v="592"/>
    <d v="2020-09-19T14:01:30"/>
    <x v="0"/>
    <x v="1"/>
    <x v="1"/>
    <x v="4"/>
    <x v="0"/>
    <x v="3"/>
    <x v="2"/>
    <x v="0"/>
    <x v="0"/>
    <x v="0"/>
    <x v="1"/>
    <x v="2"/>
    <x v="0"/>
    <x v="2"/>
    <x v="2"/>
    <x v="0"/>
    <m/>
    <s v="Kulturní a umělecké (hra na hudební nástroj, kresba apod.)"/>
    <x v="0"/>
    <x v="1"/>
    <x v="2"/>
    <x v="4"/>
    <x v="1"/>
    <x v="0"/>
    <x v="1"/>
    <x v="0"/>
    <x v="0"/>
    <x v="3"/>
    <x v="2"/>
    <x v="4"/>
    <x v="4"/>
    <x v="0"/>
    <x v="1"/>
    <x v="0"/>
    <x v="3"/>
    <x v="1"/>
    <x v="0"/>
    <x v="1"/>
    <x v="0"/>
    <x v="2"/>
    <x v="1"/>
    <x v="1"/>
    <x v="0"/>
    <x v="2"/>
    <s v="Dětské hřiště "/>
    <x v="1"/>
    <x v="0"/>
    <x v="0"/>
    <x v="0"/>
    <x v="0"/>
    <x v="0"/>
    <x v="0"/>
    <x v="0"/>
    <x v="0"/>
    <x v="0"/>
    <x v="0"/>
    <x v="0"/>
    <x v="0"/>
    <x v="0"/>
    <m/>
    <m/>
    <x v="0"/>
    <s v="Na území Moravskoslezského kraje (výlety, hory, chata apod.)"/>
    <s v="Příroda,výlety,zábava _x000a_"/>
    <s v="Akce,kino"/>
    <m/>
  </r>
  <r>
    <n v="593"/>
    <d v="2020-09-19T14:01:47"/>
    <x v="0"/>
    <x v="1"/>
    <x v="1"/>
    <x v="4"/>
    <x v="0"/>
    <x v="5"/>
    <x v="2"/>
    <x v="0"/>
    <x v="0"/>
    <x v="0"/>
    <x v="1"/>
    <x v="3"/>
    <x v="0"/>
    <x v="1"/>
    <x v="4"/>
    <x v="1"/>
    <m/>
    <m/>
    <x v="0"/>
    <x v="0"/>
    <x v="4"/>
    <x v="2"/>
    <x v="2"/>
    <x v="3"/>
    <x v="2"/>
    <x v="4"/>
    <x v="2"/>
    <x v="1"/>
    <x v="0"/>
    <x v="0"/>
    <x v="0"/>
    <x v="0"/>
    <x v="3"/>
    <x v="4"/>
    <x v="4"/>
    <x v="1"/>
    <x v="0"/>
    <x v="2"/>
    <x v="2"/>
    <x v="3"/>
    <x v="3"/>
    <x v="0"/>
    <x v="2"/>
    <x v="2"/>
    <s v="Ovzduší"/>
    <x v="0"/>
    <x v="0"/>
    <x v="0"/>
    <x v="0"/>
    <x v="0"/>
    <x v="0"/>
    <x v="0"/>
    <x v="0"/>
    <x v="0"/>
    <x v="0"/>
    <x v="0"/>
    <x v="0"/>
    <x v="0"/>
    <x v="0"/>
    <m/>
    <m/>
    <x v="0"/>
    <s v="Na území Moravskoslezského kraje (výlety, hory, chata apod.)"/>
    <s v="V přirodě"/>
    <s v="Venkovní kulturní akce"/>
    <m/>
  </r>
  <r>
    <n v="594"/>
    <d v="2020-09-19T14:09:49"/>
    <x v="0"/>
    <x v="0"/>
    <x v="2"/>
    <x v="2"/>
    <x v="0"/>
    <x v="0"/>
    <x v="2"/>
    <x v="4"/>
    <x v="0"/>
    <x v="0"/>
    <x v="0"/>
    <x v="1"/>
    <x v="0"/>
    <x v="2"/>
    <x v="2"/>
    <x v="0"/>
    <m/>
    <s v="Sportovní, turistické a tělovýchovné"/>
    <x v="0"/>
    <x v="4"/>
    <x v="4"/>
    <x v="0"/>
    <x v="0"/>
    <x v="3"/>
    <x v="0"/>
    <x v="4"/>
    <x v="0"/>
    <x v="3"/>
    <x v="2"/>
    <x v="4"/>
    <x v="4"/>
    <x v="4"/>
    <x v="4"/>
    <x v="3"/>
    <x v="1"/>
    <x v="0"/>
    <x v="2"/>
    <x v="5"/>
    <x v="3"/>
    <x v="0"/>
    <x v="0"/>
    <x v="2"/>
    <x v="2"/>
    <x v="2"/>
    <s v="Lepší cesty pro kocarky"/>
    <x v="4"/>
    <x v="0"/>
    <x v="0"/>
    <x v="0"/>
    <x v="0"/>
    <x v="0"/>
    <x v="0"/>
    <x v="0"/>
    <x v="0"/>
    <x v="0"/>
    <x v="0"/>
    <x v="0"/>
    <x v="0"/>
    <x v="0"/>
    <m/>
    <m/>
    <x v="0"/>
    <s v="Na území města Ostravy mimo domov (procházky, různé akce, návštěvy apod.)"/>
    <s v="S rodinou, procházky po Ostravě "/>
    <s v="Stejná, jako již trávím"/>
    <m/>
  </r>
  <r>
    <n v="595"/>
    <d v="2020-09-19T14:13:53"/>
    <x v="0"/>
    <x v="0"/>
    <x v="3"/>
    <x v="2"/>
    <x v="0"/>
    <x v="0"/>
    <x v="2"/>
    <x v="4"/>
    <x v="0"/>
    <x v="0"/>
    <x v="1"/>
    <x v="1"/>
    <x v="0"/>
    <x v="2"/>
    <x v="2"/>
    <x v="0"/>
    <m/>
    <s v="Sportovní, turistické a tělovýchovné"/>
    <x v="0"/>
    <x v="1"/>
    <x v="2"/>
    <x v="4"/>
    <x v="4"/>
    <x v="1"/>
    <x v="1"/>
    <x v="1"/>
    <x v="3"/>
    <x v="0"/>
    <x v="3"/>
    <x v="1"/>
    <x v="0"/>
    <x v="1"/>
    <x v="0"/>
    <x v="0"/>
    <x v="3"/>
    <x v="2"/>
    <x v="0"/>
    <x v="1"/>
    <x v="0"/>
    <x v="2"/>
    <x v="1"/>
    <x v="2"/>
    <x v="0"/>
    <x v="5"/>
    <s v="Kvalitu veřejných komunikaci a cyklostezek"/>
    <x v="2"/>
    <x v="2"/>
    <x v="2"/>
    <x v="3"/>
    <x v="3"/>
    <x v="2"/>
    <x v="2"/>
    <x v="1"/>
    <x v="1"/>
    <x v="1"/>
    <x v="3"/>
    <x v="2"/>
    <x v="2"/>
    <x v="2"/>
    <s v="NE"/>
    <m/>
    <x v="0"/>
    <s v="Na území Moravskoslezského kraje (výlety, hory, chata apod.)"/>
    <s v="V přírodě s prateli"/>
    <s v="V přírodě s prateli"/>
    <m/>
  </r>
  <r>
    <n v="596"/>
    <d v="2020-09-19T14:17:21"/>
    <x v="0"/>
    <x v="0"/>
    <x v="3"/>
    <x v="4"/>
    <x v="0"/>
    <x v="1"/>
    <x v="2"/>
    <x v="0"/>
    <x v="0"/>
    <x v="0"/>
    <x v="1"/>
    <x v="1"/>
    <x v="0"/>
    <x v="1"/>
    <x v="1"/>
    <x v="1"/>
    <m/>
    <m/>
    <x v="2"/>
    <x v="4"/>
    <x v="0"/>
    <x v="5"/>
    <x v="0"/>
    <x v="0"/>
    <x v="1"/>
    <x v="2"/>
    <x v="0"/>
    <x v="3"/>
    <x v="2"/>
    <x v="4"/>
    <x v="4"/>
    <x v="4"/>
    <x v="4"/>
    <x v="3"/>
    <x v="1"/>
    <x v="1"/>
    <x v="3"/>
    <x v="4"/>
    <x v="0"/>
    <x v="1"/>
    <x v="2"/>
    <x v="2"/>
    <x v="2"/>
    <x v="4"/>
    <s v="Bezpečnost- bezdomovci v parcích, agresivní lidé pod vlivem drog"/>
    <x v="1"/>
    <x v="0"/>
    <x v="0"/>
    <x v="0"/>
    <x v="0"/>
    <x v="0"/>
    <x v="0"/>
    <x v="0"/>
    <x v="0"/>
    <x v="0"/>
    <x v="0"/>
    <x v="0"/>
    <x v="0"/>
    <x v="0"/>
    <m/>
    <m/>
    <x v="0"/>
    <s v="Doma nebo v okolí domova (byt, dům nebo zahrada)"/>
    <s v="V prirode- vyhledává klidně prostředí bez lidi"/>
    <s v="S kamarády u reky"/>
    <s v="Ne"/>
  </r>
  <r>
    <n v="597"/>
    <d v="2020-09-19T14:31:16"/>
    <x v="0"/>
    <x v="1"/>
    <x v="1"/>
    <x v="0"/>
    <x v="0"/>
    <x v="0"/>
    <x v="9"/>
    <x v="0"/>
    <x v="0"/>
    <x v="0"/>
    <x v="1"/>
    <x v="2"/>
    <x v="2"/>
    <x v="5"/>
    <x v="2"/>
    <x v="0"/>
    <m/>
    <s v="Sportovní, turistické a tělovýchovné"/>
    <x v="0"/>
    <x v="0"/>
    <x v="4"/>
    <x v="0"/>
    <x v="4"/>
    <x v="0"/>
    <x v="1"/>
    <x v="2"/>
    <x v="2"/>
    <x v="2"/>
    <x v="0"/>
    <x v="0"/>
    <x v="0"/>
    <x v="0"/>
    <x v="0"/>
    <x v="2"/>
    <x v="0"/>
    <x v="1"/>
    <x v="0"/>
    <x v="1"/>
    <x v="0"/>
    <x v="1"/>
    <x v="2"/>
    <x v="2"/>
    <x v="3"/>
    <x v="2"/>
    <s v="Vic akci pro cele rodiny dostupnější bydleni"/>
    <x v="2"/>
    <x v="2"/>
    <x v="3"/>
    <x v="3"/>
    <x v="2"/>
    <x v="1"/>
    <x v="1"/>
    <x v="3"/>
    <x v="3"/>
    <x v="1"/>
    <x v="3"/>
    <x v="2"/>
    <x v="3"/>
    <x v="2"/>
    <s v="NE"/>
    <m/>
    <x v="0"/>
    <s v="Na území Moravskoslezského kraje (výlety, hory, chata apod.)"/>
    <s v="Navstevy zoo, různé akce"/>
    <m/>
    <m/>
  </r>
  <r>
    <n v="598"/>
    <d v="2020-09-19T14:35:43"/>
    <x v="0"/>
    <x v="1"/>
    <x v="1"/>
    <x v="4"/>
    <x v="0"/>
    <x v="3"/>
    <x v="2"/>
    <x v="0"/>
    <x v="0"/>
    <x v="0"/>
    <x v="0"/>
    <x v="2"/>
    <x v="0"/>
    <x v="1"/>
    <x v="2"/>
    <x v="2"/>
    <s v="Nedostatek financí"/>
    <m/>
    <x v="0"/>
    <x v="5"/>
    <x v="5"/>
    <x v="1"/>
    <x v="2"/>
    <x v="3"/>
    <x v="0"/>
    <x v="1"/>
    <x v="0"/>
    <x v="3"/>
    <x v="2"/>
    <x v="4"/>
    <x v="4"/>
    <x v="4"/>
    <x v="4"/>
    <x v="3"/>
    <x v="1"/>
    <x v="0"/>
    <x v="2"/>
    <x v="5"/>
    <x v="3"/>
    <x v="0"/>
    <x v="0"/>
    <x v="0"/>
    <x v="4"/>
    <x v="5"/>
    <m/>
    <x v="1"/>
    <x v="0"/>
    <x v="0"/>
    <x v="0"/>
    <x v="0"/>
    <x v="0"/>
    <x v="0"/>
    <x v="0"/>
    <x v="0"/>
    <x v="0"/>
    <x v="0"/>
    <x v="0"/>
    <x v="0"/>
    <x v="0"/>
    <m/>
    <m/>
    <x v="0"/>
    <s v="Doma nebo v okolí domova (byt, dům nebo zahrada)"/>
    <s v="Bla"/>
    <s v="Bla"/>
    <m/>
  </r>
  <r>
    <n v="599"/>
    <d v="2020-09-19T14:36:48"/>
    <x v="0"/>
    <x v="1"/>
    <x v="1"/>
    <x v="3"/>
    <x v="0"/>
    <x v="0"/>
    <x v="2"/>
    <x v="0"/>
    <x v="0"/>
    <x v="3"/>
    <x v="0"/>
    <x v="5"/>
    <x v="2"/>
    <x v="6"/>
    <x v="5"/>
    <x v="2"/>
    <m/>
    <m/>
    <x v="0"/>
    <x v="1"/>
    <x v="0"/>
    <x v="5"/>
    <x v="2"/>
    <x v="1"/>
    <x v="0"/>
    <x v="0"/>
    <x v="2"/>
    <x v="0"/>
    <x v="0"/>
    <x v="0"/>
    <x v="0"/>
    <x v="0"/>
    <x v="1"/>
    <x v="0"/>
    <x v="0"/>
    <x v="5"/>
    <x v="5"/>
    <x v="2"/>
    <x v="2"/>
    <x v="1"/>
    <x v="2"/>
    <x v="0"/>
    <x v="2"/>
    <x v="1"/>
    <m/>
    <x v="0"/>
    <x v="0"/>
    <x v="0"/>
    <x v="0"/>
    <x v="0"/>
    <x v="0"/>
    <x v="0"/>
    <x v="0"/>
    <x v="0"/>
    <x v="0"/>
    <x v="0"/>
    <x v="0"/>
    <x v="0"/>
    <x v="0"/>
    <m/>
    <m/>
    <x v="0"/>
    <s v="Na území Moravskoslezského kraje (výlety, hory, chata apod.)"/>
    <s v="Sport, pamatkx"/>
    <s v="Sportovni akc3"/>
    <s v="Nespokojenost s policii"/>
  </r>
  <r>
    <n v="600"/>
    <d v="2020-09-19T14:39:55"/>
    <x v="0"/>
    <x v="1"/>
    <x v="1"/>
    <x v="3"/>
    <x v="0"/>
    <x v="0"/>
    <x v="2"/>
    <x v="0"/>
    <x v="0"/>
    <x v="3"/>
    <x v="1"/>
    <x v="2"/>
    <x v="0"/>
    <x v="2"/>
    <x v="3"/>
    <x v="0"/>
    <m/>
    <s v="Sportovní, turistické a tělovýchovné"/>
    <x v="0"/>
    <x v="0"/>
    <x v="2"/>
    <x v="2"/>
    <x v="0"/>
    <x v="1"/>
    <x v="0"/>
    <x v="2"/>
    <x v="3"/>
    <x v="1"/>
    <x v="0"/>
    <x v="5"/>
    <x v="2"/>
    <x v="2"/>
    <x v="0"/>
    <x v="2"/>
    <x v="3"/>
    <x v="1"/>
    <x v="1"/>
    <x v="2"/>
    <x v="0"/>
    <x v="3"/>
    <x v="3"/>
    <x v="3"/>
    <x v="2"/>
    <x v="4"/>
    <m/>
    <x v="1"/>
    <x v="0"/>
    <x v="0"/>
    <x v="0"/>
    <x v="0"/>
    <x v="0"/>
    <x v="0"/>
    <x v="0"/>
    <x v="0"/>
    <x v="0"/>
    <x v="0"/>
    <x v="0"/>
    <x v="0"/>
    <x v="0"/>
    <m/>
    <m/>
    <x v="0"/>
    <s v="Na území města Ostravy mimo domov (procházky, různé akce, návštěvy apod.)"/>
    <m/>
    <m/>
    <m/>
  </r>
  <r>
    <n v="601"/>
    <d v="2020-09-19T14:45:20"/>
    <x v="0"/>
    <x v="0"/>
    <x v="0"/>
    <x v="4"/>
    <x v="0"/>
    <x v="3"/>
    <x v="2"/>
    <x v="0"/>
    <x v="0"/>
    <x v="0"/>
    <x v="0"/>
    <x v="2"/>
    <x v="0"/>
    <x v="2"/>
    <x v="2"/>
    <x v="2"/>
    <s v="Je ve skolcejeste"/>
    <m/>
    <x v="0"/>
    <x v="0"/>
    <x v="2"/>
    <x v="0"/>
    <x v="2"/>
    <x v="0"/>
    <x v="0"/>
    <x v="1"/>
    <x v="3"/>
    <x v="0"/>
    <x v="3"/>
    <x v="1"/>
    <x v="1"/>
    <x v="1"/>
    <x v="1"/>
    <x v="3"/>
    <x v="0"/>
    <x v="1"/>
    <x v="0"/>
    <x v="1"/>
    <x v="5"/>
    <x v="2"/>
    <x v="1"/>
    <x v="0"/>
    <x v="0"/>
    <x v="5"/>
    <m/>
    <x v="2"/>
    <x v="1"/>
    <x v="2"/>
    <x v="2"/>
    <x v="1"/>
    <x v="2"/>
    <x v="1"/>
    <x v="1"/>
    <x v="1"/>
    <x v="1"/>
    <x v="1"/>
    <x v="2"/>
    <x v="2"/>
    <x v="1"/>
    <s v="NE"/>
    <m/>
    <x v="0"/>
    <s v="Na území Moravskoslezského kraje (výlety, hory, chata apod.)"/>
    <s v="Priroda"/>
    <s v="Priroda"/>
    <m/>
  </r>
  <r>
    <n v="602"/>
    <d v="2020-09-19T14:45:25"/>
    <x v="0"/>
    <x v="0"/>
    <x v="0"/>
    <x v="13"/>
    <x v="0"/>
    <x v="0"/>
    <x v="2"/>
    <x v="0"/>
    <x v="1"/>
    <x v="0"/>
    <x v="1"/>
    <x v="2"/>
    <x v="0"/>
    <x v="2"/>
    <x v="0"/>
    <x v="0"/>
    <m/>
    <s v="Kulturní a umělecké (hra na hudební nástroj, kresba apod.), Sportovní, turistické a tělovýchovné"/>
    <x v="0"/>
    <x v="0"/>
    <x v="4"/>
    <x v="0"/>
    <x v="2"/>
    <x v="3"/>
    <x v="1"/>
    <x v="1"/>
    <x v="3"/>
    <x v="0"/>
    <x v="0"/>
    <x v="0"/>
    <x v="0"/>
    <x v="1"/>
    <x v="0"/>
    <x v="2"/>
    <x v="0"/>
    <x v="2"/>
    <x v="1"/>
    <x v="1"/>
    <x v="1"/>
    <x v="1"/>
    <x v="2"/>
    <x v="2"/>
    <x v="3"/>
    <x v="2"/>
    <s v="Úklid lesa"/>
    <x v="1"/>
    <x v="0"/>
    <x v="0"/>
    <x v="0"/>
    <x v="0"/>
    <x v="0"/>
    <x v="0"/>
    <x v="0"/>
    <x v="0"/>
    <x v="0"/>
    <x v="0"/>
    <x v="0"/>
    <x v="0"/>
    <x v="0"/>
    <m/>
    <m/>
    <x v="0"/>
    <s v="Doma nebo v okolí domova (byt, dům nebo zahrada)"/>
    <s v="Doma"/>
    <s v="S rodinou v prirode"/>
    <m/>
  </r>
  <r>
    <n v="603"/>
    <d v="2020-09-19T14:50:42"/>
    <x v="0"/>
    <x v="0"/>
    <x v="0"/>
    <x v="4"/>
    <x v="0"/>
    <x v="5"/>
    <x v="2"/>
    <x v="0"/>
    <x v="0"/>
    <x v="0"/>
    <x v="1"/>
    <x v="2"/>
    <x v="0"/>
    <x v="2"/>
    <x v="3"/>
    <x v="0"/>
    <m/>
    <s v="Kulturní a umělecké (hra na hudební nástroj, kresba apod.), Sportovní, turistické a tělovýchovné, Manuální a technické (např. elektrotechnika, programování)"/>
    <x v="0"/>
    <x v="0"/>
    <x v="4"/>
    <x v="0"/>
    <x v="0"/>
    <x v="1"/>
    <x v="0"/>
    <x v="1"/>
    <x v="0"/>
    <x v="3"/>
    <x v="2"/>
    <x v="4"/>
    <x v="0"/>
    <x v="0"/>
    <x v="1"/>
    <x v="0"/>
    <x v="0"/>
    <x v="2"/>
    <x v="0"/>
    <x v="1"/>
    <x v="0"/>
    <x v="1"/>
    <x v="2"/>
    <x v="2"/>
    <x v="3"/>
    <x v="3"/>
    <s v="Životní  prostředí "/>
    <x v="0"/>
    <x v="0"/>
    <x v="0"/>
    <x v="0"/>
    <x v="0"/>
    <x v="0"/>
    <x v="0"/>
    <x v="0"/>
    <x v="0"/>
    <x v="0"/>
    <x v="0"/>
    <x v="0"/>
    <x v="0"/>
    <x v="0"/>
    <m/>
    <m/>
    <x v="0"/>
    <s v="Na území města Ostravy mimo domov (procházky, různé akce, návštěvy apod.)"/>
    <s v="Kultura,výlety,práce "/>
    <s v="Výlety  s rodinou "/>
    <m/>
  </r>
  <r>
    <n v="604"/>
    <d v="2020-09-19T14:56:40"/>
    <x v="0"/>
    <x v="1"/>
    <x v="1"/>
    <x v="0"/>
    <x v="0"/>
    <x v="0"/>
    <x v="11"/>
    <x v="0"/>
    <x v="0"/>
    <x v="0"/>
    <x v="1"/>
    <x v="5"/>
    <x v="2"/>
    <x v="1"/>
    <x v="5"/>
    <x v="2"/>
    <m/>
    <m/>
    <x v="0"/>
    <x v="0"/>
    <x v="2"/>
    <x v="0"/>
    <x v="4"/>
    <x v="0"/>
    <x v="0"/>
    <x v="2"/>
    <x v="1"/>
    <x v="1"/>
    <x v="1"/>
    <x v="2"/>
    <x v="2"/>
    <x v="2"/>
    <x v="0"/>
    <x v="2"/>
    <x v="3"/>
    <x v="1"/>
    <x v="4"/>
    <x v="2"/>
    <x v="2"/>
    <x v="3"/>
    <x v="2"/>
    <x v="2"/>
    <x v="2"/>
    <x v="0"/>
    <s v="Dostupnost přírody a cyklostezsky"/>
    <x v="2"/>
    <x v="3"/>
    <x v="1"/>
    <x v="3"/>
    <x v="3"/>
    <x v="1"/>
    <x v="3"/>
    <x v="1"/>
    <x v="1"/>
    <x v="1"/>
    <x v="1"/>
    <x v="2"/>
    <x v="1"/>
    <x v="1"/>
    <s v="NE"/>
    <m/>
    <x v="0"/>
    <s v="Na území města Ostravy mimo domov (procházky, různé akce, návštěvy apod.)"/>
    <s v="Praci"/>
    <s v="Joga"/>
    <m/>
  </r>
  <r>
    <n v="605"/>
    <d v="2020-09-19T14:57:32"/>
    <x v="0"/>
    <x v="1"/>
    <x v="1"/>
    <x v="2"/>
    <x v="0"/>
    <x v="0"/>
    <x v="2"/>
    <x v="6"/>
    <x v="0"/>
    <x v="0"/>
    <x v="1"/>
    <x v="2"/>
    <x v="0"/>
    <x v="2"/>
    <x v="2"/>
    <x v="0"/>
    <m/>
    <s v="Kulturní a umělecké (hra na hudební nástroj, kresba apod.), Sportovní, turistické a tělovýchovné"/>
    <x v="0"/>
    <x v="4"/>
    <x v="0"/>
    <x v="5"/>
    <x v="2"/>
    <x v="3"/>
    <x v="0"/>
    <x v="4"/>
    <x v="0"/>
    <x v="3"/>
    <x v="2"/>
    <x v="4"/>
    <x v="4"/>
    <x v="4"/>
    <x v="4"/>
    <x v="3"/>
    <x v="1"/>
    <x v="0"/>
    <x v="1"/>
    <x v="5"/>
    <x v="3"/>
    <x v="2"/>
    <x v="1"/>
    <x v="2"/>
    <x v="4"/>
    <x v="3"/>
    <m/>
    <x v="1"/>
    <x v="0"/>
    <x v="0"/>
    <x v="0"/>
    <x v="0"/>
    <x v="0"/>
    <x v="0"/>
    <x v="0"/>
    <x v="0"/>
    <x v="0"/>
    <x v="0"/>
    <x v="0"/>
    <x v="0"/>
    <x v="0"/>
    <m/>
    <m/>
    <x v="0"/>
    <s v="Na území Moravskoslezského kraje (výlety, hory, chata apod.)"/>
    <s v="Aktivně "/>
    <s v="Byt na zdravém vzduchu"/>
    <m/>
  </r>
  <r>
    <n v="606"/>
    <d v="2020-09-19T15:00:53"/>
    <x v="0"/>
    <x v="0"/>
    <x v="0"/>
    <x v="2"/>
    <x v="0"/>
    <x v="0"/>
    <x v="2"/>
    <x v="12"/>
    <x v="0"/>
    <x v="0"/>
    <x v="1"/>
    <x v="2"/>
    <x v="2"/>
    <x v="2"/>
    <x v="3"/>
    <x v="0"/>
    <m/>
    <s v="Kulturní a umělecké (hra na hudební nástroj, kresba apod.), Sportovní, turistické a tělovýchovné"/>
    <x v="0"/>
    <x v="5"/>
    <x v="5"/>
    <x v="1"/>
    <x v="2"/>
    <x v="3"/>
    <x v="0"/>
    <x v="4"/>
    <x v="0"/>
    <x v="3"/>
    <x v="2"/>
    <x v="4"/>
    <x v="4"/>
    <x v="4"/>
    <x v="4"/>
    <x v="3"/>
    <x v="1"/>
    <x v="0"/>
    <x v="2"/>
    <x v="5"/>
    <x v="3"/>
    <x v="0"/>
    <x v="0"/>
    <x v="0"/>
    <x v="4"/>
    <x v="3"/>
    <m/>
    <x v="1"/>
    <x v="0"/>
    <x v="0"/>
    <x v="0"/>
    <x v="0"/>
    <x v="0"/>
    <x v="0"/>
    <x v="0"/>
    <x v="0"/>
    <x v="0"/>
    <x v="0"/>
    <x v="0"/>
    <x v="0"/>
    <x v="0"/>
    <m/>
    <m/>
    <x v="0"/>
    <s v="Na území Moravskoslezského kraje (výlety, hory, chata apod.)"/>
    <m/>
    <m/>
    <m/>
  </r>
  <r>
    <n v="607"/>
    <d v="2020-09-19T15:06:57"/>
    <x v="0"/>
    <x v="1"/>
    <x v="1"/>
    <x v="2"/>
    <x v="0"/>
    <x v="0"/>
    <x v="2"/>
    <x v="6"/>
    <x v="0"/>
    <x v="0"/>
    <x v="0"/>
    <x v="2"/>
    <x v="2"/>
    <x v="2"/>
    <x v="2"/>
    <x v="0"/>
    <m/>
    <s v="Kulturní a umělecké (hra na hudební nástroj, kresba apod.), Sportovní, turistické a tělovýchovné"/>
    <x v="0"/>
    <x v="4"/>
    <x v="4"/>
    <x v="5"/>
    <x v="2"/>
    <x v="3"/>
    <x v="0"/>
    <x v="1"/>
    <x v="0"/>
    <x v="0"/>
    <x v="2"/>
    <x v="4"/>
    <x v="0"/>
    <x v="0"/>
    <x v="4"/>
    <x v="0"/>
    <x v="0"/>
    <x v="1"/>
    <x v="0"/>
    <x v="2"/>
    <x v="3"/>
    <x v="0"/>
    <x v="0"/>
    <x v="0"/>
    <x v="3"/>
    <x v="5"/>
    <s v="Zapojit vice městské organizace, které budou vytvářet prostor a program pro cele rodiny"/>
    <x v="1"/>
    <x v="0"/>
    <x v="0"/>
    <x v="0"/>
    <x v="0"/>
    <x v="0"/>
    <x v="0"/>
    <x v="0"/>
    <x v="0"/>
    <x v="0"/>
    <x v="0"/>
    <x v="0"/>
    <x v="0"/>
    <x v="0"/>
    <m/>
    <m/>
    <x v="0"/>
    <s v="Na území Moravskoslezského kraje (výlety, hory, chata apod.)"/>
    <s v="Výlety, akce typu ZOJ, Cirkulum, Malá Kodan, Cyklosvetluška apod._x000a_"/>
    <s v="Ruzne sportovni a kulturní akce,výlety apod._x000a_"/>
    <m/>
  </r>
  <r>
    <n v="608"/>
    <d v="2020-09-19T15:10:46"/>
    <x v="0"/>
    <x v="0"/>
    <x v="0"/>
    <x v="2"/>
    <x v="0"/>
    <x v="0"/>
    <x v="2"/>
    <x v="6"/>
    <x v="0"/>
    <x v="0"/>
    <x v="0"/>
    <x v="2"/>
    <x v="0"/>
    <x v="2"/>
    <x v="3"/>
    <x v="0"/>
    <m/>
    <s v="Kulturní a umělecké (hra na hudební nástroj, kresba apod.)"/>
    <x v="0"/>
    <x v="1"/>
    <x v="1"/>
    <x v="4"/>
    <x v="0"/>
    <x v="1"/>
    <x v="1"/>
    <x v="1"/>
    <x v="2"/>
    <x v="4"/>
    <x v="4"/>
    <x v="1"/>
    <x v="3"/>
    <x v="1"/>
    <x v="0"/>
    <x v="1"/>
    <x v="3"/>
    <x v="1"/>
    <x v="1"/>
    <x v="0"/>
    <x v="5"/>
    <x v="2"/>
    <x v="1"/>
    <x v="1"/>
    <x v="1"/>
    <x v="0"/>
    <m/>
    <x v="1"/>
    <x v="0"/>
    <x v="0"/>
    <x v="0"/>
    <x v="0"/>
    <x v="0"/>
    <x v="0"/>
    <x v="0"/>
    <x v="0"/>
    <x v="0"/>
    <x v="0"/>
    <x v="0"/>
    <x v="0"/>
    <x v="0"/>
    <m/>
    <m/>
    <x v="0"/>
    <s v="Na území Moravskoslezského kraje (výlety, hory, chata apod.)"/>
    <m/>
    <m/>
    <m/>
  </r>
  <r>
    <n v="609"/>
    <d v="2020-09-19T15:14:04"/>
    <x v="0"/>
    <x v="0"/>
    <x v="0"/>
    <x v="4"/>
    <x v="0"/>
    <x v="3"/>
    <x v="2"/>
    <x v="0"/>
    <x v="0"/>
    <x v="0"/>
    <x v="1"/>
    <x v="5"/>
    <x v="2"/>
    <x v="2"/>
    <x v="5"/>
    <x v="2"/>
    <m/>
    <m/>
    <x v="0"/>
    <x v="1"/>
    <x v="2"/>
    <x v="2"/>
    <x v="2"/>
    <x v="0"/>
    <x v="0"/>
    <x v="1"/>
    <x v="1"/>
    <x v="1"/>
    <x v="1"/>
    <x v="2"/>
    <x v="2"/>
    <x v="2"/>
    <x v="2"/>
    <x v="1"/>
    <x v="2"/>
    <x v="0"/>
    <x v="1"/>
    <x v="2"/>
    <x v="2"/>
    <x v="3"/>
    <x v="2"/>
    <x v="0"/>
    <x v="2"/>
    <x v="5"/>
    <s v="Více i vnitřních dětských hrist"/>
    <x v="0"/>
    <x v="0"/>
    <x v="0"/>
    <x v="0"/>
    <x v="0"/>
    <x v="0"/>
    <x v="0"/>
    <x v="0"/>
    <x v="0"/>
    <x v="0"/>
    <x v="0"/>
    <x v="0"/>
    <x v="0"/>
    <x v="0"/>
    <m/>
    <m/>
    <x v="0"/>
    <s v="Na území Moravskoslezského kraje (výlety, hory, chata apod.)"/>
    <s v="Turistika"/>
    <s v="Prochazky"/>
    <s v="Zlepšení složení obyvatelstva, veřejného pořádku"/>
  </r>
  <r>
    <n v="610"/>
    <d v="2020-09-19T15:18:15"/>
    <x v="0"/>
    <x v="0"/>
    <x v="0"/>
    <x v="2"/>
    <x v="0"/>
    <x v="0"/>
    <x v="2"/>
    <x v="6"/>
    <x v="0"/>
    <x v="0"/>
    <x v="0"/>
    <x v="2"/>
    <x v="0"/>
    <x v="2"/>
    <x v="2"/>
    <x v="0"/>
    <m/>
    <s v="Sportovní, turistické a tělovýchovné"/>
    <x v="0"/>
    <x v="4"/>
    <x v="0"/>
    <x v="5"/>
    <x v="2"/>
    <x v="1"/>
    <x v="1"/>
    <x v="1"/>
    <x v="0"/>
    <x v="3"/>
    <x v="2"/>
    <x v="4"/>
    <x v="4"/>
    <x v="4"/>
    <x v="4"/>
    <x v="3"/>
    <x v="1"/>
    <x v="1"/>
    <x v="3"/>
    <x v="4"/>
    <x v="3"/>
    <x v="0"/>
    <x v="0"/>
    <x v="0"/>
    <x v="4"/>
    <x v="5"/>
    <m/>
    <x v="1"/>
    <x v="0"/>
    <x v="0"/>
    <x v="0"/>
    <x v="0"/>
    <x v="0"/>
    <x v="0"/>
    <x v="0"/>
    <x v="0"/>
    <x v="0"/>
    <x v="0"/>
    <x v="0"/>
    <x v="0"/>
    <x v="0"/>
    <m/>
    <m/>
    <x v="0"/>
    <s v="Na území Moravskoslezského kraje (výlety, hory, chata apod.)"/>
    <s v="Hřiště hory"/>
    <s v="Aktivity pro deti"/>
    <m/>
  </r>
  <r>
    <n v="611"/>
    <d v="2020-09-19T15:19:05"/>
    <x v="0"/>
    <x v="1"/>
    <x v="1"/>
    <x v="4"/>
    <x v="0"/>
    <x v="4"/>
    <x v="2"/>
    <x v="0"/>
    <x v="0"/>
    <x v="0"/>
    <x v="1"/>
    <x v="2"/>
    <x v="0"/>
    <x v="5"/>
    <x v="3"/>
    <x v="0"/>
    <m/>
    <s v="Kulturní a umělecké (hra na hudební nástroj, kresba apod.), Sportovní, turistické a tělovýchovné"/>
    <x v="0"/>
    <x v="0"/>
    <x v="4"/>
    <x v="0"/>
    <x v="2"/>
    <x v="3"/>
    <x v="0"/>
    <x v="0"/>
    <x v="3"/>
    <x v="0"/>
    <x v="3"/>
    <x v="1"/>
    <x v="1"/>
    <x v="1"/>
    <x v="1"/>
    <x v="3"/>
    <x v="1"/>
    <x v="0"/>
    <x v="1"/>
    <x v="4"/>
    <x v="0"/>
    <x v="1"/>
    <x v="1"/>
    <x v="1"/>
    <x v="4"/>
    <x v="0"/>
    <m/>
    <x v="3"/>
    <x v="1"/>
    <x v="2"/>
    <x v="1"/>
    <x v="3"/>
    <x v="3"/>
    <x v="2"/>
    <x v="1"/>
    <x v="1"/>
    <x v="1"/>
    <x v="1"/>
    <x v="3"/>
    <x v="1"/>
    <x v="1"/>
    <s v="NE"/>
    <m/>
    <x v="0"/>
    <s v="Na území Moravskoslezského kraje (výlety, hory, chata apod.)"/>
    <s v="S rodinou kdekoliv"/>
    <s v="Sport, kultura"/>
    <m/>
  </r>
  <r>
    <n v="612"/>
    <d v="2020-09-19T15:26:53"/>
    <x v="0"/>
    <x v="0"/>
    <x v="0"/>
    <x v="0"/>
    <x v="0"/>
    <x v="0"/>
    <x v="10"/>
    <x v="0"/>
    <x v="0"/>
    <x v="0"/>
    <x v="1"/>
    <x v="3"/>
    <x v="0"/>
    <x v="5"/>
    <x v="2"/>
    <x v="0"/>
    <m/>
    <s v="Kulturní a umělecké (hra na hudební nástroj, kresba apod.), Sportovní, turistické a tělovýchovné, Kone"/>
    <x v="0"/>
    <x v="1"/>
    <x v="2"/>
    <x v="2"/>
    <x v="1"/>
    <x v="1"/>
    <x v="1"/>
    <x v="0"/>
    <x v="3"/>
    <x v="3"/>
    <x v="2"/>
    <x v="1"/>
    <x v="4"/>
    <x v="0"/>
    <x v="1"/>
    <x v="3"/>
    <x v="1"/>
    <x v="2"/>
    <x v="4"/>
    <x v="0"/>
    <x v="1"/>
    <x v="1"/>
    <x v="2"/>
    <x v="2"/>
    <x v="0"/>
    <x v="0"/>
    <m/>
    <x v="1"/>
    <x v="0"/>
    <x v="0"/>
    <x v="0"/>
    <x v="0"/>
    <x v="0"/>
    <x v="0"/>
    <x v="0"/>
    <x v="0"/>
    <x v="0"/>
    <x v="0"/>
    <x v="0"/>
    <x v="0"/>
    <x v="0"/>
    <m/>
    <m/>
    <x v="0"/>
    <s v="Na území Moravskoslezského kraje (výlety, hory, chata apod.)"/>
    <s v="Vylety"/>
    <m/>
    <m/>
  </r>
  <r>
    <n v="613"/>
    <d v="2020-09-19T15:27:25"/>
    <x v="0"/>
    <x v="1"/>
    <x v="1"/>
    <x v="2"/>
    <x v="0"/>
    <x v="0"/>
    <x v="2"/>
    <x v="7"/>
    <x v="0"/>
    <x v="0"/>
    <x v="1"/>
    <x v="1"/>
    <x v="0"/>
    <x v="2"/>
    <x v="2"/>
    <x v="0"/>
    <m/>
    <s v="Kulturní a umělecké (hra na hudební nástroj, kresba apod.), Sportovní, turistické a tělovýchovné"/>
    <x v="0"/>
    <x v="4"/>
    <x v="0"/>
    <x v="5"/>
    <x v="0"/>
    <x v="1"/>
    <x v="0"/>
    <x v="4"/>
    <x v="0"/>
    <x v="3"/>
    <x v="2"/>
    <x v="4"/>
    <x v="4"/>
    <x v="4"/>
    <x v="4"/>
    <x v="3"/>
    <x v="1"/>
    <x v="0"/>
    <x v="1"/>
    <x v="2"/>
    <x v="3"/>
    <x v="0"/>
    <x v="0"/>
    <x v="0"/>
    <x v="4"/>
    <x v="1"/>
    <m/>
    <x v="2"/>
    <x v="3"/>
    <x v="2"/>
    <x v="1"/>
    <x v="3"/>
    <x v="2"/>
    <x v="2"/>
    <x v="1"/>
    <x v="1"/>
    <x v="1"/>
    <x v="1"/>
    <x v="2"/>
    <x v="1"/>
    <x v="1"/>
    <s v="NE"/>
    <m/>
    <x v="0"/>
    <s v="Na území města Ostravy mimo domov (procházky, různé akce, návštěvy apod.)"/>
    <s v="Turistika, kultura"/>
    <s v="V parku, "/>
    <m/>
  </r>
  <r>
    <n v="614"/>
    <d v="2020-09-19T15:29:32"/>
    <x v="0"/>
    <x v="1"/>
    <x v="1"/>
    <x v="0"/>
    <x v="0"/>
    <x v="0"/>
    <x v="9"/>
    <x v="0"/>
    <x v="0"/>
    <x v="0"/>
    <x v="1"/>
    <x v="4"/>
    <x v="2"/>
    <x v="1"/>
    <x v="1"/>
    <x v="1"/>
    <m/>
    <m/>
    <x v="2"/>
    <x v="0"/>
    <x v="0"/>
    <x v="5"/>
    <x v="0"/>
    <x v="1"/>
    <x v="0"/>
    <x v="2"/>
    <x v="0"/>
    <x v="3"/>
    <x v="0"/>
    <x v="0"/>
    <x v="1"/>
    <x v="0"/>
    <x v="1"/>
    <x v="3"/>
    <x v="0"/>
    <x v="0"/>
    <x v="1"/>
    <x v="2"/>
    <x v="4"/>
    <x v="2"/>
    <x v="4"/>
    <x v="1"/>
    <x v="2"/>
    <x v="5"/>
    <m/>
    <x v="2"/>
    <x v="5"/>
    <x v="2"/>
    <x v="1"/>
    <x v="2"/>
    <x v="1"/>
    <x v="2"/>
    <x v="1"/>
    <x v="1"/>
    <x v="1"/>
    <x v="1"/>
    <x v="3"/>
    <x v="1"/>
    <x v="3"/>
    <s v="NE"/>
    <m/>
    <x v="0"/>
    <s v="Na území města Ostravy mimo domov (procházky, různé akce, návštěvy apod.)"/>
    <m/>
    <m/>
    <m/>
  </r>
  <r>
    <n v="615"/>
    <d v="2020-09-19T15:35:49"/>
    <x v="0"/>
    <x v="0"/>
    <x v="0"/>
    <x v="4"/>
    <x v="0"/>
    <x v="3"/>
    <x v="2"/>
    <x v="0"/>
    <x v="0"/>
    <x v="0"/>
    <x v="1"/>
    <x v="2"/>
    <x v="0"/>
    <x v="2"/>
    <x v="2"/>
    <x v="0"/>
    <m/>
    <s v="Kulturní a umělecké (hra na hudební nástroj, kresba apod.)"/>
    <x v="0"/>
    <x v="1"/>
    <x v="2"/>
    <x v="2"/>
    <x v="4"/>
    <x v="0"/>
    <x v="1"/>
    <x v="2"/>
    <x v="2"/>
    <x v="4"/>
    <x v="4"/>
    <x v="3"/>
    <x v="3"/>
    <x v="3"/>
    <x v="2"/>
    <x v="5"/>
    <x v="2"/>
    <x v="1"/>
    <x v="4"/>
    <x v="0"/>
    <x v="5"/>
    <x v="2"/>
    <x v="1"/>
    <x v="4"/>
    <x v="0"/>
    <x v="1"/>
    <s v="Bezbateriová prostranství, ovzduší, vice dětských hřišť, kroužků pro děti, jesli a podpora dětských skupin"/>
    <x v="2"/>
    <x v="3"/>
    <x v="2"/>
    <x v="3"/>
    <x v="1"/>
    <x v="2"/>
    <x v="3"/>
    <x v="3"/>
    <x v="2"/>
    <x v="1"/>
    <x v="1"/>
    <x v="2"/>
    <x v="2"/>
    <x v="1"/>
    <s v="NE"/>
    <s v="Ne"/>
    <x v="0"/>
    <s v="Na území Moravskoslezského kraje (výlety, hory, chata apod.)"/>
    <s v="V Beskydech"/>
    <s v="Kulturni akce s dětmi a pro rodiny"/>
    <s v="Ani ne"/>
  </r>
  <r>
    <n v="616"/>
    <d v="2020-09-19T15:44:27"/>
    <x v="0"/>
    <x v="1"/>
    <x v="1"/>
    <x v="4"/>
    <x v="0"/>
    <x v="3"/>
    <x v="2"/>
    <x v="0"/>
    <x v="0"/>
    <x v="0"/>
    <x v="1"/>
    <x v="3"/>
    <x v="0"/>
    <x v="2"/>
    <x v="2"/>
    <x v="2"/>
    <s v="Prestarle dite"/>
    <m/>
    <x v="0"/>
    <x v="4"/>
    <x v="4"/>
    <x v="0"/>
    <x v="1"/>
    <x v="1"/>
    <x v="0"/>
    <x v="0"/>
    <x v="0"/>
    <x v="0"/>
    <x v="3"/>
    <x v="3"/>
    <x v="3"/>
    <x v="3"/>
    <x v="1"/>
    <x v="0"/>
    <x v="0"/>
    <x v="1"/>
    <x v="0"/>
    <x v="3"/>
    <x v="0"/>
    <x v="1"/>
    <x v="2"/>
    <x v="2"/>
    <x v="0"/>
    <x v="5"/>
    <m/>
    <x v="1"/>
    <x v="0"/>
    <x v="0"/>
    <x v="0"/>
    <x v="0"/>
    <x v="0"/>
    <x v="0"/>
    <x v="0"/>
    <x v="0"/>
    <x v="0"/>
    <x v="0"/>
    <x v="0"/>
    <x v="0"/>
    <x v="0"/>
    <m/>
    <m/>
    <x v="0"/>
    <s v="Na území Moravskoslezského kraje (výlety, hory, chata apod.)"/>
    <s v="Výlet , chalupa mimo  Msk"/>
    <s v="Neuklizet , nevařit"/>
    <m/>
  </r>
  <r>
    <n v="618"/>
    <d v="2020-09-19T15:51:25"/>
    <x v="0"/>
    <x v="1"/>
    <x v="1"/>
    <x v="4"/>
    <x v="0"/>
    <x v="3"/>
    <x v="2"/>
    <x v="0"/>
    <x v="0"/>
    <x v="0"/>
    <x v="1"/>
    <x v="3"/>
    <x v="0"/>
    <x v="5"/>
    <x v="2"/>
    <x v="0"/>
    <m/>
    <s v="Kulturní a umělecké (hra na hudební nástroj, kresba apod.), Sportovní, turistické a tělovýchovné"/>
    <x v="0"/>
    <x v="4"/>
    <x v="2"/>
    <x v="0"/>
    <x v="3"/>
    <x v="3"/>
    <x v="1"/>
    <x v="0"/>
    <x v="0"/>
    <x v="3"/>
    <x v="1"/>
    <x v="2"/>
    <x v="2"/>
    <x v="2"/>
    <x v="1"/>
    <x v="3"/>
    <x v="3"/>
    <x v="1"/>
    <x v="1"/>
    <x v="2"/>
    <x v="3"/>
    <x v="1"/>
    <x v="0"/>
    <x v="0"/>
    <x v="2"/>
    <x v="2"/>
    <s v="Čistotu ovzduší a ulic, čistotu zastávek MHD, pokutovat odhazování odpadků."/>
    <x v="1"/>
    <x v="0"/>
    <x v="0"/>
    <x v="0"/>
    <x v="0"/>
    <x v="0"/>
    <x v="0"/>
    <x v="0"/>
    <x v="0"/>
    <x v="0"/>
    <x v="0"/>
    <x v="0"/>
    <x v="0"/>
    <x v="0"/>
    <m/>
    <m/>
    <x v="0"/>
    <s v="Na území města Ostravy mimo domov (procházky, různé akce, návštěvy apod.)"/>
    <s v="Chodíme na kulturní a sportovní akce pro rodiny s dětmi, do Loutkového divadla, za rodiči."/>
    <s v="Travit čas sportem venku nebo na kulturních akcích."/>
    <m/>
  </r>
  <r>
    <n v="619"/>
    <d v="2020-09-19T15:54:22"/>
    <x v="0"/>
    <x v="1"/>
    <x v="1"/>
    <x v="4"/>
    <x v="0"/>
    <x v="1"/>
    <x v="2"/>
    <x v="0"/>
    <x v="0"/>
    <x v="0"/>
    <x v="1"/>
    <x v="5"/>
    <x v="2"/>
    <x v="2"/>
    <x v="5"/>
    <x v="2"/>
    <s v="Studuje mimo ostravu"/>
    <m/>
    <x v="0"/>
    <x v="1"/>
    <x v="2"/>
    <x v="2"/>
    <x v="1"/>
    <x v="1"/>
    <x v="1"/>
    <x v="0"/>
    <x v="3"/>
    <x v="0"/>
    <x v="0"/>
    <x v="0"/>
    <x v="0"/>
    <x v="0"/>
    <x v="1"/>
    <x v="0"/>
    <x v="0"/>
    <x v="1"/>
    <x v="2"/>
    <x v="1"/>
    <x v="0"/>
    <x v="1"/>
    <x v="2"/>
    <x v="1"/>
    <x v="0"/>
    <x v="2"/>
    <m/>
    <x v="1"/>
    <x v="0"/>
    <x v="0"/>
    <x v="0"/>
    <x v="0"/>
    <x v="0"/>
    <x v="0"/>
    <x v="0"/>
    <x v="0"/>
    <x v="0"/>
    <x v="0"/>
    <x v="0"/>
    <x v="0"/>
    <x v="0"/>
    <m/>
    <m/>
    <x v="0"/>
    <s v="Na území Moravskoslezského kraje (výlety, hory, chata apod.)"/>
    <s v="Sport, turistika"/>
    <m/>
    <m/>
  </r>
  <r>
    <n v="620"/>
    <d v="2020-09-19T15:56:54"/>
    <x v="0"/>
    <x v="1"/>
    <x v="1"/>
    <x v="20"/>
    <x v="0"/>
    <x v="0"/>
    <x v="2"/>
    <x v="0"/>
    <x v="0"/>
    <x v="0"/>
    <x v="1"/>
    <x v="1"/>
    <x v="0"/>
    <x v="2"/>
    <x v="3"/>
    <x v="0"/>
    <m/>
    <s v="Sportovní, turistické a tělovýchovné"/>
    <x v="0"/>
    <x v="4"/>
    <x v="0"/>
    <x v="5"/>
    <x v="2"/>
    <x v="4"/>
    <x v="0"/>
    <x v="1"/>
    <x v="0"/>
    <x v="3"/>
    <x v="2"/>
    <x v="2"/>
    <x v="2"/>
    <x v="2"/>
    <x v="1"/>
    <x v="0"/>
    <x v="0"/>
    <x v="0"/>
    <x v="0"/>
    <x v="2"/>
    <x v="3"/>
    <x v="0"/>
    <x v="3"/>
    <x v="0"/>
    <x v="2"/>
    <x v="0"/>
    <m/>
    <x v="0"/>
    <x v="0"/>
    <x v="0"/>
    <x v="0"/>
    <x v="0"/>
    <x v="0"/>
    <x v="0"/>
    <x v="0"/>
    <x v="0"/>
    <x v="0"/>
    <x v="0"/>
    <x v="0"/>
    <x v="0"/>
    <x v="0"/>
    <m/>
    <m/>
    <x v="0"/>
    <s v="Doma nebo v okolí domova (byt, dům nebo zahrada)"/>
    <s v="Sport"/>
    <s v="Sport"/>
    <m/>
  </r>
  <r>
    <n v="621"/>
    <d v="2020-09-19T16:07:08"/>
    <x v="0"/>
    <x v="1"/>
    <x v="1"/>
    <x v="2"/>
    <x v="0"/>
    <x v="0"/>
    <x v="2"/>
    <x v="4"/>
    <x v="0"/>
    <x v="0"/>
    <x v="0"/>
    <x v="0"/>
    <x v="0"/>
    <x v="4"/>
    <x v="5"/>
    <x v="2"/>
    <m/>
    <m/>
    <x v="0"/>
    <x v="0"/>
    <x v="4"/>
    <x v="0"/>
    <x v="1"/>
    <x v="1"/>
    <x v="1"/>
    <x v="1"/>
    <x v="0"/>
    <x v="3"/>
    <x v="0"/>
    <x v="2"/>
    <x v="1"/>
    <x v="2"/>
    <x v="3"/>
    <x v="2"/>
    <x v="0"/>
    <x v="1"/>
    <x v="1"/>
    <x v="2"/>
    <x v="2"/>
    <x v="1"/>
    <x v="0"/>
    <x v="2"/>
    <x v="2"/>
    <x v="3"/>
    <m/>
    <x v="0"/>
    <x v="0"/>
    <x v="0"/>
    <x v="0"/>
    <x v="0"/>
    <x v="0"/>
    <x v="0"/>
    <x v="0"/>
    <x v="0"/>
    <x v="0"/>
    <x v="0"/>
    <x v="0"/>
    <x v="0"/>
    <x v="0"/>
    <m/>
    <m/>
    <x v="0"/>
    <s v="Na území města Ostravy mimo domov (procházky, různé akce, návštěvy apod.)"/>
    <s v="Fotografie"/>
    <s v="Kultura obecně, vystavy"/>
    <m/>
  </r>
  <r>
    <n v="622"/>
    <d v="2020-09-19T16:07:19"/>
    <x v="0"/>
    <x v="0"/>
    <x v="3"/>
    <x v="4"/>
    <x v="0"/>
    <x v="3"/>
    <x v="2"/>
    <x v="0"/>
    <x v="0"/>
    <x v="0"/>
    <x v="1"/>
    <x v="2"/>
    <x v="0"/>
    <x v="5"/>
    <x v="3"/>
    <x v="2"/>
    <s v="Děti nemají zájem"/>
    <m/>
    <x v="0"/>
    <x v="2"/>
    <x v="4"/>
    <x v="0"/>
    <x v="0"/>
    <x v="1"/>
    <x v="0"/>
    <x v="1"/>
    <x v="2"/>
    <x v="4"/>
    <x v="3"/>
    <x v="1"/>
    <x v="1"/>
    <x v="1"/>
    <x v="0"/>
    <x v="0"/>
    <x v="0"/>
    <x v="1"/>
    <x v="1"/>
    <x v="1"/>
    <x v="1"/>
    <x v="1"/>
    <x v="2"/>
    <x v="2"/>
    <x v="0"/>
    <x v="0"/>
    <m/>
    <x v="1"/>
    <x v="0"/>
    <x v="0"/>
    <x v="0"/>
    <x v="0"/>
    <x v="0"/>
    <x v="0"/>
    <x v="0"/>
    <x v="0"/>
    <x v="0"/>
    <x v="0"/>
    <x v="0"/>
    <x v="0"/>
    <x v="0"/>
    <m/>
    <m/>
    <x v="0"/>
    <s v="Na území Moravskoslezského kraje (výlety, hory, chata apod.)"/>
    <m/>
    <m/>
    <m/>
  </r>
  <r>
    <n v="623"/>
    <d v="2020-09-19T16:16:53"/>
    <x v="0"/>
    <x v="0"/>
    <x v="0"/>
    <x v="0"/>
    <x v="0"/>
    <x v="0"/>
    <x v="0"/>
    <x v="0"/>
    <x v="0"/>
    <x v="0"/>
    <x v="1"/>
    <x v="2"/>
    <x v="0"/>
    <x v="1"/>
    <x v="1"/>
    <x v="1"/>
    <m/>
    <m/>
    <x v="2"/>
    <x v="4"/>
    <x v="4"/>
    <x v="5"/>
    <x v="2"/>
    <x v="3"/>
    <x v="0"/>
    <x v="4"/>
    <x v="0"/>
    <x v="3"/>
    <x v="2"/>
    <x v="4"/>
    <x v="4"/>
    <x v="4"/>
    <x v="4"/>
    <x v="3"/>
    <x v="1"/>
    <x v="0"/>
    <x v="0"/>
    <x v="4"/>
    <x v="0"/>
    <x v="0"/>
    <x v="0"/>
    <x v="0"/>
    <x v="4"/>
    <x v="3"/>
    <m/>
    <x v="3"/>
    <x v="5"/>
    <x v="3"/>
    <x v="3"/>
    <x v="1"/>
    <x v="1"/>
    <x v="3"/>
    <x v="2"/>
    <x v="2"/>
    <x v="3"/>
    <x v="2"/>
    <x v="1"/>
    <x v="3"/>
    <x v="3"/>
    <s v="NE"/>
    <m/>
    <x v="0"/>
    <s v="Doma nebo v okolí domova (byt, dům nebo zahrada)"/>
    <m/>
    <m/>
    <m/>
  </r>
  <r>
    <n v="624"/>
    <d v="2020-09-19T16:19:35"/>
    <x v="0"/>
    <x v="0"/>
    <x v="0"/>
    <x v="10"/>
    <x v="0"/>
    <x v="0"/>
    <x v="2"/>
    <x v="0"/>
    <x v="0"/>
    <x v="0"/>
    <x v="1"/>
    <x v="2"/>
    <x v="0"/>
    <x v="2"/>
    <x v="3"/>
    <x v="0"/>
    <m/>
    <s v="Sportovní, turistické a tělovýchovné"/>
    <x v="0"/>
    <x v="0"/>
    <x v="0"/>
    <x v="2"/>
    <x v="0"/>
    <x v="1"/>
    <x v="0"/>
    <x v="2"/>
    <x v="3"/>
    <x v="2"/>
    <x v="0"/>
    <x v="0"/>
    <x v="0"/>
    <x v="0"/>
    <x v="1"/>
    <x v="0"/>
    <x v="0"/>
    <x v="0"/>
    <x v="1"/>
    <x v="3"/>
    <x v="5"/>
    <x v="4"/>
    <x v="4"/>
    <x v="2"/>
    <x v="3"/>
    <x v="3"/>
    <s v="Zivotni prostredi. Nepoužívat totalni herbicidy na veřejných místech, nesekat travniky"/>
    <x v="2"/>
    <x v="3"/>
    <x v="2"/>
    <x v="1"/>
    <x v="2"/>
    <x v="3"/>
    <x v="1"/>
    <x v="1"/>
    <x v="1"/>
    <x v="3"/>
    <x v="1"/>
    <x v="2"/>
    <x v="1"/>
    <x v="1"/>
    <s v="NE"/>
    <m/>
    <x v="0"/>
    <s v="Na území města Ostravy mimo domov (procházky, různé akce, návštěvy apod.)"/>
    <s v="Procházky po okoli s kočárkem "/>
    <s v="Vice akci typu zažij ostravu jinak. Jinak jsme spokojeni "/>
    <m/>
  </r>
  <r>
    <n v="625"/>
    <d v="2020-09-19T16:20:57"/>
    <x v="0"/>
    <x v="0"/>
    <x v="2"/>
    <x v="0"/>
    <x v="0"/>
    <x v="0"/>
    <x v="0"/>
    <x v="0"/>
    <x v="0"/>
    <x v="0"/>
    <x v="1"/>
    <x v="2"/>
    <x v="0"/>
    <x v="1"/>
    <x v="1"/>
    <x v="1"/>
    <m/>
    <m/>
    <x v="2"/>
    <x v="4"/>
    <x v="4"/>
    <x v="5"/>
    <x v="2"/>
    <x v="3"/>
    <x v="0"/>
    <x v="0"/>
    <x v="0"/>
    <x v="3"/>
    <x v="2"/>
    <x v="4"/>
    <x v="4"/>
    <x v="4"/>
    <x v="4"/>
    <x v="3"/>
    <x v="1"/>
    <x v="0"/>
    <x v="0"/>
    <x v="5"/>
    <x v="3"/>
    <x v="0"/>
    <x v="0"/>
    <x v="0"/>
    <x v="4"/>
    <x v="3"/>
    <m/>
    <x v="1"/>
    <x v="0"/>
    <x v="0"/>
    <x v="0"/>
    <x v="0"/>
    <x v="0"/>
    <x v="0"/>
    <x v="0"/>
    <x v="0"/>
    <x v="0"/>
    <x v="0"/>
    <x v="0"/>
    <x v="0"/>
    <x v="0"/>
    <m/>
    <m/>
    <x v="0"/>
    <s v="Na území Moravskoslezského kraje (výlety, hory, chata apod.)"/>
    <m/>
    <m/>
    <m/>
  </r>
  <r>
    <n v="626"/>
    <d v="2020-09-19T16:27:25"/>
    <x v="0"/>
    <x v="1"/>
    <x v="1"/>
    <x v="6"/>
    <x v="0"/>
    <x v="0"/>
    <x v="2"/>
    <x v="0"/>
    <x v="0"/>
    <x v="0"/>
    <x v="1"/>
    <x v="1"/>
    <x v="2"/>
    <x v="2"/>
    <x v="2"/>
    <x v="0"/>
    <m/>
    <s v="Sportovní, turistické a tělovýchovné"/>
    <x v="0"/>
    <x v="3"/>
    <x v="1"/>
    <x v="4"/>
    <x v="2"/>
    <x v="3"/>
    <x v="1"/>
    <x v="4"/>
    <x v="3"/>
    <x v="0"/>
    <x v="0"/>
    <x v="0"/>
    <x v="0"/>
    <x v="0"/>
    <x v="1"/>
    <x v="0"/>
    <x v="0"/>
    <x v="1"/>
    <x v="2"/>
    <x v="4"/>
    <x v="3"/>
    <x v="0"/>
    <x v="2"/>
    <x v="2"/>
    <x v="3"/>
    <x v="3"/>
    <s v="Více akci pro děti a seniory zaroven"/>
    <x v="1"/>
    <x v="0"/>
    <x v="0"/>
    <x v="0"/>
    <x v="0"/>
    <x v="0"/>
    <x v="0"/>
    <x v="0"/>
    <x v="0"/>
    <x v="0"/>
    <x v="0"/>
    <x v="0"/>
    <x v="0"/>
    <x v="0"/>
    <m/>
    <m/>
    <x v="0"/>
    <s v="Na území města Ostravy mimo domov (procházky, různé akce, návštěvy apod.)"/>
    <s v="Vylety"/>
    <s v="Trávíte ho idealne"/>
    <m/>
  </r>
  <r>
    <n v="627"/>
    <d v="2020-09-19T16:31:48"/>
    <x v="0"/>
    <x v="0"/>
    <x v="3"/>
    <x v="2"/>
    <x v="0"/>
    <x v="0"/>
    <x v="2"/>
    <x v="8"/>
    <x v="0"/>
    <x v="0"/>
    <x v="1"/>
    <x v="1"/>
    <x v="0"/>
    <x v="2"/>
    <x v="3"/>
    <x v="0"/>
    <m/>
    <s v="Sportovní, turistické a tělovýchovné"/>
    <x v="0"/>
    <x v="0"/>
    <x v="4"/>
    <x v="0"/>
    <x v="0"/>
    <x v="2"/>
    <x v="0"/>
    <x v="1"/>
    <x v="0"/>
    <x v="0"/>
    <x v="0"/>
    <x v="1"/>
    <x v="1"/>
    <x v="1"/>
    <x v="1"/>
    <x v="3"/>
    <x v="1"/>
    <x v="0"/>
    <x v="3"/>
    <x v="1"/>
    <x v="3"/>
    <x v="0"/>
    <x v="0"/>
    <x v="0"/>
    <x v="0"/>
    <x v="5"/>
    <m/>
    <x v="1"/>
    <x v="0"/>
    <x v="0"/>
    <x v="0"/>
    <x v="0"/>
    <x v="0"/>
    <x v="0"/>
    <x v="0"/>
    <x v="0"/>
    <x v="0"/>
    <x v="0"/>
    <x v="0"/>
    <x v="0"/>
    <x v="0"/>
    <m/>
    <m/>
    <x v="0"/>
    <s v="Na území města Ostravy mimo domov (procházky, různé akce, návštěvy apod.)"/>
    <s v="Akce v ostravě, výlety mimo ostravu v rámci kraje"/>
    <s v="Pobyt venku"/>
    <m/>
  </r>
  <r>
    <n v="628"/>
    <d v="2020-09-19T16:36:29"/>
    <x v="0"/>
    <x v="1"/>
    <x v="1"/>
    <x v="2"/>
    <x v="0"/>
    <x v="0"/>
    <x v="2"/>
    <x v="2"/>
    <x v="0"/>
    <x v="0"/>
    <x v="1"/>
    <x v="3"/>
    <x v="2"/>
    <x v="5"/>
    <x v="3"/>
    <x v="0"/>
    <m/>
    <s v="Kulturní a umělecké (hra na hudební nástroj, kresba apod.), Sportovní, turistické a tělovýchovné"/>
    <x v="0"/>
    <x v="4"/>
    <x v="0"/>
    <x v="5"/>
    <x v="0"/>
    <x v="0"/>
    <x v="0"/>
    <x v="0"/>
    <x v="0"/>
    <x v="3"/>
    <x v="2"/>
    <x v="2"/>
    <x v="2"/>
    <x v="2"/>
    <x v="4"/>
    <x v="3"/>
    <x v="1"/>
    <x v="0"/>
    <x v="2"/>
    <x v="2"/>
    <x v="3"/>
    <x v="1"/>
    <x v="3"/>
    <x v="2"/>
    <x v="2"/>
    <x v="5"/>
    <s v="Víc hřišť"/>
    <x v="0"/>
    <x v="0"/>
    <x v="0"/>
    <x v="0"/>
    <x v="0"/>
    <x v="0"/>
    <x v="0"/>
    <x v="0"/>
    <x v="0"/>
    <x v="0"/>
    <x v="0"/>
    <x v="0"/>
    <x v="0"/>
    <x v="0"/>
    <m/>
    <m/>
    <x v="0"/>
    <s v="Na území města Ostravy mimo domov (procházky, různé akce, návštěvy apod.)"/>
    <s v="Kultura, sport"/>
    <s v="Divadla,kina případně příroda"/>
    <m/>
  </r>
  <r>
    <n v="629"/>
    <d v="2020-09-19T16:50:31"/>
    <x v="0"/>
    <x v="1"/>
    <x v="1"/>
    <x v="4"/>
    <x v="0"/>
    <x v="3"/>
    <x v="2"/>
    <x v="0"/>
    <x v="0"/>
    <x v="0"/>
    <x v="1"/>
    <x v="2"/>
    <x v="0"/>
    <x v="2"/>
    <x v="3"/>
    <x v="0"/>
    <m/>
    <s v="Kulturní a umělecké (hra na hudební nástroj, kresba apod.)"/>
    <x v="0"/>
    <x v="1"/>
    <x v="2"/>
    <x v="0"/>
    <x v="0"/>
    <x v="0"/>
    <x v="0"/>
    <x v="0"/>
    <x v="0"/>
    <x v="3"/>
    <x v="2"/>
    <x v="4"/>
    <x v="4"/>
    <x v="4"/>
    <x v="4"/>
    <x v="3"/>
    <x v="1"/>
    <x v="1"/>
    <x v="0"/>
    <x v="3"/>
    <x v="0"/>
    <x v="1"/>
    <x v="1"/>
    <x v="0"/>
    <x v="0"/>
    <x v="0"/>
    <m/>
    <x v="1"/>
    <x v="0"/>
    <x v="0"/>
    <x v="0"/>
    <x v="0"/>
    <x v="0"/>
    <x v="0"/>
    <x v="0"/>
    <x v="0"/>
    <x v="0"/>
    <x v="0"/>
    <x v="0"/>
    <x v="0"/>
    <x v="0"/>
    <m/>
    <m/>
    <x v="0"/>
    <s v="Na území Moravskoslezského kraje (výlety, hory, chata apod.)"/>
    <s v="Chata "/>
    <s v="Na čerstvém vzduchu "/>
    <m/>
  </r>
  <r>
    <n v="630"/>
    <d v="2020-09-19T16:53:21"/>
    <x v="0"/>
    <x v="0"/>
    <x v="0"/>
    <x v="2"/>
    <x v="0"/>
    <x v="0"/>
    <x v="2"/>
    <x v="8"/>
    <x v="0"/>
    <x v="0"/>
    <x v="1"/>
    <x v="3"/>
    <x v="2"/>
    <x v="2"/>
    <x v="3"/>
    <x v="0"/>
    <m/>
    <s v="Kulturní a umělecké (hra na hudební nástroj, kresba apod.), Sportovní, turistické a tělovýchovné"/>
    <x v="0"/>
    <x v="4"/>
    <x v="0"/>
    <x v="5"/>
    <x v="0"/>
    <x v="3"/>
    <x v="0"/>
    <x v="1"/>
    <x v="0"/>
    <x v="3"/>
    <x v="2"/>
    <x v="4"/>
    <x v="4"/>
    <x v="0"/>
    <x v="4"/>
    <x v="3"/>
    <x v="1"/>
    <x v="0"/>
    <x v="0"/>
    <x v="1"/>
    <x v="3"/>
    <x v="0"/>
    <x v="0"/>
    <x v="2"/>
    <x v="4"/>
    <x v="5"/>
    <s v="Kvalita ovzduší, snížení hustoty provozu"/>
    <x v="2"/>
    <x v="1"/>
    <x v="3"/>
    <x v="2"/>
    <x v="1"/>
    <x v="1"/>
    <x v="2"/>
    <x v="1"/>
    <x v="1"/>
    <x v="3"/>
    <x v="1"/>
    <x v="3"/>
    <x v="1"/>
    <x v="1"/>
    <s v="NE"/>
    <m/>
    <x v="0"/>
    <s v="Na území Moravskoslezského kraje (výlety, hory, chata apod.)"/>
    <s v="Aktivně, navsteva kultury, turistika, sjíždění řek "/>
    <s v="Tiché prostředí hor, bazén, koncerty"/>
    <m/>
  </r>
  <r>
    <n v="631"/>
    <d v="2020-09-19T16:56:21"/>
    <x v="0"/>
    <x v="1"/>
    <x v="1"/>
    <x v="4"/>
    <x v="0"/>
    <x v="3"/>
    <x v="2"/>
    <x v="0"/>
    <x v="0"/>
    <x v="0"/>
    <x v="1"/>
    <x v="2"/>
    <x v="0"/>
    <x v="2"/>
    <x v="2"/>
    <x v="0"/>
    <m/>
    <s v="Kulturní a umělecké (hra na hudební nástroj, kresba apod.), Sportovní, turistické a tělovýchovné"/>
    <x v="0"/>
    <x v="4"/>
    <x v="4"/>
    <x v="2"/>
    <x v="2"/>
    <x v="1"/>
    <x v="0"/>
    <x v="1"/>
    <x v="0"/>
    <x v="0"/>
    <x v="0"/>
    <x v="0"/>
    <x v="0"/>
    <x v="0"/>
    <x v="4"/>
    <x v="3"/>
    <x v="0"/>
    <x v="0"/>
    <x v="3"/>
    <x v="4"/>
    <x v="3"/>
    <x v="0"/>
    <x v="0"/>
    <x v="0"/>
    <x v="4"/>
    <x v="5"/>
    <s v="Více akci"/>
    <x v="0"/>
    <x v="0"/>
    <x v="0"/>
    <x v="0"/>
    <x v="0"/>
    <x v="0"/>
    <x v="0"/>
    <x v="0"/>
    <x v="0"/>
    <x v="0"/>
    <x v="0"/>
    <x v="0"/>
    <x v="0"/>
    <x v="0"/>
    <m/>
    <m/>
    <x v="0"/>
    <s v="Na území Moravskoslezského kraje (výlety, hory, chata apod.)"/>
    <s v="Chata,akce,vylety"/>
    <s v="Společné akce"/>
    <m/>
  </r>
  <r>
    <n v="632"/>
    <d v="2020-09-19T17:01:57"/>
    <x v="0"/>
    <x v="1"/>
    <x v="1"/>
    <x v="4"/>
    <x v="0"/>
    <x v="3"/>
    <x v="2"/>
    <x v="0"/>
    <x v="0"/>
    <x v="0"/>
    <x v="1"/>
    <x v="2"/>
    <x v="0"/>
    <x v="2"/>
    <x v="2"/>
    <x v="0"/>
    <m/>
    <s v="Sportovní, turistické a tělovýchovné"/>
    <x v="0"/>
    <x v="0"/>
    <x v="4"/>
    <x v="0"/>
    <x v="0"/>
    <x v="1"/>
    <x v="0"/>
    <x v="0"/>
    <x v="0"/>
    <x v="3"/>
    <x v="2"/>
    <x v="2"/>
    <x v="2"/>
    <x v="2"/>
    <x v="1"/>
    <x v="3"/>
    <x v="1"/>
    <x v="0"/>
    <x v="3"/>
    <x v="3"/>
    <x v="1"/>
    <x v="4"/>
    <x v="4"/>
    <x v="0"/>
    <x v="4"/>
    <x v="3"/>
    <s v="Více zeleně a vice dětských hřišť"/>
    <x v="0"/>
    <x v="0"/>
    <x v="0"/>
    <x v="0"/>
    <x v="0"/>
    <x v="0"/>
    <x v="0"/>
    <x v="0"/>
    <x v="0"/>
    <x v="0"/>
    <x v="0"/>
    <x v="0"/>
    <x v="0"/>
    <x v="0"/>
    <m/>
    <m/>
    <x v="0"/>
    <s v="Na území Moravskoslezského kraje (výlety, hory, chata apod.)"/>
    <s v="Vylety"/>
    <s v="Akce s dětmi"/>
    <m/>
  </r>
  <r>
    <n v="633"/>
    <d v="2020-09-19T17:03:33"/>
    <x v="0"/>
    <x v="1"/>
    <x v="1"/>
    <x v="4"/>
    <x v="0"/>
    <x v="3"/>
    <x v="2"/>
    <x v="0"/>
    <x v="0"/>
    <x v="0"/>
    <x v="1"/>
    <x v="2"/>
    <x v="2"/>
    <x v="6"/>
    <x v="2"/>
    <x v="2"/>
    <s v="Vek"/>
    <m/>
    <x v="0"/>
    <x v="0"/>
    <x v="4"/>
    <x v="0"/>
    <x v="1"/>
    <x v="0"/>
    <x v="0"/>
    <x v="0"/>
    <x v="1"/>
    <x v="1"/>
    <x v="2"/>
    <x v="2"/>
    <x v="2"/>
    <x v="2"/>
    <x v="3"/>
    <x v="0"/>
    <x v="4"/>
    <x v="0"/>
    <x v="3"/>
    <x v="2"/>
    <x v="3"/>
    <x v="1"/>
    <x v="2"/>
    <x v="2"/>
    <x v="2"/>
    <x v="2"/>
    <m/>
    <x v="1"/>
    <x v="0"/>
    <x v="0"/>
    <x v="0"/>
    <x v="0"/>
    <x v="0"/>
    <x v="0"/>
    <x v="0"/>
    <x v="0"/>
    <x v="0"/>
    <x v="0"/>
    <x v="0"/>
    <x v="0"/>
    <x v="0"/>
    <m/>
    <m/>
    <x v="0"/>
    <s v="Na území Moravskoslezského kraje (výlety, hory, chata apod.)"/>
    <s v="Prochazky"/>
    <m/>
    <m/>
  </r>
  <r>
    <n v="634"/>
    <d v="2020-09-19T17:09:45"/>
    <x v="0"/>
    <x v="1"/>
    <x v="1"/>
    <x v="4"/>
    <x v="0"/>
    <x v="1"/>
    <x v="2"/>
    <x v="0"/>
    <x v="0"/>
    <x v="0"/>
    <x v="0"/>
    <x v="3"/>
    <x v="0"/>
    <x v="2"/>
    <x v="2"/>
    <x v="0"/>
    <m/>
    <s v="Kulturní a umělecké (hra na hudební nástroj, kresba apod.), Sportovní, turistické a tělovýchovné, Manuální a technické (např. elektrotechnika, programování)"/>
    <x v="0"/>
    <x v="4"/>
    <x v="4"/>
    <x v="0"/>
    <x v="2"/>
    <x v="3"/>
    <x v="0"/>
    <x v="1"/>
    <x v="0"/>
    <x v="3"/>
    <x v="2"/>
    <x v="4"/>
    <x v="4"/>
    <x v="4"/>
    <x v="1"/>
    <x v="0"/>
    <x v="1"/>
    <x v="0"/>
    <x v="0"/>
    <x v="1"/>
    <x v="0"/>
    <x v="0"/>
    <x v="0"/>
    <x v="2"/>
    <x v="3"/>
    <x v="5"/>
    <m/>
    <x v="0"/>
    <x v="0"/>
    <x v="0"/>
    <x v="0"/>
    <x v="0"/>
    <x v="0"/>
    <x v="0"/>
    <x v="0"/>
    <x v="0"/>
    <x v="0"/>
    <x v="0"/>
    <x v="0"/>
    <x v="0"/>
    <x v="0"/>
    <m/>
    <m/>
    <x v="0"/>
    <s v="Na území Moravskoslezského kraje (výlety, hory, chata apod.)"/>
    <s v="Sportovni a kulturni aktivity.odpočinek."/>
    <s v="Jako doposud"/>
    <m/>
  </r>
  <r>
    <n v="635"/>
    <d v="2020-09-19T17:24:46"/>
    <x v="0"/>
    <x v="0"/>
    <x v="2"/>
    <x v="4"/>
    <x v="0"/>
    <x v="3"/>
    <x v="2"/>
    <x v="0"/>
    <x v="0"/>
    <x v="0"/>
    <x v="0"/>
    <x v="1"/>
    <x v="0"/>
    <x v="2"/>
    <x v="3"/>
    <x v="0"/>
    <m/>
    <s v="Kulturní a umělecké (hra na hudební nástroj, kresba apod.)"/>
    <x v="0"/>
    <x v="0"/>
    <x v="2"/>
    <x v="2"/>
    <x v="0"/>
    <x v="1"/>
    <x v="0"/>
    <x v="1"/>
    <x v="0"/>
    <x v="2"/>
    <x v="3"/>
    <x v="2"/>
    <x v="2"/>
    <x v="2"/>
    <x v="3"/>
    <x v="4"/>
    <x v="4"/>
    <x v="1"/>
    <x v="3"/>
    <x v="2"/>
    <x v="0"/>
    <x v="1"/>
    <x v="3"/>
    <x v="2"/>
    <x v="2"/>
    <x v="4"/>
    <m/>
    <x v="2"/>
    <x v="2"/>
    <x v="1"/>
    <x v="1"/>
    <x v="3"/>
    <x v="3"/>
    <x v="2"/>
    <x v="1"/>
    <x v="1"/>
    <x v="2"/>
    <x v="3"/>
    <x v="1"/>
    <x v="1"/>
    <x v="1"/>
    <s v="NE"/>
    <m/>
    <x v="0"/>
    <s v="Na území Moravskoslezského kraje (výlety, hory, chata apod.)"/>
    <m/>
    <m/>
    <m/>
  </r>
  <r>
    <n v="636"/>
    <d v="2020-09-19T17:46:07"/>
    <x v="0"/>
    <x v="0"/>
    <x v="0"/>
    <x v="4"/>
    <x v="0"/>
    <x v="2"/>
    <x v="2"/>
    <x v="0"/>
    <x v="0"/>
    <x v="0"/>
    <x v="1"/>
    <x v="2"/>
    <x v="0"/>
    <x v="2"/>
    <x v="0"/>
    <x v="0"/>
    <m/>
    <s v="Kulturní a umělecké (hra na hudební nástroj, kresba apod.), Sportovní, turistické a tělovýchovné"/>
    <x v="0"/>
    <x v="4"/>
    <x v="2"/>
    <x v="2"/>
    <x v="0"/>
    <x v="3"/>
    <x v="0"/>
    <x v="1"/>
    <x v="0"/>
    <x v="3"/>
    <x v="0"/>
    <x v="0"/>
    <x v="0"/>
    <x v="0"/>
    <x v="1"/>
    <x v="0"/>
    <x v="0"/>
    <x v="1"/>
    <x v="3"/>
    <x v="1"/>
    <x v="3"/>
    <x v="1"/>
    <x v="2"/>
    <x v="2"/>
    <x v="0"/>
    <x v="5"/>
    <m/>
    <x v="1"/>
    <x v="0"/>
    <x v="0"/>
    <x v="0"/>
    <x v="0"/>
    <x v="0"/>
    <x v="0"/>
    <x v="0"/>
    <x v="0"/>
    <x v="0"/>
    <x v="0"/>
    <x v="0"/>
    <x v="0"/>
    <x v="0"/>
    <m/>
    <m/>
    <x v="0"/>
    <s v="Na území Moravskoslezského kraje (výlety, hory, chata apod.)"/>
    <s v="Kolo, turistika"/>
    <s v="Kolo"/>
    <s v="Pod okny hřiště pro psy, kde si osy nehrající. Petra Kricky"/>
  </r>
  <r>
    <n v="637"/>
    <d v="2020-09-19T17:59:50"/>
    <x v="0"/>
    <x v="1"/>
    <x v="1"/>
    <x v="0"/>
    <x v="0"/>
    <x v="0"/>
    <x v="4"/>
    <x v="0"/>
    <x v="0"/>
    <x v="0"/>
    <x v="1"/>
    <x v="3"/>
    <x v="2"/>
    <x v="2"/>
    <x v="5"/>
    <x v="2"/>
    <n v="27"/>
    <m/>
    <x v="0"/>
    <x v="4"/>
    <x v="2"/>
    <x v="2"/>
    <x v="1"/>
    <x v="5"/>
    <x v="1"/>
    <x v="2"/>
    <x v="4"/>
    <x v="4"/>
    <x v="4"/>
    <x v="3"/>
    <x v="3"/>
    <x v="3"/>
    <x v="2"/>
    <x v="1"/>
    <x v="2"/>
    <x v="2"/>
    <x v="1"/>
    <x v="3"/>
    <x v="1"/>
    <x v="2"/>
    <x v="1"/>
    <x v="1"/>
    <x v="0"/>
    <x v="2"/>
    <s v="Bezpečnost"/>
    <x v="2"/>
    <x v="2"/>
    <x v="2"/>
    <x v="1"/>
    <x v="2"/>
    <x v="2"/>
    <x v="2"/>
    <x v="2"/>
    <x v="1"/>
    <x v="2"/>
    <x v="3"/>
    <x v="1"/>
    <x v="1"/>
    <x v="1"/>
    <s v="NE"/>
    <m/>
    <x v="0"/>
    <s v="Na území Moravskoslezského kraje (výlety, hory, chata apod.)"/>
    <m/>
    <m/>
    <m/>
  </r>
  <r>
    <n v="638"/>
    <d v="2020-09-19T18:01:50"/>
    <x v="0"/>
    <x v="0"/>
    <x v="0"/>
    <x v="0"/>
    <x v="0"/>
    <x v="0"/>
    <x v="4"/>
    <x v="0"/>
    <x v="0"/>
    <x v="0"/>
    <x v="1"/>
    <x v="5"/>
    <x v="2"/>
    <x v="4"/>
    <x v="5"/>
    <x v="2"/>
    <m/>
    <m/>
    <x v="0"/>
    <x v="4"/>
    <x v="0"/>
    <x v="0"/>
    <x v="2"/>
    <x v="3"/>
    <x v="0"/>
    <x v="4"/>
    <x v="0"/>
    <x v="3"/>
    <x v="2"/>
    <x v="4"/>
    <x v="2"/>
    <x v="2"/>
    <x v="4"/>
    <x v="3"/>
    <x v="1"/>
    <x v="0"/>
    <x v="0"/>
    <x v="2"/>
    <x v="2"/>
    <x v="3"/>
    <x v="3"/>
    <x v="3"/>
    <x v="2"/>
    <x v="3"/>
    <m/>
    <x v="0"/>
    <x v="0"/>
    <x v="0"/>
    <x v="0"/>
    <x v="0"/>
    <x v="0"/>
    <x v="0"/>
    <x v="0"/>
    <x v="0"/>
    <x v="0"/>
    <x v="0"/>
    <x v="0"/>
    <x v="0"/>
    <x v="0"/>
    <m/>
    <m/>
    <x v="0"/>
    <s v="Na území Moravskoslezského kraje (výlety, hory, chata apod.)"/>
    <s v="Sport tanec kultura"/>
    <s v="S prateli na zábavě"/>
    <m/>
  </r>
  <r>
    <n v="639"/>
    <d v="2020-09-19T18:02:09"/>
    <x v="0"/>
    <x v="1"/>
    <x v="1"/>
    <x v="0"/>
    <x v="0"/>
    <x v="0"/>
    <x v="9"/>
    <x v="0"/>
    <x v="0"/>
    <x v="0"/>
    <x v="1"/>
    <x v="1"/>
    <x v="0"/>
    <x v="2"/>
    <x v="3"/>
    <x v="0"/>
    <m/>
    <s v="Kulturní a umělecké (hra na hudební nástroj, kresba apod.), Sportovní, turistické a tělovýchovné"/>
    <x v="0"/>
    <x v="4"/>
    <x v="0"/>
    <x v="5"/>
    <x v="2"/>
    <x v="3"/>
    <x v="0"/>
    <x v="4"/>
    <x v="0"/>
    <x v="3"/>
    <x v="2"/>
    <x v="4"/>
    <x v="4"/>
    <x v="4"/>
    <x v="4"/>
    <x v="3"/>
    <x v="1"/>
    <x v="0"/>
    <x v="2"/>
    <x v="5"/>
    <x v="3"/>
    <x v="0"/>
    <x v="0"/>
    <x v="0"/>
    <x v="4"/>
    <x v="3"/>
    <s v="Více zeleně. "/>
    <x v="1"/>
    <x v="0"/>
    <x v="0"/>
    <x v="0"/>
    <x v="0"/>
    <x v="0"/>
    <x v="0"/>
    <x v="0"/>
    <x v="0"/>
    <x v="0"/>
    <x v="0"/>
    <x v="0"/>
    <x v="0"/>
    <x v="0"/>
    <m/>
    <m/>
    <x v="0"/>
    <s v="Na území Moravskoslezského kraje (výlety, hory, chata apod.)"/>
    <s v="Hory, výlety, kultura"/>
    <s v="Tak jak trávíme. "/>
    <m/>
  </r>
  <r>
    <n v="641"/>
    <d v="2020-09-19T18:09:02"/>
    <x v="0"/>
    <x v="1"/>
    <x v="1"/>
    <x v="4"/>
    <x v="0"/>
    <x v="4"/>
    <x v="2"/>
    <x v="0"/>
    <x v="0"/>
    <x v="0"/>
    <x v="1"/>
    <x v="1"/>
    <x v="2"/>
    <x v="2"/>
    <x v="2"/>
    <x v="0"/>
    <m/>
    <s v="Kulturní a umělecké (hra na hudební nástroj, kresba apod.)"/>
    <x v="0"/>
    <x v="0"/>
    <x v="4"/>
    <x v="2"/>
    <x v="4"/>
    <x v="1"/>
    <x v="1"/>
    <x v="2"/>
    <x v="2"/>
    <x v="0"/>
    <x v="0"/>
    <x v="2"/>
    <x v="2"/>
    <x v="2"/>
    <x v="1"/>
    <x v="0"/>
    <x v="1"/>
    <x v="0"/>
    <x v="0"/>
    <x v="2"/>
    <x v="2"/>
    <x v="1"/>
    <x v="3"/>
    <x v="3"/>
    <x v="2"/>
    <x v="5"/>
    <s v="Dostupnost městských bytu"/>
    <x v="1"/>
    <x v="0"/>
    <x v="0"/>
    <x v="0"/>
    <x v="0"/>
    <x v="0"/>
    <x v="0"/>
    <x v="0"/>
    <x v="0"/>
    <x v="0"/>
    <x v="0"/>
    <x v="0"/>
    <x v="0"/>
    <x v="0"/>
    <m/>
    <m/>
    <x v="0"/>
    <s v="Na území Moravskoslezského kraje (výlety, hory, chata apod.)"/>
    <s v="Výlety vlakem po okoli"/>
    <s v="Kulturní akce"/>
    <m/>
  </r>
  <r>
    <n v="642"/>
    <d v="2020-09-19T18:16:23"/>
    <x v="0"/>
    <x v="1"/>
    <x v="1"/>
    <x v="4"/>
    <x v="0"/>
    <x v="3"/>
    <x v="2"/>
    <x v="0"/>
    <x v="0"/>
    <x v="0"/>
    <x v="0"/>
    <x v="2"/>
    <x v="0"/>
    <x v="2"/>
    <x v="3"/>
    <x v="0"/>
    <m/>
    <s v="Kulturní a umělecké (hra na hudební nástroj, kresba apod.), Sportovní, turistické a tělovýchovné"/>
    <x v="0"/>
    <x v="1"/>
    <x v="4"/>
    <x v="0"/>
    <x v="4"/>
    <x v="1"/>
    <x v="0"/>
    <x v="0"/>
    <x v="5"/>
    <x v="5"/>
    <x v="0"/>
    <x v="3"/>
    <x v="1"/>
    <x v="0"/>
    <x v="2"/>
    <x v="0"/>
    <x v="0"/>
    <x v="0"/>
    <x v="1"/>
    <x v="1"/>
    <x v="0"/>
    <x v="0"/>
    <x v="1"/>
    <x v="0"/>
    <x v="3"/>
    <x v="5"/>
    <s v="Sportovni aktivity víceúčelová venkovní i vnitrni sportoviště nebo haly,    podnikatelské aktivity pro začínající podnikatele, nabidka voucheru pro začínající podnikatele, zajisteni bezpecnosti obyvatel a podpora talentovaných děti a studentu, zabranit opačné tzv. Antiinkluzi v MS."/>
    <x v="2"/>
    <x v="3"/>
    <x v="2"/>
    <x v="1"/>
    <x v="1"/>
    <x v="3"/>
    <x v="2"/>
    <x v="1"/>
    <x v="1"/>
    <x v="3"/>
    <x v="1"/>
    <x v="2"/>
    <x v="1"/>
    <x v="1"/>
    <s v="NE"/>
    <s v="Nic"/>
    <x v="0"/>
    <s v="Na území Moravskoslezského kraje (výlety, hory, chata apod.)"/>
    <s v="V přírodě s dětmi na chatě v beskydech nebo v zoo v Ostravě."/>
    <s v="Pravidelne aktivity kulturni ci sportovní pro rodiny s dětmi."/>
    <s v="ZOO je největší oaza pro rodiče s dětmi.Podpora venkovních sportovišť.V centru se nachazi spousta placku vhodných pro hřiště s basketbalového koši ci branky na fotbal, vest deti k pobytu venku, a výsledek se dostaví. Obnovit dění v centru na namesti.Hudebníci mladi podnikatelé."/>
  </r>
  <r>
    <n v="643"/>
    <d v="2020-09-19T18:37:48"/>
    <x v="0"/>
    <x v="0"/>
    <x v="0"/>
    <x v="3"/>
    <x v="0"/>
    <x v="0"/>
    <x v="2"/>
    <x v="0"/>
    <x v="0"/>
    <x v="3"/>
    <x v="0"/>
    <x v="2"/>
    <x v="0"/>
    <x v="2"/>
    <x v="3"/>
    <x v="0"/>
    <m/>
    <s v="Kulturní a umělecké (hra na hudební nástroj, kresba apod.), Sportovní, turistické a tělovýchovné, Manuální a technické (např. elektrotechnika, programování)"/>
    <x v="0"/>
    <x v="0"/>
    <x v="4"/>
    <x v="2"/>
    <x v="0"/>
    <x v="1"/>
    <x v="0"/>
    <x v="0"/>
    <x v="3"/>
    <x v="3"/>
    <x v="0"/>
    <x v="0"/>
    <x v="1"/>
    <x v="1"/>
    <x v="1"/>
    <x v="3"/>
    <x v="0"/>
    <x v="1"/>
    <x v="0"/>
    <x v="4"/>
    <x v="3"/>
    <x v="1"/>
    <x v="0"/>
    <x v="0"/>
    <x v="0"/>
    <x v="2"/>
    <s v="Ovzduší. Hřiště  na Slezské. "/>
    <x v="2"/>
    <x v="2"/>
    <x v="2"/>
    <x v="1"/>
    <x v="3"/>
    <x v="2"/>
    <x v="1"/>
    <x v="1"/>
    <x v="1"/>
    <x v="3"/>
    <x v="1"/>
    <x v="2"/>
    <x v="2"/>
    <x v="2"/>
    <s v="ANO"/>
    <s v="Mimostravský původ..."/>
    <x v="2"/>
    <s v="Na území města Ostravy mimo domov (procházky, různé akce, návštěvy apod.)"/>
    <s v="Vylety. Mimo Ostravu - Vysočiny nebo Jizerské  hory (rodina)"/>
    <s v="Vyssi nadmořska výška :-)"/>
    <m/>
  </r>
  <r>
    <n v="644"/>
    <d v="2020-09-19T18:50:11"/>
    <x v="0"/>
    <x v="0"/>
    <x v="0"/>
    <x v="3"/>
    <x v="0"/>
    <x v="0"/>
    <x v="2"/>
    <x v="0"/>
    <x v="0"/>
    <x v="3"/>
    <x v="1"/>
    <x v="2"/>
    <x v="2"/>
    <x v="2"/>
    <x v="0"/>
    <x v="0"/>
    <m/>
    <s v="Sportovní, turistické a tělovýchovné"/>
    <x v="0"/>
    <x v="0"/>
    <x v="4"/>
    <x v="0"/>
    <x v="2"/>
    <x v="3"/>
    <x v="0"/>
    <x v="1"/>
    <x v="0"/>
    <x v="3"/>
    <x v="2"/>
    <x v="4"/>
    <x v="4"/>
    <x v="4"/>
    <x v="4"/>
    <x v="3"/>
    <x v="1"/>
    <x v="0"/>
    <x v="2"/>
    <x v="5"/>
    <x v="3"/>
    <x v="0"/>
    <x v="0"/>
    <x v="2"/>
    <x v="3"/>
    <x v="5"/>
    <m/>
    <x v="1"/>
    <x v="0"/>
    <x v="0"/>
    <x v="0"/>
    <x v="0"/>
    <x v="0"/>
    <x v="0"/>
    <x v="0"/>
    <x v="0"/>
    <x v="0"/>
    <x v="0"/>
    <x v="0"/>
    <x v="0"/>
    <x v="0"/>
    <m/>
    <m/>
    <x v="0"/>
    <s v="Na území Moravskoslezského kraje (výlety, hory, chata apod.)"/>
    <s v="Hory turistika"/>
    <s v="Výstavy , výlety "/>
    <m/>
  </r>
  <r>
    <n v="645"/>
    <d v="2020-09-19T18:50:42"/>
    <x v="0"/>
    <x v="1"/>
    <x v="1"/>
    <x v="3"/>
    <x v="0"/>
    <x v="0"/>
    <x v="2"/>
    <x v="0"/>
    <x v="0"/>
    <x v="3"/>
    <x v="0"/>
    <x v="2"/>
    <x v="2"/>
    <x v="2"/>
    <x v="0"/>
    <x v="0"/>
    <m/>
    <s v="Sportovní, turistické a tělovýchovné"/>
    <x v="0"/>
    <x v="1"/>
    <x v="2"/>
    <x v="2"/>
    <x v="0"/>
    <x v="1"/>
    <x v="0"/>
    <x v="1"/>
    <x v="3"/>
    <x v="0"/>
    <x v="0"/>
    <x v="2"/>
    <x v="2"/>
    <x v="2"/>
    <x v="1"/>
    <x v="0"/>
    <x v="1"/>
    <x v="1"/>
    <x v="1"/>
    <x v="2"/>
    <x v="0"/>
    <x v="1"/>
    <x v="2"/>
    <x v="2"/>
    <x v="2"/>
    <x v="5"/>
    <s v="Venkovni hriste"/>
    <x v="1"/>
    <x v="0"/>
    <x v="0"/>
    <x v="0"/>
    <x v="0"/>
    <x v="0"/>
    <x v="0"/>
    <x v="0"/>
    <x v="0"/>
    <x v="0"/>
    <x v="0"/>
    <x v="0"/>
    <x v="0"/>
    <x v="0"/>
    <m/>
    <m/>
    <x v="0"/>
    <s v="Na území Moravskoslezského kraje (výlety, hory, chata apod.)"/>
    <s v="Venku s detmi"/>
    <s v="V přírodě"/>
    <m/>
  </r>
  <r>
    <n v="646"/>
    <d v="2020-09-19T19:02:36"/>
    <x v="0"/>
    <x v="0"/>
    <x v="0"/>
    <x v="4"/>
    <x v="0"/>
    <x v="2"/>
    <x v="2"/>
    <x v="0"/>
    <x v="0"/>
    <x v="0"/>
    <x v="1"/>
    <x v="2"/>
    <x v="0"/>
    <x v="2"/>
    <x v="3"/>
    <x v="0"/>
    <m/>
    <s v="Kulturní a umělecké (hra na hudební nástroj, kresba apod.), Sportovní, turistické a tělovýchovné"/>
    <x v="0"/>
    <x v="3"/>
    <x v="1"/>
    <x v="2"/>
    <x v="0"/>
    <x v="1"/>
    <x v="0"/>
    <x v="1"/>
    <x v="0"/>
    <x v="0"/>
    <x v="0"/>
    <x v="0"/>
    <x v="0"/>
    <x v="0"/>
    <x v="1"/>
    <x v="3"/>
    <x v="0"/>
    <x v="0"/>
    <x v="3"/>
    <x v="4"/>
    <x v="3"/>
    <x v="1"/>
    <x v="2"/>
    <x v="2"/>
    <x v="3"/>
    <x v="5"/>
    <s v="Vice aktivit rodice +deti"/>
    <x v="1"/>
    <x v="0"/>
    <x v="0"/>
    <x v="0"/>
    <x v="0"/>
    <x v="0"/>
    <x v="0"/>
    <x v="0"/>
    <x v="0"/>
    <x v="0"/>
    <x v="0"/>
    <x v="0"/>
    <x v="0"/>
    <x v="0"/>
    <m/>
    <m/>
    <x v="0"/>
    <s v="Na území Moravskoslezského kraje (výlety, hory, chata apod.)"/>
    <s v="Zoo, prochazky, Vylety do Beskyd "/>
    <s v="Kulturne akce pro deti"/>
    <s v="Ne"/>
  </r>
  <r>
    <n v="647"/>
    <d v="2020-09-19T19:34:38"/>
    <x v="0"/>
    <x v="1"/>
    <x v="1"/>
    <x v="5"/>
    <x v="0"/>
    <x v="0"/>
    <x v="2"/>
    <x v="0"/>
    <x v="0"/>
    <x v="0"/>
    <x v="1"/>
    <x v="1"/>
    <x v="1"/>
    <x v="2"/>
    <x v="3"/>
    <x v="2"/>
    <s v="Nedostatek financí"/>
    <m/>
    <x v="0"/>
    <x v="1"/>
    <x v="1"/>
    <x v="2"/>
    <x v="0"/>
    <x v="0"/>
    <x v="2"/>
    <x v="2"/>
    <x v="2"/>
    <x v="2"/>
    <x v="3"/>
    <x v="1"/>
    <x v="1"/>
    <x v="1"/>
    <x v="2"/>
    <x v="1"/>
    <x v="2"/>
    <x v="2"/>
    <x v="0"/>
    <x v="0"/>
    <x v="0"/>
    <x v="1"/>
    <x v="2"/>
    <x v="2"/>
    <x v="0"/>
    <x v="2"/>
    <s v="Ceny nájmů pro rodiny a dětmi"/>
    <x v="2"/>
    <x v="5"/>
    <x v="3"/>
    <x v="1"/>
    <x v="1"/>
    <x v="3"/>
    <x v="2"/>
    <x v="1"/>
    <x v="1"/>
    <x v="1"/>
    <x v="2"/>
    <x v="2"/>
    <x v="1"/>
    <x v="1"/>
    <s v="NE"/>
    <s v="Žádný jiný důvod nemám. "/>
    <x v="0"/>
    <s v="Na území Moravskoslezského kraje (výlety, hory, chata apod.)"/>
    <s v="Snažíme se jezdit na výlety, ale také hledáme zábavu pro děti ve městě."/>
    <s v="Aktivity pro děti"/>
    <s v="Kdyby nájmy nebyly tak drahé, tak bych dětem dopřála kroužky, kurzy plavání, vzdělávání."/>
  </r>
  <r>
    <n v="648"/>
    <d v="2020-09-19T19:46:31"/>
    <x v="0"/>
    <x v="0"/>
    <x v="4"/>
    <x v="0"/>
    <x v="0"/>
    <x v="0"/>
    <x v="8"/>
    <x v="0"/>
    <x v="0"/>
    <x v="0"/>
    <x v="0"/>
    <x v="4"/>
    <x v="2"/>
    <x v="1"/>
    <x v="1"/>
    <x v="1"/>
    <m/>
    <m/>
    <x v="3"/>
    <x v="0"/>
    <x v="4"/>
    <x v="0"/>
    <x v="0"/>
    <x v="0"/>
    <x v="0"/>
    <x v="1"/>
    <x v="0"/>
    <x v="3"/>
    <x v="2"/>
    <x v="4"/>
    <x v="4"/>
    <x v="4"/>
    <x v="1"/>
    <x v="0"/>
    <x v="0"/>
    <x v="1"/>
    <x v="3"/>
    <x v="4"/>
    <x v="3"/>
    <x v="0"/>
    <x v="0"/>
    <x v="0"/>
    <x v="3"/>
    <x v="5"/>
    <m/>
    <x v="4"/>
    <x v="0"/>
    <x v="0"/>
    <x v="0"/>
    <x v="0"/>
    <x v="0"/>
    <x v="0"/>
    <x v="0"/>
    <x v="0"/>
    <x v="0"/>
    <x v="0"/>
    <x v="0"/>
    <x v="0"/>
    <x v="0"/>
    <m/>
    <m/>
    <x v="0"/>
    <s v="Na území města Ostravy mimo domov (procházky, různé akce, návštěvy apod.)"/>
    <m/>
    <m/>
    <m/>
  </r>
  <r>
    <n v="649"/>
    <d v="2020-09-19T20:00:19"/>
    <x v="0"/>
    <x v="0"/>
    <x v="3"/>
    <x v="3"/>
    <x v="0"/>
    <x v="0"/>
    <x v="2"/>
    <x v="0"/>
    <x v="0"/>
    <x v="3"/>
    <x v="1"/>
    <x v="1"/>
    <x v="2"/>
    <x v="6"/>
    <x v="3"/>
    <x v="0"/>
    <m/>
    <s v="Kulturní a umělecké (hra na hudební nástroj, kresba apod.)"/>
    <x v="0"/>
    <x v="1"/>
    <x v="5"/>
    <x v="1"/>
    <x v="0"/>
    <x v="1"/>
    <x v="0"/>
    <x v="1"/>
    <x v="3"/>
    <x v="3"/>
    <x v="0"/>
    <x v="4"/>
    <x v="4"/>
    <x v="4"/>
    <x v="1"/>
    <x v="0"/>
    <x v="0"/>
    <x v="1"/>
    <x v="2"/>
    <x v="4"/>
    <x v="3"/>
    <x v="0"/>
    <x v="2"/>
    <x v="0"/>
    <x v="3"/>
    <x v="5"/>
    <s v="Bydlení, mladé rodiny si nemohou dovolit takové kauce či město požaduje co se týče bydlení v městských bytech, nájmy jsou též velmi drahé, proto rodiny mladé často bydlí s rodicmy a to ty mladé rodiny tam bydlí u už s jejich dětmi, super bydlet v jednom pokoji přála bych to těm co vymysleli si takové drahé nájmy a kauce a ten poradnik, a kdo vsadí víc na metr čtvereční je opravdu trapný, tohle zažívám poprvé v životě, uvažujeme že z Ostravy odejne skr bydlení!!! "/>
    <x v="2"/>
    <x v="3"/>
    <x v="3"/>
    <x v="1"/>
    <x v="1"/>
    <x v="3"/>
    <x v="2"/>
    <x v="1"/>
    <x v="1"/>
    <x v="2"/>
    <x v="2"/>
    <x v="3"/>
    <x v="1"/>
    <x v="1"/>
    <s v="NE"/>
    <s v="Důvod je již výše odpovězen, město absolutně neposkytuje bydlení pro mladé rodiny s dětmi, už nás unavuje bydlet u rodičů v jednom pokoji s dvoumi dětmi chceme své soukromí, ale nelze si to dovolit na tož získat, vysoké kauce, sázková hra kdo dá víc aby městský být mohl získat, poradnik, vysoké nájmy, ikdyz nejsme rodina na soc. Dávkách tohle je na nás opravdu moc "/>
    <x v="0"/>
    <s v="Doma nebo v okolí domova (byt, dům nebo zahrada)"/>
    <s v="Jak kdy, podle toho co se zrovna v okolí děje nebo co je za akce, aktuálně v rozpoložení covidu jsme přes léto s scházely s přáteli u nás na zahradě jak děti tak dospělí. "/>
    <s v="Více akcí pro děti zdarma, soutěže. Pohádkové lesy atd. "/>
    <m/>
  </r>
  <r>
    <n v="650"/>
    <d v="2020-09-19T20:12:38"/>
    <x v="0"/>
    <x v="0"/>
    <x v="0"/>
    <x v="4"/>
    <x v="0"/>
    <x v="2"/>
    <x v="2"/>
    <x v="0"/>
    <x v="0"/>
    <x v="0"/>
    <x v="1"/>
    <x v="2"/>
    <x v="0"/>
    <x v="5"/>
    <x v="5"/>
    <x v="2"/>
    <s v="jsou dospělé "/>
    <m/>
    <x v="0"/>
    <x v="1"/>
    <x v="4"/>
    <x v="0"/>
    <x v="0"/>
    <x v="1"/>
    <x v="1"/>
    <x v="4"/>
    <x v="3"/>
    <x v="0"/>
    <x v="0"/>
    <x v="0"/>
    <x v="0"/>
    <x v="0"/>
    <x v="1"/>
    <x v="0"/>
    <x v="0"/>
    <x v="1"/>
    <x v="2"/>
    <x v="4"/>
    <x v="0"/>
    <x v="1"/>
    <x v="2"/>
    <x v="2"/>
    <x v="3"/>
    <x v="3"/>
    <s v="Nejenom k rodinám- bezpečnost a čistotu města "/>
    <x v="2"/>
    <x v="3"/>
    <x v="2"/>
    <x v="1"/>
    <x v="2"/>
    <x v="2"/>
    <x v="1"/>
    <x v="1"/>
    <x v="1"/>
    <x v="1"/>
    <x v="1"/>
    <x v="2"/>
    <x v="1"/>
    <x v="1"/>
    <s v="NE"/>
    <m/>
    <x v="0"/>
    <s v="Na území Moravskoslezského kraje (výlety, hory, chata apod.)"/>
    <s v="Sport, chalupa. Vše mimo město"/>
    <m/>
    <m/>
  </r>
  <r>
    <n v="651"/>
    <d v="2020-09-19T20:52:52"/>
    <x v="0"/>
    <x v="0"/>
    <x v="3"/>
    <x v="8"/>
    <x v="0"/>
    <x v="0"/>
    <x v="2"/>
    <x v="0"/>
    <x v="0"/>
    <x v="0"/>
    <x v="1"/>
    <x v="1"/>
    <x v="0"/>
    <x v="2"/>
    <x v="3"/>
    <x v="2"/>
    <s v="Nedostatek informací o nabídce"/>
    <m/>
    <x v="0"/>
    <x v="0"/>
    <x v="2"/>
    <x v="0"/>
    <x v="0"/>
    <x v="1"/>
    <x v="1"/>
    <x v="1"/>
    <x v="2"/>
    <x v="2"/>
    <x v="3"/>
    <x v="1"/>
    <x v="1"/>
    <x v="1"/>
    <x v="1"/>
    <x v="0"/>
    <x v="0"/>
    <x v="1"/>
    <x v="0"/>
    <x v="1"/>
    <x v="1"/>
    <x v="2"/>
    <x v="2"/>
    <x v="2"/>
    <x v="1"/>
    <x v="0"/>
    <s v="Informovat o kroužcích, aktivitách pro rodiny s dětmi "/>
    <x v="1"/>
    <x v="0"/>
    <x v="0"/>
    <x v="0"/>
    <x v="0"/>
    <x v="0"/>
    <x v="0"/>
    <x v="0"/>
    <x v="0"/>
    <x v="0"/>
    <x v="0"/>
    <x v="0"/>
    <x v="0"/>
    <x v="0"/>
    <m/>
    <m/>
    <x v="0"/>
    <s v="Doma nebo v okolí domova (byt, dům nebo zahrada)"/>
    <s v="Zvelebovanim zahrady"/>
    <s v="Rodinná aktivita pořádaná mestem"/>
    <m/>
  </r>
  <r>
    <n v="652"/>
    <d v="2020-09-19T21:13:05"/>
    <x v="0"/>
    <x v="1"/>
    <x v="1"/>
    <x v="14"/>
    <x v="0"/>
    <x v="0"/>
    <x v="2"/>
    <x v="0"/>
    <x v="0"/>
    <x v="0"/>
    <x v="1"/>
    <x v="4"/>
    <x v="0"/>
    <x v="6"/>
    <x v="1"/>
    <x v="1"/>
    <m/>
    <m/>
    <x v="3"/>
    <x v="0"/>
    <x v="2"/>
    <x v="0"/>
    <x v="5"/>
    <x v="2"/>
    <x v="1"/>
    <x v="0"/>
    <x v="1"/>
    <x v="1"/>
    <x v="1"/>
    <x v="3"/>
    <x v="2"/>
    <x v="2"/>
    <x v="3"/>
    <x v="4"/>
    <x v="4"/>
    <x v="5"/>
    <x v="1"/>
    <x v="2"/>
    <x v="2"/>
    <x v="3"/>
    <x v="1"/>
    <x v="2"/>
    <x v="2"/>
    <x v="3"/>
    <m/>
    <x v="1"/>
    <x v="0"/>
    <x v="0"/>
    <x v="0"/>
    <x v="0"/>
    <x v="0"/>
    <x v="0"/>
    <x v="0"/>
    <x v="0"/>
    <x v="0"/>
    <x v="0"/>
    <x v="0"/>
    <x v="0"/>
    <x v="0"/>
    <m/>
    <m/>
    <x v="0"/>
    <s v="Doma nebo v okolí domova (byt, dům nebo zahrada)"/>
    <s v="Doma, na horach, zahrade"/>
    <s v="Trhy"/>
    <m/>
  </r>
  <r>
    <n v="653"/>
    <d v="2020-09-19T22:32:22"/>
    <x v="0"/>
    <x v="1"/>
    <x v="1"/>
    <x v="0"/>
    <x v="0"/>
    <x v="0"/>
    <x v="7"/>
    <x v="0"/>
    <x v="0"/>
    <x v="0"/>
    <x v="1"/>
    <x v="1"/>
    <x v="0"/>
    <x v="1"/>
    <x v="1"/>
    <x v="1"/>
    <m/>
    <m/>
    <x v="3"/>
    <x v="1"/>
    <x v="2"/>
    <x v="2"/>
    <x v="5"/>
    <x v="1"/>
    <x v="3"/>
    <x v="1"/>
    <x v="2"/>
    <x v="2"/>
    <x v="3"/>
    <x v="1"/>
    <x v="1"/>
    <x v="1"/>
    <x v="0"/>
    <x v="2"/>
    <x v="3"/>
    <x v="1"/>
    <x v="3"/>
    <x v="1"/>
    <x v="1"/>
    <x v="1"/>
    <x v="2"/>
    <x v="2"/>
    <x v="0"/>
    <x v="5"/>
    <s v="možnost dostupného bydlení"/>
    <x v="1"/>
    <x v="0"/>
    <x v="0"/>
    <x v="0"/>
    <x v="0"/>
    <x v="0"/>
    <x v="0"/>
    <x v="0"/>
    <x v="0"/>
    <x v="0"/>
    <x v="0"/>
    <x v="0"/>
    <x v="0"/>
    <x v="0"/>
    <m/>
    <m/>
    <x v="0"/>
    <s v="Na území Moravskoslezského kraje (výlety, hory, chata apod.)"/>
    <m/>
    <m/>
    <m/>
  </r>
  <r>
    <n v="654"/>
    <d v="2020-09-20T07:09:33"/>
    <x v="0"/>
    <x v="1"/>
    <x v="1"/>
    <x v="4"/>
    <x v="0"/>
    <x v="3"/>
    <x v="2"/>
    <x v="0"/>
    <x v="0"/>
    <x v="0"/>
    <x v="1"/>
    <x v="4"/>
    <x v="1"/>
    <x v="1"/>
    <x v="1"/>
    <x v="1"/>
    <m/>
    <m/>
    <x v="2"/>
    <x v="1"/>
    <x v="1"/>
    <x v="2"/>
    <x v="4"/>
    <x v="2"/>
    <x v="0"/>
    <x v="3"/>
    <x v="2"/>
    <x v="0"/>
    <x v="0"/>
    <x v="0"/>
    <x v="0"/>
    <x v="0"/>
    <x v="1"/>
    <x v="0"/>
    <x v="0"/>
    <x v="3"/>
    <x v="1"/>
    <x v="1"/>
    <x v="1"/>
    <x v="2"/>
    <x v="1"/>
    <x v="1"/>
    <x v="0"/>
    <x v="2"/>
    <m/>
    <x v="2"/>
    <x v="1"/>
    <x v="3"/>
    <x v="3"/>
    <x v="2"/>
    <x v="2"/>
    <x v="2"/>
    <x v="1"/>
    <x v="1"/>
    <x v="3"/>
    <x v="2"/>
    <x v="2"/>
    <x v="2"/>
    <x v="1"/>
    <s v="ANO"/>
    <s v="Nebezpečné prostředí z důvodu nepřizpůsobivého obyvatelstva. (Romové a feťáci)"/>
    <x v="1"/>
    <s v="Na území Moravskoslezského kraje (výlety, hory, chata apod.)"/>
    <s v="Cestováním za přírodou. "/>
    <s v="Relax v klidném přírodním prostředí."/>
    <m/>
  </r>
  <r>
    <n v="655"/>
    <d v="2020-09-20T08:33:48"/>
    <x v="0"/>
    <x v="0"/>
    <x v="2"/>
    <x v="2"/>
    <x v="0"/>
    <x v="0"/>
    <x v="2"/>
    <x v="1"/>
    <x v="0"/>
    <x v="0"/>
    <x v="1"/>
    <x v="1"/>
    <x v="0"/>
    <x v="6"/>
    <x v="2"/>
    <x v="2"/>
    <s v="Nedostatek času"/>
    <m/>
    <x v="0"/>
    <x v="1"/>
    <x v="2"/>
    <x v="0"/>
    <x v="0"/>
    <x v="1"/>
    <x v="0"/>
    <x v="1"/>
    <x v="0"/>
    <x v="3"/>
    <x v="2"/>
    <x v="4"/>
    <x v="4"/>
    <x v="4"/>
    <x v="4"/>
    <x v="3"/>
    <x v="1"/>
    <x v="0"/>
    <x v="3"/>
    <x v="4"/>
    <x v="0"/>
    <x v="1"/>
    <x v="0"/>
    <x v="0"/>
    <x v="3"/>
    <x v="3"/>
    <s v="Dostupnost jeslí, školek"/>
    <x v="1"/>
    <x v="0"/>
    <x v="0"/>
    <x v="0"/>
    <x v="0"/>
    <x v="0"/>
    <x v="0"/>
    <x v="0"/>
    <x v="0"/>
    <x v="0"/>
    <x v="0"/>
    <x v="0"/>
    <x v="0"/>
    <x v="0"/>
    <m/>
    <m/>
    <x v="0"/>
    <s v="Na území Moravskoslezského kraje (výlety, hory, chata apod.)"/>
    <s v="Výlety, hlavně po horách. Máme to rádi, jsme na čerstvém vzduchu."/>
    <s v="Myslím, že akcí pro děti a rodiče je ve městě dost, jen my preferujeme jiné aktivity."/>
    <m/>
  </r>
  <r>
    <n v="656"/>
    <d v="2020-09-20T08:35:10"/>
    <x v="0"/>
    <x v="0"/>
    <x v="3"/>
    <x v="2"/>
    <x v="0"/>
    <x v="0"/>
    <x v="2"/>
    <x v="4"/>
    <x v="0"/>
    <x v="0"/>
    <x v="1"/>
    <x v="2"/>
    <x v="0"/>
    <x v="2"/>
    <x v="2"/>
    <x v="0"/>
    <m/>
    <s v="Sportovní, turistické a tělovýchovné"/>
    <x v="0"/>
    <x v="0"/>
    <x v="2"/>
    <x v="0"/>
    <x v="4"/>
    <x v="0"/>
    <x v="0"/>
    <x v="1"/>
    <x v="0"/>
    <x v="3"/>
    <x v="2"/>
    <x v="1"/>
    <x v="1"/>
    <x v="1"/>
    <x v="0"/>
    <x v="2"/>
    <x v="3"/>
    <x v="0"/>
    <x v="4"/>
    <x v="3"/>
    <x v="5"/>
    <x v="2"/>
    <x v="1"/>
    <x v="5"/>
    <x v="1"/>
    <x v="0"/>
    <m/>
    <x v="2"/>
    <x v="3"/>
    <x v="3"/>
    <x v="1"/>
    <x v="1"/>
    <x v="1"/>
    <x v="1"/>
    <x v="1"/>
    <x v="1"/>
    <x v="1"/>
    <x v="2"/>
    <x v="2"/>
    <x v="1"/>
    <x v="2"/>
    <s v="NE"/>
    <m/>
    <x v="0"/>
    <s v="Doma nebo v okolí domova (byt, dům nebo zahrada)"/>
    <m/>
    <m/>
    <m/>
  </r>
  <r>
    <n v="657"/>
    <d v="2020-09-20T08:56:09"/>
    <x v="0"/>
    <x v="1"/>
    <x v="1"/>
    <x v="5"/>
    <x v="0"/>
    <x v="0"/>
    <x v="2"/>
    <x v="0"/>
    <x v="0"/>
    <x v="0"/>
    <x v="1"/>
    <x v="2"/>
    <x v="0"/>
    <x v="2"/>
    <x v="3"/>
    <x v="0"/>
    <m/>
    <s v="Sportovní, turistické a tělovýchovné"/>
    <x v="0"/>
    <x v="0"/>
    <x v="2"/>
    <x v="4"/>
    <x v="0"/>
    <x v="1"/>
    <x v="0"/>
    <x v="1"/>
    <x v="3"/>
    <x v="3"/>
    <x v="0"/>
    <x v="2"/>
    <x v="2"/>
    <x v="2"/>
    <x v="1"/>
    <x v="0"/>
    <x v="0"/>
    <x v="0"/>
    <x v="3"/>
    <x v="3"/>
    <x v="0"/>
    <x v="1"/>
    <x v="0"/>
    <x v="0"/>
    <x v="3"/>
    <x v="2"/>
    <m/>
    <x v="1"/>
    <x v="0"/>
    <x v="0"/>
    <x v="0"/>
    <x v="0"/>
    <x v="0"/>
    <x v="0"/>
    <x v="0"/>
    <x v="0"/>
    <x v="0"/>
    <x v="0"/>
    <x v="0"/>
    <x v="0"/>
    <x v="0"/>
    <m/>
    <m/>
    <x v="0"/>
    <s v="Doma nebo v okolí domova (byt, dům nebo zahrada)"/>
    <s v="Relaxace doma, výlety v Ostravě i v kraji - podle energie a domluvy s rodinou a přáteli"/>
    <s v="Procházka, návštěva zajímavého místa s možností kvalitního jídla a zázemí pro děti"/>
    <m/>
  </r>
  <r>
    <n v="658"/>
    <d v="2020-09-20T09:48:14"/>
    <x v="0"/>
    <x v="1"/>
    <x v="1"/>
    <x v="0"/>
    <x v="0"/>
    <x v="0"/>
    <x v="9"/>
    <x v="0"/>
    <x v="0"/>
    <x v="0"/>
    <x v="1"/>
    <x v="0"/>
    <x v="2"/>
    <x v="0"/>
    <x v="5"/>
    <x v="2"/>
    <s v="jsou dospělé "/>
    <m/>
    <x v="0"/>
    <x v="0"/>
    <x v="4"/>
    <x v="0"/>
    <x v="0"/>
    <x v="1"/>
    <x v="0"/>
    <x v="4"/>
    <x v="0"/>
    <x v="3"/>
    <x v="2"/>
    <x v="0"/>
    <x v="4"/>
    <x v="0"/>
    <x v="1"/>
    <x v="0"/>
    <x v="0"/>
    <x v="0"/>
    <x v="2"/>
    <x v="4"/>
    <x v="3"/>
    <x v="0"/>
    <x v="0"/>
    <x v="2"/>
    <x v="4"/>
    <x v="5"/>
    <s v="dostupnost bydlení,  pracovní příležitosti "/>
    <x v="0"/>
    <x v="0"/>
    <x v="0"/>
    <x v="0"/>
    <x v="0"/>
    <x v="0"/>
    <x v="0"/>
    <x v="0"/>
    <x v="0"/>
    <x v="0"/>
    <x v="0"/>
    <x v="0"/>
    <x v="0"/>
    <x v="0"/>
    <m/>
    <m/>
    <x v="0"/>
    <s v="Na území Moravskoslezského kraje (výlety, hory, chata apod.)"/>
    <s v="pobytem na chalupě v Jeseníkách, výlety, welnes "/>
    <s v="pobyt v přírodě, okolo Odry, Bělský les, kulturní akce"/>
    <m/>
  </r>
  <r>
    <n v="659"/>
    <d v="2020-09-20T11:15:41"/>
    <x v="0"/>
    <x v="1"/>
    <x v="1"/>
    <x v="2"/>
    <x v="0"/>
    <x v="0"/>
    <x v="2"/>
    <x v="12"/>
    <x v="0"/>
    <x v="0"/>
    <x v="1"/>
    <x v="2"/>
    <x v="0"/>
    <x v="4"/>
    <x v="1"/>
    <x v="1"/>
    <m/>
    <m/>
    <x v="1"/>
    <x v="3"/>
    <x v="2"/>
    <x v="2"/>
    <x v="1"/>
    <x v="0"/>
    <x v="2"/>
    <x v="2"/>
    <x v="2"/>
    <x v="2"/>
    <x v="3"/>
    <x v="1"/>
    <x v="1"/>
    <x v="1"/>
    <x v="0"/>
    <x v="2"/>
    <x v="3"/>
    <x v="2"/>
    <x v="4"/>
    <x v="3"/>
    <x v="5"/>
    <x v="4"/>
    <x v="5"/>
    <x v="5"/>
    <x v="1"/>
    <x v="1"/>
    <s v="ovzdusi!!!!!!"/>
    <x v="2"/>
    <x v="4"/>
    <x v="1"/>
    <x v="3"/>
    <x v="1"/>
    <x v="1"/>
    <x v="1"/>
    <x v="2"/>
    <x v="2"/>
    <x v="3"/>
    <x v="2"/>
    <x v="2"/>
    <x v="2"/>
    <x v="1"/>
    <s v="NE"/>
    <m/>
    <x v="0"/>
    <s v="Na území Moravskoslezského kraje (výlety, hory, chata apod.)"/>
    <m/>
    <s v="odjet z ruchu nesta docisteho prostredi a cisteho ovzdusi"/>
    <m/>
  </r>
  <r>
    <n v="660"/>
    <d v="2020-09-20T15:46:31"/>
    <x v="0"/>
    <x v="1"/>
    <x v="1"/>
    <x v="0"/>
    <x v="0"/>
    <x v="0"/>
    <x v="1"/>
    <x v="0"/>
    <x v="0"/>
    <x v="0"/>
    <x v="1"/>
    <x v="2"/>
    <x v="2"/>
    <x v="2"/>
    <x v="2"/>
    <x v="0"/>
    <m/>
    <s v="Sportovní, turistické a tělovýchovné"/>
    <x v="0"/>
    <x v="3"/>
    <x v="1"/>
    <x v="1"/>
    <x v="4"/>
    <x v="2"/>
    <x v="3"/>
    <x v="3"/>
    <x v="2"/>
    <x v="2"/>
    <x v="3"/>
    <x v="0"/>
    <x v="0"/>
    <x v="0"/>
    <x v="4"/>
    <x v="3"/>
    <x v="1"/>
    <x v="0"/>
    <x v="2"/>
    <x v="1"/>
    <x v="5"/>
    <x v="1"/>
    <x v="2"/>
    <x v="2"/>
    <x v="4"/>
    <x v="3"/>
    <s v="Chybí dětská hřiště, odlehčovací služby pro rodiny s postiženým dítětem"/>
    <x v="2"/>
    <x v="1"/>
    <x v="2"/>
    <x v="1"/>
    <x v="2"/>
    <x v="1"/>
    <x v="2"/>
    <x v="3"/>
    <x v="2"/>
    <x v="1"/>
    <x v="2"/>
    <x v="2"/>
    <x v="2"/>
    <x v="1"/>
    <s v="ANO"/>
    <s v="Velká kriminalita"/>
    <x v="1"/>
    <s v="Na území města Ostravy mimo domov (procházky, různé akce, návštěvy apod.)"/>
    <s v="Většinou doma, v okolí nejsou hřiště nebo jedeme do lesa"/>
    <s v="V přírodě, na hřišti"/>
    <s v="Mám autistické dítě a nejsou zde žádné služby, pomoc pro rodiče"/>
  </r>
  <r>
    <n v="661"/>
    <d v="2020-09-20T15:54:17"/>
    <x v="0"/>
    <x v="1"/>
    <x v="1"/>
    <x v="0"/>
    <x v="0"/>
    <x v="0"/>
    <x v="8"/>
    <x v="0"/>
    <x v="0"/>
    <x v="0"/>
    <x v="1"/>
    <x v="1"/>
    <x v="2"/>
    <x v="2"/>
    <x v="3"/>
    <x v="0"/>
    <m/>
    <s v="Kulturní a umělecké (hra na hudební nástroj, kresba apod.)"/>
    <x v="0"/>
    <x v="1"/>
    <x v="1"/>
    <x v="4"/>
    <x v="1"/>
    <x v="0"/>
    <x v="1"/>
    <x v="0"/>
    <x v="3"/>
    <x v="0"/>
    <x v="0"/>
    <x v="0"/>
    <x v="0"/>
    <x v="0"/>
    <x v="1"/>
    <x v="0"/>
    <x v="0"/>
    <x v="1"/>
    <x v="1"/>
    <x v="1"/>
    <x v="0"/>
    <x v="1"/>
    <x v="2"/>
    <x v="2"/>
    <x v="0"/>
    <x v="2"/>
    <s v="Dostupné bydlení"/>
    <x v="2"/>
    <x v="1"/>
    <x v="3"/>
    <x v="3"/>
    <x v="1"/>
    <x v="1"/>
    <x v="1"/>
    <x v="1"/>
    <x v="1"/>
    <x v="3"/>
    <x v="2"/>
    <x v="2"/>
    <x v="2"/>
    <x v="1"/>
    <s v="NE"/>
    <s v="Žádná zázemí pro založení nové rodiny, co se týče adekvátního bydlení "/>
    <x v="0"/>
    <s v="Na území Moravskoslezského kraje (výlety, hory, chata apod.)"/>
    <m/>
    <m/>
    <m/>
  </r>
  <r>
    <n v="662"/>
    <d v="2020-09-20T16:26:08"/>
    <x v="0"/>
    <x v="1"/>
    <x v="1"/>
    <x v="4"/>
    <x v="0"/>
    <x v="3"/>
    <x v="2"/>
    <x v="0"/>
    <x v="0"/>
    <x v="0"/>
    <x v="1"/>
    <x v="5"/>
    <x v="2"/>
    <x v="4"/>
    <x v="5"/>
    <x v="2"/>
    <m/>
    <m/>
    <x v="0"/>
    <x v="0"/>
    <x v="4"/>
    <x v="2"/>
    <x v="1"/>
    <x v="0"/>
    <x v="1"/>
    <x v="2"/>
    <x v="3"/>
    <x v="0"/>
    <x v="0"/>
    <x v="1"/>
    <x v="1"/>
    <x v="1"/>
    <x v="0"/>
    <x v="2"/>
    <x v="3"/>
    <x v="1"/>
    <x v="3"/>
    <x v="1"/>
    <x v="1"/>
    <x v="2"/>
    <x v="1"/>
    <x v="1"/>
    <x v="0"/>
    <x v="2"/>
    <s v="Dostupné bydlení"/>
    <x v="0"/>
    <x v="0"/>
    <x v="0"/>
    <x v="0"/>
    <x v="0"/>
    <x v="0"/>
    <x v="0"/>
    <x v="0"/>
    <x v="0"/>
    <x v="0"/>
    <x v="0"/>
    <x v="0"/>
    <x v="0"/>
    <x v="0"/>
    <m/>
    <m/>
    <x v="0"/>
    <s v="Doma nebo v okolí domova (byt, dům nebo zahrada)"/>
    <s v="v klidu_x000a_"/>
    <s v="v klidu_x000a_"/>
    <s v="ne ,děkuji"/>
  </r>
  <r>
    <n v="663"/>
    <d v="2020-09-20T17:47:33"/>
    <x v="0"/>
    <x v="1"/>
    <x v="1"/>
    <x v="17"/>
    <x v="0"/>
    <x v="0"/>
    <x v="2"/>
    <x v="0"/>
    <x v="0"/>
    <x v="0"/>
    <x v="1"/>
    <x v="4"/>
    <x v="2"/>
    <x v="2"/>
    <x v="2"/>
    <x v="0"/>
    <m/>
    <s v="Kulturní a umělecké (hra na hudební nástroj, kresba apod.)"/>
    <x v="0"/>
    <x v="0"/>
    <x v="4"/>
    <x v="0"/>
    <x v="0"/>
    <x v="0"/>
    <x v="0"/>
    <x v="1"/>
    <x v="0"/>
    <x v="3"/>
    <x v="2"/>
    <x v="4"/>
    <x v="4"/>
    <x v="4"/>
    <x v="1"/>
    <x v="0"/>
    <x v="0"/>
    <x v="1"/>
    <x v="3"/>
    <x v="3"/>
    <x v="1"/>
    <x v="2"/>
    <x v="1"/>
    <x v="1"/>
    <x v="1"/>
    <x v="5"/>
    <m/>
    <x v="1"/>
    <x v="0"/>
    <x v="0"/>
    <x v="0"/>
    <x v="0"/>
    <x v="0"/>
    <x v="0"/>
    <x v="0"/>
    <x v="0"/>
    <x v="0"/>
    <x v="0"/>
    <x v="0"/>
    <x v="0"/>
    <x v="0"/>
    <m/>
    <m/>
    <x v="0"/>
    <s v="Na území města Ostravy mimo domov (procházky, různé akce, návštěvy apod.)"/>
    <m/>
    <m/>
    <m/>
  </r>
  <r>
    <n v="664"/>
    <d v="2020-09-20T20:03:44"/>
    <x v="0"/>
    <x v="1"/>
    <x v="1"/>
    <x v="2"/>
    <x v="0"/>
    <x v="0"/>
    <x v="2"/>
    <x v="2"/>
    <x v="0"/>
    <x v="0"/>
    <x v="1"/>
    <x v="1"/>
    <x v="2"/>
    <x v="4"/>
    <x v="1"/>
    <x v="1"/>
    <m/>
    <m/>
    <x v="2"/>
    <x v="0"/>
    <x v="2"/>
    <x v="0"/>
    <x v="0"/>
    <x v="1"/>
    <x v="1"/>
    <x v="1"/>
    <x v="2"/>
    <x v="2"/>
    <x v="3"/>
    <x v="0"/>
    <x v="0"/>
    <x v="0"/>
    <x v="0"/>
    <x v="2"/>
    <x v="3"/>
    <x v="1"/>
    <x v="1"/>
    <x v="1"/>
    <x v="0"/>
    <x v="1"/>
    <x v="2"/>
    <x v="2"/>
    <x v="0"/>
    <x v="2"/>
    <m/>
    <x v="0"/>
    <x v="0"/>
    <x v="0"/>
    <x v="0"/>
    <x v="0"/>
    <x v="0"/>
    <x v="0"/>
    <x v="0"/>
    <x v="0"/>
    <x v="0"/>
    <x v="0"/>
    <x v="0"/>
    <x v="0"/>
    <x v="0"/>
    <m/>
    <m/>
    <x v="0"/>
    <s v="Na území města Ostravy mimo domov (procházky, různé akce, návštěvy apod.)"/>
    <m/>
    <m/>
    <m/>
  </r>
  <r>
    <n v="665"/>
    <d v="2020-09-20T20:28:25"/>
    <x v="0"/>
    <x v="1"/>
    <x v="1"/>
    <x v="0"/>
    <x v="0"/>
    <x v="0"/>
    <x v="10"/>
    <x v="0"/>
    <x v="0"/>
    <x v="0"/>
    <x v="1"/>
    <x v="3"/>
    <x v="0"/>
    <x v="6"/>
    <x v="5"/>
    <x v="0"/>
    <m/>
    <s v="Kulturní a umělecké (hra na hudební nástroj, kresba apod.), Sportovní, turistické a tělovýchovné"/>
    <x v="0"/>
    <x v="1"/>
    <x v="2"/>
    <x v="2"/>
    <x v="0"/>
    <x v="1"/>
    <x v="1"/>
    <x v="2"/>
    <x v="0"/>
    <x v="3"/>
    <x v="2"/>
    <x v="0"/>
    <x v="0"/>
    <x v="0"/>
    <x v="4"/>
    <x v="3"/>
    <x v="0"/>
    <x v="0"/>
    <x v="5"/>
    <x v="0"/>
    <x v="0"/>
    <x v="0"/>
    <x v="0"/>
    <x v="2"/>
    <x v="5"/>
    <x v="0"/>
    <s v="stav ovzduší- řešení i s Polskem"/>
    <x v="2"/>
    <x v="1"/>
    <x v="2"/>
    <x v="1"/>
    <x v="2"/>
    <x v="1"/>
    <x v="1"/>
    <x v="1"/>
    <x v="1"/>
    <x v="2"/>
    <x v="1"/>
    <x v="2"/>
    <x v="2"/>
    <x v="1"/>
    <s v="NE"/>
    <m/>
    <x v="0"/>
    <s v="Na území Moravskoslezského kraje (výlety, hory, chata apod.)"/>
    <s v="výlety, bohoslužba v neděli"/>
    <s v="vycházka do Poodří nebo cyklistika"/>
    <m/>
  </r>
  <r>
    <n v="666"/>
    <d v="2020-09-20T20:49:42"/>
    <x v="0"/>
    <x v="1"/>
    <x v="1"/>
    <x v="0"/>
    <x v="0"/>
    <x v="0"/>
    <x v="3"/>
    <x v="0"/>
    <x v="0"/>
    <x v="0"/>
    <x v="1"/>
    <x v="2"/>
    <x v="2"/>
    <x v="2"/>
    <x v="3"/>
    <x v="2"/>
    <s v="Nedostatek financí"/>
    <m/>
    <x v="0"/>
    <x v="5"/>
    <x v="5"/>
    <x v="1"/>
    <x v="3"/>
    <x v="4"/>
    <x v="2"/>
    <x v="5"/>
    <x v="4"/>
    <x v="2"/>
    <x v="3"/>
    <x v="1"/>
    <x v="1"/>
    <x v="1"/>
    <x v="0"/>
    <x v="2"/>
    <x v="3"/>
    <x v="5"/>
    <x v="1"/>
    <x v="2"/>
    <x v="2"/>
    <x v="3"/>
    <x v="1"/>
    <x v="1"/>
    <x v="2"/>
    <x v="5"/>
    <m/>
    <x v="2"/>
    <x v="1"/>
    <x v="2"/>
    <x v="2"/>
    <x v="2"/>
    <x v="3"/>
    <x v="2"/>
    <x v="1"/>
    <x v="1"/>
    <x v="2"/>
    <x v="1"/>
    <x v="3"/>
    <x v="2"/>
    <x v="1"/>
    <s v="ANO"/>
    <s v="Špatný-havarijní-jakoby válečný stav chodníků a cest.Velké množství ubytoven s nepřispůsobivými občany tím se zhoršilo bezpečí kdy nás věčně otravují-okradají-přepadavají romové jak velci tak jejich děti.Tím nám město snížilo hodnotu nemovitosti které jsme si prácně nakoupili a opravili a nyní nám tato hodnota bytu velmi klesla."/>
    <x v="1"/>
    <s v="na chalupě mimo region"/>
    <s v="zahrada,hory,výlety na hrady -zámky po celé republice"/>
    <s v="Nebát se vyjít ven nebo pustit děti ven samotné aby nebyli napadené nebo okradené romskými dětmi."/>
    <s v="Zrušit OSPOT protože dámy jsou zadarmo drahé.A konečně zatočit s majtely ubytoven protože rýžovat a bohatnou natom že nejsou byty je hnus a ubytovávat převážně romy na jednom místě není dobrý nápat to už se vědělo za komunizmu."/>
  </r>
  <r>
    <n v="667"/>
    <d v="2020-09-20T21:55:56"/>
    <x v="0"/>
    <x v="1"/>
    <x v="1"/>
    <x v="3"/>
    <x v="0"/>
    <x v="0"/>
    <x v="2"/>
    <x v="0"/>
    <x v="0"/>
    <x v="5"/>
    <x v="1"/>
    <x v="2"/>
    <x v="2"/>
    <x v="2"/>
    <x v="3"/>
    <x v="0"/>
    <m/>
    <s v="Kulturní a umělecké (hra na hudební nástroj, kresba apod.), Sportovní, turistické a tělovýchovné, Jazykové "/>
    <x v="0"/>
    <x v="3"/>
    <x v="2"/>
    <x v="1"/>
    <x v="4"/>
    <x v="0"/>
    <x v="5"/>
    <x v="1"/>
    <x v="3"/>
    <x v="0"/>
    <x v="3"/>
    <x v="2"/>
    <x v="2"/>
    <x v="2"/>
    <x v="0"/>
    <x v="2"/>
    <x v="0"/>
    <x v="0"/>
    <x v="4"/>
    <x v="2"/>
    <x v="2"/>
    <x v="1"/>
    <x v="3"/>
    <x v="3"/>
    <x v="2"/>
    <x v="4"/>
    <s v="Více prorodinnych aktivit v místě bydliště, bezpečnější přechody, omezení (i lehkého) průmyslu v Kunčicích, zachování zeleně! "/>
    <x v="2"/>
    <x v="3"/>
    <x v="2"/>
    <x v="1"/>
    <x v="1"/>
    <x v="1"/>
    <x v="1"/>
    <x v="2"/>
    <x v="2"/>
    <x v="2"/>
    <x v="1"/>
    <x v="2"/>
    <x v="2"/>
    <x v="1"/>
    <s v="NE"/>
    <s v="Ne"/>
    <x v="0"/>
    <s v="Na území města Ostravy mimo domov (procházky, různé akce, návštěvy apod.)"/>
    <s v="Péče o dům, zahradu, posezení s rodinou, výlety."/>
    <s v="Rodinné akce, kultura, sport, festivaly"/>
    <s v="ne"/>
  </r>
  <r>
    <n v="668"/>
    <d v="2020-09-21T01:58:32"/>
    <x v="0"/>
    <x v="1"/>
    <x v="1"/>
    <x v="4"/>
    <x v="0"/>
    <x v="3"/>
    <x v="2"/>
    <x v="0"/>
    <x v="0"/>
    <x v="0"/>
    <x v="1"/>
    <x v="1"/>
    <x v="0"/>
    <x v="1"/>
    <x v="1"/>
    <x v="1"/>
    <m/>
    <m/>
    <x v="1"/>
    <x v="1"/>
    <x v="2"/>
    <x v="0"/>
    <x v="4"/>
    <x v="2"/>
    <x v="1"/>
    <x v="1"/>
    <x v="2"/>
    <x v="4"/>
    <x v="4"/>
    <x v="3"/>
    <x v="3"/>
    <x v="3"/>
    <x v="0"/>
    <x v="2"/>
    <x v="0"/>
    <x v="3"/>
    <x v="4"/>
    <x v="3"/>
    <x v="0"/>
    <x v="2"/>
    <x v="1"/>
    <x v="1"/>
    <x v="0"/>
    <x v="5"/>
    <s v="Životní prostredi"/>
    <x v="2"/>
    <x v="2"/>
    <x v="3"/>
    <x v="3"/>
    <x v="3"/>
    <x v="3"/>
    <x v="1"/>
    <x v="2"/>
    <x v="2"/>
    <x v="3"/>
    <x v="3"/>
    <x v="2"/>
    <x v="2"/>
    <x v="3"/>
    <s v="ANO"/>
    <s v="Životní prostředí úřady "/>
    <x v="1"/>
    <s v="Na území města Ostravy mimo domov (procházky, různé akce, návštěvy apod.)"/>
    <s v="V práci "/>
    <s v="Výlety sportování "/>
    <m/>
  </r>
  <r>
    <n v="669"/>
    <d v="2020-09-21T07:16:59"/>
    <x v="0"/>
    <x v="0"/>
    <x v="2"/>
    <x v="0"/>
    <x v="0"/>
    <x v="0"/>
    <x v="9"/>
    <x v="0"/>
    <x v="0"/>
    <x v="0"/>
    <x v="1"/>
    <x v="4"/>
    <x v="2"/>
    <x v="4"/>
    <x v="1"/>
    <x v="1"/>
    <m/>
    <m/>
    <x v="2"/>
    <x v="0"/>
    <x v="4"/>
    <x v="0"/>
    <x v="4"/>
    <x v="3"/>
    <x v="3"/>
    <x v="2"/>
    <x v="2"/>
    <x v="0"/>
    <x v="0"/>
    <x v="0"/>
    <x v="0"/>
    <x v="0"/>
    <x v="2"/>
    <x v="0"/>
    <x v="0"/>
    <x v="0"/>
    <x v="3"/>
    <x v="0"/>
    <x v="5"/>
    <x v="1"/>
    <x v="2"/>
    <x v="0"/>
    <x v="0"/>
    <x v="5"/>
    <m/>
    <x v="1"/>
    <x v="0"/>
    <x v="0"/>
    <x v="0"/>
    <x v="0"/>
    <x v="0"/>
    <x v="0"/>
    <x v="0"/>
    <x v="0"/>
    <x v="0"/>
    <x v="0"/>
    <x v="0"/>
    <x v="0"/>
    <x v="0"/>
    <m/>
    <m/>
    <x v="0"/>
    <s v="Na území Moravskoslezského kraje (výlety, hory, chata apod.)"/>
    <m/>
    <m/>
    <m/>
  </r>
  <r>
    <n v="670"/>
    <d v="2020-09-21T08:30:14"/>
    <x v="0"/>
    <x v="1"/>
    <x v="1"/>
    <x v="2"/>
    <x v="0"/>
    <x v="0"/>
    <x v="2"/>
    <x v="12"/>
    <x v="0"/>
    <x v="0"/>
    <x v="1"/>
    <x v="1"/>
    <x v="0"/>
    <x v="1"/>
    <x v="1"/>
    <x v="1"/>
    <m/>
    <m/>
    <x v="2"/>
    <x v="1"/>
    <x v="2"/>
    <x v="5"/>
    <x v="5"/>
    <x v="5"/>
    <x v="1"/>
    <x v="2"/>
    <x v="3"/>
    <x v="0"/>
    <x v="0"/>
    <x v="0"/>
    <x v="0"/>
    <x v="1"/>
    <x v="0"/>
    <x v="0"/>
    <x v="0"/>
    <x v="1"/>
    <x v="3"/>
    <x v="4"/>
    <x v="0"/>
    <x v="0"/>
    <x v="0"/>
    <x v="0"/>
    <x v="2"/>
    <x v="5"/>
    <s v="Dostupnost bydlení pro mladé. Ceny bytů v Porubě jsou šílené. VŠ vydělaní ukončí školu a než si našetří na bydlení aby následně mohli mít rodinu, tak jim je 35 let. Není divu, že se pak věková hranice prvorodiček posouvá. Nabídka pracovních příležitostí je také velmi špatná a mzdová úroveň je ještě horší. Pokud mají prodavačky v Lidlu vyšší mzdy než absolventi VŠ, jaký pak mají studenti důvod se dále vzdělávat na na VŠ chodit? Ostrava by se měla snažit podporovat rozvoj podnikatelského prostředí, aby zde bylo více kvalifikovanějších pracovních míst, jež budou patřičně oceněny a mladí tak nemuseli odcházet za prací jinam a tedy i zakládat rodiny."/>
    <x v="2"/>
    <x v="1"/>
    <x v="3"/>
    <x v="3"/>
    <x v="2"/>
    <x v="3"/>
    <x v="2"/>
    <x v="1"/>
    <x v="1"/>
    <x v="2"/>
    <x v="3"/>
    <x v="1"/>
    <x v="1"/>
    <x v="1"/>
    <s v="NE"/>
    <m/>
    <x v="0"/>
    <s v="Doma nebo v okolí domova (byt, dům nebo zahrada)"/>
    <s v="Běh v porubském lese, procházky, úklid domácnosti, vaření, odpočinek"/>
    <s v="odjet mimo Ostravu na chatu, do hor"/>
    <m/>
  </r>
  <r>
    <n v="671"/>
    <d v="2020-09-21T09:07:51"/>
    <x v="0"/>
    <x v="0"/>
    <x v="0"/>
    <x v="5"/>
    <x v="0"/>
    <x v="0"/>
    <x v="2"/>
    <x v="0"/>
    <x v="0"/>
    <x v="0"/>
    <x v="0"/>
    <x v="2"/>
    <x v="0"/>
    <x v="2"/>
    <x v="2"/>
    <x v="0"/>
    <m/>
    <s v="Kulturní a umělecké (hra na hudební nástroj, kresba apod.), Sportovní, turistické a tělovýchovné"/>
    <x v="0"/>
    <x v="3"/>
    <x v="1"/>
    <x v="1"/>
    <x v="5"/>
    <x v="0"/>
    <x v="3"/>
    <x v="3"/>
    <x v="2"/>
    <x v="2"/>
    <x v="3"/>
    <x v="1"/>
    <x v="1"/>
    <x v="0"/>
    <x v="0"/>
    <x v="0"/>
    <x v="2"/>
    <x v="4"/>
    <x v="4"/>
    <x v="0"/>
    <x v="4"/>
    <x v="5"/>
    <x v="5"/>
    <x v="5"/>
    <x v="1"/>
    <x v="1"/>
    <s v="Dostupnost zdravotní, vzdělávacích aktivit, životní prostředí a dopravní obslužnost"/>
    <x v="2"/>
    <x v="1"/>
    <x v="2"/>
    <x v="2"/>
    <x v="1"/>
    <x v="2"/>
    <x v="1"/>
    <x v="2"/>
    <x v="2"/>
    <x v="2"/>
    <x v="3"/>
    <x v="2"/>
    <x v="3"/>
    <x v="1"/>
    <s v="ANO"/>
    <s v="Zabezpečení zdravotní péče a dostupnosti zdravotní péče"/>
    <x v="2"/>
    <s v="Na území Moravskoslezského kraje (výlety, hory, chata apod.)"/>
    <s v="Sport, kulturní aktivity, výlety, chata"/>
    <s v="Dostatečná nabídka kulturních nebo sportovních aktivit, dopravně přístupných (MHD, nebo možnost parkování)"/>
    <s v="Zavedení zpoplatněných parkovacích míst bez návazné infrastruktury je tragické"/>
  </r>
  <r>
    <n v="672"/>
    <d v="2020-09-21T14:25:39"/>
    <x v="0"/>
    <x v="1"/>
    <x v="1"/>
    <x v="2"/>
    <x v="0"/>
    <x v="0"/>
    <x v="2"/>
    <x v="2"/>
    <x v="0"/>
    <x v="0"/>
    <x v="1"/>
    <x v="1"/>
    <x v="2"/>
    <x v="2"/>
    <x v="3"/>
    <x v="0"/>
    <m/>
    <s v="Sportovní, turistické a tělovýchovné"/>
    <x v="0"/>
    <x v="4"/>
    <x v="2"/>
    <x v="2"/>
    <x v="2"/>
    <x v="1"/>
    <x v="1"/>
    <x v="4"/>
    <x v="3"/>
    <x v="0"/>
    <x v="0"/>
    <x v="0"/>
    <x v="0"/>
    <x v="0"/>
    <x v="1"/>
    <x v="0"/>
    <x v="0"/>
    <x v="1"/>
    <x v="3"/>
    <x v="4"/>
    <x v="3"/>
    <x v="0"/>
    <x v="2"/>
    <x v="2"/>
    <x v="3"/>
    <x v="5"/>
    <m/>
    <x v="1"/>
    <x v="0"/>
    <x v="0"/>
    <x v="0"/>
    <x v="0"/>
    <x v="0"/>
    <x v="0"/>
    <x v="0"/>
    <x v="0"/>
    <x v="0"/>
    <x v="0"/>
    <x v="0"/>
    <x v="0"/>
    <x v="0"/>
    <m/>
    <m/>
    <x v="0"/>
    <s v="Na území města Ostravy mimo domov (procházky, různé akce, návštěvy apod.)"/>
    <m/>
    <m/>
    <m/>
  </r>
  <r>
    <n v="673"/>
    <d v="2020-09-21T14:37:16"/>
    <x v="0"/>
    <x v="1"/>
    <x v="1"/>
    <x v="2"/>
    <x v="0"/>
    <x v="0"/>
    <x v="2"/>
    <x v="2"/>
    <x v="0"/>
    <x v="0"/>
    <x v="1"/>
    <x v="1"/>
    <x v="0"/>
    <x v="2"/>
    <x v="2"/>
    <x v="0"/>
    <m/>
    <s v="Kulturní a umělecké (hra na hudební nástroj, kresba apod.), Sportovní, turistické a tělovýchovné"/>
    <x v="0"/>
    <x v="5"/>
    <x v="5"/>
    <x v="1"/>
    <x v="4"/>
    <x v="5"/>
    <x v="3"/>
    <x v="2"/>
    <x v="1"/>
    <x v="1"/>
    <x v="1"/>
    <x v="2"/>
    <x v="2"/>
    <x v="2"/>
    <x v="2"/>
    <x v="1"/>
    <x v="2"/>
    <x v="2"/>
    <x v="4"/>
    <x v="1"/>
    <x v="1"/>
    <x v="2"/>
    <x v="1"/>
    <x v="1"/>
    <x v="2"/>
    <x v="0"/>
    <s v="Dostupnost bydleni, ochrana detskych hrist , pokutovani parkovani aut na koncich bezbarierovych chodniku"/>
    <x v="2"/>
    <x v="1"/>
    <x v="3"/>
    <x v="3"/>
    <x v="2"/>
    <x v="1"/>
    <x v="1"/>
    <x v="1"/>
    <x v="1"/>
    <x v="1"/>
    <x v="3"/>
    <x v="2"/>
    <x v="1"/>
    <x v="1"/>
    <s v="NE"/>
    <s v="Spatne pracovni podminky a ohodnoceni, spatna dostupnost bydleni, spatne zivotni prostredi"/>
    <x v="0"/>
    <s v="Na území Moravskoslezského kraje (výlety, hory, chata apod.)"/>
    <s v="Vylety,clovek chce poznat nova mista,ktera jsou hezci nez mesto"/>
    <s v="Prochazky, akce pro deti"/>
    <s v="Jen debil mohl vymyslet cyklostezku na chodniku,prestante to budovat a vratte kola zpet na cestu ! My chodci mame dle vasich predstav zacit do par let levitovat ????"/>
  </r>
  <r>
    <n v="674"/>
    <d v="2020-09-21T14:54:44"/>
    <x v="0"/>
    <x v="1"/>
    <x v="1"/>
    <x v="2"/>
    <x v="0"/>
    <x v="0"/>
    <x v="2"/>
    <x v="7"/>
    <x v="0"/>
    <x v="0"/>
    <x v="0"/>
    <x v="2"/>
    <x v="0"/>
    <x v="2"/>
    <x v="3"/>
    <x v="0"/>
    <m/>
    <s v="Sportovní, turistické a tělovýchovné"/>
    <x v="0"/>
    <x v="0"/>
    <x v="4"/>
    <x v="0"/>
    <x v="0"/>
    <x v="1"/>
    <x v="0"/>
    <x v="1"/>
    <x v="0"/>
    <x v="2"/>
    <x v="0"/>
    <x v="1"/>
    <x v="1"/>
    <x v="1"/>
    <x v="1"/>
    <x v="0"/>
    <x v="0"/>
    <x v="1"/>
    <x v="3"/>
    <x v="0"/>
    <x v="0"/>
    <x v="1"/>
    <x v="2"/>
    <x v="2"/>
    <x v="0"/>
    <x v="2"/>
    <s v="Bezpečnost na hřištích "/>
    <x v="1"/>
    <x v="0"/>
    <x v="0"/>
    <x v="0"/>
    <x v="0"/>
    <x v="0"/>
    <x v="0"/>
    <x v="0"/>
    <x v="0"/>
    <x v="0"/>
    <x v="0"/>
    <x v="0"/>
    <x v="0"/>
    <x v="0"/>
    <m/>
    <m/>
    <x v="0"/>
    <s v="Na území Moravskoslezského kraje (výlety, hory, chata apod.)"/>
    <m/>
    <m/>
    <m/>
  </r>
  <r>
    <n v="675"/>
    <d v="2020-09-21T15:08:09"/>
    <x v="0"/>
    <x v="1"/>
    <x v="1"/>
    <x v="2"/>
    <x v="0"/>
    <x v="0"/>
    <x v="2"/>
    <x v="6"/>
    <x v="0"/>
    <x v="0"/>
    <x v="0"/>
    <x v="1"/>
    <x v="2"/>
    <x v="1"/>
    <x v="1"/>
    <x v="1"/>
    <m/>
    <m/>
    <x v="1"/>
    <x v="1"/>
    <x v="2"/>
    <x v="2"/>
    <x v="2"/>
    <x v="0"/>
    <x v="0"/>
    <x v="1"/>
    <x v="2"/>
    <x v="2"/>
    <x v="3"/>
    <x v="1"/>
    <x v="1"/>
    <x v="1"/>
    <x v="0"/>
    <x v="2"/>
    <x v="3"/>
    <x v="1"/>
    <x v="3"/>
    <x v="1"/>
    <x v="1"/>
    <x v="2"/>
    <x v="2"/>
    <x v="2"/>
    <x v="0"/>
    <x v="5"/>
    <m/>
    <x v="0"/>
    <x v="0"/>
    <x v="0"/>
    <x v="0"/>
    <x v="0"/>
    <x v="0"/>
    <x v="0"/>
    <x v="0"/>
    <x v="0"/>
    <x v="0"/>
    <x v="0"/>
    <x v="0"/>
    <x v="0"/>
    <x v="0"/>
    <m/>
    <m/>
    <x v="0"/>
    <s v="Na území Moravskoslezského kraje (výlety, hory, chata apod.)"/>
    <s v="Odpočinek, přátele, rodina"/>
    <s v="Záleží na množství financí. "/>
    <m/>
  </r>
  <r>
    <n v="676"/>
    <d v="2020-09-21T15:37:25"/>
    <x v="0"/>
    <x v="1"/>
    <x v="1"/>
    <x v="2"/>
    <x v="0"/>
    <x v="0"/>
    <x v="2"/>
    <x v="6"/>
    <x v="0"/>
    <x v="0"/>
    <x v="1"/>
    <x v="1"/>
    <x v="0"/>
    <x v="1"/>
    <x v="1"/>
    <x v="1"/>
    <m/>
    <m/>
    <x v="1"/>
    <x v="0"/>
    <x v="2"/>
    <x v="0"/>
    <x v="2"/>
    <x v="3"/>
    <x v="0"/>
    <x v="1"/>
    <x v="3"/>
    <x v="0"/>
    <x v="0"/>
    <x v="0"/>
    <x v="0"/>
    <x v="0"/>
    <x v="1"/>
    <x v="0"/>
    <x v="0"/>
    <x v="0"/>
    <x v="0"/>
    <x v="4"/>
    <x v="0"/>
    <x v="1"/>
    <x v="2"/>
    <x v="2"/>
    <x v="0"/>
    <x v="5"/>
    <m/>
    <x v="1"/>
    <x v="0"/>
    <x v="0"/>
    <x v="0"/>
    <x v="0"/>
    <x v="0"/>
    <x v="0"/>
    <x v="0"/>
    <x v="0"/>
    <x v="0"/>
    <x v="0"/>
    <x v="0"/>
    <x v="0"/>
    <x v="0"/>
    <m/>
    <m/>
    <x v="0"/>
    <s v="Na území Moravskoslezského kraje (výlety, hory, chata apod.)"/>
    <m/>
    <m/>
    <m/>
  </r>
  <r>
    <n v="677"/>
    <d v="2020-09-21T15:39:02"/>
    <x v="0"/>
    <x v="1"/>
    <x v="1"/>
    <x v="18"/>
    <x v="0"/>
    <x v="0"/>
    <x v="2"/>
    <x v="0"/>
    <x v="0"/>
    <x v="0"/>
    <x v="1"/>
    <x v="2"/>
    <x v="0"/>
    <x v="2"/>
    <x v="2"/>
    <x v="0"/>
    <m/>
    <s v="Sportovní, turistické a tělovýchovné"/>
    <x v="0"/>
    <x v="4"/>
    <x v="4"/>
    <x v="0"/>
    <x v="2"/>
    <x v="3"/>
    <x v="0"/>
    <x v="1"/>
    <x v="0"/>
    <x v="3"/>
    <x v="2"/>
    <x v="2"/>
    <x v="2"/>
    <x v="2"/>
    <x v="4"/>
    <x v="3"/>
    <x v="1"/>
    <x v="0"/>
    <x v="3"/>
    <x v="5"/>
    <x v="3"/>
    <x v="0"/>
    <x v="0"/>
    <x v="0"/>
    <x v="4"/>
    <x v="3"/>
    <m/>
    <x v="4"/>
    <x v="0"/>
    <x v="0"/>
    <x v="0"/>
    <x v="0"/>
    <x v="0"/>
    <x v="0"/>
    <x v="0"/>
    <x v="0"/>
    <x v="0"/>
    <x v="0"/>
    <x v="0"/>
    <x v="0"/>
    <x v="0"/>
    <m/>
    <m/>
    <x v="0"/>
    <s v="Na území Moravskoslezského kraje (výlety, hory, chata apod.)"/>
    <m/>
    <m/>
    <m/>
  </r>
  <r>
    <n v="678"/>
    <d v="2020-09-21T16:06:40"/>
    <x v="0"/>
    <x v="1"/>
    <x v="1"/>
    <x v="2"/>
    <x v="0"/>
    <x v="0"/>
    <x v="2"/>
    <x v="4"/>
    <x v="0"/>
    <x v="0"/>
    <x v="1"/>
    <x v="2"/>
    <x v="2"/>
    <x v="2"/>
    <x v="3"/>
    <x v="0"/>
    <m/>
    <s v="Kulturní a umělecké (hra na hudební nástroj, kresba apod.), Sportovní, turistické a tělovýchovné"/>
    <x v="0"/>
    <x v="4"/>
    <x v="2"/>
    <x v="5"/>
    <x v="0"/>
    <x v="3"/>
    <x v="0"/>
    <x v="4"/>
    <x v="0"/>
    <x v="3"/>
    <x v="2"/>
    <x v="4"/>
    <x v="4"/>
    <x v="4"/>
    <x v="4"/>
    <x v="3"/>
    <x v="1"/>
    <x v="0"/>
    <x v="2"/>
    <x v="5"/>
    <x v="3"/>
    <x v="1"/>
    <x v="0"/>
    <x v="0"/>
    <x v="4"/>
    <x v="3"/>
    <m/>
    <x v="1"/>
    <x v="0"/>
    <x v="0"/>
    <x v="0"/>
    <x v="0"/>
    <x v="0"/>
    <x v="0"/>
    <x v="0"/>
    <x v="0"/>
    <x v="0"/>
    <x v="0"/>
    <x v="0"/>
    <x v="0"/>
    <x v="0"/>
    <m/>
    <m/>
    <x v="0"/>
    <s v="Na území Moravskoslezského kraje (výlety, hory, chata apod.)"/>
    <s v="Většinou někam vyrazíme buď na výlet nebo ke známým,na hory,do Zoo,nebo na nějakou akci..."/>
    <s v="Tak je trávíme s rodinou Mi to vyhovuje "/>
    <m/>
  </r>
  <r>
    <n v="679"/>
    <d v="2020-09-21T16:10:24"/>
    <x v="0"/>
    <x v="1"/>
    <x v="1"/>
    <x v="2"/>
    <x v="0"/>
    <x v="0"/>
    <x v="2"/>
    <x v="7"/>
    <x v="0"/>
    <x v="0"/>
    <x v="0"/>
    <x v="1"/>
    <x v="0"/>
    <x v="2"/>
    <x v="2"/>
    <x v="0"/>
    <m/>
    <s v="Sportovní, turistické a tělovýchovné"/>
    <x v="0"/>
    <x v="1"/>
    <x v="2"/>
    <x v="0"/>
    <x v="0"/>
    <x v="1"/>
    <x v="1"/>
    <x v="0"/>
    <x v="3"/>
    <x v="0"/>
    <x v="0"/>
    <x v="0"/>
    <x v="0"/>
    <x v="0"/>
    <x v="1"/>
    <x v="0"/>
    <x v="0"/>
    <x v="2"/>
    <x v="1"/>
    <x v="1"/>
    <x v="1"/>
    <x v="2"/>
    <x v="1"/>
    <x v="1"/>
    <x v="0"/>
    <x v="2"/>
    <m/>
    <x v="2"/>
    <x v="3"/>
    <x v="1"/>
    <x v="1"/>
    <x v="1"/>
    <x v="2"/>
    <x v="1"/>
    <x v="1"/>
    <x v="1"/>
    <x v="1"/>
    <x v="1"/>
    <x v="1"/>
    <x v="1"/>
    <x v="1"/>
    <s v="NE"/>
    <m/>
    <x v="0"/>
    <s v="Na území Moravskoslezského kraje (výlety, hory, chata apod.)"/>
    <s v="U rodičů (rodinný dům se zahradou)."/>
    <s v="Zahrada, hory, akce na Hlavní třídě."/>
    <m/>
  </r>
  <r>
    <n v="680"/>
    <d v="2020-09-21T16:12:13"/>
    <x v="0"/>
    <x v="1"/>
    <x v="1"/>
    <x v="2"/>
    <x v="0"/>
    <x v="0"/>
    <x v="2"/>
    <x v="3"/>
    <x v="0"/>
    <x v="0"/>
    <x v="1"/>
    <x v="3"/>
    <x v="2"/>
    <x v="2"/>
    <x v="3"/>
    <x v="2"/>
    <s v="Nedostatek času"/>
    <m/>
    <x v="0"/>
    <x v="0"/>
    <x v="1"/>
    <x v="4"/>
    <x v="2"/>
    <x v="3"/>
    <x v="3"/>
    <x v="2"/>
    <x v="4"/>
    <x v="4"/>
    <x v="4"/>
    <x v="3"/>
    <x v="3"/>
    <x v="3"/>
    <x v="2"/>
    <x v="1"/>
    <x v="5"/>
    <x v="0"/>
    <x v="1"/>
    <x v="3"/>
    <x v="5"/>
    <x v="4"/>
    <x v="4"/>
    <x v="4"/>
    <x v="1"/>
    <x v="3"/>
    <m/>
    <x v="3"/>
    <x v="1"/>
    <x v="2"/>
    <x v="2"/>
    <x v="2"/>
    <x v="1"/>
    <x v="1"/>
    <x v="2"/>
    <x v="2"/>
    <x v="1"/>
    <x v="2"/>
    <x v="2"/>
    <x v="3"/>
    <x v="2"/>
    <s v="NE"/>
    <m/>
    <x v="0"/>
    <s v="Na území Moravskoslezského kraje (výlety, hory, chata apod.)"/>
    <s v="Na chalupě"/>
    <s v="Kulturní akce"/>
    <m/>
  </r>
  <r>
    <n v="681"/>
    <d v="2020-09-21T16:22:39"/>
    <x v="0"/>
    <x v="0"/>
    <x v="2"/>
    <x v="2"/>
    <x v="0"/>
    <x v="0"/>
    <x v="2"/>
    <x v="2"/>
    <x v="0"/>
    <x v="0"/>
    <x v="0"/>
    <x v="1"/>
    <x v="0"/>
    <x v="2"/>
    <x v="3"/>
    <x v="2"/>
    <s v="Jsou příliš mladé. "/>
    <m/>
    <x v="0"/>
    <x v="0"/>
    <x v="2"/>
    <x v="4"/>
    <x v="0"/>
    <x v="0"/>
    <x v="0"/>
    <x v="4"/>
    <x v="2"/>
    <x v="2"/>
    <x v="3"/>
    <x v="1"/>
    <x v="1"/>
    <x v="1"/>
    <x v="2"/>
    <x v="0"/>
    <x v="0"/>
    <x v="0"/>
    <x v="1"/>
    <x v="1"/>
    <x v="0"/>
    <x v="0"/>
    <x v="4"/>
    <x v="2"/>
    <x v="0"/>
    <x v="3"/>
    <s v="Lépe informovat a akcích a možnostech využití volného času pro rodiny s dětmi. "/>
    <x v="2"/>
    <x v="3"/>
    <x v="2"/>
    <x v="3"/>
    <x v="1"/>
    <x v="1"/>
    <x v="3"/>
    <x v="3"/>
    <x v="1"/>
    <x v="1"/>
    <x v="1"/>
    <x v="1"/>
    <x v="1"/>
    <x v="1"/>
    <s v="NE"/>
    <m/>
    <x v="0"/>
    <s v="Na území města Ostravy mimo domov (procházky, různé akce, návštěvy apod.)"/>
    <s v="S rodinou procházkami v Porubském lese, návštěvou rodičů. "/>
    <m/>
    <s v="Poruba je velmi pěkná část Ostravy s veškerými dostupnými službami velkého města, ale i s jeho negativními stránkami. Přetížená doprava na 17. listopadu a Opavské, které sice trochu odlehčila Rudná, ale stále to není ideální."/>
  </r>
  <r>
    <n v="682"/>
    <d v="2020-09-21T16:42:16"/>
    <x v="0"/>
    <x v="1"/>
    <x v="1"/>
    <x v="2"/>
    <x v="0"/>
    <x v="0"/>
    <x v="2"/>
    <x v="4"/>
    <x v="0"/>
    <x v="0"/>
    <x v="1"/>
    <x v="1"/>
    <x v="0"/>
    <x v="2"/>
    <x v="2"/>
    <x v="2"/>
    <s v="Je ještě malé (&lt;1 rok)"/>
    <m/>
    <x v="0"/>
    <x v="0"/>
    <x v="2"/>
    <x v="0"/>
    <x v="0"/>
    <x v="1"/>
    <x v="0"/>
    <x v="0"/>
    <x v="3"/>
    <x v="0"/>
    <x v="0"/>
    <x v="0"/>
    <x v="0"/>
    <x v="0"/>
    <x v="1"/>
    <x v="0"/>
    <x v="0"/>
    <x v="1"/>
    <x v="0"/>
    <x v="1"/>
    <x v="0"/>
    <x v="1"/>
    <x v="2"/>
    <x v="1"/>
    <x v="0"/>
    <x v="2"/>
    <s v="Opravit chodníky v Porubě, často pro kočárky obtížně sjízdné"/>
    <x v="2"/>
    <x v="3"/>
    <x v="1"/>
    <x v="3"/>
    <x v="1"/>
    <x v="1"/>
    <x v="1"/>
    <x v="1"/>
    <x v="1"/>
    <x v="1"/>
    <x v="1"/>
    <x v="1"/>
    <x v="1"/>
    <x v="2"/>
    <s v="NE"/>
    <m/>
    <x v="0"/>
    <s v="Na území Moravskoslezského kraje (výlety, hory, chata apod.)"/>
    <s v="Výlety do přírody, za kulturou s rodinou "/>
    <s v="Návštěva akce s dětmi (např Svět techniky), návštěva restaurace, sportovní aktivita (bazén)"/>
    <m/>
  </r>
  <r>
    <n v="683"/>
    <d v="2020-09-21T16:54:42"/>
    <x v="0"/>
    <x v="0"/>
    <x v="0"/>
    <x v="17"/>
    <x v="0"/>
    <x v="0"/>
    <x v="2"/>
    <x v="0"/>
    <x v="0"/>
    <x v="0"/>
    <x v="1"/>
    <x v="1"/>
    <x v="2"/>
    <x v="6"/>
    <x v="2"/>
    <x v="2"/>
    <s v="Nedostatek informací o nabídce"/>
    <m/>
    <x v="0"/>
    <x v="4"/>
    <x v="2"/>
    <x v="4"/>
    <x v="2"/>
    <x v="1"/>
    <x v="1"/>
    <x v="4"/>
    <x v="3"/>
    <x v="0"/>
    <x v="0"/>
    <x v="0"/>
    <x v="0"/>
    <x v="0"/>
    <x v="1"/>
    <x v="0"/>
    <x v="1"/>
    <x v="1"/>
    <x v="2"/>
    <x v="4"/>
    <x v="3"/>
    <x v="0"/>
    <x v="2"/>
    <x v="2"/>
    <x v="3"/>
    <x v="5"/>
    <m/>
    <x v="0"/>
    <x v="0"/>
    <x v="0"/>
    <x v="0"/>
    <x v="0"/>
    <x v="0"/>
    <x v="0"/>
    <x v="0"/>
    <x v="0"/>
    <x v="0"/>
    <x v="0"/>
    <x v="0"/>
    <x v="0"/>
    <x v="0"/>
    <m/>
    <m/>
    <x v="0"/>
    <s v="Doma nebo v okolí domova (byt, dům nebo zahrada)"/>
    <s v="Na vlastní zahradě... Není kam zajít hřiště zde není  u jen hospody.. A u haly toho mo. Není "/>
    <s v="Akce pořádající náš obvod  ne jen 2x ročně... Neni zde žádný rodinný kroužek... Dcera dojde domů  a tim ze kazdy je na vlastní zahradě nemá kam jít "/>
    <s v="Zimní údržba silnic je zde velmi žalostná... Každou zimu jsme jak rukojmí... Ve vlastnim domě... MHD co nevezme 2 kočárky jezdí zde pouze jedno číslo  takže žádné jine řešení pouze pěšky či auto ale cestu si odehrávat sami"/>
  </r>
  <r>
    <n v="684"/>
    <d v="2020-09-21T17:01:05"/>
    <x v="0"/>
    <x v="1"/>
    <x v="1"/>
    <x v="2"/>
    <x v="0"/>
    <x v="0"/>
    <x v="2"/>
    <x v="7"/>
    <x v="0"/>
    <x v="0"/>
    <x v="1"/>
    <x v="1"/>
    <x v="2"/>
    <x v="2"/>
    <x v="0"/>
    <x v="0"/>
    <m/>
    <s v="Kulturní a umělecké (hra na hudební nástroj, kresba apod.), Sportovní, turistické a tělovýchovné, Manuální a technické (např. elektrotechnika, programování)"/>
    <x v="0"/>
    <x v="0"/>
    <x v="4"/>
    <x v="5"/>
    <x v="5"/>
    <x v="5"/>
    <x v="0"/>
    <x v="3"/>
    <x v="4"/>
    <x v="2"/>
    <x v="4"/>
    <x v="1"/>
    <x v="1"/>
    <x v="1"/>
    <x v="0"/>
    <x v="1"/>
    <x v="3"/>
    <x v="1"/>
    <x v="1"/>
    <x v="3"/>
    <x v="5"/>
    <x v="2"/>
    <x v="1"/>
    <x v="1"/>
    <x v="0"/>
    <x v="5"/>
    <m/>
    <x v="2"/>
    <x v="1"/>
    <x v="2"/>
    <x v="1"/>
    <x v="2"/>
    <x v="1"/>
    <x v="2"/>
    <x v="1"/>
    <x v="1"/>
    <x v="2"/>
    <x v="2"/>
    <x v="1"/>
    <x v="2"/>
    <x v="1"/>
    <s v="ANO"/>
    <s v="Cigani!Hluk z hospod a stekajici psi ve dne v noci!"/>
    <x v="1"/>
    <s v="Na území Moravskoslezského kraje (výlety, hory, chata apod.)"/>
    <s v="V prirode,daleko od ciganu a fetaku a kravalu"/>
    <s v="Klid,bezpeci"/>
    <s v="Vic netreba..Pokud budou tyto drive zminene zivly podporovany,tak z Ostravy postupne zmizi dalsi obyvatele,jak je tomu doted trendem a zustanou vam tu jen ti cigani,fetaci,ozralove a ti,kteri uz nemaji vek a silu se odstehovat...."/>
  </r>
  <r>
    <n v="685"/>
    <d v="2020-09-21T17:07:27"/>
    <x v="0"/>
    <x v="0"/>
    <x v="0"/>
    <x v="2"/>
    <x v="0"/>
    <x v="0"/>
    <x v="2"/>
    <x v="13"/>
    <x v="0"/>
    <x v="0"/>
    <x v="1"/>
    <x v="2"/>
    <x v="0"/>
    <x v="2"/>
    <x v="0"/>
    <x v="0"/>
    <m/>
    <s v="Kulturní a umělecké (hra na hudební nástroj, kresba apod.), Sportovní, turistické a tělovýchovné"/>
    <x v="0"/>
    <x v="3"/>
    <x v="2"/>
    <x v="0"/>
    <x v="4"/>
    <x v="1"/>
    <x v="0"/>
    <x v="2"/>
    <x v="3"/>
    <x v="0"/>
    <x v="0"/>
    <x v="0"/>
    <x v="0"/>
    <x v="0"/>
    <x v="1"/>
    <x v="0"/>
    <x v="0"/>
    <x v="1"/>
    <x v="4"/>
    <x v="1"/>
    <x v="0"/>
    <x v="1"/>
    <x v="2"/>
    <x v="2"/>
    <x v="3"/>
    <x v="5"/>
    <s v="OVZDUŠÍ!!!!! ŽIVOTNÍ PROSTŘEDÍ!!!! STROMY!!!!!!"/>
    <x v="2"/>
    <x v="2"/>
    <x v="2"/>
    <x v="1"/>
    <x v="3"/>
    <x v="1"/>
    <x v="3"/>
    <x v="1"/>
    <x v="1"/>
    <x v="1"/>
    <x v="1"/>
    <x v="2"/>
    <x v="1"/>
    <x v="3"/>
    <s v="ANO"/>
    <m/>
    <x v="0"/>
    <s v="Na území města Ostravy mimo domov (procházky, různé akce, návštěvy apod.)"/>
    <m/>
    <m/>
    <m/>
  </r>
  <r>
    <n v="686"/>
    <d v="2020-09-21T17:47:49"/>
    <x v="0"/>
    <x v="1"/>
    <x v="1"/>
    <x v="2"/>
    <x v="0"/>
    <x v="0"/>
    <x v="2"/>
    <x v="8"/>
    <x v="0"/>
    <x v="0"/>
    <x v="0"/>
    <x v="1"/>
    <x v="2"/>
    <x v="2"/>
    <x v="2"/>
    <x v="2"/>
    <s v="Má 4 měsíce, zatím ho nic moc nebere"/>
    <m/>
    <x v="0"/>
    <x v="0"/>
    <x v="2"/>
    <x v="2"/>
    <x v="1"/>
    <x v="2"/>
    <x v="1"/>
    <x v="1"/>
    <x v="2"/>
    <x v="2"/>
    <x v="3"/>
    <x v="1"/>
    <x v="1"/>
    <x v="1"/>
    <x v="1"/>
    <x v="0"/>
    <x v="0"/>
    <x v="1"/>
    <x v="3"/>
    <x v="1"/>
    <x v="1"/>
    <x v="2"/>
    <x v="1"/>
    <x v="1"/>
    <x v="0"/>
    <x v="5"/>
    <m/>
    <x v="1"/>
    <x v="0"/>
    <x v="0"/>
    <x v="0"/>
    <x v="0"/>
    <x v="0"/>
    <x v="0"/>
    <x v="0"/>
    <x v="0"/>
    <x v="0"/>
    <x v="0"/>
    <x v="0"/>
    <x v="0"/>
    <x v="0"/>
    <m/>
    <m/>
    <x v="0"/>
    <s v="Na území Moravskoslezského kraje (výlety, hory, chata apod.)"/>
    <m/>
    <m/>
    <s v="Je třeba sekat trávu, jsme lidé žijící ve městě, kdybychom chtěli louku na klíšťata a bludiště pro psa, jdeme na pole. Ano, vím že se neseka kvůli vláhy, ale přece nemůžem mít trávu po kolena. Pokud příští rok bude po kolena stejně jako letos na minimálně dětském hřišti, posekam to dětem sám. "/>
  </r>
  <r>
    <n v="687"/>
    <d v="2020-09-21T18:16:24"/>
    <x v="0"/>
    <x v="0"/>
    <x v="0"/>
    <x v="2"/>
    <x v="0"/>
    <x v="0"/>
    <x v="2"/>
    <x v="10"/>
    <x v="0"/>
    <x v="0"/>
    <x v="1"/>
    <x v="2"/>
    <x v="0"/>
    <x v="2"/>
    <x v="0"/>
    <x v="0"/>
    <m/>
    <s v="Kulturní a umělecké (hra na hudební nástroj, kresba apod.), Sportovní, turistické a tělovýchovné"/>
    <x v="0"/>
    <x v="4"/>
    <x v="4"/>
    <x v="0"/>
    <x v="0"/>
    <x v="1"/>
    <x v="0"/>
    <x v="1"/>
    <x v="3"/>
    <x v="0"/>
    <x v="0"/>
    <x v="2"/>
    <x v="2"/>
    <x v="2"/>
    <x v="1"/>
    <x v="0"/>
    <x v="0"/>
    <x v="1"/>
    <x v="0"/>
    <x v="2"/>
    <x v="3"/>
    <x v="0"/>
    <x v="0"/>
    <x v="0"/>
    <x v="4"/>
    <x v="5"/>
    <s v="Např. podpora rodinného vstupného pro rodiny s více dětmi. Ne jen model 2dospělí + 2děti"/>
    <x v="0"/>
    <x v="0"/>
    <x v="0"/>
    <x v="0"/>
    <x v="0"/>
    <x v="0"/>
    <x v="0"/>
    <x v="0"/>
    <x v="0"/>
    <x v="0"/>
    <x v="0"/>
    <x v="0"/>
    <x v="0"/>
    <x v="0"/>
    <m/>
    <m/>
    <x v="0"/>
    <s v="Na území Moravskoslezského kraje (výlety, hory, chata apod.)"/>
    <s v="Turistika"/>
    <s v="Pobyt venku (kolo, pěší výlety) po cyklo/turistických trasách."/>
    <m/>
  </r>
  <r>
    <n v="688"/>
    <d v="2020-09-21T19:08:03"/>
    <x v="0"/>
    <x v="1"/>
    <x v="1"/>
    <x v="2"/>
    <x v="0"/>
    <x v="0"/>
    <x v="2"/>
    <x v="3"/>
    <x v="0"/>
    <x v="0"/>
    <x v="1"/>
    <x v="2"/>
    <x v="2"/>
    <x v="2"/>
    <x v="3"/>
    <x v="0"/>
    <m/>
    <s v="Sportovní, turistické a tělovýchovné"/>
    <x v="0"/>
    <x v="1"/>
    <x v="5"/>
    <x v="1"/>
    <x v="1"/>
    <x v="0"/>
    <x v="2"/>
    <x v="2"/>
    <x v="2"/>
    <x v="2"/>
    <x v="3"/>
    <x v="1"/>
    <x v="1"/>
    <x v="1"/>
    <x v="0"/>
    <x v="1"/>
    <x v="3"/>
    <x v="2"/>
    <x v="1"/>
    <x v="1"/>
    <x v="1"/>
    <x v="2"/>
    <x v="1"/>
    <x v="1"/>
    <x v="1"/>
    <x v="2"/>
    <m/>
    <x v="3"/>
    <x v="1"/>
    <x v="1"/>
    <x v="2"/>
    <x v="1"/>
    <x v="3"/>
    <x v="3"/>
    <x v="2"/>
    <x v="2"/>
    <x v="1"/>
    <x v="1"/>
    <x v="2"/>
    <x v="1"/>
    <x v="1"/>
    <s v="ANO"/>
    <m/>
    <x v="0"/>
    <s v="Na území Moravskoslezského kraje (výlety, hory, chata apod.)"/>
    <s v="Na chalupě, na horách, výlety"/>
    <s v="Park: brusle, kolo, koloběžka, hřiště (něco jako Ferona)"/>
    <m/>
  </r>
  <r>
    <n v="689"/>
    <d v="2020-09-21T19:08:31"/>
    <x v="0"/>
    <x v="1"/>
    <x v="1"/>
    <x v="19"/>
    <x v="0"/>
    <x v="0"/>
    <x v="2"/>
    <x v="0"/>
    <x v="0"/>
    <x v="0"/>
    <x v="0"/>
    <x v="1"/>
    <x v="0"/>
    <x v="2"/>
    <x v="3"/>
    <x v="0"/>
    <m/>
    <s v="Kulturní a umělecké (hra na hudební nástroj, kresba apod.), Sportovní, turistické a tělovýchovné"/>
    <x v="0"/>
    <x v="1"/>
    <x v="4"/>
    <x v="1"/>
    <x v="0"/>
    <x v="3"/>
    <x v="0"/>
    <x v="2"/>
    <x v="3"/>
    <x v="0"/>
    <x v="0"/>
    <x v="3"/>
    <x v="3"/>
    <x v="3"/>
    <x v="2"/>
    <x v="1"/>
    <x v="1"/>
    <x v="0"/>
    <x v="2"/>
    <x v="1"/>
    <x v="1"/>
    <x v="2"/>
    <x v="1"/>
    <x v="1"/>
    <x v="0"/>
    <x v="0"/>
    <m/>
    <x v="2"/>
    <x v="4"/>
    <x v="2"/>
    <x v="2"/>
    <x v="1"/>
    <x v="2"/>
    <x v="2"/>
    <x v="1"/>
    <x v="2"/>
    <x v="2"/>
    <x v="3"/>
    <x v="2"/>
    <x v="3"/>
    <x v="1"/>
    <s v="NE"/>
    <m/>
    <x v="0"/>
    <s v="Doma nebo v okolí domova (byt, dům nebo zahrada)"/>
    <m/>
    <m/>
    <m/>
  </r>
  <r>
    <n v="690"/>
    <d v="2020-09-21T19:13:21"/>
    <x v="0"/>
    <x v="0"/>
    <x v="0"/>
    <x v="2"/>
    <x v="0"/>
    <x v="0"/>
    <x v="2"/>
    <x v="10"/>
    <x v="0"/>
    <x v="0"/>
    <x v="1"/>
    <x v="2"/>
    <x v="0"/>
    <x v="6"/>
    <x v="2"/>
    <x v="0"/>
    <m/>
    <s v="Kulturní a umělecké (hra na hudební nástroj, kresba apod.), Sportovní, turistické a tělovýchovné"/>
    <x v="0"/>
    <x v="1"/>
    <x v="4"/>
    <x v="2"/>
    <x v="0"/>
    <x v="2"/>
    <x v="0"/>
    <x v="0"/>
    <x v="0"/>
    <x v="0"/>
    <x v="0"/>
    <x v="2"/>
    <x v="2"/>
    <x v="2"/>
    <x v="4"/>
    <x v="2"/>
    <x v="3"/>
    <x v="1"/>
    <x v="1"/>
    <x v="2"/>
    <x v="0"/>
    <x v="3"/>
    <x v="0"/>
    <x v="1"/>
    <x v="3"/>
    <x v="2"/>
    <s v="Nestavet jen detska hriste a neporadat pro rodiny jen sportovni akce. Chce to vice popularizace vedy. A u nas v obvodu chodniky, jízda s kočárkem je za trest."/>
    <x v="2"/>
    <x v="1"/>
    <x v="2"/>
    <x v="1"/>
    <x v="1"/>
    <x v="2"/>
    <x v="1"/>
    <x v="1"/>
    <x v="1"/>
    <x v="1"/>
    <x v="1"/>
    <x v="2"/>
    <x v="2"/>
    <x v="1"/>
    <s v="NE"/>
    <m/>
    <x v="0"/>
    <s v="Na území Moravskoslezského kraje (výlety, hory, chata apod.)"/>
    <s v="Výlety za památkami a zvířaty"/>
    <s v="Zoo, kavárna s dětskou hernou, bohužel neexistujici možnost grilovat v blizkosti domova"/>
    <m/>
  </r>
  <r>
    <n v="691"/>
    <d v="2020-09-21T19:43:53"/>
    <x v="0"/>
    <x v="1"/>
    <x v="1"/>
    <x v="2"/>
    <x v="0"/>
    <x v="0"/>
    <x v="2"/>
    <x v="12"/>
    <x v="0"/>
    <x v="0"/>
    <x v="0"/>
    <x v="1"/>
    <x v="0"/>
    <x v="2"/>
    <x v="3"/>
    <x v="0"/>
    <m/>
    <s v="Sportovní, turistické a tělovýchovné"/>
    <x v="0"/>
    <x v="0"/>
    <x v="4"/>
    <x v="0"/>
    <x v="0"/>
    <x v="1"/>
    <x v="1"/>
    <x v="1"/>
    <x v="3"/>
    <x v="0"/>
    <x v="0"/>
    <x v="0"/>
    <x v="0"/>
    <x v="0"/>
    <x v="1"/>
    <x v="0"/>
    <x v="0"/>
    <x v="1"/>
    <x v="3"/>
    <x v="1"/>
    <x v="0"/>
    <x v="1"/>
    <x v="2"/>
    <x v="2"/>
    <x v="3"/>
    <x v="5"/>
    <m/>
    <x v="1"/>
    <x v="0"/>
    <x v="0"/>
    <x v="0"/>
    <x v="0"/>
    <x v="0"/>
    <x v="0"/>
    <x v="0"/>
    <x v="0"/>
    <x v="0"/>
    <x v="0"/>
    <x v="0"/>
    <x v="0"/>
    <x v="0"/>
    <m/>
    <m/>
    <x v="0"/>
    <s v="Na území Moravskoslezského kraje (výlety, hory, chata apod.)"/>
    <m/>
    <m/>
    <m/>
  </r>
  <r>
    <n v="692"/>
    <d v="2020-09-21T19:51:15"/>
    <x v="0"/>
    <x v="1"/>
    <x v="1"/>
    <x v="2"/>
    <x v="0"/>
    <x v="0"/>
    <x v="2"/>
    <x v="8"/>
    <x v="0"/>
    <x v="0"/>
    <x v="0"/>
    <x v="3"/>
    <x v="2"/>
    <x v="2"/>
    <x v="2"/>
    <x v="2"/>
    <s v="1,5 let"/>
    <m/>
    <x v="0"/>
    <x v="1"/>
    <x v="5"/>
    <x v="1"/>
    <x v="0"/>
    <x v="1"/>
    <x v="1"/>
    <x v="1"/>
    <x v="3"/>
    <x v="0"/>
    <x v="0"/>
    <x v="0"/>
    <x v="0"/>
    <x v="0"/>
    <x v="1"/>
    <x v="0"/>
    <x v="0"/>
    <x v="1"/>
    <x v="3"/>
    <x v="4"/>
    <x v="0"/>
    <x v="1"/>
    <x v="2"/>
    <x v="2"/>
    <x v="3"/>
    <x v="5"/>
    <s v="Opravit dětské hřiště."/>
    <x v="1"/>
    <x v="0"/>
    <x v="0"/>
    <x v="0"/>
    <x v="0"/>
    <x v="0"/>
    <x v="0"/>
    <x v="0"/>
    <x v="0"/>
    <x v="0"/>
    <x v="0"/>
    <x v="0"/>
    <x v="0"/>
    <x v="0"/>
    <m/>
    <m/>
    <x v="0"/>
    <s v="Doma nebo v okolí domova (byt, dům nebo zahrada)"/>
    <s v="Procházky, návštěvy sarezy"/>
    <m/>
    <m/>
  </r>
  <r>
    <n v="693"/>
    <d v="2020-09-21T21:50:35"/>
    <x v="0"/>
    <x v="0"/>
    <x v="3"/>
    <x v="2"/>
    <x v="0"/>
    <x v="0"/>
    <x v="2"/>
    <x v="1"/>
    <x v="0"/>
    <x v="0"/>
    <x v="1"/>
    <x v="2"/>
    <x v="0"/>
    <x v="2"/>
    <x v="2"/>
    <x v="2"/>
    <s v="Děti nemají zájem"/>
    <m/>
    <x v="0"/>
    <x v="4"/>
    <x v="4"/>
    <x v="2"/>
    <x v="0"/>
    <x v="1"/>
    <x v="0"/>
    <x v="1"/>
    <x v="3"/>
    <x v="0"/>
    <x v="0"/>
    <x v="0"/>
    <x v="0"/>
    <x v="0"/>
    <x v="1"/>
    <x v="3"/>
    <x v="1"/>
    <x v="1"/>
    <x v="3"/>
    <x v="4"/>
    <x v="3"/>
    <x v="0"/>
    <x v="0"/>
    <x v="0"/>
    <x v="3"/>
    <x v="3"/>
    <s v="Dostupnost informácií, pokutovanie/dodržiavanie poriadku psickarmi, ktorí neupratuju po nich, majú ich volne pustenych"/>
    <x v="2"/>
    <x v="4"/>
    <x v="2"/>
    <x v="3"/>
    <x v="1"/>
    <x v="3"/>
    <x v="2"/>
    <x v="1"/>
    <x v="1"/>
    <x v="3"/>
    <x v="3"/>
    <x v="2"/>
    <x v="1"/>
    <x v="2"/>
    <s v="ANO"/>
    <s v="Nejsem Ceska"/>
    <x v="2"/>
    <s v="Na území Moravskoslezského kraje (výlety, hory, chata apod.)"/>
    <s v="Turistika, výlety, príroda "/>
    <m/>
    <m/>
  </r>
  <r>
    <n v="694"/>
    <d v="2020-09-21T22:30:48"/>
    <x v="0"/>
    <x v="1"/>
    <x v="1"/>
    <x v="2"/>
    <x v="0"/>
    <x v="0"/>
    <x v="2"/>
    <x v="3"/>
    <x v="0"/>
    <x v="0"/>
    <x v="1"/>
    <x v="2"/>
    <x v="2"/>
    <x v="2"/>
    <x v="3"/>
    <x v="0"/>
    <m/>
    <s v="Sportovní, turistické a tělovýchovné"/>
    <x v="0"/>
    <x v="0"/>
    <x v="2"/>
    <x v="0"/>
    <x v="0"/>
    <x v="1"/>
    <x v="1"/>
    <x v="0"/>
    <x v="2"/>
    <x v="2"/>
    <x v="0"/>
    <x v="1"/>
    <x v="1"/>
    <x v="1"/>
    <x v="0"/>
    <x v="0"/>
    <x v="3"/>
    <x v="1"/>
    <x v="0"/>
    <x v="3"/>
    <x v="0"/>
    <x v="1"/>
    <x v="2"/>
    <x v="2"/>
    <x v="3"/>
    <x v="5"/>
    <m/>
    <x v="2"/>
    <x v="2"/>
    <x v="2"/>
    <x v="1"/>
    <x v="3"/>
    <x v="2"/>
    <x v="1"/>
    <x v="1"/>
    <x v="1"/>
    <x v="1"/>
    <x v="2"/>
    <x v="2"/>
    <x v="1"/>
    <x v="1"/>
    <s v="NE"/>
    <s v="Cistsi vzduch,deti alergici"/>
    <x v="0"/>
    <s v="Na území Moravskoslezského kraje (výlety, hory, chata apod.)"/>
    <s v="Na cerstvem vzduchu, zabava pro deti, odreagovani. Kdyz jsou venku jsou stastne a spokojene"/>
    <s v="Na horach, pri aktivitach"/>
    <m/>
  </r>
  <r>
    <n v="695"/>
    <d v="2020-09-21T22:42:21"/>
    <x v="0"/>
    <x v="0"/>
    <x v="0"/>
    <x v="4"/>
    <x v="0"/>
    <x v="4"/>
    <x v="2"/>
    <x v="0"/>
    <x v="0"/>
    <x v="0"/>
    <x v="1"/>
    <x v="2"/>
    <x v="0"/>
    <x v="2"/>
    <x v="3"/>
    <x v="0"/>
    <m/>
    <s v="Sportovní, turistické a tělovýchovné"/>
    <x v="0"/>
    <x v="0"/>
    <x v="2"/>
    <x v="0"/>
    <x v="0"/>
    <x v="1"/>
    <x v="0"/>
    <x v="1"/>
    <x v="3"/>
    <x v="0"/>
    <x v="0"/>
    <x v="2"/>
    <x v="2"/>
    <x v="2"/>
    <x v="1"/>
    <x v="3"/>
    <x v="1"/>
    <x v="1"/>
    <x v="0"/>
    <x v="2"/>
    <x v="0"/>
    <x v="1"/>
    <x v="2"/>
    <x v="1"/>
    <x v="5"/>
    <x v="5"/>
    <s v="Prostupnost jednotlivých částí města, například více mostů přes trať Ostrava hl. nádraží směr Frýdek Místek. Kvalitní cyklostezky (ne součástí silnic coby přidaný pruh)  Více laviček na dětských hřištích (např. Dětský ráj 2 u Městské nemocnice). Kvalitní chodníky (stále se zlepšují, jistě budou i nadále). Místa, kde by se mohla setkávat i mládež (parkurové, skate parky...)."/>
    <x v="1"/>
    <x v="0"/>
    <x v="0"/>
    <x v="0"/>
    <x v="0"/>
    <x v="0"/>
    <x v="0"/>
    <x v="0"/>
    <x v="0"/>
    <x v="0"/>
    <x v="0"/>
    <x v="0"/>
    <x v="0"/>
    <x v="0"/>
    <m/>
    <m/>
    <x v="0"/>
    <s v="Na území města Ostravy mimo domov (procházky, různé akce, návštěvy apod.)"/>
    <s v="Často doma v Ostravě, s přáteli či rodinou. Procházky, bazén, návštěvy. Býváme doma 2/3 volných dnů, o prázdninách jsme pryč skoro pořád. Návštěvami rodiny a známých (mimo Moravskoslezský kraj) trávína cca 1/3 volna."/>
    <s v="Návštěvy přátel, rodiny, procházky, bazén, divadlo/koncert/hospoda."/>
    <s v="Vše jsem již popsala výše. Napadá mě snad jen úroveň ostravské univerzity, která je, zvláště některé katedry, na ubohé úrovni, ale to je snad celostátní systémový problém."/>
  </r>
  <r>
    <n v="696"/>
    <d v="2020-09-22T07:26:50"/>
    <x v="0"/>
    <x v="0"/>
    <x v="0"/>
    <x v="7"/>
    <x v="3"/>
    <x v="0"/>
    <x v="2"/>
    <x v="0"/>
    <x v="0"/>
    <x v="0"/>
    <x v="1"/>
    <x v="1"/>
    <x v="0"/>
    <x v="2"/>
    <x v="2"/>
    <x v="0"/>
    <m/>
    <s v="Sportovní, turistické a tělovýchovné"/>
    <x v="0"/>
    <x v="1"/>
    <x v="2"/>
    <x v="4"/>
    <x v="4"/>
    <x v="1"/>
    <x v="1"/>
    <x v="2"/>
    <x v="3"/>
    <x v="0"/>
    <x v="0"/>
    <x v="1"/>
    <x v="1"/>
    <x v="1"/>
    <x v="0"/>
    <x v="1"/>
    <x v="3"/>
    <x v="0"/>
    <x v="4"/>
    <x v="4"/>
    <x v="0"/>
    <x v="1"/>
    <x v="2"/>
    <x v="2"/>
    <x v="0"/>
    <x v="3"/>
    <m/>
    <x v="2"/>
    <x v="3"/>
    <x v="3"/>
    <x v="2"/>
    <x v="2"/>
    <x v="2"/>
    <x v="1"/>
    <x v="1"/>
    <x v="1"/>
    <x v="1"/>
    <x v="2"/>
    <x v="3"/>
    <x v="2"/>
    <x v="2"/>
    <s v="NE"/>
    <m/>
    <x v="0"/>
    <s v="Mimo území Moravskoslezského kraje"/>
    <m/>
    <m/>
    <m/>
  </r>
  <r>
    <n v="697"/>
    <d v="2020-09-22T09:39:14"/>
    <x v="0"/>
    <x v="1"/>
    <x v="1"/>
    <x v="2"/>
    <x v="0"/>
    <x v="0"/>
    <x v="2"/>
    <x v="8"/>
    <x v="0"/>
    <x v="0"/>
    <x v="1"/>
    <x v="1"/>
    <x v="0"/>
    <x v="2"/>
    <x v="2"/>
    <x v="0"/>
    <m/>
    <s v="Sportovní, turistické a tělovýchovné, Manuální a technické (např. elektrotechnika, programování)"/>
    <x v="0"/>
    <x v="0"/>
    <x v="2"/>
    <x v="2"/>
    <x v="2"/>
    <x v="3"/>
    <x v="0"/>
    <x v="1"/>
    <x v="3"/>
    <x v="0"/>
    <x v="0"/>
    <x v="0"/>
    <x v="0"/>
    <x v="0"/>
    <x v="1"/>
    <x v="0"/>
    <x v="0"/>
    <x v="0"/>
    <x v="2"/>
    <x v="4"/>
    <x v="3"/>
    <x v="0"/>
    <x v="0"/>
    <x v="0"/>
    <x v="3"/>
    <x v="2"/>
    <s v="Dostupnost budov, občas je pouze plošina a ne nájezd, např pošta, nebo jsou prostory úzké pro kočárek. _x000a_Fajny by bylo také více oplocených hřišť. "/>
    <x v="1"/>
    <x v="0"/>
    <x v="0"/>
    <x v="0"/>
    <x v="0"/>
    <x v="0"/>
    <x v="0"/>
    <x v="0"/>
    <x v="0"/>
    <x v="0"/>
    <x v="0"/>
    <x v="0"/>
    <x v="0"/>
    <x v="0"/>
    <m/>
    <m/>
    <x v="0"/>
    <s v="Na území Moravskoslezského kraje (výlety, hory, chata apod.)"/>
    <s v="Výlety do přírody"/>
    <s v="Venkovní aktivity v létě a v zimě možnost vnitřních. "/>
    <m/>
  </r>
  <r>
    <n v="698"/>
    <d v="2020-09-22T12:16:21"/>
    <x v="0"/>
    <x v="1"/>
    <x v="1"/>
    <x v="2"/>
    <x v="0"/>
    <x v="0"/>
    <x v="2"/>
    <x v="2"/>
    <x v="0"/>
    <x v="0"/>
    <x v="1"/>
    <x v="2"/>
    <x v="2"/>
    <x v="2"/>
    <x v="0"/>
    <x v="0"/>
    <m/>
    <s v="Sportovní, turistické a tělovýchovné"/>
    <x v="0"/>
    <x v="0"/>
    <x v="2"/>
    <x v="2"/>
    <x v="1"/>
    <x v="3"/>
    <x v="1"/>
    <x v="0"/>
    <x v="0"/>
    <x v="3"/>
    <x v="2"/>
    <x v="4"/>
    <x v="4"/>
    <x v="4"/>
    <x v="4"/>
    <x v="3"/>
    <x v="1"/>
    <x v="2"/>
    <x v="3"/>
    <x v="2"/>
    <x v="3"/>
    <x v="0"/>
    <x v="3"/>
    <x v="3"/>
    <x v="0"/>
    <x v="3"/>
    <s v="Víc se zajímat o rodiny s malými dětmi "/>
    <x v="0"/>
    <x v="0"/>
    <x v="0"/>
    <x v="0"/>
    <x v="0"/>
    <x v="0"/>
    <x v="0"/>
    <x v="0"/>
    <x v="0"/>
    <x v="0"/>
    <x v="0"/>
    <x v="0"/>
    <x v="0"/>
    <x v="0"/>
    <m/>
    <m/>
    <x v="0"/>
    <s v="Na území města Ostravy mimo domov (procházky, různé akce, návštěvy apod.)"/>
    <s v="Návštěva blízkých příbuzných protože přes týden se nevidíme"/>
    <s v="Výlety v okolí Ostravy"/>
    <m/>
  </r>
  <r>
    <n v="699"/>
    <d v="2020-09-22T12:29:43"/>
    <x v="0"/>
    <x v="0"/>
    <x v="0"/>
    <x v="4"/>
    <x v="0"/>
    <x v="3"/>
    <x v="2"/>
    <x v="0"/>
    <x v="0"/>
    <x v="0"/>
    <x v="1"/>
    <x v="3"/>
    <x v="2"/>
    <x v="2"/>
    <x v="5"/>
    <x v="2"/>
    <s v="zletilé dítě - student"/>
    <m/>
    <x v="0"/>
    <x v="0"/>
    <x v="4"/>
    <x v="0"/>
    <x v="0"/>
    <x v="1"/>
    <x v="0"/>
    <x v="0"/>
    <x v="1"/>
    <x v="1"/>
    <x v="1"/>
    <x v="2"/>
    <x v="2"/>
    <x v="2"/>
    <x v="3"/>
    <x v="4"/>
    <x v="4"/>
    <x v="3"/>
    <x v="0"/>
    <x v="2"/>
    <x v="2"/>
    <x v="3"/>
    <x v="3"/>
    <x v="1"/>
    <x v="0"/>
    <x v="2"/>
    <s v="o prázdninách větší dostupnost MŠ;  dřívější čas nástupu na příměstské tábory s ohledem na pracující rodiče "/>
    <x v="1"/>
    <x v="0"/>
    <x v="0"/>
    <x v="0"/>
    <x v="0"/>
    <x v="0"/>
    <x v="0"/>
    <x v="0"/>
    <x v="0"/>
    <x v="0"/>
    <x v="0"/>
    <x v="0"/>
    <x v="0"/>
    <x v="0"/>
    <m/>
    <m/>
    <x v="0"/>
    <s v="Na území Moravskoslezského kraje (výlety, hory, chata apod.)"/>
    <s v="turistika, návštěva historických památek, divadelnich představení"/>
    <s v="divadlo, vybrané kulturní akce"/>
    <m/>
  </r>
  <r>
    <n v="700"/>
    <d v="2020-09-22T16:25:03"/>
    <x v="0"/>
    <x v="1"/>
    <x v="1"/>
    <x v="5"/>
    <x v="0"/>
    <x v="0"/>
    <x v="2"/>
    <x v="0"/>
    <x v="0"/>
    <x v="0"/>
    <x v="1"/>
    <x v="3"/>
    <x v="0"/>
    <x v="2"/>
    <x v="2"/>
    <x v="0"/>
    <m/>
    <s v="Kulturní a umělecké (hra na hudební nástroj, kresba apod.)"/>
    <x v="0"/>
    <x v="4"/>
    <x v="4"/>
    <x v="4"/>
    <x v="2"/>
    <x v="3"/>
    <x v="0"/>
    <x v="1"/>
    <x v="0"/>
    <x v="0"/>
    <x v="2"/>
    <x v="4"/>
    <x v="4"/>
    <x v="4"/>
    <x v="1"/>
    <x v="0"/>
    <x v="0"/>
    <x v="0"/>
    <x v="3"/>
    <x v="4"/>
    <x v="3"/>
    <x v="0"/>
    <x v="0"/>
    <x v="0"/>
    <x v="3"/>
    <x v="5"/>
    <s v="Více informovat "/>
    <x v="0"/>
    <x v="0"/>
    <x v="0"/>
    <x v="0"/>
    <x v="0"/>
    <x v="0"/>
    <x v="0"/>
    <x v="0"/>
    <x v="0"/>
    <x v="0"/>
    <x v="0"/>
    <x v="0"/>
    <x v="0"/>
    <x v="0"/>
    <m/>
    <m/>
    <x v="0"/>
    <s v="Mimo území Moravskoslezského kraje"/>
    <s v="Chata Jeseníky "/>
    <s v="Hory "/>
    <m/>
  </r>
  <r>
    <n v="701"/>
    <d v="2020-09-22T16:25:58"/>
    <x v="0"/>
    <x v="1"/>
    <x v="1"/>
    <x v="5"/>
    <x v="0"/>
    <x v="0"/>
    <x v="2"/>
    <x v="0"/>
    <x v="0"/>
    <x v="0"/>
    <x v="1"/>
    <x v="1"/>
    <x v="2"/>
    <x v="1"/>
    <x v="1"/>
    <x v="1"/>
    <m/>
    <m/>
    <x v="2"/>
    <x v="3"/>
    <x v="1"/>
    <x v="0"/>
    <x v="0"/>
    <x v="1"/>
    <x v="1"/>
    <x v="1"/>
    <x v="3"/>
    <x v="0"/>
    <x v="0"/>
    <x v="0"/>
    <x v="0"/>
    <x v="0"/>
    <x v="1"/>
    <x v="0"/>
    <x v="0"/>
    <x v="1"/>
    <x v="2"/>
    <x v="4"/>
    <x v="0"/>
    <x v="1"/>
    <x v="2"/>
    <x v="2"/>
    <x v="3"/>
    <x v="5"/>
    <m/>
    <x v="2"/>
    <x v="3"/>
    <x v="2"/>
    <x v="1"/>
    <x v="2"/>
    <x v="2"/>
    <x v="2"/>
    <x v="1"/>
    <x v="1"/>
    <x v="2"/>
    <x v="1"/>
    <x v="1"/>
    <x v="1"/>
    <x v="1"/>
    <s v="ANO"/>
    <m/>
    <x v="0"/>
    <s v="Na území Moravskoslezského kraje (výlety, hory, chata apod.)"/>
    <m/>
    <m/>
    <m/>
  </r>
  <r>
    <n v="702"/>
    <d v="2020-09-22T16:28:17"/>
    <x v="0"/>
    <x v="1"/>
    <x v="1"/>
    <x v="5"/>
    <x v="0"/>
    <x v="0"/>
    <x v="2"/>
    <x v="0"/>
    <x v="0"/>
    <x v="0"/>
    <x v="1"/>
    <x v="1"/>
    <x v="2"/>
    <x v="5"/>
    <x v="3"/>
    <x v="0"/>
    <m/>
    <s v="Sportovní, turistické a tělovýchovné"/>
    <x v="0"/>
    <x v="0"/>
    <x v="4"/>
    <x v="2"/>
    <x v="2"/>
    <x v="1"/>
    <x v="0"/>
    <x v="1"/>
    <x v="0"/>
    <x v="3"/>
    <x v="2"/>
    <x v="4"/>
    <x v="4"/>
    <x v="4"/>
    <x v="1"/>
    <x v="0"/>
    <x v="1"/>
    <x v="0"/>
    <x v="2"/>
    <x v="5"/>
    <x v="3"/>
    <x v="0"/>
    <x v="0"/>
    <x v="0"/>
    <x v="4"/>
    <x v="3"/>
    <s v="Víc se zaměřit na lidi v nouzi "/>
    <x v="1"/>
    <x v="0"/>
    <x v="0"/>
    <x v="0"/>
    <x v="0"/>
    <x v="0"/>
    <x v="0"/>
    <x v="0"/>
    <x v="0"/>
    <x v="0"/>
    <x v="0"/>
    <x v="0"/>
    <x v="0"/>
    <x v="0"/>
    <m/>
    <m/>
    <x v="0"/>
    <s v="Na území Moravskoslezského kraje (výlety, hory, chata apod.)"/>
    <s v="S dětmi "/>
    <s v="S rodinou "/>
    <m/>
  </r>
  <r>
    <n v="703"/>
    <d v="2020-09-22T16:40:22"/>
    <x v="0"/>
    <x v="1"/>
    <x v="1"/>
    <x v="5"/>
    <x v="0"/>
    <x v="0"/>
    <x v="2"/>
    <x v="0"/>
    <x v="0"/>
    <x v="0"/>
    <x v="1"/>
    <x v="2"/>
    <x v="2"/>
    <x v="5"/>
    <x v="3"/>
    <x v="0"/>
    <m/>
    <s v="Kulturní a umělecké (hra na hudební nástroj, kresba apod.), Sportovní, turistické a tělovýchovné"/>
    <x v="0"/>
    <x v="1"/>
    <x v="1"/>
    <x v="4"/>
    <x v="0"/>
    <x v="3"/>
    <x v="1"/>
    <x v="3"/>
    <x v="4"/>
    <x v="0"/>
    <x v="3"/>
    <x v="2"/>
    <x v="2"/>
    <x v="2"/>
    <x v="0"/>
    <x v="2"/>
    <x v="2"/>
    <x v="2"/>
    <x v="1"/>
    <x v="0"/>
    <x v="3"/>
    <x v="5"/>
    <x v="3"/>
    <x v="3"/>
    <x v="1"/>
    <x v="2"/>
    <s v="Bezpečnost v Ostravě"/>
    <x v="2"/>
    <x v="3"/>
    <x v="1"/>
    <x v="1"/>
    <x v="2"/>
    <x v="1"/>
    <x v="1"/>
    <x v="1"/>
    <x v="1"/>
    <x v="1"/>
    <x v="1"/>
    <x v="2"/>
    <x v="3"/>
    <x v="3"/>
    <s v="NE"/>
    <s v="Zhoršující se stav pocitu bezpečí v daném obvodě, nepřizpůsobiví spoluobčané"/>
    <x v="0"/>
    <s v="Mimo území Moravskoslezského kraje"/>
    <s v="U příbuzných a známých mimo město Ostravu, v přírodě...z důvodu úniku z ruchu velkoměsta do klidného prostředí, čistšího ovzduší a bez přítomnosti nepřizpůsobivých a hlučných spoluobčanů"/>
    <s v="Netuším"/>
    <m/>
  </r>
  <r>
    <n v="704"/>
    <d v="2020-09-22T16:41:10"/>
    <x v="0"/>
    <x v="1"/>
    <x v="1"/>
    <x v="5"/>
    <x v="0"/>
    <x v="0"/>
    <x v="2"/>
    <x v="0"/>
    <x v="0"/>
    <x v="0"/>
    <x v="1"/>
    <x v="2"/>
    <x v="2"/>
    <x v="2"/>
    <x v="2"/>
    <x v="2"/>
    <s v="Nedostatek informací o nabídce"/>
    <m/>
    <x v="0"/>
    <x v="1"/>
    <x v="2"/>
    <x v="0"/>
    <x v="0"/>
    <x v="3"/>
    <x v="0"/>
    <x v="1"/>
    <x v="3"/>
    <x v="3"/>
    <x v="0"/>
    <x v="4"/>
    <x v="4"/>
    <x v="4"/>
    <x v="1"/>
    <x v="0"/>
    <x v="0"/>
    <x v="0"/>
    <x v="3"/>
    <x v="4"/>
    <x v="0"/>
    <x v="0"/>
    <x v="0"/>
    <x v="0"/>
    <x v="4"/>
    <x v="5"/>
    <m/>
    <x v="1"/>
    <x v="0"/>
    <x v="0"/>
    <x v="0"/>
    <x v="0"/>
    <x v="0"/>
    <x v="0"/>
    <x v="0"/>
    <x v="0"/>
    <x v="0"/>
    <x v="0"/>
    <x v="0"/>
    <x v="0"/>
    <x v="0"/>
    <m/>
    <m/>
    <x v="0"/>
    <s v="Na území Moravskoslezského kraje (výlety, hory, chata apod.)"/>
    <s v="Co nejvíc času trávit s rodinou v přírodě."/>
    <s v="V přírodě s rodinou"/>
    <s v="Uvítali bychom vice státník školek ve Vítkovicích."/>
  </r>
  <r>
    <n v="705"/>
    <d v="2020-09-22T16:45:22"/>
    <x v="0"/>
    <x v="1"/>
    <x v="1"/>
    <x v="5"/>
    <x v="0"/>
    <x v="0"/>
    <x v="2"/>
    <x v="0"/>
    <x v="0"/>
    <x v="0"/>
    <x v="1"/>
    <x v="1"/>
    <x v="2"/>
    <x v="2"/>
    <x v="2"/>
    <x v="2"/>
    <s v="Nedostatek informací o nabídce"/>
    <m/>
    <x v="0"/>
    <x v="4"/>
    <x v="2"/>
    <x v="0"/>
    <x v="4"/>
    <x v="1"/>
    <x v="2"/>
    <x v="5"/>
    <x v="3"/>
    <x v="2"/>
    <x v="0"/>
    <x v="0"/>
    <x v="5"/>
    <x v="5"/>
    <x v="0"/>
    <x v="5"/>
    <x v="3"/>
    <x v="1"/>
    <x v="0"/>
    <x v="2"/>
    <x v="3"/>
    <x v="0"/>
    <x v="0"/>
    <x v="0"/>
    <x v="0"/>
    <x v="1"/>
    <s v="Více akcí pro rodiny s malými dětmi do věku cca 6 let. Dostupnější bydlení. Lepší platové ohodnocení."/>
    <x v="0"/>
    <x v="0"/>
    <x v="0"/>
    <x v="0"/>
    <x v="0"/>
    <x v="0"/>
    <x v="0"/>
    <x v="0"/>
    <x v="0"/>
    <x v="0"/>
    <x v="0"/>
    <x v="0"/>
    <x v="0"/>
    <x v="0"/>
    <m/>
    <m/>
    <x v="0"/>
    <s v="Doma nebo v okolí domova (byt, dům nebo zahrada)"/>
    <s v="Přes léto nějaký výlet, v zimě většinou herna pro děti nebo doma s rodinou."/>
    <s v="Procházky přírodou, jízda na kole poblíž Ostravy, nějaké akce pro děti ať se unaví, koncert, návštěva restaurace."/>
    <s v="Mrzí mě, že centrum Ostravy ( Masarykovo náměstí ) už není tím středem Ostravy jako dříve. O víkendu téměř bez akce ( teď kvůli covidu), ale ani před rokem se tam nic moc nedělo kromě Vánoc. Žádné trhy přes rok, nic proč by lidé měli důvod jen tak jet do centra se podívat. Téměř žádné dobré a zajímavé koncerty u nás nejsou. Na to, že jsme třetí největší město v ČR, je to tady slabé. Škoda. "/>
  </r>
  <r>
    <n v="706"/>
    <d v="2020-09-22T16:54:27"/>
    <x v="0"/>
    <x v="0"/>
    <x v="0"/>
    <x v="4"/>
    <x v="0"/>
    <x v="2"/>
    <x v="2"/>
    <x v="0"/>
    <x v="0"/>
    <x v="0"/>
    <x v="1"/>
    <x v="2"/>
    <x v="2"/>
    <x v="2"/>
    <x v="3"/>
    <x v="0"/>
    <m/>
    <s v="Sportovní, turistické a tělovýchovné"/>
    <x v="0"/>
    <x v="1"/>
    <x v="2"/>
    <x v="2"/>
    <x v="1"/>
    <x v="1"/>
    <x v="1"/>
    <x v="3"/>
    <x v="2"/>
    <x v="0"/>
    <x v="3"/>
    <x v="1"/>
    <x v="1"/>
    <x v="1"/>
    <x v="1"/>
    <x v="0"/>
    <x v="0"/>
    <x v="1"/>
    <x v="0"/>
    <x v="0"/>
    <x v="1"/>
    <x v="3"/>
    <x v="2"/>
    <x v="3"/>
    <x v="0"/>
    <x v="0"/>
    <s v="Pocit bezpečí, v ulicích nejsou hlídky městské policie. Naopak sídliště, parky i dětská hřiště jsou plná volně pobíhajících psů. Mnohdy běhají volně ve smečkách. Jejich majitelé na požádání ať si je chytí reagují velmi agresivně, v lepším případě vůbec. Mladší dítě (3 roky) se jich začalo už před rokem bát._x000a_Taktéž jsou parky, hřiště i lavičky na sídlištích běžně obsazeny hlučnými skupinkami popíjejícími alkohol, kouřícími &quot;trávu&quot;._x000a_Po setmění se bojím vycházet._x000a_"/>
    <x v="2"/>
    <x v="3"/>
    <x v="2"/>
    <x v="1"/>
    <x v="2"/>
    <x v="1"/>
    <x v="1"/>
    <x v="1"/>
    <x v="1"/>
    <x v="3"/>
    <x v="2"/>
    <x v="2"/>
    <x v="2"/>
    <x v="1"/>
    <s v="NE"/>
    <m/>
    <x v="0"/>
    <s v="Na území města Ostravy mimo domov (procházky, různé akce, návštěvy apod.)"/>
    <s v="Procházky z dětmi, návštěvy rodiny mimo Ostravu, výlety mimo Ostravu"/>
    <s v="Klidné a bezpečné využívání hezkých parků a hřišť. Bohužel to není možné. Všechna slouží k venčení psů všech plemen na volno. _x000a_Hloučky individuí zjevně pod vlivem._x000a_Dítě tam pak nechce jít."/>
    <s v="Z celého srdce uvítám návrat městské policie do ulic. Opravdu chybí!!! Bylo by fajn kontrolovat dodržování vyhlášek."/>
  </r>
  <r>
    <n v="707"/>
    <d v="2020-09-22T16:56:03"/>
    <x v="0"/>
    <x v="1"/>
    <x v="1"/>
    <x v="0"/>
    <x v="0"/>
    <x v="0"/>
    <x v="9"/>
    <x v="0"/>
    <x v="0"/>
    <x v="0"/>
    <x v="0"/>
    <x v="5"/>
    <x v="2"/>
    <x v="0"/>
    <x v="5"/>
    <x v="2"/>
    <s v="Jsou dospělé !!!"/>
    <m/>
    <x v="0"/>
    <x v="0"/>
    <x v="4"/>
    <x v="2"/>
    <x v="0"/>
    <x v="2"/>
    <x v="1"/>
    <x v="0"/>
    <x v="3"/>
    <x v="0"/>
    <x v="0"/>
    <x v="1"/>
    <x v="1"/>
    <x v="0"/>
    <x v="1"/>
    <x v="0"/>
    <x v="0"/>
    <x v="1"/>
    <x v="2"/>
    <x v="5"/>
    <x v="3"/>
    <x v="0"/>
    <x v="0"/>
    <x v="0"/>
    <x v="3"/>
    <x v="5"/>
    <s v="Péče o rodiny s dětmi !!!"/>
    <x v="0"/>
    <x v="0"/>
    <x v="0"/>
    <x v="0"/>
    <x v="0"/>
    <x v="0"/>
    <x v="0"/>
    <x v="0"/>
    <x v="0"/>
    <x v="0"/>
    <x v="0"/>
    <x v="0"/>
    <x v="0"/>
    <x v="0"/>
    <m/>
    <m/>
    <x v="0"/>
    <s v="Doma nebo v okolí domova (byt, dům nebo zahrada)"/>
    <s v="Krátkýma procházkama, jsem invalidní !!!"/>
    <s v="Hory !!!"/>
    <m/>
  </r>
  <r>
    <n v="708"/>
    <d v="2020-09-22T17:07:37"/>
    <x v="0"/>
    <x v="0"/>
    <x v="3"/>
    <x v="0"/>
    <x v="0"/>
    <x v="0"/>
    <x v="10"/>
    <x v="0"/>
    <x v="0"/>
    <x v="0"/>
    <x v="1"/>
    <x v="3"/>
    <x v="0"/>
    <x v="1"/>
    <x v="5"/>
    <x v="2"/>
    <s v="Děti jsou již zletilé"/>
    <m/>
    <x v="0"/>
    <x v="4"/>
    <x v="0"/>
    <x v="0"/>
    <x v="2"/>
    <x v="1"/>
    <x v="0"/>
    <x v="0"/>
    <x v="3"/>
    <x v="3"/>
    <x v="2"/>
    <x v="4"/>
    <x v="4"/>
    <x v="4"/>
    <x v="4"/>
    <x v="3"/>
    <x v="1"/>
    <x v="0"/>
    <x v="1"/>
    <x v="1"/>
    <x v="1"/>
    <x v="2"/>
    <x v="1"/>
    <x v="0"/>
    <x v="0"/>
    <x v="5"/>
    <s v="cyklostezky"/>
    <x v="1"/>
    <x v="0"/>
    <x v="0"/>
    <x v="0"/>
    <x v="0"/>
    <x v="0"/>
    <x v="0"/>
    <x v="0"/>
    <x v="0"/>
    <x v="0"/>
    <x v="0"/>
    <x v="0"/>
    <x v="0"/>
    <x v="0"/>
    <m/>
    <m/>
    <x v="0"/>
    <s v="Na území Moravskoslezského kraje (výlety, hory, chata apod.)"/>
    <s v="chalupa Beskydy"/>
    <s v="kulturní akce, kola, procházky"/>
    <s v="Ostrava je super, ale musí zapracovat na svém imagi směrem ven (všichni v ČR si myslím, že je to tu hrozné, ale pak jsou překvapeni, jak je to tu fajn)"/>
  </r>
  <r>
    <n v="709"/>
    <d v="2020-09-22T17:10:35"/>
    <x v="0"/>
    <x v="1"/>
    <x v="1"/>
    <x v="5"/>
    <x v="0"/>
    <x v="0"/>
    <x v="2"/>
    <x v="0"/>
    <x v="0"/>
    <x v="0"/>
    <x v="1"/>
    <x v="2"/>
    <x v="2"/>
    <x v="5"/>
    <x v="3"/>
    <x v="2"/>
    <s v="Nedostatek času"/>
    <m/>
    <x v="0"/>
    <x v="4"/>
    <x v="1"/>
    <x v="4"/>
    <x v="0"/>
    <x v="1"/>
    <x v="0"/>
    <x v="1"/>
    <x v="3"/>
    <x v="0"/>
    <x v="0"/>
    <x v="0"/>
    <x v="0"/>
    <x v="0"/>
    <x v="1"/>
    <x v="0"/>
    <x v="0"/>
    <x v="1"/>
    <x v="3"/>
    <x v="4"/>
    <x v="0"/>
    <x v="1"/>
    <x v="2"/>
    <x v="2"/>
    <x v="3"/>
    <x v="5"/>
    <m/>
    <x v="1"/>
    <x v="0"/>
    <x v="0"/>
    <x v="0"/>
    <x v="0"/>
    <x v="0"/>
    <x v="0"/>
    <x v="0"/>
    <x v="0"/>
    <x v="0"/>
    <x v="0"/>
    <x v="0"/>
    <x v="0"/>
    <x v="0"/>
    <m/>
    <m/>
    <x v="0"/>
    <s v="Na území města Ostravy mimo domov (procházky, různé akce, návštěvy apod.)"/>
    <s v="Procházky"/>
    <m/>
    <m/>
  </r>
  <r>
    <n v="710"/>
    <d v="2020-09-22T18:26:27"/>
    <x v="0"/>
    <x v="0"/>
    <x v="3"/>
    <x v="5"/>
    <x v="0"/>
    <x v="0"/>
    <x v="2"/>
    <x v="0"/>
    <x v="0"/>
    <x v="0"/>
    <x v="1"/>
    <x v="2"/>
    <x v="1"/>
    <x v="2"/>
    <x v="0"/>
    <x v="2"/>
    <s v="Je ještě malý"/>
    <m/>
    <x v="0"/>
    <x v="1"/>
    <x v="2"/>
    <x v="4"/>
    <x v="4"/>
    <x v="2"/>
    <x v="1"/>
    <x v="3"/>
    <x v="2"/>
    <x v="2"/>
    <x v="4"/>
    <x v="1"/>
    <x v="1"/>
    <x v="1"/>
    <x v="0"/>
    <x v="2"/>
    <x v="3"/>
    <x v="2"/>
    <x v="1"/>
    <x v="1"/>
    <x v="1"/>
    <x v="2"/>
    <x v="1"/>
    <x v="1"/>
    <x v="0"/>
    <x v="2"/>
    <s v="Levnější bydlení, víc hřišť pro dětí, a i snížit kriminalitu"/>
    <x v="2"/>
    <x v="3"/>
    <x v="2"/>
    <x v="1"/>
    <x v="1"/>
    <x v="2"/>
    <x v="3"/>
    <x v="2"/>
    <x v="2"/>
    <x v="1"/>
    <x v="2"/>
    <x v="2"/>
    <x v="2"/>
    <x v="2"/>
    <s v="NE"/>
    <m/>
    <x v="0"/>
    <s v="Doma nebo v okolí domova (byt, dům nebo zahrada)"/>
    <m/>
    <m/>
    <m/>
  </r>
  <r>
    <n v="711"/>
    <d v="2020-09-22T19:12:12"/>
    <x v="0"/>
    <x v="1"/>
    <x v="1"/>
    <x v="5"/>
    <x v="0"/>
    <x v="0"/>
    <x v="2"/>
    <x v="0"/>
    <x v="0"/>
    <x v="0"/>
    <x v="1"/>
    <x v="1"/>
    <x v="2"/>
    <x v="2"/>
    <x v="0"/>
    <x v="0"/>
    <m/>
    <s v="Sportovní, turistické a tělovýchovné"/>
    <x v="0"/>
    <x v="3"/>
    <x v="2"/>
    <x v="2"/>
    <x v="4"/>
    <x v="0"/>
    <x v="1"/>
    <x v="0"/>
    <x v="3"/>
    <x v="2"/>
    <x v="3"/>
    <x v="3"/>
    <x v="3"/>
    <x v="1"/>
    <x v="0"/>
    <x v="2"/>
    <x v="3"/>
    <x v="1"/>
    <x v="0"/>
    <x v="1"/>
    <x v="0"/>
    <x v="1"/>
    <x v="2"/>
    <x v="1"/>
    <x v="0"/>
    <x v="2"/>
    <s v="Bydleni"/>
    <x v="1"/>
    <x v="0"/>
    <x v="0"/>
    <x v="0"/>
    <x v="0"/>
    <x v="0"/>
    <x v="0"/>
    <x v="0"/>
    <x v="0"/>
    <x v="0"/>
    <x v="0"/>
    <x v="0"/>
    <x v="0"/>
    <x v="0"/>
    <m/>
    <m/>
    <x v="0"/>
    <s v="Doma nebo v okolí domova (byt, dům nebo zahrada)"/>
    <m/>
    <m/>
    <m/>
  </r>
  <r>
    <n v="712"/>
    <d v="2020-09-22T19:27:10"/>
    <x v="0"/>
    <x v="1"/>
    <x v="1"/>
    <x v="5"/>
    <x v="0"/>
    <x v="0"/>
    <x v="2"/>
    <x v="0"/>
    <x v="0"/>
    <x v="0"/>
    <x v="1"/>
    <x v="3"/>
    <x v="2"/>
    <x v="5"/>
    <x v="2"/>
    <x v="0"/>
    <m/>
    <s v="Kulturní a umělecké (hra na hudební nástroj, kresba apod.), Mažoretky"/>
    <x v="0"/>
    <x v="1"/>
    <x v="2"/>
    <x v="4"/>
    <x v="5"/>
    <x v="0"/>
    <x v="0"/>
    <x v="3"/>
    <x v="3"/>
    <x v="0"/>
    <x v="0"/>
    <x v="0"/>
    <x v="0"/>
    <x v="0"/>
    <x v="1"/>
    <x v="0"/>
    <x v="0"/>
    <x v="1"/>
    <x v="4"/>
    <x v="4"/>
    <x v="0"/>
    <x v="1"/>
    <x v="2"/>
    <x v="2"/>
    <x v="3"/>
    <x v="5"/>
    <s v="Bezpečí ve Vítkovicích "/>
    <x v="2"/>
    <x v="1"/>
    <x v="2"/>
    <x v="1"/>
    <x v="2"/>
    <x v="1"/>
    <x v="3"/>
    <x v="1"/>
    <x v="1"/>
    <x v="1"/>
    <x v="1"/>
    <x v="2"/>
    <x v="1"/>
    <x v="1"/>
    <s v="ANO"/>
    <s v="Romové, dělají jen nepořádek, skládky, hluk a kradou. "/>
    <x v="1"/>
    <s v="Na území Moravskoslezského kraje (výlety, hory, chata apod.)"/>
    <s v="Výlety po ČR, doma, zahrada, kino, divadlo. "/>
    <s v="V klidu sedět na zahráde doma s rodinou. A níž by vás neustále neotravovali Romové "/>
    <m/>
  </r>
  <r>
    <n v="713"/>
    <d v="2020-09-22T20:17:42"/>
    <x v="0"/>
    <x v="1"/>
    <x v="1"/>
    <x v="2"/>
    <x v="0"/>
    <x v="0"/>
    <x v="2"/>
    <x v="6"/>
    <x v="0"/>
    <x v="0"/>
    <x v="1"/>
    <x v="1"/>
    <x v="2"/>
    <x v="2"/>
    <x v="3"/>
    <x v="0"/>
    <m/>
    <s v="Sportovní, turistické a tělovýchovné"/>
    <x v="0"/>
    <x v="1"/>
    <x v="4"/>
    <x v="2"/>
    <x v="0"/>
    <x v="1"/>
    <x v="0"/>
    <x v="1"/>
    <x v="3"/>
    <x v="0"/>
    <x v="0"/>
    <x v="0"/>
    <x v="0"/>
    <x v="0"/>
    <x v="1"/>
    <x v="0"/>
    <x v="0"/>
    <x v="0"/>
    <x v="3"/>
    <x v="4"/>
    <x v="3"/>
    <x v="0"/>
    <x v="0"/>
    <x v="2"/>
    <x v="3"/>
    <x v="3"/>
    <m/>
    <x v="0"/>
    <x v="0"/>
    <x v="0"/>
    <x v="0"/>
    <x v="0"/>
    <x v="0"/>
    <x v="0"/>
    <x v="0"/>
    <x v="0"/>
    <x v="0"/>
    <x v="0"/>
    <x v="0"/>
    <x v="0"/>
    <x v="0"/>
    <m/>
    <m/>
    <x v="0"/>
    <s v="Na území Moravskoslezského kraje (výlety, hory, chata apod.)"/>
    <m/>
    <m/>
    <m/>
  </r>
  <r>
    <n v="714"/>
    <d v="2020-09-22T20:59:41"/>
    <x v="0"/>
    <x v="1"/>
    <x v="1"/>
    <x v="5"/>
    <x v="0"/>
    <x v="0"/>
    <x v="2"/>
    <x v="0"/>
    <x v="0"/>
    <x v="0"/>
    <x v="1"/>
    <x v="2"/>
    <x v="0"/>
    <x v="2"/>
    <x v="2"/>
    <x v="2"/>
    <s v="nizky vek ditete"/>
    <m/>
    <x v="0"/>
    <x v="1"/>
    <x v="2"/>
    <x v="4"/>
    <x v="0"/>
    <x v="3"/>
    <x v="0"/>
    <x v="1"/>
    <x v="3"/>
    <x v="0"/>
    <x v="0"/>
    <x v="0"/>
    <x v="0"/>
    <x v="0"/>
    <x v="1"/>
    <x v="3"/>
    <x v="1"/>
    <x v="0"/>
    <x v="3"/>
    <x v="4"/>
    <x v="3"/>
    <x v="1"/>
    <x v="0"/>
    <x v="0"/>
    <x v="3"/>
    <x v="3"/>
    <m/>
    <x v="1"/>
    <x v="0"/>
    <x v="0"/>
    <x v="0"/>
    <x v="0"/>
    <x v="0"/>
    <x v="0"/>
    <x v="0"/>
    <x v="0"/>
    <x v="0"/>
    <x v="0"/>
    <x v="0"/>
    <x v="0"/>
    <x v="0"/>
    <m/>
    <m/>
    <x v="0"/>
    <s v="Na území Moravskoslezského kraje (výlety, hory, chata apod.)"/>
    <s v="vylety a navsteva u rodiny, pracovni vytizeni obou rodicu neni prpstor se setkat v tydnu"/>
    <s v="venkovni akce pro rodice s detmi"/>
    <m/>
  </r>
  <r>
    <n v="715"/>
    <d v="2020-09-22T21:17:02"/>
    <x v="0"/>
    <x v="0"/>
    <x v="0"/>
    <x v="5"/>
    <x v="0"/>
    <x v="0"/>
    <x v="2"/>
    <x v="0"/>
    <x v="0"/>
    <x v="0"/>
    <x v="0"/>
    <x v="2"/>
    <x v="2"/>
    <x v="1"/>
    <x v="1"/>
    <x v="1"/>
    <m/>
    <m/>
    <x v="2"/>
    <x v="1"/>
    <x v="2"/>
    <x v="2"/>
    <x v="2"/>
    <x v="3"/>
    <x v="0"/>
    <x v="1"/>
    <x v="0"/>
    <x v="3"/>
    <x v="2"/>
    <x v="4"/>
    <x v="4"/>
    <x v="4"/>
    <x v="4"/>
    <x v="3"/>
    <x v="1"/>
    <x v="0"/>
    <x v="3"/>
    <x v="5"/>
    <x v="3"/>
    <x v="0"/>
    <x v="0"/>
    <x v="0"/>
    <x v="4"/>
    <x v="3"/>
    <m/>
    <x v="2"/>
    <x v="1"/>
    <x v="1"/>
    <x v="2"/>
    <x v="2"/>
    <x v="1"/>
    <x v="3"/>
    <x v="1"/>
    <x v="1"/>
    <x v="3"/>
    <x v="1"/>
    <x v="2"/>
    <x v="2"/>
    <x v="1"/>
    <s v="NE"/>
    <m/>
    <x v="0"/>
    <s v="Na území Moravskoslezského kraje (výlety, hory, chata apod.)"/>
    <m/>
    <m/>
    <m/>
  </r>
  <r>
    <n v="716"/>
    <d v="2020-09-22T21:54:41"/>
    <x v="0"/>
    <x v="1"/>
    <x v="1"/>
    <x v="5"/>
    <x v="0"/>
    <x v="0"/>
    <x v="2"/>
    <x v="0"/>
    <x v="0"/>
    <x v="0"/>
    <x v="1"/>
    <x v="2"/>
    <x v="2"/>
    <x v="6"/>
    <x v="2"/>
    <x v="2"/>
    <s v="Nedostatek informací o nabídce"/>
    <m/>
    <x v="0"/>
    <x v="4"/>
    <x v="2"/>
    <x v="0"/>
    <x v="0"/>
    <x v="1"/>
    <x v="1"/>
    <x v="1"/>
    <x v="3"/>
    <x v="0"/>
    <x v="0"/>
    <x v="0"/>
    <x v="0"/>
    <x v="0"/>
    <x v="1"/>
    <x v="0"/>
    <x v="0"/>
    <x v="1"/>
    <x v="3"/>
    <x v="4"/>
    <x v="0"/>
    <x v="1"/>
    <x v="2"/>
    <x v="2"/>
    <x v="3"/>
    <x v="5"/>
    <s v="Více dostupnějších míst na hraní pro děti."/>
    <x v="2"/>
    <x v="3"/>
    <x v="2"/>
    <x v="1"/>
    <x v="2"/>
    <x v="2"/>
    <x v="2"/>
    <x v="3"/>
    <x v="2"/>
    <x v="2"/>
    <x v="1"/>
    <x v="3"/>
    <x v="1"/>
    <x v="1"/>
    <s v="NE"/>
    <m/>
    <x v="0"/>
    <s v="Doma nebo v okolí domova (byt, dům nebo zahrada)"/>
    <s v="Hory"/>
    <s v="Dětské hřiště"/>
    <m/>
  </r>
  <r>
    <n v="717"/>
    <d v="2020-09-22T22:51:29"/>
    <x v="0"/>
    <x v="1"/>
    <x v="1"/>
    <x v="13"/>
    <x v="0"/>
    <x v="0"/>
    <x v="2"/>
    <x v="0"/>
    <x v="1"/>
    <x v="0"/>
    <x v="0"/>
    <x v="3"/>
    <x v="0"/>
    <x v="6"/>
    <x v="5"/>
    <x v="0"/>
    <m/>
    <s v="Sportovní, turistické a tělovýchovné"/>
    <x v="0"/>
    <x v="1"/>
    <x v="2"/>
    <x v="4"/>
    <x v="4"/>
    <x v="1"/>
    <x v="1"/>
    <x v="1"/>
    <x v="3"/>
    <x v="0"/>
    <x v="0"/>
    <x v="0"/>
    <x v="0"/>
    <x v="0"/>
    <x v="1"/>
    <x v="0"/>
    <x v="0"/>
    <x v="1"/>
    <x v="1"/>
    <x v="1"/>
    <x v="5"/>
    <x v="2"/>
    <x v="1"/>
    <x v="4"/>
    <x v="1"/>
    <x v="0"/>
    <m/>
    <x v="2"/>
    <x v="3"/>
    <x v="2"/>
    <x v="1"/>
    <x v="3"/>
    <x v="2"/>
    <x v="3"/>
    <x v="1"/>
    <x v="1"/>
    <x v="2"/>
    <x v="1"/>
    <x v="2"/>
    <x v="2"/>
    <x v="1"/>
    <s v="NE"/>
    <m/>
    <x v="0"/>
    <s v="Doma nebo v okolí domova (byt, dům nebo zahrada)"/>
    <m/>
    <m/>
    <m/>
  </r>
  <r>
    <n v="718"/>
    <d v="2020-09-23T01:07:43"/>
    <x v="0"/>
    <x v="1"/>
    <x v="1"/>
    <x v="5"/>
    <x v="0"/>
    <x v="0"/>
    <x v="2"/>
    <x v="0"/>
    <x v="0"/>
    <x v="0"/>
    <x v="1"/>
    <x v="2"/>
    <x v="2"/>
    <x v="2"/>
    <x v="6"/>
    <x v="2"/>
    <s v="Nedostatek informací o nabídce"/>
    <m/>
    <x v="0"/>
    <x v="1"/>
    <x v="2"/>
    <x v="0"/>
    <x v="0"/>
    <x v="1"/>
    <x v="0"/>
    <x v="1"/>
    <x v="0"/>
    <x v="3"/>
    <x v="2"/>
    <x v="4"/>
    <x v="4"/>
    <x v="4"/>
    <x v="4"/>
    <x v="3"/>
    <x v="1"/>
    <x v="1"/>
    <x v="3"/>
    <x v="5"/>
    <x v="0"/>
    <x v="0"/>
    <x v="2"/>
    <x v="0"/>
    <x v="4"/>
    <x v="3"/>
    <s v="Více rozvíjet aktivity, místa, kroužky pro děti "/>
    <x v="4"/>
    <x v="0"/>
    <x v="0"/>
    <x v="0"/>
    <x v="0"/>
    <x v="0"/>
    <x v="0"/>
    <x v="0"/>
    <x v="0"/>
    <x v="0"/>
    <x v="0"/>
    <x v="0"/>
    <x v="0"/>
    <x v="0"/>
    <m/>
    <m/>
    <x v="0"/>
    <s v="Na území města Ostravy mimo domov (procházky, různé akce, návštěvy apod.)"/>
    <s v="Výlety, procházky, často na zahradě u babičky mimo Ov"/>
    <m/>
    <m/>
  </r>
  <r>
    <n v="719"/>
    <d v="2020-09-23T06:59:51"/>
    <x v="0"/>
    <x v="0"/>
    <x v="3"/>
    <x v="2"/>
    <x v="0"/>
    <x v="0"/>
    <x v="2"/>
    <x v="1"/>
    <x v="0"/>
    <x v="0"/>
    <x v="1"/>
    <x v="1"/>
    <x v="0"/>
    <x v="2"/>
    <x v="2"/>
    <x v="0"/>
    <m/>
    <s v="Sportovní, turistické a tělovýchovné"/>
    <x v="0"/>
    <x v="5"/>
    <x v="1"/>
    <x v="1"/>
    <x v="1"/>
    <x v="1"/>
    <x v="1"/>
    <x v="2"/>
    <x v="3"/>
    <x v="0"/>
    <x v="0"/>
    <x v="0"/>
    <x v="0"/>
    <x v="0"/>
    <x v="4"/>
    <x v="3"/>
    <x v="1"/>
    <x v="1"/>
    <x v="3"/>
    <x v="4"/>
    <x v="0"/>
    <x v="2"/>
    <x v="1"/>
    <x v="2"/>
    <x v="0"/>
    <x v="2"/>
    <s v="bezpečnost"/>
    <x v="1"/>
    <x v="0"/>
    <x v="0"/>
    <x v="0"/>
    <x v="0"/>
    <x v="0"/>
    <x v="0"/>
    <x v="0"/>
    <x v="0"/>
    <x v="0"/>
    <x v="0"/>
    <x v="0"/>
    <x v="0"/>
    <x v="0"/>
    <m/>
    <m/>
    <x v="0"/>
    <s v="Doma nebo v okolí domova (byt, dům nebo zahrada)"/>
    <s v="různé akce, u babiček"/>
    <s v="klidný odpočinek venku, uprostřed zeleně"/>
    <s v="ne"/>
  </r>
  <r>
    <n v="720"/>
    <d v="2020-09-23T08:26:43"/>
    <x v="0"/>
    <x v="0"/>
    <x v="0"/>
    <x v="5"/>
    <x v="0"/>
    <x v="0"/>
    <x v="2"/>
    <x v="0"/>
    <x v="0"/>
    <x v="0"/>
    <x v="1"/>
    <x v="2"/>
    <x v="2"/>
    <x v="2"/>
    <x v="2"/>
    <x v="2"/>
    <s v="Ještě miminko"/>
    <m/>
    <x v="0"/>
    <x v="3"/>
    <x v="2"/>
    <x v="2"/>
    <x v="0"/>
    <x v="3"/>
    <x v="0"/>
    <x v="1"/>
    <x v="0"/>
    <x v="3"/>
    <x v="2"/>
    <x v="4"/>
    <x v="4"/>
    <x v="4"/>
    <x v="4"/>
    <x v="3"/>
    <x v="1"/>
    <x v="0"/>
    <x v="3"/>
    <x v="4"/>
    <x v="3"/>
    <x v="0"/>
    <x v="0"/>
    <x v="0"/>
    <x v="4"/>
    <x v="3"/>
    <s v="Bezpečnost "/>
    <x v="2"/>
    <x v="3"/>
    <x v="2"/>
    <x v="1"/>
    <x v="2"/>
    <x v="1"/>
    <x v="1"/>
    <x v="1"/>
    <x v="1"/>
    <x v="2"/>
    <x v="1"/>
    <x v="2"/>
    <x v="1"/>
    <x v="1"/>
    <s v="NE"/>
    <m/>
    <x v="0"/>
    <s v="Na území Moravskoslezského kraje (výlety, hory, chata apod.)"/>
    <s v="Výlety do přírody, čerstvý vzduch"/>
    <s v="Stráven venku"/>
    <s v="Ve Vítkovicích se bojím, není kam jít s kočárkem na procházku a všude strašný nepořádek po lidech co se neumí chovat, při tom tak krásný obvod města Ostravy "/>
  </r>
  <r>
    <n v="721"/>
    <d v="2020-09-23T08:28:58"/>
    <x v="0"/>
    <x v="1"/>
    <x v="1"/>
    <x v="0"/>
    <x v="0"/>
    <x v="0"/>
    <x v="3"/>
    <x v="0"/>
    <x v="0"/>
    <x v="0"/>
    <x v="1"/>
    <x v="1"/>
    <x v="2"/>
    <x v="1"/>
    <x v="1"/>
    <x v="1"/>
    <m/>
    <m/>
    <x v="1"/>
    <x v="1"/>
    <x v="2"/>
    <x v="2"/>
    <x v="0"/>
    <x v="2"/>
    <x v="1"/>
    <x v="2"/>
    <x v="2"/>
    <x v="2"/>
    <x v="3"/>
    <x v="1"/>
    <x v="1"/>
    <x v="1"/>
    <x v="0"/>
    <x v="2"/>
    <x v="3"/>
    <x v="1"/>
    <x v="1"/>
    <x v="1"/>
    <x v="0"/>
    <x v="1"/>
    <x v="2"/>
    <x v="2"/>
    <x v="0"/>
    <x v="0"/>
    <m/>
    <x v="1"/>
    <x v="0"/>
    <x v="0"/>
    <x v="0"/>
    <x v="0"/>
    <x v="0"/>
    <x v="0"/>
    <x v="0"/>
    <x v="0"/>
    <x v="0"/>
    <x v="0"/>
    <x v="0"/>
    <x v="0"/>
    <x v="0"/>
    <m/>
    <m/>
    <x v="0"/>
    <s v="Na území Moravskoslezského kraje (výlety, hory, chata apod.)"/>
    <s v="výlety do hor apod."/>
    <s v="výlety do hor, zajímavá místa "/>
    <m/>
  </r>
  <r>
    <n v="722"/>
    <d v="2020-09-23T09:05:16"/>
    <x v="0"/>
    <x v="1"/>
    <x v="1"/>
    <x v="1"/>
    <x v="0"/>
    <x v="0"/>
    <x v="2"/>
    <x v="0"/>
    <x v="0"/>
    <x v="0"/>
    <x v="1"/>
    <x v="1"/>
    <x v="0"/>
    <x v="1"/>
    <x v="1"/>
    <x v="1"/>
    <m/>
    <m/>
    <x v="1"/>
    <x v="3"/>
    <x v="1"/>
    <x v="4"/>
    <x v="5"/>
    <x v="1"/>
    <x v="4"/>
    <x v="0"/>
    <x v="5"/>
    <x v="5"/>
    <x v="5"/>
    <x v="5"/>
    <x v="5"/>
    <x v="5"/>
    <x v="5"/>
    <x v="0"/>
    <x v="5"/>
    <x v="4"/>
    <x v="5"/>
    <x v="2"/>
    <x v="1"/>
    <x v="2"/>
    <x v="1"/>
    <x v="1"/>
    <x v="0"/>
    <x v="1"/>
    <s v="vytvořit alespon to co je standartem ve vedlejší vesnici Vratimov. Vratimov má skoro všechno (koupaliště, kino, kulturní sál jak pro kulturu tak i pro sport či výuku jazyků, má dokonce sportovní work-outové hřiště spolu se skate parkem, základní uměleckou školu - dům dětí a mládeže, má i obchodní dům, dokonce i obchod kde se prodává čerstvé maso, restauraci s bowlingem, relax centrum, náměstí s cukrárnou a dětským hřištětem a mohla bych pokračovat dále. Hrabová nemá nic z toho (kromě jednoho malého pískoviště u Kvítka). Park Hrabovjanka je krásný, oceňuji jej, jen je to na celou Hrabovou docela málo a né pro všechny občany s dětmi blízko. Kdyby alespoň něco menšího bylo kolem kostelíka nebo přípradně ve směru na Pilíky. Určitě to ostatní občané jižní Hrabové ocení. Dětských hřišť není nikdy dostatek. Děti sedí doma, nedruží se, netvoří si vazby s novými kamarády. Ocenila bych cokoliv z výše uvedeného. V kurzu jsou ted work-outové hřiště, v centru města jej lidé velmi využívají. V Hrabové je na to místa dost."/>
    <x v="2"/>
    <x v="5"/>
    <x v="3"/>
    <x v="3"/>
    <x v="1"/>
    <x v="1"/>
    <x v="1"/>
    <x v="3"/>
    <x v="3"/>
    <x v="1"/>
    <x v="3"/>
    <x v="2"/>
    <x v="2"/>
    <x v="3"/>
    <s v="NE"/>
    <s v="v Hrabové se to pomalu hýbe, staví se školka, plánují možná kulturák, ale jde to všechno pomalu. Než zbyde čas a peníze na další věci ať už to jsou hřiště pro děti, Pilíky proměnit ve volnočasový park, je možné, že naše generace už tady stejně nebude..."/>
    <x v="0"/>
    <s v="Na území Moravskoslezského kraje (výlety, hory, chata apod.)"/>
    <s v="výletem do přírody, centrum Ostravy je mrtvé a v obci Hrabové pokud zrovna není nějaká akce tak není co dělat. Procházky tam a zpět skrz vesnici si děláme přes týden se psem."/>
    <s v="přeji Ostravě aby se nebála a začala jednat rychleji co se týče nějakých aktivit pro lidi. Rekonstrukce, opravy, přístavby kulturních hal, sálů, sportovních hal, náměstí s cukrárnou, kavárnou, dětským hřištětem, to všechno je na desetiletí...V jiných městech či státech to jde rychleji, za méně peněž a moderní. Mít trošku nápady, vždyť přece nemusí všechno stavět firmy za nehorázné peníze? Proč nezapojit občany? V každé vesnici jsou různí kutilové, kteří rádi poskytnou ruku k dílu (viz. park Hrabovjanka). Společně můžeme vytvořit něco krásného za méně peněz a rychleji. To je jen jeden z nápadů, určitě se dá toho vymyslet více jak dosáhnout zajímavější krajiny u nás a jak zapojit případně i lidi, sousedy, známé. Už jen tato &quot;pomoc&quot; je přece druh společenské akce ... :-)"/>
    <s v="Všem přeji pevné zdraví a lepší budoucnost"/>
  </r>
  <r>
    <n v="723"/>
    <d v="2020-09-23T09:44:33"/>
    <x v="0"/>
    <x v="1"/>
    <x v="1"/>
    <x v="0"/>
    <x v="0"/>
    <x v="0"/>
    <x v="1"/>
    <x v="0"/>
    <x v="0"/>
    <x v="0"/>
    <x v="1"/>
    <x v="2"/>
    <x v="2"/>
    <x v="5"/>
    <x v="2"/>
    <x v="2"/>
    <s v="Nedostatek financí"/>
    <m/>
    <x v="0"/>
    <x v="3"/>
    <x v="1"/>
    <x v="4"/>
    <x v="4"/>
    <x v="5"/>
    <x v="3"/>
    <x v="3"/>
    <x v="5"/>
    <x v="5"/>
    <x v="5"/>
    <x v="5"/>
    <x v="5"/>
    <x v="5"/>
    <x v="5"/>
    <x v="5"/>
    <x v="5"/>
    <x v="4"/>
    <x v="4"/>
    <x v="2"/>
    <x v="2"/>
    <x v="2"/>
    <x v="1"/>
    <x v="1"/>
    <x v="5"/>
    <x v="1"/>
    <m/>
    <x v="3"/>
    <x v="3"/>
    <x v="1"/>
    <x v="3"/>
    <x v="2"/>
    <x v="1"/>
    <x v="1"/>
    <x v="3"/>
    <x v="3"/>
    <x v="1"/>
    <x v="2"/>
    <x v="2"/>
    <x v="2"/>
    <x v="3"/>
    <s v="ANO"/>
    <s v="Romové. Nebudu tady s něma žít, je mi z toho zle :( Chování nehorázné, už i mou dcerku mi napadli. Takže když chce město romy, má je mít, ale já tady s něma nebudu žít. A nedej Bože, aby se mi ještě nastěhovali na patro. To by byl konec můj. Takže rychle pryč z Ostravy :("/>
    <x v="1"/>
    <s v="Na území Moravskoslezského kraje (výlety, hory, chata apod.)"/>
    <s v="Rybařením. Protože chci mít klid."/>
    <s v="Bez těch cigánů. To by byl víkend "/>
    <m/>
  </r>
  <r>
    <n v="724"/>
    <d v="2020-09-23T09:47:31"/>
    <x v="0"/>
    <x v="1"/>
    <x v="1"/>
    <x v="0"/>
    <x v="0"/>
    <x v="0"/>
    <x v="9"/>
    <x v="0"/>
    <x v="0"/>
    <x v="0"/>
    <x v="1"/>
    <x v="2"/>
    <x v="2"/>
    <x v="4"/>
    <x v="1"/>
    <x v="1"/>
    <m/>
    <m/>
    <x v="2"/>
    <x v="5"/>
    <x v="2"/>
    <x v="2"/>
    <x v="0"/>
    <x v="1"/>
    <x v="0"/>
    <x v="1"/>
    <x v="3"/>
    <x v="0"/>
    <x v="0"/>
    <x v="0"/>
    <x v="0"/>
    <x v="0"/>
    <x v="1"/>
    <x v="0"/>
    <x v="0"/>
    <x v="0"/>
    <x v="2"/>
    <x v="4"/>
    <x v="0"/>
    <x v="0"/>
    <x v="2"/>
    <x v="2"/>
    <x v="3"/>
    <x v="5"/>
    <m/>
    <x v="1"/>
    <x v="0"/>
    <x v="0"/>
    <x v="0"/>
    <x v="0"/>
    <x v="0"/>
    <x v="0"/>
    <x v="0"/>
    <x v="0"/>
    <x v="0"/>
    <x v="0"/>
    <x v="0"/>
    <x v="0"/>
    <x v="0"/>
    <m/>
    <m/>
    <x v="0"/>
    <s v="Na území Moravskoslezského kraje (výlety, hory, chata apod.)"/>
    <m/>
    <m/>
    <m/>
  </r>
  <r>
    <n v="725"/>
    <d v="2020-09-23T10:29:22"/>
    <x v="0"/>
    <x v="1"/>
    <x v="1"/>
    <x v="5"/>
    <x v="0"/>
    <x v="0"/>
    <x v="2"/>
    <x v="0"/>
    <x v="0"/>
    <x v="0"/>
    <x v="0"/>
    <x v="2"/>
    <x v="2"/>
    <x v="2"/>
    <x v="2"/>
    <x v="2"/>
    <s v="Dítě je ještě kojenec"/>
    <m/>
    <x v="0"/>
    <x v="4"/>
    <x v="4"/>
    <x v="4"/>
    <x v="2"/>
    <x v="3"/>
    <x v="0"/>
    <x v="1"/>
    <x v="2"/>
    <x v="2"/>
    <x v="3"/>
    <x v="2"/>
    <x v="2"/>
    <x v="2"/>
    <x v="2"/>
    <x v="1"/>
    <x v="3"/>
    <x v="0"/>
    <x v="1"/>
    <x v="1"/>
    <x v="1"/>
    <x v="2"/>
    <x v="3"/>
    <x v="3"/>
    <x v="0"/>
    <x v="2"/>
    <m/>
    <x v="1"/>
    <x v="0"/>
    <x v="0"/>
    <x v="0"/>
    <x v="0"/>
    <x v="0"/>
    <x v="0"/>
    <x v="0"/>
    <x v="0"/>
    <x v="0"/>
    <x v="0"/>
    <x v="0"/>
    <x v="0"/>
    <x v="0"/>
    <m/>
    <m/>
    <x v="0"/>
    <s v="Na území Moravskoslezského kraje (výlety, hory, chata apod.)"/>
    <m/>
    <m/>
    <m/>
  </r>
  <r>
    <n v="726"/>
    <d v="2020-09-23T10:55:57"/>
    <x v="0"/>
    <x v="0"/>
    <x v="0"/>
    <x v="5"/>
    <x v="0"/>
    <x v="0"/>
    <x v="2"/>
    <x v="0"/>
    <x v="0"/>
    <x v="0"/>
    <x v="0"/>
    <x v="2"/>
    <x v="0"/>
    <x v="5"/>
    <x v="2"/>
    <x v="0"/>
    <m/>
    <s v="Sportovní, turistické a tělovýchovné"/>
    <x v="0"/>
    <x v="1"/>
    <x v="2"/>
    <x v="2"/>
    <x v="1"/>
    <x v="0"/>
    <x v="1"/>
    <x v="0"/>
    <x v="2"/>
    <x v="2"/>
    <x v="3"/>
    <x v="1"/>
    <x v="1"/>
    <x v="1"/>
    <x v="0"/>
    <x v="2"/>
    <x v="3"/>
    <x v="2"/>
    <x v="0"/>
    <x v="1"/>
    <x v="1"/>
    <x v="2"/>
    <x v="1"/>
    <x v="1"/>
    <x v="0"/>
    <x v="2"/>
    <s v="Zajistit nevytváření ghett. Snažit se bránit obchodu s chudobou. "/>
    <x v="2"/>
    <x v="3"/>
    <x v="1"/>
    <x v="3"/>
    <x v="1"/>
    <x v="2"/>
    <x v="1"/>
    <x v="2"/>
    <x v="2"/>
    <x v="3"/>
    <x v="2"/>
    <x v="1"/>
    <x v="2"/>
    <x v="3"/>
    <s v="ANO"/>
    <s v="Vytváření ghett, nepřizpůsobivý občané, nečinnost města s řešením této problematiky. Viz předchozí komentář.  "/>
    <x v="1"/>
    <s v="Různě, každý víkend jinak. "/>
    <s v="Různě, každý víkend jinak z důvodu mnoha zájmů rozličných charakteristik. "/>
    <s v="Nemám představu o ideálním trávení volného času. Čas trávím podle situace, ročního období, zdravotního stavu. "/>
    <s v="Tato anketa nebude mít žádnou vypovídající schopnost a nebude řešit skutečné problémy, kterým v Ostravě budou čelit budoucí generace. "/>
  </r>
  <r>
    <n v="727"/>
    <d v="2020-09-23T10:56:14"/>
    <x v="0"/>
    <x v="1"/>
    <x v="1"/>
    <x v="4"/>
    <x v="0"/>
    <x v="3"/>
    <x v="2"/>
    <x v="0"/>
    <x v="0"/>
    <x v="0"/>
    <x v="0"/>
    <x v="2"/>
    <x v="2"/>
    <x v="2"/>
    <x v="2"/>
    <x v="2"/>
    <s v="Věk dítěte"/>
    <m/>
    <x v="0"/>
    <x v="1"/>
    <x v="2"/>
    <x v="2"/>
    <x v="4"/>
    <x v="2"/>
    <x v="2"/>
    <x v="2"/>
    <x v="2"/>
    <x v="2"/>
    <x v="3"/>
    <x v="1"/>
    <x v="1"/>
    <x v="1"/>
    <x v="0"/>
    <x v="2"/>
    <x v="3"/>
    <x v="3"/>
    <x v="1"/>
    <x v="1"/>
    <x v="1"/>
    <x v="2"/>
    <x v="1"/>
    <x v="1"/>
    <x v="0"/>
    <x v="2"/>
    <s v="Dostupné nájemní bydlení"/>
    <x v="2"/>
    <x v="3"/>
    <x v="1"/>
    <x v="2"/>
    <x v="2"/>
    <x v="1"/>
    <x v="1"/>
    <x v="1"/>
    <x v="1"/>
    <x v="1"/>
    <x v="1"/>
    <x v="2"/>
    <x v="2"/>
    <x v="1"/>
    <s v="ANO"/>
    <s v="Více soukromí,finanční stránka "/>
    <x v="2"/>
    <s v="Na území Moravskoslezského kraje (výlety, hory, chata apod.)"/>
    <s v="Podle počasí"/>
    <s v="Relax na zahradě "/>
    <m/>
  </r>
  <r>
    <n v="728"/>
    <d v="2020-09-23T11:55:13"/>
    <x v="0"/>
    <x v="0"/>
    <x v="0"/>
    <x v="5"/>
    <x v="0"/>
    <x v="0"/>
    <x v="2"/>
    <x v="0"/>
    <x v="0"/>
    <x v="0"/>
    <x v="1"/>
    <x v="3"/>
    <x v="1"/>
    <x v="0"/>
    <x v="5"/>
    <x v="2"/>
    <m/>
    <m/>
    <x v="0"/>
    <x v="1"/>
    <x v="2"/>
    <x v="2"/>
    <x v="2"/>
    <x v="1"/>
    <x v="0"/>
    <x v="1"/>
    <x v="3"/>
    <x v="3"/>
    <x v="0"/>
    <x v="0"/>
    <x v="0"/>
    <x v="0"/>
    <x v="1"/>
    <x v="0"/>
    <x v="0"/>
    <x v="1"/>
    <x v="3"/>
    <x v="4"/>
    <x v="3"/>
    <x v="1"/>
    <x v="2"/>
    <x v="2"/>
    <x v="3"/>
    <x v="5"/>
    <s v="Bydleni"/>
    <x v="2"/>
    <x v="2"/>
    <x v="2"/>
    <x v="3"/>
    <x v="1"/>
    <x v="1"/>
    <x v="3"/>
    <x v="1"/>
    <x v="1"/>
    <x v="1"/>
    <x v="1"/>
    <x v="2"/>
    <x v="1"/>
    <x v="1"/>
    <s v="NE"/>
    <s v="Zdravotní vliv"/>
    <x v="0"/>
    <s v="Doma nebo v okolí domova (byt, dům nebo zahrada)"/>
    <m/>
    <m/>
    <m/>
  </r>
  <r>
    <n v="729"/>
    <d v="2020-09-23T12:56:04"/>
    <x v="0"/>
    <x v="1"/>
    <x v="1"/>
    <x v="3"/>
    <x v="0"/>
    <x v="0"/>
    <x v="2"/>
    <x v="0"/>
    <x v="0"/>
    <x v="3"/>
    <x v="0"/>
    <x v="2"/>
    <x v="2"/>
    <x v="2"/>
    <x v="3"/>
    <x v="2"/>
    <s v="bo sou male"/>
    <m/>
    <x v="0"/>
    <x v="5"/>
    <x v="5"/>
    <x v="1"/>
    <x v="5"/>
    <x v="1"/>
    <x v="0"/>
    <x v="4"/>
    <x v="3"/>
    <x v="0"/>
    <x v="1"/>
    <x v="2"/>
    <x v="2"/>
    <x v="2"/>
    <x v="2"/>
    <x v="1"/>
    <x v="3"/>
    <x v="4"/>
    <x v="4"/>
    <x v="2"/>
    <x v="0"/>
    <x v="1"/>
    <x v="2"/>
    <x v="2"/>
    <x v="2"/>
    <x v="1"/>
    <s v="chodníky bo z muglinova dojít s kočárkem do centra je psycho"/>
    <x v="3"/>
    <x v="1"/>
    <x v="3"/>
    <x v="3"/>
    <x v="1"/>
    <x v="1"/>
    <x v="2"/>
    <x v="1"/>
    <x v="1"/>
    <x v="1"/>
    <x v="1"/>
    <x v="2"/>
    <x v="2"/>
    <x v="1"/>
    <s v="NE"/>
    <m/>
    <x v="0"/>
    <s v="Doma nebo v okolí domova (byt, dům nebo zahrada)"/>
    <m/>
    <m/>
    <m/>
  </r>
  <r>
    <n v="730"/>
    <d v="2020-09-23T13:51:27"/>
    <x v="0"/>
    <x v="1"/>
    <x v="1"/>
    <x v="5"/>
    <x v="0"/>
    <x v="0"/>
    <x v="2"/>
    <x v="0"/>
    <x v="0"/>
    <x v="0"/>
    <x v="1"/>
    <x v="5"/>
    <x v="2"/>
    <x v="4"/>
    <x v="5"/>
    <x v="0"/>
    <m/>
    <s v="Kulturní a umělecké (hra na hudební nástroj, kresba apod.)"/>
    <x v="0"/>
    <x v="5"/>
    <x v="2"/>
    <x v="0"/>
    <x v="0"/>
    <x v="1"/>
    <x v="0"/>
    <x v="1"/>
    <x v="3"/>
    <x v="3"/>
    <x v="2"/>
    <x v="4"/>
    <x v="4"/>
    <x v="4"/>
    <x v="4"/>
    <x v="0"/>
    <x v="1"/>
    <x v="0"/>
    <x v="2"/>
    <x v="5"/>
    <x v="0"/>
    <x v="1"/>
    <x v="2"/>
    <x v="2"/>
    <x v="4"/>
    <x v="3"/>
    <m/>
    <x v="1"/>
    <x v="0"/>
    <x v="0"/>
    <x v="0"/>
    <x v="0"/>
    <x v="0"/>
    <x v="0"/>
    <x v="0"/>
    <x v="0"/>
    <x v="0"/>
    <x v="0"/>
    <x v="0"/>
    <x v="0"/>
    <x v="0"/>
    <m/>
    <m/>
    <x v="0"/>
    <s v="Na území Moravskoslezského kraje (výlety, hory, chata apod.)"/>
    <m/>
    <m/>
    <m/>
  </r>
  <r>
    <n v="731"/>
    <d v="2020-09-23T14:40:24"/>
    <x v="0"/>
    <x v="0"/>
    <x v="0"/>
    <x v="5"/>
    <x v="0"/>
    <x v="0"/>
    <x v="2"/>
    <x v="0"/>
    <x v="0"/>
    <x v="0"/>
    <x v="1"/>
    <x v="1"/>
    <x v="2"/>
    <x v="2"/>
    <x v="2"/>
    <x v="0"/>
    <m/>
    <s v="Sportovní, turistické a tělovýchovné"/>
    <x v="0"/>
    <x v="1"/>
    <x v="2"/>
    <x v="2"/>
    <x v="0"/>
    <x v="1"/>
    <x v="1"/>
    <x v="2"/>
    <x v="3"/>
    <x v="0"/>
    <x v="0"/>
    <x v="0"/>
    <x v="0"/>
    <x v="0"/>
    <x v="0"/>
    <x v="2"/>
    <x v="3"/>
    <x v="2"/>
    <x v="0"/>
    <x v="1"/>
    <x v="1"/>
    <x v="2"/>
    <x v="1"/>
    <x v="1"/>
    <x v="0"/>
    <x v="2"/>
    <s v="více bezpečných míst kde se mohou scházet rodiče s dětmi"/>
    <x v="2"/>
    <x v="1"/>
    <x v="1"/>
    <x v="1"/>
    <x v="2"/>
    <x v="1"/>
    <x v="3"/>
    <x v="2"/>
    <x v="2"/>
    <x v="1"/>
    <x v="3"/>
    <x v="2"/>
    <x v="3"/>
    <x v="3"/>
    <s v="NE"/>
    <s v="život na venkově"/>
    <x v="0"/>
    <s v="Doma nebo v okolí domova (byt, dům nebo zahrada)"/>
    <s v="rr"/>
    <s v="rr"/>
    <s v="rr"/>
  </r>
  <r>
    <n v="732"/>
    <d v="2020-09-23T17:11:00"/>
    <x v="0"/>
    <x v="0"/>
    <x v="3"/>
    <x v="5"/>
    <x v="0"/>
    <x v="0"/>
    <x v="2"/>
    <x v="0"/>
    <x v="0"/>
    <x v="0"/>
    <x v="0"/>
    <x v="2"/>
    <x v="2"/>
    <x v="2"/>
    <x v="3"/>
    <x v="0"/>
    <m/>
    <s v="Kulturní a umělecké (hra na hudební nástroj, kresba apod.), Sportovní, turistické a tělovýchovné, Manuální a technické (např. elektrotechnika, programování)"/>
    <x v="0"/>
    <x v="1"/>
    <x v="1"/>
    <x v="4"/>
    <x v="3"/>
    <x v="2"/>
    <x v="3"/>
    <x v="2"/>
    <x v="0"/>
    <x v="0"/>
    <x v="2"/>
    <x v="2"/>
    <x v="2"/>
    <x v="2"/>
    <x v="1"/>
    <x v="0"/>
    <x v="0"/>
    <x v="4"/>
    <x v="4"/>
    <x v="2"/>
    <x v="0"/>
    <x v="4"/>
    <x v="3"/>
    <x v="3"/>
    <x v="2"/>
    <x v="0"/>
    <s v="Bezplatná doprava pro děti do 15ti let, tak jak je to třeba v Praze."/>
    <x v="2"/>
    <x v="2"/>
    <x v="2"/>
    <x v="1"/>
    <x v="2"/>
    <x v="1"/>
    <x v="3"/>
    <x v="1"/>
    <x v="1"/>
    <x v="2"/>
    <x v="2"/>
    <x v="1"/>
    <x v="3"/>
    <x v="3"/>
    <s v="NE"/>
    <m/>
    <x v="0"/>
    <s v="Mimo území Moravskoslezského kraje"/>
    <s v="V přírodě."/>
    <s v="Sport"/>
    <m/>
  </r>
  <r>
    <n v="733"/>
    <d v="2020-09-24T07:45:57"/>
    <x v="0"/>
    <x v="1"/>
    <x v="1"/>
    <x v="7"/>
    <x v="2"/>
    <x v="0"/>
    <x v="2"/>
    <x v="0"/>
    <x v="0"/>
    <x v="0"/>
    <x v="1"/>
    <x v="1"/>
    <x v="0"/>
    <x v="1"/>
    <x v="1"/>
    <x v="1"/>
    <m/>
    <m/>
    <x v="1"/>
    <x v="1"/>
    <x v="2"/>
    <x v="5"/>
    <x v="0"/>
    <x v="1"/>
    <x v="0"/>
    <x v="2"/>
    <x v="3"/>
    <x v="0"/>
    <x v="0"/>
    <x v="4"/>
    <x v="4"/>
    <x v="4"/>
    <x v="0"/>
    <x v="0"/>
    <x v="0"/>
    <x v="0"/>
    <x v="4"/>
    <x v="4"/>
    <x v="0"/>
    <x v="1"/>
    <x v="2"/>
    <x v="2"/>
    <x v="5"/>
    <x v="5"/>
    <m/>
    <x v="2"/>
    <x v="1"/>
    <x v="2"/>
    <x v="1"/>
    <x v="1"/>
    <x v="1"/>
    <x v="1"/>
    <x v="1"/>
    <x v="1"/>
    <x v="1"/>
    <x v="1"/>
    <x v="2"/>
    <x v="1"/>
    <x v="1"/>
    <s v="NE"/>
    <m/>
    <x v="0"/>
    <s v="Na území Moravskoslezského kraje (výlety, hory, chata apod.)"/>
    <s v="Na horách. Ovzduší, relaxace, aktivity"/>
    <s v="Na horách. Ovzduší, relaxace, aktivity"/>
    <m/>
  </r>
  <r>
    <n v="734"/>
    <d v="2020-09-24T08:04:45"/>
    <x v="0"/>
    <x v="1"/>
    <x v="1"/>
    <x v="11"/>
    <x v="0"/>
    <x v="0"/>
    <x v="2"/>
    <x v="0"/>
    <x v="0"/>
    <x v="0"/>
    <x v="0"/>
    <x v="1"/>
    <x v="0"/>
    <x v="4"/>
    <x v="1"/>
    <x v="1"/>
    <m/>
    <m/>
    <x v="2"/>
    <x v="0"/>
    <x v="2"/>
    <x v="2"/>
    <x v="0"/>
    <x v="0"/>
    <x v="1"/>
    <x v="2"/>
    <x v="4"/>
    <x v="0"/>
    <x v="0"/>
    <x v="0"/>
    <x v="0"/>
    <x v="0"/>
    <x v="1"/>
    <x v="0"/>
    <x v="0"/>
    <x v="0"/>
    <x v="3"/>
    <x v="1"/>
    <x v="1"/>
    <x v="1"/>
    <x v="2"/>
    <x v="1"/>
    <x v="0"/>
    <x v="2"/>
    <m/>
    <x v="2"/>
    <x v="3"/>
    <x v="3"/>
    <x v="2"/>
    <x v="2"/>
    <x v="1"/>
    <x v="3"/>
    <x v="2"/>
    <x v="2"/>
    <x v="1"/>
    <x v="2"/>
    <x v="2"/>
    <x v="2"/>
    <x v="3"/>
    <s v="NE"/>
    <m/>
    <x v="0"/>
    <s v="Doma nebo v okolí domova (byt, dům nebo zahrada)"/>
    <m/>
    <m/>
    <m/>
  </r>
  <r>
    <n v="735"/>
    <d v="2020-09-24T09:37:21"/>
    <x v="0"/>
    <x v="0"/>
    <x v="3"/>
    <x v="14"/>
    <x v="0"/>
    <x v="0"/>
    <x v="2"/>
    <x v="0"/>
    <x v="0"/>
    <x v="0"/>
    <x v="1"/>
    <x v="2"/>
    <x v="0"/>
    <x v="2"/>
    <x v="3"/>
    <x v="0"/>
    <m/>
    <s v="Kulturní a umělecké (hra na hudební nástroj, kresba apod.), Sportovní, turistické a tělovýchovné"/>
    <x v="0"/>
    <x v="0"/>
    <x v="4"/>
    <x v="5"/>
    <x v="2"/>
    <x v="2"/>
    <x v="1"/>
    <x v="1"/>
    <x v="3"/>
    <x v="3"/>
    <x v="2"/>
    <x v="2"/>
    <x v="2"/>
    <x v="2"/>
    <x v="1"/>
    <x v="0"/>
    <x v="0"/>
    <x v="3"/>
    <x v="3"/>
    <x v="2"/>
    <x v="3"/>
    <x v="1"/>
    <x v="0"/>
    <x v="0"/>
    <x v="2"/>
    <x v="3"/>
    <s v="bezpečnost dětí při docházení na volnočasové aktivity, zřídit klubovny pro kroužky, zařadit možnost využití nové sportovní haly pro volnočasovou gymnastiku dětí a dospívajících "/>
    <x v="2"/>
    <x v="2"/>
    <x v="2"/>
    <x v="1"/>
    <x v="1"/>
    <x v="3"/>
    <x v="1"/>
    <x v="2"/>
    <x v="3"/>
    <x v="2"/>
    <x v="3"/>
    <x v="2"/>
    <x v="2"/>
    <x v="1"/>
    <s v="NE"/>
    <s v="úbytek důstojných pracovních příležitostí"/>
    <x v="0"/>
    <s v="Mimo území Moravskoslezského kraje"/>
    <s v="v přírodě"/>
    <s v="badminton, softbal, cyklistika"/>
    <s v="ne"/>
  </r>
  <r>
    <n v="736"/>
    <d v="2020-09-24T21:13:37"/>
    <x v="0"/>
    <x v="0"/>
    <x v="0"/>
    <x v="14"/>
    <x v="0"/>
    <x v="0"/>
    <x v="2"/>
    <x v="0"/>
    <x v="0"/>
    <x v="0"/>
    <x v="0"/>
    <x v="3"/>
    <x v="0"/>
    <x v="2"/>
    <x v="0"/>
    <x v="0"/>
    <m/>
    <s v="Kulturní a umělecké (hra na hudební nástroj, kresba apod.), Sportovní, turistické a tělovýchovné"/>
    <x v="0"/>
    <x v="0"/>
    <x v="4"/>
    <x v="0"/>
    <x v="0"/>
    <x v="3"/>
    <x v="2"/>
    <x v="1"/>
    <x v="3"/>
    <x v="0"/>
    <x v="0"/>
    <x v="2"/>
    <x v="2"/>
    <x v="2"/>
    <x v="1"/>
    <x v="0"/>
    <x v="0"/>
    <x v="3"/>
    <x v="0"/>
    <x v="2"/>
    <x v="0"/>
    <x v="1"/>
    <x v="3"/>
    <x v="3"/>
    <x v="2"/>
    <x v="4"/>
    <m/>
    <x v="0"/>
    <x v="0"/>
    <x v="0"/>
    <x v="0"/>
    <x v="0"/>
    <x v="0"/>
    <x v="0"/>
    <x v="0"/>
    <x v="0"/>
    <x v="0"/>
    <x v="0"/>
    <x v="0"/>
    <x v="0"/>
    <x v="0"/>
    <m/>
    <m/>
    <x v="0"/>
    <s v="Na území města Ostravy mimo domov (procházky, různé akce, návštěvy apod.)"/>
    <s v="S rodinou , příbuznými, známými"/>
    <s v="Současný stav"/>
    <m/>
  </r>
  <r>
    <n v="737"/>
    <d v="2020-09-24T21:41:51"/>
    <x v="0"/>
    <x v="1"/>
    <x v="1"/>
    <x v="2"/>
    <x v="0"/>
    <x v="0"/>
    <x v="2"/>
    <x v="8"/>
    <x v="0"/>
    <x v="0"/>
    <x v="1"/>
    <x v="3"/>
    <x v="2"/>
    <x v="5"/>
    <x v="5"/>
    <x v="2"/>
    <s v="Již zletilé"/>
    <m/>
    <x v="0"/>
    <x v="3"/>
    <x v="1"/>
    <x v="1"/>
    <x v="1"/>
    <x v="0"/>
    <x v="0"/>
    <x v="1"/>
    <x v="2"/>
    <x v="2"/>
    <x v="3"/>
    <x v="1"/>
    <x v="1"/>
    <x v="1"/>
    <x v="0"/>
    <x v="0"/>
    <x v="0"/>
    <x v="1"/>
    <x v="2"/>
    <x v="1"/>
    <x v="1"/>
    <x v="2"/>
    <x v="1"/>
    <x v="1"/>
    <x v="0"/>
    <x v="3"/>
    <s v="propagace akci pro postižené,zatim o ničem nevím nedostalo se to k nám"/>
    <x v="2"/>
    <x v="1"/>
    <x v="3"/>
    <x v="1"/>
    <x v="3"/>
    <x v="3"/>
    <x v="2"/>
    <x v="1"/>
    <x v="2"/>
    <x v="3"/>
    <x v="1"/>
    <x v="1"/>
    <x v="1"/>
    <x v="1"/>
    <s v="NE"/>
    <s v="Nevím jaký...?"/>
    <x v="0"/>
    <s v="Na území města Ostravy mimo domov (procházky, různé akce, návštěvy apod.)"/>
    <s v="Poblíž bydliště na  nějakých akcích Poruby ,nebo procházky spdo přírody,tam kam nás zo pustí s invalidním vozíkem..."/>
    <s v="Tak ať se máme jak dostat s invalidním vozíkem na různé akce.... poznávací či vycházkové... kolektivně sportovní....atd."/>
    <s v="Ne"/>
  </r>
  <r>
    <n v="738"/>
    <d v="2020-09-24T22:09:25"/>
    <x v="0"/>
    <x v="0"/>
    <x v="0"/>
    <x v="2"/>
    <x v="0"/>
    <x v="0"/>
    <x v="2"/>
    <x v="6"/>
    <x v="0"/>
    <x v="0"/>
    <x v="1"/>
    <x v="1"/>
    <x v="0"/>
    <x v="2"/>
    <x v="2"/>
    <x v="2"/>
    <s v="Moc male, je to kojenec"/>
    <m/>
    <x v="0"/>
    <x v="0"/>
    <x v="4"/>
    <x v="0"/>
    <x v="0"/>
    <x v="1"/>
    <x v="1"/>
    <x v="0"/>
    <x v="1"/>
    <x v="1"/>
    <x v="1"/>
    <x v="2"/>
    <x v="2"/>
    <x v="2"/>
    <x v="0"/>
    <x v="2"/>
    <x v="3"/>
    <x v="1"/>
    <x v="3"/>
    <x v="2"/>
    <x v="2"/>
    <x v="3"/>
    <x v="3"/>
    <x v="1"/>
    <x v="2"/>
    <x v="2"/>
    <m/>
    <x v="2"/>
    <x v="3"/>
    <x v="1"/>
    <x v="1"/>
    <x v="1"/>
    <x v="2"/>
    <x v="1"/>
    <x v="1"/>
    <x v="1"/>
    <x v="1"/>
    <x v="1"/>
    <x v="1"/>
    <x v="1"/>
    <x v="2"/>
    <s v="NE"/>
    <m/>
    <x v="0"/>
    <s v="Mimo území Moravskoslezského kraje"/>
    <m/>
    <s v="Výlety do zeleně a za kulturou "/>
    <m/>
  </r>
  <r>
    <n v="739"/>
    <d v="2020-09-25T07:44:05"/>
    <x v="0"/>
    <x v="0"/>
    <x v="3"/>
    <x v="0"/>
    <x v="0"/>
    <x v="0"/>
    <x v="6"/>
    <x v="0"/>
    <x v="0"/>
    <x v="0"/>
    <x v="0"/>
    <x v="1"/>
    <x v="0"/>
    <x v="2"/>
    <x v="2"/>
    <x v="2"/>
    <s v="Věk - MŠ"/>
    <m/>
    <x v="0"/>
    <x v="0"/>
    <x v="0"/>
    <x v="2"/>
    <x v="0"/>
    <x v="3"/>
    <x v="0"/>
    <x v="3"/>
    <x v="0"/>
    <x v="3"/>
    <x v="2"/>
    <x v="4"/>
    <x v="4"/>
    <x v="4"/>
    <x v="4"/>
    <x v="3"/>
    <x v="1"/>
    <x v="2"/>
    <x v="3"/>
    <x v="1"/>
    <x v="3"/>
    <x v="0"/>
    <x v="0"/>
    <x v="0"/>
    <x v="1"/>
    <x v="5"/>
    <s v="Propagace akcí"/>
    <x v="1"/>
    <x v="0"/>
    <x v="0"/>
    <x v="0"/>
    <x v="0"/>
    <x v="0"/>
    <x v="0"/>
    <x v="0"/>
    <x v="0"/>
    <x v="0"/>
    <x v="0"/>
    <x v="0"/>
    <x v="0"/>
    <x v="0"/>
    <m/>
    <m/>
    <x v="0"/>
    <s v="Mimo území Moravskoslezského kraje"/>
    <s v="Výlety za rodinou"/>
    <s v="Sport, kultura, příroda"/>
    <m/>
  </r>
  <r>
    <n v="740"/>
    <d v="2020-09-25T07:44:51"/>
    <x v="0"/>
    <x v="0"/>
    <x v="0"/>
    <x v="0"/>
    <x v="0"/>
    <x v="0"/>
    <x v="1"/>
    <x v="0"/>
    <x v="0"/>
    <x v="0"/>
    <x v="1"/>
    <x v="1"/>
    <x v="0"/>
    <x v="2"/>
    <x v="3"/>
    <x v="0"/>
    <m/>
    <s v="Sportovní, turistické a tělovýchovné"/>
    <x v="0"/>
    <x v="0"/>
    <x v="2"/>
    <x v="5"/>
    <x v="2"/>
    <x v="3"/>
    <x v="0"/>
    <x v="1"/>
    <x v="3"/>
    <x v="0"/>
    <x v="0"/>
    <x v="1"/>
    <x v="0"/>
    <x v="0"/>
    <x v="0"/>
    <x v="0"/>
    <x v="1"/>
    <x v="0"/>
    <x v="3"/>
    <x v="4"/>
    <x v="3"/>
    <x v="0"/>
    <x v="0"/>
    <x v="0"/>
    <x v="4"/>
    <x v="3"/>
    <m/>
    <x v="0"/>
    <x v="0"/>
    <x v="0"/>
    <x v="0"/>
    <x v="0"/>
    <x v="0"/>
    <x v="0"/>
    <x v="0"/>
    <x v="0"/>
    <x v="0"/>
    <x v="0"/>
    <x v="0"/>
    <x v="0"/>
    <x v="0"/>
    <m/>
    <m/>
    <x v="0"/>
    <s v="Na území Moravskoslezského kraje (výlety, hory, chata apod.)"/>
    <s v="Na vyletech, aby jsme jako rodina něco zažili a děti poznali"/>
    <s v="Výlety či v budoucnu zahrádka "/>
    <m/>
  </r>
  <r>
    <n v="741"/>
    <d v="2020-09-25T07:48:17"/>
    <x v="0"/>
    <x v="1"/>
    <x v="1"/>
    <x v="2"/>
    <x v="0"/>
    <x v="0"/>
    <x v="2"/>
    <x v="5"/>
    <x v="0"/>
    <x v="0"/>
    <x v="1"/>
    <x v="1"/>
    <x v="2"/>
    <x v="2"/>
    <x v="2"/>
    <x v="2"/>
    <s v="Je ještě malé "/>
    <m/>
    <x v="0"/>
    <x v="1"/>
    <x v="2"/>
    <x v="2"/>
    <x v="0"/>
    <x v="1"/>
    <x v="0"/>
    <x v="1"/>
    <x v="0"/>
    <x v="0"/>
    <x v="0"/>
    <x v="4"/>
    <x v="4"/>
    <x v="4"/>
    <x v="1"/>
    <x v="0"/>
    <x v="0"/>
    <x v="0"/>
    <x v="3"/>
    <x v="4"/>
    <x v="0"/>
    <x v="0"/>
    <x v="0"/>
    <x v="0"/>
    <x v="3"/>
    <x v="3"/>
    <s v="Více dětských hřišť pro menší "/>
    <x v="2"/>
    <x v="1"/>
    <x v="1"/>
    <x v="2"/>
    <x v="2"/>
    <x v="1"/>
    <x v="3"/>
    <x v="3"/>
    <x v="2"/>
    <x v="3"/>
    <x v="2"/>
    <x v="2"/>
    <x v="2"/>
    <x v="3"/>
    <s v="NE"/>
    <m/>
    <x v="0"/>
    <s v="Na území Moravskoslezského kraje (výlety, hory, chata apod.)"/>
    <s v="Sportem a kulturou "/>
    <m/>
    <m/>
  </r>
  <r>
    <n v="742"/>
    <d v="2020-09-25T07:49:08"/>
    <x v="0"/>
    <x v="0"/>
    <x v="3"/>
    <x v="4"/>
    <x v="0"/>
    <x v="2"/>
    <x v="2"/>
    <x v="0"/>
    <x v="0"/>
    <x v="0"/>
    <x v="0"/>
    <x v="1"/>
    <x v="2"/>
    <x v="2"/>
    <x v="3"/>
    <x v="0"/>
    <m/>
    <s v="Sportovní, turistické a tělovýchovné, Anglictina"/>
    <x v="0"/>
    <x v="0"/>
    <x v="2"/>
    <x v="2"/>
    <x v="0"/>
    <x v="1"/>
    <x v="1"/>
    <x v="0"/>
    <x v="4"/>
    <x v="2"/>
    <x v="3"/>
    <x v="2"/>
    <x v="2"/>
    <x v="2"/>
    <x v="0"/>
    <x v="2"/>
    <x v="3"/>
    <x v="0"/>
    <x v="0"/>
    <x v="2"/>
    <x v="0"/>
    <x v="2"/>
    <x v="3"/>
    <x v="3"/>
    <x v="2"/>
    <x v="2"/>
    <s v="Detska hriste - rozsireni/prebudovani nesmyslnych hrist"/>
    <x v="1"/>
    <x v="0"/>
    <x v="0"/>
    <x v="0"/>
    <x v="0"/>
    <x v="0"/>
    <x v="0"/>
    <x v="0"/>
    <x v="0"/>
    <x v="0"/>
    <x v="0"/>
    <x v="0"/>
    <x v="0"/>
    <x v="0"/>
    <m/>
    <m/>
    <x v="0"/>
    <s v="Doma nebo v okolí domova (byt, dům nebo zahrada)"/>
    <s v="Vetsinou s detmi venku po ruznych hristich."/>
    <s v="Jezdeni na kole, prochazky a navsteva hrist."/>
    <s v="Chtelo by to vice detskych hrist s houpackami, piskem, prolezackami (podobne jako jsou za Domem kultury u krajskeho uradu. Dale bych urcite uvital budovani dalsich cyklostezek. "/>
  </r>
  <r>
    <n v="743"/>
    <d v="2020-09-25T07:57:25"/>
    <x v="0"/>
    <x v="0"/>
    <x v="0"/>
    <x v="4"/>
    <x v="0"/>
    <x v="4"/>
    <x v="2"/>
    <x v="0"/>
    <x v="0"/>
    <x v="0"/>
    <x v="1"/>
    <x v="2"/>
    <x v="2"/>
    <x v="2"/>
    <x v="2"/>
    <x v="2"/>
    <s v="Ještě na to nemá věk "/>
    <m/>
    <x v="0"/>
    <x v="1"/>
    <x v="1"/>
    <x v="4"/>
    <x v="0"/>
    <x v="1"/>
    <x v="1"/>
    <x v="0"/>
    <x v="2"/>
    <x v="2"/>
    <x v="3"/>
    <x v="1"/>
    <x v="1"/>
    <x v="1"/>
    <x v="0"/>
    <x v="2"/>
    <x v="3"/>
    <x v="1"/>
    <x v="3"/>
    <x v="4"/>
    <x v="0"/>
    <x v="1"/>
    <x v="2"/>
    <x v="2"/>
    <x v="1"/>
    <x v="2"/>
    <s v="Chtěla bych se o akcích pro děti  dozvědět dříve, případně  mít portál kde to najdu. Např. akce v celé Ostravě "/>
    <x v="0"/>
    <x v="0"/>
    <x v="0"/>
    <x v="0"/>
    <x v="0"/>
    <x v="0"/>
    <x v="0"/>
    <x v="0"/>
    <x v="0"/>
    <x v="0"/>
    <x v="0"/>
    <x v="0"/>
    <x v="0"/>
    <x v="0"/>
    <m/>
    <m/>
    <x v="0"/>
    <s v="Na území Moravskoslezského kraje (výlety, hory, chata apod.)"/>
    <s v="Jedeme k rodině,  na čerstvý vzduch.  Bydlíme na Fifejdach a někdy opravdu nejde ani větrat "/>
    <s v="V přírodě"/>
    <s v="Opravdu je nutné zlepšit ovzduší na Fifejdach, někdy nelze větrat  ani v noci.. "/>
  </r>
  <r>
    <n v="744"/>
    <d v="2020-09-25T08:10:09"/>
    <x v="0"/>
    <x v="1"/>
    <x v="1"/>
    <x v="3"/>
    <x v="0"/>
    <x v="0"/>
    <x v="2"/>
    <x v="0"/>
    <x v="0"/>
    <x v="3"/>
    <x v="1"/>
    <x v="1"/>
    <x v="2"/>
    <x v="2"/>
    <x v="3"/>
    <x v="2"/>
    <s v="Nedostatek informací o nabídce"/>
    <m/>
    <x v="0"/>
    <x v="3"/>
    <x v="1"/>
    <x v="4"/>
    <x v="4"/>
    <x v="1"/>
    <x v="0"/>
    <x v="0"/>
    <x v="4"/>
    <x v="4"/>
    <x v="4"/>
    <x v="3"/>
    <x v="3"/>
    <x v="3"/>
    <x v="2"/>
    <x v="1"/>
    <x v="2"/>
    <x v="1"/>
    <x v="0"/>
    <x v="3"/>
    <x v="0"/>
    <x v="1"/>
    <x v="4"/>
    <x v="4"/>
    <x v="1"/>
    <x v="2"/>
    <s v="Podpora aktivit rodin s dětmi, setkávání se se sousedy, úplná absence dětských hřišť."/>
    <x v="2"/>
    <x v="3"/>
    <x v="2"/>
    <x v="1"/>
    <x v="3"/>
    <x v="1"/>
    <x v="1"/>
    <x v="2"/>
    <x v="2"/>
    <x v="1"/>
    <x v="1"/>
    <x v="3"/>
    <x v="1"/>
    <x v="1"/>
    <s v="NE"/>
    <s v="Na předchozí otázku jsem odpověděla &quot;NE&quot;, nerozumím proto této otázce. "/>
    <x v="0"/>
    <s v="Na území Moravskoslezského kraje (výlety, hory, chata apod.)"/>
    <s v="Výlety s dětmi do přírody nebo za zábavou. V Ostravě se vůbec nic neděje. Poslední akce &quot;Vidět Ostravu jinak&quot; byl takový propadák, že to svět neviděl. Je těžké v centru Ostravy s dětmi vymyslet jinou aktivitu, než korunovat po Komenského sadech stále dokola. Žijeme u parku,na Kamenci, široko daleko jedno chabé dětské hřiště. Ve vedlejším Havířově mají obrovská dětská hřiště na více místech ve městě a spoustu menších hřišť téměř na každém dvorku. Tady není absolutně nic. Je to ostuda."/>
    <s v="Máme tady prostoru dost, máme Dolní oblast, máme výstaviště, je škoda,že nejsou taková víc využívána k různým akcím,ať už pro rodiny nebo obecně. "/>
    <s v="Jak už jsem psala- nulové vyžití pro děti. Co se bezpečnosti týče- o blbý semafor na ul.Bohumínská na Kamenci zadonime jak dlouho a nic se neděje. Netuším,kolik dětí ještě musí být sraženo,aby ho konečně nainstalovali. "/>
  </r>
  <r>
    <n v="745"/>
    <d v="2020-09-25T08:13:27"/>
    <x v="0"/>
    <x v="0"/>
    <x v="3"/>
    <x v="17"/>
    <x v="0"/>
    <x v="0"/>
    <x v="2"/>
    <x v="0"/>
    <x v="0"/>
    <x v="0"/>
    <x v="1"/>
    <x v="1"/>
    <x v="0"/>
    <x v="2"/>
    <x v="3"/>
    <x v="2"/>
    <s v="Batolata"/>
    <m/>
    <x v="0"/>
    <x v="1"/>
    <x v="2"/>
    <x v="2"/>
    <x v="2"/>
    <x v="1"/>
    <x v="1"/>
    <x v="4"/>
    <x v="0"/>
    <x v="3"/>
    <x v="2"/>
    <x v="4"/>
    <x v="0"/>
    <x v="0"/>
    <x v="4"/>
    <x v="3"/>
    <x v="1"/>
    <x v="0"/>
    <x v="2"/>
    <x v="5"/>
    <x v="3"/>
    <x v="0"/>
    <x v="0"/>
    <x v="0"/>
    <x v="4"/>
    <x v="3"/>
    <m/>
    <x v="2"/>
    <x v="3"/>
    <x v="1"/>
    <x v="3"/>
    <x v="1"/>
    <x v="1"/>
    <x v="1"/>
    <x v="1"/>
    <x v="2"/>
    <x v="1"/>
    <x v="2"/>
    <x v="2"/>
    <x v="2"/>
    <x v="3"/>
    <s v="NE"/>
    <m/>
    <x v="0"/>
    <s v="Na území Moravskoslezského kraje (výlety, hory, chata apod.)"/>
    <m/>
    <m/>
    <m/>
  </r>
  <r>
    <n v="746"/>
    <d v="2020-09-25T08:13:30"/>
    <x v="0"/>
    <x v="0"/>
    <x v="3"/>
    <x v="15"/>
    <x v="0"/>
    <x v="0"/>
    <x v="2"/>
    <x v="0"/>
    <x v="0"/>
    <x v="0"/>
    <x v="1"/>
    <x v="1"/>
    <x v="0"/>
    <x v="2"/>
    <x v="2"/>
    <x v="2"/>
    <s v="Dítě má 11 měsíců. "/>
    <m/>
    <x v="0"/>
    <x v="1"/>
    <x v="1"/>
    <x v="1"/>
    <x v="0"/>
    <x v="1"/>
    <x v="2"/>
    <x v="4"/>
    <x v="2"/>
    <x v="2"/>
    <x v="3"/>
    <x v="1"/>
    <x v="0"/>
    <x v="0"/>
    <x v="4"/>
    <x v="3"/>
    <x v="1"/>
    <x v="1"/>
    <x v="4"/>
    <x v="5"/>
    <x v="3"/>
    <x v="0"/>
    <x v="0"/>
    <x v="0"/>
    <x v="0"/>
    <x v="3"/>
    <s v="Finanční podpora rodin. V Nové Bělé je málo možnosti pro jízdu kočárkem. "/>
    <x v="1"/>
    <x v="0"/>
    <x v="0"/>
    <x v="0"/>
    <x v="0"/>
    <x v="0"/>
    <x v="0"/>
    <x v="0"/>
    <x v="0"/>
    <x v="0"/>
    <x v="0"/>
    <x v="0"/>
    <x v="0"/>
    <x v="0"/>
    <m/>
    <m/>
    <x v="0"/>
    <s v="Na území Moravskoslezského kraje (výlety, hory, chata apod.)"/>
    <s v="Výlety, návštěvy rodiny, přátel. Máme rádi aktivně strávený čas. Přes týden na to není čas. "/>
    <s v="Partner, dítě a já v Beskydech. "/>
    <s v="Ne. "/>
  </r>
  <r>
    <n v="747"/>
    <d v="2020-09-25T08:23:59"/>
    <x v="0"/>
    <x v="1"/>
    <x v="1"/>
    <x v="0"/>
    <x v="0"/>
    <x v="0"/>
    <x v="7"/>
    <x v="0"/>
    <x v="0"/>
    <x v="0"/>
    <x v="1"/>
    <x v="1"/>
    <x v="0"/>
    <x v="2"/>
    <x v="3"/>
    <x v="0"/>
    <m/>
    <s v="Kulturní a umělecké (hra na hudební nástroj, kresba apod.), Sportovní, turistické a tělovýchovné"/>
    <x v="0"/>
    <x v="0"/>
    <x v="4"/>
    <x v="4"/>
    <x v="4"/>
    <x v="0"/>
    <x v="0"/>
    <x v="2"/>
    <x v="3"/>
    <x v="0"/>
    <x v="0"/>
    <x v="1"/>
    <x v="1"/>
    <x v="1"/>
    <x v="2"/>
    <x v="1"/>
    <x v="2"/>
    <x v="3"/>
    <x v="3"/>
    <x v="1"/>
    <x v="5"/>
    <x v="4"/>
    <x v="4"/>
    <x v="4"/>
    <x v="0"/>
    <x v="5"/>
    <s v="Hodně bezdomovců, Romů, necítím se sama s dětmi třeba v lese v pohode._x000a_Chybí mi víkendové programy pro nejmenší (máme předškolní děti)_x000a_Na Jihu není ani velký výběr kroužků pro nejmenší._x000a_Pedagogové nemají dobrý systém a zázemí momentálně, trápí mě výběr ředitelů a od toho se odvozuje fungování škol._x000a_Moc by se mi líbilo mít kolem řeky větší vyžití pro děti, trávili bychom tam rádi čas. "/>
    <x v="2"/>
    <x v="3"/>
    <x v="1"/>
    <x v="3"/>
    <x v="2"/>
    <x v="2"/>
    <x v="1"/>
    <x v="1"/>
    <x v="1"/>
    <x v="3"/>
    <x v="1"/>
    <x v="2"/>
    <x v="3"/>
    <x v="1"/>
    <s v="NE"/>
    <s v="Chybí nám v Ostravě i možnost koupě regionálních produktů (jídlo, kosmetika), musíme v rámci Ostravy jezdit i půl hodiny, abychom dorazili do správného obchodu a podpořili místní. Nedává to logiku. Ale chápu že je to podnikatelský problém. Možná jim nějak pomoct? _x000a_Chceme se stěhovat blíž k těmto produktům."/>
    <x v="0"/>
    <s v="Na území Moravskoslezského kraje (výlety, hory, chata apod.)"/>
    <s v="Výlety, rodina. V tom je náš kraj skvělý, je kam vyjet :) "/>
    <s v="Jsme spokojeni"/>
    <s v="Rádi bychom víc akci v přírodě v rámci města (lesy, parky) a nejenom v obchodech. I pro nejmenší. _x000a_Ocenila bych méně bezdomovcu všude na hezkých odpocivacich místech. _x000a_Líbili by se mi regionální obchody a více vnitřních prostor na hraní. _x000a_Lepší zázemí kolem řeky, hřiště, občerstvení. Děkuji!"/>
  </r>
  <r>
    <n v="748"/>
    <d v="2020-09-25T08:55:25"/>
    <x v="0"/>
    <x v="0"/>
    <x v="0"/>
    <x v="3"/>
    <x v="0"/>
    <x v="0"/>
    <x v="2"/>
    <x v="0"/>
    <x v="0"/>
    <x v="3"/>
    <x v="0"/>
    <x v="2"/>
    <x v="2"/>
    <x v="2"/>
    <x v="3"/>
    <x v="2"/>
    <s v="Nedostatek času"/>
    <m/>
    <x v="0"/>
    <x v="1"/>
    <x v="2"/>
    <x v="0"/>
    <x v="4"/>
    <x v="1"/>
    <x v="0"/>
    <x v="3"/>
    <x v="2"/>
    <x v="2"/>
    <x v="0"/>
    <x v="1"/>
    <x v="1"/>
    <x v="1"/>
    <x v="5"/>
    <x v="1"/>
    <x v="3"/>
    <x v="1"/>
    <x v="0"/>
    <x v="1"/>
    <x v="1"/>
    <x v="2"/>
    <x v="1"/>
    <x v="1"/>
    <x v="0"/>
    <x v="2"/>
    <s v="Dětské hřiště a další atrakce"/>
    <x v="1"/>
    <x v="0"/>
    <x v="0"/>
    <x v="0"/>
    <x v="0"/>
    <x v="0"/>
    <x v="0"/>
    <x v="0"/>
    <x v="0"/>
    <x v="0"/>
    <x v="0"/>
    <x v="0"/>
    <x v="0"/>
    <x v="0"/>
    <m/>
    <m/>
    <x v="0"/>
    <s v="Na území Moravskoslezského kraje (výlety, hory, chata apod.)"/>
    <s v="Hory"/>
    <s v="Na hřišti s dětmi"/>
    <m/>
  </r>
  <r>
    <n v="749"/>
    <d v="2020-09-25T09:02:16"/>
    <x v="0"/>
    <x v="1"/>
    <x v="1"/>
    <x v="0"/>
    <x v="0"/>
    <x v="0"/>
    <x v="5"/>
    <x v="0"/>
    <x v="0"/>
    <x v="0"/>
    <x v="1"/>
    <x v="1"/>
    <x v="0"/>
    <x v="2"/>
    <x v="3"/>
    <x v="2"/>
    <s v="Jsou ještě moc malé "/>
    <m/>
    <x v="0"/>
    <x v="0"/>
    <x v="0"/>
    <x v="5"/>
    <x v="0"/>
    <x v="0"/>
    <x v="1"/>
    <x v="2"/>
    <x v="3"/>
    <x v="0"/>
    <x v="0"/>
    <x v="2"/>
    <x v="2"/>
    <x v="2"/>
    <x v="1"/>
    <x v="0"/>
    <x v="1"/>
    <x v="1"/>
    <x v="3"/>
    <x v="2"/>
    <x v="2"/>
    <x v="3"/>
    <x v="3"/>
    <x v="2"/>
    <x v="0"/>
    <x v="5"/>
    <s v="Chybí nám tu nějaká restaurace s dětským koutkem, který by byl větší jen stoleček s pastelkami (nějaké vnitřní hřiště). Kavárny tu jsou takové, ale restaurace s možností se opravdu najíst, ta chybí. "/>
    <x v="1"/>
    <x v="0"/>
    <x v="0"/>
    <x v="0"/>
    <x v="0"/>
    <x v="0"/>
    <x v="0"/>
    <x v="0"/>
    <x v="0"/>
    <x v="0"/>
    <x v="0"/>
    <x v="0"/>
    <x v="0"/>
    <x v="0"/>
    <m/>
    <m/>
    <x v="0"/>
    <s v="Na území města Ostravy mimo domov (procházky, různé akce, návštěvy apod.)"/>
    <s v="Návštěvy rodiny a přátel, výlety do přírody, návštěvy akcí pro děti, dětská hřiště "/>
    <s v="Viz. Odpověď na předchozí otázku, jsme spokojeni. Až děti vyrostou (dnes novorozenec a 2,25 roku), tak pak určitě rozšíříme o sport a náročnější akce"/>
    <m/>
  </r>
  <r>
    <n v="750"/>
    <d v="2020-09-25T09:29:27"/>
    <x v="0"/>
    <x v="1"/>
    <x v="1"/>
    <x v="0"/>
    <x v="0"/>
    <x v="0"/>
    <x v="9"/>
    <x v="0"/>
    <x v="0"/>
    <x v="0"/>
    <x v="0"/>
    <x v="1"/>
    <x v="2"/>
    <x v="2"/>
    <x v="2"/>
    <x v="2"/>
    <s v="Věk 1, 5 let"/>
    <m/>
    <x v="0"/>
    <x v="4"/>
    <x v="2"/>
    <x v="0"/>
    <x v="0"/>
    <x v="1"/>
    <x v="0"/>
    <x v="1"/>
    <x v="3"/>
    <x v="0"/>
    <x v="0"/>
    <x v="0"/>
    <x v="0"/>
    <x v="0"/>
    <x v="1"/>
    <x v="0"/>
    <x v="0"/>
    <x v="0"/>
    <x v="3"/>
    <x v="4"/>
    <x v="3"/>
    <x v="0"/>
    <x v="0"/>
    <x v="2"/>
    <x v="3"/>
    <x v="3"/>
    <m/>
    <x v="1"/>
    <x v="0"/>
    <x v="0"/>
    <x v="0"/>
    <x v="0"/>
    <x v="0"/>
    <x v="0"/>
    <x v="0"/>
    <x v="0"/>
    <x v="0"/>
    <x v="0"/>
    <x v="0"/>
    <x v="0"/>
    <x v="0"/>
    <m/>
    <m/>
    <x v="0"/>
    <s v="Na území Moravskoslezského kraje (výlety, hory, chata apod.)"/>
    <s v="Chata, čerstvý bzduch a klid"/>
    <s v="Rodinné akce"/>
    <m/>
  </r>
  <r>
    <n v="751"/>
    <d v="2020-09-25T09:36:13"/>
    <x v="0"/>
    <x v="0"/>
    <x v="3"/>
    <x v="7"/>
    <x v="3"/>
    <x v="0"/>
    <x v="2"/>
    <x v="0"/>
    <x v="0"/>
    <x v="0"/>
    <x v="0"/>
    <x v="1"/>
    <x v="0"/>
    <x v="1"/>
    <x v="1"/>
    <x v="1"/>
    <m/>
    <m/>
    <x v="1"/>
    <x v="0"/>
    <x v="4"/>
    <x v="5"/>
    <x v="0"/>
    <x v="1"/>
    <x v="0"/>
    <x v="0"/>
    <x v="3"/>
    <x v="2"/>
    <x v="0"/>
    <x v="4"/>
    <x v="4"/>
    <x v="0"/>
    <x v="1"/>
    <x v="0"/>
    <x v="1"/>
    <x v="1"/>
    <x v="0"/>
    <x v="5"/>
    <x v="3"/>
    <x v="1"/>
    <x v="1"/>
    <x v="2"/>
    <x v="2"/>
    <x v="4"/>
    <m/>
    <x v="1"/>
    <x v="0"/>
    <x v="0"/>
    <x v="0"/>
    <x v="0"/>
    <x v="0"/>
    <x v="0"/>
    <x v="0"/>
    <x v="0"/>
    <x v="0"/>
    <x v="0"/>
    <x v="0"/>
    <x v="0"/>
    <x v="0"/>
    <m/>
    <m/>
    <x v="0"/>
    <s v="Na území Moravskoslezského kraje (výlety, hory, chata apod.)"/>
    <m/>
    <m/>
    <m/>
  </r>
  <r>
    <n v="752"/>
    <d v="2020-09-25T09:50:51"/>
    <x v="0"/>
    <x v="1"/>
    <x v="1"/>
    <x v="4"/>
    <x v="0"/>
    <x v="2"/>
    <x v="2"/>
    <x v="0"/>
    <x v="0"/>
    <x v="0"/>
    <x v="0"/>
    <x v="2"/>
    <x v="2"/>
    <x v="2"/>
    <x v="3"/>
    <x v="0"/>
    <m/>
    <s v="Sportovní, turistické a tělovýchovné, Manuální a technické (např. elektrotechnika, programování)"/>
    <x v="0"/>
    <x v="3"/>
    <x v="1"/>
    <x v="1"/>
    <x v="1"/>
    <x v="3"/>
    <x v="0"/>
    <x v="3"/>
    <x v="4"/>
    <x v="4"/>
    <x v="5"/>
    <x v="2"/>
    <x v="2"/>
    <x v="2"/>
    <x v="2"/>
    <x v="2"/>
    <x v="3"/>
    <x v="1"/>
    <x v="4"/>
    <x v="2"/>
    <x v="3"/>
    <x v="3"/>
    <x v="3"/>
    <x v="3"/>
    <x v="2"/>
    <x v="5"/>
    <s v="Obecně čistší město. V naší lokalitě je neustále na zemi nepořádek, rozházené kontejnery. Na denním pořádku jsou nalezené jehly na zemi. Např. nové hřiště v sadu Milady Horákové  je nehlídané. V noci tam spí bezďáci a shlukují se smažky. A  o parku na raketě se nebudeme vůbec bavit, to je úplná tragedie."/>
    <x v="2"/>
    <x v="3"/>
    <x v="2"/>
    <x v="1"/>
    <x v="2"/>
    <x v="1"/>
    <x v="1"/>
    <x v="2"/>
    <x v="1"/>
    <x v="1"/>
    <x v="1"/>
    <x v="2"/>
    <x v="2"/>
    <x v="1"/>
    <s v="NE"/>
    <m/>
    <x v="0"/>
    <s v="Na území Moravskoslezského kraje (výlety, hory, chata apod.)"/>
    <s v="Hory, přátelé"/>
    <m/>
    <m/>
  </r>
  <r>
    <n v="753"/>
    <d v="2020-09-25T09:54:07"/>
    <x v="0"/>
    <x v="1"/>
    <x v="1"/>
    <x v="4"/>
    <x v="0"/>
    <x v="3"/>
    <x v="2"/>
    <x v="0"/>
    <x v="0"/>
    <x v="0"/>
    <x v="1"/>
    <x v="1"/>
    <x v="0"/>
    <x v="2"/>
    <x v="3"/>
    <x v="0"/>
    <m/>
    <s v="Kulturní a umělecké (hra na hudební nástroj, kresba apod.), Sportovní, turistické a tělovýchovné, Manuální a technické (např. elektrotechnika, programování)"/>
    <x v="0"/>
    <x v="1"/>
    <x v="1"/>
    <x v="4"/>
    <x v="0"/>
    <x v="1"/>
    <x v="1"/>
    <x v="1"/>
    <x v="0"/>
    <x v="3"/>
    <x v="2"/>
    <x v="0"/>
    <x v="0"/>
    <x v="0"/>
    <x v="1"/>
    <x v="0"/>
    <x v="0"/>
    <x v="0"/>
    <x v="3"/>
    <x v="4"/>
    <x v="0"/>
    <x v="0"/>
    <x v="0"/>
    <x v="0"/>
    <x v="3"/>
    <x v="5"/>
    <s v="Rovné podmínky pro rodiny s dětmi, výhodné &quot;vstupné&quot; pro rodiny s dětmi"/>
    <x v="4"/>
    <x v="0"/>
    <x v="0"/>
    <x v="0"/>
    <x v="0"/>
    <x v="0"/>
    <x v="0"/>
    <x v="0"/>
    <x v="0"/>
    <x v="0"/>
    <x v="0"/>
    <x v="0"/>
    <x v="0"/>
    <x v="0"/>
    <m/>
    <m/>
    <x v="0"/>
    <s v="Na území města Ostravy mimo domov (procházky, různé akce, návštěvy apod.)"/>
    <s v="Akce s dětmi, Zoo, Svět techniky, Dinopark, Dětský ráj, Koupark"/>
    <m/>
    <s v="Stacionární grily v Komenského sadě, Dětské hřiště poblíž Ostrčilovi ul., parkování pro bydlíci kolem ZŠ Ostrčilova "/>
  </r>
  <r>
    <n v="754"/>
    <d v="2020-09-25T10:10:34"/>
    <x v="0"/>
    <x v="0"/>
    <x v="0"/>
    <x v="2"/>
    <x v="0"/>
    <x v="0"/>
    <x v="2"/>
    <x v="9"/>
    <x v="0"/>
    <x v="0"/>
    <x v="1"/>
    <x v="1"/>
    <x v="0"/>
    <x v="1"/>
    <x v="4"/>
    <x v="1"/>
    <m/>
    <m/>
    <x v="0"/>
    <x v="0"/>
    <x v="2"/>
    <x v="2"/>
    <x v="0"/>
    <x v="1"/>
    <x v="1"/>
    <x v="2"/>
    <x v="1"/>
    <x v="1"/>
    <x v="1"/>
    <x v="2"/>
    <x v="2"/>
    <x v="2"/>
    <x v="1"/>
    <x v="0"/>
    <x v="4"/>
    <x v="1"/>
    <x v="1"/>
    <x v="2"/>
    <x v="0"/>
    <x v="1"/>
    <x v="2"/>
    <x v="2"/>
    <x v="2"/>
    <x v="5"/>
    <m/>
    <x v="2"/>
    <x v="3"/>
    <x v="1"/>
    <x v="1"/>
    <x v="2"/>
    <x v="1"/>
    <x v="1"/>
    <x v="1"/>
    <x v="1"/>
    <x v="1"/>
    <x v="2"/>
    <x v="2"/>
    <x v="2"/>
    <x v="3"/>
    <s v="ANO"/>
    <s v="vlastní zahrádka, blíž  k Beskydům"/>
    <x v="2"/>
    <s v="hory, příroda, zahraničí, prostě nebýt doma"/>
    <s v="aktivně, v přírodě, navštěvování kamarádů na více dní, poznávání měst, zahraničí, poznávání kultur"/>
    <s v="spousta kulturních akcí, zajímavých eventů, sportovní akce... Akce typu sousedské slavnosti, splavování Ostravice, Trhy,co se hledají, dny otevřených dveří... více takových akcí!"/>
    <m/>
  </r>
  <r>
    <n v="755"/>
    <d v="2020-09-25T10:21:32"/>
    <x v="0"/>
    <x v="0"/>
    <x v="0"/>
    <x v="4"/>
    <x v="0"/>
    <x v="3"/>
    <x v="2"/>
    <x v="0"/>
    <x v="0"/>
    <x v="0"/>
    <x v="0"/>
    <x v="2"/>
    <x v="0"/>
    <x v="2"/>
    <x v="2"/>
    <x v="0"/>
    <m/>
    <s v="Sportovní, turistické a tělovýchovné"/>
    <x v="0"/>
    <x v="3"/>
    <x v="1"/>
    <x v="4"/>
    <x v="1"/>
    <x v="0"/>
    <x v="1"/>
    <x v="2"/>
    <x v="5"/>
    <x v="4"/>
    <x v="5"/>
    <x v="0"/>
    <x v="0"/>
    <x v="0"/>
    <x v="5"/>
    <x v="1"/>
    <x v="5"/>
    <x v="3"/>
    <x v="5"/>
    <x v="0"/>
    <x v="5"/>
    <x v="2"/>
    <x v="2"/>
    <x v="2"/>
    <x v="0"/>
    <x v="2"/>
    <s v="Málo kvalitních, čistých a bezpečných hřišť pro malé děti v centru města. Město jakoby Dětským rájem vyřešilo celé centrum, ale ostatní hřiště v centru jsou buď často zavřená (u škol) nebo nejsou čistá či bezpečná (doprava, vybavení). Z jiných mest se lze poučit o tom, jak dnes mohou vypadat hřiště v centru, kde si rodič opravdu odpocine a dítě se bezpečně zabaví. Mnohé sídliště mají mnohem lepší vybavení tohoto typu. Zde vidím velký prostor pro zlepšení. "/>
    <x v="2"/>
    <x v="1"/>
    <x v="2"/>
    <x v="1"/>
    <x v="1"/>
    <x v="2"/>
    <x v="1"/>
    <x v="1"/>
    <x v="1"/>
    <x v="3"/>
    <x v="1"/>
    <x v="2"/>
    <x v="1"/>
    <x v="1"/>
    <s v="ANO"/>
    <s v="Již uvedé nedostatečné zázemí pro rodiny s malými dětmi v rámci centra města "/>
    <x v="1"/>
    <s v="Na území Moravskoslezského kraje (výlety, hory, chata apod.)"/>
    <s v="Většinou mimo město - dítě chce být venku a hrát si. V centru jsou možnosti omezené. A ovzduší škodlivé. "/>
    <s v="Být s dítětem na čerstvém vzduchu, mít plno různých možnosti, kam s nim jít a kde si rodič odpocine a dítě se bezpečně  zabavi - tip: dětské hřiště s kavarnou, vodní pumpou a vodními kanály pro děti  apod. v městě Jičín v Čechách. "/>
    <s v="Při rekonstrukcích dětských hřišť se inspirovat jinde, vybavení lze vybrat takové, že rodič ani malé dítě nemusí hlídat, protože nemá jak spadnout, používat elementy jako voda, vodní pumpa, různé malé kanály apod. - něco co je uvnitř v DOV mají jiná města i venku. Vodu pumpy pro děti berou z řádu. Atd. Inspirovat se i v zahraničí. "/>
  </r>
  <r>
    <n v="756"/>
    <d v="2020-09-25T10:28:00"/>
    <x v="0"/>
    <x v="1"/>
    <x v="1"/>
    <x v="4"/>
    <x v="0"/>
    <x v="1"/>
    <x v="2"/>
    <x v="0"/>
    <x v="0"/>
    <x v="0"/>
    <x v="0"/>
    <x v="2"/>
    <x v="0"/>
    <x v="2"/>
    <x v="3"/>
    <x v="0"/>
    <m/>
    <s v="Kulturní a umělecké (hra na hudební nástroj, kresba apod.), Sportovní, turistické a tělovýchovné"/>
    <x v="0"/>
    <x v="1"/>
    <x v="2"/>
    <x v="4"/>
    <x v="4"/>
    <x v="2"/>
    <x v="0"/>
    <x v="0"/>
    <x v="4"/>
    <x v="0"/>
    <x v="4"/>
    <x v="3"/>
    <x v="4"/>
    <x v="1"/>
    <x v="5"/>
    <x v="0"/>
    <x v="3"/>
    <x v="2"/>
    <x v="4"/>
    <x v="2"/>
    <x v="2"/>
    <x v="1"/>
    <x v="1"/>
    <x v="2"/>
    <x v="0"/>
    <x v="4"/>
    <s v="Více veřejných sportovních prostranství a malých obyčejných nenabubřelých plácků, kde se dá jen tak kopat s míčem, hrát s hokejkou, nebo nějakou obyčejnou hru. Raději větší počet obyčejných míst, než 2 velkolepé stadiony. Místa tohoto typu  (klepáče a plácky na hraní) z centra vymizela. Na Černé louce se vedle dětského hřiště týden co týden válí střepy z rozbitých sklenic a odpadky, chtělo by to pečlivější údržbu a bezpečnost na těchto hřištích. Terén nedovoluje ani jízdu na kol. bruslích. V centru města se na kolečkových bruslích nedá projet skoro nikde. "/>
    <x v="2"/>
    <x v="3"/>
    <x v="2"/>
    <x v="1"/>
    <x v="1"/>
    <x v="1"/>
    <x v="1"/>
    <x v="2"/>
    <x v="1"/>
    <x v="3"/>
    <x v="1"/>
    <x v="2"/>
    <x v="2"/>
    <x v="1"/>
    <s v="ANO"/>
    <s v="Děti si nemají kde hrát &quot;za barákem&quot;, nebo na dvoře. Všude parkují auta i ve vnitro blocích, které kdysi sloužily dětem jako pestrý svět plný malých dobrodružství s trávou a stromy. V těsné blízkosti domů není žádný byť malý životní prostor. "/>
    <x v="1"/>
    <s v="Na území Moravskoslezského kraje (výlety, hory, chata apod.)"/>
    <s v="Rekreačním sportem(kolečkové brusle, lezecká stěna, plavání) pěší turistikou po Beskydech, případně jiných hezkých místech v ČR i zahraničí podle situace, času a možností. "/>
    <s v="Většinu času se snažíme obvykle trávit v přírodě. Když už volný čas v Ostravě, tak strávený kulturou, které je tady čím dál více a doufám, že to tak půjde dál. Jestli ne, tak definitivně odcházíme.  Ideální by samozřejmě bylo mít ve městě klid a pohodu bez smradu a prachu, ale to je nedosažitelná meta. "/>
    <s v="Fandím těmto projektům a jsem velice rád, že je tady hodně schopných lidí. Ostrava se za posledních 10 let hodně spravila a doufám, že se bude v tom kladném slova smyslu posouvat i dále, že se opraví chátrající budovy,  že se bude nadále rozvíjet kulturní život, budou se řešit i drobné věci, které dotvářejí ten náš obyčejný lidský život ve městě a že se stane zázrak a morální hodnoty představitelů a velkopodnikatelů dovolí dosáhnout i zlepšení ovzduší a péči o životní prostředí. "/>
  </r>
  <r>
    <n v="757"/>
    <d v="2020-09-25T10:36:35"/>
    <x v="0"/>
    <x v="1"/>
    <x v="1"/>
    <x v="4"/>
    <x v="0"/>
    <x v="2"/>
    <x v="2"/>
    <x v="0"/>
    <x v="0"/>
    <x v="0"/>
    <x v="1"/>
    <x v="5"/>
    <x v="2"/>
    <x v="6"/>
    <x v="3"/>
    <x v="0"/>
    <m/>
    <s v="Sportovní, turistické a tělovýchovné"/>
    <x v="0"/>
    <x v="1"/>
    <x v="2"/>
    <x v="2"/>
    <x v="0"/>
    <x v="0"/>
    <x v="1"/>
    <x v="0"/>
    <x v="2"/>
    <x v="2"/>
    <x v="3"/>
    <x v="3"/>
    <x v="3"/>
    <x v="3"/>
    <x v="0"/>
    <x v="2"/>
    <x v="3"/>
    <x v="0"/>
    <x v="0"/>
    <x v="2"/>
    <x v="2"/>
    <x v="0"/>
    <x v="2"/>
    <x v="2"/>
    <x v="0"/>
    <x v="2"/>
    <m/>
    <x v="0"/>
    <x v="0"/>
    <x v="0"/>
    <x v="0"/>
    <x v="0"/>
    <x v="0"/>
    <x v="0"/>
    <x v="0"/>
    <x v="0"/>
    <x v="0"/>
    <x v="0"/>
    <x v="0"/>
    <x v="0"/>
    <x v="0"/>
    <m/>
    <m/>
    <x v="0"/>
    <s v="Na území města Ostravy mimo domov (procházky, různé akce, návštěvy apod.)"/>
    <s v="odpočinek_x000a_"/>
    <s v="nevim"/>
    <m/>
  </r>
  <r>
    <n v="758"/>
    <d v="2020-09-25T10:37:33"/>
    <x v="0"/>
    <x v="1"/>
    <x v="1"/>
    <x v="4"/>
    <x v="0"/>
    <x v="1"/>
    <x v="2"/>
    <x v="0"/>
    <x v="0"/>
    <x v="0"/>
    <x v="1"/>
    <x v="1"/>
    <x v="2"/>
    <x v="1"/>
    <x v="4"/>
    <x v="1"/>
    <m/>
    <m/>
    <x v="0"/>
    <x v="1"/>
    <x v="2"/>
    <x v="2"/>
    <x v="5"/>
    <x v="2"/>
    <x v="0"/>
    <x v="3"/>
    <x v="2"/>
    <x v="2"/>
    <x v="3"/>
    <x v="1"/>
    <x v="1"/>
    <x v="1"/>
    <x v="0"/>
    <x v="2"/>
    <x v="3"/>
    <x v="1"/>
    <x v="1"/>
    <x v="1"/>
    <x v="1"/>
    <x v="1"/>
    <x v="1"/>
    <x v="2"/>
    <x v="0"/>
    <x v="3"/>
    <m/>
    <x v="3"/>
    <x v="1"/>
    <x v="1"/>
    <x v="2"/>
    <x v="2"/>
    <x v="1"/>
    <x v="3"/>
    <x v="1"/>
    <x v="3"/>
    <x v="2"/>
    <x v="2"/>
    <x v="2"/>
    <x v="1"/>
    <x v="1"/>
    <s v="NE"/>
    <m/>
    <x v="0"/>
    <s v="Na území Moravskoslezského kraje (výlety, hory, chata apod.)"/>
    <s v="výlety do přírody, ticha a zeleně."/>
    <s v="fajn by byly parky, které ale nejsou vybaveny např. veřejným WC a pro lidi se zdravotními obtížemi nebo staré lidi, je tak trávení delšího času v těchto místech velký problém. Lavičky třeba i se stoly, kde by se dal udělat piknik... Ne každý může sedět na zemi na dece... "/>
    <s v="Je smutné, že městská policie řeší jen špatné parkování. Parkování v centru města je naprosto strašné. Nemožnost zaparkovat odvádí lidi z centra. Pro malé podnikatele přímo v centru je to problém. Lidé jedou nakoupit raději do nákupních center. Co ten šílený skelet u Ostravice? Bylo by to ideální parkoviště...  Také to, jak veřejný prostor začaly okupovat tlupy lidí bez domova. Bývají opilí, agresivní, když jim nechcete dát peníze. Kálí a močí do vchodu domů. Stejně tak vietnamská večerka u Sýkoráku. Tragédie. Začaly se v Husově sadě objevovat injekční stříkačky, hádám, že je tam nerozhazují zdravotníci. Stejně tak dole u řeky... Další smutnou vizitkou jsou opuštěné domy v centru města, které nechávají jejich majitelé rozpadnout před očima. Město by mělo regulovat vlastníky bytových domů. Ale je to opět politické lobby. Stačí si vyhledat vlastníky těchto nemovitostí. Samotné centrum města je neskutečně smutné. Nemá žádný koncept. Rozpadlá dlažba, která než aby se opravila, tak se na ni postaví květináče. Krom toho že Masarykáč se s prvními přízemními mrazíky stává nedobrovolným kluzištěm. Já osobně se za přímé centrum našeho města stydím. Pár věcí se zlepšilo, ale stále to není o tom, že bych tady hrdě vzala svou návštěvu a ukázala jim, jak to tam máme krásné... "/>
  </r>
  <r>
    <n v="759"/>
    <d v="2020-09-25T10:40:15"/>
    <x v="0"/>
    <x v="1"/>
    <x v="1"/>
    <x v="7"/>
    <x v="3"/>
    <x v="0"/>
    <x v="2"/>
    <x v="0"/>
    <x v="0"/>
    <x v="0"/>
    <x v="0"/>
    <x v="2"/>
    <x v="0"/>
    <x v="2"/>
    <x v="3"/>
    <x v="0"/>
    <m/>
    <s v="Sportovní, turistické a tělovýchovné"/>
    <x v="0"/>
    <x v="4"/>
    <x v="0"/>
    <x v="0"/>
    <x v="4"/>
    <x v="2"/>
    <x v="0"/>
    <x v="1"/>
    <x v="0"/>
    <x v="3"/>
    <x v="2"/>
    <x v="4"/>
    <x v="4"/>
    <x v="4"/>
    <x v="4"/>
    <x v="3"/>
    <x v="1"/>
    <x v="0"/>
    <x v="4"/>
    <x v="0"/>
    <x v="3"/>
    <x v="0"/>
    <x v="0"/>
    <x v="0"/>
    <x v="1"/>
    <x v="3"/>
    <s v="Životní prostředí, kvalitu vzduchu v oblasti Přívozu, Mariánských Hor, Petřkovic, když člověk přijíždí do Ostravy z Hlučínska, první vjem, který získá vjezdem za ceduli Ostrava, je šílený smrad. Sice si zvykne, ale např. pro mne je to (spolu s vysokými cenami nemovitostí) hlavním důvodem odstěhování se z Ostravy. "/>
    <x v="3"/>
    <x v="3"/>
    <x v="1"/>
    <x v="3"/>
    <x v="1"/>
    <x v="1"/>
    <x v="2"/>
    <x v="1"/>
    <x v="1"/>
    <x v="1"/>
    <x v="1"/>
    <x v="2"/>
    <x v="1"/>
    <x v="1"/>
    <s v="NE"/>
    <s v="Ostrava navždy zůstane v mém srdci jako domov, nikdy nepřestanu být ostravákem s patřičnou hrdostí na svůj původ. Chci ale, aby mé děti vyrůstaly v lepším ovzduší a se zahradou a dílnou u rodinného domu. S ohledem na ceny nemovitostí tak nemohu jinak, než katastr města opustit, bohužel. "/>
    <x v="0"/>
    <s v="Na území města Ostravy mimo domov (procházky, různé akce, návštěvy apod.)"/>
    <s v="Dosud buď nějaká akce ve městě, sportovní vyžití, dětská hřiště nebo chata (v katastru města). Proč? Tělesný a mentální vývoj dětí, trávení volného času s rodinou."/>
    <s v="Stejná jako dosud s tím rozdílem, že už nebudu pracovat kolem chaty, ale kolem rodinného domu."/>
    <m/>
  </r>
  <r>
    <n v="760"/>
    <d v="2020-09-25T10:44:43"/>
    <x v="0"/>
    <x v="1"/>
    <x v="1"/>
    <x v="4"/>
    <x v="0"/>
    <x v="5"/>
    <x v="2"/>
    <x v="0"/>
    <x v="0"/>
    <x v="0"/>
    <x v="0"/>
    <x v="3"/>
    <x v="0"/>
    <x v="2"/>
    <x v="3"/>
    <x v="0"/>
    <m/>
    <s v="Sportovní, turistické a tělovýchovné"/>
    <x v="0"/>
    <x v="3"/>
    <x v="5"/>
    <x v="1"/>
    <x v="5"/>
    <x v="2"/>
    <x v="2"/>
    <x v="2"/>
    <x v="4"/>
    <x v="4"/>
    <x v="4"/>
    <x v="5"/>
    <x v="3"/>
    <x v="3"/>
    <x v="5"/>
    <x v="5"/>
    <x v="5"/>
    <x v="4"/>
    <x v="4"/>
    <x v="1"/>
    <x v="1"/>
    <x v="4"/>
    <x v="5"/>
    <x v="2"/>
    <x v="1"/>
    <x v="0"/>
    <m/>
    <x v="2"/>
    <x v="1"/>
    <x v="1"/>
    <x v="2"/>
    <x v="2"/>
    <x v="1"/>
    <x v="1"/>
    <x v="3"/>
    <x v="2"/>
    <x v="3"/>
    <x v="2"/>
    <x v="2"/>
    <x v="3"/>
    <x v="1"/>
    <s v="NE"/>
    <s v="protože"/>
    <x v="0"/>
    <s v="Na území Moravskoslezského kraje (výlety, hory, chata apod.)"/>
    <s v="práce, doma, chata, sportovní aktivity"/>
    <s v="chata"/>
    <m/>
  </r>
  <r>
    <n v="761"/>
    <d v="2020-09-25T10:47:55"/>
    <x v="0"/>
    <x v="0"/>
    <x v="3"/>
    <x v="2"/>
    <x v="0"/>
    <x v="0"/>
    <x v="2"/>
    <x v="4"/>
    <x v="0"/>
    <x v="0"/>
    <x v="1"/>
    <x v="1"/>
    <x v="0"/>
    <x v="2"/>
    <x v="1"/>
    <x v="1"/>
    <m/>
    <m/>
    <x v="1"/>
    <x v="0"/>
    <x v="2"/>
    <x v="0"/>
    <x v="5"/>
    <x v="1"/>
    <x v="1"/>
    <x v="1"/>
    <x v="3"/>
    <x v="0"/>
    <x v="0"/>
    <x v="2"/>
    <x v="2"/>
    <x v="2"/>
    <x v="1"/>
    <x v="0"/>
    <x v="0"/>
    <x v="1"/>
    <x v="3"/>
    <x v="2"/>
    <x v="2"/>
    <x v="3"/>
    <x v="3"/>
    <x v="0"/>
    <x v="2"/>
    <x v="5"/>
    <s v="Dostupnost bydlení. V MO Poruba vlastní byty k prodeji většinou pouze realitní kanceláře, je zde nedostatek městských bytů k prodeji či pronájmu. "/>
    <x v="2"/>
    <x v="1"/>
    <x v="3"/>
    <x v="1"/>
    <x v="1"/>
    <x v="1"/>
    <x v="1"/>
    <x v="1"/>
    <x v="1"/>
    <x v="3"/>
    <x v="1"/>
    <x v="1"/>
    <x v="1"/>
    <x v="1"/>
    <s v="NE"/>
    <m/>
    <x v="0"/>
    <s v="Na území města Ostravy mimo domov (procházky, různé akce, návštěvy apod.)"/>
    <s v="odpočinek doma, sporty, procházky, návštěvy, kulturní akce"/>
    <s v="procházka v zeleni, farmářské trhy, kulturní či sportovní akce"/>
    <m/>
  </r>
  <r>
    <n v="762"/>
    <d v="2020-09-25T10:50:52"/>
    <x v="0"/>
    <x v="1"/>
    <x v="1"/>
    <x v="4"/>
    <x v="0"/>
    <x v="1"/>
    <x v="2"/>
    <x v="0"/>
    <x v="0"/>
    <x v="0"/>
    <x v="1"/>
    <x v="1"/>
    <x v="0"/>
    <x v="1"/>
    <x v="1"/>
    <x v="1"/>
    <m/>
    <m/>
    <x v="2"/>
    <x v="0"/>
    <x v="4"/>
    <x v="0"/>
    <x v="2"/>
    <x v="2"/>
    <x v="0"/>
    <x v="1"/>
    <x v="0"/>
    <x v="3"/>
    <x v="2"/>
    <x v="3"/>
    <x v="3"/>
    <x v="3"/>
    <x v="0"/>
    <x v="1"/>
    <x v="3"/>
    <x v="1"/>
    <x v="0"/>
    <x v="1"/>
    <x v="3"/>
    <x v="0"/>
    <x v="2"/>
    <x v="4"/>
    <x v="0"/>
    <x v="3"/>
    <s v="Bylo by fajn podporovat dětské koutky (v karolíně by se určitě hodil, ve větších restauracích). _x000a_Taky brigád pro dospívající (15-18), v Ostravě je spousta nízkopříjmových rodin, bylo by fajn ukázat mladým lidem, že práci si jde najít a peníze si jde vydělat. _x000a_Dále se soustředit na rozvoj a podporu univerzit v Ostravě, aby mladí lidé nemuseli Ostravu opouštět, pokud chtějí kvalitnější vzdělání."/>
    <x v="2"/>
    <x v="2"/>
    <x v="2"/>
    <x v="1"/>
    <x v="3"/>
    <x v="3"/>
    <x v="2"/>
    <x v="1"/>
    <x v="3"/>
    <x v="2"/>
    <x v="3"/>
    <x v="1"/>
    <x v="2"/>
    <x v="3"/>
    <s v="NE"/>
    <m/>
    <x v="0"/>
    <s v="Na území Moravskoslezského kraje (výlety, hory, chata apod.)"/>
    <s v="Výlety (kolo, hory), návštěvy kaváren, restaurací, koncerty (ta koncertová hala by se šikla, máme rádi klasiku), divadlo. Máme rádi přírodu a kulturu."/>
    <s v="Výborné jsou různé trhy. Ale fajn je i procházka v Komenského sadech nebo posezení na zahrádce na náměstí s knížkou a dobrou kávou."/>
    <s v="1. Podporujte vysoké školy. Chcete v kraji udržet mladé chytré lidi, tak by neměli odcházet na studium jinam. Já sama jsem se rozhodovala mezi Prahou a Brnem čistě kvůli univerzity a vrátila jsem se do Ostravy jen díky náhodě._x000a_2. Image!!! Ostrava je hezčí, než si zbytek státu  myslí, ale má hroznou mediální reprezentaci._x000a_3. Podpora cizinců. Je tu docela velké množství cizinců. Co takhle nabídnout zajímavý program i v angličtině? Třeba divadelní představení anglicky. Něco pro děti, ale něco i pro dospělé. Myslím, že i češi by si rádi zlepšili angličtinu a místním cizincům by to poskytlo šanci se lépe zapojit do kulturního života tady._x000a_4. Dál pracovat  na životním prostředí - stromky, záhony etc. Myslím, že nám všem moc zpříjemňují život._x000a_5. Rozvíjet kraj, investovat, lákat firmy, podporovat tvorbu kvalifikovaných pracovních míst."/>
  </r>
  <r>
    <n v="763"/>
    <d v="2020-09-25T10:59:43"/>
    <x v="0"/>
    <x v="0"/>
    <x v="0"/>
    <x v="4"/>
    <x v="0"/>
    <x v="3"/>
    <x v="2"/>
    <x v="0"/>
    <x v="0"/>
    <x v="0"/>
    <x v="1"/>
    <x v="2"/>
    <x v="2"/>
    <x v="2"/>
    <x v="5"/>
    <x v="2"/>
    <s v="Nedostatek financí"/>
    <m/>
    <x v="0"/>
    <x v="1"/>
    <x v="2"/>
    <x v="2"/>
    <x v="0"/>
    <x v="2"/>
    <x v="0"/>
    <x v="1"/>
    <x v="1"/>
    <x v="1"/>
    <x v="1"/>
    <x v="1"/>
    <x v="0"/>
    <x v="1"/>
    <x v="1"/>
    <x v="0"/>
    <x v="0"/>
    <x v="2"/>
    <x v="1"/>
    <x v="2"/>
    <x v="2"/>
    <x v="1"/>
    <x v="2"/>
    <x v="2"/>
    <x v="0"/>
    <x v="5"/>
    <m/>
    <x v="2"/>
    <x v="3"/>
    <x v="3"/>
    <x v="2"/>
    <x v="1"/>
    <x v="3"/>
    <x v="1"/>
    <x v="1"/>
    <x v="2"/>
    <x v="2"/>
    <x v="3"/>
    <x v="1"/>
    <x v="1"/>
    <x v="1"/>
    <s v="NE"/>
    <m/>
    <x v="0"/>
    <s v="Na území Moravskoslezského kraje (výlety, hory, chata apod.)"/>
    <s v="S rodinou mimo Ostravy,ať jsme v přírodě "/>
    <s v="S rodinou na kolech,  nebo v Zoo bez malých dětí (třeba 2 dny v měsíci bez malých dětí) na nějaké venkovní akci....jako byla Malá Kodaň....hudba, člověk si mohl i zatančit...."/>
    <s v="Je tady drahé bydlení, nízké platy, špatné parkování, chtělo by to více zeleně a možnost si zajít do Zoo nebo U6 a podobných míst v dny,kdy tam nebudou vřískat děti. Chtělo by to i více veřejných wc. Více nějakých akcí či situací kde se stáří lidé setkají s malými dětmi..."/>
  </r>
  <r>
    <n v="764"/>
    <d v="2020-09-25T11:02:03"/>
    <x v="0"/>
    <x v="0"/>
    <x v="3"/>
    <x v="2"/>
    <x v="0"/>
    <x v="0"/>
    <x v="2"/>
    <x v="7"/>
    <x v="0"/>
    <x v="0"/>
    <x v="1"/>
    <x v="1"/>
    <x v="0"/>
    <x v="2"/>
    <x v="3"/>
    <x v="2"/>
    <s v="Jsou ještě malí"/>
    <m/>
    <x v="0"/>
    <x v="4"/>
    <x v="4"/>
    <x v="5"/>
    <x v="0"/>
    <x v="3"/>
    <x v="0"/>
    <x v="1"/>
    <x v="0"/>
    <x v="3"/>
    <x v="2"/>
    <x v="0"/>
    <x v="4"/>
    <x v="4"/>
    <x v="4"/>
    <x v="3"/>
    <x v="1"/>
    <x v="0"/>
    <x v="2"/>
    <x v="5"/>
    <x v="3"/>
    <x v="0"/>
    <x v="0"/>
    <x v="0"/>
    <x v="4"/>
    <x v="3"/>
    <m/>
    <x v="1"/>
    <x v="0"/>
    <x v="0"/>
    <x v="0"/>
    <x v="0"/>
    <x v="0"/>
    <x v="0"/>
    <x v="0"/>
    <x v="0"/>
    <x v="0"/>
    <x v="0"/>
    <x v="0"/>
    <x v="0"/>
    <x v="0"/>
    <m/>
    <m/>
    <x v="0"/>
    <s v="Na území Moravskoslezského kraje (výlety, hory, chata apod.)"/>
    <s v="Máme malé děti, proto částo využíváme dětská hřiště, Zoo, různé akce pro děti, ale také rádi zajdeme na hory do Beskyd nebo Jeseníků, když je více volna."/>
    <m/>
    <m/>
  </r>
  <r>
    <n v="765"/>
    <d v="2020-09-25T11:03:27"/>
    <x v="0"/>
    <x v="0"/>
    <x v="3"/>
    <x v="4"/>
    <x v="0"/>
    <x v="1"/>
    <x v="2"/>
    <x v="0"/>
    <x v="0"/>
    <x v="0"/>
    <x v="1"/>
    <x v="2"/>
    <x v="0"/>
    <x v="2"/>
    <x v="2"/>
    <x v="0"/>
    <m/>
    <s v="Sportovní, turistické a tělovýchovné"/>
    <x v="0"/>
    <x v="3"/>
    <x v="0"/>
    <x v="5"/>
    <x v="2"/>
    <x v="1"/>
    <x v="0"/>
    <x v="3"/>
    <x v="3"/>
    <x v="0"/>
    <x v="0"/>
    <x v="2"/>
    <x v="2"/>
    <x v="2"/>
    <x v="2"/>
    <x v="2"/>
    <x v="0"/>
    <x v="0"/>
    <x v="4"/>
    <x v="3"/>
    <x v="5"/>
    <x v="3"/>
    <x v="3"/>
    <x v="3"/>
    <x v="3"/>
    <x v="3"/>
    <s v="Centrum - bezpečnost a nedostupnost drog (tedy drogy znedostupnit!), zlepšení ovzduší a životního prostředí"/>
    <x v="2"/>
    <x v="2"/>
    <x v="2"/>
    <x v="3"/>
    <x v="2"/>
    <x v="3"/>
    <x v="2"/>
    <x v="1"/>
    <x v="1"/>
    <x v="2"/>
    <x v="1"/>
    <x v="2"/>
    <x v="2"/>
    <x v="1"/>
    <s v="NE"/>
    <s v="Chci, aby mé dítě dýchalo vzduch s co možná nejmenším množstvím škodlivin. Množství individuí pod vlivem drog (a teď nemyslím alkohol nebo konopí) je druhým nejvýraznějším negativním vlivem."/>
    <x v="0"/>
    <s v="Na území Moravskoslezského kraje (výlety, hory, chata apod.)"/>
    <s v="Výlety do přírody nebo za rodinou (mimo Ostravu), pokud zůstáváme o víkendu v Ostravě, pak kvůli kulturních akcí."/>
    <s v="Kulturní akce (obávám se ale, že mé dítě můj názor nesdílí)"/>
    <s v="Děkuji za Vaši snahu náš životní prostor zlepšit. Jsem jedna z mála (vzdělaných) osob, které se do Ostravy přistěhovaly, než aby se z ní naopak odstěhovaly. S narozením dítěte se mi ovšem změnily priority a čistý vzduch se pro mě posunul na první místo pomyslného žebříčku. Je mi jasné, že jsou zde geologické vlivy a Polsko, ale to neznamená, že &quot;už je to jedno&quot; a dál můžeme podporovat naše producenty splodin. Právě naopak je třeba ovlivnitelné vlivy minimalizovat! Někteří z nás nejsou úplně blbí a ještě jednou uslyším, že &quot;za tohle všechno může Polsko&quot;, vážně se stěhuju. A asi nejen já. V současné situaci a prudkém zvýšení obliby HO je mnohým z mé sociální skupiny opravdu jedno, odkud pracují. Děkuji za pochopení a držím palce."/>
  </r>
  <r>
    <n v="766"/>
    <d v="2020-09-25T11:09:07"/>
    <x v="0"/>
    <x v="1"/>
    <x v="1"/>
    <x v="2"/>
    <x v="0"/>
    <x v="0"/>
    <x v="2"/>
    <x v="8"/>
    <x v="0"/>
    <x v="0"/>
    <x v="1"/>
    <x v="1"/>
    <x v="0"/>
    <x v="2"/>
    <x v="3"/>
    <x v="0"/>
    <m/>
    <s v="Sportovní, turistické a tělovýchovné, Jazykové"/>
    <x v="0"/>
    <x v="0"/>
    <x v="4"/>
    <x v="0"/>
    <x v="2"/>
    <x v="1"/>
    <x v="1"/>
    <x v="1"/>
    <x v="3"/>
    <x v="0"/>
    <x v="0"/>
    <x v="2"/>
    <x v="2"/>
    <x v="2"/>
    <x v="1"/>
    <x v="0"/>
    <x v="0"/>
    <x v="0"/>
    <x v="3"/>
    <x v="2"/>
    <x v="4"/>
    <x v="2"/>
    <x v="1"/>
    <x v="1"/>
    <x v="0"/>
    <x v="5"/>
    <m/>
    <x v="1"/>
    <x v="0"/>
    <x v="0"/>
    <x v="0"/>
    <x v="0"/>
    <x v="0"/>
    <x v="0"/>
    <x v="0"/>
    <x v="0"/>
    <x v="0"/>
    <x v="0"/>
    <x v="0"/>
    <x v="0"/>
    <x v="0"/>
    <m/>
    <m/>
    <x v="0"/>
    <s v="Na území Moravskoslezského kraje (výlety, hory, chata apod.)"/>
    <m/>
    <m/>
    <m/>
  </r>
  <r>
    <n v="767"/>
    <d v="2020-09-25T11:13:20"/>
    <x v="0"/>
    <x v="1"/>
    <x v="1"/>
    <x v="2"/>
    <x v="0"/>
    <x v="0"/>
    <x v="2"/>
    <x v="3"/>
    <x v="0"/>
    <x v="0"/>
    <x v="1"/>
    <x v="1"/>
    <x v="0"/>
    <x v="2"/>
    <x v="3"/>
    <x v="0"/>
    <m/>
    <s v="Sportovní, turistické a tělovýchovné"/>
    <x v="0"/>
    <x v="4"/>
    <x v="4"/>
    <x v="0"/>
    <x v="0"/>
    <x v="0"/>
    <x v="0"/>
    <x v="4"/>
    <x v="0"/>
    <x v="3"/>
    <x v="2"/>
    <x v="2"/>
    <x v="2"/>
    <x v="2"/>
    <x v="0"/>
    <x v="0"/>
    <x v="0"/>
    <x v="1"/>
    <x v="3"/>
    <x v="2"/>
    <x v="5"/>
    <x v="4"/>
    <x v="1"/>
    <x v="2"/>
    <x v="2"/>
    <x v="5"/>
    <m/>
    <x v="0"/>
    <x v="0"/>
    <x v="0"/>
    <x v="0"/>
    <x v="0"/>
    <x v="0"/>
    <x v="0"/>
    <x v="0"/>
    <x v="0"/>
    <x v="0"/>
    <x v="0"/>
    <x v="0"/>
    <x v="0"/>
    <x v="0"/>
    <m/>
    <m/>
    <x v="0"/>
    <s v="U rodiny"/>
    <s v="Na sportovnich turnajích nebo u rodiny "/>
    <s v="Sportovat. "/>
    <m/>
  </r>
  <r>
    <n v="768"/>
    <d v="2020-09-25T11:19:30"/>
    <x v="0"/>
    <x v="0"/>
    <x v="0"/>
    <x v="4"/>
    <x v="0"/>
    <x v="2"/>
    <x v="2"/>
    <x v="0"/>
    <x v="0"/>
    <x v="0"/>
    <x v="1"/>
    <x v="2"/>
    <x v="0"/>
    <x v="2"/>
    <x v="3"/>
    <x v="0"/>
    <m/>
    <s v="Sportovní, turistické a tělovýchovné, Manuální a technické (např. elektrotechnika, programování)"/>
    <x v="0"/>
    <x v="3"/>
    <x v="1"/>
    <x v="4"/>
    <x v="5"/>
    <x v="5"/>
    <x v="0"/>
    <x v="3"/>
    <x v="5"/>
    <x v="5"/>
    <x v="5"/>
    <x v="2"/>
    <x v="2"/>
    <x v="2"/>
    <x v="5"/>
    <x v="1"/>
    <x v="5"/>
    <x v="3"/>
    <x v="4"/>
    <x v="2"/>
    <x v="3"/>
    <x v="5"/>
    <x v="3"/>
    <x v="0"/>
    <x v="5"/>
    <x v="2"/>
    <s v="Obecně VŠECHNO! Obecně 1. Čistota ovzduší, více zeleně a více volnočasových / rekreačních ploch pro rodiny s dětmi. 2. Čistota ulic 3. Bezpečí. 4. Kvalita bydlení_x000a_Konkrétně ve vztahu k obvodu, kde bydlíme: 1. Čistota ulic!!! 2.Bezpečí, konečně řešit drogově závislé (opravdu jsem si nemyslela, že budu muset svým malým dětem ukazovat injekční stříkačku a vysvětlovat, že až to uvidí na zemi, tak na to nemají šahat) 3. Lokalitu na Výstavní a celkově tyto ubytovny...s tím mimochodem souvisejí již zmínění feťáci. Tohle je tak zásadní problém, že díky tomu přemýšlíme o odstěhování a nejsme sami.  4. Možnost více třídit různý odpad 5. Hřiště a sportoviště přístupné pro rodiny s dětmi nebo mládež (Opravdu nám nepomůže, že je sice v dosahu škola nebo školka, kde je přístupné sportoviště nebo hřiště, ale většinu roku je zavřené nebo je omezený vstup. Argument typu &quot; v dosahu jsou parky Sad M. Horákové, Raketa, atd. nepřijímám v momentě, kdy tam nacházíme injekční stříkačky nebo bezdomovci přespávají přímo na hřišti). 6. Podporovat komunitní soužití a s tím související urbanistické zásahy nebo plánované revitalizace ve čtvrti Šalamouna. 7. V oblasti kde bydlíme chybí třeba Coworkové centrum s možností hlídání dětí. Plno těchto zařízení je např. umístěno v přímo v centru, ale jako rodič bych tohle ocenila v blízkosti, kde bydlím. Zde mezi paneláky nic takového není. 8. V našem obvodě chybí i např. vnitřní herna pro malé děti. V zimních měsících nebo při špatném počasí není kam jít a soukromý podnik Fun Golf kapacitně nepokryje tak velké obvody jako jsou Fifejdy nebo Šalamouna."/>
    <x v="2"/>
    <x v="3"/>
    <x v="2"/>
    <x v="1"/>
    <x v="2"/>
    <x v="1"/>
    <x v="3"/>
    <x v="2"/>
    <x v="1"/>
    <x v="1"/>
    <x v="1"/>
    <x v="2"/>
    <x v="2"/>
    <x v="1"/>
    <s v="NE"/>
    <m/>
    <x v="0"/>
    <s v="Mimo území Moravskoslezského kraje"/>
    <s v="Výlety, chata, hory, zážitkové výlety, být co nejvíce v přírodě se zdravým ovzduším"/>
    <s v="viz výše"/>
    <s v="Jediné co každý rodič dítěte chce ve vztahu k místu kde bydlí je to, aby to místo bylo bezpečné, zdravé (ovzduší), čisté a byly tam dostupné volnočasové plochy pro děti (i dospělé). Kde bude moci &quot;bez obav&quot; nechat si hrát děti venku i samotné bez neustálého dozoru._x000a_Je také fajn, že město pořádá různé akce typu &quot;léto na Masarykáči&quot;, ale možná by bylo lepší tyto akce přenést do míst, kde lidé přímo bydlí. Neustálé dojíždění je únavné a kolikrát i komplice pro rodiny s dětmi. Ve finále to bude mít větší dosah a efekt. Tato &quot;centralizovaná&quot; zábava nám moc nesedí. Spíše bych se zamyslela, jak pomáhat vytvářet zdravé komunitní soužití v místech, kde ti lidé žijí a skrze tyto akce to podporovat. Přizpůsobovat těmto potřebám i veřejný prostor. Výsledek možná nebude hned vidět, protože lidé se to musí znovu naučit, ale z dlouhodobého hlediska, ten efekt bude nezměrný...i co se týká již zmiňované bezpečnosti, čistoty i angažovanosti samotných obyvatel._x000a_"/>
  </r>
  <r>
    <n v="769"/>
    <d v="2020-09-25T11:39:14"/>
    <x v="0"/>
    <x v="1"/>
    <x v="1"/>
    <x v="3"/>
    <x v="0"/>
    <x v="0"/>
    <x v="2"/>
    <x v="0"/>
    <x v="0"/>
    <x v="3"/>
    <x v="1"/>
    <x v="2"/>
    <x v="2"/>
    <x v="5"/>
    <x v="2"/>
    <x v="2"/>
    <s v="nejdříve nedostatek financí, teď už nezájem dítěte"/>
    <m/>
    <x v="0"/>
    <x v="1"/>
    <x v="1"/>
    <x v="1"/>
    <x v="5"/>
    <x v="1"/>
    <x v="1"/>
    <x v="0"/>
    <x v="3"/>
    <x v="4"/>
    <x v="4"/>
    <x v="3"/>
    <x v="3"/>
    <x v="3"/>
    <x v="2"/>
    <x v="0"/>
    <x v="5"/>
    <x v="1"/>
    <x v="4"/>
    <x v="2"/>
    <x v="2"/>
    <x v="1"/>
    <x v="2"/>
    <x v="0"/>
    <x v="0"/>
    <x v="4"/>
    <s v="ROZHODNĚ DOSTUPNOST BYDLENÍ!!! Komerční nájmy jsou drahé a obecních bytů je málo. To je základ."/>
    <x v="2"/>
    <x v="1"/>
    <x v="3"/>
    <x v="1"/>
    <x v="3"/>
    <x v="1"/>
    <x v="3"/>
    <x v="1"/>
    <x v="1"/>
    <x v="2"/>
    <x v="2"/>
    <x v="2"/>
    <x v="3"/>
    <x v="1"/>
    <s v="NE"/>
    <s v="Uvedla jsem &quot;ne&quot;, no ale když se mně ptáte... nekoncepčnost a nulová vize Ostravy, celkově tragické a smutné město, v porovnání s jinými. Byť se to samozřejmě zlepšuje, ale... Nekonečný smrad., málo zeleně, chybí mi lesoparky s vyžitím, atd..."/>
    <x v="0"/>
    <s v="Na území Moravskoslezského kraje (výlety, hory, chata apod.)"/>
    <s v="na kole, na procházkách a výletech se psy a synem v přírodě, sem tam nějaké památky (ne moc, raději přírodu)"/>
    <s v="utýct do přírody :D, jinak hudební akce"/>
    <s v="Vlastně mi chybí i oplocené a bezpečné výběhy pro volné venčení psů, nyní, pokud chci svým psům dopřát, co je opravdu třeba, musím porušit sem tam vyhlášku. Přitom platím nemalé poplatky a sáčky si sháním sama. Tudíž si myslím, že by mělo být výrazně více míst k volému venčení psů a ty, jež jsou poblíž rizikových míst (rušné silnice, apod.), by měly být oploceny."/>
  </r>
  <r>
    <n v="770"/>
    <d v="2020-09-25T11:49:53"/>
    <x v="0"/>
    <x v="0"/>
    <x v="2"/>
    <x v="2"/>
    <x v="0"/>
    <x v="0"/>
    <x v="2"/>
    <x v="13"/>
    <x v="0"/>
    <x v="0"/>
    <x v="1"/>
    <x v="2"/>
    <x v="0"/>
    <x v="5"/>
    <x v="2"/>
    <x v="0"/>
    <m/>
    <s v="Sportovní, turistické a tělovýchovné, Manuální a technické (např. elektrotechnika, programování)"/>
    <x v="0"/>
    <x v="0"/>
    <x v="4"/>
    <x v="0"/>
    <x v="5"/>
    <x v="1"/>
    <x v="1"/>
    <x v="1"/>
    <x v="3"/>
    <x v="0"/>
    <x v="0"/>
    <x v="0"/>
    <x v="0"/>
    <x v="0"/>
    <x v="1"/>
    <x v="0"/>
    <x v="0"/>
    <x v="2"/>
    <x v="0"/>
    <x v="1"/>
    <x v="1"/>
    <x v="1"/>
    <x v="2"/>
    <x v="1"/>
    <x v="0"/>
    <x v="5"/>
    <s v="lepší bydlení"/>
    <x v="1"/>
    <x v="0"/>
    <x v="0"/>
    <x v="0"/>
    <x v="0"/>
    <x v="0"/>
    <x v="0"/>
    <x v="0"/>
    <x v="0"/>
    <x v="0"/>
    <x v="0"/>
    <x v="0"/>
    <x v="0"/>
    <x v="0"/>
    <m/>
    <m/>
    <x v="0"/>
    <s v="Na území Moravskoslezského kraje (výlety, hory, chata apod.)"/>
    <s v="cykolovýlety, turistika, návštěva kulturních akcí (divadlo, kino)"/>
    <m/>
    <m/>
  </r>
  <r>
    <n v="771"/>
    <d v="2020-09-25T12:12:49"/>
    <x v="0"/>
    <x v="1"/>
    <x v="1"/>
    <x v="4"/>
    <x v="0"/>
    <x v="2"/>
    <x v="2"/>
    <x v="0"/>
    <x v="0"/>
    <x v="0"/>
    <x v="1"/>
    <x v="2"/>
    <x v="2"/>
    <x v="2"/>
    <x v="2"/>
    <x v="0"/>
    <m/>
    <s v="Sportovní, turistické a tělovýchovné"/>
    <x v="0"/>
    <x v="3"/>
    <x v="2"/>
    <x v="2"/>
    <x v="1"/>
    <x v="2"/>
    <x v="4"/>
    <x v="3"/>
    <x v="5"/>
    <x v="5"/>
    <x v="5"/>
    <x v="2"/>
    <x v="2"/>
    <x v="2"/>
    <x v="5"/>
    <x v="5"/>
    <x v="5"/>
    <x v="2"/>
    <x v="1"/>
    <x v="2"/>
    <x v="1"/>
    <x v="2"/>
    <x v="1"/>
    <x v="1"/>
    <x v="2"/>
    <x v="2"/>
    <s v="vytvářet čisté a bezpečné prostředí"/>
    <x v="1"/>
    <x v="0"/>
    <x v="0"/>
    <x v="0"/>
    <x v="0"/>
    <x v="0"/>
    <x v="0"/>
    <x v="0"/>
    <x v="0"/>
    <x v="0"/>
    <x v="0"/>
    <x v="0"/>
    <x v="0"/>
    <x v="0"/>
    <m/>
    <m/>
    <x v="0"/>
    <s v="Na území Moravskoslezského kraje (výlety, hory, chata apod.)"/>
    <s v="chata - protože v této době je to jedno z mála svobodných míst. navíc se nemusím bát odpadků a psích exkrementů všude v dosahu"/>
    <s v="hudební festival, filmový festival"/>
    <m/>
  </r>
  <r>
    <n v="772"/>
    <d v="2020-09-25T12:56:48"/>
    <x v="0"/>
    <x v="1"/>
    <x v="1"/>
    <x v="5"/>
    <x v="0"/>
    <x v="0"/>
    <x v="2"/>
    <x v="0"/>
    <x v="0"/>
    <x v="0"/>
    <x v="1"/>
    <x v="2"/>
    <x v="0"/>
    <x v="2"/>
    <x v="3"/>
    <x v="0"/>
    <m/>
    <s v="Kulturní a umělecké (hra na hudební nástroj, kresba apod.), Sportovní, turistické a tělovýchovné"/>
    <x v="0"/>
    <x v="4"/>
    <x v="4"/>
    <x v="0"/>
    <x v="1"/>
    <x v="0"/>
    <x v="2"/>
    <x v="0"/>
    <x v="2"/>
    <x v="2"/>
    <x v="3"/>
    <x v="1"/>
    <x v="1"/>
    <x v="1"/>
    <x v="0"/>
    <x v="2"/>
    <x v="3"/>
    <x v="2"/>
    <x v="5"/>
    <x v="1"/>
    <x v="1"/>
    <x v="2"/>
    <x v="1"/>
    <x v="1"/>
    <x v="0"/>
    <x v="0"/>
    <m/>
    <x v="1"/>
    <x v="0"/>
    <x v="0"/>
    <x v="0"/>
    <x v="0"/>
    <x v="0"/>
    <x v="0"/>
    <x v="0"/>
    <x v="0"/>
    <x v="0"/>
    <x v="0"/>
    <x v="0"/>
    <x v="0"/>
    <x v="0"/>
    <m/>
    <m/>
    <x v="0"/>
    <s v="Mimo území Moravskoslezského kraje"/>
    <s v="chalupa v přírodě"/>
    <s v="kultura, kino, představení, ..."/>
    <m/>
  </r>
  <r>
    <n v="773"/>
    <d v="2020-09-25T12:59:48"/>
    <x v="0"/>
    <x v="1"/>
    <x v="1"/>
    <x v="4"/>
    <x v="0"/>
    <x v="4"/>
    <x v="2"/>
    <x v="0"/>
    <x v="0"/>
    <x v="0"/>
    <x v="0"/>
    <x v="2"/>
    <x v="0"/>
    <x v="1"/>
    <x v="1"/>
    <x v="1"/>
    <m/>
    <m/>
    <x v="3"/>
    <x v="1"/>
    <x v="1"/>
    <x v="4"/>
    <x v="4"/>
    <x v="0"/>
    <x v="1"/>
    <x v="2"/>
    <x v="3"/>
    <x v="2"/>
    <x v="3"/>
    <x v="0"/>
    <x v="0"/>
    <x v="1"/>
    <x v="0"/>
    <x v="0"/>
    <x v="3"/>
    <x v="2"/>
    <x v="1"/>
    <x v="1"/>
    <x v="1"/>
    <x v="1"/>
    <x v="2"/>
    <x v="2"/>
    <x v="0"/>
    <x v="5"/>
    <m/>
    <x v="2"/>
    <x v="2"/>
    <x v="2"/>
    <x v="1"/>
    <x v="1"/>
    <x v="2"/>
    <x v="2"/>
    <x v="1"/>
    <x v="1"/>
    <x v="2"/>
    <x v="3"/>
    <x v="2"/>
    <x v="1"/>
    <x v="1"/>
    <s v="NE"/>
    <m/>
    <x v="0"/>
    <s v="Na území Moravskoslezského kraje (výlety, hory, chata apod.)"/>
    <s v="Turistika, čistý vzduch"/>
    <s v="O víkendu málo kulturních akcí"/>
    <m/>
  </r>
  <r>
    <n v="774"/>
    <d v="2020-09-25T13:06:11"/>
    <x v="0"/>
    <x v="0"/>
    <x v="2"/>
    <x v="4"/>
    <x v="0"/>
    <x v="4"/>
    <x v="2"/>
    <x v="0"/>
    <x v="0"/>
    <x v="0"/>
    <x v="1"/>
    <x v="4"/>
    <x v="2"/>
    <x v="1"/>
    <x v="1"/>
    <x v="1"/>
    <m/>
    <m/>
    <x v="2"/>
    <x v="0"/>
    <x v="4"/>
    <x v="0"/>
    <x v="1"/>
    <x v="1"/>
    <x v="1"/>
    <x v="0"/>
    <x v="3"/>
    <x v="0"/>
    <x v="0"/>
    <x v="0"/>
    <x v="0"/>
    <x v="0"/>
    <x v="1"/>
    <x v="0"/>
    <x v="0"/>
    <x v="2"/>
    <x v="3"/>
    <x v="4"/>
    <x v="0"/>
    <x v="1"/>
    <x v="2"/>
    <x v="2"/>
    <x v="3"/>
    <x v="5"/>
    <m/>
    <x v="1"/>
    <x v="0"/>
    <x v="0"/>
    <x v="0"/>
    <x v="0"/>
    <x v="0"/>
    <x v="0"/>
    <x v="0"/>
    <x v="0"/>
    <x v="0"/>
    <x v="0"/>
    <x v="0"/>
    <x v="0"/>
    <x v="0"/>
    <m/>
    <m/>
    <x v="0"/>
    <s v="Na území Moravskoslezského kraje (výlety, hory, chata apod.)"/>
    <s v="Procházky, túry"/>
    <s v="Pobyt na horách"/>
    <m/>
  </r>
  <r>
    <n v="775"/>
    <d v="2020-09-25T13:08:48"/>
    <x v="0"/>
    <x v="1"/>
    <x v="1"/>
    <x v="4"/>
    <x v="0"/>
    <x v="3"/>
    <x v="2"/>
    <x v="0"/>
    <x v="0"/>
    <x v="0"/>
    <x v="1"/>
    <x v="1"/>
    <x v="2"/>
    <x v="1"/>
    <x v="1"/>
    <x v="1"/>
    <m/>
    <m/>
    <x v="2"/>
    <x v="0"/>
    <x v="2"/>
    <x v="0"/>
    <x v="0"/>
    <x v="3"/>
    <x v="0"/>
    <x v="1"/>
    <x v="1"/>
    <x v="1"/>
    <x v="1"/>
    <x v="2"/>
    <x v="2"/>
    <x v="2"/>
    <x v="3"/>
    <x v="4"/>
    <x v="4"/>
    <x v="1"/>
    <x v="3"/>
    <x v="2"/>
    <x v="0"/>
    <x v="1"/>
    <x v="2"/>
    <x v="2"/>
    <x v="2"/>
    <x v="5"/>
    <m/>
    <x v="1"/>
    <x v="0"/>
    <x v="0"/>
    <x v="0"/>
    <x v="0"/>
    <x v="0"/>
    <x v="0"/>
    <x v="0"/>
    <x v="0"/>
    <x v="0"/>
    <x v="0"/>
    <x v="0"/>
    <x v="0"/>
    <x v="0"/>
    <m/>
    <m/>
    <x v="0"/>
    <s v="Na území města Ostravy mimo domov (procházky, různé akce, návštěvy apod.)"/>
    <m/>
    <s v="Venku pokud to počasí dovolí. Máme psa takže je pro nás důležité mít ho kde venčit. "/>
    <s v="Určitě bych uvítala víc možností, kde venčit psa na volno. Zároveň bych na těchto místech uvítala víc odpadkových košů a laviček. "/>
  </r>
  <r>
    <n v="776"/>
    <d v="2020-09-25T13:12:07"/>
    <x v="0"/>
    <x v="1"/>
    <x v="1"/>
    <x v="7"/>
    <x v="3"/>
    <x v="0"/>
    <x v="2"/>
    <x v="0"/>
    <x v="0"/>
    <x v="0"/>
    <x v="1"/>
    <x v="4"/>
    <x v="2"/>
    <x v="1"/>
    <x v="1"/>
    <x v="1"/>
    <m/>
    <m/>
    <x v="2"/>
    <x v="1"/>
    <x v="2"/>
    <x v="5"/>
    <x v="5"/>
    <x v="1"/>
    <x v="2"/>
    <x v="2"/>
    <x v="4"/>
    <x v="4"/>
    <x v="4"/>
    <x v="5"/>
    <x v="5"/>
    <x v="3"/>
    <x v="1"/>
    <x v="0"/>
    <x v="0"/>
    <x v="2"/>
    <x v="1"/>
    <x v="0"/>
    <x v="1"/>
    <x v="2"/>
    <x v="4"/>
    <x v="1"/>
    <x v="3"/>
    <x v="5"/>
    <m/>
    <x v="2"/>
    <x v="4"/>
    <x v="3"/>
    <x v="3"/>
    <x v="2"/>
    <x v="3"/>
    <x v="1"/>
    <x v="2"/>
    <x v="3"/>
    <x v="1"/>
    <x v="3"/>
    <x v="2"/>
    <x v="3"/>
    <x v="1"/>
    <s v="NE"/>
    <m/>
    <x v="0"/>
    <s v="Na území Moravskoslezského kraje (výlety, hory, chata apod.)"/>
    <m/>
    <m/>
    <m/>
  </r>
  <r>
    <n v="777"/>
    <d v="2020-09-25T13:13:21"/>
    <x v="0"/>
    <x v="1"/>
    <x v="1"/>
    <x v="4"/>
    <x v="0"/>
    <x v="2"/>
    <x v="2"/>
    <x v="0"/>
    <x v="0"/>
    <x v="0"/>
    <x v="1"/>
    <x v="2"/>
    <x v="0"/>
    <x v="5"/>
    <x v="3"/>
    <x v="0"/>
    <m/>
    <s v="Kulturní a umělecké (hra na hudební nástroj, kresba apod.), Sportovní, turistické a tělovýchovné"/>
    <x v="0"/>
    <x v="0"/>
    <x v="2"/>
    <x v="2"/>
    <x v="4"/>
    <x v="2"/>
    <x v="0"/>
    <x v="1"/>
    <x v="4"/>
    <x v="0"/>
    <x v="3"/>
    <x v="3"/>
    <x v="3"/>
    <x v="1"/>
    <x v="1"/>
    <x v="0"/>
    <x v="0"/>
    <x v="1"/>
    <x v="1"/>
    <x v="1"/>
    <x v="0"/>
    <x v="1"/>
    <x v="2"/>
    <x v="2"/>
    <x v="0"/>
    <x v="5"/>
    <m/>
    <x v="2"/>
    <x v="1"/>
    <x v="1"/>
    <x v="3"/>
    <x v="1"/>
    <x v="1"/>
    <x v="3"/>
    <x v="1"/>
    <x v="1"/>
    <x v="3"/>
    <x v="2"/>
    <x v="2"/>
    <x v="2"/>
    <x v="3"/>
    <s v="NE"/>
    <m/>
    <x v="0"/>
    <s v="Na území Moravskoslezského kraje (výlety, hory, chata apod.)"/>
    <s v="Beskydy, příroda, výlety, chata."/>
    <m/>
    <m/>
  </r>
  <r>
    <n v="778"/>
    <d v="2020-09-25T13:14:51"/>
    <x v="0"/>
    <x v="1"/>
    <x v="1"/>
    <x v="0"/>
    <x v="0"/>
    <x v="0"/>
    <x v="11"/>
    <x v="0"/>
    <x v="0"/>
    <x v="0"/>
    <x v="1"/>
    <x v="1"/>
    <x v="0"/>
    <x v="2"/>
    <x v="2"/>
    <x v="2"/>
    <s v="Zatím je moc malé"/>
    <m/>
    <x v="0"/>
    <x v="0"/>
    <x v="2"/>
    <x v="2"/>
    <x v="0"/>
    <x v="1"/>
    <x v="0"/>
    <x v="2"/>
    <x v="2"/>
    <x v="2"/>
    <x v="3"/>
    <x v="2"/>
    <x v="2"/>
    <x v="2"/>
    <x v="1"/>
    <x v="2"/>
    <x v="3"/>
    <x v="1"/>
    <x v="1"/>
    <x v="1"/>
    <x v="0"/>
    <x v="1"/>
    <x v="1"/>
    <x v="2"/>
    <x v="0"/>
    <x v="0"/>
    <s v="Bezpečnost, více hřišť, lepší dostupnost k mhd s kočárkem ( na zastávku dolní a tylova se nedostanete), větší propagace akcí pro rodiny"/>
    <x v="1"/>
    <x v="0"/>
    <x v="0"/>
    <x v="0"/>
    <x v="0"/>
    <x v="0"/>
    <x v="0"/>
    <x v="0"/>
    <x v="0"/>
    <x v="0"/>
    <x v="0"/>
    <x v="0"/>
    <x v="0"/>
    <x v="0"/>
    <m/>
    <m/>
    <x v="0"/>
    <s v="Na území Moravskoslezského kraje (výlety, hory, chata apod.)"/>
    <s v="Pokud neprší, tak na horách, je tam klid. Účastníme se i akcí v ostravě( sousedské slavnosti, akce na hradě, apod)"/>
    <s v="Možnost aktivit v parcích/lesoparcích, mít možnost vyrazit do zeleně, ale tak abych se nemusela bát- nepřizpůsobiví občané, bezdomovci- to neni příjemné, proto upřednostňujeme hory. "/>
    <s v="Nechápu některá rozhodnutí města/ obvodu. Na jugoslávské bývala pískoviště a prolízačky, město je zrušilo a zůstaly po nich jen betonové plochy a nic se s nimi neděje- škoda. Stejně tak, jak do ubytovny metalurg nastěhovali velké množství nepřizpůsobivého obyvatelstva. Ubytovna je na cestě do shopping parku a je velmi nepříjemné tudy chodit- celkově je celkový pocit bezpečí na sídlišti o dost horší. Ploch k relaxaci/ hraní poměrně ubývá. "/>
  </r>
  <r>
    <n v="779"/>
    <d v="2020-09-25T13:17:29"/>
    <x v="0"/>
    <x v="1"/>
    <x v="1"/>
    <x v="4"/>
    <x v="0"/>
    <x v="3"/>
    <x v="2"/>
    <x v="0"/>
    <x v="0"/>
    <x v="0"/>
    <x v="1"/>
    <x v="1"/>
    <x v="2"/>
    <x v="2"/>
    <x v="2"/>
    <x v="2"/>
    <s v="Covid"/>
    <m/>
    <x v="0"/>
    <x v="3"/>
    <x v="2"/>
    <x v="2"/>
    <x v="4"/>
    <x v="1"/>
    <x v="1"/>
    <x v="2"/>
    <x v="2"/>
    <x v="2"/>
    <x v="3"/>
    <x v="1"/>
    <x v="1"/>
    <x v="1"/>
    <x v="1"/>
    <x v="0"/>
    <x v="0"/>
    <x v="1"/>
    <x v="1"/>
    <x v="3"/>
    <x v="0"/>
    <x v="4"/>
    <x v="2"/>
    <x v="2"/>
    <x v="0"/>
    <x v="2"/>
    <m/>
    <x v="2"/>
    <x v="1"/>
    <x v="1"/>
    <x v="1"/>
    <x v="2"/>
    <x v="1"/>
    <x v="1"/>
    <x v="1"/>
    <x v="1"/>
    <x v="1"/>
    <x v="2"/>
    <x v="2"/>
    <x v="3"/>
    <x v="1"/>
    <s v="NE"/>
    <m/>
    <x v="0"/>
    <s v="Na území Moravskoslezského kraje (výlety, hory, chata apod.)"/>
    <s v="V Beskydech, turistika,klid, čerstvý vzduch"/>
    <m/>
    <m/>
  </r>
  <r>
    <n v="780"/>
    <d v="2020-09-25T13:21:50"/>
    <x v="0"/>
    <x v="1"/>
    <x v="1"/>
    <x v="4"/>
    <x v="0"/>
    <x v="3"/>
    <x v="2"/>
    <x v="0"/>
    <x v="0"/>
    <x v="0"/>
    <x v="0"/>
    <x v="2"/>
    <x v="2"/>
    <x v="2"/>
    <x v="3"/>
    <x v="0"/>
    <m/>
    <s v="Kulturní a umělecké (hra na hudební nástroj, kresba apod.), Sportovní, turistické a tělovýchovné"/>
    <x v="0"/>
    <x v="0"/>
    <x v="4"/>
    <x v="0"/>
    <x v="1"/>
    <x v="1"/>
    <x v="1"/>
    <x v="2"/>
    <x v="3"/>
    <x v="0"/>
    <x v="0"/>
    <x v="0"/>
    <x v="0"/>
    <x v="0"/>
    <x v="0"/>
    <x v="0"/>
    <x v="0"/>
    <x v="2"/>
    <x v="5"/>
    <x v="3"/>
    <x v="0"/>
    <x v="1"/>
    <x v="1"/>
    <x v="1"/>
    <x v="0"/>
    <x v="2"/>
    <s v="Bezpečnost"/>
    <x v="1"/>
    <x v="0"/>
    <x v="0"/>
    <x v="0"/>
    <x v="0"/>
    <x v="0"/>
    <x v="0"/>
    <x v="0"/>
    <x v="0"/>
    <x v="0"/>
    <x v="0"/>
    <x v="0"/>
    <x v="0"/>
    <x v="0"/>
    <m/>
    <m/>
    <x v="0"/>
    <s v="Na území Moravskoslezského kraje (výlety, hory, chata apod.)"/>
    <s v="Chalupa, výlety. Kvůli vzduchu a dětem"/>
    <s v="Kulturní a sportovní akce."/>
    <s v="Vadí mi cikánská gheta. V Přívozu u prodejny Albert je to nesnesitelné. Situace je tam extrémní! Špína a děsivé chování téhle skupiny obyvatel je nemyslitelné!"/>
  </r>
  <r>
    <n v="781"/>
    <d v="2020-09-25T13:24:18"/>
    <x v="0"/>
    <x v="1"/>
    <x v="1"/>
    <x v="4"/>
    <x v="0"/>
    <x v="3"/>
    <x v="2"/>
    <x v="0"/>
    <x v="0"/>
    <x v="0"/>
    <x v="1"/>
    <x v="5"/>
    <x v="1"/>
    <x v="1"/>
    <x v="5"/>
    <x v="2"/>
    <s v="Dospělé "/>
    <m/>
    <x v="0"/>
    <x v="3"/>
    <x v="2"/>
    <x v="4"/>
    <x v="1"/>
    <x v="2"/>
    <x v="1"/>
    <x v="3"/>
    <x v="2"/>
    <x v="2"/>
    <x v="3"/>
    <x v="1"/>
    <x v="1"/>
    <x v="1"/>
    <x v="0"/>
    <x v="2"/>
    <x v="3"/>
    <x v="3"/>
    <x v="0"/>
    <x v="1"/>
    <x v="1"/>
    <x v="2"/>
    <x v="1"/>
    <x v="1"/>
    <x v="0"/>
    <x v="2"/>
    <s v="Především bezpečnost.... "/>
    <x v="1"/>
    <x v="0"/>
    <x v="0"/>
    <x v="0"/>
    <x v="0"/>
    <x v="0"/>
    <x v="0"/>
    <x v="0"/>
    <x v="0"/>
    <x v="0"/>
    <x v="0"/>
    <x v="0"/>
    <x v="0"/>
    <x v="0"/>
    <m/>
    <m/>
    <x v="0"/>
    <s v="Na území Moravskoslezského kraje (výlety, hory, chata apod.)"/>
    <s v="Doma, výlety... "/>
    <m/>
    <s v="Po setmění sama nevycházím ven, není tady bezpečno. Všude sami feťáci, bezdomovci atd.... "/>
  </r>
  <r>
    <n v="782"/>
    <d v="2020-09-25T13:32:25"/>
    <x v="0"/>
    <x v="1"/>
    <x v="1"/>
    <x v="4"/>
    <x v="0"/>
    <x v="4"/>
    <x v="2"/>
    <x v="0"/>
    <x v="0"/>
    <x v="0"/>
    <x v="0"/>
    <x v="2"/>
    <x v="0"/>
    <x v="4"/>
    <x v="4"/>
    <x v="1"/>
    <m/>
    <m/>
    <x v="0"/>
    <x v="0"/>
    <x v="4"/>
    <x v="0"/>
    <x v="1"/>
    <x v="0"/>
    <x v="1"/>
    <x v="3"/>
    <x v="2"/>
    <x v="2"/>
    <x v="3"/>
    <x v="1"/>
    <x v="1"/>
    <x v="1"/>
    <x v="0"/>
    <x v="2"/>
    <x v="3"/>
    <x v="1"/>
    <x v="1"/>
    <x v="1"/>
    <x v="1"/>
    <x v="2"/>
    <x v="1"/>
    <x v="1"/>
    <x v="0"/>
    <x v="5"/>
    <m/>
    <x v="3"/>
    <x v="1"/>
    <x v="1"/>
    <x v="2"/>
    <x v="2"/>
    <x v="1"/>
    <x v="1"/>
    <x v="1"/>
    <x v="1"/>
    <x v="2"/>
    <x v="1"/>
    <x v="1"/>
    <x v="1"/>
    <x v="1"/>
    <s v="NE"/>
    <m/>
    <x v="0"/>
    <s v="Na území Moravskoslezského kraje (výlety, hory, chata apod.)"/>
    <m/>
    <m/>
    <m/>
  </r>
  <r>
    <n v="783"/>
    <d v="2020-09-25T13:39:44"/>
    <x v="0"/>
    <x v="0"/>
    <x v="0"/>
    <x v="4"/>
    <x v="0"/>
    <x v="3"/>
    <x v="2"/>
    <x v="0"/>
    <x v="0"/>
    <x v="0"/>
    <x v="1"/>
    <x v="1"/>
    <x v="2"/>
    <x v="2"/>
    <x v="2"/>
    <x v="2"/>
    <s v="Nedostatek financí"/>
    <m/>
    <x v="0"/>
    <x v="0"/>
    <x v="2"/>
    <x v="2"/>
    <x v="0"/>
    <x v="1"/>
    <x v="0"/>
    <x v="1"/>
    <x v="3"/>
    <x v="0"/>
    <x v="0"/>
    <x v="0"/>
    <x v="0"/>
    <x v="0"/>
    <x v="1"/>
    <x v="0"/>
    <x v="0"/>
    <x v="0"/>
    <x v="3"/>
    <x v="4"/>
    <x v="3"/>
    <x v="1"/>
    <x v="0"/>
    <x v="2"/>
    <x v="3"/>
    <x v="5"/>
    <s v="Více financí pro dítě na oblečení a obuv, zdravotni pomůcky a také nejlépe kroužky např. Gymnastika bezplatně k přispění dítěti k pohybu a ke zdraví. Sportovní akce např. Běh žen, maratony a i Avon běh by mělo být zdarma a jako odměnu za to, že jsme si za běhali dostat tričko, medajli a ne , že za to máme ještě platit. Má to být spíše odměna za to, že pro své zdraví něco děláme a ne že ještě musíme platit za to, že chceme běhat. :-)"/>
    <x v="1"/>
    <x v="0"/>
    <x v="0"/>
    <x v="0"/>
    <x v="0"/>
    <x v="0"/>
    <x v="0"/>
    <x v="0"/>
    <x v="0"/>
    <x v="0"/>
    <x v="0"/>
    <x v="0"/>
    <x v="0"/>
    <x v="0"/>
    <m/>
    <m/>
    <x v="0"/>
    <s v="Jen doma, jednou za rok zoo Ostrava "/>
    <s v="Chodíme spíše do parku Komenské Sady. Kdybychom měli auto mohly bychom je lépe trávit a s dcerou a manželem, že bys me jeli do přírody do Beskyd a také aby malá mohla poznávat hříbky a vše co roste v lese."/>
    <s v="Více akcí zdarma, zatím jste udělali jen od 1.9.2020 do 31.10.2020 některé vybrané akce. Mělo by být toho více a častěji je to hlavně pro děti a rodiče, které je do provázejí např. Zoo Ostrava dcera je nadšená, že mohla vidět plno zvířátek a i mláďatek."/>
    <s v="Bylo by dobré když si nemůžeme dovolit auto zdali by stát mohl podpořit. 2x nebo 3x už tchýni zamítli auto (je držitelem ZTP) přitom bydlíme bez výtahu a těžko se ji chodí ne jen po schodech, ale i venku. Nemůže sama chodit ven. Prosila bych aby jste to brali vážně a ne jenom, že dotazníky jsme vyplnili a nebude se dít nic. Prosím o tyto změny a ještě jednou berte to vážně je to vše pravda."/>
  </r>
  <r>
    <n v="784"/>
    <d v="2020-09-25T13:44:30"/>
    <x v="0"/>
    <x v="1"/>
    <x v="1"/>
    <x v="4"/>
    <x v="0"/>
    <x v="4"/>
    <x v="2"/>
    <x v="0"/>
    <x v="0"/>
    <x v="0"/>
    <x v="0"/>
    <x v="2"/>
    <x v="0"/>
    <x v="6"/>
    <x v="1"/>
    <x v="1"/>
    <m/>
    <m/>
    <x v="2"/>
    <x v="4"/>
    <x v="4"/>
    <x v="0"/>
    <x v="0"/>
    <x v="1"/>
    <x v="1"/>
    <x v="0"/>
    <x v="2"/>
    <x v="2"/>
    <x v="3"/>
    <x v="1"/>
    <x v="1"/>
    <x v="1"/>
    <x v="0"/>
    <x v="2"/>
    <x v="3"/>
    <x v="1"/>
    <x v="3"/>
    <x v="1"/>
    <x v="1"/>
    <x v="0"/>
    <x v="0"/>
    <x v="0"/>
    <x v="0"/>
    <x v="2"/>
    <m/>
    <x v="0"/>
    <x v="0"/>
    <x v="0"/>
    <x v="0"/>
    <x v="0"/>
    <x v="0"/>
    <x v="0"/>
    <x v="0"/>
    <x v="0"/>
    <x v="0"/>
    <x v="0"/>
    <x v="0"/>
    <x v="0"/>
    <x v="0"/>
    <m/>
    <m/>
    <x v="0"/>
    <s v="Na území Moravskoslezského kraje (výlety, hory, chata apod.)"/>
    <m/>
    <m/>
    <m/>
  </r>
  <r>
    <n v="785"/>
    <d v="2020-09-25T13:45:47"/>
    <x v="0"/>
    <x v="1"/>
    <x v="1"/>
    <x v="4"/>
    <x v="0"/>
    <x v="4"/>
    <x v="2"/>
    <x v="0"/>
    <x v="0"/>
    <x v="0"/>
    <x v="1"/>
    <x v="1"/>
    <x v="0"/>
    <x v="2"/>
    <x v="2"/>
    <x v="2"/>
    <s v="Zatím je naše dítě ještě kojenec, ale určitě v budoucnu do kroužků chodit bude."/>
    <m/>
    <x v="0"/>
    <x v="0"/>
    <x v="0"/>
    <x v="5"/>
    <x v="0"/>
    <x v="3"/>
    <x v="0"/>
    <x v="1"/>
    <x v="3"/>
    <x v="2"/>
    <x v="3"/>
    <x v="2"/>
    <x v="2"/>
    <x v="2"/>
    <x v="1"/>
    <x v="0"/>
    <x v="3"/>
    <x v="0"/>
    <x v="3"/>
    <x v="4"/>
    <x v="3"/>
    <x v="0"/>
    <x v="0"/>
    <x v="0"/>
    <x v="2"/>
    <x v="5"/>
    <m/>
    <x v="1"/>
    <x v="0"/>
    <x v="0"/>
    <x v="0"/>
    <x v="0"/>
    <x v="0"/>
    <x v="0"/>
    <x v="0"/>
    <x v="0"/>
    <x v="0"/>
    <x v="0"/>
    <x v="0"/>
    <x v="0"/>
    <x v="0"/>
    <m/>
    <m/>
    <x v="0"/>
    <s v="Na území města Ostravy mimo domov (procházky, různé akce, návštěvy apod.)"/>
    <m/>
    <m/>
    <m/>
  </r>
  <r>
    <n v="786"/>
    <d v="2020-09-25T13:49:44"/>
    <x v="0"/>
    <x v="0"/>
    <x v="0"/>
    <x v="4"/>
    <x v="0"/>
    <x v="3"/>
    <x v="2"/>
    <x v="0"/>
    <x v="0"/>
    <x v="0"/>
    <x v="0"/>
    <x v="2"/>
    <x v="0"/>
    <x v="2"/>
    <x v="0"/>
    <x v="0"/>
    <m/>
    <s v="Kulturní a umělecké (hra na hudební nástroj, kresba apod.), Sportovní, turistické a tělovýchovné"/>
    <x v="0"/>
    <x v="4"/>
    <x v="4"/>
    <x v="0"/>
    <x v="1"/>
    <x v="1"/>
    <x v="0"/>
    <x v="0"/>
    <x v="0"/>
    <x v="3"/>
    <x v="2"/>
    <x v="4"/>
    <x v="4"/>
    <x v="4"/>
    <x v="4"/>
    <x v="3"/>
    <x v="1"/>
    <x v="0"/>
    <x v="0"/>
    <x v="1"/>
    <x v="0"/>
    <x v="0"/>
    <x v="0"/>
    <x v="0"/>
    <x v="0"/>
    <x v="3"/>
    <s v="Více cyklostezek, méně aut, omezit autodopravu v centru. "/>
    <x v="0"/>
    <x v="0"/>
    <x v="0"/>
    <x v="0"/>
    <x v="0"/>
    <x v="0"/>
    <x v="0"/>
    <x v="0"/>
    <x v="0"/>
    <x v="0"/>
    <x v="0"/>
    <x v="0"/>
    <x v="0"/>
    <x v="0"/>
    <m/>
    <m/>
    <x v="0"/>
    <s v="Na území Moravskoslezského kraje (výlety, hory, chata apod.)"/>
    <s v="Chata na Ostravici, turnaje, vylety, solecenské a kůlturní altivity"/>
    <s v="Chata"/>
    <s v="Jako dlouhodobě neúnosný problém vnímám auta a jejich parkování v centru. Omezil bych volné nesystematické parkování přespolních a přidělal bych cyklostezky a pěší zóny."/>
  </r>
  <r>
    <n v="787"/>
    <d v="2020-09-25T13:50:22"/>
    <x v="0"/>
    <x v="0"/>
    <x v="3"/>
    <x v="4"/>
    <x v="0"/>
    <x v="5"/>
    <x v="2"/>
    <x v="0"/>
    <x v="0"/>
    <x v="0"/>
    <x v="1"/>
    <x v="1"/>
    <x v="0"/>
    <x v="2"/>
    <x v="2"/>
    <x v="2"/>
    <s v="Nizky vek,14mesicu"/>
    <m/>
    <x v="0"/>
    <x v="1"/>
    <x v="2"/>
    <x v="1"/>
    <x v="1"/>
    <x v="1"/>
    <x v="0"/>
    <x v="3"/>
    <x v="3"/>
    <x v="0"/>
    <x v="3"/>
    <x v="1"/>
    <x v="1"/>
    <x v="1"/>
    <x v="0"/>
    <x v="0"/>
    <x v="0"/>
    <x v="1"/>
    <x v="0"/>
    <x v="1"/>
    <x v="1"/>
    <x v="2"/>
    <x v="1"/>
    <x v="2"/>
    <x v="3"/>
    <x v="0"/>
    <s v="Viac zabezpecovat cistotu v uliciach , castejsie policajne hliadky,pokuty a ine postihy pre neprisposobivych obcanov"/>
    <x v="2"/>
    <x v="5"/>
    <x v="2"/>
    <x v="3"/>
    <x v="2"/>
    <x v="1"/>
    <x v="2"/>
    <x v="1"/>
    <x v="1"/>
    <x v="1"/>
    <x v="1"/>
    <x v="2"/>
    <x v="3"/>
    <x v="1"/>
    <s v="ANO"/>
    <s v="Z dovodu zlych susedskych vztahov, mnohi občania v Privoze su neprisposobivi,znecistuju a nicia okolie,necitim sa s rodinou bezpecne v tejto lokalite."/>
    <x v="1"/>
    <s v="Na území města Ostravy mimo domov (procházky, různé akce, návštěvy apod.)"/>
    <s v="Rekonstrukci noveho bydlení,prochazky v Komenskeho sadech"/>
    <s v="Kulturní akce pro deti i dospele,prochazky v prirode"/>
    <s v="Chyba mi v okoli Sadu Bozeny Nemcove hriste pre male deti s houpackou pre najmensich. Na ulici Orebitska je sice nove hezke dopravni hriste,ale uz sa mi stalo ze ma tam dozor nechcel pustit kvoli malemu veku dietata,pritom by bolo pod mojim dozorom. Za Albertom v Privoze je velke hřiště,ale vzdy je znečištěné odpadkami a houpacky tam vobec nie su .Najblizsie je az detsky raj v Komenskeho sadech,tam je ale vzdy plno ludi,a pritom v Privoze je mnoho zelenych ploch za bytovkami nevyuzitych a prázdných,ocenila by som.zveladovanie takychto skrytych části obvodu. "/>
  </r>
  <r>
    <n v="788"/>
    <d v="2020-09-25T13:55:28"/>
    <x v="0"/>
    <x v="1"/>
    <x v="1"/>
    <x v="4"/>
    <x v="0"/>
    <x v="3"/>
    <x v="2"/>
    <x v="0"/>
    <x v="0"/>
    <x v="0"/>
    <x v="1"/>
    <x v="3"/>
    <x v="0"/>
    <x v="5"/>
    <x v="5"/>
    <x v="0"/>
    <m/>
    <s v="Kulturní a umělecké (hra na hudební nástroj, kresba apod.), Sportovní, turistické a tělovýchovné"/>
    <x v="0"/>
    <x v="4"/>
    <x v="0"/>
    <x v="5"/>
    <x v="0"/>
    <x v="5"/>
    <x v="0"/>
    <x v="0"/>
    <x v="2"/>
    <x v="2"/>
    <x v="3"/>
    <x v="1"/>
    <x v="1"/>
    <x v="1"/>
    <x v="0"/>
    <x v="2"/>
    <x v="3"/>
    <x v="0"/>
    <x v="3"/>
    <x v="1"/>
    <x v="1"/>
    <x v="2"/>
    <x v="2"/>
    <x v="0"/>
    <x v="0"/>
    <x v="3"/>
    <m/>
    <x v="0"/>
    <x v="0"/>
    <x v="0"/>
    <x v="0"/>
    <x v="0"/>
    <x v="0"/>
    <x v="0"/>
    <x v="0"/>
    <x v="0"/>
    <x v="0"/>
    <x v="0"/>
    <x v="0"/>
    <x v="0"/>
    <x v="0"/>
    <m/>
    <m/>
    <x v="0"/>
    <s v="Mimo území Moravskoslezského kraje"/>
    <s v="Chalupa v Jeseníkách"/>
    <s v="Nechci trávit v Ostravě"/>
    <m/>
  </r>
  <r>
    <n v="789"/>
    <d v="2020-09-25T13:58:24"/>
    <x v="0"/>
    <x v="0"/>
    <x v="3"/>
    <x v="10"/>
    <x v="0"/>
    <x v="0"/>
    <x v="2"/>
    <x v="0"/>
    <x v="0"/>
    <x v="0"/>
    <x v="1"/>
    <x v="2"/>
    <x v="0"/>
    <x v="2"/>
    <x v="3"/>
    <x v="0"/>
    <m/>
    <s v="Sportovní, turistické a tělovýchovné"/>
    <x v="0"/>
    <x v="0"/>
    <x v="4"/>
    <x v="2"/>
    <x v="0"/>
    <x v="3"/>
    <x v="0"/>
    <x v="2"/>
    <x v="4"/>
    <x v="0"/>
    <x v="3"/>
    <x v="3"/>
    <x v="3"/>
    <x v="3"/>
    <x v="0"/>
    <x v="0"/>
    <x v="0"/>
    <x v="2"/>
    <x v="0"/>
    <x v="3"/>
    <x v="5"/>
    <x v="5"/>
    <x v="5"/>
    <x v="4"/>
    <x v="5"/>
    <x v="2"/>
    <s v="Pocit bezpečí zejména ve vztahu k MHD a v Ostravě přívoze / centru "/>
    <x v="1"/>
    <x v="0"/>
    <x v="0"/>
    <x v="0"/>
    <x v="0"/>
    <x v="0"/>
    <x v="0"/>
    <x v="0"/>
    <x v="0"/>
    <x v="0"/>
    <x v="0"/>
    <x v="0"/>
    <x v="0"/>
    <x v="0"/>
    <m/>
    <m/>
    <x v="0"/>
    <s v="Na území Moravskoslezského kraje (výlety, hory, chata apod.)"/>
    <s v="Pokud možno v přírodě. Je to nejlepší způsob odreagování. "/>
    <s v="Akce vhodné pro rodiny s dětmi "/>
    <m/>
  </r>
  <r>
    <n v="790"/>
    <d v="2020-09-25T13:59:44"/>
    <x v="0"/>
    <x v="1"/>
    <x v="1"/>
    <x v="2"/>
    <x v="0"/>
    <x v="0"/>
    <x v="2"/>
    <x v="11"/>
    <x v="0"/>
    <x v="0"/>
    <x v="1"/>
    <x v="1"/>
    <x v="0"/>
    <x v="2"/>
    <x v="3"/>
    <x v="2"/>
    <s v="Nedostatek informací o nabídce"/>
    <m/>
    <x v="0"/>
    <x v="0"/>
    <x v="4"/>
    <x v="0"/>
    <x v="1"/>
    <x v="1"/>
    <x v="1"/>
    <x v="1"/>
    <x v="2"/>
    <x v="0"/>
    <x v="3"/>
    <x v="2"/>
    <x v="2"/>
    <x v="2"/>
    <x v="1"/>
    <x v="0"/>
    <x v="3"/>
    <x v="1"/>
    <x v="2"/>
    <x v="2"/>
    <x v="3"/>
    <x v="3"/>
    <x v="3"/>
    <x v="3"/>
    <x v="2"/>
    <x v="2"/>
    <m/>
    <x v="0"/>
    <x v="0"/>
    <x v="0"/>
    <x v="0"/>
    <x v="0"/>
    <x v="0"/>
    <x v="0"/>
    <x v="0"/>
    <x v="0"/>
    <x v="0"/>
    <x v="0"/>
    <x v="0"/>
    <x v="0"/>
    <x v="0"/>
    <m/>
    <m/>
    <x v="0"/>
    <s v="Na území města Ostravy mimo domov (procházky, různé akce, návštěvy apod.)"/>
    <m/>
    <m/>
    <m/>
  </r>
  <r>
    <n v="791"/>
    <d v="2020-09-25T14:00:29"/>
    <x v="0"/>
    <x v="0"/>
    <x v="0"/>
    <x v="4"/>
    <x v="0"/>
    <x v="5"/>
    <x v="2"/>
    <x v="0"/>
    <x v="0"/>
    <x v="0"/>
    <x v="1"/>
    <x v="5"/>
    <x v="2"/>
    <x v="4"/>
    <x v="5"/>
    <x v="2"/>
    <s v="Jsou již zletilé"/>
    <m/>
    <x v="0"/>
    <x v="1"/>
    <x v="2"/>
    <x v="2"/>
    <x v="4"/>
    <x v="2"/>
    <x v="1"/>
    <x v="3"/>
    <x v="1"/>
    <x v="1"/>
    <x v="1"/>
    <x v="2"/>
    <x v="2"/>
    <x v="2"/>
    <x v="0"/>
    <x v="2"/>
    <x v="3"/>
    <x v="0"/>
    <x v="4"/>
    <x v="2"/>
    <x v="2"/>
    <x v="3"/>
    <x v="3"/>
    <x v="3"/>
    <x v="2"/>
    <x v="5"/>
    <s v="Dle mého by bylo velice prospěšné kdyby město podpořilo rodiny s dětmi s částečnou úhradou za kroužky. Je v našem městě jistě hodně talentovaných dětí ale jejich rodiče bohužel pro výši poplatku za kroužek tyto děti nechávají zbytečně zahálet. Městu by se to mohlo v budoucnu vrátit reprezentací těchto talentů. "/>
    <x v="2"/>
    <x v="2"/>
    <x v="2"/>
    <x v="1"/>
    <x v="1"/>
    <x v="3"/>
    <x v="1"/>
    <x v="1"/>
    <x v="3"/>
    <x v="2"/>
    <x v="1"/>
    <x v="2"/>
    <x v="1"/>
    <x v="1"/>
    <s v="ANO"/>
    <s v="Prach v ovzduší"/>
    <x v="1"/>
    <s v="Doma nebo v okolí domova (byt, dům nebo zahrada)"/>
    <s v="Péčí o týrané a nechtěné domácí mazlíky"/>
    <s v="Návštěvy zoo, parků, divadel aj."/>
    <m/>
  </r>
  <r>
    <n v="792"/>
    <d v="2020-09-25T14:01:13"/>
    <x v="0"/>
    <x v="1"/>
    <x v="1"/>
    <x v="4"/>
    <x v="0"/>
    <x v="4"/>
    <x v="2"/>
    <x v="0"/>
    <x v="0"/>
    <x v="0"/>
    <x v="1"/>
    <x v="2"/>
    <x v="2"/>
    <x v="2"/>
    <x v="2"/>
    <x v="0"/>
    <m/>
    <s v="Sportovní, turistické a tělovýchovné"/>
    <x v="0"/>
    <x v="1"/>
    <x v="2"/>
    <x v="2"/>
    <x v="4"/>
    <x v="2"/>
    <x v="2"/>
    <x v="3"/>
    <x v="2"/>
    <x v="2"/>
    <x v="3"/>
    <x v="3"/>
    <x v="3"/>
    <x v="3"/>
    <x v="0"/>
    <x v="2"/>
    <x v="3"/>
    <x v="1"/>
    <x v="4"/>
    <x v="1"/>
    <x v="1"/>
    <x v="2"/>
    <x v="1"/>
    <x v="1"/>
    <x v="0"/>
    <x v="2"/>
    <s v="Hlavně bezpečnost (po ulicích chodí spousta nekalých živlů, feťáků a menšin) a čistotu ulic (kolem kontejnerů je neustále nepořádek, všude hodně odpadků)."/>
    <x v="2"/>
    <x v="3"/>
    <x v="2"/>
    <x v="3"/>
    <x v="2"/>
    <x v="1"/>
    <x v="1"/>
    <x v="2"/>
    <x v="2"/>
    <x v="3"/>
    <x v="1"/>
    <x v="2"/>
    <x v="2"/>
    <x v="1"/>
    <s v="NE"/>
    <m/>
    <x v="0"/>
    <s v="Na území města Ostravy mimo domov (procházky, různé akce, návštěvy apod.)"/>
    <s v="procházky, výlety...abychom byli v čistějším prostředí a neviděli nepřizpůsobivé občany"/>
    <s v="Kulturní, sportovní akce"/>
    <m/>
  </r>
  <r>
    <n v="793"/>
    <d v="2020-09-25T14:08:02"/>
    <x v="0"/>
    <x v="1"/>
    <x v="1"/>
    <x v="5"/>
    <x v="0"/>
    <x v="0"/>
    <x v="2"/>
    <x v="0"/>
    <x v="0"/>
    <x v="0"/>
    <x v="0"/>
    <x v="2"/>
    <x v="2"/>
    <x v="2"/>
    <x v="2"/>
    <x v="0"/>
    <m/>
    <s v="Sportovní, turistické a tělovýchovné"/>
    <x v="0"/>
    <x v="1"/>
    <x v="2"/>
    <x v="4"/>
    <x v="0"/>
    <x v="1"/>
    <x v="0"/>
    <x v="1"/>
    <x v="0"/>
    <x v="3"/>
    <x v="2"/>
    <x v="4"/>
    <x v="4"/>
    <x v="4"/>
    <x v="4"/>
    <x v="3"/>
    <x v="1"/>
    <x v="1"/>
    <x v="3"/>
    <x v="5"/>
    <x v="3"/>
    <x v="0"/>
    <x v="0"/>
    <x v="0"/>
    <x v="2"/>
    <x v="5"/>
    <m/>
    <x v="2"/>
    <x v="1"/>
    <x v="1"/>
    <x v="3"/>
    <x v="2"/>
    <x v="1"/>
    <x v="1"/>
    <x v="1"/>
    <x v="1"/>
    <x v="1"/>
    <x v="2"/>
    <x v="1"/>
    <x v="1"/>
    <x v="1"/>
    <s v="NE"/>
    <m/>
    <x v="0"/>
    <s v="Jak kdy, podle delky volna, i kole ostravy, i v ramci CR a take zahranici"/>
    <s v="Podle pocasi, aktivnim odpocinkem"/>
    <s v="Mit se kde projit, pojist a zabavit "/>
    <m/>
  </r>
  <r>
    <n v="794"/>
    <d v="2020-09-25T14:15:36"/>
    <x v="0"/>
    <x v="1"/>
    <x v="1"/>
    <x v="4"/>
    <x v="0"/>
    <x v="2"/>
    <x v="2"/>
    <x v="0"/>
    <x v="0"/>
    <x v="0"/>
    <x v="1"/>
    <x v="2"/>
    <x v="2"/>
    <x v="2"/>
    <x v="3"/>
    <x v="2"/>
    <s v="Nedostatek informací o nabídce"/>
    <m/>
    <x v="0"/>
    <x v="3"/>
    <x v="1"/>
    <x v="4"/>
    <x v="4"/>
    <x v="0"/>
    <x v="1"/>
    <x v="3"/>
    <x v="2"/>
    <x v="2"/>
    <x v="3"/>
    <x v="1"/>
    <x v="1"/>
    <x v="1"/>
    <x v="0"/>
    <x v="0"/>
    <x v="0"/>
    <x v="1"/>
    <x v="4"/>
    <x v="0"/>
    <x v="4"/>
    <x v="2"/>
    <x v="1"/>
    <x v="1"/>
    <x v="0"/>
    <x v="5"/>
    <s v="Zejména podpora zaměstnávat rodiče (matky) na zkrácený úvazek, větší kapacita předškolního vzdělávání, více hlídat prostory určené pro děti (hřiště, parky) a vykazovat problémové osoby. "/>
    <x v="3"/>
    <x v="3"/>
    <x v="1"/>
    <x v="1"/>
    <x v="2"/>
    <x v="1"/>
    <x v="3"/>
    <x v="2"/>
    <x v="1"/>
    <x v="1"/>
    <x v="2"/>
    <x v="1"/>
    <x v="1"/>
    <x v="1"/>
    <s v="ANO"/>
    <s v="Zásadním důvodem je bezpečnost dětí a naše v souvislosti se stále se zvětšujícím množstvím nepřizpůsobivých občanů v našem okolí."/>
    <x v="1"/>
    <s v="Na území Moravskoslezského kraje (výlety, hory, chata apod.)"/>
    <s v="Jezdíme do přírody, čas trávíme aktivně mimo hromadné akce, které nám nevyhovují."/>
    <s v="Není, jedině mimo Ostravu. "/>
    <s v="Zavřete ubytovny, přestaňte podporovat ekonomicky neaktivní obyvatelé neustálým nabízením možností k bydlení v samotném Centru města a zvyšte kapacity Městské policie, která by především měla dohlížet na pořádek. Kupříkladu projít s dětmi přes park Milady Horákové je jako sonda do života bezprizorních alkoholiků. Děkuji, nechceme."/>
  </r>
  <r>
    <n v="795"/>
    <d v="2020-09-25T14:17:07"/>
    <x v="0"/>
    <x v="0"/>
    <x v="0"/>
    <x v="2"/>
    <x v="0"/>
    <x v="0"/>
    <x v="2"/>
    <x v="2"/>
    <x v="0"/>
    <x v="0"/>
    <x v="1"/>
    <x v="3"/>
    <x v="0"/>
    <x v="5"/>
    <x v="2"/>
    <x v="0"/>
    <m/>
    <s v="Kulturní a umělecké (hra na hudební nástroj, kresba apod.)"/>
    <x v="0"/>
    <x v="3"/>
    <x v="2"/>
    <x v="0"/>
    <x v="5"/>
    <x v="0"/>
    <x v="1"/>
    <x v="2"/>
    <x v="3"/>
    <x v="4"/>
    <x v="4"/>
    <x v="1"/>
    <x v="3"/>
    <x v="3"/>
    <x v="0"/>
    <x v="1"/>
    <x v="2"/>
    <x v="4"/>
    <x v="4"/>
    <x v="2"/>
    <x v="2"/>
    <x v="3"/>
    <x v="2"/>
    <x v="3"/>
    <x v="1"/>
    <x v="0"/>
    <s v="životní prostředí, sociální služby, dostupnost zdravotní péče, zelená místa (nikoli hřiště a sportoviště) pro volný pohyb rodin se psy"/>
    <x v="2"/>
    <x v="2"/>
    <x v="2"/>
    <x v="1"/>
    <x v="1"/>
    <x v="2"/>
    <x v="3"/>
    <x v="1"/>
    <x v="1"/>
    <x v="3"/>
    <x v="2"/>
    <x v="2"/>
    <x v="2"/>
    <x v="1"/>
    <s v="NE"/>
    <s v="-"/>
    <x v="0"/>
    <s v="Mimo území Moravskoslezského kraje"/>
    <s v="pobyt v přírodě"/>
    <s v="pobyt v přírodě, procházky se psy, výstavy umění, "/>
    <s v="priorita je životní prostředí, méně marketů a více zelených ploch, dostupnost zdravotní péče je zoufalá"/>
  </r>
  <r>
    <n v="796"/>
    <d v="2020-09-25T14:24:19"/>
    <x v="0"/>
    <x v="1"/>
    <x v="1"/>
    <x v="4"/>
    <x v="0"/>
    <x v="4"/>
    <x v="2"/>
    <x v="0"/>
    <x v="0"/>
    <x v="0"/>
    <x v="1"/>
    <x v="2"/>
    <x v="0"/>
    <x v="2"/>
    <x v="2"/>
    <x v="0"/>
    <m/>
    <s v="Kulturní a umělecké (hra na hudební nástroj, kresba apod.), Sportovní, turistické a tělovýchovné"/>
    <x v="0"/>
    <x v="4"/>
    <x v="0"/>
    <x v="5"/>
    <x v="2"/>
    <x v="3"/>
    <x v="0"/>
    <x v="2"/>
    <x v="3"/>
    <x v="0"/>
    <x v="0"/>
    <x v="0"/>
    <x v="0"/>
    <x v="0"/>
    <x v="4"/>
    <x v="3"/>
    <x v="1"/>
    <x v="0"/>
    <x v="0"/>
    <x v="1"/>
    <x v="3"/>
    <x v="0"/>
    <x v="0"/>
    <x v="0"/>
    <x v="4"/>
    <x v="3"/>
    <m/>
    <x v="1"/>
    <x v="0"/>
    <x v="0"/>
    <x v="0"/>
    <x v="0"/>
    <x v="0"/>
    <x v="0"/>
    <x v="0"/>
    <x v="0"/>
    <x v="0"/>
    <x v="0"/>
    <x v="0"/>
    <x v="0"/>
    <x v="0"/>
    <m/>
    <m/>
    <x v="0"/>
    <s v="Na území Moravskoslezského kraje (výlety, hory, chata apod.)"/>
    <s v="výlety do přírody a za poznáním "/>
    <s v="relaxace bez lidí"/>
    <m/>
  </r>
  <r>
    <n v="797"/>
    <d v="2020-09-25T14:26:52"/>
    <x v="0"/>
    <x v="1"/>
    <x v="1"/>
    <x v="4"/>
    <x v="0"/>
    <x v="4"/>
    <x v="2"/>
    <x v="0"/>
    <x v="0"/>
    <x v="0"/>
    <x v="1"/>
    <x v="3"/>
    <x v="2"/>
    <x v="2"/>
    <x v="2"/>
    <x v="0"/>
    <m/>
    <s v="Kulturní a umělecké (hra na hudební nástroj, kresba apod.), Sportovní, turistické a tělovýchovné, Manuální a technické (např. elektrotechnika, programování)"/>
    <x v="0"/>
    <x v="0"/>
    <x v="4"/>
    <x v="0"/>
    <x v="0"/>
    <x v="1"/>
    <x v="1"/>
    <x v="1"/>
    <x v="3"/>
    <x v="0"/>
    <x v="0"/>
    <x v="0"/>
    <x v="0"/>
    <x v="0"/>
    <x v="1"/>
    <x v="0"/>
    <x v="0"/>
    <x v="1"/>
    <x v="3"/>
    <x v="4"/>
    <x v="3"/>
    <x v="0"/>
    <x v="0"/>
    <x v="0"/>
    <x v="3"/>
    <x v="5"/>
    <s v="Letní provoz MŠ"/>
    <x v="2"/>
    <x v="2"/>
    <x v="2"/>
    <x v="1"/>
    <x v="3"/>
    <x v="3"/>
    <x v="2"/>
    <x v="1"/>
    <x v="1"/>
    <x v="1"/>
    <x v="1"/>
    <x v="2"/>
    <x v="1"/>
    <x v="2"/>
    <s v="NE"/>
    <m/>
    <x v="0"/>
    <s v="Na území Moravskoslezského kraje (výlety, hory, chata apod.)"/>
    <s v="- v přírodě (výlety)-odpočinek, jsme rádi &quot;venku&quot;_x000a_- na chatě (údržba, relax) _x000a_- návštěva rodičů "/>
    <s v="Akce typu &quot;zažít Ostravu jinak&quot; "/>
    <m/>
  </r>
  <r>
    <n v="798"/>
    <d v="2020-09-25T14:29:15"/>
    <x v="0"/>
    <x v="1"/>
    <x v="1"/>
    <x v="4"/>
    <x v="0"/>
    <x v="5"/>
    <x v="2"/>
    <x v="0"/>
    <x v="0"/>
    <x v="0"/>
    <x v="0"/>
    <x v="0"/>
    <x v="2"/>
    <x v="4"/>
    <x v="5"/>
    <x v="2"/>
    <s v="Děti nemají zájem"/>
    <m/>
    <x v="0"/>
    <x v="0"/>
    <x v="4"/>
    <x v="0"/>
    <x v="0"/>
    <x v="1"/>
    <x v="0"/>
    <x v="0"/>
    <x v="2"/>
    <x v="2"/>
    <x v="3"/>
    <x v="3"/>
    <x v="3"/>
    <x v="3"/>
    <x v="5"/>
    <x v="5"/>
    <x v="2"/>
    <x v="2"/>
    <x v="5"/>
    <x v="3"/>
    <x v="5"/>
    <x v="2"/>
    <x v="1"/>
    <x v="1"/>
    <x v="1"/>
    <x v="4"/>
    <s v="Životní prostředí"/>
    <x v="1"/>
    <x v="0"/>
    <x v="0"/>
    <x v="0"/>
    <x v="0"/>
    <x v="0"/>
    <x v="0"/>
    <x v="0"/>
    <x v="0"/>
    <x v="0"/>
    <x v="0"/>
    <x v="0"/>
    <x v="0"/>
    <x v="0"/>
    <m/>
    <m/>
    <x v="0"/>
    <s v="Doma nebo v okolí domova (byt, dům nebo zahrada)"/>
    <s v="většinou doma"/>
    <s v="dobrý výlet"/>
    <s v="zajímavá anketa"/>
  </r>
  <r>
    <n v="799"/>
    <d v="2020-09-25T14:40:29"/>
    <x v="0"/>
    <x v="0"/>
    <x v="0"/>
    <x v="4"/>
    <x v="0"/>
    <x v="5"/>
    <x v="2"/>
    <x v="0"/>
    <x v="0"/>
    <x v="0"/>
    <x v="0"/>
    <x v="3"/>
    <x v="2"/>
    <x v="4"/>
    <x v="4"/>
    <x v="1"/>
    <m/>
    <m/>
    <x v="0"/>
    <x v="1"/>
    <x v="4"/>
    <x v="0"/>
    <x v="0"/>
    <x v="1"/>
    <x v="0"/>
    <x v="0"/>
    <x v="2"/>
    <x v="2"/>
    <x v="3"/>
    <x v="1"/>
    <x v="1"/>
    <x v="1"/>
    <x v="0"/>
    <x v="2"/>
    <x v="3"/>
    <x v="3"/>
    <x v="3"/>
    <x v="4"/>
    <x v="0"/>
    <x v="1"/>
    <x v="2"/>
    <x v="2"/>
    <x v="3"/>
    <x v="3"/>
    <m/>
    <x v="1"/>
    <x v="0"/>
    <x v="0"/>
    <x v="0"/>
    <x v="0"/>
    <x v="0"/>
    <x v="0"/>
    <x v="0"/>
    <x v="0"/>
    <x v="0"/>
    <x v="0"/>
    <x v="0"/>
    <x v="0"/>
    <x v="0"/>
    <m/>
    <m/>
    <x v="0"/>
    <s v="Doma nebo v okolí domova (byt, dům nebo zahrada)"/>
    <s v="Relaxace,2 zaměstnání "/>
    <m/>
    <m/>
  </r>
  <r>
    <n v="800"/>
    <d v="2020-09-25T14:44:52"/>
    <x v="0"/>
    <x v="0"/>
    <x v="0"/>
    <x v="4"/>
    <x v="0"/>
    <x v="3"/>
    <x v="2"/>
    <x v="0"/>
    <x v="0"/>
    <x v="0"/>
    <x v="1"/>
    <x v="2"/>
    <x v="0"/>
    <x v="2"/>
    <x v="2"/>
    <x v="0"/>
    <m/>
    <s v="Sportovní, turistické a tělovýchovné"/>
    <x v="0"/>
    <x v="1"/>
    <x v="1"/>
    <x v="1"/>
    <x v="4"/>
    <x v="0"/>
    <x v="0"/>
    <x v="3"/>
    <x v="2"/>
    <x v="2"/>
    <x v="3"/>
    <x v="2"/>
    <x v="2"/>
    <x v="2"/>
    <x v="2"/>
    <x v="1"/>
    <x v="2"/>
    <x v="0"/>
    <x v="4"/>
    <x v="0"/>
    <x v="5"/>
    <x v="2"/>
    <x v="1"/>
    <x v="4"/>
    <x v="1"/>
    <x v="0"/>
    <s v="Chybi mi cista detska hriste, jejich pocet je tristni, dale akce pro rodiny s malymi detmi. Stve me barierovost pro cesty s kocarkem (stanice Namesti republiky smerem ke Kauflandu, UANu apod.) Vadi mi nedisciplinovani pejskari se psy navolno tam, kde byt navolno nesmi (sama psa mam). Centrum Ostravy je spinave, zaplivane a desi me, ze by tu me dite melo vyrustat. V Komenskeho sadech se schazi fetaci, v parku jsem nasla pohozene jehly. Pred tydnem byla jedna dokonce v pitku u sochy Komenskeho. Byty zde v centru jsou vetsinou 2+1 (stara zastavba). Potrebam mladych rodin vsak nevyhovuji. Parkovani je nestastne vsude v okoli. _x000a_Verim, ze se jedna o jednu z “lepsich” ctvrti Ovy, ale proc zde zit, kdyz nemusim? Takze aspon navrhuji zlepsit a zavest nulovou toleranci ve vztahu k bezdomovcum, fetakum, arogantnim pejskarum. Uvitam vic hlidek (mestske) policie v ulicich i parcich. Z centra se take vytraci zelen, vse se betonuje a dlazdi. To je neprijemne a v lete nesnesitelne kvuli kumulaci tepla. Docela spokojena jsem s mhd, ktere pro cestovani preferuji."/>
    <x v="2"/>
    <x v="1"/>
    <x v="1"/>
    <x v="2"/>
    <x v="2"/>
    <x v="1"/>
    <x v="3"/>
    <x v="2"/>
    <x v="2"/>
    <x v="2"/>
    <x v="2"/>
    <x v="2"/>
    <x v="2"/>
    <x v="1"/>
    <s v="NE"/>
    <s v="Odpoved byla NE"/>
    <x v="0"/>
    <s v="Mimo území Moravskoslezského kraje"/>
    <s v="V lese idealne"/>
    <s v="Piknik v cistem parku, navsteva kulturnich akci. Ale idealne vypadnout ven z Ostravy, do prirody. Proc travit vikend v Ostrave?"/>
    <s v="Asi ne. Dekuji za moznost vyjadrit svuj nazor. "/>
  </r>
  <r>
    <n v="801"/>
    <d v="2020-09-25T14:46:44"/>
    <x v="0"/>
    <x v="1"/>
    <x v="1"/>
    <x v="4"/>
    <x v="0"/>
    <x v="2"/>
    <x v="2"/>
    <x v="0"/>
    <x v="0"/>
    <x v="0"/>
    <x v="1"/>
    <x v="3"/>
    <x v="0"/>
    <x v="1"/>
    <x v="5"/>
    <x v="2"/>
    <s v="Dospělé"/>
    <m/>
    <x v="0"/>
    <x v="0"/>
    <x v="4"/>
    <x v="0"/>
    <x v="0"/>
    <x v="1"/>
    <x v="0"/>
    <x v="0"/>
    <x v="3"/>
    <x v="0"/>
    <x v="0"/>
    <x v="0"/>
    <x v="0"/>
    <x v="0"/>
    <x v="1"/>
    <x v="0"/>
    <x v="0"/>
    <x v="1"/>
    <x v="1"/>
    <x v="0"/>
    <x v="1"/>
    <x v="2"/>
    <x v="1"/>
    <x v="1"/>
    <x v="0"/>
    <x v="1"/>
    <m/>
    <x v="1"/>
    <x v="0"/>
    <x v="0"/>
    <x v="0"/>
    <x v="0"/>
    <x v="0"/>
    <x v="0"/>
    <x v="0"/>
    <x v="0"/>
    <x v="0"/>
    <x v="0"/>
    <x v="0"/>
    <x v="0"/>
    <x v="0"/>
    <m/>
    <m/>
    <x v="0"/>
    <s v="Na území Moravskoslezského kraje (výlety, hory, chata apod.)"/>
    <s v="Chata, odpočinek od hluku města"/>
    <m/>
    <m/>
  </r>
  <r>
    <n v="802"/>
    <d v="2020-09-25T14:49:39"/>
    <x v="0"/>
    <x v="1"/>
    <x v="1"/>
    <x v="4"/>
    <x v="0"/>
    <x v="2"/>
    <x v="2"/>
    <x v="0"/>
    <x v="0"/>
    <x v="0"/>
    <x v="1"/>
    <x v="5"/>
    <x v="0"/>
    <x v="4"/>
    <x v="5"/>
    <x v="2"/>
    <s v="chodily do ZUŠ a různých kroužků, ale již jsou zletilé a mají své děti"/>
    <m/>
    <x v="0"/>
    <x v="4"/>
    <x v="0"/>
    <x v="5"/>
    <x v="1"/>
    <x v="1"/>
    <x v="0"/>
    <x v="2"/>
    <x v="0"/>
    <x v="3"/>
    <x v="2"/>
    <x v="4"/>
    <x v="4"/>
    <x v="0"/>
    <x v="1"/>
    <x v="0"/>
    <x v="0"/>
    <x v="0"/>
    <x v="4"/>
    <x v="2"/>
    <x v="3"/>
    <x v="0"/>
    <x v="0"/>
    <x v="0"/>
    <x v="5"/>
    <x v="1"/>
    <s v="právní poradenství, zjednodušení žádostí o sociální dávky"/>
    <x v="2"/>
    <x v="3"/>
    <x v="1"/>
    <x v="2"/>
    <x v="3"/>
    <x v="3"/>
    <x v="2"/>
    <x v="1"/>
    <x v="2"/>
    <x v="1"/>
    <x v="1"/>
    <x v="1"/>
    <x v="1"/>
    <x v="1"/>
    <s v="NE"/>
    <s v="nemám jiný důvod"/>
    <x v="0"/>
    <s v="Na území Moravskoslezského kraje (výlety, hory, chata apod.)"/>
    <s v="Na chatě, baví mě být v zeleni, pečovat o ni a kutit"/>
    <s v="workshopy různého druhu, prohlídky jinak nedostupných míst(zákulisí divadla, známé podniky), krátké turistické vycházky na zajímavá místa"/>
    <s v="Chci aby počet parkovacích míst odpovídal počtu obyvatel přilehlých domů, kteří mohou vlastnit auto a zaměstnanců přilehlých podniků. Větší množství odpadkových košů. Bezbariérové vstupy na úřední místa, do zdravotnických zařízení, dopravy a jejich označení. Povinnost úřadů(např. ČEZ a pojišťoven) mít dostupné datové schránky pro klienty, zatím to někde vypadá, že nechtějí být obtěžováni. Všechno vyřizování usnadnit. "/>
  </r>
  <r>
    <n v="803"/>
    <d v="2020-09-25T15:17:13"/>
    <x v="0"/>
    <x v="1"/>
    <x v="1"/>
    <x v="4"/>
    <x v="0"/>
    <x v="4"/>
    <x v="2"/>
    <x v="0"/>
    <x v="0"/>
    <x v="0"/>
    <x v="0"/>
    <x v="0"/>
    <x v="2"/>
    <x v="1"/>
    <x v="5"/>
    <x v="2"/>
    <m/>
    <m/>
    <x v="0"/>
    <x v="4"/>
    <x v="4"/>
    <x v="0"/>
    <x v="0"/>
    <x v="1"/>
    <x v="1"/>
    <x v="1"/>
    <x v="3"/>
    <x v="0"/>
    <x v="0"/>
    <x v="0"/>
    <x v="0"/>
    <x v="0"/>
    <x v="1"/>
    <x v="0"/>
    <x v="0"/>
    <x v="0"/>
    <x v="3"/>
    <x v="5"/>
    <x v="3"/>
    <x v="0"/>
    <x v="0"/>
    <x v="0"/>
    <x v="3"/>
    <x v="5"/>
    <m/>
    <x v="0"/>
    <x v="0"/>
    <x v="0"/>
    <x v="0"/>
    <x v="0"/>
    <x v="0"/>
    <x v="0"/>
    <x v="0"/>
    <x v="0"/>
    <x v="0"/>
    <x v="0"/>
    <x v="0"/>
    <x v="0"/>
    <x v="0"/>
    <m/>
    <m/>
    <x v="0"/>
    <s v="Na území Moravskoslezského kraje (výlety, hory, chata apod.)"/>
    <s v="Výlety a odpočinek "/>
    <s v="Dle možnosti a dosrupnosti"/>
    <m/>
  </r>
  <r>
    <n v="804"/>
    <d v="2020-09-25T15:38:21"/>
    <x v="0"/>
    <x v="1"/>
    <x v="1"/>
    <x v="4"/>
    <x v="0"/>
    <x v="2"/>
    <x v="2"/>
    <x v="0"/>
    <x v="0"/>
    <x v="0"/>
    <x v="1"/>
    <x v="2"/>
    <x v="0"/>
    <x v="2"/>
    <x v="3"/>
    <x v="0"/>
    <m/>
    <s v="Sportovní, turistické a tělovýchovné"/>
    <x v="0"/>
    <x v="1"/>
    <x v="1"/>
    <x v="4"/>
    <x v="0"/>
    <x v="0"/>
    <x v="0"/>
    <x v="3"/>
    <x v="0"/>
    <x v="3"/>
    <x v="2"/>
    <x v="2"/>
    <x v="2"/>
    <x v="2"/>
    <x v="1"/>
    <x v="3"/>
    <x v="1"/>
    <x v="2"/>
    <x v="0"/>
    <x v="2"/>
    <x v="3"/>
    <x v="0"/>
    <x v="3"/>
    <x v="3"/>
    <x v="2"/>
    <x v="0"/>
    <m/>
    <x v="2"/>
    <x v="3"/>
    <x v="2"/>
    <x v="1"/>
    <x v="2"/>
    <x v="1"/>
    <x v="2"/>
    <x v="1"/>
    <x v="1"/>
    <x v="3"/>
    <x v="1"/>
    <x v="1"/>
    <x v="1"/>
    <x v="1"/>
    <s v="NE"/>
    <m/>
    <x v="0"/>
    <s v="Na území města Ostravy mimo domov (procházky, různé akce, návštěvy apod.)"/>
    <m/>
    <s v="S přáteli, na horách, v zoo, v parcích, hřištích, DOV, atd."/>
    <s v="Bydlím v blízkosti Sadu Milady Horákové a v posledních měsících obyvatele našeho domu velmi trápí dění v okolí, především v nevyužitém amfiteátru za DKMO - hluk, použité stříkačky na zemi (ty nalézá dcera při výstupu z auta), nepořádek, konflikty, shlukování zvláštních individuí, což v blízkosti dětského hřiště a obytné zóny není nic příjemného. Jako nové útočiště si také vybrali areál Městské nemocnice Ostrava, již bylo oznámeno na vrátnici. Auta městské policie jsou tady stále a pořád, neboť tady z toho začíná vyrůstat opravdový Bronx. "/>
  </r>
  <r>
    <n v="805"/>
    <d v="2020-09-25T15:42:43"/>
    <x v="0"/>
    <x v="0"/>
    <x v="0"/>
    <x v="4"/>
    <x v="0"/>
    <x v="5"/>
    <x v="2"/>
    <x v="0"/>
    <x v="0"/>
    <x v="0"/>
    <x v="0"/>
    <x v="0"/>
    <x v="0"/>
    <x v="1"/>
    <x v="5"/>
    <x v="2"/>
    <m/>
    <m/>
    <x v="0"/>
    <x v="1"/>
    <x v="2"/>
    <x v="2"/>
    <x v="2"/>
    <x v="4"/>
    <x v="0"/>
    <x v="0"/>
    <x v="2"/>
    <x v="0"/>
    <x v="3"/>
    <x v="1"/>
    <x v="1"/>
    <x v="5"/>
    <x v="0"/>
    <x v="2"/>
    <x v="3"/>
    <x v="1"/>
    <x v="5"/>
    <x v="2"/>
    <x v="0"/>
    <x v="1"/>
    <x v="2"/>
    <x v="2"/>
    <x v="0"/>
    <x v="5"/>
    <s v="v Přívoze zlepšit  ovzduší - koksovnu zrušit je uprostřed města"/>
    <x v="0"/>
    <x v="0"/>
    <x v="0"/>
    <x v="0"/>
    <x v="0"/>
    <x v="0"/>
    <x v="0"/>
    <x v="0"/>
    <x v="0"/>
    <x v="0"/>
    <x v="0"/>
    <x v="0"/>
    <x v="0"/>
    <x v="0"/>
    <m/>
    <m/>
    <x v="0"/>
    <s v="Na území Moravskoslezského kraje (výlety, hory, chata apod.)"/>
    <s v="pobytem mimo kvůli ovzduší Přívozu a hluku"/>
    <s v="klidný park"/>
    <s v="konečně již dělejte něco pro Přívoz - a dostupnost obchodní sítě a ne samé zastavárny na nádražní třídě před hlavním nádražím ČD"/>
  </r>
  <r>
    <n v="806"/>
    <d v="2020-09-25T15:45:40"/>
    <x v="0"/>
    <x v="1"/>
    <x v="1"/>
    <x v="4"/>
    <x v="0"/>
    <x v="4"/>
    <x v="2"/>
    <x v="0"/>
    <x v="0"/>
    <x v="0"/>
    <x v="0"/>
    <x v="0"/>
    <x v="0"/>
    <x v="1"/>
    <x v="2"/>
    <x v="2"/>
    <s v="Již dospělé "/>
    <m/>
    <x v="0"/>
    <x v="0"/>
    <x v="2"/>
    <x v="2"/>
    <x v="2"/>
    <x v="3"/>
    <x v="0"/>
    <x v="4"/>
    <x v="0"/>
    <x v="3"/>
    <x v="2"/>
    <x v="4"/>
    <x v="4"/>
    <x v="4"/>
    <x v="4"/>
    <x v="1"/>
    <x v="2"/>
    <x v="4"/>
    <x v="4"/>
    <x v="0"/>
    <x v="5"/>
    <x v="4"/>
    <x v="4"/>
    <x v="4"/>
    <x v="1"/>
    <x v="0"/>
    <m/>
    <x v="0"/>
    <x v="0"/>
    <x v="0"/>
    <x v="0"/>
    <x v="0"/>
    <x v="0"/>
    <x v="0"/>
    <x v="0"/>
    <x v="0"/>
    <x v="0"/>
    <x v="0"/>
    <x v="0"/>
    <x v="0"/>
    <x v="0"/>
    <m/>
    <m/>
    <x v="0"/>
    <s v="Na území Moravskoslezského kraje (výlety, hory, chata apod.)"/>
    <m/>
    <m/>
    <m/>
  </r>
  <r>
    <n v="807"/>
    <d v="2020-09-25T15:46:31"/>
    <x v="0"/>
    <x v="0"/>
    <x v="0"/>
    <x v="4"/>
    <x v="0"/>
    <x v="3"/>
    <x v="2"/>
    <x v="0"/>
    <x v="0"/>
    <x v="0"/>
    <x v="0"/>
    <x v="5"/>
    <x v="0"/>
    <x v="2"/>
    <x v="5"/>
    <x v="2"/>
    <s v="student VŠ "/>
    <m/>
    <x v="0"/>
    <x v="1"/>
    <x v="4"/>
    <x v="0"/>
    <x v="0"/>
    <x v="1"/>
    <x v="1"/>
    <x v="0"/>
    <x v="3"/>
    <x v="0"/>
    <x v="0"/>
    <x v="0"/>
    <x v="1"/>
    <x v="0"/>
    <x v="0"/>
    <x v="0"/>
    <x v="0"/>
    <x v="1"/>
    <x v="0"/>
    <x v="4"/>
    <x v="0"/>
    <x v="1"/>
    <x v="2"/>
    <x v="1"/>
    <x v="3"/>
    <x v="5"/>
    <s v="Životní prostředí "/>
    <x v="1"/>
    <x v="0"/>
    <x v="0"/>
    <x v="0"/>
    <x v="0"/>
    <x v="0"/>
    <x v="0"/>
    <x v="0"/>
    <x v="0"/>
    <x v="0"/>
    <x v="0"/>
    <x v="0"/>
    <x v="0"/>
    <x v="0"/>
    <m/>
    <m/>
    <x v="0"/>
    <s v="Na území Moravskoslezského kraje (výlety, hory, chata apod.)"/>
    <s v="Návštěva rodiny"/>
    <m/>
    <m/>
  </r>
  <r>
    <n v="808"/>
    <d v="2020-09-25T16:16:40"/>
    <x v="0"/>
    <x v="0"/>
    <x v="3"/>
    <x v="4"/>
    <x v="0"/>
    <x v="4"/>
    <x v="2"/>
    <x v="0"/>
    <x v="0"/>
    <x v="0"/>
    <x v="0"/>
    <x v="2"/>
    <x v="0"/>
    <x v="1"/>
    <x v="1"/>
    <x v="1"/>
    <m/>
    <m/>
    <x v="1"/>
    <x v="0"/>
    <x v="4"/>
    <x v="0"/>
    <x v="0"/>
    <x v="1"/>
    <x v="0"/>
    <x v="1"/>
    <x v="3"/>
    <x v="0"/>
    <x v="0"/>
    <x v="0"/>
    <x v="0"/>
    <x v="0"/>
    <x v="1"/>
    <x v="0"/>
    <x v="0"/>
    <x v="1"/>
    <x v="0"/>
    <x v="1"/>
    <x v="0"/>
    <x v="1"/>
    <x v="2"/>
    <x v="2"/>
    <x v="0"/>
    <x v="5"/>
    <s v="podporovat více volnočasové outdoorové aktivity"/>
    <x v="0"/>
    <x v="0"/>
    <x v="0"/>
    <x v="0"/>
    <x v="0"/>
    <x v="0"/>
    <x v="0"/>
    <x v="0"/>
    <x v="0"/>
    <x v="0"/>
    <x v="0"/>
    <x v="0"/>
    <x v="0"/>
    <x v="0"/>
    <m/>
    <m/>
    <x v="0"/>
    <s v="Na území Moravskoslezského kraje (výlety, hory, chata apod.)"/>
    <s v="výlety do přírody, návštěva kulturních akcí"/>
    <s v="výlety do přírody, návštěva kulturních akcí"/>
    <s v="Bylo by vhodné kdyby město Ostrava zajistilo více kulturních, volnočasových akcí, nejen před vánocemi a svátích na Masarykově náměstí, ale v průběhu celého roku na různých místech. Lepší informovanost o těchto akcích"/>
  </r>
  <r>
    <n v="809"/>
    <d v="2020-09-25T16:27:24"/>
    <x v="0"/>
    <x v="0"/>
    <x v="2"/>
    <x v="4"/>
    <x v="0"/>
    <x v="3"/>
    <x v="2"/>
    <x v="0"/>
    <x v="0"/>
    <x v="0"/>
    <x v="1"/>
    <x v="1"/>
    <x v="2"/>
    <x v="2"/>
    <x v="2"/>
    <x v="2"/>
    <s v="Zatím je malé"/>
    <m/>
    <x v="0"/>
    <x v="3"/>
    <x v="1"/>
    <x v="4"/>
    <x v="0"/>
    <x v="0"/>
    <x v="0"/>
    <x v="2"/>
    <x v="1"/>
    <x v="1"/>
    <x v="1"/>
    <x v="2"/>
    <x v="2"/>
    <x v="2"/>
    <x v="0"/>
    <x v="0"/>
    <x v="0"/>
    <x v="1"/>
    <x v="0"/>
    <x v="2"/>
    <x v="0"/>
    <x v="1"/>
    <x v="2"/>
    <x v="2"/>
    <x v="0"/>
    <x v="2"/>
    <s v="Větší ochrana na ulicích, větší čistota, více hřišť nejlepe s kamerovym systemem"/>
    <x v="2"/>
    <x v="3"/>
    <x v="1"/>
    <x v="1"/>
    <x v="2"/>
    <x v="2"/>
    <x v="3"/>
    <x v="2"/>
    <x v="1"/>
    <x v="1"/>
    <x v="1"/>
    <x v="2"/>
    <x v="1"/>
    <x v="1"/>
    <s v="NE"/>
    <s v="Vic prirody a dum se zahradou"/>
    <x v="0"/>
    <s v="Na území Moravskoslezského kraje (výlety, hory, chata apod.)"/>
    <s v="Co nejvíce v přírodě nebo s rodinou"/>
    <s v="Kulturní využití, dětské hřiště, parky, atd."/>
    <m/>
  </r>
  <r>
    <n v="810"/>
    <d v="2020-09-25T16:32:54"/>
    <x v="0"/>
    <x v="1"/>
    <x v="1"/>
    <x v="4"/>
    <x v="0"/>
    <x v="3"/>
    <x v="2"/>
    <x v="0"/>
    <x v="0"/>
    <x v="0"/>
    <x v="0"/>
    <x v="0"/>
    <x v="2"/>
    <x v="1"/>
    <x v="5"/>
    <x v="2"/>
    <m/>
    <m/>
    <x v="0"/>
    <x v="1"/>
    <x v="1"/>
    <x v="4"/>
    <x v="0"/>
    <x v="0"/>
    <x v="0"/>
    <x v="1"/>
    <x v="2"/>
    <x v="2"/>
    <x v="3"/>
    <x v="1"/>
    <x v="1"/>
    <x v="1"/>
    <x v="0"/>
    <x v="2"/>
    <x v="3"/>
    <x v="1"/>
    <x v="0"/>
    <x v="1"/>
    <x v="1"/>
    <x v="1"/>
    <x v="2"/>
    <x v="2"/>
    <x v="0"/>
    <x v="5"/>
    <m/>
    <x v="0"/>
    <x v="0"/>
    <x v="0"/>
    <x v="0"/>
    <x v="0"/>
    <x v="0"/>
    <x v="0"/>
    <x v="0"/>
    <x v="0"/>
    <x v="0"/>
    <x v="0"/>
    <x v="0"/>
    <x v="0"/>
    <x v="0"/>
    <m/>
    <m/>
    <x v="0"/>
    <s v="Na území Moravskoslezského kraje (výlety, hory, chata apod.)"/>
    <m/>
    <m/>
    <m/>
  </r>
  <r>
    <n v="811"/>
    <d v="2020-09-25T17:10:43"/>
    <x v="0"/>
    <x v="1"/>
    <x v="1"/>
    <x v="4"/>
    <x v="0"/>
    <x v="5"/>
    <x v="2"/>
    <x v="0"/>
    <x v="0"/>
    <x v="0"/>
    <x v="0"/>
    <x v="5"/>
    <x v="0"/>
    <x v="0"/>
    <x v="4"/>
    <x v="1"/>
    <m/>
    <m/>
    <x v="0"/>
    <x v="3"/>
    <x v="1"/>
    <x v="4"/>
    <x v="0"/>
    <x v="1"/>
    <x v="1"/>
    <x v="1"/>
    <x v="3"/>
    <x v="0"/>
    <x v="0"/>
    <x v="0"/>
    <x v="0"/>
    <x v="0"/>
    <x v="1"/>
    <x v="0"/>
    <x v="0"/>
    <x v="1"/>
    <x v="3"/>
    <x v="4"/>
    <x v="0"/>
    <x v="1"/>
    <x v="2"/>
    <x v="2"/>
    <x v="3"/>
    <x v="5"/>
    <m/>
    <x v="1"/>
    <x v="0"/>
    <x v="0"/>
    <x v="0"/>
    <x v="0"/>
    <x v="0"/>
    <x v="0"/>
    <x v="0"/>
    <x v="0"/>
    <x v="0"/>
    <x v="0"/>
    <x v="0"/>
    <x v="0"/>
    <x v="0"/>
    <m/>
    <m/>
    <x v="0"/>
    <s v="Mimo území Moravskoslezského kraje"/>
    <s v="Chalupa"/>
    <s v="Sport, kultura"/>
    <s v="Chybi aktivity v centru, volne dny mrtvo. Karolina to dorazila."/>
  </r>
  <r>
    <n v="812"/>
    <d v="2020-09-25T17:21:22"/>
    <x v="0"/>
    <x v="1"/>
    <x v="1"/>
    <x v="4"/>
    <x v="0"/>
    <x v="4"/>
    <x v="2"/>
    <x v="0"/>
    <x v="0"/>
    <x v="0"/>
    <x v="1"/>
    <x v="2"/>
    <x v="0"/>
    <x v="2"/>
    <x v="3"/>
    <x v="0"/>
    <m/>
    <s v="Kulturní a umělecké (hra na hudební nástroj, kresba apod.), Sportovní, turistické a tělovýchovné"/>
    <x v="0"/>
    <x v="1"/>
    <x v="2"/>
    <x v="2"/>
    <x v="4"/>
    <x v="2"/>
    <x v="2"/>
    <x v="2"/>
    <x v="2"/>
    <x v="2"/>
    <x v="3"/>
    <x v="2"/>
    <x v="2"/>
    <x v="2"/>
    <x v="0"/>
    <x v="2"/>
    <x v="3"/>
    <x v="1"/>
    <x v="1"/>
    <x v="2"/>
    <x v="2"/>
    <x v="2"/>
    <x v="3"/>
    <x v="3"/>
    <x v="1"/>
    <x v="4"/>
    <s v="Kroužky dotovane, kdykoliv dostupná sportovní  hřiště a venkovní areály pro děti a jejich rodiče, jeden kvalitní bazén , místo na opékání "/>
    <x v="2"/>
    <x v="2"/>
    <x v="2"/>
    <x v="1"/>
    <x v="2"/>
    <x v="2"/>
    <x v="1"/>
    <x v="2"/>
    <x v="1"/>
    <x v="3"/>
    <x v="3"/>
    <x v="2"/>
    <x v="1"/>
    <x v="1"/>
    <s v="NE"/>
    <s v="Není "/>
    <x v="0"/>
    <s v="Na území Moravskoslezského kraje (výlety, hory, chata apod.)"/>
    <s v="Protože jsme aktivní, máme rádi pohyb a přírodu. "/>
    <s v="Využití pohody s přáteli v některém přilehlém lesoparku,ve kterém najdou všichni vyžití. "/>
    <s v="Ne"/>
  </r>
  <r>
    <n v="813"/>
    <d v="2020-09-25T17:34:17"/>
    <x v="0"/>
    <x v="1"/>
    <x v="1"/>
    <x v="0"/>
    <x v="0"/>
    <x v="0"/>
    <x v="10"/>
    <x v="0"/>
    <x v="0"/>
    <x v="0"/>
    <x v="0"/>
    <x v="2"/>
    <x v="0"/>
    <x v="2"/>
    <x v="3"/>
    <x v="0"/>
    <m/>
    <s v="Kulturní a umělecké (hra na hudební nástroj, kresba apod.), Manuální a technické (např. elektrotechnika, programování)"/>
    <x v="0"/>
    <x v="1"/>
    <x v="5"/>
    <x v="4"/>
    <x v="5"/>
    <x v="2"/>
    <x v="1"/>
    <x v="1"/>
    <x v="5"/>
    <x v="5"/>
    <x v="4"/>
    <x v="3"/>
    <x v="3"/>
    <x v="3"/>
    <x v="2"/>
    <x v="1"/>
    <x v="5"/>
    <x v="4"/>
    <x v="4"/>
    <x v="1"/>
    <x v="1"/>
    <x v="5"/>
    <x v="1"/>
    <x v="1"/>
    <x v="2"/>
    <x v="1"/>
    <s v="Zrušit významné emisní zdroje a transformovat se na technolologické město, namísto hornického. A také smysluplně  propojit městské části cyklostezkami."/>
    <x v="2"/>
    <x v="2"/>
    <x v="1"/>
    <x v="2"/>
    <x v="1"/>
    <x v="1"/>
    <x v="3"/>
    <x v="3"/>
    <x v="3"/>
    <x v="2"/>
    <x v="3"/>
    <x v="2"/>
    <x v="3"/>
    <x v="1"/>
    <s v="NE"/>
    <m/>
    <x v="0"/>
    <s v="Na území Moravskoslezského kraje (výlety, hory, chata apod.)"/>
    <m/>
    <m/>
    <m/>
  </r>
  <r>
    <n v="814"/>
    <d v="2020-09-25T17:36:34"/>
    <x v="0"/>
    <x v="1"/>
    <x v="1"/>
    <x v="4"/>
    <x v="0"/>
    <x v="4"/>
    <x v="2"/>
    <x v="0"/>
    <x v="0"/>
    <x v="0"/>
    <x v="0"/>
    <x v="2"/>
    <x v="2"/>
    <x v="2"/>
    <x v="2"/>
    <x v="0"/>
    <m/>
    <s v="Sportovní, turistické a tělovýchovné"/>
    <x v="0"/>
    <x v="1"/>
    <x v="1"/>
    <x v="4"/>
    <x v="0"/>
    <x v="3"/>
    <x v="0"/>
    <x v="1"/>
    <x v="0"/>
    <x v="3"/>
    <x v="2"/>
    <x v="4"/>
    <x v="4"/>
    <x v="4"/>
    <x v="4"/>
    <x v="3"/>
    <x v="1"/>
    <x v="0"/>
    <x v="3"/>
    <x v="5"/>
    <x v="3"/>
    <x v="0"/>
    <x v="0"/>
    <x v="0"/>
    <x v="4"/>
    <x v="3"/>
    <s v="Bezpečí "/>
    <x v="1"/>
    <x v="0"/>
    <x v="0"/>
    <x v="0"/>
    <x v="0"/>
    <x v="0"/>
    <x v="0"/>
    <x v="0"/>
    <x v="0"/>
    <x v="0"/>
    <x v="0"/>
    <x v="0"/>
    <x v="0"/>
    <x v="0"/>
    <m/>
    <m/>
    <x v="0"/>
    <s v="Na území Moravskoslezského kraje (výlety, hory, chata apod.)"/>
    <s v="Aktivně, je to zdravé a zábavné "/>
    <s v="Aktivní, kulturně hodnotná "/>
    <m/>
  </r>
  <r>
    <n v="815"/>
    <d v="2020-09-25T17:44:55"/>
    <x v="0"/>
    <x v="0"/>
    <x v="0"/>
    <x v="4"/>
    <x v="0"/>
    <x v="2"/>
    <x v="2"/>
    <x v="0"/>
    <x v="0"/>
    <x v="0"/>
    <x v="0"/>
    <x v="2"/>
    <x v="0"/>
    <x v="2"/>
    <x v="3"/>
    <x v="0"/>
    <m/>
    <s v="Sportovní, turistické a tělovýchovné"/>
    <x v="0"/>
    <x v="1"/>
    <x v="4"/>
    <x v="0"/>
    <x v="0"/>
    <x v="1"/>
    <x v="0"/>
    <x v="1"/>
    <x v="3"/>
    <x v="3"/>
    <x v="0"/>
    <x v="0"/>
    <x v="4"/>
    <x v="0"/>
    <x v="1"/>
    <x v="3"/>
    <x v="0"/>
    <x v="1"/>
    <x v="1"/>
    <x v="2"/>
    <x v="3"/>
    <x v="0"/>
    <x v="0"/>
    <x v="0"/>
    <x v="2"/>
    <x v="5"/>
    <s v="možnost prázdninového provozu družin"/>
    <x v="2"/>
    <x v="1"/>
    <x v="2"/>
    <x v="1"/>
    <x v="1"/>
    <x v="2"/>
    <x v="2"/>
    <x v="1"/>
    <x v="1"/>
    <x v="2"/>
    <x v="2"/>
    <x v="2"/>
    <x v="1"/>
    <x v="1"/>
    <s v="ANO"/>
    <s v="podivná potulující se individua hrabající se v popelnicich, jezdících v MHD, opakovaný nepořádek kolem popelnic i jinde, mnoho aut"/>
    <x v="1"/>
    <s v="Na území Moravskoslezského kraje (výlety, hory, chata apod.)"/>
    <s v="návštěva rodiny, výlety, procházky, odpočinek - změna běžného stereotypu"/>
    <s v="cyklo a pěší výlety po okolí"/>
    <m/>
  </r>
  <r>
    <n v="816"/>
    <d v="2020-09-25T17:46:02"/>
    <x v="0"/>
    <x v="1"/>
    <x v="1"/>
    <x v="4"/>
    <x v="0"/>
    <x v="3"/>
    <x v="2"/>
    <x v="0"/>
    <x v="0"/>
    <x v="0"/>
    <x v="0"/>
    <x v="2"/>
    <x v="2"/>
    <x v="2"/>
    <x v="3"/>
    <x v="2"/>
    <s v="Jsou ještě malé"/>
    <m/>
    <x v="0"/>
    <x v="1"/>
    <x v="1"/>
    <x v="4"/>
    <x v="0"/>
    <x v="1"/>
    <x v="0"/>
    <x v="1"/>
    <x v="3"/>
    <x v="0"/>
    <x v="0"/>
    <x v="0"/>
    <x v="0"/>
    <x v="0"/>
    <x v="1"/>
    <x v="0"/>
    <x v="0"/>
    <x v="1"/>
    <x v="3"/>
    <x v="4"/>
    <x v="0"/>
    <x v="1"/>
    <x v="2"/>
    <x v="2"/>
    <x v="3"/>
    <x v="5"/>
    <m/>
    <x v="2"/>
    <x v="1"/>
    <x v="1"/>
    <x v="3"/>
    <x v="1"/>
    <x v="1"/>
    <x v="1"/>
    <x v="2"/>
    <x v="2"/>
    <x v="3"/>
    <x v="1"/>
    <x v="2"/>
    <x v="1"/>
    <x v="1"/>
    <s v="NE"/>
    <m/>
    <x v="0"/>
    <s v="Na území Moravskoslezského kraje (výlety, hory, chata apod.)"/>
    <m/>
    <m/>
    <m/>
  </r>
  <r>
    <n v="817"/>
    <d v="2020-09-25T17:47:37"/>
    <x v="0"/>
    <x v="1"/>
    <x v="1"/>
    <x v="4"/>
    <x v="0"/>
    <x v="3"/>
    <x v="2"/>
    <x v="0"/>
    <x v="0"/>
    <x v="0"/>
    <x v="0"/>
    <x v="2"/>
    <x v="0"/>
    <x v="2"/>
    <x v="3"/>
    <x v="0"/>
    <m/>
    <s v="Sportovní, turistické a tělovýchovné"/>
    <x v="0"/>
    <x v="4"/>
    <x v="2"/>
    <x v="2"/>
    <x v="0"/>
    <x v="3"/>
    <x v="0"/>
    <x v="0"/>
    <x v="3"/>
    <x v="0"/>
    <x v="0"/>
    <x v="2"/>
    <x v="2"/>
    <x v="2"/>
    <x v="0"/>
    <x v="2"/>
    <x v="3"/>
    <x v="0"/>
    <x v="3"/>
    <x v="2"/>
    <x v="3"/>
    <x v="0"/>
    <x v="2"/>
    <x v="2"/>
    <x v="2"/>
    <x v="5"/>
    <m/>
    <x v="3"/>
    <x v="3"/>
    <x v="2"/>
    <x v="3"/>
    <x v="1"/>
    <x v="1"/>
    <x v="1"/>
    <x v="1"/>
    <x v="1"/>
    <x v="1"/>
    <x v="1"/>
    <x v="2"/>
    <x v="1"/>
    <x v="1"/>
    <s v="NE"/>
    <m/>
    <x v="0"/>
    <s v="Doma nebo v okolí domova (byt, dům nebo zahrada)"/>
    <m/>
    <m/>
    <m/>
  </r>
  <r>
    <n v="818"/>
    <d v="2020-09-25T17:48:28"/>
    <x v="0"/>
    <x v="1"/>
    <x v="1"/>
    <x v="7"/>
    <x v="3"/>
    <x v="0"/>
    <x v="2"/>
    <x v="0"/>
    <x v="0"/>
    <x v="0"/>
    <x v="0"/>
    <x v="1"/>
    <x v="0"/>
    <x v="1"/>
    <x v="1"/>
    <x v="1"/>
    <m/>
    <m/>
    <x v="1"/>
    <x v="0"/>
    <x v="4"/>
    <x v="5"/>
    <x v="0"/>
    <x v="1"/>
    <x v="2"/>
    <x v="0"/>
    <x v="2"/>
    <x v="2"/>
    <x v="3"/>
    <x v="0"/>
    <x v="0"/>
    <x v="0"/>
    <x v="1"/>
    <x v="0"/>
    <x v="0"/>
    <x v="1"/>
    <x v="1"/>
    <x v="1"/>
    <x v="0"/>
    <x v="1"/>
    <x v="2"/>
    <x v="2"/>
    <x v="3"/>
    <x v="5"/>
    <m/>
    <x v="1"/>
    <x v="0"/>
    <x v="0"/>
    <x v="0"/>
    <x v="0"/>
    <x v="0"/>
    <x v="0"/>
    <x v="0"/>
    <x v="0"/>
    <x v="0"/>
    <x v="0"/>
    <x v="0"/>
    <x v="0"/>
    <x v="0"/>
    <m/>
    <m/>
    <x v="0"/>
    <s v="Na území Moravskoslezského kraje (výlety, hory, chata apod.)"/>
    <s v="V přírodě, setřesení trocha stresu "/>
    <m/>
    <m/>
  </r>
  <r>
    <n v="819"/>
    <d v="2020-09-25T17:49:45"/>
    <x v="0"/>
    <x v="1"/>
    <x v="1"/>
    <x v="4"/>
    <x v="0"/>
    <x v="1"/>
    <x v="2"/>
    <x v="0"/>
    <x v="0"/>
    <x v="0"/>
    <x v="1"/>
    <x v="1"/>
    <x v="0"/>
    <x v="2"/>
    <x v="3"/>
    <x v="0"/>
    <m/>
    <s v="Sportovní, turistické a tělovýchovné"/>
    <x v="0"/>
    <x v="4"/>
    <x v="4"/>
    <x v="0"/>
    <x v="2"/>
    <x v="1"/>
    <x v="2"/>
    <x v="2"/>
    <x v="3"/>
    <x v="2"/>
    <x v="3"/>
    <x v="1"/>
    <x v="1"/>
    <x v="1"/>
    <x v="2"/>
    <x v="1"/>
    <x v="2"/>
    <x v="1"/>
    <x v="1"/>
    <x v="3"/>
    <x v="0"/>
    <x v="2"/>
    <x v="1"/>
    <x v="1"/>
    <x v="1"/>
    <x v="1"/>
    <s v="Celkově ČISTOTU - dětských hřišť, laviček, dostatek odpadkových košů (ideálně i na tříděný odpad), zajistit dodržování pravidel provozu cyklisty, posílit hlídky MP"/>
    <x v="1"/>
    <x v="0"/>
    <x v="0"/>
    <x v="0"/>
    <x v="0"/>
    <x v="0"/>
    <x v="0"/>
    <x v="0"/>
    <x v="0"/>
    <x v="0"/>
    <x v="0"/>
    <x v="0"/>
    <x v="0"/>
    <x v="0"/>
    <m/>
    <m/>
    <x v="0"/>
    <s v="Na území Moravskoslezského kraje (výlety, hory, chata apod.)"/>
    <s v="Bydlíme v bytě, takže o víkendu rádi odjedeme někam na výlet, popřípadě na návštěvu příbuzných "/>
    <s v="Kolem řeky nebo v parku, kde jsou s dostatečným rozptylem rozmístěny stánky nebo atrakce "/>
    <s v="U mnoha akcí mě mrzí, že se konají pouze jednou za rok, napr sousedské slavnosti atd"/>
  </r>
  <r>
    <n v="820"/>
    <d v="2020-09-25T17:52:51"/>
    <x v="0"/>
    <x v="1"/>
    <x v="1"/>
    <x v="4"/>
    <x v="0"/>
    <x v="2"/>
    <x v="2"/>
    <x v="0"/>
    <x v="0"/>
    <x v="0"/>
    <x v="0"/>
    <x v="2"/>
    <x v="2"/>
    <x v="2"/>
    <x v="2"/>
    <x v="2"/>
    <s v="Věk 2 roky"/>
    <m/>
    <x v="0"/>
    <x v="1"/>
    <x v="2"/>
    <x v="1"/>
    <x v="2"/>
    <x v="0"/>
    <x v="0"/>
    <x v="2"/>
    <x v="4"/>
    <x v="4"/>
    <x v="4"/>
    <x v="3"/>
    <x v="4"/>
    <x v="4"/>
    <x v="5"/>
    <x v="5"/>
    <x v="5"/>
    <x v="1"/>
    <x v="1"/>
    <x v="3"/>
    <x v="5"/>
    <x v="0"/>
    <x v="0"/>
    <x v="0"/>
    <x v="2"/>
    <x v="4"/>
    <s v="Vyřešit problémy s volně pohybujicími psy. Pokutování majitelů, kontrola ze strany městské policie, pokutování městskou policii.   "/>
    <x v="1"/>
    <x v="0"/>
    <x v="0"/>
    <x v="0"/>
    <x v="0"/>
    <x v="0"/>
    <x v="0"/>
    <x v="0"/>
    <x v="0"/>
    <x v="0"/>
    <x v="0"/>
    <x v="0"/>
    <x v="0"/>
    <x v="0"/>
    <m/>
    <m/>
    <x v="0"/>
    <s v="Doma nebo v okolí domova (byt, dům nebo zahrada)"/>
    <s v="Procházky v okolí domova. "/>
    <s v="Akce pro děti v parku."/>
    <m/>
  </r>
  <r>
    <n v="821"/>
    <d v="2020-09-25T17:55:07"/>
    <x v="0"/>
    <x v="0"/>
    <x v="0"/>
    <x v="4"/>
    <x v="0"/>
    <x v="3"/>
    <x v="2"/>
    <x v="0"/>
    <x v="0"/>
    <x v="0"/>
    <x v="1"/>
    <x v="1"/>
    <x v="0"/>
    <x v="5"/>
    <x v="2"/>
    <x v="0"/>
    <m/>
    <s v="Sportovní, turistické a tělovýchovné"/>
    <x v="0"/>
    <x v="1"/>
    <x v="2"/>
    <x v="2"/>
    <x v="0"/>
    <x v="1"/>
    <x v="1"/>
    <x v="0"/>
    <x v="3"/>
    <x v="2"/>
    <x v="3"/>
    <x v="2"/>
    <x v="2"/>
    <x v="2"/>
    <x v="2"/>
    <x v="1"/>
    <x v="2"/>
    <x v="2"/>
    <x v="1"/>
    <x v="1"/>
    <x v="1"/>
    <x v="2"/>
    <x v="4"/>
    <x v="4"/>
    <x v="1"/>
    <x v="1"/>
    <s v="Více kulturních a sportovních akcí, větší bezpečnost (ostravaz Přívoz)"/>
    <x v="1"/>
    <x v="0"/>
    <x v="0"/>
    <x v="0"/>
    <x v="0"/>
    <x v="0"/>
    <x v="0"/>
    <x v="0"/>
    <x v="0"/>
    <x v="0"/>
    <x v="0"/>
    <x v="0"/>
    <x v="0"/>
    <x v="0"/>
    <m/>
    <m/>
    <x v="0"/>
    <s v="Na území města Ostravy mimo domov (procházky, různé akce, návštěvy apod.)"/>
    <s v="Tatran hala, syn hraje basketbal"/>
    <s v="Výlety, sport, kulturní akce"/>
    <s v="Rádi bychom větší podporu NH Ostrava pro malé basketbalisty a okolí haly"/>
  </r>
  <r>
    <n v="822"/>
    <d v="2020-09-25T18:33:04"/>
    <x v="0"/>
    <x v="1"/>
    <x v="1"/>
    <x v="0"/>
    <x v="0"/>
    <x v="0"/>
    <x v="7"/>
    <x v="0"/>
    <x v="0"/>
    <x v="0"/>
    <x v="0"/>
    <x v="3"/>
    <x v="0"/>
    <x v="2"/>
    <x v="2"/>
    <x v="2"/>
    <s v="Děti nemají zájem"/>
    <m/>
    <x v="0"/>
    <x v="3"/>
    <x v="2"/>
    <x v="2"/>
    <x v="0"/>
    <x v="0"/>
    <x v="1"/>
    <x v="3"/>
    <x v="2"/>
    <x v="2"/>
    <x v="3"/>
    <x v="2"/>
    <x v="2"/>
    <x v="2"/>
    <x v="0"/>
    <x v="2"/>
    <x v="3"/>
    <x v="2"/>
    <x v="4"/>
    <x v="2"/>
    <x v="2"/>
    <x v="2"/>
    <x v="1"/>
    <x v="1"/>
    <x v="2"/>
    <x v="0"/>
    <s v="Problém je veřejný prostor a životní prostředí ve městě. Pohyb dítěte ve městě není bezpečný, např. na chodnících parkují auta a dítě jde po vozovce. Ovzduší je také stále špatné. "/>
    <x v="2"/>
    <x v="3"/>
    <x v="2"/>
    <x v="1"/>
    <x v="2"/>
    <x v="2"/>
    <x v="1"/>
    <x v="1"/>
    <x v="1"/>
    <x v="3"/>
    <x v="1"/>
    <x v="2"/>
    <x v="1"/>
    <x v="1"/>
    <s v="ANO"/>
    <s v="Mám pocit, že zde problémů neubývá. Vadí mi i hrubost místních, např. fotbaloví fanoušci. "/>
    <x v="1"/>
    <s v="Různě"/>
    <s v="Domácí práce, výlety do okolí, odpočinek"/>
    <s v="Procházka po okolí Ostravy"/>
    <m/>
  </r>
  <r>
    <n v="823"/>
    <d v="2020-09-25T18:33:44"/>
    <x v="0"/>
    <x v="0"/>
    <x v="0"/>
    <x v="4"/>
    <x v="0"/>
    <x v="3"/>
    <x v="2"/>
    <x v="0"/>
    <x v="0"/>
    <x v="0"/>
    <x v="1"/>
    <x v="2"/>
    <x v="0"/>
    <x v="5"/>
    <x v="2"/>
    <x v="0"/>
    <m/>
    <s v="Sportovní, turistické a tělovýchovné"/>
    <x v="0"/>
    <x v="0"/>
    <x v="2"/>
    <x v="0"/>
    <x v="0"/>
    <x v="1"/>
    <x v="0"/>
    <x v="0"/>
    <x v="3"/>
    <x v="2"/>
    <x v="3"/>
    <x v="2"/>
    <x v="2"/>
    <x v="2"/>
    <x v="0"/>
    <x v="2"/>
    <x v="3"/>
    <x v="1"/>
    <x v="0"/>
    <x v="2"/>
    <x v="2"/>
    <x v="1"/>
    <x v="1"/>
    <x v="2"/>
    <x v="0"/>
    <x v="2"/>
    <m/>
    <x v="1"/>
    <x v="0"/>
    <x v="0"/>
    <x v="0"/>
    <x v="0"/>
    <x v="0"/>
    <x v="0"/>
    <x v="0"/>
    <x v="0"/>
    <x v="0"/>
    <x v="0"/>
    <x v="0"/>
    <x v="0"/>
    <x v="0"/>
    <m/>
    <m/>
    <x v="0"/>
    <s v="Na území města Ostravy mimo domov (procházky, různé akce, návštěvy apod.)"/>
    <s v="sport, příroda"/>
    <s v="."/>
    <m/>
  </r>
  <r>
    <n v="824"/>
    <d v="2020-09-25T18:36:13"/>
    <x v="0"/>
    <x v="1"/>
    <x v="1"/>
    <x v="7"/>
    <x v="3"/>
    <x v="0"/>
    <x v="2"/>
    <x v="0"/>
    <x v="0"/>
    <x v="0"/>
    <x v="1"/>
    <x v="2"/>
    <x v="2"/>
    <x v="1"/>
    <x v="5"/>
    <x v="2"/>
    <s v="Dítě je již samostatně žijící dospělý člověk"/>
    <m/>
    <x v="0"/>
    <x v="4"/>
    <x v="0"/>
    <x v="5"/>
    <x v="0"/>
    <x v="1"/>
    <x v="0"/>
    <x v="2"/>
    <x v="3"/>
    <x v="0"/>
    <x v="0"/>
    <x v="0"/>
    <x v="0"/>
    <x v="0"/>
    <x v="1"/>
    <x v="0"/>
    <x v="0"/>
    <x v="1"/>
    <x v="3"/>
    <x v="4"/>
    <x v="0"/>
    <x v="1"/>
    <x v="2"/>
    <x v="2"/>
    <x v="3"/>
    <x v="3"/>
    <s v="V Mariánských Horách jsem velmi spokojena, jsem i spokojena s možnostmi pro rodiny, jen bych uvítala zvýšení bezpečnosti hlavně ve večerních hodinách"/>
    <x v="1"/>
    <x v="0"/>
    <x v="0"/>
    <x v="0"/>
    <x v="0"/>
    <x v="0"/>
    <x v="0"/>
    <x v="0"/>
    <x v="0"/>
    <x v="0"/>
    <x v="0"/>
    <x v="0"/>
    <x v="0"/>
    <x v="0"/>
    <m/>
    <m/>
    <x v="0"/>
    <s v="Na území města Ostravy mimo domov (procházky, různé akce, návštěvy apod.)"/>
    <s v="Kulturní a sportovní akce, procházky - dostupnost, atraktivita prostředí a kreativita akcí"/>
    <s v="možnost trávit čas venku, v parcích apod..."/>
    <m/>
  </r>
  <r>
    <n v="825"/>
    <d v="2020-09-25T18:39:50"/>
    <x v="0"/>
    <x v="1"/>
    <x v="1"/>
    <x v="4"/>
    <x v="0"/>
    <x v="4"/>
    <x v="2"/>
    <x v="0"/>
    <x v="0"/>
    <x v="0"/>
    <x v="0"/>
    <x v="0"/>
    <x v="2"/>
    <x v="0"/>
    <x v="5"/>
    <x v="0"/>
    <m/>
    <s v="Sportovní, turistické a tělovýchovné"/>
    <x v="0"/>
    <x v="3"/>
    <x v="2"/>
    <x v="2"/>
    <x v="1"/>
    <x v="0"/>
    <x v="1"/>
    <x v="3"/>
    <x v="2"/>
    <x v="2"/>
    <x v="3"/>
    <x v="5"/>
    <x v="5"/>
    <x v="3"/>
    <x v="0"/>
    <x v="2"/>
    <x v="2"/>
    <x v="1"/>
    <x v="0"/>
    <x v="3"/>
    <x v="0"/>
    <x v="1"/>
    <x v="4"/>
    <x v="1"/>
    <x v="2"/>
    <x v="0"/>
    <s v="Zvýšit bezpečnost,více ploch pro děti,udržovat plochy pro volný čas,zlepšit ovzduší-kompostárna,chemička,laguny,více lučních trávníků,zlikvidovat skelet u zdravotního stř. LECHOWICZOVA - nebezpečný,efektivně využít prostory bývalého kult. stř. Gama,_x000a_využít prostory po bývalých garážích mezi pivovarem a Tescem -park,veřejné sportoviště pro malé ,velké i důchodce,....."/>
    <x v="2"/>
    <x v="2"/>
    <x v="2"/>
    <x v="1"/>
    <x v="2"/>
    <x v="3"/>
    <x v="2"/>
    <x v="2"/>
    <x v="2"/>
    <x v="2"/>
    <x v="3"/>
    <x v="2"/>
    <x v="1"/>
    <x v="1"/>
    <s v="NE"/>
    <m/>
    <x v="0"/>
    <s v="Mimo území Moravskoslezského kraje"/>
    <s v="turistika,relax,návštěva památek."/>
    <s v="Návštěva lázní,které se měly postavit místo hrozného nákup.centra KAROLINA"/>
    <s v="Zvýšit bezpečnost související s  komunitou lidí,která prochází pod přivaděčěm na dálnici směrem z Přívozu na Hornopolní ul.Zvýšit pohyb policie na sídlištích._x000a_Zajistit návrat obchodníků do CENTRA OSTRAVY,konečně něco udělat s bývalou Ostravicí a zbytkem hotelu PALACE,zrušit reklamy na plochách domů a ve výkladních skříních - sjednotit reklamní poutače v celém městě,odstranit zápach  v oblasti Fifejd - kompostárna, chemička,laguny,zajistit opravu dálnice, zajistit elektrobusy místo nové kontraverzní tramvajové linky v osmém porubském obvodu.........."/>
  </r>
  <r>
    <n v="826"/>
    <d v="2020-09-25T18:51:58"/>
    <x v="0"/>
    <x v="1"/>
    <x v="1"/>
    <x v="7"/>
    <x v="5"/>
    <x v="0"/>
    <x v="2"/>
    <x v="0"/>
    <x v="0"/>
    <x v="0"/>
    <x v="1"/>
    <x v="2"/>
    <x v="0"/>
    <x v="2"/>
    <x v="2"/>
    <x v="0"/>
    <m/>
    <s v="Kulturní a umělecké (hra na hudební nástroj, kresba apod.), Sportovní, turistické a tělovýchovné"/>
    <x v="0"/>
    <x v="4"/>
    <x v="4"/>
    <x v="2"/>
    <x v="2"/>
    <x v="2"/>
    <x v="2"/>
    <x v="2"/>
    <x v="0"/>
    <x v="2"/>
    <x v="3"/>
    <x v="4"/>
    <x v="1"/>
    <x v="1"/>
    <x v="1"/>
    <x v="1"/>
    <x v="3"/>
    <x v="0"/>
    <x v="3"/>
    <x v="2"/>
    <x v="2"/>
    <x v="4"/>
    <x v="4"/>
    <x v="3"/>
    <x v="2"/>
    <x v="4"/>
    <s v="Divadelní představení pro rodiny se staršími dětmi, nabídka chybí.   "/>
    <x v="4"/>
    <x v="0"/>
    <x v="0"/>
    <x v="0"/>
    <x v="0"/>
    <x v="0"/>
    <x v="0"/>
    <x v="0"/>
    <x v="0"/>
    <x v="0"/>
    <x v="0"/>
    <x v="0"/>
    <x v="0"/>
    <x v="0"/>
    <m/>
    <m/>
    <x v="0"/>
    <s v="Na území Moravskoslezského kraje (výlety, hory, chata apod.)"/>
    <s v="Golf, turistika, lyže, koupání, cestovani.. bylo by super golfové hřiště přímo v Ostravě. "/>
    <s v="Cestování, ... lepší a rychlejší spojení na Jeseníky, lidé z Brna jsou tam rychleji než my z OV, ...Beskydy jsou moc přelidněné. "/>
    <s v="Bylo by také prima Řešit problémy lidi s parkováním. Chybí mi zde možnosti zajímavých pracovních příležitostí pro vzdělané ženy, ne lékařky a učitelky. "/>
  </r>
  <r>
    <n v="827"/>
    <d v="2020-09-25T18:54:04"/>
    <x v="0"/>
    <x v="1"/>
    <x v="1"/>
    <x v="0"/>
    <x v="0"/>
    <x v="0"/>
    <x v="9"/>
    <x v="0"/>
    <x v="0"/>
    <x v="0"/>
    <x v="0"/>
    <x v="1"/>
    <x v="2"/>
    <x v="2"/>
    <x v="3"/>
    <x v="2"/>
    <s v="Děti nemají zájem"/>
    <m/>
    <x v="0"/>
    <x v="0"/>
    <x v="2"/>
    <x v="0"/>
    <x v="0"/>
    <x v="1"/>
    <x v="0"/>
    <x v="1"/>
    <x v="2"/>
    <x v="2"/>
    <x v="3"/>
    <x v="1"/>
    <x v="1"/>
    <x v="1"/>
    <x v="0"/>
    <x v="2"/>
    <x v="3"/>
    <x v="1"/>
    <x v="3"/>
    <x v="1"/>
    <x v="0"/>
    <x v="1"/>
    <x v="0"/>
    <x v="0"/>
    <x v="0"/>
    <x v="5"/>
    <m/>
    <x v="1"/>
    <x v="0"/>
    <x v="0"/>
    <x v="0"/>
    <x v="0"/>
    <x v="0"/>
    <x v="0"/>
    <x v="0"/>
    <x v="0"/>
    <x v="0"/>
    <x v="0"/>
    <x v="0"/>
    <x v="0"/>
    <x v="0"/>
    <m/>
    <m/>
    <x v="0"/>
    <s v="Na území města Ostravy mimo domov (procházky, různé akce, návštěvy apod.)"/>
    <m/>
    <m/>
    <m/>
  </r>
  <r>
    <n v="828"/>
    <d v="2020-09-25T18:57:12"/>
    <x v="0"/>
    <x v="0"/>
    <x v="0"/>
    <x v="4"/>
    <x v="0"/>
    <x v="3"/>
    <x v="2"/>
    <x v="0"/>
    <x v="0"/>
    <x v="0"/>
    <x v="1"/>
    <x v="2"/>
    <x v="0"/>
    <x v="2"/>
    <x v="2"/>
    <x v="2"/>
    <s v="Nízky vèk"/>
    <m/>
    <x v="0"/>
    <x v="0"/>
    <x v="4"/>
    <x v="0"/>
    <x v="4"/>
    <x v="2"/>
    <x v="2"/>
    <x v="3"/>
    <x v="1"/>
    <x v="1"/>
    <x v="1"/>
    <x v="2"/>
    <x v="2"/>
    <x v="2"/>
    <x v="1"/>
    <x v="0"/>
    <x v="0"/>
    <x v="0"/>
    <x v="4"/>
    <x v="1"/>
    <x v="0"/>
    <x v="1"/>
    <x v="2"/>
    <x v="4"/>
    <x v="5"/>
    <x v="2"/>
    <s v="Snížit kriminalitu, zlepšit životní prostředí"/>
    <x v="3"/>
    <x v="2"/>
    <x v="2"/>
    <x v="1"/>
    <x v="2"/>
    <x v="1"/>
    <x v="3"/>
    <x v="2"/>
    <x v="2"/>
    <x v="1"/>
    <x v="1"/>
    <x v="2"/>
    <x v="2"/>
    <x v="1"/>
    <s v="ANO"/>
    <s v="Početná komunita nepřizpůsobivých"/>
    <x v="1"/>
    <s v="Mimo území Moravskoslezského kraje"/>
    <s v="Turistika, výlety"/>
    <s v="Ideálné je být někde jinde"/>
    <m/>
  </r>
  <r>
    <n v="829"/>
    <d v="2020-09-25T19:14:57"/>
    <x v="0"/>
    <x v="1"/>
    <x v="1"/>
    <x v="4"/>
    <x v="0"/>
    <x v="3"/>
    <x v="2"/>
    <x v="0"/>
    <x v="0"/>
    <x v="0"/>
    <x v="0"/>
    <x v="3"/>
    <x v="0"/>
    <x v="1"/>
    <x v="5"/>
    <x v="2"/>
    <s v="Zletila"/>
    <m/>
    <x v="0"/>
    <x v="1"/>
    <x v="2"/>
    <x v="2"/>
    <x v="0"/>
    <x v="1"/>
    <x v="0"/>
    <x v="3"/>
    <x v="2"/>
    <x v="2"/>
    <x v="3"/>
    <x v="3"/>
    <x v="1"/>
    <x v="3"/>
    <x v="1"/>
    <x v="0"/>
    <x v="3"/>
    <x v="1"/>
    <x v="0"/>
    <x v="1"/>
    <x v="0"/>
    <x v="2"/>
    <x v="1"/>
    <x v="2"/>
    <x v="0"/>
    <x v="2"/>
    <s v="Bezpečnost pro své občany, omezit nebo zrušit bezdoplatkove zóny pro neprizpusobive, vice policistů večer v ulicích."/>
    <x v="3"/>
    <x v="3"/>
    <x v="1"/>
    <x v="2"/>
    <x v="2"/>
    <x v="2"/>
    <x v="2"/>
    <x v="2"/>
    <x v="1"/>
    <x v="1"/>
    <x v="1"/>
    <x v="2"/>
    <x v="2"/>
    <x v="1"/>
    <s v="NE"/>
    <m/>
    <x v="0"/>
    <s v="Doma nebo v okolí domova (byt, dům nebo zahrada)"/>
    <s v="Vycházky do okolí, návštěva Beskyd"/>
    <s v="Více zábavy pro 50+, zájmové akce, výlety, atd."/>
    <s v="Ostrava není špatná adresa, ale přibývá neprizpusobivych, cesta od vlakoveho Hl. nadrazi do centra ve večerních hodinách jen pro odvážné, pokud by bylo více bezpečnosti a hlavně ve večerních hodinách vidět strážníci v ulicích !!!"/>
  </r>
  <r>
    <n v="830"/>
    <d v="2020-09-25T19:15:34"/>
    <x v="0"/>
    <x v="1"/>
    <x v="1"/>
    <x v="4"/>
    <x v="0"/>
    <x v="1"/>
    <x v="2"/>
    <x v="0"/>
    <x v="0"/>
    <x v="0"/>
    <x v="1"/>
    <x v="1"/>
    <x v="0"/>
    <x v="2"/>
    <x v="3"/>
    <x v="0"/>
    <m/>
    <s v="Sportovní, turistické a tělovýchovné"/>
    <x v="0"/>
    <x v="4"/>
    <x v="4"/>
    <x v="0"/>
    <x v="2"/>
    <x v="1"/>
    <x v="2"/>
    <x v="2"/>
    <x v="3"/>
    <x v="2"/>
    <x v="3"/>
    <x v="1"/>
    <x v="1"/>
    <x v="1"/>
    <x v="2"/>
    <x v="1"/>
    <x v="2"/>
    <x v="1"/>
    <x v="1"/>
    <x v="3"/>
    <x v="0"/>
    <x v="2"/>
    <x v="1"/>
    <x v="1"/>
    <x v="1"/>
    <x v="1"/>
    <s v="Celkově ČISTOTU - dětských hřišť, laviček, dostatek odpadkových košů (ideálně i na tříděný odpad), zajistit dodržování pravidel provozu cyklisty, posílit hlídky MP"/>
    <x v="1"/>
    <x v="0"/>
    <x v="0"/>
    <x v="0"/>
    <x v="0"/>
    <x v="0"/>
    <x v="0"/>
    <x v="0"/>
    <x v="0"/>
    <x v="0"/>
    <x v="0"/>
    <x v="0"/>
    <x v="0"/>
    <x v="0"/>
    <m/>
    <m/>
    <x v="0"/>
    <s v="Na území Moravskoslezského kraje (výlety, hory, chata apod.)"/>
    <s v="Bydlíme v bytě, takže o víkendu rádi odjedeme někam na výlet, popřípadě na návštěvu příbuzných "/>
    <s v="Kolem řeky nebo v parku, kde jsou s dostatečným rozptylem rozmístěny stánky nebo atrakce "/>
    <s v="U mnoha akcí mě mrzí, že se konají pouze jednou za rok, napr sousedské slavnosti atd"/>
  </r>
  <r>
    <n v="831"/>
    <d v="2020-09-25T19:17:44"/>
    <x v="0"/>
    <x v="0"/>
    <x v="0"/>
    <x v="4"/>
    <x v="0"/>
    <x v="3"/>
    <x v="2"/>
    <x v="0"/>
    <x v="0"/>
    <x v="0"/>
    <x v="1"/>
    <x v="2"/>
    <x v="0"/>
    <x v="2"/>
    <x v="3"/>
    <x v="0"/>
    <m/>
    <s v="Kulturní a umělecké (hra na hudební nástroj, kresba apod.), Sportovní, turistické a tělovýchovné"/>
    <x v="0"/>
    <x v="1"/>
    <x v="1"/>
    <x v="4"/>
    <x v="0"/>
    <x v="1"/>
    <x v="0"/>
    <x v="1"/>
    <x v="3"/>
    <x v="3"/>
    <x v="2"/>
    <x v="0"/>
    <x v="4"/>
    <x v="0"/>
    <x v="1"/>
    <x v="3"/>
    <x v="0"/>
    <x v="0"/>
    <x v="3"/>
    <x v="4"/>
    <x v="3"/>
    <x v="0"/>
    <x v="0"/>
    <x v="0"/>
    <x v="3"/>
    <x v="3"/>
    <s v="Hřiště, MHD pro rodiče děti do 3let zdarma, zeleň"/>
    <x v="2"/>
    <x v="2"/>
    <x v="1"/>
    <x v="2"/>
    <x v="1"/>
    <x v="2"/>
    <x v="3"/>
    <x v="2"/>
    <x v="2"/>
    <x v="2"/>
    <x v="2"/>
    <x v="2"/>
    <x v="2"/>
    <x v="1"/>
    <s v="NE"/>
    <m/>
    <x v="0"/>
    <s v="Mimo území Moravskoslezského kraje"/>
    <s v="Na horách, v zahraničí, Praha"/>
    <s v="Kulturní a volnočasové akce"/>
    <m/>
  </r>
  <r>
    <n v="832"/>
    <d v="2020-09-25T19:22:08"/>
    <x v="0"/>
    <x v="1"/>
    <x v="1"/>
    <x v="8"/>
    <x v="0"/>
    <x v="0"/>
    <x v="2"/>
    <x v="0"/>
    <x v="0"/>
    <x v="0"/>
    <x v="0"/>
    <x v="3"/>
    <x v="2"/>
    <x v="1"/>
    <x v="4"/>
    <x v="1"/>
    <m/>
    <m/>
    <x v="0"/>
    <x v="4"/>
    <x v="0"/>
    <x v="5"/>
    <x v="1"/>
    <x v="1"/>
    <x v="1"/>
    <x v="2"/>
    <x v="2"/>
    <x v="2"/>
    <x v="3"/>
    <x v="1"/>
    <x v="1"/>
    <x v="1"/>
    <x v="0"/>
    <x v="2"/>
    <x v="3"/>
    <x v="2"/>
    <x v="1"/>
    <x v="1"/>
    <x v="1"/>
    <x v="2"/>
    <x v="1"/>
    <x v="1"/>
    <x v="3"/>
    <x v="5"/>
    <s v="Ovzduší z průmyslových zón a nevymlouvat se na lokální topeniště"/>
    <x v="2"/>
    <x v="2"/>
    <x v="2"/>
    <x v="1"/>
    <x v="2"/>
    <x v="2"/>
    <x v="2"/>
    <x v="1"/>
    <x v="1"/>
    <x v="2"/>
    <x v="2"/>
    <x v="2"/>
    <x v="1"/>
    <x v="1"/>
    <s v="NE"/>
    <m/>
    <x v="0"/>
    <s v="Na území Moravskoslezského kraje (výlety, hory, chata apod.)"/>
    <s v="Různě dle ročního období, různé pohybové či odpočinkové aktivity i s našimi rodinami. A proč? Rodinu ničím nenahradíte"/>
    <s v="Určitě ne v obchodních centrech, kde je kino a rychlé občerstvení, jak to je teď zvykem, kvůli byznysu nebo procházka bohužel v  prázdném městě, ale měly by být v těchto dnech různé dostupné cenově památky, vyhlídky, hřiště, bazény, ZOO atd., aby to všechno dalo do pohybu víc lidí. Ve zkratce zlevnit atrakce o svátcích a víkendech"/>
    <m/>
  </r>
  <r>
    <n v="833"/>
    <d v="2020-09-25T19:31:20"/>
    <x v="0"/>
    <x v="0"/>
    <x v="0"/>
    <x v="4"/>
    <x v="0"/>
    <x v="3"/>
    <x v="2"/>
    <x v="0"/>
    <x v="0"/>
    <x v="0"/>
    <x v="0"/>
    <x v="2"/>
    <x v="2"/>
    <x v="2"/>
    <x v="2"/>
    <x v="0"/>
    <m/>
    <s v="Kulturní a umělecké (hra na hudební nástroj, kresba apod.), Sportovní, turistické a tělovýchovné"/>
    <x v="0"/>
    <x v="4"/>
    <x v="2"/>
    <x v="0"/>
    <x v="1"/>
    <x v="1"/>
    <x v="1"/>
    <x v="0"/>
    <x v="3"/>
    <x v="3"/>
    <x v="2"/>
    <x v="2"/>
    <x v="2"/>
    <x v="2"/>
    <x v="0"/>
    <x v="3"/>
    <x v="0"/>
    <x v="2"/>
    <x v="3"/>
    <x v="2"/>
    <x v="0"/>
    <x v="1"/>
    <x v="2"/>
    <x v="2"/>
    <x v="2"/>
    <x v="4"/>
    <m/>
    <x v="0"/>
    <x v="0"/>
    <x v="0"/>
    <x v="0"/>
    <x v="0"/>
    <x v="0"/>
    <x v="0"/>
    <x v="0"/>
    <x v="0"/>
    <x v="0"/>
    <x v="0"/>
    <x v="0"/>
    <x v="0"/>
    <x v="0"/>
    <m/>
    <m/>
    <x v="0"/>
    <s v="Na území Moravskoslezského kraje (výlety, hory, chata apod.)"/>
    <s v="Túry v Beskydech. Je fajn udělat něco pro své zdraví."/>
    <s v="Pěší a cyklo výlety mimo masové akce a přítomnost lidí, Ema a okolí, Landek a okolí atp."/>
    <m/>
  </r>
  <r>
    <n v="834"/>
    <d v="2020-09-25T20:04:01"/>
    <x v="0"/>
    <x v="0"/>
    <x v="0"/>
    <x v="0"/>
    <x v="0"/>
    <x v="0"/>
    <x v="5"/>
    <x v="0"/>
    <x v="0"/>
    <x v="0"/>
    <x v="1"/>
    <x v="2"/>
    <x v="0"/>
    <x v="2"/>
    <x v="3"/>
    <x v="0"/>
    <m/>
    <s v="Kulturní a umělecké (hra na hudební nástroj, kresba apod.), Sportovní, turistické a tělovýchovné"/>
    <x v="0"/>
    <x v="0"/>
    <x v="0"/>
    <x v="5"/>
    <x v="0"/>
    <x v="1"/>
    <x v="0"/>
    <x v="0"/>
    <x v="0"/>
    <x v="3"/>
    <x v="0"/>
    <x v="0"/>
    <x v="0"/>
    <x v="1"/>
    <x v="1"/>
    <x v="0"/>
    <x v="3"/>
    <x v="0"/>
    <x v="3"/>
    <x v="1"/>
    <x v="3"/>
    <x v="1"/>
    <x v="1"/>
    <x v="1"/>
    <x v="0"/>
    <x v="2"/>
    <m/>
    <x v="1"/>
    <x v="0"/>
    <x v="0"/>
    <x v="0"/>
    <x v="0"/>
    <x v="0"/>
    <x v="0"/>
    <x v="0"/>
    <x v="0"/>
    <x v="0"/>
    <x v="0"/>
    <x v="0"/>
    <x v="0"/>
    <x v="0"/>
    <m/>
    <m/>
    <x v="0"/>
    <s v="Na území Moravskoslezského kraje (výlety, hory, chata apod.)"/>
    <s v="Na chalupě na Krnovsku. Je tam klid."/>
    <s v="Tyto dny trávíme v Ostravě jen velmi výjimečně."/>
    <m/>
  </r>
  <r>
    <n v="835"/>
    <d v="2020-09-25T20:04:34"/>
    <x v="0"/>
    <x v="1"/>
    <x v="1"/>
    <x v="4"/>
    <x v="0"/>
    <x v="3"/>
    <x v="2"/>
    <x v="0"/>
    <x v="0"/>
    <x v="0"/>
    <x v="1"/>
    <x v="2"/>
    <x v="2"/>
    <x v="1"/>
    <x v="5"/>
    <x v="0"/>
    <m/>
    <s v="Sportovní, turistické a tělovýchovné"/>
    <x v="0"/>
    <x v="0"/>
    <x v="0"/>
    <x v="5"/>
    <x v="0"/>
    <x v="3"/>
    <x v="0"/>
    <x v="0"/>
    <x v="0"/>
    <x v="3"/>
    <x v="2"/>
    <x v="4"/>
    <x v="4"/>
    <x v="4"/>
    <x v="4"/>
    <x v="3"/>
    <x v="1"/>
    <x v="1"/>
    <x v="2"/>
    <x v="4"/>
    <x v="3"/>
    <x v="0"/>
    <x v="0"/>
    <x v="0"/>
    <x v="3"/>
    <x v="3"/>
    <s v="Vice podporovat kroužky ve školách"/>
    <x v="3"/>
    <x v="3"/>
    <x v="1"/>
    <x v="2"/>
    <x v="1"/>
    <x v="1"/>
    <x v="1"/>
    <x v="1"/>
    <x v="1"/>
    <x v="1"/>
    <x v="1"/>
    <x v="1"/>
    <x v="1"/>
    <x v="1"/>
    <s v="ANO"/>
    <s v="Vlastní zelenina"/>
    <x v="2"/>
    <s v="Na území Moravskoslezského kraje (výlety, hory, chata apod.)"/>
    <s v="Na zahradě"/>
    <s v="S rodinou na zahradě a zajít si na výlet"/>
    <m/>
  </r>
  <r>
    <n v="836"/>
    <d v="2020-09-25T20:11:11"/>
    <x v="0"/>
    <x v="0"/>
    <x v="0"/>
    <x v="4"/>
    <x v="0"/>
    <x v="3"/>
    <x v="2"/>
    <x v="0"/>
    <x v="0"/>
    <x v="0"/>
    <x v="0"/>
    <x v="3"/>
    <x v="2"/>
    <x v="2"/>
    <x v="3"/>
    <x v="2"/>
    <s v="Děti nemají zájem"/>
    <m/>
    <x v="0"/>
    <x v="1"/>
    <x v="2"/>
    <x v="2"/>
    <x v="1"/>
    <x v="0"/>
    <x v="0"/>
    <x v="2"/>
    <x v="3"/>
    <x v="0"/>
    <x v="0"/>
    <x v="0"/>
    <x v="0"/>
    <x v="0"/>
    <x v="1"/>
    <x v="0"/>
    <x v="0"/>
    <x v="1"/>
    <x v="3"/>
    <x v="2"/>
    <x v="3"/>
    <x v="0"/>
    <x v="0"/>
    <x v="2"/>
    <x v="2"/>
    <x v="5"/>
    <m/>
    <x v="2"/>
    <x v="2"/>
    <x v="2"/>
    <x v="3"/>
    <x v="1"/>
    <x v="3"/>
    <x v="2"/>
    <x v="1"/>
    <x v="1"/>
    <x v="1"/>
    <x v="1"/>
    <x v="3"/>
    <x v="1"/>
    <x v="3"/>
    <s v="NE"/>
    <m/>
    <x v="0"/>
    <s v="Na území Moravskoslezského kraje (výlety, hory, chata apod.)"/>
    <s v="cyklistika, turistika, kulturní akce..."/>
    <s v="park, kulturní akce, festivaly, sport.."/>
    <m/>
  </r>
  <r>
    <n v="837"/>
    <d v="2020-09-25T20:14:35"/>
    <x v="0"/>
    <x v="0"/>
    <x v="0"/>
    <x v="4"/>
    <x v="0"/>
    <x v="3"/>
    <x v="2"/>
    <x v="0"/>
    <x v="0"/>
    <x v="0"/>
    <x v="1"/>
    <x v="1"/>
    <x v="0"/>
    <x v="2"/>
    <x v="0"/>
    <x v="0"/>
    <m/>
    <s v="Sportovní, turistické a tělovýchovné"/>
    <x v="0"/>
    <x v="5"/>
    <x v="1"/>
    <x v="4"/>
    <x v="0"/>
    <x v="1"/>
    <x v="0"/>
    <x v="1"/>
    <x v="0"/>
    <x v="0"/>
    <x v="0"/>
    <x v="0"/>
    <x v="0"/>
    <x v="0"/>
    <x v="0"/>
    <x v="2"/>
    <x v="3"/>
    <x v="1"/>
    <x v="0"/>
    <x v="1"/>
    <x v="0"/>
    <x v="1"/>
    <x v="1"/>
    <x v="1"/>
    <x v="3"/>
    <x v="2"/>
    <m/>
    <x v="1"/>
    <x v="0"/>
    <x v="0"/>
    <x v="0"/>
    <x v="0"/>
    <x v="0"/>
    <x v="0"/>
    <x v="0"/>
    <x v="0"/>
    <x v="0"/>
    <x v="0"/>
    <x v="0"/>
    <x v="0"/>
    <x v="0"/>
    <m/>
    <m/>
    <x v="0"/>
    <s v="Na území města Ostravy mimo domov (procházky, různé akce, návštěvy apod.)"/>
    <s v="Atraktivity v okolí"/>
    <s v="Akce pro rodiny s dětmi"/>
    <m/>
  </r>
  <r>
    <n v="838"/>
    <d v="2020-09-25T20:25:27"/>
    <x v="0"/>
    <x v="1"/>
    <x v="1"/>
    <x v="4"/>
    <x v="0"/>
    <x v="5"/>
    <x v="2"/>
    <x v="0"/>
    <x v="0"/>
    <x v="0"/>
    <x v="0"/>
    <x v="5"/>
    <x v="2"/>
    <x v="4"/>
    <x v="5"/>
    <x v="2"/>
    <s v="děti jsou už dospělé"/>
    <m/>
    <x v="0"/>
    <x v="3"/>
    <x v="1"/>
    <x v="4"/>
    <x v="0"/>
    <x v="5"/>
    <x v="0"/>
    <x v="0"/>
    <x v="2"/>
    <x v="2"/>
    <x v="3"/>
    <x v="1"/>
    <x v="1"/>
    <x v="1"/>
    <x v="0"/>
    <x v="2"/>
    <x v="3"/>
    <x v="3"/>
    <x v="1"/>
    <x v="1"/>
    <x v="1"/>
    <x v="2"/>
    <x v="1"/>
    <x v="4"/>
    <x v="0"/>
    <x v="5"/>
    <m/>
    <x v="1"/>
    <x v="0"/>
    <x v="0"/>
    <x v="0"/>
    <x v="0"/>
    <x v="0"/>
    <x v="0"/>
    <x v="0"/>
    <x v="0"/>
    <x v="0"/>
    <x v="0"/>
    <x v="0"/>
    <x v="0"/>
    <x v="0"/>
    <m/>
    <m/>
    <x v="0"/>
    <s v="v práci"/>
    <s v="v práci,pokud mám volno tak v Ostravě"/>
    <s v="kulturní a sportovní akce"/>
    <s v="Ostrava by každopádně měla postavit tu koncertní síň a dále tlačit na vládu aby útlum hornictví byl spojen s vytvořením nových pracovních míst s vyšší přidanou hodnotou (ne montovny)za vydatné podpory státu. Ostrava spolu s krajem by měla v maximální míře pomoct Ostravské universitě za udržení lékařské fakulty."/>
  </r>
  <r>
    <n v="839"/>
    <d v="2020-09-25T20:51:06"/>
    <x v="0"/>
    <x v="0"/>
    <x v="0"/>
    <x v="3"/>
    <x v="0"/>
    <x v="0"/>
    <x v="2"/>
    <x v="0"/>
    <x v="0"/>
    <x v="3"/>
    <x v="1"/>
    <x v="3"/>
    <x v="2"/>
    <x v="6"/>
    <x v="3"/>
    <x v="0"/>
    <m/>
    <s v="Kulturní a umělecké (hra na hudební nástroj, kresba apod.), Sportovní, turistické a tělovýchovné"/>
    <x v="0"/>
    <x v="5"/>
    <x v="4"/>
    <x v="2"/>
    <x v="5"/>
    <x v="2"/>
    <x v="2"/>
    <x v="2"/>
    <x v="4"/>
    <x v="4"/>
    <x v="4"/>
    <x v="3"/>
    <x v="3"/>
    <x v="3"/>
    <x v="2"/>
    <x v="1"/>
    <x v="2"/>
    <x v="4"/>
    <x v="0"/>
    <x v="3"/>
    <x v="1"/>
    <x v="2"/>
    <x v="4"/>
    <x v="4"/>
    <x v="1"/>
    <x v="0"/>
    <s v="Hřiště pro starší dospívající děti, "/>
    <x v="0"/>
    <x v="0"/>
    <x v="0"/>
    <x v="0"/>
    <x v="0"/>
    <x v="0"/>
    <x v="0"/>
    <x v="0"/>
    <x v="0"/>
    <x v="0"/>
    <x v="0"/>
    <x v="0"/>
    <x v="0"/>
    <x v="0"/>
    <m/>
    <m/>
    <x v="0"/>
    <s v="Doma nebo v okolí domova (byt, dům nebo zahrada)"/>
    <s v="Doma odpočívám po náročném týdenním shonu "/>
    <s v="Relax a odpočinek "/>
    <s v="Mělo by se více hlídat porušování nočního klidu neustále kravál z hospody do ranních hodin policejní hlídky postrádám na obchuzce v noci na parkovištích "/>
  </r>
  <r>
    <n v="840"/>
    <d v="2020-09-25T21:15:49"/>
    <x v="0"/>
    <x v="0"/>
    <x v="0"/>
    <x v="4"/>
    <x v="0"/>
    <x v="3"/>
    <x v="2"/>
    <x v="0"/>
    <x v="0"/>
    <x v="0"/>
    <x v="1"/>
    <x v="2"/>
    <x v="2"/>
    <x v="2"/>
    <x v="2"/>
    <x v="0"/>
    <m/>
    <s v="Sportovní, turistické a tělovýchovné"/>
    <x v="0"/>
    <x v="1"/>
    <x v="1"/>
    <x v="4"/>
    <x v="0"/>
    <x v="1"/>
    <x v="0"/>
    <x v="1"/>
    <x v="3"/>
    <x v="0"/>
    <x v="0"/>
    <x v="0"/>
    <x v="0"/>
    <x v="0"/>
    <x v="1"/>
    <x v="0"/>
    <x v="0"/>
    <x v="1"/>
    <x v="3"/>
    <x v="4"/>
    <x v="0"/>
    <x v="1"/>
    <x v="2"/>
    <x v="2"/>
    <x v="3"/>
    <x v="5"/>
    <m/>
    <x v="2"/>
    <x v="1"/>
    <x v="3"/>
    <x v="2"/>
    <x v="2"/>
    <x v="1"/>
    <x v="3"/>
    <x v="3"/>
    <x v="3"/>
    <x v="2"/>
    <x v="3"/>
    <x v="2"/>
    <x v="3"/>
    <x v="2"/>
    <s v="ANO"/>
    <s v="Špatné ovzduší,bezdomovci,feťáci a Romové"/>
    <x v="1"/>
    <s v="Na území Moravskoslezského kraje (výlety, hory, chata apod.)"/>
    <s v="Máme karavan,tak co nejvíc od města,v přírodě"/>
    <s v="V přírodě,daleko od lidí"/>
    <m/>
  </r>
  <r>
    <n v="841"/>
    <d v="2020-09-25T21:20:00"/>
    <x v="0"/>
    <x v="1"/>
    <x v="1"/>
    <x v="2"/>
    <x v="0"/>
    <x v="0"/>
    <x v="2"/>
    <x v="4"/>
    <x v="0"/>
    <x v="0"/>
    <x v="1"/>
    <x v="2"/>
    <x v="0"/>
    <x v="2"/>
    <x v="3"/>
    <x v="0"/>
    <m/>
    <s v="Sportovní, turistické a tělovýchovné"/>
    <x v="0"/>
    <x v="0"/>
    <x v="2"/>
    <x v="0"/>
    <x v="0"/>
    <x v="1"/>
    <x v="1"/>
    <x v="1"/>
    <x v="3"/>
    <x v="0"/>
    <x v="0"/>
    <x v="0"/>
    <x v="0"/>
    <x v="0"/>
    <x v="0"/>
    <x v="0"/>
    <x v="0"/>
    <x v="2"/>
    <x v="3"/>
    <x v="1"/>
    <x v="0"/>
    <x v="1"/>
    <x v="2"/>
    <x v="2"/>
    <x v="0"/>
    <x v="5"/>
    <s v="Více sportovních aktivit pro rodiny, lékařská pohotovostní služba, zvýhodnění cen vstupů, MHD, sportoviště pro náctileté"/>
    <x v="1"/>
    <x v="0"/>
    <x v="0"/>
    <x v="0"/>
    <x v="0"/>
    <x v="0"/>
    <x v="0"/>
    <x v="0"/>
    <x v="0"/>
    <x v="0"/>
    <x v="0"/>
    <x v="0"/>
    <x v="0"/>
    <x v="0"/>
    <m/>
    <m/>
    <x v="0"/>
    <s v="Na území města Ostravy mimo domov (procházky, různé akce, návštěvy apod.)"/>
    <s v="Park, hřiště, výlety"/>
    <s v="Více menších akcí v obvodech města, všude je přelidněno. "/>
    <m/>
  </r>
  <r>
    <n v="842"/>
    <d v="2020-09-25T22:03:46"/>
    <x v="0"/>
    <x v="0"/>
    <x v="3"/>
    <x v="4"/>
    <x v="0"/>
    <x v="3"/>
    <x v="2"/>
    <x v="0"/>
    <x v="0"/>
    <x v="0"/>
    <x v="1"/>
    <x v="2"/>
    <x v="0"/>
    <x v="2"/>
    <x v="2"/>
    <x v="2"/>
    <s v="Kojenec"/>
    <m/>
    <x v="0"/>
    <x v="3"/>
    <x v="2"/>
    <x v="2"/>
    <x v="0"/>
    <x v="1"/>
    <x v="1"/>
    <x v="2"/>
    <x v="2"/>
    <x v="2"/>
    <x v="3"/>
    <x v="1"/>
    <x v="1"/>
    <x v="1"/>
    <x v="0"/>
    <x v="0"/>
    <x v="3"/>
    <x v="1"/>
    <x v="4"/>
    <x v="1"/>
    <x v="0"/>
    <x v="1"/>
    <x v="2"/>
    <x v="2"/>
    <x v="0"/>
    <x v="5"/>
    <s v="Podpora aktivit pro rodiny s malými dětmi"/>
    <x v="1"/>
    <x v="0"/>
    <x v="0"/>
    <x v="0"/>
    <x v="0"/>
    <x v="0"/>
    <x v="0"/>
    <x v="0"/>
    <x v="0"/>
    <x v="0"/>
    <x v="0"/>
    <x v="0"/>
    <x v="0"/>
    <x v="0"/>
    <m/>
    <m/>
    <x v="0"/>
    <s v="Na území města Ostravy mimo domov (procházky, různé akce, návštěvy apod.)"/>
    <s v="Výlety,procházky,navsteva akci,rodiny..."/>
    <s v="Akce vhodné pro rodiny s malými detmi"/>
    <m/>
  </r>
  <r>
    <n v="843"/>
    <d v="2020-09-25T22:05:24"/>
    <x v="0"/>
    <x v="1"/>
    <x v="1"/>
    <x v="4"/>
    <x v="0"/>
    <x v="3"/>
    <x v="2"/>
    <x v="0"/>
    <x v="0"/>
    <x v="0"/>
    <x v="1"/>
    <x v="1"/>
    <x v="0"/>
    <x v="4"/>
    <x v="1"/>
    <x v="1"/>
    <m/>
    <m/>
    <x v="2"/>
    <x v="0"/>
    <x v="4"/>
    <x v="0"/>
    <x v="1"/>
    <x v="1"/>
    <x v="0"/>
    <x v="2"/>
    <x v="0"/>
    <x v="3"/>
    <x v="2"/>
    <x v="4"/>
    <x v="4"/>
    <x v="4"/>
    <x v="4"/>
    <x v="3"/>
    <x v="1"/>
    <x v="2"/>
    <x v="3"/>
    <x v="1"/>
    <x v="1"/>
    <x v="1"/>
    <x v="2"/>
    <x v="4"/>
    <x v="0"/>
    <x v="5"/>
    <m/>
    <x v="2"/>
    <x v="3"/>
    <x v="3"/>
    <x v="1"/>
    <x v="2"/>
    <x v="2"/>
    <x v="2"/>
    <x v="1"/>
    <x v="1"/>
    <x v="2"/>
    <x v="2"/>
    <x v="1"/>
    <x v="1"/>
    <x v="1"/>
    <s v="NE"/>
    <m/>
    <x v="0"/>
    <s v="Na území města Ostravy mimo domov (procházky, různé akce, návštěvy apod.)"/>
    <s v="Výlet do přírody, večer kultura "/>
    <s v="Výlet do přírody, večer kultura :)"/>
    <m/>
  </r>
  <r>
    <n v="844"/>
    <d v="2020-09-25T22:14:57"/>
    <x v="0"/>
    <x v="0"/>
    <x v="0"/>
    <x v="4"/>
    <x v="0"/>
    <x v="3"/>
    <x v="2"/>
    <x v="0"/>
    <x v="0"/>
    <x v="0"/>
    <x v="0"/>
    <x v="5"/>
    <x v="2"/>
    <x v="2"/>
    <x v="2"/>
    <x v="0"/>
    <m/>
    <s v="Sportovní, turistické a tělovýchovné, hasiči"/>
    <x v="0"/>
    <x v="1"/>
    <x v="2"/>
    <x v="2"/>
    <x v="5"/>
    <x v="0"/>
    <x v="0"/>
    <x v="3"/>
    <x v="3"/>
    <x v="0"/>
    <x v="0"/>
    <x v="2"/>
    <x v="2"/>
    <x v="2"/>
    <x v="0"/>
    <x v="2"/>
    <x v="0"/>
    <x v="2"/>
    <x v="3"/>
    <x v="2"/>
    <x v="2"/>
    <x v="3"/>
    <x v="2"/>
    <x v="2"/>
    <x v="3"/>
    <x v="3"/>
    <s v="bezpečí, sportovní aktivity"/>
    <x v="3"/>
    <x v="4"/>
    <x v="3"/>
    <x v="3"/>
    <x v="2"/>
    <x v="2"/>
    <x v="2"/>
    <x v="1"/>
    <x v="1"/>
    <x v="3"/>
    <x v="2"/>
    <x v="3"/>
    <x v="2"/>
    <x v="1"/>
    <s v="ANO"/>
    <s v="bezpečí, úroveň vzdělání, náklady na bydlení"/>
    <x v="1"/>
    <s v="Na území Moravskoslezského kraje (výlety, hory, chata apod.)"/>
    <s v="návštěva historických památek, kulturní a sportovní aktivity"/>
    <s v="dostatek prostoru pro sport, přístupnost kulturních zařízení, volné vstupné do historických objektů"/>
    <s v="V posledních letech rozvoj drogové scény v Ostravě a s tím související bezpečnost, vysoké životní náklady, náklady na bydlení"/>
  </r>
  <r>
    <n v="845"/>
    <d v="2020-09-25T22:19:20"/>
    <x v="0"/>
    <x v="0"/>
    <x v="0"/>
    <x v="5"/>
    <x v="0"/>
    <x v="0"/>
    <x v="2"/>
    <x v="0"/>
    <x v="0"/>
    <x v="0"/>
    <x v="1"/>
    <x v="2"/>
    <x v="0"/>
    <x v="1"/>
    <x v="1"/>
    <x v="1"/>
    <m/>
    <m/>
    <x v="1"/>
    <x v="0"/>
    <x v="4"/>
    <x v="2"/>
    <x v="2"/>
    <x v="3"/>
    <x v="1"/>
    <x v="0"/>
    <x v="3"/>
    <x v="3"/>
    <x v="0"/>
    <x v="4"/>
    <x v="0"/>
    <x v="0"/>
    <x v="1"/>
    <x v="3"/>
    <x v="1"/>
    <x v="2"/>
    <x v="0"/>
    <x v="2"/>
    <x v="2"/>
    <x v="3"/>
    <x v="3"/>
    <x v="0"/>
    <x v="2"/>
    <x v="0"/>
    <s v="Zajistit větší bezpečnost. Budovat víc veřejného prostoru přátelského rodinám s detmi"/>
    <x v="2"/>
    <x v="3"/>
    <x v="2"/>
    <x v="1"/>
    <x v="1"/>
    <x v="1"/>
    <x v="1"/>
    <x v="1"/>
    <x v="1"/>
    <x v="1"/>
    <x v="1"/>
    <x v="2"/>
    <x v="2"/>
    <x v="3"/>
    <s v="ANO"/>
    <s v="Mam rada venkov a chci založit malou farmu "/>
    <x v="2"/>
    <s v="Doma nebo v okolí domova (byt, dům nebo zahrada)"/>
    <s v="Zahrada, dílna, kulturní akce, především hudebni"/>
    <m/>
    <m/>
  </r>
  <r>
    <n v="846"/>
    <d v="2020-09-25T22:32:33"/>
    <x v="0"/>
    <x v="0"/>
    <x v="4"/>
    <x v="4"/>
    <x v="0"/>
    <x v="2"/>
    <x v="2"/>
    <x v="0"/>
    <x v="0"/>
    <x v="0"/>
    <x v="0"/>
    <x v="1"/>
    <x v="2"/>
    <x v="4"/>
    <x v="1"/>
    <x v="1"/>
    <m/>
    <m/>
    <x v="3"/>
    <x v="0"/>
    <x v="2"/>
    <x v="0"/>
    <x v="1"/>
    <x v="1"/>
    <x v="0"/>
    <x v="2"/>
    <x v="1"/>
    <x v="1"/>
    <x v="1"/>
    <x v="2"/>
    <x v="2"/>
    <x v="2"/>
    <x v="1"/>
    <x v="2"/>
    <x v="3"/>
    <x v="3"/>
    <x v="4"/>
    <x v="2"/>
    <x v="3"/>
    <x v="0"/>
    <x v="0"/>
    <x v="0"/>
    <x v="2"/>
    <x v="4"/>
    <m/>
    <x v="2"/>
    <x v="1"/>
    <x v="2"/>
    <x v="2"/>
    <x v="1"/>
    <x v="2"/>
    <x v="3"/>
    <x v="1"/>
    <x v="1"/>
    <x v="3"/>
    <x v="3"/>
    <x v="2"/>
    <x v="1"/>
    <x v="3"/>
    <s v="NE"/>
    <m/>
    <x v="0"/>
    <s v="Na území Moravskoslezského kraje (výlety, hory, chata apod.)"/>
    <s v="Turistika, sport, návštěva rodiny. Vadí mi prelidněnost ve městě."/>
    <s v="Vycházka do přírody s například sportovní aktivitou, nebo možností pikniku. Odpočinek v parku, zoo, atp. Možnost trávit s rodinou "/>
    <m/>
  </r>
  <r>
    <n v="847"/>
    <d v="2020-09-25T23:02:28"/>
    <x v="0"/>
    <x v="0"/>
    <x v="0"/>
    <x v="4"/>
    <x v="0"/>
    <x v="3"/>
    <x v="2"/>
    <x v="0"/>
    <x v="0"/>
    <x v="0"/>
    <x v="0"/>
    <x v="1"/>
    <x v="0"/>
    <x v="2"/>
    <x v="3"/>
    <x v="2"/>
    <s v="Covid "/>
    <m/>
    <x v="0"/>
    <x v="1"/>
    <x v="4"/>
    <x v="0"/>
    <x v="1"/>
    <x v="1"/>
    <x v="1"/>
    <x v="2"/>
    <x v="3"/>
    <x v="0"/>
    <x v="0"/>
    <x v="0"/>
    <x v="0"/>
    <x v="0"/>
    <x v="1"/>
    <x v="0"/>
    <x v="0"/>
    <x v="1"/>
    <x v="1"/>
    <x v="2"/>
    <x v="0"/>
    <x v="3"/>
    <x v="3"/>
    <x v="3"/>
    <x v="2"/>
    <x v="5"/>
    <s v="Ovzduší - koksovna, laguny, smog z topení uhlím... "/>
    <x v="1"/>
    <x v="0"/>
    <x v="0"/>
    <x v="0"/>
    <x v="0"/>
    <x v="0"/>
    <x v="0"/>
    <x v="0"/>
    <x v="0"/>
    <x v="0"/>
    <x v="0"/>
    <x v="0"/>
    <x v="0"/>
    <x v="0"/>
    <m/>
    <m/>
    <x v="0"/>
    <s v="Na území Moravskoslezského kraje (výlety, hory, chata apod.)"/>
    <s v="S dětmi... 2 a 5,nenudime se"/>
    <s v="Kolo, kino, bazén, procházky "/>
    <s v="Ostrava je celkem fajn, vadí mi jen ovzduší, které je dáno historicky topením uhlím a různá individua zvlášť po setmění "/>
  </r>
  <r>
    <n v="848"/>
    <d v="2020-09-25T23:09:12"/>
    <x v="0"/>
    <x v="1"/>
    <x v="1"/>
    <x v="0"/>
    <x v="0"/>
    <x v="0"/>
    <x v="10"/>
    <x v="0"/>
    <x v="0"/>
    <x v="0"/>
    <x v="1"/>
    <x v="3"/>
    <x v="0"/>
    <x v="3"/>
    <x v="5"/>
    <x v="0"/>
    <m/>
    <s v="Sportovní, turistické a tělovýchovné"/>
    <x v="0"/>
    <x v="0"/>
    <x v="4"/>
    <x v="2"/>
    <x v="1"/>
    <x v="0"/>
    <x v="2"/>
    <x v="0"/>
    <x v="3"/>
    <x v="2"/>
    <x v="3"/>
    <x v="0"/>
    <x v="0"/>
    <x v="0"/>
    <x v="1"/>
    <x v="0"/>
    <x v="3"/>
    <x v="2"/>
    <x v="0"/>
    <x v="1"/>
    <x v="0"/>
    <x v="1"/>
    <x v="2"/>
    <x v="2"/>
    <x v="0"/>
    <x v="2"/>
    <m/>
    <x v="1"/>
    <x v="0"/>
    <x v="0"/>
    <x v="0"/>
    <x v="0"/>
    <x v="0"/>
    <x v="0"/>
    <x v="0"/>
    <x v="0"/>
    <x v="0"/>
    <x v="0"/>
    <x v="0"/>
    <x v="0"/>
    <x v="0"/>
    <m/>
    <m/>
    <x v="0"/>
    <s v="Na území Moravskoslezského kraje (výlety, hory, chata apod.)"/>
    <m/>
    <m/>
    <m/>
  </r>
  <r>
    <n v="849"/>
    <d v="2020-09-25T23:19:36"/>
    <x v="0"/>
    <x v="1"/>
    <x v="1"/>
    <x v="4"/>
    <x v="0"/>
    <x v="5"/>
    <x v="2"/>
    <x v="0"/>
    <x v="0"/>
    <x v="0"/>
    <x v="0"/>
    <x v="3"/>
    <x v="0"/>
    <x v="2"/>
    <x v="2"/>
    <x v="0"/>
    <m/>
    <s v="Kulturní a umělecké (hra na hudební nástroj, kresba apod.), Sportovní, turistické a tělovýchovné"/>
    <x v="0"/>
    <x v="0"/>
    <x v="1"/>
    <x v="2"/>
    <x v="2"/>
    <x v="3"/>
    <x v="1"/>
    <x v="3"/>
    <x v="4"/>
    <x v="4"/>
    <x v="4"/>
    <x v="2"/>
    <x v="2"/>
    <x v="2"/>
    <x v="0"/>
    <x v="1"/>
    <x v="2"/>
    <x v="2"/>
    <x v="3"/>
    <x v="2"/>
    <x v="2"/>
    <x v="1"/>
    <x v="3"/>
    <x v="0"/>
    <x v="2"/>
    <x v="4"/>
    <s v="Víc akcí pro rodiny"/>
    <x v="1"/>
    <x v="0"/>
    <x v="0"/>
    <x v="0"/>
    <x v="0"/>
    <x v="0"/>
    <x v="0"/>
    <x v="0"/>
    <x v="0"/>
    <x v="0"/>
    <x v="0"/>
    <x v="0"/>
    <x v="0"/>
    <x v="0"/>
    <m/>
    <m/>
    <x v="0"/>
    <s v="Doma nebo v okolí domova (byt, dům nebo zahrada)"/>
    <s v="Doma. Není kam jít"/>
    <s v="Nějaké akce typu Svatováclavského jarmarku"/>
    <m/>
  </r>
  <r>
    <n v="850"/>
    <d v="2020-09-26T07:02:31"/>
    <x v="0"/>
    <x v="0"/>
    <x v="2"/>
    <x v="4"/>
    <x v="0"/>
    <x v="3"/>
    <x v="2"/>
    <x v="0"/>
    <x v="0"/>
    <x v="0"/>
    <x v="1"/>
    <x v="1"/>
    <x v="0"/>
    <x v="1"/>
    <x v="1"/>
    <x v="1"/>
    <m/>
    <m/>
    <x v="1"/>
    <x v="4"/>
    <x v="4"/>
    <x v="5"/>
    <x v="5"/>
    <x v="5"/>
    <x v="5"/>
    <x v="3"/>
    <x v="5"/>
    <x v="5"/>
    <x v="5"/>
    <x v="2"/>
    <x v="2"/>
    <x v="2"/>
    <x v="5"/>
    <x v="5"/>
    <x v="5"/>
    <x v="2"/>
    <x v="4"/>
    <x v="2"/>
    <x v="2"/>
    <x v="3"/>
    <x v="3"/>
    <x v="5"/>
    <x v="2"/>
    <x v="4"/>
    <s v="Zajistit více oplocených hřišť a dětských koutků, více zeleně, fungující policii, která není jen v Přívoze, ale v celém obvodě, kvalitnější a bezpečnější cyklostezky - vím, že cyklostezky jsou nové, ale některé části jsou projektovány dost nesmyslně a dle mého názoru jsou nebezpečné, více aktivit pro děti a pro rodiče s dětmi, omezit počet nepřizpůsobivých jedinců. No nevím, přizpůsobení města Ostrava pro rodiny je velmi ambiciózní nápad, ale obávám se, že s přístupem úřadu, kraje a státu vůbec se to nepovede. Až se nám podaří založit rodinu, utečeme pryč, do města vhodnějšího pro děti."/>
    <x v="3"/>
    <x v="2"/>
    <x v="2"/>
    <x v="1"/>
    <x v="2"/>
    <x v="1"/>
    <x v="3"/>
    <x v="3"/>
    <x v="3"/>
    <x v="3"/>
    <x v="3"/>
    <x v="2"/>
    <x v="1"/>
    <x v="1"/>
    <s v="NE"/>
    <m/>
    <x v="0"/>
    <s v="Na území Moravskoslezského kraje (výlety, hory, chata apod.)"/>
    <s v="Utíkáme pryč z města, na hory, do přírody - čerstvý vzduch, klid, relaxace, bezpečí"/>
    <s v="Procházky bez pocitu strachu, že mě bude někdo obtěžovat a napadat, což je u nás běžně. Lepší síť kvalitních cyklostezek, více kukturních aktivit i pro mladé lidi - většina akcí je pro lidí středního věku a seniory, je třeba si uvědomit, že lidé ve věku 18-35 mají trochu jiné potřeby a zájmy než jarmarky nebo koncerty Michala Pavlíčka nebo řezbářská sympozia. Chce to více akcí typu Rozmarné slavnosti Ostravice, kvalitní koncerty kapel, oblibených u této generace,..."/>
    <s v="Podpořte projekty, které vypadají možná šíleně a nedůvěryhodně, ale mají naší generaci co nabídnout. Jo a na Fair trade bych se vykašlala, Direct trade je lepší. Vemte si příklad třeba z Iniciativy Dokořán,jsou to mlaďoši na malém městě, kteří s minimem podpory města dělají super akce."/>
  </r>
  <r>
    <n v="851"/>
    <d v="2020-09-26T07:19:47"/>
    <x v="0"/>
    <x v="1"/>
    <x v="1"/>
    <x v="12"/>
    <x v="0"/>
    <x v="0"/>
    <x v="2"/>
    <x v="0"/>
    <x v="0"/>
    <x v="0"/>
    <x v="1"/>
    <x v="2"/>
    <x v="0"/>
    <x v="2"/>
    <x v="3"/>
    <x v="0"/>
    <m/>
    <s v="Sportovní, turistické a tělovýchovné"/>
    <x v="0"/>
    <x v="0"/>
    <x v="2"/>
    <x v="0"/>
    <x v="1"/>
    <x v="0"/>
    <x v="1"/>
    <x v="0"/>
    <x v="3"/>
    <x v="0"/>
    <x v="0"/>
    <x v="2"/>
    <x v="2"/>
    <x v="2"/>
    <x v="1"/>
    <x v="0"/>
    <x v="0"/>
    <x v="0"/>
    <x v="0"/>
    <x v="2"/>
    <x v="0"/>
    <x v="1"/>
    <x v="2"/>
    <x v="2"/>
    <x v="2"/>
    <x v="2"/>
    <m/>
    <x v="0"/>
    <x v="0"/>
    <x v="0"/>
    <x v="0"/>
    <x v="0"/>
    <x v="0"/>
    <x v="0"/>
    <x v="0"/>
    <x v="0"/>
    <x v="0"/>
    <x v="0"/>
    <x v="0"/>
    <x v="0"/>
    <x v="0"/>
    <m/>
    <m/>
    <x v="0"/>
    <s v="Na území města Ostravy mimo domov (procházky, různé akce, návštěvy apod.)"/>
    <s v="Nejcasteji na zahrade, at doma ci u prarodicu, protoze mame batole. Radi vyrazime za akcemi do centra nebo na hory, ovsem koronavirus nam trochu kazi plany. "/>
    <m/>
    <s v="Nektere akce v Ostrave maji velmi bidne promo, clovek se o nich dozvi kolikrat pozde. Je to skoda, kdyz uz se vynalozi usili na poradani, chtelo by to dotahnout se vsim vsudy"/>
  </r>
  <r>
    <n v="852"/>
    <d v="2020-09-26T08:02:13"/>
    <x v="0"/>
    <x v="0"/>
    <x v="3"/>
    <x v="4"/>
    <x v="0"/>
    <x v="1"/>
    <x v="2"/>
    <x v="0"/>
    <x v="0"/>
    <x v="0"/>
    <x v="0"/>
    <x v="1"/>
    <x v="0"/>
    <x v="2"/>
    <x v="3"/>
    <x v="0"/>
    <m/>
    <s v="Sportovní, turistické a tělovýchovné"/>
    <x v="0"/>
    <x v="3"/>
    <x v="1"/>
    <x v="1"/>
    <x v="4"/>
    <x v="1"/>
    <x v="0"/>
    <x v="4"/>
    <x v="0"/>
    <x v="3"/>
    <x v="2"/>
    <x v="2"/>
    <x v="2"/>
    <x v="2"/>
    <x v="1"/>
    <x v="3"/>
    <x v="1"/>
    <x v="0"/>
    <x v="4"/>
    <x v="2"/>
    <x v="5"/>
    <x v="3"/>
    <x v="3"/>
    <x v="3"/>
    <x v="2"/>
    <x v="2"/>
    <s v="Kvalita ovzduší_x000a_"/>
    <x v="1"/>
    <x v="0"/>
    <x v="0"/>
    <x v="0"/>
    <x v="0"/>
    <x v="0"/>
    <x v="0"/>
    <x v="0"/>
    <x v="0"/>
    <x v="0"/>
    <x v="0"/>
    <x v="0"/>
    <x v="0"/>
    <x v="0"/>
    <m/>
    <m/>
    <x v="0"/>
    <s v="Na území města Ostravy mimo domov (procházky, různé akce, návštěvy apod.)"/>
    <s v="Návštěvy nebo výlety "/>
    <s v="Výlet na za kulturou nebo do přírody"/>
    <m/>
  </r>
  <r>
    <n v="853"/>
    <d v="2020-09-26T08:03:45"/>
    <x v="0"/>
    <x v="1"/>
    <x v="1"/>
    <x v="0"/>
    <x v="0"/>
    <x v="0"/>
    <x v="1"/>
    <x v="0"/>
    <x v="0"/>
    <x v="0"/>
    <x v="1"/>
    <x v="5"/>
    <x v="0"/>
    <x v="1"/>
    <x v="5"/>
    <x v="2"/>
    <s v="Děti jsou plnoleté, bydlí mimo"/>
    <m/>
    <x v="0"/>
    <x v="4"/>
    <x v="0"/>
    <x v="5"/>
    <x v="0"/>
    <x v="1"/>
    <x v="0"/>
    <x v="0"/>
    <x v="5"/>
    <x v="5"/>
    <x v="5"/>
    <x v="5"/>
    <x v="5"/>
    <x v="5"/>
    <x v="5"/>
    <x v="5"/>
    <x v="5"/>
    <x v="0"/>
    <x v="3"/>
    <x v="2"/>
    <x v="2"/>
    <x v="0"/>
    <x v="0"/>
    <x v="0"/>
    <x v="2"/>
    <x v="4"/>
    <m/>
    <x v="0"/>
    <x v="0"/>
    <x v="0"/>
    <x v="0"/>
    <x v="0"/>
    <x v="0"/>
    <x v="0"/>
    <x v="0"/>
    <x v="0"/>
    <x v="0"/>
    <x v="0"/>
    <x v="0"/>
    <x v="0"/>
    <x v="0"/>
    <m/>
    <m/>
    <x v="0"/>
    <s v="Na území Moravskoslezského kraje (výlety, hory, chata apod.)"/>
    <s v="Výlety, návštěvy, kulturní akce, nákupy"/>
    <s v="Procházky cyklovýlety, pikniky s přáteli"/>
    <s v="Úžasná místa jsou Komenského sady či Bělský les. Protože máme bydlištěm blíže do Bělského lesa, přivítala bych více aktivit typu jóga v přírodě, či jiné pohybové aktivity,.. Nebo piknikování, večery s kytarou.. Aby les žil s lidmi z okolí"/>
  </r>
  <r>
    <n v="854"/>
    <d v="2020-09-26T08:37:02"/>
    <x v="0"/>
    <x v="1"/>
    <x v="1"/>
    <x v="4"/>
    <x v="0"/>
    <x v="3"/>
    <x v="2"/>
    <x v="0"/>
    <x v="0"/>
    <x v="0"/>
    <x v="1"/>
    <x v="5"/>
    <x v="2"/>
    <x v="1"/>
    <x v="5"/>
    <x v="2"/>
    <m/>
    <m/>
    <x v="0"/>
    <x v="0"/>
    <x v="2"/>
    <x v="4"/>
    <x v="5"/>
    <x v="1"/>
    <x v="0"/>
    <x v="1"/>
    <x v="1"/>
    <x v="1"/>
    <x v="1"/>
    <x v="2"/>
    <x v="2"/>
    <x v="2"/>
    <x v="1"/>
    <x v="0"/>
    <x v="0"/>
    <x v="0"/>
    <x v="1"/>
    <x v="2"/>
    <x v="2"/>
    <x v="0"/>
    <x v="0"/>
    <x v="0"/>
    <x v="2"/>
    <x v="2"/>
    <s v="Zeleň v ulicích a dvorcích, zkulturnění dvorků v oblasti B, umístění popelnic"/>
    <x v="3"/>
    <x v="1"/>
    <x v="1"/>
    <x v="1"/>
    <x v="1"/>
    <x v="1"/>
    <x v="3"/>
    <x v="1"/>
    <x v="1"/>
    <x v="1"/>
    <x v="1"/>
    <x v="2"/>
    <x v="1"/>
    <x v="1"/>
    <s v="NE"/>
    <m/>
    <x v="0"/>
    <s v="Na území Moravskoslezského kraje (výlety, hory, chata apod.)"/>
    <s v="výlety, hory, chata, procházky kolem řeky Ostravice, halda Ema"/>
    <s v="zahrádka"/>
    <m/>
  </r>
  <r>
    <n v="855"/>
    <d v="2020-09-26T08:43:45"/>
    <x v="0"/>
    <x v="1"/>
    <x v="1"/>
    <x v="0"/>
    <x v="0"/>
    <x v="0"/>
    <x v="5"/>
    <x v="0"/>
    <x v="0"/>
    <x v="0"/>
    <x v="0"/>
    <x v="2"/>
    <x v="0"/>
    <x v="2"/>
    <x v="3"/>
    <x v="0"/>
    <m/>
    <s v="Kulturní a umělecké (hra na hudební nástroj, kresba apod.), Sportovní, turistické a tělovýchovné"/>
    <x v="0"/>
    <x v="0"/>
    <x v="4"/>
    <x v="2"/>
    <x v="0"/>
    <x v="0"/>
    <x v="0"/>
    <x v="2"/>
    <x v="3"/>
    <x v="0"/>
    <x v="0"/>
    <x v="2"/>
    <x v="2"/>
    <x v="2"/>
    <x v="1"/>
    <x v="2"/>
    <x v="3"/>
    <x v="0"/>
    <x v="3"/>
    <x v="2"/>
    <x v="0"/>
    <x v="1"/>
    <x v="2"/>
    <x v="2"/>
    <x v="0"/>
    <x v="5"/>
    <s v="Zlepšit propagaci volnočasových aktivit. Dále u mnoha ostravských &quot;atrakcí&quot; chybí rodinné vstupné, ostudným příkladem je ZOO. Hlavně musí Ostrava zlepšit svoji pověst - např. ostravské studio České televize tomu vůbec nepomáhá."/>
    <x v="2"/>
    <x v="3"/>
    <x v="2"/>
    <x v="1"/>
    <x v="1"/>
    <x v="3"/>
    <x v="2"/>
    <x v="1"/>
    <x v="1"/>
    <x v="1"/>
    <x v="1"/>
    <x v="3"/>
    <x v="1"/>
    <x v="1"/>
    <s v="NE"/>
    <m/>
    <x v="0"/>
    <s v="Mimo území Moravskoslezského kraje"/>
    <s v="Cestujeme obytnou dodávkou"/>
    <s v="V chladnějším období vyrážíme za kulturou po Ostravě, což nás plně uspokojuje."/>
    <m/>
  </r>
  <r>
    <n v="856"/>
    <d v="2020-09-26T08:49:16"/>
    <x v="0"/>
    <x v="1"/>
    <x v="1"/>
    <x v="4"/>
    <x v="0"/>
    <x v="5"/>
    <x v="2"/>
    <x v="0"/>
    <x v="0"/>
    <x v="0"/>
    <x v="0"/>
    <x v="3"/>
    <x v="2"/>
    <x v="4"/>
    <x v="5"/>
    <x v="2"/>
    <s v="je odrostlé"/>
    <m/>
    <x v="0"/>
    <x v="0"/>
    <x v="4"/>
    <x v="0"/>
    <x v="0"/>
    <x v="1"/>
    <x v="1"/>
    <x v="2"/>
    <x v="3"/>
    <x v="0"/>
    <x v="0"/>
    <x v="0"/>
    <x v="0"/>
    <x v="0"/>
    <x v="1"/>
    <x v="0"/>
    <x v="0"/>
    <x v="0"/>
    <x v="3"/>
    <x v="4"/>
    <x v="0"/>
    <x v="2"/>
    <x v="2"/>
    <x v="2"/>
    <x v="3"/>
    <x v="5"/>
    <s v="více pěších hlídek v podvečerních hodinách na ulicích Palackého, Božkova apod. "/>
    <x v="1"/>
    <x v="0"/>
    <x v="0"/>
    <x v="0"/>
    <x v="0"/>
    <x v="0"/>
    <x v="0"/>
    <x v="0"/>
    <x v="0"/>
    <x v="0"/>
    <x v="0"/>
    <x v="0"/>
    <x v="0"/>
    <x v="0"/>
    <m/>
    <m/>
    <x v="0"/>
    <s v="Na území Moravskoslezského kraje (výlety, hory, chata apod.)"/>
    <s v="odpočinkem po náročném pracovním týdnu a úklidu domácnosti."/>
    <s v="večer za zábavou"/>
    <s v="než jsem se proklínal na test uběhlo 15 minut"/>
  </r>
  <r>
    <n v="857"/>
    <d v="2020-09-26T09:13:46"/>
    <x v="0"/>
    <x v="1"/>
    <x v="1"/>
    <x v="0"/>
    <x v="0"/>
    <x v="0"/>
    <x v="5"/>
    <x v="0"/>
    <x v="0"/>
    <x v="0"/>
    <x v="0"/>
    <x v="3"/>
    <x v="2"/>
    <x v="2"/>
    <x v="3"/>
    <x v="2"/>
    <s v="Špatná doba,koronavir"/>
    <m/>
    <x v="0"/>
    <x v="1"/>
    <x v="2"/>
    <x v="5"/>
    <x v="0"/>
    <x v="1"/>
    <x v="4"/>
    <x v="0"/>
    <x v="4"/>
    <x v="4"/>
    <x v="4"/>
    <x v="1"/>
    <x v="1"/>
    <x v="1"/>
    <x v="2"/>
    <x v="1"/>
    <x v="2"/>
    <x v="1"/>
    <x v="3"/>
    <x v="5"/>
    <x v="3"/>
    <x v="1"/>
    <x v="4"/>
    <x v="4"/>
    <x v="1"/>
    <x v="0"/>
    <s v="Opravit chodníky ve Výškovicích. Zkuste se projet s kočárkem a pak pochopíte. Rozbité chodníky,popraskané a vymlácené nájezdy přes schody... Hlavně,že je nově náměstí v Hrabůvce😒"/>
    <x v="0"/>
    <x v="0"/>
    <x v="0"/>
    <x v="0"/>
    <x v="0"/>
    <x v="0"/>
    <x v="0"/>
    <x v="0"/>
    <x v="0"/>
    <x v="0"/>
    <x v="0"/>
    <x v="0"/>
    <x v="0"/>
    <x v="0"/>
    <m/>
    <m/>
    <x v="0"/>
    <s v="Mimo území Moravskoslezského kraje"/>
    <s v="Chalupa"/>
    <m/>
    <m/>
  </r>
  <r>
    <n v="858"/>
    <d v="2020-09-26T09:15:30"/>
    <x v="0"/>
    <x v="1"/>
    <x v="1"/>
    <x v="4"/>
    <x v="0"/>
    <x v="3"/>
    <x v="2"/>
    <x v="0"/>
    <x v="0"/>
    <x v="0"/>
    <x v="1"/>
    <x v="3"/>
    <x v="2"/>
    <x v="5"/>
    <x v="2"/>
    <x v="0"/>
    <m/>
    <s v="Sportovní, turistické a tělovýchovné"/>
    <x v="0"/>
    <x v="1"/>
    <x v="1"/>
    <x v="4"/>
    <x v="5"/>
    <x v="0"/>
    <x v="3"/>
    <x v="3"/>
    <x v="4"/>
    <x v="4"/>
    <x v="4"/>
    <x v="5"/>
    <x v="5"/>
    <x v="5"/>
    <x v="5"/>
    <x v="5"/>
    <x v="5"/>
    <x v="3"/>
    <x v="4"/>
    <x v="2"/>
    <x v="2"/>
    <x v="4"/>
    <x v="1"/>
    <x v="3"/>
    <x v="2"/>
    <x v="4"/>
    <s v="Více akcí a info o nich"/>
    <x v="2"/>
    <x v="2"/>
    <x v="3"/>
    <x v="2"/>
    <x v="2"/>
    <x v="1"/>
    <x v="1"/>
    <x v="2"/>
    <x v="2"/>
    <x v="2"/>
    <x v="2"/>
    <x v="1"/>
    <x v="2"/>
    <x v="1"/>
    <s v="NE"/>
    <m/>
    <x v="0"/>
    <s v="Mimo území Moravskoslezského kraje"/>
    <m/>
    <s v="Kulturní a sportovní akce o kterých se dozvíme než jsou a ne vždy až po tom co proběhly - viz např regionální deník , který popisuje akce které proběhly často i v našem okolí a my jen koukáme jak jsme to jako měli vědět? Taky chybí větší finanční podpora sportovních klubů, děti ani neví jaké sportovní kluby na území města jsou - neexistuje katalog těchto klubů a tím možností pro děti všech věkových kategorií. Pak děti jen sedí u počítačů apod. Informovat děti o sportovních klubech , psát příběhy úspěšných dětí a tím motivovat ty ostatní je myslím si úplně to nejmenší co můžete a neděláte. "/>
    <m/>
  </r>
  <r>
    <n v="859"/>
    <d v="2020-09-26T09:18:11"/>
    <x v="0"/>
    <x v="0"/>
    <x v="2"/>
    <x v="4"/>
    <x v="0"/>
    <x v="2"/>
    <x v="2"/>
    <x v="0"/>
    <x v="0"/>
    <x v="0"/>
    <x v="1"/>
    <x v="1"/>
    <x v="0"/>
    <x v="2"/>
    <x v="2"/>
    <x v="2"/>
    <s v="Nízký věk "/>
    <m/>
    <x v="0"/>
    <x v="3"/>
    <x v="1"/>
    <x v="4"/>
    <x v="0"/>
    <x v="3"/>
    <x v="1"/>
    <x v="1"/>
    <x v="1"/>
    <x v="1"/>
    <x v="1"/>
    <x v="2"/>
    <x v="2"/>
    <x v="2"/>
    <x v="3"/>
    <x v="4"/>
    <x v="4"/>
    <x v="0"/>
    <x v="0"/>
    <x v="2"/>
    <x v="2"/>
    <x v="3"/>
    <x v="3"/>
    <x v="0"/>
    <x v="2"/>
    <x v="0"/>
    <s v="Ovzduší"/>
    <x v="2"/>
    <x v="3"/>
    <x v="2"/>
    <x v="1"/>
    <x v="3"/>
    <x v="2"/>
    <x v="2"/>
    <x v="1"/>
    <x v="1"/>
    <x v="1"/>
    <x v="2"/>
    <x v="2"/>
    <x v="1"/>
    <x v="3"/>
    <s v="NE"/>
    <m/>
    <x v="0"/>
    <s v="Na území města Ostravy mimo domov (procházky, různé akce, návštěvy apod.)"/>
    <m/>
    <m/>
    <m/>
  </r>
  <r>
    <n v="860"/>
    <d v="2020-09-26T09:36:40"/>
    <x v="0"/>
    <x v="1"/>
    <x v="1"/>
    <x v="0"/>
    <x v="0"/>
    <x v="0"/>
    <x v="3"/>
    <x v="0"/>
    <x v="0"/>
    <x v="0"/>
    <x v="1"/>
    <x v="3"/>
    <x v="0"/>
    <x v="4"/>
    <x v="5"/>
    <x v="2"/>
    <s v="Nedostatek financí"/>
    <m/>
    <x v="0"/>
    <x v="3"/>
    <x v="5"/>
    <x v="1"/>
    <x v="5"/>
    <x v="5"/>
    <x v="1"/>
    <x v="3"/>
    <x v="5"/>
    <x v="4"/>
    <x v="5"/>
    <x v="5"/>
    <x v="5"/>
    <x v="5"/>
    <x v="5"/>
    <x v="5"/>
    <x v="2"/>
    <x v="4"/>
    <x v="1"/>
    <x v="0"/>
    <x v="1"/>
    <x v="4"/>
    <x v="5"/>
    <x v="5"/>
    <x v="5"/>
    <x v="1"/>
    <s v="poradny, aktivity pro deti od 14 let,bezepcnost"/>
    <x v="2"/>
    <x v="3"/>
    <x v="3"/>
    <x v="1"/>
    <x v="2"/>
    <x v="1"/>
    <x v="2"/>
    <x v="3"/>
    <x v="3"/>
    <x v="3"/>
    <x v="2"/>
    <x v="1"/>
    <x v="3"/>
    <x v="1"/>
    <s v="NE"/>
    <s v="velky pocet ubytoven,  obec se o sve obcany nezajímá, nestara se, vyhlasi bezdoplatkovou zonu a je tady jeste vice nebezpecno"/>
    <x v="0"/>
    <s v="Mimo území Moravskoslezského kraje"/>
    <s v="akce v centru města, party, ale taky na chalupe , na horach"/>
    <s v="Centrum Ostravy je fajn ,ale na Jihu se sneda travit volny cas, venku hodne bezdomovcu, lidí z ubytoven ,kterym nikdo nepomha, u Odry ne neda sedet , vedeni obce se nezajima jen populisticky keca, jen zdrazuji najmy"/>
    <s v="Na jihu jsou jen samé hospod\y a herny, zavreli skatepark kteryý zamerne chatra, vedení obce minule i soucasne jen kca zdrazuje najem , nic noveho neudela ba ani stare neudrzuje. Vecer ma clovek trochu strach jit domu , z ubytoven nestastní lide a agresivni mladez"/>
  </r>
  <r>
    <n v="861"/>
    <d v="2020-09-26T09:45:32"/>
    <x v="0"/>
    <x v="1"/>
    <x v="1"/>
    <x v="4"/>
    <x v="0"/>
    <x v="3"/>
    <x v="2"/>
    <x v="0"/>
    <x v="0"/>
    <x v="0"/>
    <x v="0"/>
    <x v="2"/>
    <x v="2"/>
    <x v="1"/>
    <x v="1"/>
    <x v="1"/>
    <m/>
    <m/>
    <x v="2"/>
    <x v="1"/>
    <x v="4"/>
    <x v="2"/>
    <x v="1"/>
    <x v="2"/>
    <x v="0"/>
    <x v="2"/>
    <x v="3"/>
    <x v="0"/>
    <x v="0"/>
    <x v="0"/>
    <x v="3"/>
    <x v="3"/>
    <x v="0"/>
    <x v="2"/>
    <x v="3"/>
    <x v="1"/>
    <x v="3"/>
    <x v="1"/>
    <x v="1"/>
    <x v="1"/>
    <x v="2"/>
    <x v="4"/>
    <x v="0"/>
    <x v="0"/>
    <s v="Předvším komunikaci a marketing"/>
    <x v="1"/>
    <x v="0"/>
    <x v="0"/>
    <x v="0"/>
    <x v="0"/>
    <x v="0"/>
    <x v="0"/>
    <x v="0"/>
    <x v="0"/>
    <x v="0"/>
    <x v="0"/>
    <x v="0"/>
    <x v="0"/>
    <x v="0"/>
    <m/>
    <m/>
    <x v="0"/>
    <s v="Jak kdy, na tohle se jednoznačně odpovědět nedá, platí všechny varianty"/>
    <s v="Jak kdy"/>
    <m/>
    <m/>
  </r>
  <r>
    <n v="862"/>
    <d v="2020-09-26T09:56:22"/>
    <x v="0"/>
    <x v="1"/>
    <x v="1"/>
    <x v="4"/>
    <x v="0"/>
    <x v="1"/>
    <x v="2"/>
    <x v="0"/>
    <x v="0"/>
    <x v="0"/>
    <x v="1"/>
    <x v="5"/>
    <x v="2"/>
    <x v="5"/>
    <x v="5"/>
    <x v="2"/>
    <m/>
    <m/>
    <x v="0"/>
    <x v="0"/>
    <x v="4"/>
    <x v="0"/>
    <x v="1"/>
    <x v="0"/>
    <x v="2"/>
    <x v="0"/>
    <x v="2"/>
    <x v="2"/>
    <x v="3"/>
    <x v="1"/>
    <x v="1"/>
    <x v="1"/>
    <x v="0"/>
    <x v="2"/>
    <x v="3"/>
    <x v="1"/>
    <x v="0"/>
    <x v="1"/>
    <x v="1"/>
    <x v="2"/>
    <x v="1"/>
    <x v="4"/>
    <x v="0"/>
    <x v="0"/>
    <s v="bezpečnost, zóny bez aut"/>
    <x v="1"/>
    <x v="0"/>
    <x v="0"/>
    <x v="0"/>
    <x v="0"/>
    <x v="0"/>
    <x v="0"/>
    <x v="0"/>
    <x v="0"/>
    <x v="0"/>
    <x v="0"/>
    <x v="0"/>
    <x v="0"/>
    <x v="0"/>
    <m/>
    <m/>
    <x v="0"/>
    <s v="Na území města Ostravy mimo domov (procházky, různé akce, návštěvy apod.)"/>
    <s v="procházkami, sportem"/>
    <m/>
    <m/>
  </r>
  <r>
    <n v="863"/>
    <d v="2020-09-26T10:13:46"/>
    <x v="0"/>
    <x v="1"/>
    <x v="1"/>
    <x v="0"/>
    <x v="0"/>
    <x v="0"/>
    <x v="5"/>
    <x v="0"/>
    <x v="0"/>
    <x v="0"/>
    <x v="1"/>
    <x v="2"/>
    <x v="2"/>
    <x v="5"/>
    <x v="3"/>
    <x v="0"/>
    <m/>
    <s v="Sportovní, turistické a tělovýchovné"/>
    <x v="0"/>
    <x v="4"/>
    <x v="2"/>
    <x v="2"/>
    <x v="4"/>
    <x v="0"/>
    <x v="0"/>
    <x v="4"/>
    <x v="0"/>
    <x v="3"/>
    <x v="2"/>
    <x v="1"/>
    <x v="1"/>
    <x v="1"/>
    <x v="1"/>
    <x v="0"/>
    <x v="1"/>
    <x v="0"/>
    <x v="0"/>
    <x v="3"/>
    <x v="1"/>
    <x v="2"/>
    <x v="4"/>
    <x v="4"/>
    <x v="1"/>
    <x v="0"/>
    <m/>
    <x v="2"/>
    <x v="2"/>
    <x v="2"/>
    <x v="1"/>
    <x v="3"/>
    <x v="2"/>
    <x v="1"/>
    <x v="1"/>
    <x v="1"/>
    <x v="2"/>
    <x v="2"/>
    <x v="2"/>
    <x v="2"/>
    <x v="3"/>
    <s v="NE"/>
    <s v="Syn je astmatik a smog který tady často bývá mu zhoršuje zdraví a i mi se špatně dýchá. V zimě místo běhání venku sedíme doma abychom se nedusili"/>
    <x v="0"/>
    <s v="Na území města Ostravy mimo domov (procházky, různé akce, návštěvy apod.)"/>
    <s v="Pokud to jde tak na hirach"/>
    <s v="Být v prirode"/>
    <m/>
  </r>
  <r>
    <n v="864"/>
    <d v="2020-09-26T11:00:10"/>
    <x v="0"/>
    <x v="1"/>
    <x v="1"/>
    <x v="4"/>
    <x v="0"/>
    <x v="5"/>
    <x v="2"/>
    <x v="0"/>
    <x v="0"/>
    <x v="0"/>
    <x v="1"/>
    <x v="3"/>
    <x v="2"/>
    <x v="4"/>
    <x v="4"/>
    <x v="1"/>
    <m/>
    <m/>
    <x v="0"/>
    <x v="5"/>
    <x v="1"/>
    <x v="1"/>
    <x v="5"/>
    <x v="5"/>
    <x v="3"/>
    <x v="3"/>
    <x v="2"/>
    <x v="2"/>
    <x v="4"/>
    <x v="3"/>
    <x v="3"/>
    <x v="3"/>
    <x v="2"/>
    <x v="2"/>
    <x v="3"/>
    <x v="3"/>
    <x v="4"/>
    <x v="2"/>
    <x v="2"/>
    <x v="3"/>
    <x v="3"/>
    <x v="3"/>
    <x v="2"/>
    <x v="0"/>
    <m/>
    <x v="2"/>
    <x v="5"/>
    <x v="3"/>
    <x v="1"/>
    <x v="2"/>
    <x v="2"/>
    <x v="3"/>
    <x v="1"/>
    <x v="2"/>
    <x v="2"/>
    <x v="3"/>
    <x v="2"/>
    <x v="1"/>
    <x v="1"/>
    <s v="NE"/>
    <m/>
    <x v="0"/>
    <s v="Na území města Ostravy mimo domov (procházky, různé akce, návštěvy apod.)"/>
    <s v="doma, neni nic zajimaveho kam zajit"/>
    <s v="spolecne akce, akce pro samotne lidi aspon o svatcich"/>
    <m/>
  </r>
  <r>
    <n v="865"/>
    <d v="2020-09-26T11:23:23"/>
    <x v="0"/>
    <x v="1"/>
    <x v="1"/>
    <x v="0"/>
    <x v="0"/>
    <x v="0"/>
    <x v="7"/>
    <x v="0"/>
    <x v="0"/>
    <x v="0"/>
    <x v="0"/>
    <x v="2"/>
    <x v="0"/>
    <x v="2"/>
    <x v="2"/>
    <x v="2"/>
    <s v="je to kojenec"/>
    <m/>
    <x v="0"/>
    <x v="3"/>
    <x v="5"/>
    <x v="1"/>
    <x v="4"/>
    <x v="1"/>
    <x v="1"/>
    <x v="3"/>
    <x v="1"/>
    <x v="1"/>
    <x v="1"/>
    <x v="2"/>
    <x v="2"/>
    <x v="2"/>
    <x v="0"/>
    <x v="1"/>
    <x v="4"/>
    <x v="2"/>
    <x v="1"/>
    <x v="3"/>
    <x v="5"/>
    <x v="2"/>
    <x v="1"/>
    <x v="2"/>
    <x v="2"/>
    <x v="2"/>
    <s v="Bezpečnost"/>
    <x v="2"/>
    <x v="1"/>
    <x v="2"/>
    <x v="3"/>
    <x v="2"/>
    <x v="2"/>
    <x v="1"/>
    <x v="2"/>
    <x v="2"/>
    <x v="1"/>
    <x v="1"/>
    <x v="2"/>
    <x v="1"/>
    <x v="1"/>
    <s v="NE"/>
    <m/>
    <x v="0"/>
    <s v="Doma nebo v okolí domova (byt, dům nebo zahrada)"/>
    <m/>
    <m/>
    <m/>
  </r>
  <r>
    <n v="866"/>
    <d v="2020-09-26T11:30:16"/>
    <x v="0"/>
    <x v="0"/>
    <x v="2"/>
    <x v="4"/>
    <x v="0"/>
    <x v="5"/>
    <x v="2"/>
    <x v="0"/>
    <x v="0"/>
    <x v="0"/>
    <x v="0"/>
    <x v="1"/>
    <x v="2"/>
    <x v="2"/>
    <x v="2"/>
    <x v="2"/>
    <s v="Má teprve 3 roky"/>
    <m/>
    <x v="0"/>
    <x v="1"/>
    <x v="1"/>
    <x v="4"/>
    <x v="1"/>
    <x v="1"/>
    <x v="1"/>
    <x v="0"/>
    <x v="2"/>
    <x v="2"/>
    <x v="3"/>
    <x v="1"/>
    <x v="1"/>
    <x v="1"/>
    <x v="0"/>
    <x v="0"/>
    <x v="0"/>
    <x v="1"/>
    <x v="4"/>
    <x v="1"/>
    <x v="1"/>
    <x v="2"/>
    <x v="1"/>
    <x v="1"/>
    <x v="0"/>
    <x v="5"/>
    <s v="V Přívoze chybí dětské hřiště nebo prolizačky"/>
    <x v="2"/>
    <x v="3"/>
    <x v="1"/>
    <x v="1"/>
    <x v="1"/>
    <x v="1"/>
    <x v="1"/>
    <x v="1"/>
    <x v="1"/>
    <x v="1"/>
    <x v="2"/>
    <x v="2"/>
    <x v="1"/>
    <x v="1"/>
    <s v="NE"/>
    <m/>
    <x v="0"/>
    <s v="Na území Moravskoslezského kraje (výlety, hory, chata apod.)"/>
    <s v="Výlety, návštěvy"/>
    <m/>
    <m/>
  </r>
  <r>
    <n v="867"/>
    <d v="2020-09-26T11:34:54"/>
    <x v="0"/>
    <x v="1"/>
    <x v="1"/>
    <x v="2"/>
    <x v="0"/>
    <x v="0"/>
    <x v="2"/>
    <x v="2"/>
    <x v="0"/>
    <x v="0"/>
    <x v="1"/>
    <x v="4"/>
    <x v="2"/>
    <x v="6"/>
    <x v="1"/>
    <x v="1"/>
    <m/>
    <m/>
    <x v="3"/>
    <x v="1"/>
    <x v="4"/>
    <x v="0"/>
    <x v="0"/>
    <x v="1"/>
    <x v="0"/>
    <x v="2"/>
    <x v="0"/>
    <x v="3"/>
    <x v="2"/>
    <x v="4"/>
    <x v="4"/>
    <x v="4"/>
    <x v="4"/>
    <x v="3"/>
    <x v="1"/>
    <x v="0"/>
    <x v="0"/>
    <x v="1"/>
    <x v="3"/>
    <x v="0"/>
    <x v="0"/>
    <x v="0"/>
    <x v="4"/>
    <x v="3"/>
    <s v="Bezpečnost "/>
    <x v="1"/>
    <x v="0"/>
    <x v="0"/>
    <x v="0"/>
    <x v="0"/>
    <x v="0"/>
    <x v="0"/>
    <x v="0"/>
    <x v="0"/>
    <x v="0"/>
    <x v="0"/>
    <x v="0"/>
    <x v="0"/>
    <x v="0"/>
    <m/>
    <m/>
    <x v="0"/>
    <s v="Doma nebo v okolí domova (byt, dům nebo zahrada)"/>
    <m/>
    <m/>
    <m/>
  </r>
  <r>
    <n v="868"/>
    <d v="2020-09-26T11:35:44"/>
    <x v="0"/>
    <x v="1"/>
    <x v="1"/>
    <x v="4"/>
    <x v="0"/>
    <x v="3"/>
    <x v="2"/>
    <x v="0"/>
    <x v="0"/>
    <x v="0"/>
    <x v="1"/>
    <x v="2"/>
    <x v="0"/>
    <x v="5"/>
    <x v="3"/>
    <x v="0"/>
    <m/>
    <s v="Kulturní a umělecké (hra na hudební nástroj, kresba apod.), Sportovní, turistické a tělovýchovné"/>
    <x v="0"/>
    <x v="0"/>
    <x v="1"/>
    <x v="2"/>
    <x v="1"/>
    <x v="1"/>
    <x v="0"/>
    <x v="2"/>
    <x v="0"/>
    <x v="0"/>
    <x v="3"/>
    <x v="1"/>
    <x v="0"/>
    <x v="0"/>
    <x v="1"/>
    <x v="0"/>
    <x v="0"/>
    <x v="0"/>
    <x v="3"/>
    <x v="1"/>
    <x v="3"/>
    <x v="0"/>
    <x v="2"/>
    <x v="2"/>
    <x v="0"/>
    <x v="0"/>
    <s v="Výhody pro rodiny trvale bydlící v Ostravě- family bonus card"/>
    <x v="0"/>
    <x v="0"/>
    <x v="0"/>
    <x v="0"/>
    <x v="0"/>
    <x v="0"/>
    <x v="0"/>
    <x v="0"/>
    <x v="0"/>
    <x v="0"/>
    <x v="0"/>
    <x v="0"/>
    <x v="0"/>
    <x v="0"/>
    <m/>
    <m/>
    <x v="0"/>
    <s v="Na území města Ostravy mimo domov (procházky, různé akce, návštěvy apod.)"/>
    <s v="Aktivně "/>
    <s v="Sport "/>
    <m/>
  </r>
  <r>
    <n v="869"/>
    <d v="2020-09-26T12:08:44"/>
    <x v="0"/>
    <x v="1"/>
    <x v="1"/>
    <x v="2"/>
    <x v="0"/>
    <x v="0"/>
    <x v="2"/>
    <x v="8"/>
    <x v="0"/>
    <x v="0"/>
    <x v="1"/>
    <x v="5"/>
    <x v="2"/>
    <x v="4"/>
    <x v="5"/>
    <x v="2"/>
    <s v="Nedostatek času"/>
    <m/>
    <x v="0"/>
    <x v="0"/>
    <x v="4"/>
    <x v="0"/>
    <x v="0"/>
    <x v="1"/>
    <x v="1"/>
    <x v="1"/>
    <x v="0"/>
    <x v="3"/>
    <x v="2"/>
    <x v="4"/>
    <x v="4"/>
    <x v="4"/>
    <x v="4"/>
    <x v="3"/>
    <x v="1"/>
    <x v="1"/>
    <x v="3"/>
    <x v="4"/>
    <x v="3"/>
    <x v="0"/>
    <x v="0"/>
    <x v="0"/>
    <x v="3"/>
    <x v="5"/>
    <m/>
    <x v="1"/>
    <x v="0"/>
    <x v="0"/>
    <x v="0"/>
    <x v="0"/>
    <x v="0"/>
    <x v="0"/>
    <x v="0"/>
    <x v="0"/>
    <x v="0"/>
    <x v="0"/>
    <x v="0"/>
    <x v="0"/>
    <x v="0"/>
    <m/>
    <m/>
    <x v="0"/>
    <s v="Na území města Ostravy mimo domov (procházky, různé akce, návštěvy apod.)"/>
    <m/>
    <m/>
    <m/>
  </r>
  <r>
    <n v="870"/>
    <d v="2020-09-26T12:19:37"/>
    <x v="0"/>
    <x v="1"/>
    <x v="1"/>
    <x v="0"/>
    <x v="0"/>
    <x v="0"/>
    <x v="5"/>
    <x v="0"/>
    <x v="0"/>
    <x v="0"/>
    <x v="1"/>
    <x v="2"/>
    <x v="0"/>
    <x v="2"/>
    <x v="3"/>
    <x v="0"/>
    <m/>
    <s v="Sportovní, turistické a tělovýchovné"/>
    <x v="0"/>
    <x v="1"/>
    <x v="2"/>
    <x v="0"/>
    <x v="0"/>
    <x v="1"/>
    <x v="1"/>
    <x v="1"/>
    <x v="3"/>
    <x v="0"/>
    <x v="0"/>
    <x v="0"/>
    <x v="4"/>
    <x v="4"/>
    <x v="1"/>
    <x v="3"/>
    <x v="0"/>
    <x v="1"/>
    <x v="2"/>
    <x v="5"/>
    <x v="3"/>
    <x v="1"/>
    <x v="2"/>
    <x v="2"/>
    <x v="3"/>
    <x v="5"/>
    <m/>
    <x v="2"/>
    <x v="1"/>
    <x v="1"/>
    <x v="3"/>
    <x v="3"/>
    <x v="3"/>
    <x v="2"/>
    <x v="1"/>
    <x v="1"/>
    <x v="1"/>
    <x v="1"/>
    <x v="2"/>
    <x v="3"/>
    <x v="1"/>
    <s v="NE"/>
    <s v="Ne"/>
    <x v="0"/>
    <s v="Na území Moravskoslezského kraje (výlety, hory, chata apod.)"/>
    <s v="Sportování, turistika"/>
    <s v="Sportování, v přírodě, cyklovýlety (Poodří)"/>
    <s v="Už něco dělejte s tou Odrou!!!"/>
  </r>
  <r>
    <n v="871"/>
    <d v="2020-09-26T12:26:17"/>
    <x v="0"/>
    <x v="1"/>
    <x v="1"/>
    <x v="8"/>
    <x v="0"/>
    <x v="0"/>
    <x v="2"/>
    <x v="0"/>
    <x v="0"/>
    <x v="0"/>
    <x v="1"/>
    <x v="2"/>
    <x v="2"/>
    <x v="2"/>
    <x v="2"/>
    <x v="0"/>
    <m/>
    <s v="Kulturní a umělecké (hra na hudební nástroj, kresba apod.), Sportovní, turistické a tělovýchovné"/>
    <x v="0"/>
    <x v="4"/>
    <x v="0"/>
    <x v="5"/>
    <x v="2"/>
    <x v="3"/>
    <x v="0"/>
    <x v="1"/>
    <x v="0"/>
    <x v="3"/>
    <x v="2"/>
    <x v="4"/>
    <x v="4"/>
    <x v="4"/>
    <x v="4"/>
    <x v="3"/>
    <x v="1"/>
    <x v="0"/>
    <x v="3"/>
    <x v="5"/>
    <x v="3"/>
    <x v="0"/>
    <x v="0"/>
    <x v="0"/>
    <x v="4"/>
    <x v="5"/>
    <m/>
    <x v="0"/>
    <x v="0"/>
    <x v="0"/>
    <x v="0"/>
    <x v="0"/>
    <x v="0"/>
    <x v="0"/>
    <x v="0"/>
    <x v="0"/>
    <x v="0"/>
    <x v="0"/>
    <x v="0"/>
    <x v="0"/>
    <x v="0"/>
    <m/>
    <m/>
    <x v="0"/>
    <s v="Na území Moravskoslezského kraje (výlety, hory, chata apod.)"/>
    <s v="V přírodě"/>
    <s v="V přírodě"/>
    <m/>
  </r>
  <r>
    <n v="872"/>
    <d v="2020-09-26T13:18:21"/>
    <x v="0"/>
    <x v="1"/>
    <x v="1"/>
    <x v="4"/>
    <x v="0"/>
    <x v="3"/>
    <x v="2"/>
    <x v="0"/>
    <x v="0"/>
    <x v="0"/>
    <x v="1"/>
    <x v="2"/>
    <x v="0"/>
    <x v="5"/>
    <x v="2"/>
    <x v="0"/>
    <m/>
    <s v="Kulturní a umělecké (hra na hudební nástroj, kresba apod.), Sportovní, turistické a tělovýchovné"/>
    <x v="0"/>
    <x v="0"/>
    <x v="4"/>
    <x v="2"/>
    <x v="4"/>
    <x v="1"/>
    <x v="0"/>
    <x v="1"/>
    <x v="3"/>
    <x v="0"/>
    <x v="0"/>
    <x v="2"/>
    <x v="2"/>
    <x v="2"/>
    <x v="2"/>
    <x v="0"/>
    <x v="0"/>
    <x v="1"/>
    <x v="3"/>
    <x v="2"/>
    <x v="2"/>
    <x v="1"/>
    <x v="2"/>
    <x v="2"/>
    <x v="2"/>
    <x v="0"/>
    <s v="Finančně dostupné bydlení pro rodiny"/>
    <x v="1"/>
    <x v="0"/>
    <x v="0"/>
    <x v="0"/>
    <x v="0"/>
    <x v="0"/>
    <x v="0"/>
    <x v="0"/>
    <x v="0"/>
    <x v="0"/>
    <x v="0"/>
    <x v="0"/>
    <x v="0"/>
    <x v="0"/>
    <m/>
    <m/>
    <x v="0"/>
    <s v="Na území Moravskoslezského kraje (výlety, hory, chata apod.)"/>
    <s v="Výlety po okolí, kulturní akce, park, sportoviště"/>
    <s v="Více veřejných sportovišť, pingpongové stoly, veřejná griloviště"/>
    <m/>
  </r>
  <r>
    <n v="873"/>
    <d v="2020-09-26T13:31:02"/>
    <x v="0"/>
    <x v="1"/>
    <x v="1"/>
    <x v="4"/>
    <x v="0"/>
    <x v="4"/>
    <x v="2"/>
    <x v="0"/>
    <x v="0"/>
    <x v="0"/>
    <x v="0"/>
    <x v="1"/>
    <x v="2"/>
    <x v="1"/>
    <x v="1"/>
    <x v="1"/>
    <m/>
    <m/>
    <x v="2"/>
    <x v="0"/>
    <x v="4"/>
    <x v="2"/>
    <x v="2"/>
    <x v="3"/>
    <x v="0"/>
    <x v="1"/>
    <x v="0"/>
    <x v="3"/>
    <x v="2"/>
    <x v="4"/>
    <x v="4"/>
    <x v="4"/>
    <x v="4"/>
    <x v="3"/>
    <x v="1"/>
    <x v="1"/>
    <x v="3"/>
    <x v="5"/>
    <x v="3"/>
    <x v="0"/>
    <x v="0"/>
    <x v="0"/>
    <x v="4"/>
    <x v="3"/>
    <m/>
    <x v="2"/>
    <x v="2"/>
    <x v="2"/>
    <x v="1"/>
    <x v="1"/>
    <x v="2"/>
    <x v="2"/>
    <x v="1"/>
    <x v="1"/>
    <x v="2"/>
    <x v="3"/>
    <x v="3"/>
    <x v="1"/>
    <x v="3"/>
    <s v="NE"/>
    <m/>
    <x v="0"/>
    <s v="Na území Moravskoslezského kraje (výlety, hory, chata apod.)"/>
    <m/>
    <m/>
    <m/>
  </r>
  <r>
    <n v="874"/>
    <d v="2020-09-26T14:51:55"/>
    <x v="0"/>
    <x v="1"/>
    <x v="1"/>
    <x v="2"/>
    <x v="0"/>
    <x v="0"/>
    <x v="2"/>
    <x v="4"/>
    <x v="0"/>
    <x v="0"/>
    <x v="0"/>
    <x v="2"/>
    <x v="2"/>
    <x v="2"/>
    <x v="3"/>
    <x v="0"/>
    <m/>
    <s v="Kulturní a umělecké (hra na hudební nástroj, kresba apod.), Sportovní, turistické a tělovýchovné"/>
    <x v="0"/>
    <x v="0"/>
    <x v="2"/>
    <x v="0"/>
    <x v="0"/>
    <x v="0"/>
    <x v="0"/>
    <x v="1"/>
    <x v="0"/>
    <x v="0"/>
    <x v="0"/>
    <x v="2"/>
    <x v="2"/>
    <x v="2"/>
    <x v="4"/>
    <x v="0"/>
    <x v="0"/>
    <x v="1"/>
    <x v="0"/>
    <x v="2"/>
    <x v="3"/>
    <x v="0"/>
    <x v="2"/>
    <x v="2"/>
    <x v="2"/>
    <x v="4"/>
    <s v="lépe udržovat prostory určené dětem"/>
    <x v="1"/>
    <x v="0"/>
    <x v="0"/>
    <x v="0"/>
    <x v="0"/>
    <x v="0"/>
    <x v="0"/>
    <x v="0"/>
    <x v="0"/>
    <x v="0"/>
    <x v="0"/>
    <x v="0"/>
    <x v="0"/>
    <x v="0"/>
    <m/>
    <m/>
    <x v="0"/>
    <s v="Na území Moravskoslezského kraje (výlety, hory, chata apod.)"/>
    <s v="hory,sport,kultura,odpočinek"/>
    <s v="výlet pěšky nebo na kole, zakončený posezením u dobrého piva"/>
    <m/>
  </r>
  <r>
    <n v="875"/>
    <d v="2020-09-26T15:46:42"/>
    <x v="0"/>
    <x v="0"/>
    <x v="3"/>
    <x v="5"/>
    <x v="0"/>
    <x v="0"/>
    <x v="2"/>
    <x v="0"/>
    <x v="0"/>
    <x v="0"/>
    <x v="1"/>
    <x v="2"/>
    <x v="0"/>
    <x v="2"/>
    <x v="3"/>
    <x v="0"/>
    <m/>
    <s v="Sportovní, turistické a tělovýchovné, Manuální a technické (např. elektrotechnika, programování)"/>
    <x v="0"/>
    <x v="1"/>
    <x v="2"/>
    <x v="1"/>
    <x v="4"/>
    <x v="0"/>
    <x v="0"/>
    <x v="2"/>
    <x v="3"/>
    <x v="2"/>
    <x v="0"/>
    <x v="0"/>
    <x v="0"/>
    <x v="0"/>
    <x v="0"/>
    <x v="2"/>
    <x v="3"/>
    <x v="1"/>
    <x v="4"/>
    <x v="1"/>
    <x v="0"/>
    <x v="2"/>
    <x v="2"/>
    <x v="2"/>
    <x v="3"/>
    <x v="0"/>
    <s v="veřejná hřiště, bezpečnost některých přechodů či ostrůvků tramvají, aby děti mohly bezpečně přejít silnici od tramvaje (zastávka Ocelárny-Vítkovice v blízkosti prestižní školy PORG je katastrofální-chybí přechod, úzký ostrůvek, přechod pro chodce, kde je ve špičce spousta aut včetně nákladních a je nepřehledný)-děti tedy těžko mohou jezdit do školy MHD, autem však zase není prostor před školou."/>
    <x v="2"/>
    <x v="2"/>
    <x v="2"/>
    <x v="1"/>
    <x v="2"/>
    <x v="1"/>
    <x v="3"/>
    <x v="1"/>
    <x v="1"/>
    <x v="3"/>
    <x v="2"/>
    <x v="2"/>
    <x v="2"/>
    <x v="2"/>
    <s v="NE"/>
    <m/>
    <x v="0"/>
    <s v="Doma nebo v okolí domova (byt, dům nebo zahrada)"/>
    <s v="jízda na kole"/>
    <m/>
    <m/>
  </r>
  <r>
    <n v="876"/>
    <d v="2020-09-26T16:09:05"/>
    <x v="0"/>
    <x v="1"/>
    <x v="1"/>
    <x v="4"/>
    <x v="0"/>
    <x v="3"/>
    <x v="2"/>
    <x v="0"/>
    <x v="0"/>
    <x v="0"/>
    <x v="1"/>
    <x v="2"/>
    <x v="2"/>
    <x v="5"/>
    <x v="2"/>
    <x v="0"/>
    <m/>
    <s v="Kulturní a umělecké (hra na hudební nástroj, kresba apod.), Sportovní, turistické a tělovýchovné"/>
    <x v="0"/>
    <x v="0"/>
    <x v="2"/>
    <x v="2"/>
    <x v="0"/>
    <x v="1"/>
    <x v="0"/>
    <x v="1"/>
    <x v="0"/>
    <x v="3"/>
    <x v="2"/>
    <x v="4"/>
    <x v="4"/>
    <x v="4"/>
    <x v="4"/>
    <x v="3"/>
    <x v="0"/>
    <x v="0"/>
    <x v="2"/>
    <x v="4"/>
    <x v="3"/>
    <x v="0"/>
    <x v="0"/>
    <x v="0"/>
    <x v="3"/>
    <x v="5"/>
    <m/>
    <x v="1"/>
    <x v="0"/>
    <x v="0"/>
    <x v="0"/>
    <x v="0"/>
    <x v="0"/>
    <x v="0"/>
    <x v="0"/>
    <x v="0"/>
    <x v="0"/>
    <x v="0"/>
    <x v="0"/>
    <x v="0"/>
    <x v="0"/>
    <m/>
    <m/>
    <x v="0"/>
    <s v="Na území města Ostravy mimo domov (procházky, různé akce, návštěvy apod.)"/>
    <m/>
    <m/>
    <m/>
  </r>
  <r>
    <n v="877"/>
    <d v="2020-09-26T16:15:45"/>
    <x v="0"/>
    <x v="1"/>
    <x v="1"/>
    <x v="4"/>
    <x v="0"/>
    <x v="2"/>
    <x v="2"/>
    <x v="0"/>
    <x v="0"/>
    <x v="0"/>
    <x v="1"/>
    <x v="2"/>
    <x v="2"/>
    <x v="5"/>
    <x v="2"/>
    <x v="2"/>
    <s v="Covid.jine roky chodila na badminton"/>
    <m/>
    <x v="0"/>
    <x v="4"/>
    <x v="0"/>
    <x v="5"/>
    <x v="0"/>
    <x v="3"/>
    <x v="0"/>
    <x v="4"/>
    <x v="3"/>
    <x v="0"/>
    <x v="0"/>
    <x v="0"/>
    <x v="4"/>
    <x v="4"/>
    <x v="4"/>
    <x v="3"/>
    <x v="1"/>
    <x v="0"/>
    <x v="2"/>
    <x v="2"/>
    <x v="2"/>
    <x v="0"/>
    <x v="0"/>
    <x v="0"/>
    <x v="4"/>
    <x v="3"/>
    <m/>
    <x v="0"/>
    <x v="0"/>
    <x v="0"/>
    <x v="0"/>
    <x v="0"/>
    <x v="0"/>
    <x v="0"/>
    <x v="0"/>
    <x v="0"/>
    <x v="0"/>
    <x v="0"/>
    <x v="0"/>
    <x v="0"/>
    <x v="0"/>
    <m/>
    <m/>
    <x v="0"/>
    <s v="Na území města Ostravy mimo domov (procházky, různé akce, návštěvy apod.)"/>
    <s v="Spíše akce ve městě.divadlo.kino.festivaly.nemame auto"/>
    <s v="Líbí se mi či delame"/>
    <m/>
  </r>
  <r>
    <n v="878"/>
    <d v="2020-09-26T17:00:39"/>
    <x v="0"/>
    <x v="1"/>
    <x v="1"/>
    <x v="4"/>
    <x v="0"/>
    <x v="4"/>
    <x v="2"/>
    <x v="0"/>
    <x v="0"/>
    <x v="0"/>
    <x v="1"/>
    <x v="2"/>
    <x v="2"/>
    <x v="2"/>
    <x v="3"/>
    <x v="0"/>
    <m/>
    <s v="Sportovní, turistické a tělovýchovné"/>
    <x v="0"/>
    <x v="3"/>
    <x v="5"/>
    <x v="1"/>
    <x v="1"/>
    <x v="2"/>
    <x v="2"/>
    <x v="3"/>
    <x v="5"/>
    <x v="4"/>
    <x v="4"/>
    <x v="3"/>
    <x v="3"/>
    <x v="3"/>
    <x v="0"/>
    <x v="2"/>
    <x v="3"/>
    <x v="3"/>
    <x v="1"/>
    <x v="3"/>
    <x v="0"/>
    <x v="1"/>
    <x v="2"/>
    <x v="2"/>
    <x v="1"/>
    <x v="0"/>
    <s v="Ostrava by měla více dbát o bezpečnost občanů.Človek se bojí pustit ven i starší děti samotné"/>
    <x v="2"/>
    <x v="1"/>
    <x v="2"/>
    <x v="3"/>
    <x v="2"/>
    <x v="1"/>
    <x v="1"/>
    <x v="2"/>
    <x v="2"/>
    <x v="1"/>
    <x v="2"/>
    <x v="2"/>
    <x v="2"/>
    <x v="1"/>
    <s v="ANO"/>
    <s v="Nedostatek prostoru pro výběh domácích zvířat"/>
    <x v="1"/>
    <s v="Na území Moravskoslezského kraje (výlety, hory, chata apod.)"/>
    <s v="Procházkou v přírodě.Nacerpat energii, užít si klid"/>
    <s v="Strávit volný čas s rodinou, ideálně mimo město"/>
    <m/>
  </r>
  <r>
    <n v="879"/>
    <d v="2020-09-26T18:29:47"/>
    <x v="0"/>
    <x v="1"/>
    <x v="1"/>
    <x v="4"/>
    <x v="0"/>
    <x v="3"/>
    <x v="2"/>
    <x v="0"/>
    <x v="0"/>
    <x v="0"/>
    <x v="1"/>
    <x v="5"/>
    <x v="1"/>
    <x v="4"/>
    <x v="5"/>
    <x v="2"/>
    <s v="Dospele"/>
    <m/>
    <x v="0"/>
    <x v="3"/>
    <x v="2"/>
    <x v="2"/>
    <x v="1"/>
    <x v="1"/>
    <x v="1"/>
    <x v="3"/>
    <x v="2"/>
    <x v="0"/>
    <x v="0"/>
    <x v="0"/>
    <x v="1"/>
    <x v="1"/>
    <x v="0"/>
    <x v="2"/>
    <x v="3"/>
    <x v="1"/>
    <x v="1"/>
    <x v="1"/>
    <x v="1"/>
    <x v="2"/>
    <x v="1"/>
    <x v="1"/>
    <x v="0"/>
    <x v="5"/>
    <s v="Bezpečí v ulicích a min akci pro mladé s podáváním alko.napoju"/>
    <x v="1"/>
    <x v="0"/>
    <x v="0"/>
    <x v="0"/>
    <x v="0"/>
    <x v="0"/>
    <x v="0"/>
    <x v="0"/>
    <x v="0"/>
    <x v="0"/>
    <x v="0"/>
    <x v="0"/>
    <x v="0"/>
    <x v="0"/>
    <m/>
    <m/>
    <x v="0"/>
    <s v="Na území města Ostravy mimo domov (procházky, různé akce, návštěvy apod.)"/>
    <m/>
    <m/>
    <m/>
  </r>
  <r>
    <n v="880"/>
    <d v="2020-09-26T18:45:57"/>
    <x v="0"/>
    <x v="1"/>
    <x v="1"/>
    <x v="4"/>
    <x v="0"/>
    <x v="3"/>
    <x v="2"/>
    <x v="0"/>
    <x v="0"/>
    <x v="0"/>
    <x v="1"/>
    <x v="1"/>
    <x v="0"/>
    <x v="2"/>
    <x v="2"/>
    <x v="2"/>
    <s v="Nedostatek financí"/>
    <m/>
    <x v="0"/>
    <x v="3"/>
    <x v="1"/>
    <x v="4"/>
    <x v="0"/>
    <x v="1"/>
    <x v="0"/>
    <x v="1"/>
    <x v="3"/>
    <x v="0"/>
    <x v="0"/>
    <x v="0"/>
    <x v="0"/>
    <x v="0"/>
    <x v="1"/>
    <x v="0"/>
    <x v="0"/>
    <x v="0"/>
    <x v="3"/>
    <x v="4"/>
    <x v="3"/>
    <x v="0"/>
    <x v="0"/>
    <x v="0"/>
    <x v="3"/>
    <x v="3"/>
    <s v="Výčet programů a zázemí pro rodiče s malými dětmi, v tom Ostrava hodně pokulhává. Pro dospělé je vyžití nadstandardní, ale pro malé děti cca 2 roky a více opravdu málo nebo žádné."/>
    <x v="2"/>
    <x v="3"/>
    <x v="2"/>
    <x v="1"/>
    <x v="2"/>
    <x v="1"/>
    <x v="1"/>
    <x v="3"/>
    <x v="1"/>
    <x v="1"/>
    <x v="1"/>
    <x v="2"/>
    <x v="3"/>
    <x v="1"/>
    <s v="NE"/>
    <s v="Jiný důvod není"/>
    <x v="0"/>
    <s v="Na území města Ostravy mimo domov (procházky, různé akce, návštěvy apod.)"/>
    <s v="Podle počasí"/>
    <s v="V rámci rozvoje rodiny v nějakém kulturním centru pro děti. Poté v dětském koutku kde je možno se i najíst. Zoo nebo bazén"/>
    <s v="Ne"/>
  </r>
  <r>
    <n v="881"/>
    <d v="2020-09-26T19:07:00"/>
    <x v="0"/>
    <x v="0"/>
    <x v="0"/>
    <x v="4"/>
    <x v="0"/>
    <x v="2"/>
    <x v="2"/>
    <x v="0"/>
    <x v="0"/>
    <x v="0"/>
    <x v="0"/>
    <x v="3"/>
    <x v="2"/>
    <x v="2"/>
    <x v="3"/>
    <x v="0"/>
    <m/>
    <s v="Sportovní, turistické a tělovýchovné"/>
    <x v="0"/>
    <x v="4"/>
    <x v="0"/>
    <x v="5"/>
    <x v="0"/>
    <x v="0"/>
    <x v="0"/>
    <x v="1"/>
    <x v="3"/>
    <x v="0"/>
    <x v="0"/>
    <x v="1"/>
    <x v="1"/>
    <x v="1"/>
    <x v="4"/>
    <x v="3"/>
    <x v="1"/>
    <x v="2"/>
    <x v="2"/>
    <x v="2"/>
    <x v="2"/>
    <x v="0"/>
    <x v="0"/>
    <x v="0"/>
    <x v="2"/>
    <x v="5"/>
    <m/>
    <x v="1"/>
    <x v="0"/>
    <x v="0"/>
    <x v="0"/>
    <x v="0"/>
    <x v="0"/>
    <x v="0"/>
    <x v="0"/>
    <x v="0"/>
    <x v="0"/>
    <x v="0"/>
    <x v="0"/>
    <x v="0"/>
    <x v="0"/>
    <m/>
    <m/>
    <x v="0"/>
    <s v="Doma nebo v okolí domova (byt, dům nebo zahrada)"/>
    <m/>
    <m/>
    <m/>
  </r>
  <r>
    <n v="882"/>
    <d v="2020-09-26T19:17:18"/>
    <x v="0"/>
    <x v="0"/>
    <x v="0"/>
    <x v="4"/>
    <x v="0"/>
    <x v="3"/>
    <x v="2"/>
    <x v="0"/>
    <x v="0"/>
    <x v="0"/>
    <x v="0"/>
    <x v="2"/>
    <x v="0"/>
    <x v="2"/>
    <x v="3"/>
    <x v="2"/>
    <s v="Děti nemají zájem"/>
    <m/>
    <x v="0"/>
    <x v="1"/>
    <x v="2"/>
    <x v="4"/>
    <x v="1"/>
    <x v="1"/>
    <x v="0"/>
    <x v="0"/>
    <x v="3"/>
    <x v="4"/>
    <x v="0"/>
    <x v="0"/>
    <x v="1"/>
    <x v="1"/>
    <x v="0"/>
    <x v="2"/>
    <x v="3"/>
    <x v="1"/>
    <x v="3"/>
    <x v="2"/>
    <x v="1"/>
    <x v="2"/>
    <x v="1"/>
    <x v="0"/>
    <x v="2"/>
    <x v="4"/>
    <s v="Celé Komenského sady jsou naprosto nevyužitou výzvou. Kromě Dětského ráje a nově jednoho  workoutového hřiště demonstrace potenciálu ležícího ladem. Místo ideologických řečí o loukách, které v reálu vypadají jako metr a půl vysoké kopřivy v místě laviček, lze požádat renomované architekty, ať navrhnou park, který má klidovou zónu, relaxační zónu, veřejné griloviště, sportovní zónu, šachové stoly, petanque, ruské kuželky, frisbee golf atd. Tak nádherný potenciál a přitom tak nevyužitý prostor jsem neviděl v žádném městském parku od Austrálie po USA. A nemusí se řešit jen bohaté země, stačí se podívat o 250km na západ https://www.televizeseznam.cz/video/gebrianvs/gebrian-vs-pardubice-mestske-parky-206957 . Při rozumném návrhu zůstanou i ty luční zóny, které však přeci jen jistou míru péče potřebují, kopřivy u laviček to nesplňují."/>
    <x v="1"/>
    <x v="0"/>
    <x v="0"/>
    <x v="0"/>
    <x v="0"/>
    <x v="0"/>
    <x v="0"/>
    <x v="0"/>
    <x v="0"/>
    <x v="0"/>
    <x v="0"/>
    <x v="0"/>
    <x v="0"/>
    <x v="0"/>
    <m/>
    <m/>
    <x v="0"/>
    <s v="Na území Moravskoslezského kraje (výlety, hory, chata apod.)"/>
    <s v="Pobyt na chalupě, výlety, návštěvy rodiny"/>
    <s v="Pobyt na chalupě, výlety, návštěvy rodiny (pobyt v Ostravě to bohužel není)"/>
    <s v="Naprosto tragický je stav údržby. Pořád se komunální politici předbíhají, co nového se udělá, místo aby se udržovalo již to, co existuje. Chodníky jsou horší než na Ukrajině. Komenského sady již pár let nikdo neudržuje. Nejde jen o zarostlá pískoviště a záhony kopřivami a plevelem do výšky dvou metrů, ale i lavičky. Vždy je někdo natře nesmyslnou barvou (silnovrstvou lazurou), která uzavře dýchání, do roka se v pár místech nátěr oprýská, voda vnikne do dřeva, ale nemůže ven, dřevo hnije, lak oprýskává, lavičkové profily do třech let jsou naprosto zničené. Nenajde se někdo, kdo není expert přes barvy, ale někdo, kdo rozumí dřevu? Někdo, kdo ví, že silnovrstvé krytí nefunguje, a je třeba jít do toho olejem či slabovrstvou lazurou bez uzavření povrchu? Že pak nedochází k odprýskávání a lze vždy jednoduše obnovit přetřením? Nevšímá si někdo, že po vichřicích jsou v parku spadané pětimetrové větve ještě měsíc, že po nich &quot;skáčou&quot; vozíčkáři? Stačí se projít půl hodinky po městě člověk toho vidí tolik, že jen kroutí hlavou, proč to nevidí odpovědní. _x000a__x000a_Drobnost: V otázce &quot;Zvažujete, že se z města Ostravy odstěhujete, aby jste Vy či Vaše rodina měli vyšší kvalitu života (lepší životní prostředí, práce, kvalita bydlení apod.)? *&quot; používáte nedůstojnou hrubku &quot;aby jste&quot; místo &quot;abyste&quot;. Opravte to, ať má dotazník trochu vážnost. "/>
  </r>
  <r>
    <n v="883"/>
    <d v="2020-09-26T20:03:41"/>
    <x v="0"/>
    <x v="1"/>
    <x v="1"/>
    <x v="4"/>
    <x v="0"/>
    <x v="3"/>
    <x v="2"/>
    <x v="0"/>
    <x v="0"/>
    <x v="0"/>
    <x v="0"/>
    <x v="1"/>
    <x v="0"/>
    <x v="2"/>
    <x v="3"/>
    <x v="0"/>
    <m/>
    <m/>
    <x v="0"/>
    <x v="0"/>
    <x v="2"/>
    <x v="2"/>
    <x v="5"/>
    <x v="0"/>
    <x v="2"/>
    <x v="0"/>
    <x v="3"/>
    <x v="0"/>
    <x v="0"/>
    <x v="0"/>
    <x v="0"/>
    <x v="0"/>
    <x v="0"/>
    <x v="2"/>
    <x v="3"/>
    <x v="2"/>
    <x v="1"/>
    <x v="3"/>
    <x v="5"/>
    <x v="3"/>
    <x v="3"/>
    <x v="3"/>
    <x v="2"/>
    <x v="2"/>
    <s v="- Zavřít koksovnu která centrum Ostravy a okolí pravidelně zasahuje velmi nepříjemným smradem!_x000a_- Omezit a zklidnit automobilový provoz v centru města (30 km/h max, a důsledně vyžadovat dodržování pomocí retardérů a vysokých pokut)_x000a_- Méně aut na ulici a více prostoru pro lidi (parkovací domy namísto stání na ulici, vyšší pokuty za parkování mimo vyhrazené)_x000a_- Vybudovat bezpečné, pohodlné a rychlé cyklostezky pro dojíždění do škol, školek a prací (t.j. nejen za sportovním účelem)_x000a_- Stojany na bezpečné zamknutí kola na ulici_x000a_- Lépe se starat o zeleň a parky_x000a_- Více dětských hřišť_x000a_- Zlepšit vlakoké spojení do Beskyd a okolí Ostavy (např. rychlé a bezbariérové spojení vlakem na Ostravici a Čeladnou, časté spojení z centra směr Opava)_x000a_- Konečně postavit lávku pro pohodlnou chůzi z Karoliny na nádraží střed a do DOVu"/>
    <x v="2"/>
    <x v="4"/>
    <x v="1"/>
    <x v="1"/>
    <x v="1"/>
    <x v="1"/>
    <x v="3"/>
    <x v="2"/>
    <x v="2"/>
    <x v="3"/>
    <x v="2"/>
    <x v="2"/>
    <x v="3"/>
    <x v="3"/>
    <s v="ANO"/>
    <s v="- Ostrava je příliš zaměřena na automobilovou dopravu a s ní spojené negativní efekty: kvalita vzduchu, hluk, nepohodlné přecházení cest, lidi parkují kde nemají, málo prostoru pro lidi v ulicích_x000a_- Nedostupnost bezpečné infrastruktury pro jízdu dětí na kole_x000a_- Nedostačující vlakové spojení s okolím (rychlost, pohodlnost, bezbariérovost)"/>
    <x v="1"/>
    <s v="Na území Moravskoslezského kraje (výlety, hory, chata apod.)"/>
    <s v="Napůl na horách, a napůl ve městě. Primárně jezdíme pryč za čerstvým vzduchem a sportovním vyžitím, které není možné v Ostravě (hory, čistá voda, bike park)"/>
    <s v="Piknik v parku, koupání v čisté řece, jízda na kole, brunch, kavárna, muzeum, venkovní kino nebo divadlo"/>
    <s v="Jsem rád, že tento průzkum existuje, že se snad někdo bude snažit zlepšit prostředí pro rodiny v Ostravě!"/>
  </r>
  <r>
    <n v="884"/>
    <d v="2020-09-26T22:58:36"/>
    <x v="0"/>
    <x v="1"/>
    <x v="1"/>
    <x v="4"/>
    <x v="0"/>
    <x v="5"/>
    <x v="2"/>
    <x v="0"/>
    <x v="0"/>
    <x v="0"/>
    <x v="1"/>
    <x v="0"/>
    <x v="2"/>
    <x v="0"/>
    <x v="5"/>
    <x v="0"/>
    <m/>
    <s v="Kulturní a umělecké (hra na hudební nástroj, kresba apod.), Sportovní, turistické a tělovýchovné"/>
    <x v="0"/>
    <x v="0"/>
    <x v="4"/>
    <x v="0"/>
    <x v="0"/>
    <x v="1"/>
    <x v="0"/>
    <x v="0"/>
    <x v="3"/>
    <x v="0"/>
    <x v="0"/>
    <x v="0"/>
    <x v="0"/>
    <x v="0"/>
    <x v="1"/>
    <x v="0"/>
    <x v="0"/>
    <x v="2"/>
    <x v="3"/>
    <x v="5"/>
    <x v="3"/>
    <x v="1"/>
    <x v="4"/>
    <x v="5"/>
    <x v="5"/>
    <x v="2"/>
    <m/>
    <x v="0"/>
    <x v="0"/>
    <x v="0"/>
    <x v="0"/>
    <x v="0"/>
    <x v="0"/>
    <x v="0"/>
    <x v="0"/>
    <x v="0"/>
    <x v="0"/>
    <x v="0"/>
    <x v="0"/>
    <x v="0"/>
    <x v="0"/>
    <m/>
    <m/>
    <x v="0"/>
    <s v="Na území města Ostravy mimo domov (procházky, různé akce, návštěvy apod.)"/>
    <s v="Kultura, výlety ,společenské akce, rodina"/>
    <m/>
    <m/>
  </r>
  <r>
    <n v="885"/>
    <d v="2020-09-26T23:14:46"/>
    <x v="0"/>
    <x v="0"/>
    <x v="0"/>
    <x v="4"/>
    <x v="0"/>
    <x v="3"/>
    <x v="2"/>
    <x v="0"/>
    <x v="0"/>
    <x v="0"/>
    <x v="0"/>
    <x v="2"/>
    <x v="2"/>
    <x v="1"/>
    <x v="4"/>
    <x v="1"/>
    <m/>
    <m/>
    <x v="0"/>
    <x v="0"/>
    <x v="4"/>
    <x v="0"/>
    <x v="0"/>
    <x v="5"/>
    <x v="1"/>
    <x v="2"/>
    <x v="2"/>
    <x v="2"/>
    <x v="3"/>
    <x v="2"/>
    <x v="2"/>
    <x v="2"/>
    <x v="3"/>
    <x v="4"/>
    <x v="4"/>
    <x v="1"/>
    <x v="3"/>
    <x v="2"/>
    <x v="0"/>
    <x v="1"/>
    <x v="3"/>
    <x v="3"/>
    <x v="2"/>
    <x v="0"/>
    <s v="Bezpečnost na hřištích, které často okupují &quot;hluční spoluobčané&quot; a požívají tam alkohol."/>
    <x v="1"/>
    <x v="0"/>
    <x v="0"/>
    <x v="0"/>
    <x v="0"/>
    <x v="0"/>
    <x v="0"/>
    <x v="0"/>
    <x v="0"/>
    <x v="0"/>
    <x v="0"/>
    <x v="0"/>
    <x v="0"/>
    <x v="0"/>
    <m/>
    <m/>
    <x v="0"/>
    <s v="Na území Moravskoslezského kraje (výlety, hory, chata apod.)"/>
    <m/>
    <m/>
    <m/>
  </r>
  <r>
    <n v="886"/>
    <d v="2020-09-26T23:25:28"/>
    <x v="0"/>
    <x v="1"/>
    <x v="1"/>
    <x v="21"/>
    <x v="0"/>
    <x v="0"/>
    <x v="2"/>
    <x v="0"/>
    <x v="0"/>
    <x v="0"/>
    <x v="1"/>
    <x v="5"/>
    <x v="0"/>
    <x v="6"/>
    <x v="5"/>
    <x v="2"/>
    <s v="Děti jsou již zletilé a nebydlí v Ostravě"/>
    <m/>
    <x v="0"/>
    <x v="3"/>
    <x v="2"/>
    <x v="0"/>
    <x v="0"/>
    <x v="5"/>
    <x v="1"/>
    <x v="2"/>
    <x v="3"/>
    <x v="0"/>
    <x v="3"/>
    <x v="3"/>
    <x v="3"/>
    <x v="3"/>
    <x v="0"/>
    <x v="2"/>
    <x v="3"/>
    <x v="1"/>
    <x v="4"/>
    <x v="2"/>
    <x v="2"/>
    <x v="3"/>
    <x v="3"/>
    <x v="3"/>
    <x v="2"/>
    <x v="0"/>
    <s v="Více pracovních příležitostí, lepší platové ohodnocení zvláště pro mladé lidi - absolventy středních a vysokých škol (ti nejčastěji odcházejí za prací jinam), více akcí pro rodiny s dětmi společně s výhodami (výhodný vstup, atrakce pro děti apod.), více příležitostí pro dospívající mládež (kroužky při SVČ, větší podpora zájmů mládeže, podchycení nadaných mladých lidí  apod.)."/>
    <x v="4"/>
    <x v="0"/>
    <x v="0"/>
    <x v="0"/>
    <x v="0"/>
    <x v="0"/>
    <x v="0"/>
    <x v="0"/>
    <x v="0"/>
    <x v="0"/>
    <x v="0"/>
    <x v="0"/>
    <x v="0"/>
    <x v="0"/>
    <m/>
    <m/>
    <x v="0"/>
    <s v="Na území města Ostravy mimo domov (procházky, různé akce, návštěvy apod.)"/>
    <s v="turistika, návštěvy kulturních a vzdělávacích akcí, památek, zoo, zajímavých míst v MSK"/>
    <s v="turistika, návštěvy kulturních a vzdělávacích akcí, památek, zoo, zajímavých míst v MSK"/>
    <m/>
  </r>
  <r>
    <n v="887"/>
    <d v="2020-09-27T00:01:42"/>
    <x v="0"/>
    <x v="1"/>
    <x v="1"/>
    <x v="4"/>
    <x v="0"/>
    <x v="4"/>
    <x v="2"/>
    <x v="0"/>
    <x v="0"/>
    <x v="0"/>
    <x v="1"/>
    <x v="1"/>
    <x v="2"/>
    <x v="2"/>
    <x v="0"/>
    <x v="0"/>
    <m/>
    <s v="Sportovní, turistické a tělovýchovné"/>
    <x v="0"/>
    <x v="3"/>
    <x v="2"/>
    <x v="5"/>
    <x v="1"/>
    <x v="2"/>
    <x v="1"/>
    <x v="3"/>
    <x v="3"/>
    <x v="2"/>
    <x v="3"/>
    <x v="1"/>
    <x v="1"/>
    <x v="1"/>
    <x v="1"/>
    <x v="2"/>
    <x v="0"/>
    <x v="2"/>
    <x v="1"/>
    <x v="1"/>
    <x v="0"/>
    <x v="1"/>
    <x v="2"/>
    <x v="2"/>
    <x v="5"/>
    <x v="0"/>
    <m/>
    <x v="3"/>
    <x v="1"/>
    <x v="3"/>
    <x v="2"/>
    <x v="2"/>
    <x v="3"/>
    <x v="2"/>
    <x v="1"/>
    <x v="1"/>
    <x v="1"/>
    <x v="1"/>
    <x v="1"/>
    <x v="1"/>
    <x v="1"/>
    <s v="NE"/>
    <m/>
    <x v="0"/>
    <s v="Doma nebo v okolí domova (byt, dům nebo zahrada)"/>
    <m/>
    <m/>
    <m/>
  </r>
  <r>
    <n v="888"/>
    <d v="2020-09-27T07:04:19"/>
    <x v="0"/>
    <x v="0"/>
    <x v="0"/>
    <x v="4"/>
    <x v="0"/>
    <x v="4"/>
    <x v="2"/>
    <x v="0"/>
    <x v="0"/>
    <x v="0"/>
    <x v="1"/>
    <x v="3"/>
    <x v="2"/>
    <x v="2"/>
    <x v="2"/>
    <x v="0"/>
    <m/>
    <s v="Sportovní, turistické a tělovýchovné, Manuální a technické (např. elektrotechnika, programování)"/>
    <x v="0"/>
    <x v="4"/>
    <x v="4"/>
    <x v="5"/>
    <x v="2"/>
    <x v="3"/>
    <x v="0"/>
    <x v="2"/>
    <x v="3"/>
    <x v="0"/>
    <x v="0"/>
    <x v="0"/>
    <x v="4"/>
    <x v="4"/>
    <x v="4"/>
    <x v="3"/>
    <x v="0"/>
    <x v="0"/>
    <x v="1"/>
    <x v="1"/>
    <x v="3"/>
    <x v="0"/>
    <x v="0"/>
    <x v="0"/>
    <x v="4"/>
    <x v="5"/>
    <s v="Více zeleně, méně parkovišť "/>
    <x v="1"/>
    <x v="0"/>
    <x v="0"/>
    <x v="0"/>
    <x v="0"/>
    <x v="0"/>
    <x v="0"/>
    <x v="0"/>
    <x v="0"/>
    <x v="0"/>
    <x v="0"/>
    <x v="0"/>
    <x v="0"/>
    <x v="0"/>
    <m/>
    <m/>
    <x v="0"/>
    <s v="Doma nebo v okolí domova (byt, dům nebo zahrada)"/>
    <s v="Někdy doma relaxujeme,jindy jezdíme na výlety za zábavou"/>
    <s v="Akce pro děti se sportovním vyžitím"/>
    <m/>
  </r>
  <r>
    <n v="889"/>
    <d v="2020-09-27T07:22:14"/>
    <x v="0"/>
    <x v="1"/>
    <x v="1"/>
    <x v="0"/>
    <x v="0"/>
    <x v="0"/>
    <x v="6"/>
    <x v="0"/>
    <x v="0"/>
    <x v="0"/>
    <x v="1"/>
    <x v="3"/>
    <x v="0"/>
    <x v="2"/>
    <x v="5"/>
    <x v="2"/>
    <s v="Jsou dospělé"/>
    <m/>
    <x v="0"/>
    <x v="1"/>
    <x v="4"/>
    <x v="2"/>
    <x v="1"/>
    <x v="0"/>
    <x v="1"/>
    <x v="2"/>
    <x v="3"/>
    <x v="2"/>
    <x v="0"/>
    <x v="1"/>
    <x v="0"/>
    <x v="0"/>
    <x v="1"/>
    <x v="0"/>
    <x v="0"/>
    <x v="2"/>
    <x v="0"/>
    <x v="1"/>
    <x v="0"/>
    <x v="1"/>
    <x v="2"/>
    <x v="2"/>
    <x v="0"/>
    <x v="5"/>
    <m/>
    <x v="2"/>
    <x v="5"/>
    <x v="1"/>
    <x v="1"/>
    <x v="2"/>
    <x v="3"/>
    <x v="2"/>
    <x v="1"/>
    <x v="1"/>
    <x v="1"/>
    <x v="1"/>
    <x v="3"/>
    <x v="1"/>
    <x v="1"/>
    <s v="ANO"/>
    <s v="Klidnější prostředí"/>
    <x v="2"/>
    <s v="Na území Moravskoslezského kraje (výlety, hory, chata apod.)"/>
    <s v="Sport"/>
    <s v="Sport, výlety"/>
    <m/>
  </r>
  <r>
    <n v="890"/>
    <d v="2020-09-27T08:21:53"/>
    <x v="0"/>
    <x v="0"/>
    <x v="3"/>
    <x v="4"/>
    <x v="0"/>
    <x v="2"/>
    <x v="2"/>
    <x v="0"/>
    <x v="0"/>
    <x v="0"/>
    <x v="1"/>
    <x v="1"/>
    <x v="0"/>
    <x v="2"/>
    <x v="2"/>
    <x v="0"/>
    <m/>
    <s v="Kroužek pro malinke děti do 2 let - zpěv pohyb"/>
    <x v="0"/>
    <x v="0"/>
    <x v="4"/>
    <x v="2"/>
    <x v="0"/>
    <x v="3"/>
    <x v="0"/>
    <x v="3"/>
    <x v="0"/>
    <x v="3"/>
    <x v="2"/>
    <x v="4"/>
    <x v="4"/>
    <x v="4"/>
    <x v="4"/>
    <x v="3"/>
    <x v="1"/>
    <x v="0"/>
    <x v="1"/>
    <x v="1"/>
    <x v="0"/>
    <x v="0"/>
    <x v="0"/>
    <x v="0"/>
    <x v="3"/>
    <x v="3"/>
    <s v="Bezpečnost!!! Rozházené odpadky každé ráno přímo u domu, bezdomovec spici hned u domu! _x000a_Letos máme z ulice staveniště - ul Výstavní a ul Dr maleho. Denně od pondělí do soboty od 7-19 hodin, hluk, prach, toika u domu. S ročním dítětem. Z ulice je slepá, ze slepé se stalo parkoviště. Stále jsme poctivým platíči parkovací karty, ale je nás čím dal méně. Pokud parkovací karty, tak je potřeba odpovídající počet parkovacích míst! "/>
    <x v="2"/>
    <x v="3"/>
    <x v="1"/>
    <x v="1"/>
    <x v="2"/>
    <x v="1"/>
    <x v="1"/>
    <x v="1"/>
    <x v="1"/>
    <x v="3"/>
    <x v="1"/>
    <x v="2"/>
    <x v="1"/>
    <x v="1"/>
    <s v="NE"/>
    <s v="Jednoznačně nejvážnějším důvodem je bezpečnost - bydlíme na ul Dr maleho ze které se za posledních 5 let stává vyĺoucena lokalita. Prijedte se podívat v podvečer. Situace je opravdu špatná. Krásné byty, krásné domy, spousta zelené, kousek do centra - snové prostředí. Ale Romové, Ukrajinci, věcně postávající opilce a fetaci v ulici. Nevíme, proč město dovolilo bezdomovcum vybudovat už poměrně velký prostředek v parku u rakety. Znovu opakuji - prijedte se podívat! "/>
    <x v="0"/>
    <s v="Na území Moravskoslezského kraje (výlety, hory, chata apod.)"/>
    <s v="Mám malé dítě, jsme co nejvíce v přírodě a využíváme i aktivit ve městě. Máme tomu rádi. "/>
    <s v="Hory příroda. V tydnu kroužky, venku na hřišti. "/>
    <s v="Prosím prosím o řešení ubytovny na výstavní a bezeomovcu v parku u rakety. "/>
  </r>
  <r>
    <n v="891"/>
    <d v="2020-09-27T08:51:47"/>
    <x v="0"/>
    <x v="1"/>
    <x v="1"/>
    <x v="8"/>
    <x v="0"/>
    <x v="0"/>
    <x v="2"/>
    <x v="0"/>
    <x v="0"/>
    <x v="0"/>
    <x v="0"/>
    <x v="2"/>
    <x v="0"/>
    <x v="2"/>
    <x v="3"/>
    <x v="0"/>
    <m/>
    <s v="Sportovní, turistické a tělovýchovné"/>
    <x v="0"/>
    <x v="5"/>
    <x v="5"/>
    <x v="1"/>
    <x v="0"/>
    <x v="1"/>
    <x v="0"/>
    <x v="1"/>
    <x v="3"/>
    <x v="0"/>
    <x v="0"/>
    <x v="0"/>
    <x v="4"/>
    <x v="4"/>
    <x v="1"/>
    <x v="0"/>
    <x v="0"/>
    <x v="1"/>
    <x v="3"/>
    <x v="4"/>
    <x v="3"/>
    <x v="0"/>
    <x v="0"/>
    <x v="2"/>
    <x v="3"/>
    <x v="3"/>
    <m/>
    <x v="3"/>
    <x v="3"/>
    <x v="2"/>
    <x v="1"/>
    <x v="2"/>
    <x v="1"/>
    <x v="3"/>
    <x v="2"/>
    <x v="2"/>
    <x v="2"/>
    <x v="2"/>
    <x v="2"/>
    <x v="2"/>
    <x v="1"/>
    <s v="NE"/>
    <s v="Bezpečnost "/>
    <x v="0"/>
    <s v="Na území Moravskoslezského kraje (výlety, hory, chata apod.)"/>
    <s v="Vždy mimo město, bo čistý vzduch. "/>
    <s v="Sportovní aktivity v hale s přáteli. "/>
    <s v="Málo sportovních hal pro veřejnost a chybí aquapark. "/>
  </r>
  <r>
    <n v="892"/>
    <d v="2020-09-27T08:58:59"/>
    <x v="0"/>
    <x v="1"/>
    <x v="1"/>
    <x v="4"/>
    <x v="0"/>
    <x v="2"/>
    <x v="2"/>
    <x v="0"/>
    <x v="0"/>
    <x v="0"/>
    <x v="1"/>
    <x v="1"/>
    <x v="0"/>
    <x v="2"/>
    <x v="3"/>
    <x v="0"/>
    <m/>
    <s v="Sportovní, turistické a tělovýchovné"/>
    <x v="0"/>
    <x v="5"/>
    <x v="5"/>
    <x v="1"/>
    <x v="4"/>
    <x v="2"/>
    <x v="2"/>
    <x v="3"/>
    <x v="5"/>
    <x v="4"/>
    <x v="3"/>
    <x v="5"/>
    <x v="3"/>
    <x v="3"/>
    <x v="5"/>
    <x v="1"/>
    <x v="3"/>
    <x v="2"/>
    <x v="4"/>
    <x v="1"/>
    <x v="0"/>
    <x v="2"/>
    <x v="1"/>
    <x v="5"/>
    <x v="2"/>
    <x v="4"/>
    <s v="Větší podporu pracujícím rodičům "/>
    <x v="2"/>
    <x v="1"/>
    <x v="2"/>
    <x v="1"/>
    <x v="2"/>
    <x v="1"/>
    <x v="3"/>
    <x v="3"/>
    <x v="3"/>
    <x v="2"/>
    <x v="2"/>
    <x v="2"/>
    <x v="2"/>
    <x v="1"/>
    <s v="NE"/>
    <s v="Ne"/>
    <x v="0"/>
    <s v="Na území Moravskoslezského kraje (výlety, hory, chata apod.)"/>
    <s v="S rodinou a přáteli mimo Ostravu"/>
    <s v="Jít si zahrát nějaké míčové hry do tělocvičny "/>
    <s v="Postavte víc sportovních hal a opravdový akvapark "/>
  </r>
  <r>
    <n v="893"/>
    <d v="2020-09-27T12:51:39"/>
    <x v="0"/>
    <x v="1"/>
    <x v="1"/>
    <x v="4"/>
    <x v="0"/>
    <x v="1"/>
    <x v="2"/>
    <x v="0"/>
    <x v="0"/>
    <x v="0"/>
    <x v="1"/>
    <x v="1"/>
    <x v="0"/>
    <x v="4"/>
    <x v="1"/>
    <x v="1"/>
    <m/>
    <m/>
    <x v="3"/>
    <x v="4"/>
    <x v="2"/>
    <x v="4"/>
    <x v="5"/>
    <x v="5"/>
    <x v="0"/>
    <x v="1"/>
    <x v="2"/>
    <x v="3"/>
    <x v="0"/>
    <x v="4"/>
    <x v="4"/>
    <x v="4"/>
    <x v="0"/>
    <x v="0"/>
    <x v="0"/>
    <x v="2"/>
    <x v="0"/>
    <x v="2"/>
    <x v="1"/>
    <x v="1"/>
    <x v="1"/>
    <x v="5"/>
    <x v="2"/>
    <x v="4"/>
    <s v="více prostoru k trávení času ve veřejném prostoru - vytvořit příjemnější zóny v Husově sadě, které by vybízely lehnout si tam na deku pod stromy (ne jen hřiště) + rekonstrukce cyklostezky podél moravské strany řeky v Komenského sadech od radnice k Sadu Boženy Němcové - terén je šílený a nedá se tam jet na bruslích"/>
    <x v="2"/>
    <x v="2"/>
    <x v="2"/>
    <x v="1"/>
    <x v="3"/>
    <x v="3"/>
    <x v="2"/>
    <x v="1"/>
    <x v="1"/>
    <x v="2"/>
    <x v="3"/>
    <x v="3"/>
    <x v="1"/>
    <x v="1"/>
    <s v="NE"/>
    <s v="vystudovala jsem Univerzitu Karlovu, vrátila se do rodné Ostravy a přála bych si pracovat v médiích nebo v nakladatelství, bohužel v Ostravě jsem doposud nenalezla vhodné pracovní prostředí - práci, ve které bych měla 20 tisíc hrubého za vhodné pracovní prostředí opravdu nepovažuji vzhledem k placené nájmu v centru města. vzala jsem tedy práci, kde mám 23 tisíc hrubého mimo obor, ale nejsem šťastná a kvůli práci jsem ochotna se opět přestěhovat mimo Ostravu (Brno, Olomouc, Praha)"/>
    <x v="0"/>
    <s v="každé z odpovědí dávám 25 %, v rámci měsíce opravdu všechny možnosti, každý víkend jinak"/>
    <s v="kultura, sebevzdělávání"/>
    <s v="trávení času ve veřejném prostoru, na vzduchu, v zeleni, komunitně!"/>
    <s v="nečekala bych u dotazníku z Ostravské univerzity gramatické chyby, prosím, opravte si to &quot;aby jste&quot; v jedné z otázek, nechápu, jak dotazník mohl projít korekturou"/>
  </r>
  <r>
    <n v="894"/>
    <d v="2020-09-27T14:57:53"/>
    <x v="0"/>
    <x v="1"/>
    <x v="1"/>
    <x v="4"/>
    <x v="0"/>
    <x v="3"/>
    <x v="2"/>
    <x v="0"/>
    <x v="0"/>
    <x v="0"/>
    <x v="1"/>
    <x v="5"/>
    <x v="2"/>
    <x v="4"/>
    <x v="5"/>
    <x v="2"/>
    <s v="děti jsou již zletilé"/>
    <m/>
    <x v="0"/>
    <x v="1"/>
    <x v="2"/>
    <x v="2"/>
    <x v="5"/>
    <x v="5"/>
    <x v="2"/>
    <x v="2"/>
    <x v="3"/>
    <x v="0"/>
    <x v="0"/>
    <x v="1"/>
    <x v="1"/>
    <x v="1"/>
    <x v="1"/>
    <x v="0"/>
    <x v="0"/>
    <x v="3"/>
    <x v="4"/>
    <x v="2"/>
    <x v="2"/>
    <x v="2"/>
    <x v="2"/>
    <x v="2"/>
    <x v="2"/>
    <x v="1"/>
    <s v="bezpečnost na ulici, bezpečnost a eliminace šikany ve škole a po vyučování, likvidace vyloučených lokalit a no-go zón s neplatiči, bezdomovci a feťáky"/>
    <x v="0"/>
    <x v="0"/>
    <x v="0"/>
    <x v="0"/>
    <x v="0"/>
    <x v="0"/>
    <x v="0"/>
    <x v="0"/>
    <x v="0"/>
    <x v="0"/>
    <x v="0"/>
    <x v="0"/>
    <x v="0"/>
    <x v="0"/>
    <m/>
    <m/>
    <x v="0"/>
    <s v="Na území Moravskoslezského kraje (výlety, hory, chata apod.)"/>
    <s v="v přírodě se psem"/>
    <s v="v přírodě s rodinou a se psem"/>
    <m/>
  </r>
  <r>
    <n v="895"/>
    <d v="2020-09-27T16:53:23"/>
    <x v="0"/>
    <x v="1"/>
    <x v="1"/>
    <x v="0"/>
    <x v="0"/>
    <x v="0"/>
    <x v="7"/>
    <x v="0"/>
    <x v="0"/>
    <x v="0"/>
    <x v="1"/>
    <x v="1"/>
    <x v="2"/>
    <x v="2"/>
    <x v="2"/>
    <x v="0"/>
    <m/>
    <s v="Dětská Hernička pro malá sluníčka"/>
    <x v="0"/>
    <x v="0"/>
    <x v="4"/>
    <x v="0"/>
    <x v="0"/>
    <x v="1"/>
    <x v="0"/>
    <x v="0"/>
    <x v="2"/>
    <x v="0"/>
    <x v="3"/>
    <x v="1"/>
    <x v="1"/>
    <x v="1"/>
    <x v="1"/>
    <x v="0"/>
    <x v="3"/>
    <x v="1"/>
    <x v="3"/>
    <x v="1"/>
    <x v="0"/>
    <x v="1"/>
    <x v="2"/>
    <x v="2"/>
    <x v="0"/>
    <x v="5"/>
    <m/>
    <x v="1"/>
    <x v="0"/>
    <x v="0"/>
    <x v="0"/>
    <x v="0"/>
    <x v="0"/>
    <x v="0"/>
    <x v="0"/>
    <x v="0"/>
    <x v="0"/>
    <x v="0"/>
    <x v="0"/>
    <x v="0"/>
    <x v="0"/>
    <m/>
    <m/>
    <x v="0"/>
    <s v="Na území Moravskoslezského kraje (výlety, hory, chata apod.)"/>
    <s v="Výlety, příroda, muzea, akce pro veřejnost...protože nechceme sedět doma"/>
    <s v="Poznávací výlety po ČR i zahraničí, bohužel z Ostravy se nedá nikam moc dostat, letiště k ničemu ..."/>
    <m/>
  </r>
  <r>
    <n v="896"/>
    <d v="2020-09-27T19:59:29"/>
    <x v="0"/>
    <x v="1"/>
    <x v="1"/>
    <x v="3"/>
    <x v="0"/>
    <x v="0"/>
    <x v="2"/>
    <x v="0"/>
    <x v="0"/>
    <x v="3"/>
    <x v="1"/>
    <x v="3"/>
    <x v="0"/>
    <x v="2"/>
    <x v="2"/>
    <x v="2"/>
    <s v="16 let"/>
    <m/>
    <x v="0"/>
    <x v="4"/>
    <x v="2"/>
    <x v="2"/>
    <x v="4"/>
    <x v="2"/>
    <x v="1"/>
    <x v="0"/>
    <x v="2"/>
    <x v="2"/>
    <x v="3"/>
    <x v="1"/>
    <x v="1"/>
    <x v="1"/>
    <x v="0"/>
    <x v="2"/>
    <x v="3"/>
    <x v="1"/>
    <x v="3"/>
    <x v="1"/>
    <x v="1"/>
    <x v="1"/>
    <x v="1"/>
    <x v="1"/>
    <x v="0"/>
    <x v="5"/>
    <m/>
    <x v="1"/>
    <x v="0"/>
    <x v="0"/>
    <x v="0"/>
    <x v="0"/>
    <x v="0"/>
    <x v="0"/>
    <x v="0"/>
    <x v="0"/>
    <x v="0"/>
    <x v="0"/>
    <x v="0"/>
    <x v="0"/>
    <x v="0"/>
    <m/>
    <m/>
    <x v="0"/>
    <s v="Na území Moravskoslezského kraje (výlety, hory, chata apod.)"/>
    <s v="Chalupa"/>
    <m/>
    <m/>
  </r>
  <r>
    <n v="897"/>
    <d v="2020-09-27T21:34:47"/>
    <x v="0"/>
    <x v="0"/>
    <x v="0"/>
    <x v="4"/>
    <x v="0"/>
    <x v="5"/>
    <x v="2"/>
    <x v="0"/>
    <x v="0"/>
    <x v="0"/>
    <x v="1"/>
    <x v="5"/>
    <x v="2"/>
    <x v="6"/>
    <x v="5"/>
    <x v="2"/>
    <s v="děti jsou zletilé"/>
    <m/>
    <x v="0"/>
    <x v="2"/>
    <x v="3"/>
    <x v="3"/>
    <x v="4"/>
    <x v="2"/>
    <x v="3"/>
    <x v="3"/>
    <x v="1"/>
    <x v="1"/>
    <x v="1"/>
    <x v="2"/>
    <x v="2"/>
    <x v="2"/>
    <x v="3"/>
    <x v="4"/>
    <x v="4"/>
    <x v="4"/>
    <x v="4"/>
    <x v="2"/>
    <x v="2"/>
    <x v="3"/>
    <x v="3"/>
    <x v="3"/>
    <x v="2"/>
    <x v="5"/>
    <s v="Bylo by fajn kdyby rodiny a vlastně všichni lidé mohli chodit bezpečně po ulicích."/>
    <x v="2"/>
    <x v="2"/>
    <x v="2"/>
    <x v="1"/>
    <x v="2"/>
    <x v="2"/>
    <x v="2"/>
    <x v="1"/>
    <x v="1"/>
    <x v="2"/>
    <x v="3"/>
    <x v="2"/>
    <x v="1"/>
    <x v="1"/>
    <s v="NE"/>
    <m/>
    <x v="0"/>
    <s v="Doma nebo v okolí domova (byt, dům nebo zahrada)"/>
    <s v="Většinou v práci, jinak doma nabírám sílu na práci."/>
    <s v="Být venku, procházky, výlety po okolí, hory. Welnes pobyt. Hlavně mít volno."/>
    <m/>
  </r>
  <r>
    <n v="898"/>
    <d v="2020-09-27T23:12:46"/>
    <x v="0"/>
    <x v="1"/>
    <x v="1"/>
    <x v="4"/>
    <x v="0"/>
    <x v="3"/>
    <x v="2"/>
    <x v="0"/>
    <x v="0"/>
    <x v="0"/>
    <x v="1"/>
    <x v="1"/>
    <x v="0"/>
    <x v="2"/>
    <x v="2"/>
    <x v="0"/>
    <m/>
    <s v="Sportovní, turistické a tělovýchovné"/>
    <x v="0"/>
    <x v="1"/>
    <x v="5"/>
    <x v="1"/>
    <x v="5"/>
    <x v="5"/>
    <x v="4"/>
    <x v="3"/>
    <x v="2"/>
    <x v="0"/>
    <x v="3"/>
    <x v="0"/>
    <x v="1"/>
    <x v="1"/>
    <x v="2"/>
    <x v="2"/>
    <x v="3"/>
    <x v="3"/>
    <x v="1"/>
    <x v="0"/>
    <x v="1"/>
    <x v="2"/>
    <x v="1"/>
    <x v="1"/>
    <x v="5"/>
    <x v="0"/>
    <s v="Zejmena bezplatne mhd pro rodice na materske/rodicovske doprovazejici male dite/kocarek. Za skoro dva roky zivota nasi dcery jsem si nevsimla, ze by nam mesto v necem pomahalo. Dokonce i dopis ohledne uhrady odpadu za dceru prisel snad dva dny po navratu z porodnice. Trapas. A o neustalem pokutovani za parkovani pred nasim domem ani nemluvim. Aut je o mnoho vic nez parkovacich mist siroko daleko, resit by se to dalo, ale mesto radeji jen inkasuje na pokutach. S nakupem a dcerou v naruci mnohdy chodim i nekolik bloku od auta domu."/>
    <x v="2"/>
    <x v="2"/>
    <x v="1"/>
    <x v="2"/>
    <x v="2"/>
    <x v="1"/>
    <x v="2"/>
    <x v="2"/>
    <x v="2"/>
    <x v="1"/>
    <x v="3"/>
    <x v="2"/>
    <x v="2"/>
    <x v="1"/>
    <s v="NE"/>
    <m/>
    <x v="0"/>
    <s v="Na území města Ostravy mimo domov (procházky, různé akce, návštěvy apod.)"/>
    <s v="Jak kdy"/>
    <s v="Vylety, kultura"/>
    <m/>
  </r>
  <r>
    <n v="900"/>
    <d v="2020-09-28T13:52:33"/>
    <x v="0"/>
    <x v="1"/>
    <x v="1"/>
    <x v="3"/>
    <x v="0"/>
    <x v="0"/>
    <x v="2"/>
    <x v="0"/>
    <x v="0"/>
    <x v="1"/>
    <x v="0"/>
    <x v="5"/>
    <x v="0"/>
    <x v="2"/>
    <x v="5"/>
    <x v="2"/>
    <s v="Nedostatek času"/>
    <m/>
    <x v="0"/>
    <x v="0"/>
    <x v="0"/>
    <x v="5"/>
    <x v="4"/>
    <x v="1"/>
    <x v="0"/>
    <x v="2"/>
    <x v="0"/>
    <x v="3"/>
    <x v="2"/>
    <x v="1"/>
    <x v="0"/>
    <x v="0"/>
    <x v="1"/>
    <x v="3"/>
    <x v="0"/>
    <x v="0"/>
    <x v="3"/>
    <x v="2"/>
    <x v="0"/>
    <x v="1"/>
    <x v="0"/>
    <x v="0"/>
    <x v="2"/>
    <x v="3"/>
    <s v="Bezpečnost ve městě. Více hlídek MP v ulicích a více kamerových systémů na veřejném prostranství."/>
    <x v="1"/>
    <x v="0"/>
    <x v="0"/>
    <x v="0"/>
    <x v="0"/>
    <x v="0"/>
    <x v="0"/>
    <x v="0"/>
    <x v="0"/>
    <x v="0"/>
    <x v="0"/>
    <x v="0"/>
    <x v="0"/>
    <x v="0"/>
    <m/>
    <m/>
    <x v="0"/>
    <s v="Na území města Ostravy mimo domov (procházky, různé akce, návštěvy apod.)"/>
    <s v="Buď na zahradě u domu nebo např. procházkou přes město."/>
    <s v="Nebýt jenom doma. Zajít např. do parku do města atd."/>
    <s v="Všiml jsem si, že máte v dotazníku chybu. Při výběru městského obvodu Slezská Ostrava se v další otázce dotazujete na část městského obvodu. Na výběr je pouze sedm části městského obvodu. V nabídce chybí část městského obvodu Slezská Ostrava (část městského obvodu se jmenuje stejně jako městský obvod)."/>
  </r>
  <r>
    <n v="901"/>
    <d v="2020-09-28T16:22:09"/>
    <x v="0"/>
    <x v="0"/>
    <x v="3"/>
    <x v="4"/>
    <x v="0"/>
    <x v="4"/>
    <x v="2"/>
    <x v="0"/>
    <x v="0"/>
    <x v="0"/>
    <x v="1"/>
    <x v="2"/>
    <x v="0"/>
    <x v="2"/>
    <x v="3"/>
    <x v="2"/>
    <s v="Nedostatek času"/>
    <m/>
    <x v="0"/>
    <x v="1"/>
    <x v="4"/>
    <x v="0"/>
    <x v="0"/>
    <x v="1"/>
    <x v="0"/>
    <x v="2"/>
    <x v="3"/>
    <x v="0"/>
    <x v="0"/>
    <x v="2"/>
    <x v="2"/>
    <x v="2"/>
    <x v="4"/>
    <x v="3"/>
    <x v="1"/>
    <x v="1"/>
    <x v="4"/>
    <x v="4"/>
    <x v="3"/>
    <x v="0"/>
    <x v="3"/>
    <x v="0"/>
    <x v="0"/>
    <x v="5"/>
    <m/>
    <x v="1"/>
    <x v="0"/>
    <x v="0"/>
    <x v="0"/>
    <x v="0"/>
    <x v="0"/>
    <x v="0"/>
    <x v="0"/>
    <x v="0"/>
    <x v="0"/>
    <x v="0"/>
    <x v="0"/>
    <x v="0"/>
    <x v="0"/>
    <m/>
    <m/>
    <x v="0"/>
    <s v="Na území Moravskoslezského kraje (výlety, hory, chata apod.)"/>
    <s v="Na návštěvě u rodiny, na chatě na horách, na výletech."/>
    <s v="uvítali bychom více akcí na Slezskoostravském hradě"/>
    <s v="Přimlouvala bych se za opravu chodníků v Sadu Milady Horákové. Když jedeme s dcerama na koloběžkách, raději koloběžky vedeme, je to o úraz."/>
  </r>
  <r>
    <n v="902"/>
    <d v="2020-09-28T22:00:48"/>
    <x v="0"/>
    <x v="1"/>
    <x v="1"/>
    <x v="0"/>
    <x v="0"/>
    <x v="0"/>
    <x v="8"/>
    <x v="0"/>
    <x v="0"/>
    <x v="0"/>
    <x v="0"/>
    <x v="2"/>
    <x v="0"/>
    <x v="2"/>
    <x v="2"/>
    <x v="2"/>
    <s v="Malý věk dítěte"/>
    <m/>
    <x v="0"/>
    <x v="1"/>
    <x v="1"/>
    <x v="4"/>
    <x v="5"/>
    <x v="2"/>
    <x v="3"/>
    <x v="2"/>
    <x v="1"/>
    <x v="1"/>
    <x v="1"/>
    <x v="2"/>
    <x v="2"/>
    <x v="2"/>
    <x v="3"/>
    <x v="4"/>
    <x v="4"/>
    <x v="2"/>
    <x v="1"/>
    <x v="2"/>
    <x v="2"/>
    <x v="3"/>
    <x v="3"/>
    <x v="3"/>
    <x v="0"/>
    <x v="0"/>
    <m/>
    <x v="1"/>
    <x v="0"/>
    <x v="0"/>
    <x v="0"/>
    <x v="0"/>
    <x v="0"/>
    <x v="0"/>
    <x v="0"/>
    <x v="0"/>
    <x v="0"/>
    <x v="0"/>
    <x v="0"/>
    <x v="0"/>
    <x v="0"/>
    <m/>
    <m/>
    <x v="0"/>
    <s v="Na území Moravskoslezského kraje (výlety, hory, chata apod.)"/>
    <m/>
    <m/>
    <m/>
  </r>
  <r>
    <n v="903"/>
    <d v="2020-09-28T23:12:53"/>
    <x v="0"/>
    <x v="1"/>
    <x v="1"/>
    <x v="5"/>
    <x v="0"/>
    <x v="0"/>
    <x v="2"/>
    <x v="0"/>
    <x v="0"/>
    <x v="0"/>
    <x v="1"/>
    <x v="2"/>
    <x v="2"/>
    <x v="2"/>
    <x v="3"/>
    <x v="0"/>
    <m/>
    <s v="Sportovní, turistické a tělovýchovné"/>
    <x v="0"/>
    <x v="3"/>
    <x v="1"/>
    <x v="2"/>
    <x v="0"/>
    <x v="1"/>
    <x v="0"/>
    <x v="1"/>
    <x v="3"/>
    <x v="0"/>
    <x v="2"/>
    <x v="0"/>
    <x v="0"/>
    <x v="0"/>
    <x v="1"/>
    <x v="0"/>
    <x v="0"/>
    <x v="0"/>
    <x v="3"/>
    <x v="4"/>
    <x v="3"/>
    <x v="1"/>
    <x v="2"/>
    <x v="2"/>
    <x v="3"/>
    <x v="5"/>
    <m/>
    <x v="1"/>
    <x v="0"/>
    <x v="0"/>
    <x v="0"/>
    <x v="0"/>
    <x v="0"/>
    <x v="0"/>
    <x v="0"/>
    <x v="0"/>
    <x v="0"/>
    <x v="0"/>
    <x v="0"/>
    <x v="0"/>
    <x v="0"/>
    <m/>
    <m/>
    <x v="0"/>
    <s v="Na území Moravskoslezského kraje (výlety, hory, chata apod.)"/>
    <s v="Výlety do přírody."/>
    <s v="V klidu v přírodě.S piknikovým košíkem."/>
    <m/>
  </r>
  <r>
    <n v="904"/>
    <d v="2020-09-29T07:43:08"/>
    <x v="0"/>
    <x v="0"/>
    <x v="0"/>
    <x v="0"/>
    <x v="0"/>
    <x v="0"/>
    <x v="9"/>
    <x v="0"/>
    <x v="0"/>
    <x v="0"/>
    <x v="1"/>
    <x v="2"/>
    <x v="0"/>
    <x v="2"/>
    <x v="3"/>
    <x v="0"/>
    <m/>
    <s v="Sportovní, turistické a tělovýchovné, Manuální a technické (např. elektrotechnika, programování)"/>
    <x v="0"/>
    <x v="0"/>
    <x v="4"/>
    <x v="2"/>
    <x v="0"/>
    <x v="1"/>
    <x v="1"/>
    <x v="2"/>
    <x v="0"/>
    <x v="2"/>
    <x v="0"/>
    <x v="2"/>
    <x v="2"/>
    <x v="2"/>
    <x v="0"/>
    <x v="2"/>
    <x v="0"/>
    <x v="0"/>
    <x v="1"/>
    <x v="2"/>
    <x v="2"/>
    <x v="0"/>
    <x v="3"/>
    <x v="3"/>
    <x v="2"/>
    <x v="5"/>
    <s v="- více se zaměřit na čištění odpočinkových míst - pěší zóny, hřiště, relaxační zóny (výskyt injekčních stříkaček na dětských hřištích, psích exkrementů, zničené lavičky, chybějící nebo přeplněné odpadkové koše, poničené herní prvky na hřištích)_x000a_- rozšíření sítě stávajících cyklostezek (mnohdy je bezpečnější jet na kole s dětmi po chodníku než po silnici, což je ale zase v rozporu s dopravními předpisy)"/>
    <x v="0"/>
    <x v="0"/>
    <x v="0"/>
    <x v="0"/>
    <x v="0"/>
    <x v="0"/>
    <x v="0"/>
    <x v="0"/>
    <x v="0"/>
    <x v="0"/>
    <x v="0"/>
    <x v="0"/>
    <x v="0"/>
    <x v="0"/>
    <m/>
    <m/>
    <x v="0"/>
    <s v="Na území města Ostravy mimo domov (procházky, různé akce, návštěvy apod.)"/>
    <s v="V pracovním týdnu trávíme hodně času v práci a děti ve škole, snažíme se proto víkendy a svátky trávit v přírodě - procházky do lesa, na hory nebo projížďky na kole (pokud to počasí dovolí), kde načerpáme energii na nadcházející pracovní týden. Pokud je horší počasí, snažíme se najít nějakou volnočasovou zábavu uvnitř budov (např. návštěva U6, Světa techniky, muzeí nebo třeba zajdeme do kina). Chceme trávit čas všichni společně jako rodina."/>
    <s v="projížďky na kole, procházky, návštěva ZOO, sportovní odpoledne"/>
    <s v="hlavně žádné trávení volného času s rodinou v nákupních centrech"/>
  </r>
  <r>
    <n v="905"/>
    <d v="2020-09-29T08:35:44"/>
    <x v="0"/>
    <x v="1"/>
    <x v="1"/>
    <x v="4"/>
    <x v="0"/>
    <x v="2"/>
    <x v="2"/>
    <x v="0"/>
    <x v="0"/>
    <x v="0"/>
    <x v="1"/>
    <x v="1"/>
    <x v="0"/>
    <x v="2"/>
    <x v="0"/>
    <x v="0"/>
    <m/>
    <s v="Kulturní a umělecké (hra na hudební nástroj, kresba apod.), Sportovní, turistické a tělovýchovné, Manuální a technické (např. elektrotechnika, programování)"/>
    <x v="0"/>
    <x v="0"/>
    <x v="4"/>
    <x v="2"/>
    <x v="0"/>
    <x v="1"/>
    <x v="0"/>
    <x v="3"/>
    <x v="4"/>
    <x v="2"/>
    <x v="3"/>
    <x v="2"/>
    <x v="2"/>
    <x v="2"/>
    <x v="0"/>
    <x v="2"/>
    <x v="3"/>
    <x v="1"/>
    <x v="0"/>
    <x v="2"/>
    <x v="3"/>
    <x v="1"/>
    <x v="1"/>
    <x v="2"/>
    <x v="0"/>
    <x v="3"/>
    <s v="Zlepšit stav zeleně v parku Milady Horákové, zajistit bezpečnost - v současném stavu se tam shlukují mladiství, požívají různé látky, temná zákoutí umožňují schovávání mladistvých, dospělých jedinců k požívání např. alkoholu, stav cest a chodníků v parku neumožňuje bezpečné sportovní využití, hospoda u dětského hřiště láká spíše různá individua než že byla zázemím pro rodiny s dětmi"/>
    <x v="2"/>
    <x v="2"/>
    <x v="1"/>
    <x v="3"/>
    <x v="2"/>
    <x v="3"/>
    <x v="2"/>
    <x v="2"/>
    <x v="3"/>
    <x v="2"/>
    <x v="3"/>
    <x v="1"/>
    <x v="3"/>
    <x v="1"/>
    <s v="NE"/>
    <m/>
    <x v="0"/>
    <s v="Na území Moravskoslezského kraje (výlety, hory, chata apod.)"/>
    <s v="Aktivním odpočinkem (výlety, sport) s rodinou"/>
    <s v="Stejně"/>
    <m/>
  </r>
  <r>
    <n v="906"/>
    <d v="2020-09-29T08:38:41"/>
    <x v="0"/>
    <x v="1"/>
    <x v="1"/>
    <x v="17"/>
    <x v="0"/>
    <x v="0"/>
    <x v="2"/>
    <x v="0"/>
    <x v="0"/>
    <x v="0"/>
    <x v="1"/>
    <x v="0"/>
    <x v="2"/>
    <x v="0"/>
    <x v="5"/>
    <x v="2"/>
    <s v="děti jsou již dospělé"/>
    <m/>
    <x v="0"/>
    <x v="1"/>
    <x v="2"/>
    <x v="2"/>
    <x v="1"/>
    <x v="0"/>
    <x v="0"/>
    <x v="2"/>
    <x v="2"/>
    <x v="2"/>
    <x v="3"/>
    <x v="1"/>
    <x v="1"/>
    <x v="1"/>
    <x v="0"/>
    <x v="2"/>
    <x v="3"/>
    <x v="2"/>
    <x v="1"/>
    <x v="3"/>
    <x v="1"/>
    <x v="1"/>
    <x v="2"/>
    <x v="2"/>
    <x v="0"/>
    <x v="2"/>
    <s v="Více volnočasových aktivit"/>
    <x v="0"/>
    <x v="0"/>
    <x v="0"/>
    <x v="0"/>
    <x v="0"/>
    <x v="0"/>
    <x v="0"/>
    <x v="0"/>
    <x v="0"/>
    <x v="0"/>
    <x v="0"/>
    <x v="0"/>
    <x v="0"/>
    <x v="0"/>
    <m/>
    <m/>
    <x v="0"/>
    <s v="Doma nebo v okolí domova (byt, dům nebo zahrada)"/>
    <s v="Procházkami s pejskem do lesa a okolí"/>
    <s v="Ideální trávení volného času s rodinou a přáteli v přírodě."/>
    <m/>
  </r>
  <r>
    <n v="907"/>
    <d v="2020-09-29T09:10:43"/>
    <x v="0"/>
    <x v="1"/>
    <x v="1"/>
    <x v="10"/>
    <x v="0"/>
    <x v="0"/>
    <x v="2"/>
    <x v="0"/>
    <x v="0"/>
    <x v="0"/>
    <x v="1"/>
    <x v="2"/>
    <x v="2"/>
    <x v="5"/>
    <x v="3"/>
    <x v="0"/>
    <m/>
    <s v="Sportovní, turistické a tělovýchovné"/>
    <x v="0"/>
    <x v="1"/>
    <x v="1"/>
    <x v="2"/>
    <x v="0"/>
    <x v="3"/>
    <x v="0"/>
    <x v="1"/>
    <x v="3"/>
    <x v="0"/>
    <x v="0"/>
    <x v="0"/>
    <x v="4"/>
    <x v="0"/>
    <x v="4"/>
    <x v="0"/>
    <x v="0"/>
    <x v="0"/>
    <x v="2"/>
    <x v="4"/>
    <x v="3"/>
    <x v="0"/>
    <x v="0"/>
    <x v="0"/>
    <x v="3"/>
    <x v="3"/>
    <s v="Více pomoct matkám samozivitelkam ne jen jedné menšině nepracujicich"/>
    <x v="1"/>
    <x v="0"/>
    <x v="0"/>
    <x v="0"/>
    <x v="0"/>
    <x v="0"/>
    <x v="0"/>
    <x v="0"/>
    <x v="0"/>
    <x v="0"/>
    <x v="0"/>
    <x v="0"/>
    <x v="0"/>
    <x v="0"/>
    <m/>
    <m/>
    <x v="0"/>
    <s v="Doma nebo v okolí domova (byt, dům nebo zahrada)"/>
    <s v="S rodinou "/>
    <s v="Cestovat "/>
    <m/>
  </r>
  <r>
    <n v="908"/>
    <d v="2020-09-29T09:17:54"/>
    <x v="0"/>
    <x v="1"/>
    <x v="1"/>
    <x v="2"/>
    <x v="0"/>
    <x v="0"/>
    <x v="2"/>
    <x v="4"/>
    <x v="0"/>
    <x v="0"/>
    <x v="1"/>
    <x v="1"/>
    <x v="0"/>
    <x v="2"/>
    <x v="3"/>
    <x v="0"/>
    <m/>
    <s v="Sportovní, turistické a tělovýchovné"/>
    <x v="0"/>
    <x v="0"/>
    <x v="2"/>
    <x v="0"/>
    <x v="1"/>
    <x v="1"/>
    <x v="0"/>
    <x v="4"/>
    <x v="0"/>
    <x v="3"/>
    <x v="2"/>
    <x v="4"/>
    <x v="4"/>
    <x v="4"/>
    <x v="4"/>
    <x v="3"/>
    <x v="1"/>
    <x v="0"/>
    <x v="2"/>
    <x v="5"/>
    <x v="3"/>
    <x v="0"/>
    <x v="0"/>
    <x v="0"/>
    <x v="0"/>
    <x v="2"/>
    <s v="Vytvořit prostory dílen, místa pro zahradničení, rukodělné práce apod. pro děti s možností zapůjčit vybavení."/>
    <x v="2"/>
    <x v="1"/>
    <x v="1"/>
    <x v="1"/>
    <x v="3"/>
    <x v="3"/>
    <x v="1"/>
    <x v="1"/>
    <x v="1"/>
    <x v="1"/>
    <x v="1"/>
    <x v="1"/>
    <x v="1"/>
    <x v="1"/>
    <s v="NE"/>
    <m/>
    <x v="0"/>
    <s v="Na území Moravskoslezského kraje (výlety, hory, chata apod.)"/>
    <s v="Jezdíme do přírody mimo město a mimo davy lidí. Hromadné akce nevyhledáváme."/>
    <s v="Pohyb venku, možnost rozdělat oheň a připravit si něco k jídlu. Starost o zeleň či nějakou komunitní zahrádku. Možnost vyrobit něco ze dřeva nebo jiných přírodních materiálů s dětmi..."/>
    <m/>
  </r>
  <r>
    <n v="909"/>
    <d v="2020-09-29T09:18:27"/>
    <x v="0"/>
    <x v="1"/>
    <x v="1"/>
    <x v="4"/>
    <x v="0"/>
    <x v="1"/>
    <x v="2"/>
    <x v="0"/>
    <x v="0"/>
    <x v="0"/>
    <x v="1"/>
    <x v="1"/>
    <x v="0"/>
    <x v="2"/>
    <x v="2"/>
    <x v="0"/>
    <m/>
    <s v="Sportovní, turistické a tělovýchovné"/>
    <x v="0"/>
    <x v="0"/>
    <x v="2"/>
    <x v="4"/>
    <x v="0"/>
    <x v="0"/>
    <x v="0"/>
    <x v="1"/>
    <x v="4"/>
    <x v="2"/>
    <x v="3"/>
    <x v="2"/>
    <x v="2"/>
    <x v="2"/>
    <x v="0"/>
    <x v="2"/>
    <x v="3"/>
    <x v="0"/>
    <x v="0"/>
    <x v="0"/>
    <x v="5"/>
    <x v="3"/>
    <x v="3"/>
    <x v="3"/>
    <x v="2"/>
    <x v="5"/>
    <m/>
    <x v="3"/>
    <x v="3"/>
    <x v="2"/>
    <x v="3"/>
    <x v="1"/>
    <x v="2"/>
    <x v="2"/>
    <x v="1"/>
    <x v="1"/>
    <x v="1"/>
    <x v="1"/>
    <x v="2"/>
    <x v="1"/>
    <x v="1"/>
    <s v="NE"/>
    <m/>
    <x v="0"/>
    <s v="Na území Moravskoslezského kraje (výlety, hory, chata apod.)"/>
    <m/>
    <m/>
    <m/>
  </r>
  <r>
    <n v="910"/>
    <d v="2020-09-29T09:21:25"/>
    <x v="0"/>
    <x v="0"/>
    <x v="2"/>
    <x v="4"/>
    <x v="0"/>
    <x v="3"/>
    <x v="2"/>
    <x v="0"/>
    <x v="0"/>
    <x v="0"/>
    <x v="0"/>
    <x v="1"/>
    <x v="0"/>
    <x v="1"/>
    <x v="1"/>
    <x v="1"/>
    <m/>
    <m/>
    <x v="2"/>
    <x v="5"/>
    <x v="1"/>
    <x v="4"/>
    <x v="5"/>
    <x v="0"/>
    <x v="3"/>
    <x v="3"/>
    <x v="2"/>
    <x v="2"/>
    <x v="3"/>
    <x v="1"/>
    <x v="1"/>
    <x v="1"/>
    <x v="2"/>
    <x v="1"/>
    <x v="3"/>
    <x v="3"/>
    <x v="4"/>
    <x v="0"/>
    <x v="4"/>
    <x v="5"/>
    <x v="5"/>
    <x v="5"/>
    <x v="5"/>
    <x v="0"/>
    <s v="Ovzduší, bezpečnost. "/>
    <x v="3"/>
    <x v="2"/>
    <x v="1"/>
    <x v="3"/>
    <x v="2"/>
    <x v="2"/>
    <x v="1"/>
    <x v="1"/>
    <x v="2"/>
    <x v="1"/>
    <x v="2"/>
    <x v="2"/>
    <x v="2"/>
    <x v="1"/>
    <s v="NE"/>
    <m/>
    <x v="0"/>
    <s v="Mimo území Moravskoslezského kraje"/>
    <s v="Wellness, rodina, dům "/>
    <m/>
    <m/>
  </r>
  <r>
    <n v="911"/>
    <d v="2020-09-29T09:29:29"/>
    <x v="0"/>
    <x v="1"/>
    <x v="1"/>
    <x v="0"/>
    <x v="0"/>
    <x v="0"/>
    <x v="9"/>
    <x v="0"/>
    <x v="0"/>
    <x v="0"/>
    <x v="0"/>
    <x v="2"/>
    <x v="2"/>
    <x v="2"/>
    <x v="3"/>
    <x v="0"/>
    <m/>
    <s v="Kulturní a umělecké (hra na hudební nástroj, kresba apod.), Sportovní, turistické a tělovýchovné, Manuální a technické (např. elektrotechnika, programování)"/>
    <x v="0"/>
    <x v="0"/>
    <x v="4"/>
    <x v="0"/>
    <x v="4"/>
    <x v="0"/>
    <x v="0"/>
    <x v="5"/>
    <x v="3"/>
    <x v="0"/>
    <x v="2"/>
    <x v="1"/>
    <x v="1"/>
    <x v="1"/>
    <x v="1"/>
    <x v="3"/>
    <x v="1"/>
    <x v="0"/>
    <x v="3"/>
    <x v="4"/>
    <x v="3"/>
    <x v="0"/>
    <x v="2"/>
    <x v="2"/>
    <x v="3"/>
    <x v="5"/>
    <s v="Bezpečnost v OVA JIH. Je to mladý a nejlidnatější díl Ostravy a lidé se zde cítí ohroženi stejně jako v problémových lokalitách._x000a_My Lidé! Tady nechceme gheta a feťáky. Casino je pro většinu nás Sprosté slovo a stejně tady rostou."/>
    <x v="0"/>
    <x v="0"/>
    <x v="0"/>
    <x v="0"/>
    <x v="0"/>
    <x v="0"/>
    <x v="0"/>
    <x v="0"/>
    <x v="0"/>
    <x v="0"/>
    <x v="0"/>
    <x v="0"/>
    <x v="0"/>
    <x v="0"/>
    <m/>
    <m/>
    <x v="0"/>
    <s v="Na území Moravskoslezského kraje (výlety, hory, chata apod.)"/>
    <s v="S rodinou za zážitky v kraji a tudíž i s krajem mi blízkým"/>
    <s v="Mé představy či požadavky na kulturní, sportovní, lidské a rodinné gyžití Ostrava splňuje a to dokonce lépe než dvě města větší než Ostrava"/>
    <m/>
  </r>
  <r>
    <n v="912"/>
    <d v="2020-09-29T09:29:56"/>
    <x v="0"/>
    <x v="1"/>
    <x v="1"/>
    <x v="2"/>
    <x v="0"/>
    <x v="0"/>
    <x v="2"/>
    <x v="3"/>
    <x v="0"/>
    <x v="0"/>
    <x v="1"/>
    <x v="1"/>
    <x v="2"/>
    <x v="2"/>
    <x v="2"/>
    <x v="2"/>
    <s v="dítě se narodí v říjnu"/>
    <m/>
    <x v="0"/>
    <x v="1"/>
    <x v="4"/>
    <x v="2"/>
    <x v="4"/>
    <x v="5"/>
    <x v="1"/>
    <x v="1"/>
    <x v="1"/>
    <x v="1"/>
    <x v="1"/>
    <x v="2"/>
    <x v="2"/>
    <x v="2"/>
    <x v="3"/>
    <x v="4"/>
    <x v="4"/>
    <x v="1"/>
    <x v="3"/>
    <x v="2"/>
    <x v="2"/>
    <x v="3"/>
    <x v="3"/>
    <x v="3"/>
    <x v="2"/>
    <x v="4"/>
    <s v="toleranci homoparentních rodin"/>
    <x v="4"/>
    <x v="0"/>
    <x v="0"/>
    <x v="0"/>
    <x v="0"/>
    <x v="0"/>
    <x v="0"/>
    <x v="0"/>
    <x v="0"/>
    <x v="0"/>
    <x v="0"/>
    <x v="0"/>
    <x v="0"/>
    <x v="0"/>
    <m/>
    <m/>
    <x v="0"/>
    <s v="Doma nebo v okolí domova (byt, dům nebo zahrada)"/>
    <s v="s rodinou"/>
    <s v="v přírodě"/>
    <m/>
  </r>
  <r>
    <n v="913"/>
    <d v="2020-09-29T09:43:16"/>
    <x v="0"/>
    <x v="0"/>
    <x v="3"/>
    <x v="8"/>
    <x v="0"/>
    <x v="0"/>
    <x v="2"/>
    <x v="0"/>
    <x v="0"/>
    <x v="0"/>
    <x v="1"/>
    <x v="1"/>
    <x v="0"/>
    <x v="1"/>
    <x v="1"/>
    <x v="1"/>
    <m/>
    <m/>
    <x v="1"/>
    <x v="1"/>
    <x v="2"/>
    <x v="0"/>
    <x v="2"/>
    <x v="3"/>
    <x v="0"/>
    <x v="4"/>
    <x v="0"/>
    <x v="3"/>
    <x v="2"/>
    <x v="4"/>
    <x v="4"/>
    <x v="4"/>
    <x v="4"/>
    <x v="3"/>
    <x v="1"/>
    <x v="1"/>
    <x v="3"/>
    <x v="4"/>
    <x v="3"/>
    <x v="0"/>
    <x v="0"/>
    <x v="0"/>
    <x v="4"/>
    <x v="3"/>
    <m/>
    <x v="0"/>
    <x v="0"/>
    <x v="0"/>
    <x v="0"/>
    <x v="0"/>
    <x v="0"/>
    <x v="0"/>
    <x v="0"/>
    <x v="0"/>
    <x v="0"/>
    <x v="0"/>
    <x v="0"/>
    <x v="0"/>
    <x v="0"/>
    <m/>
    <m/>
    <x v="0"/>
    <s v="Doma nebo v okolí domova (byt, dům nebo zahrada)"/>
    <s v="Práce do domě a zahradě, procházky se psem, výlety "/>
    <s v="Viz výše "/>
    <m/>
  </r>
  <r>
    <n v="914"/>
    <d v="2020-09-29T09:43:35"/>
    <x v="0"/>
    <x v="1"/>
    <x v="1"/>
    <x v="2"/>
    <x v="0"/>
    <x v="0"/>
    <x v="2"/>
    <x v="13"/>
    <x v="0"/>
    <x v="0"/>
    <x v="0"/>
    <x v="2"/>
    <x v="0"/>
    <x v="2"/>
    <x v="3"/>
    <x v="2"/>
    <s v="Děti nemají zájem"/>
    <m/>
    <x v="0"/>
    <x v="1"/>
    <x v="5"/>
    <x v="4"/>
    <x v="0"/>
    <x v="1"/>
    <x v="0"/>
    <x v="1"/>
    <x v="2"/>
    <x v="2"/>
    <x v="3"/>
    <x v="1"/>
    <x v="1"/>
    <x v="1"/>
    <x v="2"/>
    <x v="1"/>
    <x v="2"/>
    <x v="1"/>
    <x v="4"/>
    <x v="0"/>
    <x v="0"/>
    <x v="1"/>
    <x v="0"/>
    <x v="0"/>
    <x v="1"/>
    <x v="5"/>
    <s v="rekonstrukce chodniku, neda se jezdit s kocarky"/>
    <x v="0"/>
    <x v="0"/>
    <x v="0"/>
    <x v="0"/>
    <x v="0"/>
    <x v="0"/>
    <x v="0"/>
    <x v="0"/>
    <x v="0"/>
    <x v="0"/>
    <x v="0"/>
    <x v="0"/>
    <x v="0"/>
    <x v="0"/>
    <m/>
    <m/>
    <x v="0"/>
    <s v="Doma nebo v okolí domova (byt, dům nebo zahrada)"/>
    <m/>
    <m/>
    <m/>
  </r>
  <r>
    <n v="915"/>
    <d v="2020-09-29T09:50:25"/>
    <x v="0"/>
    <x v="1"/>
    <x v="1"/>
    <x v="4"/>
    <x v="0"/>
    <x v="2"/>
    <x v="2"/>
    <x v="0"/>
    <x v="0"/>
    <x v="0"/>
    <x v="1"/>
    <x v="3"/>
    <x v="2"/>
    <x v="5"/>
    <x v="2"/>
    <x v="0"/>
    <m/>
    <s v="Sportovní, turistické a tělovýchovné"/>
    <x v="0"/>
    <x v="0"/>
    <x v="2"/>
    <x v="4"/>
    <x v="1"/>
    <x v="1"/>
    <x v="1"/>
    <x v="3"/>
    <x v="3"/>
    <x v="0"/>
    <x v="0"/>
    <x v="3"/>
    <x v="0"/>
    <x v="3"/>
    <x v="1"/>
    <x v="0"/>
    <x v="3"/>
    <x v="2"/>
    <x v="1"/>
    <x v="0"/>
    <x v="0"/>
    <x v="1"/>
    <x v="2"/>
    <x v="2"/>
    <x v="3"/>
    <x v="5"/>
    <s v="Bezpečnost"/>
    <x v="1"/>
    <x v="0"/>
    <x v="0"/>
    <x v="0"/>
    <x v="0"/>
    <x v="0"/>
    <x v="0"/>
    <x v="0"/>
    <x v="0"/>
    <x v="0"/>
    <x v="0"/>
    <x v="0"/>
    <x v="0"/>
    <x v="0"/>
    <m/>
    <m/>
    <x v="0"/>
    <s v="Na území města Ostravy mimo domov (procházky, různé akce, návštěvy apod.)"/>
    <s v="Jezdíme na hrady, zámky, zoo, poznáváme kraj a historii"/>
    <s v="Výlety"/>
    <m/>
  </r>
  <r>
    <n v="916"/>
    <d v="2020-09-29T10:12:13"/>
    <x v="0"/>
    <x v="1"/>
    <x v="1"/>
    <x v="2"/>
    <x v="0"/>
    <x v="0"/>
    <x v="2"/>
    <x v="3"/>
    <x v="0"/>
    <x v="0"/>
    <x v="1"/>
    <x v="4"/>
    <x v="0"/>
    <x v="1"/>
    <x v="1"/>
    <x v="1"/>
    <m/>
    <m/>
    <x v="2"/>
    <x v="0"/>
    <x v="2"/>
    <x v="2"/>
    <x v="0"/>
    <x v="1"/>
    <x v="0"/>
    <x v="1"/>
    <x v="2"/>
    <x v="2"/>
    <x v="3"/>
    <x v="5"/>
    <x v="5"/>
    <x v="5"/>
    <x v="2"/>
    <x v="1"/>
    <x v="2"/>
    <x v="2"/>
    <x v="1"/>
    <x v="3"/>
    <x v="1"/>
    <x v="2"/>
    <x v="4"/>
    <x v="1"/>
    <x v="1"/>
    <x v="5"/>
    <m/>
    <x v="2"/>
    <x v="3"/>
    <x v="2"/>
    <x v="1"/>
    <x v="3"/>
    <x v="2"/>
    <x v="1"/>
    <x v="2"/>
    <x v="2"/>
    <x v="1"/>
    <x v="1"/>
    <x v="1"/>
    <x v="1"/>
    <x v="1"/>
    <s v="NE"/>
    <m/>
    <x v="0"/>
    <s v="Na území Moravskoslezského kraje (výlety, hory, chata apod.)"/>
    <m/>
    <m/>
    <m/>
  </r>
  <r>
    <n v="917"/>
    <d v="2020-09-29T10:13:03"/>
    <x v="0"/>
    <x v="1"/>
    <x v="1"/>
    <x v="4"/>
    <x v="0"/>
    <x v="2"/>
    <x v="2"/>
    <x v="0"/>
    <x v="0"/>
    <x v="0"/>
    <x v="0"/>
    <x v="1"/>
    <x v="0"/>
    <x v="2"/>
    <x v="2"/>
    <x v="2"/>
    <s v="čerstvě narozené dítě"/>
    <m/>
    <x v="0"/>
    <x v="3"/>
    <x v="4"/>
    <x v="0"/>
    <x v="0"/>
    <x v="0"/>
    <x v="1"/>
    <x v="2"/>
    <x v="1"/>
    <x v="1"/>
    <x v="1"/>
    <x v="2"/>
    <x v="2"/>
    <x v="2"/>
    <x v="1"/>
    <x v="0"/>
    <x v="0"/>
    <x v="1"/>
    <x v="1"/>
    <x v="2"/>
    <x v="1"/>
    <x v="1"/>
    <x v="2"/>
    <x v="2"/>
    <x v="2"/>
    <x v="2"/>
    <m/>
    <x v="1"/>
    <x v="0"/>
    <x v="0"/>
    <x v="0"/>
    <x v="0"/>
    <x v="0"/>
    <x v="0"/>
    <x v="0"/>
    <x v="0"/>
    <x v="0"/>
    <x v="0"/>
    <x v="0"/>
    <x v="0"/>
    <x v="0"/>
    <m/>
    <m/>
    <x v="0"/>
    <s v="Na území Moravskoslezského kraje (výlety, hory, chata apod.)"/>
    <s v="Výlety - hory, únik od městského života, odpočinek."/>
    <s v="Kulturní akce,  procházka parkem, dětské hřiště."/>
    <m/>
  </r>
  <r>
    <n v="918"/>
    <d v="2020-09-29T10:34:56"/>
    <x v="0"/>
    <x v="1"/>
    <x v="1"/>
    <x v="12"/>
    <x v="0"/>
    <x v="0"/>
    <x v="2"/>
    <x v="0"/>
    <x v="0"/>
    <x v="0"/>
    <x v="1"/>
    <x v="2"/>
    <x v="2"/>
    <x v="6"/>
    <x v="1"/>
    <x v="1"/>
    <m/>
    <m/>
    <x v="2"/>
    <x v="0"/>
    <x v="4"/>
    <x v="0"/>
    <x v="4"/>
    <x v="1"/>
    <x v="0"/>
    <x v="0"/>
    <x v="2"/>
    <x v="2"/>
    <x v="3"/>
    <x v="1"/>
    <x v="1"/>
    <x v="1"/>
    <x v="1"/>
    <x v="3"/>
    <x v="1"/>
    <x v="0"/>
    <x v="1"/>
    <x v="1"/>
    <x v="1"/>
    <x v="2"/>
    <x v="1"/>
    <x v="1"/>
    <x v="0"/>
    <x v="2"/>
    <m/>
    <x v="1"/>
    <x v="0"/>
    <x v="0"/>
    <x v="0"/>
    <x v="0"/>
    <x v="0"/>
    <x v="0"/>
    <x v="0"/>
    <x v="0"/>
    <x v="0"/>
    <x v="0"/>
    <x v="0"/>
    <x v="0"/>
    <x v="0"/>
    <m/>
    <m/>
    <x v="0"/>
    <s v="Na území města Ostravy mimo domov (procházky, různé akce, návštěvy apod.)"/>
    <m/>
    <m/>
    <m/>
  </r>
  <r>
    <n v="919"/>
    <d v="2020-09-29T10:35:05"/>
    <x v="0"/>
    <x v="1"/>
    <x v="1"/>
    <x v="2"/>
    <x v="0"/>
    <x v="0"/>
    <x v="2"/>
    <x v="7"/>
    <x v="0"/>
    <x v="0"/>
    <x v="0"/>
    <x v="4"/>
    <x v="0"/>
    <x v="1"/>
    <x v="1"/>
    <x v="1"/>
    <m/>
    <m/>
    <x v="2"/>
    <x v="4"/>
    <x v="4"/>
    <x v="0"/>
    <x v="0"/>
    <x v="0"/>
    <x v="1"/>
    <x v="0"/>
    <x v="0"/>
    <x v="0"/>
    <x v="2"/>
    <x v="0"/>
    <x v="1"/>
    <x v="1"/>
    <x v="0"/>
    <x v="0"/>
    <x v="0"/>
    <x v="1"/>
    <x v="2"/>
    <x v="1"/>
    <x v="0"/>
    <x v="0"/>
    <x v="0"/>
    <x v="2"/>
    <x v="0"/>
    <x v="5"/>
    <m/>
    <x v="1"/>
    <x v="0"/>
    <x v="0"/>
    <x v="0"/>
    <x v="0"/>
    <x v="0"/>
    <x v="0"/>
    <x v="0"/>
    <x v="0"/>
    <x v="0"/>
    <x v="0"/>
    <x v="0"/>
    <x v="0"/>
    <x v="0"/>
    <m/>
    <m/>
    <x v="0"/>
    <s v="Na území Moravskoslezského kraje (výlety, hory, chata apod.)"/>
    <s v="Výlety: hrady, muzea, chaty, hory. Kulturní akce: Pant, Malá Kodaň "/>
    <m/>
    <m/>
  </r>
  <r>
    <n v="920"/>
    <d v="2020-09-29T10:37:58"/>
    <x v="0"/>
    <x v="1"/>
    <x v="1"/>
    <x v="3"/>
    <x v="0"/>
    <x v="0"/>
    <x v="2"/>
    <x v="0"/>
    <x v="0"/>
    <x v="3"/>
    <x v="1"/>
    <x v="5"/>
    <x v="2"/>
    <x v="1"/>
    <x v="5"/>
    <x v="0"/>
    <m/>
    <s v="Kulturní a umělecké (hra na hudební nástroj, kresba apod.)"/>
    <x v="0"/>
    <x v="1"/>
    <x v="2"/>
    <x v="4"/>
    <x v="0"/>
    <x v="1"/>
    <x v="1"/>
    <x v="1"/>
    <x v="3"/>
    <x v="0"/>
    <x v="0"/>
    <x v="1"/>
    <x v="1"/>
    <x v="1"/>
    <x v="0"/>
    <x v="2"/>
    <x v="3"/>
    <x v="1"/>
    <x v="4"/>
    <x v="0"/>
    <x v="5"/>
    <x v="2"/>
    <x v="1"/>
    <x v="1"/>
    <x v="5"/>
    <x v="2"/>
    <m/>
    <x v="1"/>
    <x v="0"/>
    <x v="0"/>
    <x v="0"/>
    <x v="0"/>
    <x v="0"/>
    <x v="0"/>
    <x v="0"/>
    <x v="0"/>
    <x v="0"/>
    <x v="0"/>
    <x v="0"/>
    <x v="0"/>
    <x v="0"/>
    <m/>
    <m/>
    <x v="0"/>
    <s v="Na území Moravskoslezského kraje (výlety, hory, chata apod.)"/>
    <s v="v lese na horách, je tam klid a lepší vzduch než ve městě"/>
    <s v="hory"/>
    <s v="podpořit dětské skkupiny - malý kolektiv malých dětí - menší nemocnost- individuální přístup k dítěti, a to malé děti potřebují nejvíce pokud nejsou s mámou"/>
  </r>
  <r>
    <n v="921"/>
    <d v="2020-09-29T10:59:45"/>
    <x v="0"/>
    <x v="1"/>
    <x v="1"/>
    <x v="4"/>
    <x v="0"/>
    <x v="1"/>
    <x v="2"/>
    <x v="0"/>
    <x v="0"/>
    <x v="0"/>
    <x v="1"/>
    <x v="1"/>
    <x v="0"/>
    <x v="1"/>
    <x v="1"/>
    <x v="1"/>
    <m/>
    <m/>
    <x v="2"/>
    <x v="3"/>
    <x v="2"/>
    <x v="2"/>
    <x v="4"/>
    <x v="2"/>
    <x v="1"/>
    <x v="3"/>
    <x v="1"/>
    <x v="1"/>
    <x v="1"/>
    <x v="2"/>
    <x v="0"/>
    <x v="0"/>
    <x v="3"/>
    <x v="4"/>
    <x v="4"/>
    <x v="3"/>
    <x v="1"/>
    <x v="2"/>
    <x v="2"/>
    <x v="3"/>
    <x v="2"/>
    <x v="1"/>
    <x v="2"/>
    <x v="5"/>
    <s v="bezpečnost, čistota, redukovat bezdomovectví, výrazně zvýšit protidrogovou politiku, vyhnat squatery,"/>
    <x v="2"/>
    <x v="1"/>
    <x v="2"/>
    <x v="1"/>
    <x v="2"/>
    <x v="2"/>
    <x v="1"/>
    <x v="1"/>
    <x v="1"/>
    <x v="1"/>
    <x v="1"/>
    <x v="3"/>
    <x v="1"/>
    <x v="1"/>
    <s v="NE"/>
    <m/>
    <x v="0"/>
    <s v="Na území Moravskoslezského kraje (výlety, hory, chata apod.)"/>
    <s v="Na chatě. Protože tady je to nechutné. Máme pod oknem park, tam se o volných dnech chlastá, nejenom prodávají, ale i užívají drogy, jsou tu squateři, kteří dělají bordel, vykrádají se auta, člověk má strach jít sám před dům. (u Domu Umění)"/>
    <s v="U řeky, někde dále od lidí. "/>
    <m/>
  </r>
  <r>
    <n v="922"/>
    <d v="2020-09-29T11:12:35"/>
    <x v="0"/>
    <x v="1"/>
    <x v="1"/>
    <x v="2"/>
    <x v="0"/>
    <x v="0"/>
    <x v="2"/>
    <x v="4"/>
    <x v="0"/>
    <x v="0"/>
    <x v="1"/>
    <x v="1"/>
    <x v="0"/>
    <x v="1"/>
    <x v="1"/>
    <x v="1"/>
    <m/>
    <m/>
    <x v="1"/>
    <x v="0"/>
    <x v="4"/>
    <x v="0"/>
    <x v="5"/>
    <x v="0"/>
    <x v="0"/>
    <x v="1"/>
    <x v="0"/>
    <x v="1"/>
    <x v="2"/>
    <x v="4"/>
    <x v="4"/>
    <x v="4"/>
    <x v="4"/>
    <x v="3"/>
    <x v="1"/>
    <x v="0"/>
    <x v="2"/>
    <x v="2"/>
    <x v="3"/>
    <x v="0"/>
    <x v="0"/>
    <x v="0"/>
    <x v="4"/>
    <x v="3"/>
    <m/>
    <x v="1"/>
    <x v="0"/>
    <x v="0"/>
    <x v="0"/>
    <x v="0"/>
    <x v="0"/>
    <x v="0"/>
    <x v="0"/>
    <x v="0"/>
    <x v="0"/>
    <x v="0"/>
    <x v="0"/>
    <x v="0"/>
    <x v="0"/>
    <m/>
    <m/>
    <x v="0"/>
    <s v="Doma nebo v okolí domova (byt, dům nebo zahrada)"/>
    <s v="Odpočinek doma, jelikož jsou vstupy do atrakcí moc drahé, výplaty nízké a nechceme se shlukovat s ostatními. Aktuálně jsou atrakce zdarma a jsou zde davy lidí."/>
    <s v="Výlet do hor, víkendy v práci a do ZOO během týdne."/>
    <m/>
  </r>
  <r>
    <n v="923"/>
    <d v="2020-09-29T11:14:39"/>
    <x v="0"/>
    <x v="1"/>
    <x v="1"/>
    <x v="2"/>
    <x v="0"/>
    <x v="0"/>
    <x v="2"/>
    <x v="3"/>
    <x v="0"/>
    <x v="0"/>
    <x v="1"/>
    <x v="3"/>
    <x v="2"/>
    <x v="2"/>
    <x v="3"/>
    <x v="2"/>
    <s v="Nedostatek informací o nabídce"/>
    <m/>
    <x v="0"/>
    <x v="0"/>
    <x v="0"/>
    <x v="2"/>
    <x v="0"/>
    <x v="1"/>
    <x v="0"/>
    <x v="4"/>
    <x v="0"/>
    <x v="3"/>
    <x v="2"/>
    <x v="4"/>
    <x v="4"/>
    <x v="4"/>
    <x v="1"/>
    <x v="0"/>
    <x v="0"/>
    <x v="0"/>
    <x v="3"/>
    <x v="4"/>
    <x v="3"/>
    <x v="0"/>
    <x v="0"/>
    <x v="0"/>
    <x v="3"/>
    <x v="3"/>
    <s v="Více možností kde bydlet, postarat se o bezdomovce aby aspoň měli střechu nad hlavou a trochu jidla, ty hrozné rozbité chodníky s dirama a rozviklanyma dlaždicema opravit, protože si lidé polamou nohy,poslat nepracujici z Úřadu práce na natirani zábradlí, odpadkových košů atd."/>
    <x v="0"/>
    <x v="0"/>
    <x v="0"/>
    <x v="0"/>
    <x v="0"/>
    <x v="0"/>
    <x v="0"/>
    <x v="0"/>
    <x v="0"/>
    <x v="0"/>
    <x v="0"/>
    <x v="0"/>
    <x v="0"/>
    <x v="0"/>
    <m/>
    <m/>
    <x v="0"/>
    <s v="Doma nebo v okolí domova (byt, dům nebo zahrada)"/>
    <s v="Práci v domácnosti, čtením, divanim na televizi, kdybych měla zahrádku, tak jsem na ni"/>
    <s v="Vyšlap na hory, zajit do zoo, do lesa ,na nějakou kulturní akci "/>
    <m/>
  </r>
  <r>
    <n v="925"/>
    <d v="2020-09-29T11:41:46"/>
    <x v="0"/>
    <x v="0"/>
    <x v="0"/>
    <x v="4"/>
    <x v="0"/>
    <x v="3"/>
    <x v="2"/>
    <x v="0"/>
    <x v="0"/>
    <x v="0"/>
    <x v="0"/>
    <x v="2"/>
    <x v="0"/>
    <x v="1"/>
    <x v="4"/>
    <x v="1"/>
    <m/>
    <m/>
    <x v="0"/>
    <x v="5"/>
    <x v="5"/>
    <x v="1"/>
    <x v="5"/>
    <x v="4"/>
    <x v="0"/>
    <x v="3"/>
    <x v="2"/>
    <x v="2"/>
    <x v="3"/>
    <x v="3"/>
    <x v="3"/>
    <x v="3"/>
    <x v="1"/>
    <x v="1"/>
    <x v="2"/>
    <x v="5"/>
    <x v="5"/>
    <x v="4"/>
    <x v="0"/>
    <x v="1"/>
    <x v="2"/>
    <x v="1"/>
    <x v="5"/>
    <x v="4"/>
    <s v="Větší možnost využití volného času - nabízené služby "/>
    <x v="1"/>
    <x v="0"/>
    <x v="0"/>
    <x v="0"/>
    <x v="0"/>
    <x v="0"/>
    <x v="0"/>
    <x v="0"/>
    <x v="0"/>
    <x v="0"/>
    <x v="0"/>
    <x v="0"/>
    <x v="0"/>
    <x v="0"/>
    <m/>
    <m/>
    <x v="0"/>
    <s v="Na území Moravskoslezského kraje (výlety, hory, chata apod.)"/>
    <s v="Hory - dostupnost "/>
    <s v="akce v centru Ov "/>
    <m/>
  </r>
  <r>
    <n v="926"/>
    <d v="2020-09-29T12:07:29"/>
    <x v="0"/>
    <x v="1"/>
    <x v="1"/>
    <x v="4"/>
    <x v="0"/>
    <x v="3"/>
    <x v="2"/>
    <x v="0"/>
    <x v="0"/>
    <x v="0"/>
    <x v="1"/>
    <x v="2"/>
    <x v="2"/>
    <x v="2"/>
    <x v="2"/>
    <x v="0"/>
    <m/>
    <s v="Sportovní, turistické a tělovýchovné"/>
    <x v="0"/>
    <x v="0"/>
    <x v="4"/>
    <x v="0"/>
    <x v="0"/>
    <x v="1"/>
    <x v="1"/>
    <x v="1"/>
    <x v="3"/>
    <x v="0"/>
    <x v="0"/>
    <x v="0"/>
    <x v="0"/>
    <x v="0"/>
    <x v="1"/>
    <x v="2"/>
    <x v="0"/>
    <x v="1"/>
    <x v="3"/>
    <x v="4"/>
    <x v="0"/>
    <x v="1"/>
    <x v="2"/>
    <x v="2"/>
    <x v="3"/>
    <x v="5"/>
    <s v="opravit silnicea chodníky, opravit dětské hřiště v husově sadu je v dezolátním stavu, a do našeho dvora nám konečně udělat vrata která tu byla před novou fasádou, parkuje nám tu kde kdo"/>
    <x v="1"/>
    <x v="0"/>
    <x v="0"/>
    <x v="0"/>
    <x v="0"/>
    <x v="0"/>
    <x v="0"/>
    <x v="0"/>
    <x v="0"/>
    <x v="0"/>
    <x v="0"/>
    <x v="0"/>
    <x v="0"/>
    <x v="0"/>
    <m/>
    <m/>
    <x v="0"/>
    <s v="Na území Moravskoslezského kraje (výlety, hory, chata apod.)"/>
    <s v="podle počasí"/>
    <s v="být v přírodě "/>
    <m/>
  </r>
  <r>
    <n v="927"/>
    <d v="2020-09-29T12:08:19"/>
    <x v="0"/>
    <x v="0"/>
    <x v="0"/>
    <x v="4"/>
    <x v="0"/>
    <x v="1"/>
    <x v="2"/>
    <x v="0"/>
    <x v="0"/>
    <x v="0"/>
    <x v="1"/>
    <x v="3"/>
    <x v="2"/>
    <x v="4"/>
    <x v="5"/>
    <x v="2"/>
    <s v="dítě je zletilé"/>
    <m/>
    <x v="0"/>
    <x v="1"/>
    <x v="2"/>
    <x v="2"/>
    <x v="3"/>
    <x v="2"/>
    <x v="1"/>
    <x v="3"/>
    <x v="1"/>
    <x v="1"/>
    <x v="1"/>
    <x v="2"/>
    <x v="2"/>
    <x v="2"/>
    <x v="3"/>
    <x v="4"/>
    <x v="4"/>
    <x v="3"/>
    <x v="1"/>
    <x v="2"/>
    <x v="2"/>
    <x v="3"/>
    <x v="3"/>
    <x v="3"/>
    <x v="2"/>
    <x v="2"/>
    <m/>
    <x v="2"/>
    <x v="3"/>
    <x v="2"/>
    <x v="1"/>
    <x v="2"/>
    <x v="1"/>
    <x v="2"/>
    <x v="1"/>
    <x v="1"/>
    <x v="2"/>
    <x v="3"/>
    <x v="2"/>
    <x v="1"/>
    <x v="1"/>
    <s v="NE"/>
    <m/>
    <x v="0"/>
    <s v="Doma nebo v okolí domova (byt, dům nebo zahrada)"/>
    <s v="doma - nedostatek financí na aktivity"/>
    <s v="mimo dosah lidí "/>
    <m/>
  </r>
  <r>
    <n v="928"/>
    <d v="2020-09-29T12:17:23"/>
    <x v="0"/>
    <x v="0"/>
    <x v="3"/>
    <x v="11"/>
    <x v="0"/>
    <x v="0"/>
    <x v="2"/>
    <x v="0"/>
    <x v="0"/>
    <x v="0"/>
    <x v="1"/>
    <x v="2"/>
    <x v="0"/>
    <x v="2"/>
    <x v="2"/>
    <x v="2"/>
    <s v="dítě je ještě malé "/>
    <m/>
    <x v="0"/>
    <x v="0"/>
    <x v="4"/>
    <x v="4"/>
    <x v="1"/>
    <x v="1"/>
    <x v="0"/>
    <x v="0"/>
    <x v="0"/>
    <x v="3"/>
    <x v="2"/>
    <x v="1"/>
    <x v="1"/>
    <x v="1"/>
    <x v="1"/>
    <x v="3"/>
    <x v="1"/>
    <x v="0"/>
    <x v="5"/>
    <x v="5"/>
    <x v="3"/>
    <x v="0"/>
    <x v="1"/>
    <x v="1"/>
    <x v="0"/>
    <x v="3"/>
    <s v="co se týče městského obvodu Svinov - více akcí pro rodiny s dětmi, kulturní i sportovní aktivity"/>
    <x v="3"/>
    <x v="3"/>
    <x v="3"/>
    <x v="1"/>
    <x v="1"/>
    <x v="3"/>
    <x v="3"/>
    <x v="3"/>
    <x v="3"/>
    <x v="1"/>
    <x v="1"/>
    <x v="1"/>
    <x v="3"/>
    <x v="1"/>
    <s v="NE"/>
    <m/>
    <x v="0"/>
    <s v="Na území Moravskoslezského kraje (výlety, hory, chata apod.)"/>
    <s v="zahrada,návštěvy příbuzných a přátel,MSK atraktivit,hory"/>
    <s v="pikniky pro rodiny,koncerty,festivaly i pro děti, divadelní představení  apod"/>
    <m/>
  </r>
  <r>
    <n v="929"/>
    <d v="2020-09-29T12:19:52"/>
    <x v="0"/>
    <x v="1"/>
    <x v="1"/>
    <x v="2"/>
    <x v="0"/>
    <x v="0"/>
    <x v="2"/>
    <x v="10"/>
    <x v="0"/>
    <x v="0"/>
    <x v="1"/>
    <x v="1"/>
    <x v="0"/>
    <x v="2"/>
    <x v="3"/>
    <x v="0"/>
    <m/>
    <s v="Sportovní, turistické a tělovýchovné"/>
    <x v="0"/>
    <x v="4"/>
    <x v="0"/>
    <x v="5"/>
    <x v="0"/>
    <x v="1"/>
    <x v="0"/>
    <x v="1"/>
    <x v="3"/>
    <x v="0"/>
    <x v="0"/>
    <x v="3"/>
    <x v="3"/>
    <x v="3"/>
    <x v="1"/>
    <x v="0"/>
    <x v="0"/>
    <x v="1"/>
    <x v="3"/>
    <x v="1"/>
    <x v="3"/>
    <x v="2"/>
    <x v="2"/>
    <x v="1"/>
    <x v="0"/>
    <x v="2"/>
    <s v="Více dětských hřišť a aktivit i pro starší děti (work-outová hřiště). "/>
    <x v="0"/>
    <x v="0"/>
    <x v="0"/>
    <x v="0"/>
    <x v="0"/>
    <x v="0"/>
    <x v="0"/>
    <x v="0"/>
    <x v="0"/>
    <x v="0"/>
    <x v="0"/>
    <x v="0"/>
    <x v="0"/>
    <x v="0"/>
    <m/>
    <m/>
    <x v="0"/>
    <s v="Na území města Ostravy mimo domov (procházky, různé akce, návštěvy apod.)"/>
    <s v="U prarodičů, aby měli děti vazby na prarodiče, kulturní akce pro zážitky a vzpomínky, případně na trzích (Trhy, co se hledají) a výstavách (Kreativ apod.)"/>
    <s v="Náš volný čas nyní trávíme ideálně vzhledem k věku dětí."/>
    <m/>
  </r>
  <r>
    <n v="930"/>
    <d v="2020-09-29T12:26:44"/>
    <x v="0"/>
    <x v="0"/>
    <x v="0"/>
    <x v="3"/>
    <x v="0"/>
    <x v="0"/>
    <x v="2"/>
    <x v="0"/>
    <x v="0"/>
    <x v="1"/>
    <x v="0"/>
    <x v="1"/>
    <x v="0"/>
    <x v="2"/>
    <x v="3"/>
    <x v="2"/>
    <s v="nizky vek"/>
    <m/>
    <x v="0"/>
    <x v="3"/>
    <x v="4"/>
    <x v="2"/>
    <x v="0"/>
    <x v="1"/>
    <x v="0"/>
    <x v="2"/>
    <x v="1"/>
    <x v="1"/>
    <x v="1"/>
    <x v="2"/>
    <x v="2"/>
    <x v="2"/>
    <x v="1"/>
    <x v="0"/>
    <x v="0"/>
    <x v="1"/>
    <x v="0"/>
    <x v="2"/>
    <x v="0"/>
    <x v="1"/>
    <x v="3"/>
    <x v="0"/>
    <x v="2"/>
    <x v="3"/>
    <s v="Bezpecnost vo vescine mestskych casti. Neviem si predstavit pustit dceru, ked pojde do skoly MHD bez dozoru."/>
    <x v="2"/>
    <x v="2"/>
    <x v="2"/>
    <x v="1"/>
    <x v="1"/>
    <x v="3"/>
    <x v="2"/>
    <x v="1"/>
    <x v="1"/>
    <x v="2"/>
    <x v="1"/>
    <x v="2"/>
    <x v="1"/>
    <x v="2"/>
    <s v="NE"/>
    <s v="zadal sem ze nemam iny duvod"/>
    <x v="0"/>
    <s v="Na území města Ostravy mimo domov (procházky, různé akce, návštěvy apod.)"/>
    <s v="vlastni zahrada, areal, Hermanice restaurace, centrum mesta, ZOO, vylety do parku (Ostrava, Bohumin, Karvina), detska hriste"/>
    <s v="vid predchozi odpoved"/>
    <s v="Kvalita a bezpecnost chodniku na ul. Kubinova. Chodnik hned u silnice a z druhej strany hlboky prikop s vodou, bez zabradlia. Obecne v Hernamicach v danej lokalite chybaju lavicky a odpadkove kose. Je tu dost mladych rodin a mamiciek co chodi na prechadzky s kocarom a nie je si kde sadnut. Ani v centru Hermanic nic."/>
  </r>
  <r>
    <n v="931"/>
    <d v="2020-09-29T12:36:32"/>
    <x v="0"/>
    <x v="0"/>
    <x v="3"/>
    <x v="4"/>
    <x v="0"/>
    <x v="1"/>
    <x v="2"/>
    <x v="0"/>
    <x v="0"/>
    <x v="0"/>
    <x v="1"/>
    <x v="1"/>
    <x v="2"/>
    <x v="2"/>
    <x v="3"/>
    <x v="2"/>
    <s v="Nedostatek času"/>
    <m/>
    <x v="0"/>
    <x v="1"/>
    <x v="2"/>
    <x v="4"/>
    <x v="4"/>
    <x v="2"/>
    <x v="2"/>
    <x v="0"/>
    <x v="2"/>
    <x v="2"/>
    <x v="3"/>
    <x v="2"/>
    <x v="2"/>
    <x v="2"/>
    <x v="0"/>
    <x v="2"/>
    <x v="3"/>
    <x v="1"/>
    <x v="0"/>
    <x v="2"/>
    <x v="0"/>
    <x v="1"/>
    <x v="3"/>
    <x v="3"/>
    <x v="2"/>
    <x v="4"/>
    <m/>
    <x v="1"/>
    <x v="0"/>
    <x v="0"/>
    <x v="0"/>
    <x v="0"/>
    <x v="0"/>
    <x v="0"/>
    <x v="0"/>
    <x v="0"/>
    <x v="0"/>
    <x v="0"/>
    <x v="0"/>
    <x v="0"/>
    <x v="0"/>
    <m/>
    <m/>
    <x v="0"/>
    <s v="Na území Moravskoslezského kraje (výlety, hory, chata apod.)"/>
    <m/>
    <m/>
    <m/>
  </r>
  <r>
    <n v="932"/>
    <d v="2020-09-29T13:34:32"/>
    <x v="0"/>
    <x v="0"/>
    <x v="0"/>
    <x v="4"/>
    <x v="0"/>
    <x v="5"/>
    <x v="2"/>
    <x v="0"/>
    <x v="0"/>
    <x v="0"/>
    <x v="1"/>
    <x v="2"/>
    <x v="0"/>
    <x v="6"/>
    <x v="3"/>
    <x v="2"/>
    <s v="Děti nemají zájem"/>
    <m/>
    <x v="0"/>
    <x v="1"/>
    <x v="2"/>
    <x v="2"/>
    <x v="3"/>
    <x v="0"/>
    <x v="2"/>
    <x v="3"/>
    <x v="2"/>
    <x v="4"/>
    <x v="3"/>
    <x v="1"/>
    <x v="1"/>
    <x v="1"/>
    <x v="0"/>
    <x v="2"/>
    <x v="3"/>
    <x v="2"/>
    <x v="5"/>
    <x v="2"/>
    <x v="1"/>
    <x v="2"/>
    <x v="1"/>
    <x v="2"/>
    <x v="0"/>
    <x v="2"/>
    <s v="bezpečný prostor pro děti"/>
    <x v="0"/>
    <x v="0"/>
    <x v="0"/>
    <x v="0"/>
    <x v="0"/>
    <x v="0"/>
    <x v="0"/>
    <x v="0"/>
    <x v="0"/>
    <x v="0"/>
    <x v="0"/>
    <x v="0"/>
    <x v="0"/>
    <x v="0"/>
    <m/>
    <m/>
    <x v="0"/>
    <s v="Doma nebo v okolí domova (byt, dům nebo zahrada)"/>
    <s v="zahrada, občas výlety, aktivity mimo OV"/>
    <s v="aktivity na kole s dětmi (bezpečněji, cyklostezky)"/>
    <m/>
  </r>
  <r>
    <n v="933"/>
    <d v="2020-09-29T14:56:07"/>
    <x v="0"/>
    <x v="0"/>
    <x v="0"/>
    <x v="0"/>
    <x v="0"/>
    <x v="0"/>
    <x v="1"/>
    <x v="0"/>
    <x v="0"/>
    <x v="0"/>
    <x v="0"/>
    <x v="2"/>
    <x v="0"/>
    <x v="2"/>
    <x v="0"/>
    <x v="2"/>
    <s v="ještě jsou malé"/>
    <m/>
    <x v="0"/>
    <x v="1"/>
    <x v="1"/>
    <x v="4"/>
    <x v="1"/>
    <x v="1"/>
    <x v="0"/>
    <x v="0"/>
    <x v="2"/>
    <x v="0"/>
    <x v="3"/>
    <x v="1"/>
    <x v="1"/>
    <x v="1"/>
    <x v="1"/>
    <x v="0"/>
    <x v="0"/>
    <x v="0"/>
    <x v="1"/>
    <x v="1"/>
    <x v="0"/>
    <x v="2"/>
    <x v="1"/>
    <x v="2"/>
    <x v="0"/>
    <x v="0"/>
    <s v="častěji kontrolovat a udržovat sportovní hřiště bez poškození"/>
    <x v="2"/>
    <x v="3"/>
    <x v="2"/>
    <x v="2"/>
    <x v="1"/>
    <x v="1"/>
    <x v="2"/>
    <x v="2"/>
    <x v="2"/>
    <x v="1"/>
    <x v="1"/>
    <x v="2"/>
    <x v="3"/>
    <x v="3"/>
    <s v="NE"/>
    <m/>
    <x v="0"/>
    <s v="Na území Moravskoslezského kraje (výlety, hory, chata apod.)"/>
    <s v="Příroda, klid a ticho"/>
    <s v="Akce pro děti typu den otevřených dveří, nebo návštěva kina"/>
    <s v="Do části Dubina jsem se pěstoval z moravské Ostravy za levnějším bydlením, ale je to tu hrozné, především stav městského mobiliáře ale hlavně komunikací a chodníků. Chodníky jsou žalostné. V noci by se člověk klidně zmrzačil. "/>
  </r>
  <r>
    <n v="934"/>
    <d v="2020-09-29T15:26:46"/>
    <x v="0"/>
    <x v="0"/>
    <x v="0"/>
    <x v="0"/>
    <x v="0"/>
    <x v="0"/>
    <x v="4"/>
    <x v="0"/>
    <x v="0"/>
    <x v="0"/>
    <x v="1"/>
    <x v="2"/>
    <x v="0"/>
    <x v="2"/>
    <x v="3"/>
    <x v="0"/>
    <m/>
    <s v="Sportovní, turistické a tělovýchovné"/>
    <x v="0"/>
    <x v="3"/>
    <x v="1"/>
    <x v="1"/>
    <x v="0"/>
    <x v="1"/>
    <x v="0"/>
    <x v="0"/>
    <x v="2"/>
    <x v="2"/>
    <x v="0"/>
    <x v="1"/>
    <x v="1"/>
    <x v="1"/>
    <x v="1"/>
    <x v="2"/>
    <x v="3"/>
    <x v="2"/>
    <x v="4"/>
    <x v="2"/>
    <x v="1"/>
    <x v="2"/>
    <x v="2"/>
    <x v="2"/>
    <x v="2"/>
    <x v="2"/>
    <s v="Více  kvalitních cyklostezek,které lze využít také pro in-line bruslení (cyklostezka se štěrkovým posypem je absolutně nevyhovující pro rodiny s malými dětmi). Kontrola na sportovištích policií, hlídková činnost zejména v letních měsících kolem splavu řeky Odry "/>
    <x v="1"/>
    <x v="0"/>
    <x v="0"/>
    <x v="0"/>
    <x v="0"/>
    <x v="0"/>
    <x v="0"/>
    <x v="0"/>
    <x v="0"/>
    <x v="0"/>
    <x v="0"/>
    <x v="0"/>
    <x v="0"/>
    <x v="0"/>
    <m/>
    <m/>
    <x v="0"/>
    <s v="Na území Moravskoslezského kraje (výlety, hory, chata apod.)"/>
    <s v="Sportovní aktivity v přírode"/>
    <s v="Cyklistika, in-line bruslení, plavání, relax v centru města s přáteli a rodinou"/>
    <s v="Více zatraktivnit centrum města- Masarykovo náměstí."/>
  </r>
  <r>
    <n v="935"/>
    <d v="2020-09-29T15:43:27"/>
    <x v="0"/>
    <x v="1"/>
    <x v="1"/>
    <x v="2"/>
    <x v="0"/>
    <x v="0"/>
    <x v="2"/>
    <x v="7"/>
    <x v="0"/>
    <x v="0"/>
    <x v="0"/>
    <x v="3"/>
    <x v="2"/>
    <x v="2"/>
    <x v="5"/>
    <x v="2"/>
    <s v="dospělé dítě"/>
    <m/>
    <x v="0"/>
    <x v="4"/>
    <x v="0"/>
    <x v="5"/>
    <x v="2"/>
    <x v="3"/>
    <x v="0"/>
    <x v="4"/>
    <x v="0"/>
    <x v="3"/>
    <x v="2"/>
    <x v="4"/>
    <x v="4"/>
    <x v="4"/>
    <x v="4"/>
    <x v="3"/>
    <x v="1"/>
    <x v="0"/>
    <x v="2"/>
    <x v="2"/>
    <x v="3"/>
    <x v="0"/>
    <x v="0"/>
    <x v="0"/>
    <x v="4"/>
    <x v="2"/>
    <s v="bezpečnost v některých lokalitách"/>
    <x v="0"/>
    <x v="0"/>
    <x v="0"/>
    <x v="0"/>
    <x v="0"/>
    <x v="0"/>
    <x v="0"/>
    <x v="0"/>
    <x v="0"/>
    <x v="0"/>
    <x v="0"/>
    <x v="0"/>
    <x v="0"/>
    <x v="0"/>
    <m/>
    <m/>
    <x v="0"/>
    <s v="Na území Moravskoslezského kraje (výlety, hory, chata apod.)"/>
    <s v="Když to počasí dovolí, pak výlety do přírody, a to jak na území Ostravy, tak Beskydy, Jeseníky..."/>
    <s v="Procházka s manželkou, se psem. Prostě venku na vzduchu. Pak dobré jídlo a odpočinek, kniha případně kino."/>
    <m/>
  </r>
  <r>
    <n v="936"/>
    <d v="2020-09-29T15:43:28"/>
    <x v="0"/>
    <x v="1"/>
    <x v="1"/>
    <x v="2"/>
    <x v="0"/>
    <x v="0"/>
    <x v="2"/>
    <x v="1"/>
    <x v="0"/>
    <x v="0"/>
    <x v="0"/>
    <x v="1"/>
    <x v="0"/>
    <x v="2"/>
    <x v="2"/>
    <x v="2"/>
    <s v="Je ještě moc malý 2 roky"/>
    <m/>
    <x v="0"/>
    <x v="0"/>
    <x v="1"/>
    <x v="4"/>
    <x v="5"/>
    <x v="1"/>
    <x v="0"/>
    <x v="1"/>
    <x v="3"/>
    <x v="0"/>
    <x v="0"/>
    <x v="0"/>
    <x v="0"/>
    <x v="1"/>
    <x v="1"/>
    <x v="2"/>
    <x v="3"/>
    <x v="1"/>
    <x v="0"/>
    <x v="4"/>
    <x v="0"/>
    <x v="1"/>
    <x v="2"/>
    <x v="0"/>
    <x v="0"/>
    <x v="2"/>
    <m/>
    <x v="2"/>
    <x v="3"/>
    <x v="3"/>
    <x v="3"/>
    <x v="1"/>
    <x v="3"/>
    <x v="2"/>
    <x v="1"/>
    <x v="1"/>
    <x v="1"/>
    <x v="2"/>
    <x v="1"/>
    <x v="2"/>
    <x v="2"/>
    <s v="NE"/>
    <m/>
    <x v="0"/>
    <s v="Doma nebo v okolí domova (byt, dům nebo zahrada)"/>
    <s v="Podle počasí, nejčastěji nášteva rodiny nebo výlet"/>
    <s v="Podle počasí, nejčastěji nášteva rodiny nebo výlet"/>
    <s v="Nájmy Heimstadenu jsou masakr možná by město mohlo postupně vykoupit jejich byty"/>
  </r>
  <r>
    <n v="937"/>
    <d v="2020-09-29T16:28:01"/>
    <x v="0"/>
    <x v="1"/>
    <x v="1"/>
    <x v="0"/>
    <x v="0"/>
    <x v="0"/>
    <x v="7"/>
    <x v="0"/>
    <x v="0"/>
    <x v="0"/>
    <x v="0"/>
    <x v="2"/>
    <x v="2"/>
    <x v="2"/>
    <x v="3"/>
    <x v="0"/>
    <m/>
    <s v="Sportovní, turistické a tělovýchovné"/>
    <x v="0"/>
    <x v="0"/>
    <x v="4"/>
    <x v="0"/>
    <x v="0"/>
    <x v="0"/>
    <x v="0"/>
    <x v="1"/>
    <x v="3"/>
    <x v="0"/>
    <x v="0"/>
    <x v="2"/>
    <x v="2"/>
    <x v="2"/>
    <x v="0"/>
    <x v="2"/>
    <x v="1"/>
    <x v="0"/>
    <x v="2"/>
    <x v="4"/>
    <x v="0"/>
    <x v="1"/>
    <x v="2"/>
    <x v="2"/>
    <x v="3"/>
    <x v="5"/>
    <m/>
    <x v="1"/>
    <x v="0"/>
    <x v="0"/>
    <x v="0"/>
    <x v="0"/>
    <x v="0"/>
    <x v="0"/>
    <x v="0"/>
    <x v="0"/>
    <x v="0"/>
    <x v="0"/>
    <x v="0"/>
    <x v="0"/>
    <x v="0"/>
    <m/>
    <m/>
    <x v="0"/>
    <s v="Na území města Ostravy mimo domov (procházky, různé akce, návštěvy apod.)"/>
    <m/>
    <m/>
    <m/>
  </r>
  <r>
    <n v="938"/>
    <d v="2020-09-29T17:35:10"/>
    <x v="0"/>
    <x v="0"/>
    <x v="0"/>
    <x v="0"/>
    <x v="0"/>
    <x v="0"/>
    <x v="7"/>
    <x v="0"/>
    <x v="0"/>
    <x v="0"/>
    <x v="1"/>
    <x v="2"/>
    <x v="0"/>
    <x v="2"/>
    <x v="3"/>
    <x v="0"/>
    <m/>
    <s v="Kulturní a umělecké (hra na hudební nástroj, kresba apod.), Sportovní, turistické a tělovýchovné"/>
    <x v="0"/>
    <x v="1"/>
    <x v="2"/>
    <x v="2"/>
    <x v="2"/>
    <x v="3"/>
    <x v="0"/>
    <x v="2"/>
    <x v="3"/>
    <x v="0"/>
    <x v="3"/>
    <x v="2"/>
    <x v="2"/>
    <x v="2"/>
    <x v="1"/>
    <x v="0"/>
    <x v="0"/>
    <x v="1"/>
    <x v="0"/>
    <x v="3"/>
    <x v="0"/>
    <x v="1"/>
    <x v="3"/>
    <x v="3"/>
    <x v="2"/>
    <x v="1"/>
    <m/>
    <x v="2"/>
    <x v="3"/>
    <x v="2"/>
    <x v="1"/>
    <x v="2"/>
    <x v="2"/>
    <x v="2"/>
    <x v="1"/>
    <x v="1"/>
    <x v="2"/>
    <x v="1"/>
    <x v="3"/>
    <x v="1"/>
    <x v="1"/>
    <s v="NE"/>
    <m/>
    <x v="0"/>
    <s v="Na území Moravskoslezského kraje (výlety, hory, chata apod.)"/>
    <m/>
    <m/>
    <s v="Postupem času vnímáme větší nárůst počtu nepřizpůsobivých obyvatel, kteří jsou dosti hluční a sprostí. Proto zde máme pocit menšího bezpečí a uvažujeme o stěhování "/>
  </r>
  <r>
    <n v="939"/>
    <d v="2020-09-29T18:02:13"/>
    <x v="0"/>
    <x v="1"/>
    <x v="1"/>
    <x v="3"/>
    <x v="0"/>
    <x v="0"/>
    <x v="2"/>
    <x v="0"/>
    <x v="0"/>
    <x v="3"/>
    <x v="1"/>
    <x v="1"/>
    <x v="2"/>
    <x v="1"/>
    <x v="1"/>
    <x v="1"/>
    <m/>
    <m/>
    <x v="2"/>
    <x v="1"/>
    <x v="5"/>
    <x v="4"/>
    <x v="1"/>
    <x v="2"/>
    <x v="3"/>
    <x v="3"/>
    <x v="1"/>
    <x v="1"/>
    <x v="1"/>
    <x v="2"/>
    <x v="2"/>
    <x v="2"/>
    <x v="3"/>
    <x v="4"/>
    <x v="4"/>
    <x v="2"/>
    <x v="3"/>
    <x v="2"/>
    <x v="2"/>
    <x v="3"/>
    <x v="2"/>
    <x v="2"/>
    <x v="2"/>
    <x v="0"/>
    <s v="Více pomáhat rodinám, které pracují, ale jejich finanční prostředky nejsou až tak dostačující pro volnočasové aktivity jejich dětí. Méně podporovat ty, kteří pracovat nechtějí. "/>
    <x v="1"/>
    <x v="0"/>
    <x v="0"/>
    <x v="0"/>
    <x v="0"/>
    <x v="0"/>
    <x v="0"/>
    <x v="0"/>
    <x v="0"/>
    <x v="0"/>
    <x v="0"/>
    <x v="0"/>
    <x v="0"/>
    <x v="0"/>
    <m/>
    <m/>
    <x v="0"/>
    <s v="Na území Moravskoslezského kraje (výlety, hory, chata apod.)"/>
    <s v="Odpočinkem, výlety po okolí."/>
    <s v="Kulturní akce, výlety po okolí."/>
    <s v="Méně nepřizpůsobivých občanů by tomuto městu velmi prospělo. Více podporovat ty, kteří pracují a pracovat chtějí."/>
  </r>
  <r>
    <n v="940"/>
    <d v="2020-09-29T18:38:55"/>
    <x v="0"/>
    <x v="1"/>
    <x v="1"/>
    <x v="4"/>
    <x v="0"/>
    <x v="1"/>
    <x v="2"/>
    <x v="0"/>
    <x v="0"/>
    <x v="0"/>
    <x v="0"/>
    <x v="2"/>
    <x v="0"/>
    <x v="1"/>
    <x v="1"/>
    <x v="1"/>
    <m/>
    <m/>
    <x v="2"/>
    <x v="3"/>
    <x v="1"/>
    <x v="1"/>
    <x v="5"/>
    <x v="3"/>
    <x v="0"/>
    <x v="2"/>
    <x v="3"/>
    <x v="0"/>
    <x v="0"/>
    <x v="0"/>
    <x v="4"/>
    <x v="4"/>
    <x v="4"/>
    <x v="0"/>
    <x v="0"/>
    <x v="1"/>
    <x v="2"/>
    <x v="1"/>
    <x v="4"/>
    <x v="4"/>
    <x v="2"/>
    <x v="0"/>
    <x v="0"/>
    <x v="2"/>
    <m/>
    <x v="3"/>
    <x v="1"/>
    <x v="3"/>
    <x v="2"/>
    <x v="1"/>
    <x v="1"/>
    <x v="2"/>
    <x v="1"/>
    <x v="1"/>
    <x v="2"/>
    <x v="1"/>
    <x v="3"/>
    <x v="1"/>
    <x v="1"/>
    <s v="NE"/>
    <m/>
    <x v="0"/>
    <s v="Na území Moravskoslezského kraje (výlety, hory, chata apod.)"/>
    <s v="Sport, turistika "/>
    <s v="Sport, procházky, turistika "/>
    <m/>
  </r>
  <r>
    <n v="941"/>
    <d v="2020-09-29T19:18:53"/>
    <x v="0"/>
    <x v="0"/>
    <x v="2"/>
    <x v="3"/>
    <x v="0"/>
    <x v="0"/>
    <x v="2"/>
    <x v="0"/>
    <x v="0"/>
    <x v="3"/>
    <x v="1"/>
    <x v="1"/>
    <x v="0"/>
    <x v="2"/>
    <x v="2"/>
    <x v="2"/>
    <s v="Novorozenec"/>
    <m/>
    <x v="0"/>
    <x v="0"/>
    <x v="4"/>
    <x v="0"/>
    <x v="0"/>
    <x v="1"/>
    <x v="0"/>
    <x v="1"/>
    <x v="0"/>
    <x v="3"/>
    <x v="2"/>
    <x v="4"/>
    <x v="4"/>
    <x v="4"/>
    <x v="4"/>
    <x v="3"/>
    <x v="1"/>
    <x v="0"/>
    <x v="3"/>
    <x v="5"/>
    <x v="3"/>
    <x v="1"/>
    <x v="2"/>
    <x v="0"/>
    <x v="4"/>
    <x v="3"/>
    <s v="Výhodnější MHD pro maminku na mateřské "/>
    <x v="1"/>
    <x v="0"/>
    <x v="0"/>
    <x v="0"/>
    <x v="0"/>
    <x v="0"/>
    <x v="0"/>
    <x v="0"/>
    <x v="0"/>
    <x v="0"/>
    <x v="0"/>
    <x v="0"/>
    <x v="0"/>
    <x v="0"/>
    <m/>
    <m/>
    <x v="0"/>
    <s v="Na území města Ostravy mimo domov (procházky, různé akce, návštěvy apod.)"/>
    <s v="S rodinou, na výlety jezdíme nebo s kamarády. "/>
    <s v="Restaurace, vylety, kamaradi"/>
    <m/>
  </r>
  <r>
    <n v="942"/>
    <d v="2020-09-29T19:41:24"/>
    <x v="0"/>
    <x v="0"/>
    <x v="2"/>
    <x v="4"/>
    <x v="0"/>
    <x v="3"/>
    <x v="2"/>
    <x v="0"/>
    <x v="0"/>
    <x v="0"/>
    <x v="1"/>
    <x v="1"/>
    <x v="0"/>
    <x v="2"/>
    <x v="2"/>
    <x v="2"/>
    <s v="Nedostatek informací o nabídce"/>
    <m/>
    <x v="0"/>
    <x v="1"/>
    <x v="1"/>
    <x v="2"/>
    <x v="1"/>
    <x v="0"/>
    <x v="0"/>
    <x v="0"/>
    <x v="2"/>
    <x v="2"/>
    <x v="4"/>
    <x v="1"/>
    <x v="1"/>
    <x v="1"/>
    <x v="2"/>
    <x v="1"/>
    <x v="2"/>
    <x v="1"/>
    <x v="4"/>
    <x v="2"/>
    <x v="2"/>
    <x v="3"/>
    <x v="3"/>
    <x v="3"/>
    <x v="0"/>
    <x v="3"/>
    <m/>
    <x v="3"/>
    <x v="3"/>
    <x v="1"/>
    <x v="1"/>
    <x v="2"/>
    <x v="1"/>
    <x v="1"/>
    <x v="2"/>
    <x v="1"/>
    <x v="1"/>
    <x v="2"/>
    <x v="2"/>
    <x v="2"/>
    <x v="2"/>
    <s v="NE"/>
    <m/>
    <x v="0"/>
    <s v="Na území města Ostravy mimo domov (procházky, různé akce, návštěvy apod.)"/>
    <m/>
    <m/>
    <m/>
  </r>
  <r>
    <n v="943"/>
    <d v="2020-09-29T19:45:16"/>
    <x v="0"/>
    <x v="1"/>
    <x v="1"/>
    <x v="0"/>
    <x v="0"/>
    <x v="0"/>
    <x v="0"/>
    <x v="0"/>
    <x v="0"/>
    <x v="0"/>
    <x v="1"/>
    <x v="2"/>
    <x v="0"/>
    <x v="2"/>
    <x v="2"/>
    <x v="0"/>
    <m/>
    <s v="Kulturní a umělecké (hra na hudební nástroj, kresba apod.), Sportovní, turistické a tělovýchovné"/>
    <x v="0"/>
    <x v="0"/>
    <x v="2"/>
    <x v="2"/>
    <x v="4"/>
    <x v="0"/>
    <x v="0"/>
    <x v="1"/>
    <x v="2"/>
    <x v="2"/>
    <x v="3"/>
    <x v="2"/>
    <x v="2"/>
    <x v="2"/>
    <x v="1"/>
    <x v="0"/>
    <x v="0"/>
    <x v="1"/>
    <x v="3"/>
    <x v="2"/>
    <x v="0"/>
    <x v="3"/>
    <x v="3"/>
    <x v="3"/>
    <x v="2"/>
    <x v="5"/>
    <s v="dostupnost kvalitního bydlení za přiměřenou cenu, bezpečnost a řešení míst, která jsou navštěvována opilci a feťáky, stav dětských hřišt (oplocení prostorů, např. aby psi nekáleli vedle dětských prolézaček)"/>
    <x v="2"/>
    <x v="1"/>
    <x v="2"/>
    <x v="1"/>
    <x v="1"/>
    <x v="2"/>
    <x v="2"/>
    <x v="1"/>
    <x v="1"/>
    <x v="1"/>
    <x v="1"/>
    <x v="1"/>
    <x v="1"/>
    <x v="3"/>
    <s v="ANO"/>
    <s v="vadí mi shlukování opilců a feťáků, nevhodně se chovajících lidí často v místech určených pro děti; nepořádek a vandalismus kolem domů"/>
    <x v="1"/>
    <s v="Na území města Ostravy mimo domov (procházky, různé akce, návštěvy apod.)"/>
    <s v="na výletech, na zahradě u příbuzných - změna prostředí, klid, méně lidí"/>
    <s v="možnost procházek v parcích a lesech, návštěva dětských hřišť a sportovišť, návštěva kulturních akcí pro rodiny s menšími dětmi"/>
    <s v="Oceňuji snahu města o opravy a zlepšování prostředí pro rodiny s dětmi, např. některá hřiště a areály jsou opravdu pro radost. Někdy bych byla raději, aby každé hřiště bylo oplocené a lavičky uvnitř, protože když jsou lavičky kolem, tak tam někdy posedávají kuřáci a opilci a to by děti vídat při hraní nemusely. Kulturní vyžití je na dobré úrovni, jsem ráda za akce, které se pořádají, např. dny otevřených dveří DPO, OZO atd._x000a_Vím, že je těžké vymyslet účinný způsob jak bojovat s vandalismem a nepořádkem, který dělají obyvatelé (např. vyhazování odpadu kolem kontejnerů). Vidět zničené, neuklizené okolí je mi nepříjemné, ale bohužel se jedná o jev, který město těžko vyřeší, je to o svědomí lidí, kteří se takto chovají a druhým lidem život znepříjemňují. "/>
  </r>
  <r>
    <n v="944"/>
    <d v="2020-09-29T20:20:02"/>
    <x v="0"/>
    <x v="1"/>
    <x v="1"/>
    <x v="0"/>
    <x v="0"/>
    <x v="0"/>
    <x v="5"/>
    <x v="0"/>
    <x v="0"/>
    <x v="0"/>
    <x v="1"/>
    <x v="1"/>
    <x v="2"/>
    <x v="2"/>
    <x v="3"/>
    <x v="2"/>
    <s v="Nizky vek detu"/>
    <m/>
    <x v="0"/>
    <x v="5"/>
    <x v="1"/>
    <x v="1"/>
    <x v="2"/>
    <x v="3"/>
    <x v="0"/>
    <x v="1"/>
    <x v="0"/>
    <x v="3"/>
    <x v="2"/>
    <x v="4"/>
    <x v="4"/>
    <x v="4"/>
    <x v="1"/>
    <x v="3"/>
    <x v="1"/>
    <x v="0"/>
    <x v="3"/>
    <x v="4"/>
    <x v="3"/>
    <x v="0"/>
    <x v="2"/>
    <x v="2"/>
    <x v="3"/>
    <x v="5"/>
    <s v="Bezpecnost"/>
    <x v="1"/>
    <x v="0"/>
    <x v="0"/>
    <x v="0"/>
    <x v="0"/>
    <x v="0"/>
    <x v="0"/>
    <x v="0"/>
    <x v="0"/>
    <x v="0"/>
    <x v="0"/>
    <x v="0"/>
    <x v="0"/>
    <x v="0"/>
    <m/>
    <m/>
    <x v="0"/>
    <s v="Na území města Ostravy mimo domov (procházky, různé akce, návštěvy apod.)"/>
    <s v="Kultura"/>
    <s v="Detsky festival. Skakaci hrad. Jídlo a piti"/>
    <m/>
  </r>
  <r>
    <n v="945"/>
    <d v="2020-09-29T21:21:46"/>
    <x v="0"/>
    <x v="0"/>
    <x v="3"/>
    <x v="3"/>
    <x v="0"/>
    <x v="0"/>
    <x v="2"/>
    <x v="0"/>
    <x v="0"/>
    <x v="3"/>
    <x v="0"/>
    <x v="1"/>
    <x v="0"/>
    <x v="1"/>
    <x v="4"/>
    <x v="1"/>
    <m/>
    <m/>
    <x v="0"/>
    <x v="5"/>
    <x v="2"/>
    <x v="2"/>
    <x v="5"/>
    <x v="5"/>
    <x v="1"/>
    <x v="3"/>
    <x v="3"/>
    <x v="0"/>
    <x v="0"/>
    <x v="0"/>
    <x v="0"/>
    <x v="0"/>
    <x v="3"/>
    <x v="4"/>
    <x v="4"/>
    <x v="3"/>
    <x v="4"/>
    <x v="2"/>
    <x v="2"/>
    <x v="3"/>
    <x v="3"/>
    <x v="1"/>
    <x v="2"/>
    <x v="4"/>
    <s v="bezpečnost a uplatnění na trhu práce "/>
    <x v="3"/>
    <x v="2"/>
    <x v="2"/>
    <x v="3"/>
    <x v="2"/>
    <x v="3"/>
    <x v="1"/>
    <x v="1"/>
    <x v="1"/>
    <x v="1"/>
    <x v="3"/>
    <x v="2"/>
    <x v="3"/>
    <x v="2"/>
    <s v="NE"/>
    <s v="špatně položená otázka"/>
    <x v="0"/>
    <s v="v práci "/>
    <s v="sport, sex, kultura, divadlo, protože nic jiného se tu dělat nedá "/>
    <s v="klid a grilovačka na zahradě "/>
    <s v="Ostrava by měla více dbát na bezpečnost a vzhled Ostravy a vytvářet nové pracovní příležitosti pro absolventy VŠ. Jinak se tady na to každej vy....re a půjde raději do Prahy."/>
  </r>
  <r>
    <n v="946"/>
    <d v="2020-09-29T21:50:04"/>
    <x v="0"/>
    <x v="1"/>
    <x v="1"/>
    <x v="2"/>
    <x v="0"/>
    <x v="0"/>
    <x v="2"/>
    <x v="3"/>
    <x v="0"/>
    <x v="0"/>
    <x v="1"/>
    <x v="2"/>
    <x v="2"/>
    <x v="2"/>
    <x v="3"/>
    <x v="2"/>
    <s v="Nedostatek informací o nabídce"/>
    <m/>
    <x v="0"/>
    <x v="0"/>
    <x v="2"/>
    <x v="0"/>
    <x v="4"/>
    <x v="1"/>
    <x v="1"/>
    <x v="2"/>
    <x v="4"/>
    <x v="4"/>
    <x v="4"/>
    <x v="3"/>
    <x v="3"/>
    <x v="3"/>
    <x v="2"/>
    <x v="1"/>
    <x v="2"/>
    <x v="4"/>
    <x v="1"/>
    <x v="1"/>
    <x v="1"/>
    <x v="2"/>
    <x v="1"/>
    <x v="1"/>
    <x v="1"/>
    <x v="2"/>
    <s v="Celkove pridat, vice detskych hrist. Mnohem vice, na kazdy dum jedno. Osvetleni a stav chodniku pro pohyb s kocarem nebo na bruslich, pitna voda, verejne toalety, zalostne malo je pediatru a detskych specialistu, zalostne, nabidky taboru a pod a hlavne prispevky na ne nebo mestem castecne dotovane tabory, krouzky, centa volneho casu, animatori... Apod. Ospod jekapitola sama o sobe.. "/>
    <x v="3"/>
    <x v="4"/>
    <x v="1"/>
    <x v="1"/>
    <x v="1"/>
    <x v="2"/>
    <x v="1"/>
    <x v="2"/>
    <x v="2"/>
    <x v="3"/>
    <x v="3"/>
    <x v="2"/>
    <x v="3"/>
    <x v="1"/>
    <s v="ANO"/>
    <s v="System"/>
    <x v="1"/>
    <s v="Na území města Ostravy mimo domov (procházky, různé akce, návštěvy apod.)"/>
    <s v="Navstevy pribuznych, vylet s detmi "/>
    <s v="Venku, cyklostezka, bezpecne hriste, centrum volneho xadu, u babicky v parku, v lese u myslivny, na kole k opavici apod"/>
    <m/>
  </r>
  <r>
    <n v="947"/>
    <d v="2020-09-29T22:38:15"/>
    <x v="0"/>
    <x v="1"/>
    <x v="1"/>
    <x v="4"/>
    <x v="0"/>
    <x v="2"/>
    <x v="2"/>
    <x v="0"/>
    <x v="0"/>
    <x v="0"/>
    <x v="1"/>
    <x v="1"/>
    <x v="0"/>
    <x v="2"/>
    <x v="0"/>
    <x v="0"/>
    <m/>
    <s v="Kulturní a umělecké (hra na hudební nástroj, kresba apod.), Sportovní, turistické a tělovýchovné, Manuální a technické (např. elektrotechnika, programování)"/>
    <x v="0"/>
    <x v="0"/>
    <x v="4"/>
    <x v="2"/>
    <x v="0"/>
    <x v="1"/>
    <x v="0"/>
    <x v="3"/>
    <x v="4"/>
    <x v="2"/>
    <x v="3"/>
    <x v="2"/>
    <x v="2"/>
    <x v="2"/>
    <x v="0"/>
    <x v="2"/>
    <x v="3"/>
    <x v="1"/>
    <x v="0"/>
    <x v="2"/>
    <x v="3"/>
    <x v="1"/>
    <x v="1"/>
    <x v="2"/>
    <x v="0"/>
    <x v="3"/>
    <s v="Zlepšit stav zeleně v parku Milady Horákové, zajistit bezpečnost - v současném stavu se tam shlukují mladiství, požívají různé látky, temná zákoutí umožňují schovávání mladistvých, dospělých jedinců k požívání např. alkoholu, stav cest a chodníků v parku neumožňuje bezpečné sportovní využití, hospoda u dětského hřiště láká spíše různá individua než že byla zázemím pro rodiny s dětmi"/>
    <x v="2"/>
    <x v="2"/>
    <x v="1"/>
    <x v="3"/>
    <x v="2"/>
    <x v="3"/>
    <x v="2"/>
    <x v="2"/>
    <x v="3"/>
    <x v="2"/>
    <x v="3"/>
    <x v="1"/>
    <x v="3"/>
    <x v="1"/>
    <s v="NE"/>
    <m/>
    <x v="0"/>
    <s v="Na území Moravskoslezského kraje (výlety, hory, chata apod.)"/>
    <s v="Aktivním odpočinkem (výlety, sport) s rodinou"/>
    <s v="Stejně"/>
    <m/>
  </r>
  <r>
    <n v="948"/>
    <d v="2020-09-29T22:52:15"/>
    <x v="0"/>
    <x v="1"/>
    <x v="1"/>
    <x v="13"/>
    <x v="0"/>
    <x v="0"/>
    <x v="2"/>
    <x v="0"/>
    <x v="2"/>
    <x v="0"/>
    <x v="1"/>
    <x v="0"/>
    <x v="1"/>
    <x v="5"/>
    <x v="3"/>
    <x v="2"/>
    <s v="už pracujou, jsou soběstačné"/>
    <m/>
    <x v="0"/>
    <x v="0"/>
    <x v="4"/>
    <x v="0"/>
    <x v="4"/>
    <x v="0"/>
    <x v="1"/>
    <x v="2"/>
    <x v="1"/>
    <x v="1"/>
    <x v="1"/>
    <x v="2"/>
    <x v="2"/>
    <x v="1"/>
    <x v="3"/>
    <x v="1"/>
    <x v="2"/>
    <x v="4"/>
    <x v="4"/>
    <x v="2"/>
    <x v="2"/>
    <x v="3"/>
    <x v="3"/>
    <x v="3"/>
    <x v="2"/>
    <x v="1"/>
    <s v="Informace o sportovních,kulturních a jiných akcí.Více kultůry ve městě,třeba na náměstích."/>
    <x v="0"/>
    <x v="0"/>
    <x v="0"/>
    <x v="0"/>
    <x v="0"/>
    <x v="0"/>
    <x v="0"/>
    <x v="0"/>
    <x v="0"/>
    <x v="0"/>
    <x v="0"/>
    <x v="0"/>
    <x v="0"/>
    <x v="0"/>
    <m/>
    <m/>
    <x v="0"/>
    <s v="Na území města Ostravy mimo domov (procházky, různé akce, návštěvy apod.)"/>
    <s v="Hlavně doma ,anebo v divadle,kině Někdy procházkou."/>
    <s v="Více parků s programy třeba s živou hudbou,promenády."/>
    <s v="Prosila bych o větší bezpečnost v Ostravě,aby se lidé nemuseli bát  jít domů večer z různých akcí.A z kultunit Masarykové náměstí,oživit."/>
  </r>
  <r>
    <n v="949"/>
    <d v="2020-09-30T05:52:53"/>
    <x v="0"/>
    <x v="1"/>
    <x v="1"/>
    <x v="2"/>
    <x v="0"/>
    <x v="0"/>
    <x v="2"/>
    <x v="8"/>
    <x v="0"/>
    <x v="0"/>
    <x v="1"/>
    <x v="2"/>
    <x v="2"/>
    <x v="2"/>
    <x v="3"/>
    <x v="2"/>
    <s v="Středoškolák a druhe dítě malinké"/>
    <m/>
    <x v="0"/>
    <x v="4"/>
    <x v="4"/>
    <x v="5"/>
    <x v="2"/>
    <x v="1"/>
    <x v="0"/>
    <x v="1"/>
    <x v="3"/>
    <x v="0"/>
    <x v="0"/>
    <x v="0"/>
    <x v="0"/>
    <x v="0"/>
    <x v="1"/>
    <x v="0"/>
    <x v="1"/>
    <x v="0"/>
    <x v="2"/>
    <x v="4"/>
    <x v="3"/>
    <x v="0"/>
    <x v="0"/>
    <x v="2"/>
    <x v="3"/>
    <x v="3"/>
    <s v="Dbát na to aby byly  dětská hřiště vždy upravena,zelen okolo hrist vzdy posekana ne, ze se dite brodi travou a neni skoro videt. "/>
    <x v="0"/>
    <x v="0"/>
    <x v="0"/>
    <x v="0"/>
    <x v="0"/>
    <x v="0"/>
    <x v="0"/>
    <x v="0"/>
    <x v="0"/>
    <x v="0"/>
    <x v="0"/>
    <x v="0"/>
    <x v="0"/>
    <x v="0"/>
    <m/>
    <m/>
    <x v="0"/>
    <s v="Na území města Ostravy mimo domov (procházky, různé akce, návštěvy apod.)"/>
    <s v="Na procházkách Porubou a vyhledavame detska hřiště s vetsim mnozstvim atrakci a udrzenosti"/>
    <s v="Idealni trávení casu si predstavuji ze se bude mit dite kde vyradit "/>
    <s v="Sděluji ze nektere chodniky jsou v žalostném stavua uz by si zasloužily opravu. Nedá se po nich chodit a nemlivim o tom, ze kdyz prsi tak se kachle hybou a pri našlápnutí na ni dostanete necekanou a dost spinavou sprchu. "/>
  </r>
  <r>
    <n v="950"/>
    <d v="2020-09-30T07:12:36"/>
    <x v="0"/>
    <x v="1"/>
    <x v="1"/>
    <x v="13"/>
    <x v="0"/>
    <x v="0"/>
    <x v="2"/>
    <x v="0"/>
    <x v="1"/>
    <x v="0"/>
    <x v="1"/>
    <x v="3"/>
    <x v="0"/>
    <x v="2"/>
    <x v="3"/>
    <x v="0"/>
    <m/>
    <s v="Kulturní a umělecké (hra na hudební nástroj, kresba apod.)"/>
    <x v="0"/>
    <x v="3"/>
    <x v="2"/>
    <x v="2"/>
    <x v="4"/>
    <x v="2"/>
    <x v="1"/>
    <x v="3"/>
    <x v="3"/>
    <x v="0"/>
    <x v="0"/>
    <x v="0"/>
    <x v="0"/>
    <x v="0"/>
    <x v="1"/>
    <x v="0"/>
    <x v="0"/>
    <x v="1"/>
    <x v="1"/>
    <x v="4"/>
    <x v="0"/>
    <x v="1"/>
    <x v="2"/>
    <x v="2"/>
    <x v="0"/>
    <x v="5"/>
    <s v="Zajistit větší bezpečnost."/>
    <x v="2"/>
    <x v="3"/>
    <x v="2"/>
    <x v="3"/>
    <x v="2"/>
    <x v="1"/>
    <x v="2"/>
    <x v="1"/>
    <x v="2"/>
    <x v="2"/>
    <x v="2"/>
    <x v="2"/>
    <x v="1"/>
    <x v="1"/>
    <s v="NE"/>
    <m/>
    <x v="0"/>
    <s v="Na území Moravskoslezského kraje (výlety, hory, chata apod.)"/>
    <s v="-"/>
    <s v="-"/>
    <s v="-"/>
  </r>
  <r>
    <n v="951"/>
    <d v="2020-09-30T07:34:11"/>
    <x v="0"/>
    <x v="0"/>
    <x v="0"/>
    <x v="0"/>
    <x v="0"/>
    <x v="0"/>
    <x v="8"/>
    <x v="0"/>
    <x v="0"/>
    <x v="0"/>
    <x v="0"/>
    <x v="1"/>
    <x v="2"/>
    <x v="2"/>
    <x v="2"/>
    <x v="2"/>
    <s v="Je na to ještě moc malá"/>
    <m/>
    <x v="0"/>
    <x v="0"/>
    <x v="2"/>
    <x v="2"/>
    <x v="4"/>
    <x v="0"/>
    <x v="1"/>
    <x v="3"/>
    <x v="2"/>
    <x v="2"/>
    <x v="3"/>
    <x v="3"/>
    <x v="3"/>
    <x v="3"/>
    <x v="2"/>
    <x v="1"/>
    <x v="2"/>
    <x v="2"/>
    <x v="1"/>
    <x v="1"/>
    <x v="0"/>
    <x v="1"/>
    <x v="2"/>
    <x v="2"/>
    <x v="0"/>
    <x v="5"/>
    <s v="Snažit se více zajistit bezpečnost rodin a snažit se vymýšlet více akcí pro rodiny s dětmi. "/>
    <x v="1"/>
    <x v="0"/>
    <x v="0"/>
    <x v="0"/>
    <x v="0"/>
    <x v="0"/>
    <x v="0"/>
    <x v="0"/>
    <x v="0"/>
    <x v="0"/>
    <x v="0"/>
    <x v="0"/>
    <x v="0"/>
    <x v="0"/>
    <m/>
    <m/>
    <x v="0"/>
    <s v="Na území Moravskoslezského kraje (výlety, hory, chata apod.)"/>
    <s v="Na chatě, na výletech. Protože se nám nechce sedět v Ostravě."/>
    <s v="Kulturní akce pro rodiny s dětmi, nebo třeba dostupnější bazén."/>
    <s v="Určitě bych se zaměřil na využívání nepoužívaných objektů v Ov. Ať už bývalé bazény (vítkovická střední průmyslová škola), tak i kina(akcent). Dále více dětských hřišť. Ať už průlezky, tak i třeba pro starší na fotbal nebo basket."/>
  </r>
  <r>
    <n v="952"/>
    <d v="2020-09-30T08:08:45"/>
    <x v="0"/>
    <x v="1"/>
    <x v="1"/>
    <x v="4"/>
    <x v="0"/>
    <x v="5"/>
    <x v="2"/>
    <x v="0"/>
    <x v="0"/>
    <x v="0"/>
    <x v="1"/>
    <x v="1"/>
    <x v="2"/>
    <x v="4"/>
    <x v="1"/>
    <x v="1"/>
    <m/>
    <m/>
    <x v="2"/>
    <x v="4"/>
    <x v="0"/>
    <x v="0"/>
    <x v="1"/>
    <x v="2"/>
    <x v="0"/>
    <x v="1"/>
    <x v="2"/>
    <x v="2"/>
    <x v="3"/>
    <x v="0"/>
    <x v="0"/>
    <x v="0"/>
    <x v="0"/>
    <x v="0"/>
    <x v="3"/>
    <x v="1"/>
    <x v="3"/>
    <x v="1"/>
    <x v="1"/>
    <x v="1"/>
    <x v="2"/>
    <x v="2"/>
    <x v="3"/>
    <x v="3"/>
    <m/>
    <x v="0"/>
    <x v="0"/>
    <x v="0"/>
    <x v="0"/>
    <x v="0"/>
    <x v="0"/>
    <x v="0"/>
    <x v="0"/>
    <x v="0"/>
    <x v="0"/>
    <x v="0"/>
    <x v="0"/>
    <x v="0"/>
    <x v="0"/>
    <m/>
    <m/>
    <x v="0"/>
    <s v="Na území Moravskoslezského kraje (výlety, hory, chata apod.)"/>
    <s v="chata, okolí ostravy"/>
    <s v="akce typu &quot;Zazit Ostravu jinak&quot; ruzne sousedske slavnosti atd"/>
    <m/>
  </r>
  <r>
    <n v="953"/>
    <d v="2020-09-30T08:11:44"/>
    <x v="0"/>
    <x v="1"/>
    <x v="1"/>
    <x v="2"/>
    <x v="0"/>
    <x v="0"/>
    <x v="2"/>
    <x v="4"/>
    <x v="0"/>
    <x v="0"/>
    <x v="0"/>
    <x v="1"/>
    <x v="2"/>
    <x v="4"/>
    <x v="1"/>
    <x v="1"/>
    <m/>
    <m/>
    <x v="2"/>
    <x v="1"/>
    <x v="5"/>
    <x v="1"/>
    <x v="5"/>
    <x v="2"/>
    <x v="1"/>
    <x v="0"/>
    <x v="2"/>
    <x v="4"/>
    <x v="3"/>
    <x v="0"/>
    <x v="1"/>
    <x v="3"/>
    <x v="2"/>
    <x v="1"/>
    <x v="3"/>
    <x v="3"/>
    <x v="2"/>
    <x v="1"/>
    <x v="1"/>
    <x v="2"/>
    <x v="1"/>
    <x v="1"/>
    <x v="1"/>
    <x v="2"/>
    <m/>
    <x v="1"/>
    <x v="0"/>
    <x v="0"/>
    <x v="0"/>
    <x v="0"/>
    <x v="0"/>
    <x v="0"/>
    <x v="0"/>
    <x v="0"/>
    <x v="0"/>
    <x v="0"/>
    <x v="0"/>
    <x v="0"/>
    <x v="0"/>
    <m/>
    <m/>
    <x v="0"/>
    <s v="Na území Moravskoslezského kraje (výlety, hory, chata apod.)"/>
    <m/>
    <m/>
    <m/>
  </r>
  <r>
    <n v="954"/>
    <d v="2020-09-30T08:14:16"/>
    <x v="0"/>
    <x v="1"/>
    <x v="1"/>
    <x v="4"/>
    <x v="0"/>
    <x v="1"/>
    <x v="2"/>
    <x v="0"/>
    <x v="0"/>
    <x v="0"/>
    <x v="0"/>
    <x v="2"/>
    <x v="0"/>
    <x v="4"/>
    <x v="1"/>
    <x v="1"/>
    <m/>
    <m/>
    <x v="2"/>
    <x v="1"/>
    <x v="1"/>
    <x v="4"/>
    <x v="0"/>
    <x v="1"/>
    <x v="0"/>
    <x v="0"/>
    <x v="1"/>
    <x v="1"/>
    <x v="1"/>
    <x v="2"/>
    <x v="2"/>
    <x v="2"/>
    <x v="3"/>
    <x v="4"/>
    <x v="4"/>
    <x v="1"/>
    <x v="1"/>
    <x v="2"/>
    <x v="2"/>
    <x v="2"/>
    <x v="2"/>
    <x v="0"/>
    <x v="2"/>
    <x v="2"/>
    <m/>
    <x v="2"/>
    <x v="3"/>
    <x v="2"/>
    <x v="3"/>
    <x v="1"/>
    <x v="1"/>
    <x v="1"/>
    <x v="1"/>
    <x v="1"/>
    <x v="3"/>
    <x v="1"/>
    <x v="1"/>
    <x v="1"/>
    <x v="1"/>
    <s v="NE"/>
    <m/>
    <x v="0"/>
    <s v="MSK, CR, zahranici"/>
    <m/>
    <m/>
    <m/>
  </r>
  <r>
    <n v="955"/>
    <d v="2020-09-30T08:18:18"/>
    <x v="0"/>
    <x v="0"/>
    <x v="0"/>
    <x v="7"/>
    <x v="5"/>
    <x v="0"/>
    <x v="2"/>
    <x v="0"/>
    <x v="0"/>
    <x v="0"/>
    <x v="0"/>
    <x v="2"/>
    <x v="2"/>
    <x v="1"/>
    <x v="1"/>
    <x v="1"/>
    <m/>
    <m/>
    <x v="2"/>
    <x v="1"/>
    <x v="2"/>
    <x v="2"/>
    <x v="4"/>
    <x v="2"/>
    <x v="2"/>
    <x v="3"/>
    <x v="2"/>
    <x v="2"/>
    <x v="3"/>
    <x v="1"/>
    <x v="1"/>
    <x v="1"/>
    <x v="0"/>
    <x v="2"/>
    <x v="3"/>
    <x v="1"/>
    <x v="4"/>
    <x v="2"/>
    <x v="2"/>
    <x v="3"/>
    <x v="3"/>
    <x v="3"/>
    <x v="0"/>
    <x v="5"/>
    <m/>
    <x v="2"/>
    <x v="1"/>
    <x v="1"/>
    <x v="3"/>
    <x v="2"/>
    <x v="2"/>
    <x v="1"/>
    <x v="2"/>
    <x v="2"/>
    <x v="1"/>
    <x v="1"/>
    <x v="1"/>
    <x v="1"/>
    <x v="1"/>
    <s v="NE"/>
    <m/>
    <x v="0"/>
    <s v="Doma nebo v okolí domova (byt, dům nebo zahrada)"/>
    <m/>
    <m/>
    <m/>
  </r>
  <r>
    <n v="956"/>
    <d v="2020-09-30T08:19:42"/>
    <x v="0"/>
    <x v="0"/>
    <x v="0"/>
    <x v="4"/>
    <x v="0"/>
    <x v="2"/>
    <x v="2"/>
    <x v="0"/>
    <x v="0"/>
    <x v="0"/>
    <x v="1"/>
    <x v="1"/>
    <x v="0"/>
    <x v="2"/>
    <x v="1"/>
    <x v="1"/>
    <m/>
    <m/>
    <x v="1"/>
    <x v="1"/>
    <x v="4"/>
    <x v="4"/>
    <x v="2"/>
    <x v="3"/>
    <x v="0"/>
    <x v="4"/>
    <x v="3"/>
    <x v="3"/>
    <x v="2"/>
    <x v="0"/>
    <x v="4"/>
    <x v="0"/>
    <x v="1"/>
    <x v="3"/>
    <x v="0"/>
    <x v="0"/>
    <x v="3"/>
    <x v="1"/>
    <x v="3"/>
    <x v="0"/>
    <x v="1"/>
    <x v="0"/>
    <x v="3"/>
    <x v="2"/>
    <m/>
    <x v="2"/>
    <x v="1"/>
    <x v="2"/>
    <x v="1"/>
    <x v="1"/>
    <x v="2"/>
    <x v="1"/>
    <x v="1"/>
    <x v="1"/>
    <x v="1"/>
    <x v="3"/>
    <x v="2"/>
    <x v="1"/>
    <x v="1"/>
    <s v="NE"/>
    <m/>
    <x v="0"/>
    <s v="Na území Moravskoslezského kraje (výlety, hory, chata apod.)"/>
    <s v="Aktivně,převážně sportovně."/>
    <s v="V přírodě, v lese."/>
    <m/>
  </r>
  <r>
    <n v="957"/>
    <d v="2020-09-30T08:32:23"/>
    <x v="0"/>
    <x v="0"/>
    <x v="0"/>
    <x v="4"/>
    <x v="0"/>
    <x v="3"/>
    <x v="2"/>
    <x v="0"/>
    <x v="0"/>
    <x v="0"/>
    <x v="0"/>
    <x v="2"/>
    <x v="0"/>
    <x v="2"/>
    <x v="2"/>
    <x v="2"/>
    <s v="jsou mu necelé 2 roky"/>
    <m/>
    <x v="0"/>
    <x v="0"/>
    <x v="4"/>
    <x v="0"/>
    <x v="1"/>
    <x v="1"/>
    <x v="0"/>
    <x v="1"/>
    <x v="1"/>
    <x v="1"/>
    <x v="1"/>
    <x v="2"/>
    <x v="2"/>
    <x v="2"/>
    <x v="0"/>
    <x v="0"/>
    <x v="0"/>
    <x v="0"/>
    <x v="1"/>
    <x v="2"/>
    <x v="0"/>
    <x v="1"/>
    <x v="3"/>
    <x v="3"/>
    <x v="2"/>
    <x v="5"/>
    <m/>
    <x v="1"/>
    <x v="0"/>
    <x v="0"/>
    <x v="0"/>
    <x v="0"/>
    <x v="0"/>
    <x v="0"/>
    <x v="0"/>
    <x v="0"/>
    <x v="0"/>
    <x v="0"/>
    <x v="0"/>
    <x v="0"/>
    <x v="0"/>
    <m/>
    <m/>
    <x v="0"/>
    <s v="Na území města Ostravy mimo domov (procházky, různé akce, návštěvy apod.)"/>
    <m/>
    <m/>
    <m/>
  </r>
  <r>
    <n v="958"/>
    <d v="2020-09-30T08:38:24"/>
    <x v="0"/>
    <x v="1"/>
    <x v="1"/>
    <x v="21"/>
    <x v="0"/>
    <x v="0"/>
    <x v="2"/>
    <x v="0"/>
    <x v="0"/>
    <x v="0"/>
    <x v="0"/>
    <x v="2"/>
    <x v="0"/>
    <x v="2"/>
    <x v="3"/>
    <x v="2"/>
    <s v="zatím se nerozhodly, co by je mohlo bavit"/>
    <m/>
    <x v="0"/>
    <x v="0"/>
    <x v="2"/>
    <x v="2"/>
    <x v="0"/>
    <x v="0"/>
    <x v="0"/>
    <x v="1"/>
    <x v="3"/>
    <x v="0"/>
    <x v="0"/>
    <x v="0"/>
    <x v="0"/>
    <x v="0"/>
    <x v="1"/>
    <x v="3"/>
    <x v="0"/>
    <x v="0"/>
    <x v="0"/>
    <x v="4"/>
    <x v="0"/>
    <x v="1"/>
    <x v="0"/>
    <x v="0"/>
    <x v="0"/>
    <x v="2"/>
    <m/>
    <x v="2"/>
    <x v="1"/>
    <x v="2"/>
    <x v="1"/>
    <x v="1"/>
    <x v="2"/>
    <x v="1"/>
    <x v="1"/>
    <x v="1"/>
    <x v="3"/>
    <x v="1"/>
    <x v="1"/>
    <x v="1"/>
    <x v="1"/>
    <s v="ANO"/>
    <s v="touha žít více v přírodě, ideálně na horách"/>
    <x v="2"/>
    <s v="Na území Moravskoslezského kraje (výlety, hory, chata apod.)"/>
    <s v="výlety, muzea, sportovní utkání"/>
    <m/>
    <m/>
  </r>
  <r>
    <n v="959"/>
    <d v="2020-09-30T08:52:26"/>
    <x v="0"/>
    <x v="1"/>
    <x v="1"/>
    <x v="4"/>
    <x v="0"/>
    <x v="3"/>
    <x v="2"/>
    <x v="0"/>
    <x v="0"/>
    <x v="0"/>
    <x v="0"/>
    <x v="1"/>
    <x v="2"/>
    <x v="2"/>
    <x v="3"/>
    <x v="0"/>
    <m/>
    <s v="Sportovní, turistické a tělovýchovné"/>
    <x v="0"/>
    <x v="1"/>
    <x v="1"/>
    <x v="2"/>
    <x v="4"/>
    <x v="0"/>
    <x v="1"/>
    <x v="1"/>
    <x v="4"/>
    <x v="2"/>
    <x v="4"/>
    <x v="3"/>
    <x v="1"/>
    <x v="3"/>
    <x v="2"/>
    <x v="1"/>
    <x v="2"/>
    <x v="1"/>
    <x v="4"/>
    <x v="4"/>
    <x v="1"/>
    <x v="2"/>
    <x v="1"/>
    <x v="1"/>
    <x v="0"/>
    <x v="2"/>
    <s v="Více možností pro společné aktivity"/>
    <x v="3"/>
    <x v="3"/>
    <x v="3"/>
    <x v="3"/>
    <x v="3"/>
    <x v="3"/>
    <x v="1"/>
    <x v="3"/>
    <x v="1"/>
    <x v="1"/>
    <x v="1"/>
    <x v="2"/>
    <x v="1"/>
    <x v="1"/>
    <s v="NE"/>
    <m/>
    <x v="0"/>
    <s v="Na území Moravskoslezského kraje (výlety, hory, chata apod.)"/>
    <m/>
    <m/>
    <m/>
  </r>
  <r>
    <n v="960"/>
    <d v="2020-09-30T08:53:12"/>
    <x v="0"/>
    <x v="0"/>
    <x v="3"/>
    <x v="7"/>
    <x v="5"/>
    <x v="0"/>
    <x v="2"/>
    <x v="0"/>
    <x v="0"/>
    <x v="0"/>
    <x v="1"/>
    <x v="4"/>
    <x v="0"/>
    <x v="1"/>
    <x v="1"/>
    <x v="1"/>
    <m/>
    <m/>
    <x v="2"/>
    <x v="5"/>
    <x v="2"/>
    <x v="2"/>
    <x v="3"/>
    <x v="4"/>
    <x v="1"/>
    <x v="5"/>
    <x v="1"/>
    <x v="1"/>
    <x v="1"/>
    <x v="2"/>
    <x v="2"/>
    <x v="2"/>
    <x v="3"/>
    <x v="4"/>
    <x v="4"/>
    <x v="2"/>
    <x v="4"/>
    <x v="2"/>
    <x v="2"/>
    <x v="3"/>
    <x v="0"/>
    <x v="0"/>
    <x v="2"/>
    <x v="5"/>
    <m/>
    <x v="3"/>
    <x v="3"/>
    <x v="1"/>
    <x v="3"/>
    <x v="2"/>
    <x v="1"/>
    <x v="3"/>
    <x v="1"/>
    <x v="1"/>
    <x v="1"/>
    <x v="1"/>
    <x v="2"/>
    <x v="1"/>
    <x v="2"/>
    <s v="NE"/>
    <m/>
    <x v="0"/>
    <s v="Na území města Ostravy mimo domov (procházky, různé akce, návštěvy apod.)"/>
    <s v="Odpočíváním nebo relaxováním doma, případně někde na výletě v rámci MSK, okolních krajů, po cele ČR."/>
    <s v="Výlety po ČR, protože naše zem je krásná a byla by škoda nepoznat ji."/>
    <m/>
  </r>
  <r>
    <n v="961"/>
    <d v="2020-09-30T08:59:00"/>
    <x v="0"/>
    <x v="0"/>
    <x v="3"/>
    <x v="3"/>
    <x v="0"/>
    <x v="0"/>
    <x v="2"/>
    <x v="0"/>
    <x v="0"/>
    <x v="4"/>
    <x v="1"/>
    <x v="1"/>
    <x v="0"/>
    <x v="4"/>
    <x v="4"/>
    <x v="1"/>
    <m/>
    <m/>
    <x v="0"/>
    <x v="1"/>
    <x v="2"/>
    <x v="0"/>
    <x v="1"/>
    <x v="1"/>
    <x v="1"/>
    <x v="3"/>
    <x v="1"/>
    <x v="1"/>
    <x v="1"/>
    <x v="2"/>
    <x v="2"/>
    <x v="2"/>
    <x v="3"/>
    <x v="2"/>
    <x v="3"/>
    <x v="1"/>
    <x v="1"/>
    <x v="2"/>
    <x v="2"/>
    <x v="3"/>
    <x v="3"/>
    <x v="2"/>
    <x v="0"/>
    <x v="5"/>
    <m/>
    <x v="2"/>
    <x v="3"/>
    <x v="2"/>
    <x v="3"/>
    <x v="2"/>
    <x v="1"/>
    <x v="2"/>
    <x v="1"/>
    <x v="3"/>
    <x v="1"/>
    <x v="1"/>
    <x v="2"/>
    <x v="1"/>
    <x v="1"/>
    <s v="NE"/>
    <m/>
    <x v="0"/>
    <s v="Na území Moravskoslezského kraje (výlety, hory, chata apod.)"/>
    <m/>
    <m/>
    <m/>
  </r>
  <r>
    <n v="962"/>
    <d v="2020-09-30T09:07:09"/>
    <x v="0"/>
    <x v="0"/>
    <x v="0"/>
    <x v="4"/>
    <x v="0"/>
    <x v="4"/>
    <x v="2"/>
    <x v="0"/>
    <x v="0"/>
    <x v="0"/>
    <x v="0"/>
    <x v="2"/>
    <x v="0"/>
    <x v="5"/>
    <x v="3"/>
    <x v="2"/>
    <s v="Nedostatek informací o nabídce"/>
    <m/>
    <x v="0"/>
    <x v="1"/>
    <x v="2"/>
    <x v="2"/>
    <x v="2"/>
    <x v="1"/>
    <x v="1"/>
    <x v="0"/>
    <x v="4"/>
    <x v="4"/>
    <x v="4"/>
    <x v="1"/>
    <x v="1"/>
    <x v="1"/>
    <x v="2"/>
    <x v="1"/>
    <x v="2"/>
    <x v="2"/>
    <x v="4"/>
    <x v="0"/>
    <x v="5"/>
    <x v="2"/>
    <x v="2"/>
    <x v="2"/>
    <x v="1"/>
    <x v="0"/>
    <s v="životní prostředí, bezpečnost, lepší propojení sídlišť s městskými parky pomocí cyklostezek"/>
    <x v="1"/>
    <x v="0"/>
    <x v="0"/>
    <x v="0"/>
    <x v="0"/>
    <x v="0"/>
    <x v="0"/>
    <x v="0"/>
    <x v="0"/>
    <x v="0"/>
    <x v="0"/>
    <x v="0"/>
    <x v="0"/>
    <x v="0"/>
    <m/>
    <m/>
    <x v="0"/>
    <s v="Na území Moravskoslezského kraje (výlety, hory, chata apod.)"/>
    <s v="pobyt v přírodě, cestování"/>
    <s v="v létě u řeky, v lese, parku.."/>
    <m/>
  </r>
  <r>
    <n v="963"/>
    <d v="2020-09-30T09:56:26"/>
    <x v="0"/>
    <x v="0"/>
    <x v="0"/>
    <x v="0"/>
    <x v="0"/>
    <x v="0"/>
    <x v="9"/>
    <x v="0"/>
    <x v="0"/>
    <x v="0"/>
    <x v="0"/>
    <x v="2"/>
    <x v="2"/>
    <x v="2"/>
    <x v="3"/>
    <x v="2"/>
    <s v="Věk "/>
    <m/>
    <x v="0"/>
    <x v="5"/>
    <x v="1"/>
    <x v="4"/>
    <x v="4"/>
    <x v="2"/>
    <x v="3"/>
    <x v="2"/>
    <x v="2"/>
    <x v="2"/>
    <x v="3"/>
    <x v="1"/>
    <x v="1"/>
    <x v="1"/>
    <x v="0"/>
    <x v="2"/>
    <x v="3"/>
    <x v="4"/>
    <x v="4"/>
    <x v="1"/>
    <x v="4"/>
    <x v="5"/>
    <x v="5"/>
    <x v="4"/>
    <x v="1"/>
    <x v="1"/>
    <s v="Životní prostředí, vzduch a pořádek v ulicích "/>
    <x v="2"/>
    <x v="2"/>
    <x v="2"/>
    <x v="1"/>
    <x v="1"/>
    <x v="1"/>
    <x v="3"/>
    <x v="2"/>
    <x v="2"/>
    <x v="3"/>
    <x v="3"/>
    <x v="2"/>
    <x v="3"/>
    <x v="1"/>
    <s v="NE"/>
    <m/>
    <x v="0"/>
    <s v="Na území Moravskoslezského kraje (výlety, hory, chata apod.)"/>
    <m/>
    <m/>
    <m/>
  </r>
  <r>
    <n v="964"/>
    <d v="2020-09-30T10:30:24"/>
    <x v="0"/>
    <x v="0"/>
    <x v="0"/>
    <x v="4"/>
    <x v="0"/>
    <x v="2"/>
    <x v="2"/>
    <x v="0"/>
    <x v="0"/>
    <x v="0"/>
    <x v="0"/>
    <x v="2"/>
    <x v="2"/>
    <x v="2"/>
    <x v="0"/>
    <x v="2"/>
    <s v="Nedostatek financí"/>
    <m/>
    <x v="0"/>
    <x v="1"/>
    <x v="2"/>
    <x v="2"/>
    <x v="0"/>
    <x v="1"/>
    <x v="0"/>
    <x v="4"/>
    <x v="3"/>
    <x v="0"/>
    <x v="0"/>
    <x v="1"/>
    <x v="1"/>
    <x v="1"/>
    <x v="0"/>
    <x v="2"/>
    <x v="3"/>
    <x v="0"/>
    <x v="3"/>
    <x v="2"/>
    <x v="2"/>
    <x v="1"/>
    <x v="3"/>
    <x v="3"/>
    <x v="2"/>
    <x v="3"/>
    <s v="Zlepšit informovanost o kulturních i volnočasových aktivitách."/>
    <x v="0"/>
    <x v="0"/>
    <x v="0"/>
    <x v="0"/>
    <x v="0"/>
    <x v="0"/>
    <x v="0"/>
    <x v="0"/>
    <x v="0"/>
    <x v="0"/>
    <x v="0"/>
    <x v="0"/>
    <x v="0"/>
    <x v="0"/>
    <m/>
    <m/>
    <x v="0"/>
    <s v="Na území města Ostravy mimo domov (procházky, různé akce, návštěvy apod.)"/>
    <m/>
    <m/>
    <m/>
  </r>
  <r>
    <n v="965"/>
    <d v="2020-09-30T10:53:40"/>
    <x v="0"/>
    <x v="1"/>
    <x v="1"/>
    <x v="2"/>
    <x v="0"/>
    <x v="0"/>
    <x v="2"/>
    <x v="1"/>
    <x v="0"/>
    <x v="0"/>
    <x v="1"/>
    <x v="3"/>
    <x v="2"/>
    <x v="2"/>
    <x v="3"/>
    <x v="0"/>
    <m/>
    <s v="Kulturní a umělecké (hra na hudební nástroj, kresba apod.), Sportovní, turistické a tělovýchovné, Manuální a technické (např. elektrotechnika, programování)"/>
    <x v="0"/>
    <x v="0"/>
    <x v="4"/>
    <x v="0"/>
    <x v="0"/>
    <x v="0"/>
    <x v="0"/>
    <x v="1"/>
    <x v="0"/>
    <x v="3"/>
    <x v="2"/>
    <x v="4"/>
    <x v="4"/>
    <x v="4"/>
    <x v="1"/>
    <x v="0"/>
    <x v="0"/>
    <x v="1"/>
    <x v="0"/>
    <x v="2"/>
    <x v="3"/>
    <x v="0"/>
    <x v="0"/>
    <x v="0"/>
    <x v="2"/>
    <x v="4"/>
    <s v="Každý dvorek by měl mít základní výbavu, nikoli drahé a sofistikované hřiště. Stačí pískoviště, houpačky a skluzavka, zastíněné proti slunci. Osobně bych uvítala i vyvýšené záhony, jestli na kytky, bylinky nebo zeleninu, bych nechala na lidech, kteří tam bydlí a rádi by si to vzali na starost. Když se sadí zeleň, proč nevysadit místo okrasných keřů třeba maliny a rybíz?"/>
    <x v="2"/>
    <x v="3"/>
    <x v="2"/>
    <x v="1"/>
    <x v="1"/>
    <x v="2"/>
    <x v="3"/>
    <x v="1"/>
    <x v="1"/>
    <x v="1"/>
    <x v="1"/>
    <x v="2"/>
    <x v="1"/>
    <x v="1"/>
    <s v="NE"/>
    <s v="Už jsme bydleli v domě a bylo nám tam nejlíp. Stěhování do města bylo jen díky platební neschopnosti."/>
    <x v="0"/>
    <s v="Na území Moravskoslezského kraje (výlety, hory, chata apod.)"/>
    <s v="Jdeme ven kamkoli. Stačí příroda, nepotřebujeme aktivity uměle vytvořené ve městě. Ty jen tahají peníze. "/>
    <s v="Vyjet si na kole kolem řeky, opéct si párky."/>
    <m/>
  </r>
  <r>
    <n v="966"/>
    <d v="2020-09-30T11:37:05"/>
    <x v="0"/>
    <x v="1"/>
    <x v="1"/>
    <x v="0"/>
    <x v="0"/>
    <x v="0"/>
    <x v="1"/>
    <x v="0"/>
    <x v="0"/>
    <x v="0"/>
    <x v="0"/>
    <x v="1"/>
    <x v="0"/>
    <x v="1"/>
    <x v="1"/>
    <x v="1"/>
    <m/>
    <m/>
    <x v="1"/>
    <x v="3"/>
    <x v="2"/>
    <x v="0"/>
    <x v="4"/>
    <x v="1"/>
    <x v="1"/>
    <x v="1"/>
    <x v="2"/>
    <x v="2"/>
    <x v="3"/>
    <x v="1"/>
    <x v="1"/>
    <x v="1"/>
    <x v="0"/>
    <x v="2"/>
    <x v="3"/>
    <x v="1"/>
    <x v="1"/>
    <x v="3"/>
    <x v="5"/>
    <x v="4"/>
    <x v="1"/>
    <x v="1"/>
    <x v="0"/>
    <x v="5"/>
    <s v="více čístých a bezpečných dětských hřišt"/>
    <x v="1"/>
    <x v="0"/>
    <x v="0"/>
    <x v="0"/>
    <x v="0"/>
    <x v="0"/>
    <x v="0"/>
    <x v="0"/>
    <x v="0"/>
    <x v="0"/>
    <x v="0"/>
    <x v="0"/>
    <x v="0"/>
    <x v="0"/>
    <m/>
    <m/>
    <x v="0"/>
    <s v="Na území města Ostravy mimo domov (procházky, různé akce, návštěvy apod.)"/>
    <s v="party "/>
    <s v="v přírodě"/>
    <m/>
  </r>
  <r>
    <n v="968"/>
    <d v="2020-09-30T13:16:16"/>
    <x v="0"/>
    <x v="1"/>
    <x v="1"/>
    <x v="2"/>
    <x v="0"/>
    <x v="0"/>
    <x v="2"/>
    <x v="3"/>
    <x v="0"/>
    <x v="0"/>
    <x v="1"/>
    <x v="2"/>
    <x v="2"/>
    <x v="5"/>
    <x v="3"/>
    <x v="2"/>
    <s v="Vek"/>
    <m/>
    <x v="0"/>
    <x v="1"/>
    <x v="1"/>
    <x v="2"/>
    <x v="1"/>
    <x v="2"/>
    <x v="1"/>
    <x v="2"/>
    <x v="4"/>
    <x v="5"/>
    <x v="5"/>
    <x v="1"/>
    <x v="1"/>
    <x v="1"/>
    <x v="2"/>
    <x v="1"/>
    <x v="2"/>
    <x v="1"/>
    <x v="1"/>
    <x v="3"/>
    <x v="0"/>
    <x v="1"/>
    <x v="1"/>
    <x v="1"/>
    <x v="0"/>
    <x v="5"/>
    <s v="Vice venkovnich prolezacek ve dvorech"/>
    <x v="2"/>
    <x v="1"/>
    <x v="1"/>
    <x v="1"/>
    <x v="1"/>
    <x v="1"/>
    <x v="3"/>
    <x v="2"/>
    <x v="1"/>
    <x v="1"/>
    <x v="1"/>
    <x v="1"/>
    <x v="1"/>
    <x v="1"/>
    <s v="NE"/>
    <m/>
    <x v="0"/>
    <s v="Na území Moravskoslezského kraje (výlety, hory, chata apod.)"/>
    <s v="Vylety"/>
    <m/>
    <m/>
  </r>
  <r>
    <n v="969"/>
    <d v="2020-09-30T14:07:42"/>
    <x v="0"/>
    <x v="0"/>
    <x v="0"/>
    <x v="0"/>
    <x v="0"/>
    <x v="0"/>
    <x v="8"/>
    <x v="0"/>
    <x v="0"/>
    <x v="0"/>
    <x v="1"/>
    <x v="2"/>
    <x v="2"/>
    <x v="5"/>
    <x v="3"/>
    <x v="0"/>
    <m/>
    <s v="Sportovní, turistické a tělovýchovné"/>
    <x v="0"/>
    <x v="0"/>
    <x v="4"/>
    <x v="2"/>
    <x v="1"/>
    <x v="2"/>
    <x v="2"/>
    <x v="0"/>
    <x v="3"/>
    <x v="2"/>
    <x v="0"/>
    <x v="0"/>
    <x v="0"/>
    <x v="0"/>
    <x v="1"/>
    <x v="2"/>
    <x v="3"/>
    <x v="0"/>
    <x v="2"/>
    <x v="4"/>
    <x v="3"/>
    <x v="0"/>
    <x v="2"/>
    <x v="2"/>
    <x v="0"/>
    <x v="2"/>
    <m/>
    <x v="1"/>
    <x v="0"/>
    <x v="0"/>
    <x v="0"/>
    <x v="0"/>
    <x v="0"/>
    <x v="0"/>
    <x v="0"/>
    <x v="0"/>
    <x v="0"/>
    <x v="0"/>
    <x v="0"/>
    <x v="0"/>
    <x v="0"/>
    <m/>
    <m/>
    <x v="0"/>
    <s v="Na území Moravskoslezského kraje (výlety, hory, chata apod.)"/>
    <s v="Výlety do přírody.. aby děti neseděly na zadku "/>
    <m/>
    <m/>
  </r>
  <r>
    <n v="970"/>
    <d v="2020-09-30T14:26:58"/>
    <x v="0"/>
    <x v="1"/>
    <x v="1"/>
    <x v="2"/>
    <x v="0"/>
    <x v="0"/>
    <x v="2"/>
    <x v="2"/>
    <x v="0"/>
    <x v="0"/>
    <x v="0"/>
    <x v="2"/>
    <x v="2"/>
    <x v="2"/>
    <x v="3"/>
    <x v="0"/>
    <m/>
    <s v="Sportovní, turistické a tělovýchovné"/>
    <x v="0"/>
    <x v="0"/>
    <x v="2"/>
    <x v="2"/>
    <x v="0"/>
    <x v="2"/>
    <x v="0"/>
    <x v="1"/>
    <x v="3"/>
    <x v="4"/>
    <x v="4"/>
    <x v="0"/>
    <x v="0"/>
    <x v="3"/>
    <x v="2"/>
    <x v="1"/>
    <x v="2"/>
    <x v="1"/>
    <x v="3"/>
    <x v="1"/>
    <x v="0"/>
    <x v="1"/>
    <x v="2"/>
    <x v="2"/>
    <x v="0"/>
    <x v="2"/>
    <s v="Bezpečnost, podporu volnočasových aktivit a sportovních aktivit "/>
    <x v="1"/>
    <x v="0"/>
    <x v="0"/>
    <x v="0"/>
    <x v="0"/>
    <x v="0"/>
    <x v="0"/>
    <x v="0"/>
    <x v="0"/>
    <x v="0"/>
    <x v="0"/>
    <x v="0"/>
    <x v="0"/>
    <x v="0"/>
    <m/>
    <m/>
    <x v="0"/>
    <s v="Na území Moravskoslezského kraje (výlety, hory, chata apod.)"/>
    <s v="Výlety do přírody a na hory s dětmi. Za čistším vzduchem. Oddychnout si od městského shonu. "/>
    <s v="Výlety za sportem, či kulturou zakončeny příjemnou večeří. "/>
    <m/>
  </r>
  <r>
    <n v="971"/>
    <d v="2020-09-30T14:52:27"/>
    <x v="0"/>
    <x v="1"/>
    <x v="1"/>
    <x v="7"/>
    <x v="3"/>
    <x v="0"/>
    <x v="2"/>
    <x v="0"/>
    <x v="0"/>
    <x v="0"/>
    <x v="1"/>
    <x v="2"/>
    <x v="2"/>
    <x v="2"/>
    <x v="3"/>
    <x v="0"/>
    <m/>
    <s v="Kulturní a umělecké (hra na hudební nástroj, kresba apod.), Sportovní, turistické a tělovýchovné"/>
    <x v="0"/>
    <x v="3"/>
    <x v="1"/>
    <x v="2"/>
    <x v="2"/>
    <x v="3"/>
    <x v="0"/>
    <x v="1"/>
    <x v="3"/>
    <x v="0"/>
    <x v="0"/>
    <x v="0"/>
    <x v="0"/>
    <x v="0"/>
    <x v="1"/>
    <x v="3"/>
    <x v="0"/>
    <x v="0"/>
    <x v="3"/>
    <x v="4"/>
    <x v="0"/>
    <x v="1"/>
    <x v="0"/>
    <x v="0"/>
    <x v="3"/>
    <x v="5"/>
    <m/>
    <x v="2"/>
    <x v="3"/>
    <x v="3"/>
    <x v="3"/>
    <x v="2"/>
    <x v="1"/>
    <x v="3"/>
    <x v="3"/>
    <x v="3"/>
    <x v="3"/>
    <x v="3"/>
    <x v="1"/>
    <x v="3"/>
    <x v="2"/>
    <s v="NE"/>
    <m/>
    <x v="0"/>
    <s v="Doma nebo v okolí domova (byt, dům nebo zahrada)"/>
    <m/>
    <m/>
    <m/>
  </r>
  <r>
    <n v="972"/>
    <d v="2020-09-30T14:58:45"/>
    <x v="0"/>
    <x v="1"/>
    <x v="1"/>
    <x v="7"/>
    <x v="2"/>
    <x v="0"/>
    <x v="2"/>
    <x v="0"/>
    <x v="0"/>
    <x v="0"/>
    <x v="1"/>
    <x v="6"/>
    <x v="1"/>
    <x v="2"/>
    <x v="3"/>
    <x v="0"/>
    <m/>
    <s v="Kulturní a umělecké (hra na hudební nástroj, kresba apod.), Sportovní, turistické a tělovýchovné"/>
    <x v="0"/>
    <x v="1"/>
    <x v="2"/>
    <x v="0"/>
    <x v="0"/>
    <x v="1"/>
    <x v="0"/>
    <x v="1"/>
    <x v="0"/>
    <x v="3"/>
    <x v="2"/>
    <x v="0"/>
    <x v="0"/>
    <x v="0"/>
    <x v="1"/>
    <x v="3"/>
    <x v="1"/>
    <x v="0"/>
    <x v="3"/>
    <x v="4"/>
    <x v="3"/>
    <x v="0"/>
    <x v="2"/>
    <x v="0"/>
    <x v="3"/>
    <x v="3"/>
    <m/>
    <x v="2"/>
    <x v="3"/>
    <x v="2"/>
    <x v="3"/>
    <x v="2"/>
    <x v="1"/>
    <x v="3"/>
    <x v="1"/>
    <x v="1"/>
    <x v="1"/>
    <x v="1"/>
    <x v="1"/>
    <x v="1"/>
    <x v="1"/>
    <s v="NE"/>
    <m/>
    <x v="0"/>
    <s v="Doma nebo v okolí domova (byt, dům nebo zahrada)"/>
    <m/>
    <m/>
    <m/>
  </r>
  <r>
    <n v="973"/>
    <d v="2020-09-30T15:28:54"/>
    <x v="0"/>
    <x v="0"/>
    <x v="0"/>
    <x v="7"/>
    <x v="3"/>
    <x v="0"/>
    <x v="2"/>
    <x v="0"/>
    <x v="0"/>
    <x v="0"/>
    <x v="1"/>
    <x v="3"/>
    <x v="2"/>
    <x v="2"/>
    <x v="2"/>
    <x v="2"/>
    <s v="Nedostatek informací o nabídce"/>
    <m/>
    <x v="0"/>
    <x v="5"/>
    <x v="5"/>
    <x v="1"/>
    <x v="0"/>
    <x v="1"/>
    <x v="0"/>
    <x v="1"/>
    <x v="3"/>
    <x v="0"/>
    <x v="0"/>
    <x v="0"/>
    <x v="0"/>
    <x v="0"/>
    <x v="1"/>
    <x v="0"/>
    <x v="0"/>
    <x v="0"/>
    <x v="3"/>
    <x v="4"/>
    <x v="3"/>
    <x v="0"/>
    <x v="2"/>
    <x v="0"/>
    <x v="4"/>
    <x v="5"/>
    <s v="Větší bezpečí."/>
    <x v="2"/>
    <x v="1"/>
    <x v="3"/>
    <x v="2"/>
    <x v="2"/>
    <x v="2"/>
    <x v="1"/>
    <x v="2"/>
    <x v="2"/>
    <x v="1"/>
    <x v="2"/>
    <x v="2"/>
    <x v="1"/>
    <x v="2"/>
    <s v="NE"/>
    <m/>
    <x v="0"/>
    <s v="Na území města Ostravy mimo domov (procházky, různé akce, návštěvy apod.)"/>
    <s v="Návštěva rodiny."/>
    <m/>
    <m/>
  </r>
  <r>
    <n v="974"/>
    <d v="2020-09-30T15:37:52"/>
    <x v="0"/>
    <x v="1"/>
    <x v="1"/>
    <x v="4"/>
    <x v="0"/>
    <x v="1"/>
    <x v="2"/>
    <x v="0"/>
    <x v="0"/>
    <x v="0"/>
    <x v="0"/>
    <x v="2"/>
    <x v="0"/>
    <x v="2"/>
    <x v="3"/>
    <x v="0"/>
    <m/>
    <s v="Kulturní a umělecké (hra na hudební nástroj, kresba apod.), Sportovní, turistické a tělovýchovné, Manuální a technické (např. elektrotechnika, programování)"/>
    <x v="0"/>
    <x v="0"/>
    <x v="4"/>
    <x v="0"/>
    <x v="2"/>
    <x v="0"/>
    <x v="0"/>
    <x v="1"/>
    <x v="0"/>
    <x v="3"/>
    <x v="2"/>
    <x v="2"/>
    <x v="2"/>
    <x v="2"/>
    <x v="3"/>
    <x v="4"/>
    <x v="4"/>
    <x v="0"/>
    <x v="3"/>
    <x v="5"/>
    <x v="3"/>
    <x v="0"/>
    <x v="3"/>
    <x v="3"/>
    <x v="2"/>
    <x v="5"/>
    <s v="Bezpečnost jak obecná ve veřejném prosoru, tak v oblasti děti vs automobily"/>
    <x v="1"/>
    <x v="0"/>
    <x v="0"/>
    <x v="0"/>
    <x v="0"/>
    <x v="0"/>
    <x v="0"/>
    <x v="0"/>
    <x v="0"/>
    <x v="0"/>
    <x v="0"/>
    <x v="0"/>
    <x v="0"/>
    <x v="0"/>
    <m/>
    <m/>
    <x v="0"/>
    <s v="Na území Moravskoslezského kraje (výlety, hory, chata apod.)"/>
    <s v="sport, chata, kultura"/>
    <s v="sport, chata, kultura"/>
    <m/>
  </r>
  <r>
    <n v="975"/>
    <d v="2020-09-30T15:39:34"/>
    <x v="0"/>
    <x v="0"/>
    <x v="0"/>
    <x v="4"/>
    <x v="0"/>
    <x v="3"/>
    <x v="2"/>
    <x v="0"/>
    <x v="0"/>
    <x v="0"/>
    <x v="0"/>
    <x v="2"/>
    <x v="2"/>
    <x v="2"/>
    <x v="3"/>
    <x v="0"/>
    <m/>
    <s v="Sportovní, turistické a tělovýchovné, Vědecký kroužek "/>
    <x v="0"/>
    <x v="1"/>
    <x v="2"/>
    <x v="2"/>
    <x v="0"/>
    <x v="1"/>
    <x v="0"/>
    <x v="1"/>
    <x v="3"/>
    <x v="0"/>
    <x v="0"/>
    <x v="0"/>
    <x v="0"/>
    <x v="0"/>
    <x v="1"/>
    <x v="0"/>
    <x v="0"/>
    <x v="0"/>
    <x v="3"/>
    <x v="4"/>
    <x v="0"/>
    <x v="1"/>
    <x v="2"/>
    <x v="2"/>
    <x v="3"/>
    <x v="3"/>
    <m/>
    <x v="2"/>
    <x v="1"/>
    <x v="1"/>
    <x v="1"/>
    <x v="3"/>
    <x v="3"/>
    <x v="1"/>
    <x v="1"/>
    <x v="1"/>
    <x v="2"/>
    <x v="2"/>
    <x v="2"/>
    <x v="1"/>
    <x v="1"/>
    <s v="NE"/>
    <m/>
    <x v="0"/>
    <s v="Na území města Ostravy mimo domov (procházky, různé akce, návštěvy apod.)"/>
    <s v="S rodinnou v sadech Ámose Komenského "/>
    <s v="Procházka kolem řeky."/>
    <m/>
  </r>
  <r>
    <n v="976"/>
    <d v="2020-09-30T16:14:00"/>
    <x v="0"/>
    <x v="0"/>
    <x v="3"/>
    <x v="7"/>
    <x v="2"/>
    <x v="0"/>
    <x v="2"/>
    <x v="0"/>
    <x v="0"/>
    <x v="0"/>
    <x v="1"/>
    <x v="3"/>
    <x v="2"/>
    <x v="2"/>
    <x v="3"/>
    <x v="2"/>
    <s v="Děti nemají zájem"/>
    <m/>
    <x v="0"/>
    <x v="4"/>
    <x v="0"/>
    <x v="5"/>
    <x v="0"/>
    <x v="1"/>
    <x v="0"/>
    <x v="0"/>
    <x v="2"/>
    <x v="2"/>
    <x v="3"/>
    <x v="1"/>
    <x v="1"/>
    <x v="1"/>
    <x v="0"/>
    <x v="2"/>
    <x v="3"/>
    <x v="1"/>
    <x v="0"/>
    <x v="5"/>
    <x v="3"/>
    <x v="0"/>
    <x v="0"/>
    <x v="0"/>
    <x v="4"/>
    <x v="2"/>
    <m/>
    <x v="1"/>
    <x v="0"/>
    <x v="0"/>
    <x v="0"/>
    <x v="0"/>
    <x v="0"/>
    <x v="0"/>
    <x v="0"/>
    <x v="0"/>
    <x v="0"/>
    <x v="0"/>
    <x v="0"/>
    <x v="0"/>
    <x v="0"/>
    <m/>
    <m/>
    <x v="0"/>
    <s v="Na území města Ostravy mimo domov (procházky, různé akce, návštěvy apod.)"/>
    <m/>
    <m/>
    <m/>
  </r>
  <r>
    <n v="977"/>
    <d v="2020-09-30T16:14:45"/>
    <x v="0"/>
    <x v="1"/>
    <x v="1"/>
    <x v="13"/>
    <x v="0"/>
    <x v="0"/>
    <x v="2"/>
    <x v="0"/>
    <x v="1"/>
    <x v="0"/>
    <x v="0"/>
    <x v="2"/>
    <x v="0"/>
    <x v="2"/>
    <x v="3"/>
    <x v="0"/>
    <m/>
    <s v="Kulturní a umělecké (hra na hudební nástroj, kresba apod.)"/>
    <x v="0"/>
    <x v="1"/>
    <x v="2"/>
    <x v="2"/>
    <x v="0"/>
    <x v="2"/>
    <x v="2"/>
    <x v="1"/>
    <x v="2"/>
    <x v="2"/>
    <x v="3"/>
    <x v="1"/>
    <x v="1"/>
    <x v="1"/>
    <x v="0"/>
    <x v="2"/>
    <x v="3"/>
    <x v="1"/>
    <x v="1"/>
    <x v="1"/>
    <x v="1"/>
    <x v="1"/>
    <x v="2"/>
    <x v="1"/>
    <x v="0"/>
    <x v="2"/>
    <m/>
    <x v="1"/>
    <x v="0"/>
    <x v="0"/>
    <x v="0"/>
    <x v="0"/>
    <x v="0"/>
    <x v="0"/>
    <x v="0"/>
    <x v="0"/>
    <x v="0"/>
    <x v="0"/>
    <x v="0"/>
    <x v="0"/>
    <x v="0"/>
    <m/>
    <m/>
    <x v="0"/>
    <s v="Doma nebo v okolí domova (byt, dům nebo zahrada)"/>
    <s v="Snazime se nekam vypadnout z deckama, kdyz zrovna neni covid"/>
    <s v="Chtel bych mit chvilku volno"/>
    <s v="Stehovani neplanuju, ale za praci dojizdim mimo Ostravu"/>
  </r>
  <r>
    <n v="978"/>
    <d v="2020-09-30T16:24:52"/>
    <x v="0"/>
    <x v="1"/>
    <x v="1"/>
    <x v="7"/>
    <x v="2"/>
    <x v="0"/>
    <x v="2"/>
    <x v="0"/>
    <x v="0"/>
    <x v="0"/>
    <x v="1"/>
    <x v="1"/>
    <x v="2"/>
    <x v="2"/>
    <x v="3"/>
    <x v="0"/>
    <m/>
    <s v="Sportovní, turistické a tělovýchovné"/>
    <x v="0"/>
    <x v="3"/>
    <x v="1"/>
    <x v="4"/>
    <x v="0"/>
    <x v="3"/>
    <x v="1"/>
    <x v="1"/>
    <x v="3"/>
    <x v="0"/>
    <x v="0"/>
    <x v="0"/>
    <x v="0"/>
    <x v="0"/>
    <x v="1"/>
    <x v="3"/>
    <x v="1"/>
    <x v="1"/>
    <x v="3"/>
    <x v="5"/>
    <x v="3"/>
    <x v="1"/>
    <x v="0"/>
    <x v="0"/>
    <x v="3"/>
    <x v="3"/>
    <s v="Bezpečnost"/>
    <x v="2"/>
    <x v="1"/>
    <x v="2"/>
    <x v="1"/>
    <x v="2"/>
    <x v="2"/>
    <x v="1"/>
    <x v="1"/>
    <x v="1"/>
    <x v="2"/>
    <x v="1"/>
    <x v="2"/>
    <x v="2"/>
    <x v="1"/>
    <s v="NE"/>
    <m/>
    <x v="0"/>
    <s v="Na území Moravskoslezského kraje (výlety, hory, chata apod.)"/>
    <s v="Kultura, turistické cíle"/>
    <s v="Divadlo,kino,trhy"/>
    <m/>
  </r>
  <r>
    <n v="979"/>
    <d v="2020-09-30T17:01:06"/>
    <x v="0"/>
    <x v="0"/>
    <x v="3"/>
    <x v="2"/>
    <x v="0"/>
    <x v="0"/>
    <x v="2"/>
    <x v="2"/>
    <x v="0"/>
    <x v="0"/>
    <x v="1"/>
    <x v="1"/>
    <x v="2"/>
    <x v="2"/>
    <x v="2"/>
    <x v="2"/>
    <m/>
    <m/>
    <x v="0"/>
    <x v="0"/>
    <x v="4"/>
    <x v="0"/>
    <x v="4"/>
    <x v="0"/>
    <x v="2"/>
    <x v="2"/>
    <x v="2"/>
    <x v="0"/>
    <x v="0"/>
    <x v="0"/>
    <x v="0"/>
    <x v="0"/>
    <x v="1"/>
    <x v="0"/>
    <x v="0"/>
    <x v="1"/>
    <x v="3"/>
    <x v="4"/>
    <x v="0"/>
    <x v="1"/>
    <x v="2"/>
    <x v="2"/>
    <x v="3"/>
    <x v="2"/>
    <s v="Městská policie v ulicích. "/>
    <x v="2"/>
    <x v="3"/>
    <x v="1"/>
    <x v="2"/>
    <x v="2"/>
    <x v="1"/>
    <x v="3"/>
    <x v="3"/>
    <x v="3"/>
    <x v="1"/>
    <x v="3"/>
    <x v="2"/>
    <x v="3"/>
    <x v="2"/>
    <s v="ANO"/>
    <s v="Nový dům."/>
    <x v="2"/>
    <s v="Doma nebo v okolí domova (byt, dům nebo zahrada)"/>
    <s v="Doma nebo v okolí domova s rodinou"/>
    <s v="Odpočinek a trávení společných chvil s rodinou."/>
    <s v="Přáli bychom si více parkovacích míst v Ostravě."/>
  </r>
  <r>
    <n v="980"/>
    <d v="2020-09-30T17:09:03"/>
    <x v="0"/>
    <x v="0"/>
    <x v="2"/>
    <x v="7"/>
    <x v="2"/>
    <x v="0"/>
    <x v="2"/>
    <x v="0"/>
    <x v="0"/>
    <x v="0"/>
    <x v="1"/>
    <x v="2"/>
    <x v="2"/>
    <x v="2"/>
    <x v="3"/>
    <x v="0"/>
    <m/>
    <s v="Kulturní a umělecké (hra na hudební nástroj, kresba apod.), Sportovní, turistické a tělovýchovné"/>
    <x v="0"/>
    <x v="1"/>
    <x v="4"/>
    <x v="5"/>
    <x v="0"/>
    <x v="3"/>
    <x v="0"/>
    <x v="1"/>
    <x v="0"/>
    <x v="3"/>
    <x v="2"/>
    <x v="4"/>
    <x v="4"/>
    <x v="4"/>
    <x v="4"/>
    <x v="3"/>
    <x v="1"/>
    <x v="1"/>
    <x v="3"/>
    <x v="4"/>
    <x v="3"/>
    <x v="0"/>
    <x v="2"/>
    <x v="2"/>
    <x v="3"/>
    <x v="3"/>
    <s v="Více kultury pro celou rodinu"/>
    <x v="1"/>
    <x v="0"/>
    <x v="0"/>
    <x v="0"/>
    <x v="0"/>
    <x v="0"/>
    <x v="0"/>
    <x v="0"/>
    <x v="0"/>
    <x v="0"/>
    <x v="0"/>
    <x v="0"/>
    <x v="0"/>
    <x v="0"/>
    <m/>
    <m/>
    <x v="0"/>
    <s v="Doma nebo v okolí domova (byt, dům nebo zahrada)"/>
    <s v="Chata"/>
    <m/>
    <m/>
  </r>
  <r>
    <n v="981"/>
    <d v="2020-09-30T17:11:40"/>
    <x v="0"/>
    <x v="1"/>
    <x v="1"/>
    <x v="7"/>
    <x v="2"/>
    <x v="0"/>
    <x v="2"/>
    <x v="0"/>
    <x v="0"/>
    <x v="0"/>
    <x v="0"/>
    <x v="3"/>
    <x v="2"/>
    <x v="2"/>
    <x v="2"/>
    <x v="0"/>
    <m/>
    <s v="Kulturní a umělecké (hra na hudební nástroj, kresba apod.), Sportovní, turistické a tělovýchovné"/>
    <x v="0"/>
    <x v="1"/>
    <x v="2"/>
    <x v="2"/>
    <x v="0"/>
    <x v="3"/>
    <x v="0"/>
    <x v="1"/>
    <x v="0"/>
    <x v="3"/>
    <x v="2"/>
    <x v="0"/>
    <x v="0"/>
    <x v="4"/>
    <x v="4"/>
    <x v="3"/>
    <x v="1"/>
    <x v="1"/>
    <x v="2"/>
    <x v="4"/>
    <x v="3"/>
    <x v="0"/>
    <x v="2"/>
    <x v="2"/>
    <x v="3"/>
    <x v="3"/>
    <s v="Ochrana osob a majetku"/>
    <x v="4"/>
    <x v="0"/>
    <x v="0"/>
    <x v="0"/>
    <x v="0"/>
    <x v="0"/>
    <x v="0"/>
    <x v="0"/>
    <x v="0"/>
    <x v="0"/>
    <x v="0"/>
    <x v="0"/>
    <x v="0"/>
    <x v="0"/>
    <m/>
    <m/>
    <x v="0"/>
    <s v="Doma nebo v okolí domova (byt, dům nebo zahrada)"/>
    <m/>
    <m/>
    <m/>
  </r>
  <r>
    <n v="982"/>
    <d v="2020-09-30T17:41:49"/>
    <x v="0"/>
    <x v="0"/>
    <x v="3"/>
    <x v="4"/>
    <x v="0"/>
    <x v="3"/>
    <x v="2"/>
    <x v="0"/>
    <x v="0"/>
    <x v="0"/>
    <x v="0"/>
    <x v="3"/>
    <x v="0"/>
    <x v="2"/>
    <x v="2"/>
    <x v="0"/>
    <m/>
    <s v="Kulturní a umělecké (hra na hudební nástroj, kresba apod.)"/>
    <x v="0"/>
    <x v="0"/>
    <x v="2"/>
    <x v="2"/>
    <x v="0"/>
    <x v="1"/>
    <x v="0"/>
    <x v="2"/>
    <x v="4"/>
    <x v="0"/>
    <x v="4"/>
    <x v="2"/>
    <x v="2"/>
    <x v="2"/>
    <x v="2"/>
    <x v="0"/>
    <x v="2"/>
    <x v="1"/>
    <x v="3"/>
    <x v="2"/>
    <x v="2"/>
    <x v="1"/>
    <x v="2"/>
    <x v="3"/>
    <x v="2"/>
    <x v="4"/>
    <s v="Více volnočasových aktivit, zajištění bezpečnosti a pořádku."/>
    <x v="2"/>
    <x v="3"/>
    <x v="2"/>
    <x v="1"/>
    <x v="2"/>
    <x v="2"/>
    <x v="1"/>
    <x v="2"/>
    <x v="2"/>
    <x v="2"/>
    <x v="1"/>
    <x v="1"/>
    <x v="1"/>
    <x v="1"/>
    <s v="NE"/>
    <m/>
    <x v="0"/>
    <s v="Na území Moravskoslezského kraje (výlety, hory, chata apod.)"/>
    <s v="Koncerty, divadla, kultůrní akce, vycházky, cyklistika, turistika, plavání, výlety za památkami a zajimavostmi ."/>
    <s v="Podle vnějších vlivů (ročního období, počasí atd) sport, kultura, výstavy, společenské akce, koncerty, divadla..."/>
    <m/>
  </r>
  <r>
    <n v="983"/>
    <d v="2020-09-30T17:49:12"/>
    <x v="0"/>
    <x v="0"/>
    <x v="0"/>
    <x v="7"/>
    <x v="4"/>
    <x v="0"/>
    <x v="2"/>
    <x v="0"/>
    <x v="0"/>
    <x v="0"/>
    <x v="1"/>
    <x v="2"/>
    <x v="1"/>
    <x v="5"/>
    <x v="7"/>
    <x v="2"/>
    <s v="Děti nemají zájem"/>
    <m/>
    <x v="0"/>
    <x v="5"/>
    <x v="0"/>
    <x v="5"/>
    <x v="2"/>
    <x v="3"/>
    <x v="0"/>
    <x v="1"/>
    <x v="0"/>
    <x v="3"/>
    <x v="2"/>
    <x v="4"/>
    <x v="0"/>
    <x v="0"/>
    <x v="4"/>
    <x v="3"/>
    <x v="1"/>
    <x v="0"/>
    <x v="2"/>
    <x v="5"/>
    <x v="3"/>
    <x v="0"/>
    <x v="0"/>
    <x v="0"/>
    <x v="4"/>
    <x v="3"/>
    <m/>
    <x v="0"/>
    <x v="0"/>
    <x v="0"/>
    <x v="0"/>
    <x v="0"/>
    <x v="0"/>
    <x v="0"/>
    <x v="0"/>
    <x v="0"/>
    <x v="0"/>
    <x v="0"/>
    <x v="0"/>
    <x v="0"/>
    <x v="0"/>
    <m/>
    <m/>
    <x v="0"/>
    <s v="Doma nebo v okolí domova (byt, dům nebo zahrada)"/>
    <s v="Bezpečí"/>
    <s v="Finanční"/>
    <s v="Bezpečnost dětí "/>
  </r>
  <r>
    <n v="984"/>
    <d v="2020-09-30T18:34:03"/>
    <x v="0"/>
    <x v="0"/>
    <x v="0"/>
    <x v="4"/>
    <x v="0"/>
    <x v="4"/>
    <x v="2"/>
    <x v="0"/>
    <x v="0"/>
    <x v="0"/>
    <x v="1"/>
    <x v="5"/>
    <x v="2"/>
    <x v="0"/>
    <x v="5"/>
    <x v="0"/>
    <m/>
    <s v="Sportovní, turistické a tělovýchovné"/>
    <x v="0"/>
    <x v="3"/>
    <x v="2"/>
    <x v="2"/>
    <x v="4"/>
    <x v="4"/>
    <x v="1"/>
    <x v="3"/>
    <x v="1"/>
    <x v="1"/>
    <x v="1"/>
    <x v="2"/>
    <x v="2"/>
    <x v="2"/>
    <x v="3"/>
    <x v="4"/>
    <x v="4"/>
    <x v="1"/>
    <x v="4"/>
    <x v="2"/>
    <x v="2"/>
    <x v="3"/>
    <x v="3"/>
    <x v="3"/>
    <x v="2"/>
    <x v="1"/>
    <s v="Bezpečnost, kvalitu ovzduší."/>
    <x v="2"/>
    <x v="2"/>
    <x v="2"/>
    <x v="1"/>
    <x v="2"/>
    <x v="3"/>
    <x v="1"/>
    <x v="1"/>
    <x v="1"/>
    <x v="2"/>
    <x v="1"/>
    <x v="2"/>
    <x v="1"/>
    <x v="1"/>
    <s v="NE"/>
    <s v="životní prostředí, bezpečnost"/>
    <x v="0"/>
    <s v="Na území Moravskoslezského kraje (výlety, hory, chata apod.)"/>
    <s v="Les, příroda, čerstvý vzduch."/>
    <s v="Kulturnější prostředí, ne na každém rohu hospoda IV. kategorie. Jedná se hlavně o sídliště Fifejdy."/>
    <s v="Zrekonstruovat a účelně využít bývalé středisko GAMA / Hornopolní ul,/, konečně zlikvidovat rozpadlý skelet u zdrav.střediska Lechowiczova. Upravit prostor bývalých garáží vedle Tesca / park, odpočinková zóna, sportoviště/. Zamezit silnému zápachu z kompostárny a chemičky / jako mrtvé staré ryby/."/>
  </r>
  <r>
    <n v="985"/>
    <d v="2020-09-30T19:40:44"/>
    <x v="0"/>
    <x v="1"/>
    <x v="1"/>
    <x v="0"/>
    <x v="0"/>
    <x v="0"/>
    <x v="5"/>
    <x v="0"/>
    <x v="0"/>
    <x v="0"/>
    <x v="1"/>
    <x v="2"/>
    <x v="0"/>
    <x v="2"/>
    <x v="3"/>
    <x v="0"/>
    <m/>
    <s v="Sportovní, turistické a tělovýchovné"/>
    <x v="0"/>
    <x v="0"/>
    <x v="4"/>
    <x v="0"/>
    <x v="4"/>
    <x v="2"/>
    <x v="1"/>
    <x v="1"/>
    <x v="0"/>
    <x v="0"/>
    <x v="3"/>
    <x v="2"/>
    <x v="2"/>
    <x v="2"/>
    <x v="1"/>
    <x v="0"/>
    <x v="0"/>
    <x v="1"/>
    <x v="1"/>
    <x v="2"/>
    <x v="3"/>
    <x v="0"/>
    <x v="2"/>
    <x v="2"/>
    <x v="2"/>
    <x v="5"/>
    <s v="životní prostředí "/>
    <x v="0"/>
    <x v="0"/>
    <x v="0"/>
    <x v="0"/>
    <x v="0"/>
    <x v="0"/>
    <x v="0"/>
    <x v="0"/>
    <x v="0"/>
    <x v="0"/>
    <x v="0"/>
    <x v="0"/>
    <x v="0"/>
    <x v="0"/>
    <m/>
    <m/>
    <x v="0"/>
    <s v="Na území města Ostravy mimo domov (procházky, různé akce, návštěvy apod.)"/>
    <m/>
    <m/>
    <m/>
  </r>
  <r>
    <n v="986"/>
    <d v="2020-09-30T19:56:06"/>
    <x v="0"/>
    <x v="0"/>
    <x v="2"/>
    <x v="4"/>
    <x v="0"/>
    <x v="4"/>
    <x v="2"/>
    <x v="0"/>
    <x v="0"/>
    <x v="0"/>
    <x v="0"/>
    <x v="1"/>
    <x v="0"/>
    <x v="2"/>
    <x v="1"/>
    <x v="1"/>
    <m/>
    <m/>
    <x v="1"/>
    <x v="5"/>
    <x v="1"/>
    <x v="1"/>
    <x v="0"/>
    <x v="1"/>
    <x v="1"/>
    <x v="2"/>
    <x v="2"/>
    <x v="3"/>
    <x v="0"/>
    <x v="4"/>
    <x v="0"/>
    <x v="0"/>
    <x v="2"/>
    <x v="0"/>
    <x v="0"/>
    <x v="0"/>
    <x v="4"/>
    <x v="3"/>
    <x v="0"/>
    <x v="1"/>
    <x v="2"/>
    <x v="1"/>
    <x v="1"/>
    <x v="2"/>
    <s v="Veřejný prostor (bezdomovci, nepořádek, nevhodně se chovající mládež)"/>
    <x v="3"/>
    <x v="3"/>
    <x v="2"/>
    <x v="1"/>
    <x v="2"/>
    <x v="1"/>
    <x v="3"/>
    <x v="1"/>
    <x v="1"/>
    <x v="1"/>
    <x v="1"/>
    <x v="2"/>
    <x v="1"/>
    <x v="1"/>
    <s v="NE"/>
    <m/>
    <x v="0"/>
    <s v="Na území Moravskoslezského kraje (výlety, hory, chata apod.)"/>
    <s v="Návštěva rodiny, turistika, letní sporty"/>
    <s v="Návštěva restaurace, kulturní akce, sportovní aktivita, procházka v parku"/>
    <m/>
  </r>
  <r>
    <n v="987"/>
    <d v="2020-09-30T20:52:34"/>
    <x v="0"/>
    <x v="1"/>
    <x v="1"/>
    <x v="7"/>
    <x v="3"/>
    <x v="0"/>
    <x v="2"/>
    <x v="0"/>
    <x v="0"/>
    <x v="0"/>
    <x v="1"/>
    <x v="2"/>
    <x v="2"/>
    <x v="2"/>
    <x v="0"/>
    <x v="2"/>
    <s v="Nedostatek financí"/>
    <m/>
    <x v="0"/>
    <x v="1"/>
    <x v="1"/>
    <x v="2"/>
    <x v="4"/>
    <x v="2"/>
    <x v="1"/>
    <x v="3"/>
    <x v="4"/>
    <x v="4"/>
    <x v="4"/>
    <x v="3"/>
    <x v="3"/>
    <x v="3"/>
    <x v="2"/>
    <x v="1"/>
    <x v="2"/>
    <x v="3"/>
    <x v="0"/>
    <x v="1"/>
    <x v="1"/>
    <x v="2"/>
    <x v="1"/>
    <x v="1"/>
    <x v="0"/>
    <x v="0"/>
    <s v="Víc pro děti malé a bezpečnost"/>
    <x v="2"/>
    <x v="3"/>
    <x v="3"/>
    <x v="1"/>
    <x v="2"/>
    <x v="1"/>
    <x v="1"/>
    <x v="2"/>
    <x v="2"/>
    <x v="3"/>
    <x v="3"/>
    <x v="2"/>
    <x v="2"/>
    <x v="1"/>
    <s v="NE"/>
    <s v="Nevim"/>
    <x v="0"/>
    <s v="Doma nebo v okolí domova (byt, dům nebo zahrada)"/>
    <s v="Doma nedostatek financí "/>
    <s v="Příroda ,klid,"/>
    <s v="Ne dekuji "/>
  </r>
  <r>
    <n v="988"/>
    <d v="2020-09-30T21:40:02"/>
    <x v="0"/>
    <x v="1"/>
    <x v="1"/>
    <x v="7"/>
    <x v="3"/>
    <x v="0"/>
    <x v="2"/>
    <x v="0"/>
    <x v="0"/>
    <x v="0"/>
    <x v="1"/>
    <x v="2"/>
    <x v="0"/>
    <x v="2"/>
    <x v="3"/>
    <x v="0"/>
    <m/>
    <s v="Kulturní a umělecké (hra na hudební nástroj, kresba apod.), Sportovní, turistické a tělovýchovné"/>
    <x v="0"/>
    <x v="3"/>
    <x v="2"/>
    <x v="4"/>
    <x v="0"/>
    <x v="2"/>
    <x v="1"/>
    <x v="3"/>
    <x v="5"/>
    <x v="5"/>
    <x v="5"/>
    <x v="5"/>
    <x v="5"/>
    <x v="5"/>
    <x v="2"/>
    <x v="1"/>
    <x v="0"/>
    <x v="1"/>
    <x v="4"/>
    <x v="3"/>
    <x v="0"/>
    <x v="1"/>
    <x v="2"/>
    <x v="0"/>
    <x v="3"/>
    <x v="5"/>
    <s v="Bezpečnost! JE zde VELKÁ KRIMINALITA, drogově zavislých, bezdomovců, sociálních neprizpusobivych rodin, co své děti nevychovavají. Ostrava to množství není schopná absorbovat!!! Zabránit dalším asocialnim přistěhovalcům okupovat Ostravu. Proto normální rodiny utíkají bydlet do klidnějších, bezpečných míst. Zrušit getto za Billou! Jsou zde volné přístupné zdevastovane byty, zdržují se zde lidé z ulice. Děti Romové, vždy skupinka(8-14 let z ubytovny Výstavní a jiných) napadají opakovaně bez důvodu naše osamocené děti, při cestě domů. Naše děti se bojí chodit samy ze školy, jezdit tramvají, apod. Situace je nebezpečná v centru ZŠ Nádražní, Frydl. Mosty, Mar. Náměstí. "/>
    <x v="2"/>
    <x v="3"/>
    <x v="3"/>
    <x v="1"/>
    <x v="2"/>
    <x v="2"/>
    <x v="1"/>
    <x v="2"/>
    <x v="1"/>
    <x v="3"/>
    <x v="3"/>
    <x v="2"/>
    <x v="2"/>
    <x v="1"/>
    <s v="NE"/>
    <m/>
    <x v="0"/>
    <s v="Na území Moravskoslezského kraje (výlety, hory, chata apod.)"/>
    <s v="Mimo město, špatné ovzduší, chata, chalupa, hory, lyže, atd. "/>
    <s v="Zahrada "/>
    <s v="Řešte prosím kriminalitu. "/>
  </r>
  <r>
    <n v="989"/>
    <d v="2020-09-30T22:00:20"/>
    <x v="0"/>
    <x v="1"/>
    <x v="1"/>
    <x v="4"/>
    <x v="0"/>
    <x v="1"/>
    <x v="2"/>
    <x v="0"/>
    <x v="0"/>
    <x v="0"/>
    <x v="1"/>
    <x v="2"/>
    <x v="2"/>
    <x v="2"/>
    <x v="0"/>
    <x v="0"/>
    <m/>
    <s v="Sportovní, turistické a tělovýchovné"/>
    <x v="0"/>
    <x v="3"/>
    <x v="1"/>
    <x v="4"/>
    <x v="1"/>
    <x v="0"/>
    <x v="2"/>
    <x v="0"/>
    <x v="2"/>
    <x v="2"/>
    <x v="3"/>
    <x v="1"/>
    <x v="1"/>
    <x v="1"/>
    <x v="0"/>
    <x v="2"/>
    <x v="3"/>
    <x v="2"/>
    <x v="0"/>
    <x v="1"/>
    <x v="1"/>
    <x v="2"/>
    <x v="1"/>
    <x v="1"/>
    <x v="0"/>
    <x v="2"/>
    <m/>
    <x v="1"/>
    <x v="0"/>
    <x v="0"/>
    <x v="0"/>
    <x v="0"/>
    <x v="0"/>
    <x v="0"/>
    <x v="0"/>
    <x v="0"/>
    <x v="0"/>
    <x v="0"/>
    <x v="0"/>
    <x v="0"/>
    <x v="0"/>
    <m/>
    <m/>
    <x v="0"/>
    <s v="Doma nebo v okolí domova (byt, dům nebo zahrada)"/>
    <m/>
    <m/>
    <m/>
  </r>
  <r>
    <n v="990"/>
    <d v="2020-09-30T22:05:45"/>
    <x v="0"/>
    <x v="0"/>
    <x v="0"/>
    <x v="7"/>
    <x v="3"/>
    <x v="0"/>
    <x v="2"/>
    <x v="0"/>
    <x v="0"/>
    <x v="0"/>
    <x v="1"/>
    <x v="2"/>
    <x v="0"/>
    <x v="2"/>
    <x v="3"/>
    <x v="0"/>
    <m/>
    <s v="Sportovní, turistické a tělovýchovné"/>
    <x v="0"/>
    <x v="4"/>
    <x v="4"/>
    <x v="5"/>
    <x v="2"/>
    <x v="1"/>
    <x v="0"/>
    <x v="0"/>
    <x v="3"/>
    <x v="0"/>
    <x v="2"/>
    <x v="1"/>
    <x v="1"/>
    <x v="1"/>
    <x v="1"/>
    <x v="0"/>
    <x v="1"/>
    <x v="0"/>
    <x v="3"/>
    <x v="1"/>
    <x v="3"/>
    <x v="1"/>
    <x v="2"/>
    <x v="0"/>
    <x v="3"/>
    <x v="3"/>
    <m/>
    <x v="1"/>
    <x v="0"/>
    <x v="0"/>
    <x v="0"/>
    <x v="0"/>
    <x v="0"/>
    <x v="0"/>
    <x v="0"/>
    <x v="0"/>
    <x v="0"/>
    <x v="0"/>
    <x v="0"/>
    <x v="0"/>
    <x v="0"/>
    <m/>
    <m/>
    <x v="0"/>
    <s v="Doma nebo v okolí domova (byt, dům nebo zahrada)"/>
    <m/>
    <m/>
    <m/>
  </r>
  <r>
    <n v="991"/>
    <d v="2020-09-30T22:09:07"/>
    <x v="0"/>
    <x v="1"/>
    <x v="1"/>
    <x v="0"/>
    <x v="0"/>
    <x v="0"/>
    <x v="9"/>
    <x v="0"/>
    <x v="0"/>
    <x v="0"/>
    <x v="0"/>
    <x v="1"/>
    <x v="2"/>
    <x v="1"/>
    <x v="1"/>
    <x v="1"/>
    <m/>
    <m/>
    <x v="3"/>
    <x v="4"/>
    <x v="2"/>
    <x v="1"/>
    <x v="4"/>
    <x v="1"/>
    <x v="1"/>
    <x v="1"/>
    <x v="3"/>
    <x v="0"/>
    <x v="0"/>
    <x v="0"/>
    <x v="0"/>
    <x v="0"/>
    <x v="1"/>
    <x v="0"/>
    <x v="0"/>
    <x v="1"/>
    <x v="0"/>
    <x v="1"/>
    <x v="1"/>
    <x v="3"/>
    <x v="5"/>
    <x v="2"/>
    <x v="3"/>
    <x v="2"/>
    <m/>
    <x v="2"/>
    <x v="4"/>
    <x v="2"/>
    <x v="1"/>
    <x v="3"/>
    <x v="3"/>
    <x v="2"/>
    <x v="2"/>
    <x v="2"/>
    <x v="3"/>
    <x v="3"/>
    <x v="1"/>
    <x v="3"/>
    <x v="1"/>
    <s v="NE"/>
    <m/>
    <x v="0"/>
    <s v="Kdekoliv, je to ruzne"/>
    <m/>
    <m/>
    <m/>
  </r>
  <r>
    <n v="992"/>
    <d v="2020-09-30T23:40:57"/>
    <x v="0"/>
    <x v="1"/>
    <x v="1"/>
    <x v="4"/>
    <x v="0"/>
    <x v="5"/>
    <x v="2"/>
    <x v="0"/>
    <x v="0"/>
    <x v="0"/>
    <x v="0"/>
    <x v="3"/>
    <x v="0"/>
    <x v="2"/>
    <x v="3"/>
    <x v="0"/>
    <m/>
    <s v="Sportovní, turistické a tělovýchovné"/>
    <x v="0"/>
    <x v="5"/>
    <x v="5"/>
    <x v="1"/>
    <x v="5"/>
    <x v="2"/>
    <x v="2"/>
    <x v="3"/>
    <x v="5"/>
    <x v="4"/>
    <x v="5"/>
    <x v="5"/>
    <x v="3"/>
    <x v="3"/>
    <x v="5"/>
    <x v="5"/>
    <x v="5"/>
    <x v="3"/>
    <x v="4"/>
    <x v="3"/>
    <x v="5"/>
    <x v="4"/>
    <x v="4"/>
    <x v="2"/>
    <x v="1"/>
    <x v="0"/>
    <m/>
    <x v="2"/>
    <x v="2"/>
    <x v="1"/>
    <x v="2"/>
    <x v="2"/>
    <x v="1"/>
    <x v="1"/>
    <x v="3"/>
    <x v="2"/>
    <x v="3"/>
    <x v="3"/>
    <x v="2"/>
    <x v="2"/>
    <x v="1"/>
    <s v="ANO"/>
    <s v="za lepším"/>
    <x v="2"/>
    <s v="Doma nebo v okolí domova (byt, dům nebo zahrada)"/>
    <s v="pryč, když to jde"/>
    <s v="v přírodě"/>
    <m/>
  </r>
  <r>
    <n v="993"/>
    <d v="2020-09-30T23:44:11"/>
    <x v="0"/>
    <x v="0"/>
    <x v="0"/>
    <x v="4"/>
    <x v="0"/>
    <x v="3"/>
    <x v="2"/>
    <x v="0"/>
    <x v="0"/>
    <x v="0"/>
    <x v="1"/>
    <x v="2"/>
    <x v="0"/>
    <x v="2"/>
    <x v="3"/>
    <x v="0"/>
    <m/>
    <s v="Kulturní a umělecké (hra na hudební nástroj, kresba apod.), Sportovní, turistické a tělovýchovné"/>
    <x v="0"/>
    <x v="1"/>
    <x v="4"/>
    <x v="0"/>
    <x v="4"/>
    <x v="1"/>
    <x v="1"/>
    <x v="3"/>
    <x v="5"/>
    <x v="4"/>
    <x v="4"/>
    <x v="5"/>
    <x v="5"/>
    <x v="5"/>
    <x v="2"/>
    <x v="5"/>
    <x v="5"/>
    <x v="4"/>
    <x v="4"/>
    <x v="0"/>
    <x v="5"/>
    <x v="1"/>
    <x v="2"/>
    <x v="2"/>
    <x v="0"/>
    <x v="2"/>
    <s v="Dostupnost hřišť a míst mezi domy, kde si děti mohou bezpečné hrat. V centru to mimo Dětský sad nejde. _x000a_Dostupnost (zejména finanční ) kroužků, možnosti sportovních aktivit a zájmových spolků pro děti a mladší žáky._x000a_Děti nemajetných rodičů běhají po ulicích a nudí se, protože rodiče nemají peníze na kroužky a případně zajmy děti. Město je nijak nepodpoří._x000a_Napr. Město zadotovalo Bazaly jen pro prominenty! :-("/>
    <x v="1"/>
    <x v="0"/>
    <x v="0"/>
    <x v="0"/>
    <x v="0"/>
    <x v="0"/>
    <x v="0"/>
    <x v="0"/>
    <x v="0"/>
    <x v="0"/>
    <x v="0"/>
    <x v="0"/>
    <x v="0"/>
    <x v="0"/>
    <m/>
    <m/>
    <x v="0"/>
    <s v="Na území Moravskoslezského kraje (výlety, hory, chata apod.)"/>
    <s v="Procházky, výlety, poznávání okolí, návštěvy rodičů."/>
    <s v="Zajímavé události ve městě, výlety do přírody."/>
    <m/>
  </r>
  <r>
    <n v="994"/>
    <d v="2020-10-01T00:06:10"/>
    <x v="0"/>
    <x v="1"/>
    <x v="1"/>
    <x v="7"/>
    <x v="3"/>
    <x v="0"/>
    <x v="2"/>
    <x v="0"/>
    <x v="0"/>
    <x v="0"/>
    <x v="1"/>
    <x v="3"/>
    <x v="2"/>
    <x v="2"/>
    <x v="2"/>
    <x v="0"/>
    <m/>
    <s v="Kulturní a umělecké (hra na hudební nástroj, kresba apod.)"/>
    <x v="0"/>
    <x v="0"/>
    <x v="4"/>
    <x v="0"/>
    <x v="0"/>
    <x v="1"/>
    <x v="0"/>
    <x v="1"/>
    <x v="3"/>
    <x v="0"/>
    <x v="2"/>
    <x v="4"/>
    <x v="4"/>
    <x v="4"/>
    <x v="1"/>
    <x v="3"/>
    <x v="1"/>
    <x v="0"/>
    <x v="3"/>
    <x v="1"/>
    <x v="1"/>
    <x v="0"/>
    <x v="2"/>
    <x v="2"/>
    <x v="0"/>
    <x v="5"/>
    <s v="Zvýhodnění pracujících rodičů "/>
    <x v="0"/>
    <x v="0"/>
    <x v="0"/>
    <x v="0"/>
    <x v="0"/>
    <x v="0"/>
    <x v="0"/>
    <x v="0"/>
    <x v="0"/>
    <x v="0"/>
    <x v="0"/>
    <x v="0"/>
    <x v="0"/>
    <x v="0"/>
    <m/>
    <m/>
    <x v="0"/>
    <s v="Doma nebo v okolí domova (byt, dům nebo zahrada)"/>
    <s v="Setkání s ostatními  členy  rodiny"/>
    <s v="Rodinný  výlet, kulturní akce, apod."/>
    <m/>
  </r>
  <r>
    <n v="995"/>
    <d v="2020-10-01T04:49:50"/>
    <x v="0"/>
    <x v="0"/>
    <x v="0"/>
    <x v="4"/>
    <x v="0"/>
    <x v="4"/>
    <x v="2"/>
    <x v="0"/>
    <x v="0"/>
    <x v="0"/>
    <x v="1"/>
    <x v="3"/>
    <x v="2"/>
    <x v="4"/>
    <x v="4"/>
    <x v="1"/>
    <m/>
    <m/>
    <x v="0"/>
    <x v="1"/>
    <x v="2"/>
    <x v="4"/>
    <x v="2"/>
    <x v="3"/>
    <x v="0"/>
    <x v="1"/>
    <x v="3"/>
    <x v="0"/>
    <x v="0"/>
    <x v="0"/>
    <x v="0"/>
    <x v="0"/>
    <x v="1"/>
    <x v="3"/>
    <x v="1"/>
    <x v="0"/>
    <x v="3"/>
    <x v="4"/>
    <x v="0"/>
    <x v="1"/>
    <x v="0"/>
    <x v="2"/>
    <x v="3"/>
    <x v="3"/>
    <m/>
    <x v="0"/>
    <x v="0"/>
    <x v="0"/>
    <x v="0"/>
    <x v="0"/>
    <x v="0"/>
    <x v="0"/>
    <x v="0"/>
    <x v="0"/>
    <x v="0"/>
    <x v="0"/>
    <x v="0"/>
    <x v="0"/>
    <x v="0"/>
    <m/>
    <m/>
    <x v="0"/>
    <s v="Doma nebo v okolí domova (byt, dům nebo zahrada)"/>
    <m/>
    <m/>
    <m/>
  </r>
  <r>
    <n v="996"/>
    <d v="2020-10-01T06:05:44"/>
    <x v="0"/>
    <x v="1"/>
    <x v="1"/>
    <x v="7"/>
    <x v="4"/>
    <x v="0"/>
    <x v="2"/>
    <x v="0"/>
    <x v="0"/>
    <x v="0"/>
    <x v="1"/>
    <x v="3"/>
    <x v="2"/>
    <x v="2"/>
    <x v="3"/>
    <x v="0"/>
    <m/>
    <s v="Sportovní, turistické a tělovýchovné"/>
    <x v="0"/>
    <x v="0"/>
    <x v="1"/>
    <x v="4"/>
    <x v="0"/>
    <x v="3"/>
    <x v="0"/>
    <x v="1"/>
    <x v="3"/>
    <x v="0"/>
    <x v="0"/>
    <x v="0"/>
    <x v="0"/>
    <x v="0"/>
    <x v="1"/>
    <x v="0"/>
    <x v="0"/>
    <x v="0"/>
    <x v="3"/>
    <x v="5"/>
    <x v="3"/>
    <x v="0"/>
    <x v="0"/>
    <x v="0"/>
    <x v="3"/>
    <x v="5"/>
    <s v="Více informací"/>
    <x v="1"/>
    <x v="0"/>
    <x v="0"/>
    <x v="0"/>
    <x v="0"/>
    <x v="0"/>
    <x v="0"/>
    <x v="0"/>
    <x v="0"/>
    <x v="0"/>
    <x v="0"/>
    <x v="0"/>
    <x v="0"/>
    <x v="0"/>
    <m/>
    <m/>
    <x v="0"/>
    <s v="Na území Moravskoslezského kraje (výlety, hory, chata apod.)"/>
    <s v="Chata v letních měsících,kino procházky pokud nejsem v práci"/>
    <s v="Více kulturních akcí"/>
    <m/>
  </r>
  <r>
    <n v="997"/>
    <d v="2020-10-01T07:59:40"/>
    <x v="0"/>
    <x v="0"/>
    <x v="3"/>
    <x v="3"/>
    <x v="0"/>
    <x v="0"/>
    <x v="2"/>
    <x v="0"/>
    <x v="0"/>
    <x v="1"/>
    <x v="1"/>
    <x v="2"/>
    <x v="1"/>
    <x v="5"/>
    <x v="3"/>
    <x v="0"/>
    <m/>
    <s v="Sportovní, turistické a tělovýchovné"/>
    <x v="0"/>
    <x v="4"/>
    <x v="0"/>
    <x v="5"/>
    <x v="2"/>
    <x v="3"/>
    <x v="0"/>
    <x v="4"/>
    <x v="0"/>
    <x v="3"/>
    <x v="0"/>
    <x v="4"/>
    <x v="4"/>
    <x v="0"/>
    <x v="4"/>
    <x v="3"/>
    <x v="1"/>
    <x v="0"/>
    <x v="2"/>
    <x v="4"/>
    <x v="3"/>
    <x v="0"/>
    <x v="0"/>
    <x v="0"/>
    <x v="4"/>
    <x v="3"/>
    <m/>
    <x v="0"/>
    <x v="0"/>
    <x v="0"/>
    <x v="0"/>
    <x v="0"/>
    <x v="0"/>
    <x v="0"/>
    <x v="0"/>
    <x v="0"/>
    <x v="0"/>
    <x v="0"/>
    <x v="0"/>
    <x v="0"/>
    <x v="0"/>
    <m/>
    <m/>
    <x v="0"/>
    <s v="Na území města Ostravy mimo domov (procházky, různé akce, návštěvy apod.)"/>
    <s v="S dětmi  na různých  akcích  a v přírodě. "/>
    <s v="Tak jak trávíme  do teď. "/>
    <s v="Ne,děkuji. "/>
  </r>
  <r>
    <n v="998"/>
    <d v="2020-10-01T08:00:01"/>
    <x v="0"/>
    <x v="1"/>
    <x v="1"/>
    <x v="2"/>
    <x v="0"/>
    <x v="0"/>
    <x v="2"/>
    <x v="2"/>
    <x v="0"/>
    <x v="0"/>
    <x v="1"/>
    <x v="1"/>
    <x v="2"/>
    <x v="2"/>
    <x v="2"/>
    <x v="2"/>
    <s v="Pro tak malinké děti toho na výběr moc neni"/>
    <m/>
    <x v="0"/>
    <x v="4"/>
    <x v="2"/>
    <x v="2"/>
    <x v="2"/>
    <x v="1"/>
    <x v="0"/>
    <x v="4"/>
    <x v="0"/>
    <x v="3"/>
    <x v="2"/>
    <x v="4"/>
    <x v="4"/>
    <x v="4"/>
    <x v="4"/>
    <x v="3"/>
    <x v="1"/>
    <x v="0"/>
    <x v="2"/>
    <x v="5"/>
    <x v="3"/>
    <x v="0"/>
    <x v="0"/>
    <x v="0"/>
    <x v="4"/>
    <x v="3"/>
    <m/>
    <x v="0"/>
    <x v="0"/>
    <x v="0"/>
    <x v="0"/>
    <x v="0"/>
    <x v="0"/>
    <x v="0"/>
    <x v="0"/>
    <x v="0"/>
    <x v="0"/>
    <x v="0"/>
    <x v="0"/>
    <x v="0"/>
    <x v="0"/>
    <m/>
    <m/>
    <x v="0"/>
    <s v="Na území města Ostravy mimo domov (procházky, různé akce, návštěvy apod.)"/>
    <m/>
    <m/>
    <m/>
  </r>
  <r>
    <n v="999"/>
    <d v="2020-10-01T08:04:47"/>
    <x v="0"/>
    <x v="0"/>
    <x v="0"/>
    <x v="3"/>
    <x v="0"/>
    <x v="0"/>
    <x v="2"/>
    <x v="0"/>
    <x v="0"/>
    <x v="1"/>
    <x v="1"/>
    <x v="1"/>
    <x v="0"/>
    <x v="2"/>
    <x v="3"/>
    <x v="0"/>
    <m/>
    <s v="Sportovní, turistické a tělovýchovné"/>
    <x v="0"/>
    <x v="0"/>
    <x v="2"/>
    <x v="2"/>
    <x v="0"/>
    <x v="1"/>
    <x v="0"/>
    <x v="1"/>
    <x v="3"/>
    <x v="0"/>
    <x v="0"/>
    <x v="4"/>
    <x v="4"/>
    <x v="4"/>
    <x v="4"/>
    <x v="0"/>
    <x v="1"/>
    <x v="0"/>
    <x v="3"/>
    <x v="4"/>
    <x v="3"/>
    <x v="0"/>
    <x v="0"/>
    <x v="0"/>
    <x v="3"/>
    <x v="3"/>
    <m/>
    <x v="0"/>
    <x v="0"/>
    <x v="0"/>
    <x v="0"/>
    <x v="0"/>
    <x v="0"/>
    <x v="0"/>
    <x v="0"/>
    <x v="0"/>
    <x v="0"/>
    <x v="0"/>
    <x v="0"/>
    <x v="0"/>
    <x v="0"/>
    <m/>
    <m/>
    <x v="0"/>
    <s v="Na území města Ostravy mimo domov (procházky, různé akce, návštěvy apod.)"/>
    <m/>
    <m/>
    <m/>
  </r>
  <r>
    <n v="1000"/>
    <d v="2020-10-01T08:20:24"/>
    <x v="0"/>
    <x v="1"/>
    <x v="1"/>
    <x v="3"/>
    <x v="0"/>
    <x v="0"/>
    <x v="2"/>
    <x v="0"/>
    <x v="0"/>
    <x v="1"/>
    <x v="1"/>
    <x v="2"/>
    <x v="2"/>
    <x v="5"/>
    <x v="7"/>
    <x v="0"/>
    <m/>
    <s v="Sportovní, turistické a tělovýchovné"/>
    <x v="0"/>
    <x v="5"/>
    <x v="2"/>
    <x v="2"/>
    <x v="4"/>
    <x v="2"/>
    <x v="1"/>
    <x v="2"/>
    <x v="3"/>
    <x v="0"/>
    <x v="0"/>
    <x v="1"/>
    <x v="1"/>
    <x v="1"/>
    <x v="1"/>
    <x v="3"/>
    <x v="0"/>
    <x v="0"/>
    <x v="3"/>
    <x v="2"/>
    <x v="3"/>
    <x v="1"/>
    <x v="2"/>
    <x v="3"/>
    <x v="0"/>
    <x v="5"/>
    <s v="Přidat lavičky,herní prvky,umývat zastávky Mhd,pokutovat pejskaře,že neuklízí exkrementy,"/>
    <x v="0"/>
    <x v="0"/>
    <x v="0"/>
    <x v="0"/>
    <x v="0"/>
    <x v="0"/>
    <x v="0"/>
    <x v="0"/>
    <x v="0"/>
    <x v="0"/>
    <x v="0"/>
    <x v="0"/>
    <x v="0"/>
    <x v="0"/>
    <m/>
    <m/>
    <x v="0"/>
    <s v="Doma nebo v okolí domova (byt, dům nebo zahrada)"/>
    <s v="S dětmi. Nejraději na akcích (Den Slezské,Koncerty atd... Jinak výlety a na zahradě. "/>
    <s v="Více akcí,více hudby ve městě,cirkus,kolotoče,promenáda s hudbou,zahrádky,lavičky,květiny."/>
    <s v="Začněte umývat ty smradlavé zastávky,uklízet odpadky,přidejte více odpad.košů a laviček. Opravujte chodníky. "/>
  </r>
  <r>
    <n v="1001"/>
    <d v="2020-10-01T08:27:14"/>
    <x v="0"/>
    <x v="1"/>
    <x v="1"/>
    <x v="3"/>
    <x v="0"/>
    <x v="0"/>
    <x v="2"/>
    <x v="0"/>
    <x v="0"/>
    <x v="3"/>
    <x v="1"/>
    <x v="1"/>
    <x v="2"/>
    <x v="2"/>
    <x v="3"/>
    <x v="0"/>
    <m/>
    <s v="Sportovní, turistické a tělovýchovné"/>
    <x v="0"/>
    <x v="1"/>
    <x v="2"/>
    <x v="2"/>
    <x v="1"/>
    <x v="2"/>
    <x v="1"/>
    <x v="2"/>
    <x v="4"/>
    <x v="2"/>
    <x v="4"/>
    <x v="1"/>
    <x v="1"/>
    <x v="1"/>
    <x v="2"/>
    <x v="1"/>
    <x v="2"/>
    <x v="1"/>
    <x v="3"/>
    <x v="1"/>
    <x v="5"/>
    <x v="4"/>
    <x v="1"/>
    <x v="1"/>
    <x v="0"/>
    <x v="2"/>
    <s v="Myslím že by bylo fajn mít opravdu v kam jít s malým dítětem si pohrát..... Hřiště Beruška jediné hřiště v Blízkém okolí je v dezolátním stavu a tím pádem pro malé dítě nebezpečné.Mělo by být pod dohledem strážníků které jsem tam nikdy neviděla a pokud se závady nahlásí, stejně se nic neděje. Chodníky po kterých se s kočárkem nedalo jezdit, ty už se teda pomalu ale jistě opravují tak snad se dostane na všechny a tráva v parcích tak vysoká, že má člověk strach tam pustit i psa aby nebyl zasypaný klíšťaty natož dítě. Nebýt slezskoostravského hradu kde se občas pořádají nějaké akce tak tady pro děti příliš velké vyžití není, za různými akce má jezdíme v rámci jiných obvodu v Ostravě. Slezská není špatná, mám to tady ráda, máme domeček v podstatě na klidném místě ale chybí mi zázemí a vyžití pro děti"/>
    <x v="1"/>
    <x v="0"/>
    <x v="0"/>
    <x v="0"/>
    <x v="0"/>
    <x v="0"/>
    <x v="0"/>
    <x v="0"/>
    <x v="0"/>
    <x v="0"/>
    <x v="0"/>
    <x v="0"/>
    <x v="0"/>
    <x v="0"/>
    <m/>
    <m/>
    <x v="0"/>
    <s v="Na území Moravskoslezského kraje (výlety, hory, chata apod.)"/>
    <s v="Jezdíme hodně na chalupu kvůli vzduchu,a když nejedeme, trávíme čas v přírodě, hory, kola máme rádi pohyb"/>
    <s v="Vyhovuje mi jak trávíme volný čas"/>
    <m/>
  </r>
  <r>
    <n v="1002"/>
    <d v="2020-10-01T08:28:21"/>
    <x v="0"/>
    <x v="0"/>
    <x v="0"/>
    <x v="3"/>
    <x v="0"/>
    <x v="0"/>
    <x v="2"/>
    <x v="0"/>
    <x v="0"/>
    <x v="1"/>
    <x v="1"/>
    <x v="1"/>
    <x v="2"/>
    <x v="5"/>
    <x v="3"/>
    <x v="2"/>
    <s v="Nedostatek financí"/>
    <m/>
    <x v="0"/>
    <x v="4"/>
    <x v="1"/>
    <x v="0"/>
    <x v="0"/>
    <x v="3"/>
    <x v="1"/>
    <x v="1"/>
    <x v="3"/>
    <x v="0"/>
    <x v="0"/>
    <x v="0"/>
    <x v="4"/>
    <x v="0"/>
    <x v="1"/>
    <x v="0"/>
    <x v="0"/>
    <x v="1"/>
    <x v="2"/>
    <x v="4"/>
    <x v="3"/>
    <x v="1"/>
    <x v="2"/>
    <x v="2"/>
    <x v="3"/>
    <x v="3"/>
    <m/>
    <x v="1"/>
    <x v="0"/>
    <x v="0"/>
    <x v="0"/>
    <x v="0"/>
    <x v="0"/>
    <x v="0"/>
    <x v="0"/>
    <x v="0"/>
    <x v="0"/>
    <x v="0"/>
    <x v="0"/>
    <x v="0"/>
    <x v="0"/>
    <m/>
    <m/>
    <x v="0"/>
    <s v="Na území města Ostravy mimo domov (procházky, různé akce, návštěvy apod.)"/>
    <m/>
    <m/>
    <m/>
  </r>
  <r>
    <n v="1003"/>
    <d v="2020-10-01T08:35:00"/>
    <x v="0"/>
    <x v="1"/>
    <x v="1"/>
    <x v="0"/>
    <x v="0"/>
    <x v="0"/>
    <x v="8"/>
    <x v="0"/>
    <x v="0"/>
    <x v="0"/>
    <x v="1"/>
    <x v="3"/>
    <x v="0"/>
    <x v="2"/>
    <x v="3"/>
    <x v="0"/>
    <m/>
    <s v="Sportovní, turistické a tělovýchovné"/>
    <x v="0"/>
    <x v="0"/>
    <x v="4"/>
    <x v="0"/>
    <x v="1"/>
    <x v="1"/>
    <x v="1"/>
    <x v="0"/>
    <x v="3"/>
    <x v="2"/>
    <x v="0"/>
    <x v="2"/>
    <x v="2"/>
    <x v="2"/>
    <x v="0"/>
    <x v="0"/>
    <x v="0"/>
    <x v="1"/>
    <x v="0"/>
    <x v="2"/>
    <x v="2"/>
    <x v="1"/>
    <x v="3"/>
    <x v="3"/>
    <x v="2"/>
    <x v="4"/>
    <m/>
    <x v="1"/>
    <x v="0"/>
    <x v="0"/>
    <x v="0"/>
    <x v="0"/>
    <x v="0"/>
    <x v="0"/>
    <x v="0"/>
    <x v="0"/>
    <x v="0"/>
    <x v="0"/>
    <x v="0"/>
    <x v="0"/>
    <x v="0"/>
    <m/>
    <m/>
    <x v="0"/>
    <s v="Na území Moravskoslezského kraje (výlety, hory, chata apod.)"/>
    <s v="kolo, lyže, výlety do Beskyd - vše podle ročního období a povětrnostních podmínek. Nebaví nás nečinně &quot;sedět&quot; doma."/>
    <s v="výlety, kolo, výlety "/>
    <s v="ne"/>
  </r>
  <r>
    <n v="1004"/>
    <d v="2020-10-01T08:37:57"/>
    <x v="0"/>
    <x v="1"/>
    <x v="1"/>
    <x v="14"/>
    <x v="0"/>
    <x v="0"/>
    <x v="2"/>
    <x v="0"/>
    <x v="0"/>
    <x v="0"/>
    <x v="1"/>
    <x v="3"/>
    <x v="2"/>
    <x v="6"/>
    <x v="5"/>
    <x v="2"/>
    <s v="zletile dítě"/>
    <m/>
    <x v="0"/>
    <x v="1"/>
    <x v="2"/>
    <x v="4"/>
    <x v="5"/>
    <x v="2"/>
    <x v="3"/>
    <x v="2"/>
    <x v="2"/>
    <x v="2"/>
    <x v="3"/>
    <x v="1"/>
    <x v="1"/>
    <x v="1"/>
    <x v="5"/>
    <x v="2"/>
    <x v="5"/>
    <x v="3"/>
    <x v="0"/>
    <x v="0"/>
    <x v="4"/>
    <x v="2"/>
    <x v="1"/>
    <x v="1"/>
    <x v="1"/>
    <x v="4"/>
    <s v="nabídka a ceny bydleni, vice mateřských školek, dětští lékaři ve všech obvodech"/>
    <x v="2"/>
    <x v="3"/>
    <x v="3"/>
    <x v="3"/>
    <x v="1"/>
    <x v="1"/>
    <x v="3"/>
    <x v="3"/>
    <x v="3"/>
    <x v="3"/>
    <x v="3"/>
    <x v="2"/>
    <x v="3"/>
    <x v="2"/>
    <s v="NE"/>
    <m/>
    <x v="0"/>
    <s v="Na území Moravskoslezského kraje (výlety, hory, chata apod.)"/>
    <m/>
    <m/>
    <m/>
  </r>
  <r>
    <n v="1005"/>
    <d v="2020-10-01T08:50:37"/>
    <x v="0"/>
    <x v="1"/>
    <x v="1"/>
    <x v="3"/>
    <x v="0"/>
    <x v="0"/>
    <x v="2"/>
    <x v="0"/>
    <x v="0"/>
    <x v="6"/>
    <x v="1"/>
    <x v="1"/>
    <x v="2"/>
    <x v="2"/>
    <x v="6"/>
    <x v="0"/>
    <m/>
    <s v="Sportovní, turistické a tělovýchovné"/>
    <x v="0"/>
    <x v="0"/>
    <x v="5"/>
    <x v="1"/>
    <x v="0"/>
    <x v="1"/>
    <x v="1"/>
    <x v="1"/>
    <x v="0"/>
    <x v="3"/>
    <x v="2"/>
    <x v="0"/>
    <x v="0"/>
    <x v="0"/>
    <x v="1"/>
    <x v="0"/>
    <x v="0"/>
    <x v="1"/>
    <x v="3"/>
    <x v="4"/>
    <x v="0"/>
    <x v="0"/>
    <x v="2"/>
    <x v="2"/>
    <x v="3"/>
    <x v="3"/>
    <m/>
    <x v="2"/>
    <x v="5"/>
    <x v="3"/>
    <x v="1"/>
    <x v="2"/>
    <x v="1"/>
    <x v="2"/>
    <x v="3"/>
    <x v="2"/>
    <x v="1"/>
    <x v="2"/>
    <x v="2"/>
    <x v="1"/>
    <x v="1"/>
    <s v="NE"/>
    <m/>
    <x v="0"/>
    <s v="Doma nebo v okolí domova (byt, dům nebo zahrada)"/>
    <m/>
    <m/>
    <m/>
  </r>
  <r>
    <n v="1006"/>
    <d v="2020-10-01T08:50:46"/>
    <x v="0"/>
    <x v="1"/>
    <x v="1"/>
    <x v="3"/>
    <x v="0"/>
    <x v="0"/>
    <x v="2"/>
    <x v="0"/>
    <x v="0"/>
    <x v="1"/>
    <x v="1"/>
    <x v="1"/>
    <x v="2"/>
    <x v="2"/>
    <x v="3"/>
    <x v="0"/>
    <m/>
    <s v="Sportovní, turistické a tělovýchovné"/>
    <x v="0"/>
    <x v="3"/>
    <x v="5"/>
    <x v="1"/>
    <x v="0"/>
    <x v="1"/>
    <x v="1"/>
    <x v="1"/>
    <x v="3"/>
    <x v="0"/>
    <x v="0"/>
    <x v="4"/>
    <x v="4"/>
    <x v="0"/>
    <x v="1"/>
    <x v="0"/>
    <x v="0"/>
    <x v="0"/>
    <x v="3"/>
    <x v="4"/>
    <x v="0"/>
    <x v="0"/>
    <x v="0"/>
    <x v="0"/>
    <x v="3"/>
    <x v="5"/>
    <m/>
    <x v="2"/>
    <x v="1"/>
    <x v="3"/>
    <x v="2"/>
    <x v="2"/>
    <x v="2"/>
    <x v="2"/>
    <x v="3"/>
    <x v="1"/>
    <x v="1"/>
    <x v="3"/>
    <x v="1"/>
    <x v="1"/>
    <x v="1"/>
    <s v="NE"/>
    <m/>
    <x v="0"/>
    <s v="Doma nebo v okolí domova (byt, dům nebo zahrada)"/>
    <m/>
    <m/>
    <m/>
  </r>
  <r>
    <n v="1007"/>
    <d v="2020-10-01T09:00:23"/>
    <x v="0"/>
    <x v="1"/>
    <x v="1"/>
    <x v="3"/>
    <x v="0"/>
    <x v="0"/>
    <x v="2"/>
    <x v="0"/>
    <x v="0"/>
    <x v="1"/>
    <x v="1"/>
    <x v="2"/>
    <x v="2"/>
    <x v="5"/>
    <x v="3"/>
    <x v="0"/>
    <m/>
    <s v="Sportovní, turistické a tělovýchovné"/>
    <x v="0"/>
    <x v="4"/>
    <x v="2"/>
    <x v="2"/>
    <x v="0"/>
    <x v="0"/>
    <x v="4"/>
    <x v="2"/>
    <x v="2"/>
    <x v="2"/>
    <x v="3"/>
    <x v="1"/>
    <x v="1"/>
    <x v="1"/>
    <x v="0"/>
    <x v="2"/>
    <x v="3"/>
    <x v="4"/>
    <x v="1"/>
    <x v="2"/>
    <x v="2"/>
    <x v="1"/>
    <x v="2"/>
    <x v="2"/>
    <x v="2"/>
    <x v="1"/>
    <m/>
    <x v="1"/>
    <x v="0"/>
    <x v="0"/>
    <x v="0"/>
    <x v="0"/>
    <x v="0"/>
    <x v="0"/>
    <x v="0"/>
    <x v="0"/>
    <x v="0"/>
    <x v="0"/>
    <x v="0"/>
    <x v="0"/>
    <x v="0"/>
    <m/>
    <m/>
    <x v="0"/>
    <s v="Doma nebo v okolí domova (byt, dům nebo zahrada)"/>
    <s v="Různě. "/>
    <s v="Různá. "/>
    <m/>
  </r>
  <r>
    <n v="1008"/>
    <d v="2020-10-01T09:20:40"/>
    <x v="0"/>
    <x v="1"/>
    <x v="1"/>
    <x v="3"/>
    <x v="0"/>
    <x v="0"/>
    <x v="2"/>
    <x v="0"/>
    <x v="0"/>
    <x v="1"/>
    <x v="1"/>
    <x v="3"/>
    <x v="0"/>
    <x v="6"/>
    <x v="3"/>
    <x v="2"/>
    <s v="Děti nemají zájem"/>
    <m/>
    <x v="0"/>
    <x v="1"/>
    <x v="2"/>
    <x v="0"/>
    <x v="4"/>
    <x v="1"/>
    <x v="3"/>
    <x v="2"/>
    <x v="2"/>
    <x v="2"/>
    <x v="3"/>
    <x v="1"/>
    <x v="4"/>
    <x v="5"/>
    <x v="2"/>
    <x v="1"/>
    <x v="2"/>
    <x v="2"/>
    <x v="5"/>
    <x v="1"/>
    <x v="1"/>
    <x v="1"/>
    <x v="0"/>
    <x v="0"/>
    <x v="0"/>
    <x v="0"/>
    <s v="Bezpečný pohyb v ulicích, na hřištích pro děti, dodržování rychlosti i v odlehlých částech Ostravy ( viz ulice Koněvova, kde je přechod v zatáčce a jezdí se tam velmi rychle).  Klid, bezpečí pro šťastný život. "/>
    <x v="1"/>
    <x v="0"/>
    <x v="0"/>
    <x v="0"/>
    <x v="0"/>
    <x v="0"/>
    <x v="0"/>
    <x v="0"/>
    <x v="0"/>
    <x v="0"/>
    <x v="0"/>
    <x v="0"/>
    <x v="0"/>
    <x v="0"/>
    <m/>
    <m/>
    <x v="0"/>
    <s v="Na území města Ostravy mimo domov (procházky, různé akce, návštěvy apod.)"/>
    <s v="Jsme rádi spolu doma, máme zahradu, zvířata. Málokdy však toto lze vzhledem k práci v nepřetržitém provozu rodičů."/>
    <m/>
    <m/>
  </r>
  <r>
    <n v="1010"/>
    <d v="2020-10-01T09:30:52"/>
    <x v="0"/>
    <x v="1"/>
    <x v="1"/>
    <x v="3"/>
    <x v="0"/>
    <x v="0"/>
    <x v="2"/>
    <x v="0"/>
    <x v="0"/>
    <x v="3"/>
    <x v="1"/>
    <x v="2"/>
    <x v="2"/>
    <x v="5"/>
    <x v="2"/>
    <x v="0"/>
    <m/>
    <s v="Kulturní a umělecké (hra na hudební nástroj, kresba apod.), Sportovní, turistické a tělovýchovné"/>
    <x v="0"/>
    <x v="1"/>
    <x v="2"/>
    <x v="2"/>
    <x v="0"/>
    <x v="3"/>
    <x v="1"/>
    <x v="1"/>
    <x v="3"/>
    <x v="0"/>
    <x v="0"/>
    <x v="0"/>
    <x v="0"/>
    <x v="0"/>
    <x v="1"/>
    <x v="0"/>
    <x v="0"/>
    <x v="1"/>
    <x v="3"/>
    <x v="4"/>
    <x v="3"/>
    <x v="0"/>
    <x v="2"/>
    <x v="2"/>
    <x v="3"/>
    <x v="5"/>
    <s v="Životní prostředí a možnosti pro děti "/>
    <x v="1"/>
    <x v="0"/>
    <x v="0"/>
    <x v="0"/>
    <x v="0"/>
    <x v="0"/>
    <x v="0"/>
    <x v="0"/>
    <x v="0"/>
    <x v="0"/>
    <x v="0"/>
    <x v="0"/>
    <x v="0"/>
    <x v="0"/>
    <m/>
    <m/>
    <x v="0"/>
    <s v="Mimo území Moravskoslezského kraje"/>
    <s v="Hory"/>
    <s v="Soort"/>
    <m/>
  </r>
  <r>
    <n v="1011"/>
    <d v="2020-10-01T09:33:58"/>
    <x v="0"/>
    <x v="1"/>
    <x v="1"/>
    <x v="0"/>
    <x v="0"/>
    <x v="0"/>
    <x v="0"/>
    <x v="0"/>
    <x v="0"/>
    <x v="0"/>
    <x v="1"/>
    <x v="3"/>
    <x v="0"/>
    <x v="2"/>
    <x v="5"/>
    <x v="2"/>
    <s v="Nedostatek informací o nabídce"/>
    <m/>
    <x v="0"/>
    <x v="1"/>
    <x v="2"/>
    <x v="2"/>
    <x v="5"/>
    <x v="1"/>
    <x v="0"/>
    <x v="3"/>
    <x v="1"/>
    <x v="1"/>
    <x v="1"/>
    <x v="3"/>
    <x v="3"/>
    <x v="3"/>
    <x v="0"/>
    <x v="0"/>
    <x v="3"/>
    <x v="4"/>
    <x v="1"/>
    <x v="2"/>
    <x v="2"/>
    <x v="3"/>
    <x v="1"/>
    <x v="1"/>
    <x v="1"/>
    <x v="2"/>
    <s v="komunikaci, bezpečnost"/>
    <x v="3"/>
    <x v="3"/>
    <x v="1"/>
    <x v="2"/>
    <x v="2"/>
    <x v="2"/>
    <x v="2"/>
    <x v="2"/>
    <x v="2"/>
    <x v="1"/>
    <x v="1"/>
    <x v="2"/>
    <x v="1"/>
    <x v="1"/>
    <s v="NE"/>
    <m/>
    <x v="0"/>
    <s v="Na území Moravskoslezského kraje (výlety, hory, chata apod.)"/>
    <m/>
    <m/>
    <m/>
  </r>
  <r>
    <n v="1012"/>
    <d v="2020-10-01T09:38:38"/>
    <x v="0"/>
    <x v="0"/>
    <x v="0"/>
    <x v="3"/>
    <x v="0"/>
    <x v="0"/>
    <x v="2"/>
    <x v="0"/>
    <x v="0"/>
    <x v="3"/>
    <x v="0"/>
    <x v="2"/>
    <x v="0"/>
    <x v="1"/>
    <x v="1"/>
    <x v="1"/>
    <m/>
    <m/>
    <x v="2"/>
    <x v="1"/>
    <x v="2"/>
    <x v="2"/>
    <x v="0"/>
    <x v="0"/>
    <x v="2"/>
    <x v="2"/>
    <x v="2"/>
    <x v="2"/>
    <x v="3"/>
    <x v="1"/>
    <x v="1"/>
    <x v="1"/>
    <x v="0"/>
    <x v="2"/>
    <x v="3"/>
    <x v="3"/>
    <x v="1"/>
    <x v="1"/>
    <x v="3"/>
    <x v="4"/>
    <x v="1"/>
    <x v="1"/>
    <x v="0"/>
    <x v="2"/>
    <m/>
    <x v="3"/>
    <x v="3"/>
    <x v="2"/>
    <x v="1"/>
    <x v="1"/>
    <x v="2"/>
    <x v="1"/>
    <x v="1"/>
    <x v="1"/>
    <x v="1"/>
    <x v="1"/>
    <x v="3"/>
    <x v="1"/>
    <x v="1"/>
    <s v="NE"/>
    <m/>
    <x v="0"/>
    <s v="Mimo území Moravskoslezského kraje"/>
    <m/>
    <s v="Dovolená v zahraničí."/>
    <m/>
  </r>
  <r>
    <n v="1014"/>
    <d v="2020-10-01T10:02:35"/>
    <x v="0"/>
    <x v="0"/>
    <x v="0"/>
    <x v="3"/>
    <x v="0"/>
    <x v="0"/>
    <x v="2"/>
    <x v="0"/>
    <x v="0"/>
    <x v="1"/>
    <x v="1"/>
    <x v="2"/>
    <x v="0"/>
    <x v="2"/>
    <x v="3"/>
    <x v="0"/>
    <m/>
    <s v="Kulturní a umělecké (hra na hudební nástroj, kresba apod.), Sportovní, turistické a tělovýchovné"/>
    <x v="0"/>
    <x v="1"/>
    <x v="1"/>
    <x v="4"/>
    <x v="1"/>
    <x v="2"/>
    <x v="1"/>
    <x v="1"/>
    <x v="0"/>
    <x v="3"/>
    <x v="2"/>
    <x v="4"/>
    <x v="4"/>
    <x v="4"/>
    <x v="1"/>
    <x v="3"/>
    <x v="0"/>
    <x v="1"/>
    <x v="0"/>
    <x v="1"/>
    <x v="0"/>
    <x v="1"/>
    <x v="2"/>
    <x v="2"/>
    <x v="0"/>
    <x v="2"/>
    <m/>
    <x v="1"/>
    <x v="0"/>
    <x v="0"/>
    <x v="0"/>
    <x v="0"/>
    <x v="0"/>
    <x v="0"/>
    <x v="0"/>
    <x v="0"/>
    <x v="0"/>
    <x v="0"/>
    <x v="0"/>
    <x v="0"/>
    <x v="0"/>
    <m/>
    <m/>
    <x v="0"/>
    <s v="Na území Moravskoslezského kraje (výlety, hory, chata apod.)"/>
    <s v="Pobyt na horach  - lepsi vzduch, pohyb"/>
    <s v="Na kulturnich a sportovnich akcich"/>
    <m/>
  </r>
  <r>
    <n v="1015"/>
    <d v="2020-10-01T10:32:02"/>
    <x v="0"/>
    <x v="1"/>
    <x v="1"/>
    <x v="3"/>
    <x v="0"/>
    <x v="0"/>
    <x v="2"/>
    <x v="0"/>
    <x v="0"/>
    <x v="1"/>
    <x v="0"/>
    <x v="2"/>
    <x v="0"/>
    <x v="2"/>
    <x v="3"/>
    <x v="0"/>
    <m/>
    <s v="Sportovní, turistické a tělovýchovné"/>
    <x v="0"/>
    <x v="0"/>
    <x v="2"/>
    <x v="2"/>
    <x v="2"/>
    <x v="1"/>
    <x v="2"/>
    <x v="0"/>
    <x v="4"/>
    <x v="4"/>
    <x v="4"/>
    <x v="3"/>
    <x v="3"/>
    <x v="3"/>
    <x v="2"/>
    <x v="1"/>
    <x v="2"/>
    <x v="1"/>
    <x v="1"/>
    <x v="2"/>
    <x v="1"/>
    <x v="4"/>
    <x v="3"/>
    <x v="3"/>
    <x v="2"/>
    <x v="4"/>
    <s v="Volnocasove aktivity pro deti."/>
    <x v="1"/>
    <x v="0"/>
    <x v="0"/>
    <x v="0"/>
    <x v="0"/>
    <x v="0"/>
    <x v="0"/>
    <x v="0"/>
    <x v="0"/>
    <x v="0"/>
    <x v="0"/>
    <x v="0"/>
    <x v="0"/>
    <x v="0"/>
    <m/>
    <m/>
    <x v="0"/>
    <s v="Doma nebo v okolí domova (byt, dům nebo zahrada)"/>
    <s v="Na zahrade, vylety po okoli s rodinou."/>
    <s v="S detmi na kole, objevovani dosud nenavstivenych zajimavosti v okoli."/>
    <m/>
  </r>
  <r>
    <n v="1017"/>
    <d v="2020-10-01T10:52:49"/>
    <x v="0"/>
    <x v="0"/>
    <x v="0"/>
    <x v="7"/>
    <x v="2"/>
    <x v="0"/>
    <x v="2"/>
    <x v="0"/>
    <x v="0"/>
    <x v="0"/>
    <x v="1"/>
    <x v="1"/>
    <x v="2"/>
    <x v="2"/>
    <x v="3"/>
    <x v="0"/>
    <m/>
    <s v="Sportovní, turistické a tělovýchovné"/>
    <x v="0"/>
    <x v="1"/>
    <x v="2"/>
    <x v="4"/>
    <x v="1"/>
    <x v="1"/>
    <x v="1"/>
    <x v="2"/>
    <x v="5"/>
    <x v="4"/>
    <x v="4"/>
    <x v="2"/>
    <x v="2"/>
    <x v="2"/>
    <x v="2"/>
    <x v="2"/>
    <x v="3"/>
    <x v="3"/>
    <x v="4"/>
    <x v="2"/>
    <x v="0"/>
    <x v="1"/>
    <x v="3"/>
    <x v="3"/>
    <x v="2"/>
    <x v="2"/>
    <m/>
    <x v="2"/>
    <x v="3"/>
    <x v="1"/>
    <x v="2"/>
    <x v="1"/>
    <x v="2"/>
    <x v="3"/>
    <x v="2"/>
    <x v="2"/>
    <x v="1"/>
    <x v="1"/>
    <x v="2"/>
    <x v="1"/>
    <x v="1"/>
    <s v="NE"/>
    <m/>
    <x v="0"/>
    <s v="Na území Moravskoslezského kraje (výlety, hory, chata apod.)"/>
    <s v="V přírodě, vzduch pohyb_x000a_"/>
    <m/>
    <m/>
  </r>
  <r>
    <n v="1018"/>
    <d v="2020-10-01T11:20:40"/>
    <x v="0"/>
    <x v="0"/>
    <x v="0"/>
    <x v="7"/>
    <x v="3"/>
    <x v="0"/>
    <x v="2"/>
    <x v="0"/>
    <x v="0"/>
    <x v="0"/>
    <x v="0"/>
    <x v="1"/>
    <x v="2"/>
    <x v="2"/>
    <x v="3"/>
    <x v="0"/>
    <m/>
    <s v="Kulturní a umělecké (hra na hudební nástroj, kresba apod.), Sportovní, turistické a tělovýchovné, Manuální a technické (např. elektrotechnika, programování)"/>
    <x v="0"/>
    <x v="1"/>
    <x v="1"/>
    <x v="2"/>
    <x v="0"/>
    <x v="0"/>
    <x v="1"/>
    <x v="0"/>
    <x v="4"/>
    <x v="4"/>
    <x v="4"/>
    <x v="1"/>
    <x v="1"/>
    <x v="1"/>
    <x v="2"/>
    <x v="1"/>
    <x v="2"/>
    <x v="2"/>
    <x v="4"/>
    <x v="1"/>
    <x v="0"/>
    <x v="1"/>
    <x v="1"/>
    <x v="1"/>
    <x v="0"/>
    <x v="2"/>
    <m/>
    <x v="2"/>
    <x v="1"/>
    <x v="2"/>
    <x v="1"/>
    <x v="3"/>
    <x v="2"/>
    <x v="3"/>
    <x v="2"/>
    <x v="2"/>
    <x v="1"/>
    <x v="1"/>
    <x v="2"/>
    <x v="1"/>
    <x v="1"/>
    <s v="NE"/>
    <m/>
    <x v="0"/>
    <s v="Na území Moravskoslezského kraje (výlety, hory, chata apod.)"/>
    <m/>
    <m/>
    <m/>
  </r>
  <r>
    <n v="1019"/>
    <d v="2020-10-01T11:46:25"/>
    <x v="0"/>
    <x v="0"/>
    <x v="3"/>
    <x v="3"/>
    <x v="0"/>
    <x v="0"/>
    <x v="2"/>
    <x v="0"/>
    <x v="0"/>
    <x v="5"/>
    <x v="0"/>
    <x v="1"/>
    <x v="2"/>
    <x v="2"/>
    <x v="3"/>
    <x v="2"/>
    <s v="Nízký věk dětí"/>
    <m/>
    <x v="0"/>
    <x v="4"/>
    <x v="4"/>
    <x v="2"/>
    <x v="2"/>
    <x v="3"/>
    <x v="0"/>
    <x v="1"/>
    <x v="3"/>
    <x v="0"/>
    <x v="0"/>
    <x v="0"/>
    <x v="0"/>
    <x v="0"/>
    <x v="1"/>
    <x v="0"/>
    <x v="0"/>
    <x v="0"/>
    <x v="2"/>
    <x v="4"/>
    <x v="3"/>
    <x v="0"/>
    <x v="0"/>
    <x v="0"/>
    <x v="3"/>
    <x v="3"/>
    <m/>
    <x v="1"/>
    <x v="0"/>
    <x v="0"/>
    <x v="0"/>
    <x v="0"/>
    <x v="0"/>
    <x v="0"/>
    <x v="0"/>
    <x v="0"/>
    <x v="0"/>
    <x v="0"/>
    <x v="0"/>
    <x v="0"/>
    <x v="0"/>
    <m/>
    <m/>
    <x v="0"/>
    <s v="Doma nebo v okolí domova (byt, dům nebo zahrada)"/>
    <m/>
    <m/>
    <m/>
  </r>
  <r>
    <n v="1022"/>
    <d v="2020-10-01T12:45:58"/>
    <x v="0"/>
    <x v="1"/>
    <x v="1"/>
    <x v="13"/>
    <x v="0"/>
    <x v="0"/>
    <x v="2"/>
    <x v="0"/>
    <x v="1"/>
    <x v="0"/>
    <x v="1"/>
    <x v="0"/>
    <x v="0"/>
    <x v="1"/>
    <x v="5"/>
    <x v="2"/>
    <s v="jsou jiz zletile"/>
    <m/>
    <x v="0"/>
    <x v="1"/>
    <x v="2"/>
    <x v="2"/>
    <x v="1"/>
    <x v="2"/>
    <x v="2"/>
    <x v="2"/>
    <x v="2"/>
    <x v="2"/>
    <x v="3"/>
    <x v="1"/>
    <x v="1"/>
    <x v="1"/>
    <x v="0"/>
    <x v="2"/>
    <x v="3"/>
    <x v="2"/>
    <x v="4"/>
    <x v="0"/>
    <x v="0"/>
    <x v="1"/>
    <x v="1"/>
    <x v="2"/>
    <x v="0"/>
    <x v="2"/>
    <m/>
    <x v="1"/>
    <x v="0"/>
    <x v="0"/>
    <x v="0"/>
    <x v="0"/>
    <x v="0"/>
    <x v="0"/>
    <x v="0"/>
    <x v="0"/>
    <x v="0"/>
    <x v="0"/>
    <x v="0"/>
    <x v="0"/>
    <x v="0"/>
    <m/>
    <m/>
    <x v="0"/>
    <s v="Na území Moravskoslezského kraje (výlety, hory, chata apod.)"/>
    <s v="sport"/>
    <s v="sport, relaxaxce"/>
    <m/>
  </r>
  <r>
    <n v="1023"/>
    <d v="2020-10-01T13:06:24"/>
    <x v="0"/>
    <x v="1"/>
    <x v="1"/>
    <x v="4"/>
    <x v="0"/>
    <x v="5"/>
    <x v="2"/>
    <x v="0"/>
    <x v="0"/>
    <x v="0"/>
    <x v="0"/>
    <x v="6"/>
    <x v="1"/>
    <x v="0"/>
    <x v="4"/>
    <x v="1"/>
    <m/>
    <m/>
    <x v="0"/>
    <x v="4"/>
    <x v="0"/>
    <x v="5"/>
    <x v="2"/>
    <x v="3"/>
    <x v="0"/>
    <x v="4"/>
    <x v="0"/>
    <x v="3"/>
    <x v="2"/>
    <x v="4"/>
    <x v="4"/>
    <x v="4"/>
    <x v="4"/>
    <x v="3"/>
    <x v="1"/>
    <x v="0"/>
    <x v="2"/>
    <x v="5"/>
    <x v="3"/>
    <x v="0"/>
    <x v="0"/>
    <x v="0"/>
    <x v="4"/>
    <x v="3"/>
    <m/>
    <x v="1"/>
    <x v="0"/>
    <x v="0"/>
    <x v="0"/>
    <x v="0"/>
    <x v="0"/>
    <x v="0"/>
    <x v="0"/>
    <x v="0"/>
    <x v="0"/>
    <x v="0"/>
    <x v="0"/>
    <x v="0"/>
    <x v="0"/>
    <m/>
    <m/>
    <x v="0"/>
    <s v="Na území města Ostravy mimo domov (procházky, různé akce, návštěvy apod.)"/>
    <m/>
    <m/>
    <m/>
  </r>
  <r>
    <n v="1024"/>
    <d v="2020-10-01T13:08:20"/>
    <x v="0"/>
    <x v="1"/>
    <x v="1"/>
    <x v="13"/>
    <x v="0"/>
    <x v="0"/>
    <x v="2"/>
    <x v="0"/>
    <x v="1"/>
    <x v="0"/>
    <x v="1"/>
    <x v="3"/>
    <x v="2"/>
    <x v="2"/>
    <x v="5"/>
    <x v="2"/>
    <s v="Děti nemají zájem"/>
    <m/>
    <x v="0"/>
    <x v="1"/>
    <x v="2"/>
    <x v="2"/>
    <x v="1"/>
    <x v="0"/>
    <x v="1"/>
    <x v="2"/>
    <x v="2"/>
    <x v="2"/>
    <x v="3"/>
    <x v="1"/>
    <x v="1"/>
    <x v="1"/>
    <x v="1"/>
    <x v="0"/>
    <x v="0"/>
    <x v="1"/>
    <x v="0"/>
    <x v="1"/>
    <x v="0"/>
    <x v="1"/>
    <x v="2"/>
    <x v="2"/>
    <x v="0"/>
    <x v="0"/>
    <m/>
    <x v="0"/>
    <x v="0"/>
    <x v="0"/>
    <x v="0"/>
    <x v="0"/>
    <x v="0"/>
    <x v="0"/>
    <x v="0"/>
    <x v="0"/>
    <x v="0"/>
    <x v="0"/>
    <x v="0"/>
    <x v="0"/>
    <x v="0"/>
    <m/>
    <m/>
    <x v="0"/>
    <s v="Doma nebo v okolí domova (byt, dům nebo zahrada)"/>
    <m/>
    <m/>
    <m/>
  </r>
  <r>
    <n v="1026"/>
    <d v="2020-10-01T13:26:48"/>
    <x v="0"/>
    <x v="0"/>
    <x v="0"/>
    <x v="0"/>
    <x v="0"/>
    <x v="0"/>
    <x v="3"/>
    <x v="0"/>
    <x v="0"/>
    <x v="0"/>
    <x v="0"/>
    <x v="5"/>
    <x v="0"/>
    <x v="1"/>
    <x v="5"/>
    <x v="2"/>
    <s v="JSOU ZLETILÉ"/>
    <m/>
    <x v="0"/>
    <x v="3"/>
    <x v="1"/>
    <x v="1"/>
    <x v="4"/>
    <x v="2"/>
    <x v="1"/>
    <x v="3"/>
    <x v="5"/>
    <x v="5"/>
    <x v="5"/>
    <x v="3"/>
    <x v="3"/>
    <x v="3"/>
    <x v="2"/>
    <x v="5"/>
    <x v="5"/>
    <x v="2"/>
    <x v="5"/>
    <x v="1"/>
    <x v="0"/>
    <x v="0"/>
    <x v="2"/>
    <x v="2"/>
    <x v="0"/>
    <x v="5"/>
    <m/>
    <x v="1"/>
    <x v="0"/>
    <x v="0"/>
    <x v="0"/>
    <x v="0"/>
    <x v="0"/>
    <x v="0"/>
    <x v="0"/>
    <x v="0"/>
    <x v="0"/>
    <x v="0"/>
    <x v="0"/>
    <x v="0"/>
    <x v="0"/>
    <m/>
    <m/>
    <x v="0"/>
    <s v="Mimo území Moravskoslezského kraje"/>
    <s v=" V ZAHRANIČÍ"/>
    <s v="INSPIROVAL BYCH SE U JINÝCH MĚST,I ZAHRANIČNÍCH"/>
    <s v="NE"/>
  </r>
  <r>
    <n v="1027"/>
    <d v="2020-10-01T13:38:05"/>
    <x v="0"/>
    <x v="1"/>
    <x v="1"/>
    <x v="3"/>
    <x v="0"/>
    <x v="0"/>
    <x v="2"/>
    <x v="0"/>
    <x v="0"/>
    <x v="1"/>
    <x v="1"/>
    <x v="2"/>
    <x v="0"/>
    <x v="2"/>
    <x v="3"/>
    <x v="0"/>
    <m/>
    <s v="Kulturní a umělecké (hra na hudební nástroj, kresba apod.), Sportovní, turistické a tělovýchovné"/>
    <x v="0"/>
    <x v="0"/>
    <x v="2"/>
    <x v="2"/>
    <x v="1"/>
    <x v="0"/>
    <x v="1"/>
    <x v="0"/>
    <x v="3"/>
    <x v="0"/>
    <x v="0"/>
    <x v="0"/>
    <x v="0"/>
    <x v="0"/>
    <x v="1"/>
    <x v="0"/>
    <x v="0"/>
    <x v="1"/>
    <x v="3"/>
    <x v="1"/>
    <x v="1"/>
    <x v="2"/>
    <x v="2"/>
    <x v="2"/>
    <x v="0"/>
    <x v="0"/>
    <m/>
    <x v="1"/>
    <x v="0"/>
    <x v="0"/>
    <x v="0"/>
    <x v="0"/>
    <x v="0"/>
    <x v="0"/>
    <x v="0"/>
    <x v="0"/>
    <x v="0"/>
    <x v="0"/>
    <x v="0"/>
    <x v="0"/>
    <x v="0"/>
    <m/>
    <m/>
    <x v="0"/>
    <s v="Na území Moravskoslezského kraje (výlety, hory, chata apod.)"/>
    <s v="Aktivně, hory, kolo, bazén, lyže"/>
    <s v="Kino, divadlo, procházky, sport"/>
    <m/>
  </r>
  <r>
    <n v="1028"/>
    <d v="2020-10-01T13:46:13"/>
    <x v="0"/>
    <x v="1"/>
    <x v="1"/>
    <x v="3"/>
    <x v="0"/>
    <x v="0"/>
    <x v="2"/>
    <x v="0"/>
    <x v="0"/>
    <x v="3"/>
    <x v="1"/>
    <x v="2"/>
    <x v="0"/>
    <x v="2"/>
    <x v="3"/>
    <x v="0"/>
    <m/>
    <s v="Sportovní, turistické a tělovýchovné"/>
    <x v="0"/>
    <x v="3"/>
    <x v="2"/>
    <x v="2"/>
    <x v="4"/>
    <x v="1"/>
    <x v="2"/>
    <x v="0"/>
    <x v="5"/>
    <x v="0"/>
    <x v="4"/>
    <x v="2"/>
    <x v="2"/>
    <x v="2"/>
    <x v="0"/>
    <x v="2"/>
    <x v="3"/>
    <x v="0"/>
    <x v="4"/>
    <x v="2"/>
    <x v="1"/>
    <x v="2"/>
    <x v="3"/>
    <x v="3"/>
    <x v="2"/>
    <x v="4"/>
    <m/>
    <x v="1"/>
    <x v="0"/>
    <x v="0"/>
    <x v="0"/>
    <x v="0"/>
    <x v="0"/>
    <x v="0"/>
    <x v="0"/>
    <x v="0"/>
    <x v="0"/>
    <x v="0"/>
    <x v="0"/>
    <x v="0"/>
    <x v="0"/>
    <m/>
    <m/>
    <x v="0"/>
    <s v="Opavský kraj"/>
    <s v="Chata, vylety"/>
    <m/>
    <m/>
  </r>
  <r>
    <n v="1029"/>
    <d v="2020-10-01T13:50:09"/>
    <x v="0"/>
    <x v="1"/>
    <x v="1"/>
    <x v="3"/>
    <x v="0"/>
    <x v="0"/>
    <x v="2"/>
    <x v="0"/>
    <x v="0"/>
    <x v="3"/>
    <x v="1"/>
    <x v="1"/>
    <x v="0"/>
    <x v="2"/>
    <x v="3"/>
    <x v="0"/>
    <m/>
    <s v="Sportovní, turistické a tělovýchovné"/>
    <x v="0"/>
    <x v="4"/>
    <x v="0"/>
    <x v="0"/>
    <x v="0"/>
    <x v="1"/>
    <x v="0"/>
    <x v="1"/>
    <x v="0"/>
    <x v="3"/>
    <x v="2"/>
    <x v="0"/>
    <x v="0"/>
    <x v="0"/>
    <x v="1"/>
    <x v="3"/>
    <x v="0"/>
    <x v="0"/>
    <x v="0"/>
    <x v="4"/>
    <x v="3"/>
    <x v="0"/>
    <x v="0"/>
    <x v="0"/>
    <x v="3"/>
    <x v="2"/>
    <m/>
    <x v="1"/>
    <x v="0"/>
    <x v="0"/>
    <x v="0"/>
    <x v="0"/>
    <x v="0"/>
    <x v="0"/>
    <x v="0"/>
    <x v="0"/>
    <x v="0"/>
    <x v="0"/>
    <x v="0"/>
    <x v="0"/>
    <x v="0"/>
    <m/>
    <m/>
    <x v="0"/>
    <s v="Na území města Ostravy mimo domov (procházky, různé akce, návštěvy apod.)"/>
    <s v="Výlety, zoo, dinopark, procházky. _x000a_Aby se děti zabavily. "/>
    <s v="Tak, jak si ho naplánujeme. Někdy doma a nic nedělat a jindy výlety a návštěvy. "/>
    <m/>
  </r>
  <r>
    <n v="1030"/>
    <d v="2020-10-01T13:51:42"/>
    <x v="0"/>
    <x v="1"/>
    <x v="1"/>
    <x v="3"/>
    <x v="0"/>
    <x v="0"/>
    <x v="2"/>
    <x v="0"/>
    <x v="0"/>
    <x v="1"/>
    <x v="1"/>
    <x v="1"/>
    <x v="0"/>
    <x v="2"/>
    <x v="3"/>
    <x v="0"/>
    <m/>
    <s v="Kulturní a umělecké (hra na hudební nástroj, kresba apod.), Sportovní, turistické a tělovýchovné, Manuální a technické (např. elektrotechnika, programování)"/>
    <x v="0"/>
    <x v="1"/>
    <x v="2"/>
    <x v="5"/>
    <x v="0"/>
    <x v="3"/>
    <x v="0"/>
    <x v="1"/>
    <x v="0"/>
    <x v="3"/>
    <x v="2"/>
    <x v="4"/>
    <x v="4"/>
    <x v="4"/>
    <x v="4"/>
    <x v="3"/>
    <x v="1"/>
    <x v="0"/>
    <x v="3"/>
    <x v="4"/>
    <x v="3"/>
    <x v="0"/>
    <x v="0"/>
    <x v="0"/>
    <x v="3"/>
    <x v="3"/>
    <s v="BEZPECNOST ulic, parku, i pres den je v parku a v centru plno bezdomovcu, narkomanu, volne pobihajicich psu a psich hovinek, to rodinam s detmi vadi nejvice"/>
    <x v="2"/>
    <x v="3"/>
    <x v="2"/>
    <x v="1"/>
    <x v="2"/>
    <x v="1"/>
    <x v="2"/>
    <x v="1"/>
    <x v="1"/>
    <x v="1"/>
    <x v="1"/>
    <x v="2"/>
    <x v="1"/>
    <x v="3"/>
    <s v="NE"/>
    <s v="Chceme s rodinou mit zahradu, kde si muzeme bezpecne hrat s detmi a nemusime kontrolovat psi hovinka, injekcni strikacky, ci volne pobihajici psy"/>
    <x v="0"/>
    <s v="Na území města Ostravy mimo domov (procházky, různé akce, návštěvy apod.)"/>
    <s v="S rodinou, na vyletech, v zoo, na horach"/>
    <s v="Viz vyse"/>
    <m/>
  </r>
  <r>
    <n v="1031"/>
    <d v="2020-10-01T13:51:54"/>
    <x v="0"/>
    <x v="0"/>
    <x v="0"/>
    <x v="3"/>
    <x v="0"/>
    <x v="0"/>
    <x v="2"/>
    <x v="0"/>
    <x v="0"/>
    <x v="3"/>
    <x v="1"/>
    <x v="2"/>
    <x v="0"/>
    <x v="2"/>
    <x v="3"/>
    <x v="0"/>
    <m/>
    <s v="Sportovní, turistické a tělovýchovné"/>
    <x v="0"/>
    <x v="3"/>
    <x v="5"/>
    <x v="4"/>
    <x v="0"/>
    <x v="3"/>
    <x v="1"/>
    <x v="0"/>
    <x v="0"/>
    <x v="3"/>
    <x v="2"/>
    <x v="4"/>
    <x v="4"/>
    <x v="4"/>
    <x v="4"/>
    <x v="3"/>
    <x v="1"/>
    <x v="1"/>
    <x v="1"/>
    <x v="1"/>
    <x v="3"/>
    <x v="0"/>
    <x v="0"/>
    <x v="0"/>
    <x v="4"/>
    <x v="2"/>
    <s v="Kromě špatného ovzduší nás nic nenapadá."/>
    <x v="1"/>
    <x v="0"/>
    <x v="0"/>
    <x v="0"/>
    <x v="0"/>
    <x v="0"/>
    <x v="0"/>
    <x v="0"/>
    <x v="0"/>
    <x v="0"/>
    <x v="0"/>
    <x v="0"/>
    <x v="0"/>
    <x v="0"/>
    <m/>
    <m/>
    <x v="0"/>
    <s v="Na území Moravskoslezského kraje (výlety, hory, chata apod.)"/>
    <s v="Zatím formou návštěv u rodičů, máme maé dítě, které odpoledne dlouho spí.Tím jsme časově limitováni. "/>
    <s v="Návštěvy Zoo, Skalky, Malého světa techniky, a atrakcí které město nabízí."/>
    <m/>
  </r>
  <r>
    <n v="1032"/>
    <d v="2020-10-01T14:01:53"/>
    <x v="0"/>
    <x v="1"/>
    <x v="1"/>
    <x v="14"/>
    <x v="0"/>
    <x v="0"/>
    <x v="2"/>
    <x v="0"/>
    <x v="0"/>
    <x v="0"/>
    <x v="1"/>
    <x v="1"/>
    <x v="0"/>
    <x v="1"/>
    <x v="1"/>
    <x v="1"/>
    <m/>
    <m/>
    <x v="2"/>
    <x v="0"/>
    <x v="4"/>
    <x v="5"/>
    <x v="0"/>
    <x v="1"/>
    <x v="1"/>
    <x v="1"/>
    <x v="3"/>
    <x v="0"/>
    <x v="0"/>
    <x v="0"/>
    <x v="0"/>
    <x v="0"/>
    <x v="3"/>
    <x v="0"/>
    <x v="0"/>
    <x v="1"/>
    <x v="3"/>
    <x v="2"/>
    <x v="1"/>
    <x v="1"/>
    <x v="2"/>
    <x v="0"/>
    <x v="2"/>
    <x v="2"/>
    <m/>
    <x v="0"/>
    <x v="0"/>
    <x v="0"/>
    <x v="0"/>
    <x v="0"/>
    <x v="0"/>
    <x v="0"/>
    <x v="0"/>
    <x v="0"/>
    <x v="0"/>
    <x v="0"/>
    <x v="0"/>
    <x v="0"/>
    <x v="0"/>
    <m/>
    <m/>
    <x v="0"/>
    <s v="Doma nebo v okolí domova (byt, dům nebo zahrada)"/>
    <m/>
    <m/>
    <m/>
  </r>
  <r>
    <n v="1033"/>
    <d v="2020-10-01T14:04:13"/>
    <x v="0"/>
    <x v="1"/>
    <x v="1"/>
    <x v="3"/>
    <x v="0"/>
    <x v="0"/>
    <x v="2"/>
    <x v="0"/>
    <x v="0"/>
    <x v="3"/>
    <x v="1"/>
    <x v="2"/>
    <x v="0"/>
    <x v="2"/>
    <x v="0"/>
    <x v="0"/>
    <m/>
    <s v="Sportovní, turistické a tělovýchovné"/>
    <x v="0"/>
    <x v="1"/>
    <x v="4"/>
    <x v="2"/>
    <x v="0"/>
    <x v="1"/>
    <x v="2"/>
    <x v="0"/>
    <x v="2"/>
    <x v="2"/>
    <x v="3"/>
    <x v="1"/>
    <x v="1"/>
    <x v="1"/>
    <x v="0"/>
    <x v="2"/>
    <x v="3"/>
    <x v="1"/>
    <x v="1"/>
    <x v="3"/>
    <x v="0"/>
    <x v="2"/>
    <x v="2"/>
    <x v="2"/>
    <x v="0"/>
    <x v="0"/>
    <m/>
    <x v="0"/>
    <x v="0"/>
    <x v="0"/>
    <x v="0"/>
    <x v="0"/>
    <x v="0"/>
    <x v="0"/>
    <x v="0"/>
    <x v="0"/>
    <x v="0"/>
    <x v="0"/>
    <x v="0"/>
    <x v="0"/>
    <x v="0"/>
    <m/>
    <m/>
    <x v="0"/>
    <s v="Na území Moravskoslezského kraje (výlety, hory, chata apod.)"/>
    <s v="V prirode, kvuli ovzdusi a klidu"/>
    <m/>
    <m/>
  </r>
  <r>
    <n v="1034"/>
    <d v="2020-10-01T14:16:06"/>
    <x v="0"/>
    <x v="1"/>
    <x v="1"/>
    <x v="3"/>
    <x v="0"/>
    <x v="0"/>
    <x v="2"/>
    <x v="0"/>
    <x v="0"/>
    <x v="1"/>
    <x v="1"/>
    <x v="2"/>
    <x v="0"/>
    <x v="2"/>
    <x v="3"/>
    <x v="0"/>
    <m/>
    <s v="Kulturní a umělecké (hra na hudební nástroj, kresba apod.), Sportovní, turistické a tělovýchovné"/>
    <x v="0"/>
    <x v="1"/>
    <x v="4"/>
    <x v="0"/>
    <x v="1"/>
    <x v="1"/>
    <x v="1"/>
    <x v="2"/>
    <x v="2"/>
    <x v="2"/>
    <x v="3"/>
    <x v="1"/>
    <x v="1"/>
    <x v="1"/>
    <x v="0"/>
    <x v="2"/>
    <x v="3"/>
    <x v="2"/>
    <x v="4"/>
    <x v="2"/>
    <x v="1"/>
    <x v="2"/>
    <x v="1"/>
    <x v="1"/>
    <x v="0"/>
    <x v="0"/>
    <m/>
    <x v="2"/>
    <x v="3"/>
    <x v="2"/>
    <x v="3"/>
    <x v="1"/>
    <x v="2"/>
    <x v="1"/>
    <x v="2"/>
    <x v="2"/>
    <x v="3"/>
    <x v="1"/>
    <x v="1"/>
    <x v="2"/>
    <x v="3"/>
    <s v="NE"/>
    <m/>
    <x v="0"/>
    <s v="Mimo území Moravskoslezského kraje"/>
    <m/>
    <m/>
    <m/>
  </r>
  <r>
    <n v="1035"/>
    <d v="2020-10-01T14:25:14"/>
    <x v="0"/>
    <x v="1"/>
    <x v="1"/>
    <x v="3"/>
    <x v="0"/>
    <x v="0"/>
    <x v="2"/>
    <x v="0"/>
    <x v="0"/>
    <x v="7"/>
    <x v="1"/>
    <x v="1"/>
    <x v="0"/>
    <x v="2"/>
    <x v="3"/>
    <x v="0"/>
    <m/>
    <s v="Sportovní, turistické a tělovýchovné"/>
    <x v="0"/>
    <x v="1"/>
    <x v="4"/>
    <x v="2"/>
    <x v="1"/>
    <x v="0"/>
    <x v="3"/>
    <x v="1"/>
    <x v="4"/>
    <x v="0"/>
    <x v="1"/>
    <x v="2"/>
    <x v="2"/>
    <x v="2"/>
    <x v="1"/>
    <x v="0"/>
    <x v="0"/>
    <x v="2"/>
    <x v="1"/>
    <x v="2"/>
    <x v="4"/>
    <x v="3"/>
    <x v="3"/>
    <x v="3"/>
    <x v="1"/>
    <x v="4"/>
    <s v="Dostupnost aktivit, MHD, pokud jedu od zoo na bazén, musím presedat, pokud jdu na úřad, musím přesedat, pošta. Obchod daleko. Žádné hřiště v blízkosti, NEEXISTUJE bezpečná cesta pěšky nebo na kole do školky. "/>
    <x v="2"/>
    <x v="3"/>
    <x v="3"/>
    <x v="3"/>
    <x v="2"/>
    <x v="2"/>
    <x v="1"/>
    <x v="3"/>
    <x v="2"/>
    <x v="1"/>
    <x v="1"/>
    <x v="2"/>
    <x v="2"/>
    <x v="1"/>
    <s v="NE"/>
    <s v="N/A"/>
    <x v="0"/>
    <s v="Na území Moravskoslezského kraje (výlety, hory, chata apod.)"/>
    <s v="V zeleni, vyžití pro děti, ne tuny lidí, bezpečnost"/>
    <s v="Menší akce, jako dny fajne rodiny, více akcí typu DPO, aby nebyly nacvakané lidmi, přecpaná zoo, DOV"/>
    <m/>
  </r>
  <r>
    <n v="1036"/>
    <d v="2020-10-01T14:25:42"/>
    <x v="0"/>
    <x v="1"/>
    <x v="1"/>
    <x v="13"/>
    <x v="0"/>
    <x v="0"/>
    <x v="2"/>
    <x v="0"/>
    <x v="1"/>
    <x v="0"/>
    <x v="1"/>
    <x v="1"/>
    <x v="2"/>
    <x v="2"/>
    <x v="0"/>
    <x v="0"/>
    <m/>
    <s v="Kulturní a umělecké (hra na hudební nástroj, kresba apod.)"/>
    <x v="0"/>
    <x v="0"/>
    <x v="2"/>
    <x v="2"/>
    <x v="0"/>
    <x v="1"/>
    <x v="0"/>
    <x v="1"/>
    <x v="3"/>
    <x v="0"/>
    <x v="0"/>
    <x v="0"/>
    <x v="0"/>
    <x v="0"/>
    <x v="1"/>
    <x v="0"/>
    <x v="0"/>
    <x v="1"/>
    <x v="3"/>
    <x v="4"/>
    <x v="0"/>
    <x v="1"/>
    <x v="2"/>
    <x v="2"/>
    <x v="3"/>
    <x v="3"/>
    <s v="Více hřišt pro děti. "/>
    <x v="1"/>
    <x v="0"/>
    <x v="0"/>
    <x v="0"/>
    <x v="0"/>
    <x v="0"/>
    <x v="0"/>
    <x v="0"/>
    <x v="0"/>
    <x v="0"/>
    <x v="0"/>
    <x v="0"/>
    <x v="0"/>
    <x v="0"/>
    <m/>
    <m/>
    <x v="0"/>
    <s v="Doma nebo v okolí domova (byt, dům nebo zahrada)"/>
    <m/>
    <m/>
    <m/>
  </r>
  <r>
    <n v="1037"/>
    <d v="2020-10-01T14:27:11"/>
    <x v="0"/>
    <x v="1"/>
    <x v="1"/>
    <x v="3"/>
    <x v="0"/>
    <x v="0"/>
    <x v="2"/>
    <x v="0"/>
    <x v="0"/>
    <x v="3"/>
    <x v="1"/>
    <x v="1"/>
    <x v="2"/>
    <x v="2"/>
    <x v="2"/>
    <x v="0"/>
    <m/>
    <s v="Sportovní, turistické a tělovýchovné"/>
    <x v="0"/>
    <x v="1"/>
    <x v="2"/>
    <x v="2"/>
    <x v="0"/>
    <x v="1"/>
    <x v="1"/>
    <x v="3"/>
    <x v="2"/>
    <x v="0"/>
    <x v="0"/>
    <x v="0"/>
    <x v="0"/>
    <x v="0"/>
    <x v="1"/>
    <x v="0"/>
    <x v="0"/>
    <x v="0"/>
    <x v="4"/>
    <x v="4"/>
    <x v="0"/>
    <x v="1"/>
    <x v="2"/>
    <x v="2"/>
    <x v="3"/>
    <x v="5"/>
    <m/>
    <x v="2"/>
    <x v="1"/>
    <x v="2"/>
    <x v="1"/>
    <x v="2"/>
    <x v="1"/>
    <x v="1"/>
    <x v="1"/>
    <x v="1"/>
    <x v="2"/>
    <x v="1"/>
    <x v="2"/>
    <x v="1"/>
    <x v="1"/>
    <s v="NE"/>
    <m/>
    <x v="0"/>
    <s v="Na území Moravskoslezského kraje (výlety, hory, chata apod.)"/>
    <m/>
    <m/>
    <m/>
  </r>
  <r>
    <n v="1038"/>
    <d v="2020-10-01T14:35:01"/>
    <x v="0"/>
    <x v="0"/>
    <x v="0"/>
    <x v="3"/>
    <x v="0"/>
    <x v="0"/>
    <x v="2"/>
    <x v="0"/>
    <x v="0"/>
    <x v="3"/>
    <x v="1"/>
    <x v="2"/>
    <x v="2"/>
    <x v="2"/>
    <x v="2"/>
    <x v="0"/>
    <m/>
    <s v="Kulturní a umělecké (hra na hudební nástroj, kresba apod.)"/>
    <x v="0"/>
    <x v="0"/>
    <x v="2"/>
    <x v="0"/>
    <x v="0"/>
    <x v="3"/>
    <x v="0"/>
    <x v="1"/>
    <x v="0"/>
    <x v="3"/>
    <x v="2"/>
    <x v="4"/>
    <x v="4"/>
    <x v="4"/>
    <x v="4"/>
    <x v="3"/>
    <x v="1"/>
    <x v="0"/>
    <x v="3"/>
    <x v="1"/>
    <x v="1"/>
    <x v="1"/>
    <x v="2"/>
    <x v="0"/>
    <x v="4"/>
    <x v="5"/>
    <m/>
    <x v="1"/>
    <x v="0"/>
    <x v="0"/>
    <x v="0"/>
    <x v="0"/>
    <x v="0"/>
    <x v="0"/>
    <x v="0"/>
    <x v="0"/>
    <x v="0"/>
    <x v="0"/>
    <x v="0"/>
    <x v="0"/>
    <x v="0"/>
    <m/>
    <m/>
    <x v="0"/>
    <s v="Na území Moravskoslezského kraje (výlety, hory, chata apod.)"/>
    <m/>
    <m/>
    <m/>
  </r>
  <r>
    <n v="1039"/>
    <d v="2020-10-01T14:41:41"/>
    <x v="0"/>
    <x v="0"/>
    <x v="0"/>
    <x v="2"/>
    <x v="0"/>
    <x v="0"/>
    <x v="2"/>
    <x v="1"/>
    <x v="0"/>
    <x v="0"/>
    <x v="1"/>
    <x v="2"/>
    <x v="0"/>
    <x v="2"/>
    <x v="3"/>
    <x v="0"/>
    <m/>
    <s v="Sportovní, turistické a tělovýchovné, Cizí jazyk"/>
    <x v="0"/>
    <x v="0"/>
    <x v="2"/>
    <x v="2"/>
    <x v="4"/>
    <x v="3"/>
    <x v="0"/>
    <x v="4"/>
    <x v="0"/>
    <x v="3"/>
    <x v="2"/>
    <x v="2"/>
    <x v="2"/>
    <x v="2"/>
    <x v="4"/>
    <x v="3"/>
    <x v="1"/>
    <x v="1"/>
    <x v="0"/>
    <x v="2"/>
    <x v="0"/>
    <x v="1"/>
    <x v="3"/>
    <x v="3"/>
    <x v="2"/>
    <x v="3"/>
    <m/>
    <x v="3"/>
    <x v="1"/>
    <x v="2"/>
    <x v="1"/>
    <x v="3"/>
    <x v="3"/>
    <x v="2"/>
    <x v="1"/>
    <x v="1"/>
    <x v="1"/>
    <x v="1"/>
    <x v="1"/>
    <x v="1"/>
    <x v="1"/>
    <s v="NE"/>
    <s v="Rodinný dům, zahrada. "/>
    <x v="0"/>
    <s v="Na území Moravskoslezského kraje (výlety, hory, chata apod.)"/>
    <m/>
    <m/>
    <m/>
  </r>
  <r>
    <n v="1040"/>
    <d v="2020-10-01T14:55:29"/>
    <x v="0"/>
    <x v="0"/>
    <x v="0"/>
    <x v="3"/>
    <x v="0"/>
    <x v="0"/>
    <x v="2"/>
    <x v="0"/>
    <x v="0"/>
    <x v="1"/>
    <x v="1"/>
    <x v="2"/>
    <x v="0"/>
    <x v="2"/>
    <x v="0"/>
    <x v="0"/>
    <m/>
    <s v="Kulturní a umělecké (hra na hudební nástroj, kresba apod.), Sportovní, turistické a tělovýchovné"/>
    <x v="0"/>
    <x v="0"/>
    <x v="2"/>
    <x v="2"/>
    <x v="1"/>
    <x v="2"/>
    <x v="2"/>
    <x v="2"/>
    <x v="3"/>
    <x v="2"/>
    <x v="0"/>
    <x v="1"/>
    <x v="1"/>
    <x v="1"/>
    <x v="0"/>
    <x v="0"/>
    <x v="3"/>
    <x v="1"/>
    <x v="0"/>
    <x v="1"/>
    <x v="0"/>
    <x v="1"/>
    <x v="1"/>
    <x v="1"/>
    <x v="0"/>
    <x v="0"/>
    <m/>
    <x v="1"/>
    <x v="0"/>
    <x v="0"/>
    <x v="0"/>
    <x v="0"/>
    <x v="0"/>
    <x v="0"/>
    <x v="0"/>
    <x v="0"/>
    <x v="0"/>
    <x v="0"/>
    <x v="0"/>
    <x v="0"/>
    <x v="0"/>
    <m/>
    <m/>
    <x v="0"/>
    <s v="Na území Moravskoslezského kraje (výlety, hory, chata apod.)"/>
    <s v="Rodina,výlety, sportovní aktivity"/>
    <s v="Rodina.vylety,sport.aktivity"/>
    <m/>
  </r>
  <r>
    <n v="1041"/>
    <d v="2020-10-01T14:58:15"/>
    <x v="0"/>
    <x v="1"/>
    <x v="1"/>
    <x v="3"/>
    <x v="0"/>
    <x v="0"/>
    <x v="2"/>
    <x v="0"/>
    <x v="0"/>
    <x v="3"/>
    <x v="1"/>
    <x v="1"/>
    <x v="0"/>
    <x v="2"/>
    <x v="2"/>
    <x v="0"/>
    <m/>
    <s v="Sportovní, turistické a tělovýchovné"/>
    <x v="0"/>
    <x v="4"/>
    <x v="0"/>
    <x v="5"/>
    <x v="2"/>
    <x v="3"/>
    <x v="0"/>
    <x v="1"/>
    <x v="0"/>
    <x v="3"/>
    <x v="0"/>
    <x v="4"/>
    <x v="4"/>
    <x v="4"/>
    <x v="1"/>
    <x v="0"/>
    <x v="0"/>
    <x v="0"/>
    <x v="3"/>
    <x v="1"/>
    <x v="3"/>
    <x v="0"/>
    <x v="0"/>
    <x v="0"/>
    <x v="0"/>
    <x v="5"/>
    <m/>
    <x v="1"/>
    <x v="0"/>
    <x v="0"/>
    <x v="0"/>
    <x v="0"/>
    <x v="0"/>
    <x v="0"/>
    <x v="0"/>
    <x v="0"/>
    <x v="0"/>
    <x v="0"/>
    <x v="0"/>
    <x v="0"/>
    <x v="0"/>
    <m/>
    <m/>
    <x v="0"/>
    <s v="Na území Moravskoslezského kraje (výlety, hory, chata apod.)"/>
    <s v="Turistika - čerstvý vzduch, pohyb"/>
    <s v="Turistika, venkovní atrakce, muzea"/>
    <m/>
  </r>
  <r>
    <n v="1043"/>
    <d v="2020-10-01T15:13:22"/>
    <x v="0"/>
    <x v="0"/>
    <x v="3"/>
    <x v="3"/>
    <x v="0"/>
    <x v="0"/>
    <x v="2"/>
    <x v="0"/>
    <x v="0"/>
    <x v="1"/>
    <x v="0"/>
    <x v="1"/>
    <x v="0"/>
    <x v="2"/>
    <x v="2"/>
    <x v="2"/>
    <s v="Nedostatek informací o nabídce"/>
    <m/>
    <x v="0"/>
    <x v="4"/>
    <x v="4"/>
    <x v="0"/>
    <x v="2"/>
    <x v="3"/>
    <x v="0"/>
    <x v="1"/>
    <x v="2"/>
    <x v="2"/>
    <x v="3"/>
    <x v="1"/>
    <x v="1"/>
    <x v="1"/>
    <x v="0"/>
    <x v="2"/>
    <x v="3"/>
    <x v="3"/>
    <x v="4"/>
    <x v="3"/>
    <x v="5"/>
    <x v="1"/>
    <x v="2"/>
    <x v="0"/>
    <x v="0"/>
    <x v="2"/>
    <m/>
    <x v="0"/>
    <x v="0"/>
    <x v="0"/>
    <x v="0"/>
    <x v="0"/>
    <x v="0"/>
    <x v="0"/>
    <x v="0"/>
    <x v="0"/>
    <x v="0"/>
    <x v="0"/>
    <x v="0"/>
    <x v="0"/>
    <x v="0"/>
    <m/>
    <m/>
    <x v="0"/>
    <s v="Doma nebo v okolí domova (byt, dům nebo zahrada)"/>
    <m/>
    <m/>
    <m/>
  </r>
  <r>
    <n v="1044"/>
    <d v="2020-10-01T15:17:57"/>
    <x v="0"/>
    <x v="1"/>
    <x v="1"/>
    <x v="3"/>
    <x v="0"/>
    <x v="0"/>
    <x v="2"/>
    <x v="0"/>
    <x v="0"/>
    <x v="3"/>
    <x v="1"/>
    <x v="1"/>
    <x v="2"/>
    <x v="2"/>
    <x v="2"/>
    <x v="0"/>
    <m/>
    <s v="Sportovní, turistické a tělovýchovné"/>
    <x v="0"/>
    <x v="1"/>
    <x v="2"/>
    <x v="2"/>
    <x v="0"/>
    <x v="1"/>
    <x v="1"/>
    <x v="3"/>
    <x v="2"/>
    <x v="0"/>
    <x v="0"/>
    <x v="0"/>
    <x v="0"/>
    <x v="0"/>
    <x v="1"/>
    <x v="0"/>
    <x v="0"/>
    <x v="0"/>
    <x v="4"/>
    <x v="4"/>
    <x v="0"/>
    <x v="1"/>
    <x v="2"/>
    <x v="2"/>
    <x v="3"/>
    <x v="5"/>
    <m/>
    <x v="2"/>
    <x v="1"/>
    <x v="2"/>
    <x v="1"/>
    <x v="2"/>
    <x v="1"/>
    <x v="1"/>
    <x v="1"/>
    <x v="1"/>
    <x v="2"/>
    <x v="1"/>
    <x v="2"/>
    <x v="1"/>
    <x v="1"/>
    <s v="NE"/>
    <m/>
    <x v="0"/>
    <s v="Na území Moravskoslezského kraje (výlety, hory, chata apod.)"/>
    <m/>
    <m/>
    <m/>
  </r>
  <r>
    <n v="1046"/>
    <d v="2020-10-01T15:25:43"/>
    <x v="0"/>
    <x v="1"/>
    <x v="1"/>
    <x v="4"/>
    <x v="0"/>
    <x v="2"/>
    <x v="2"/>
    <x v="0"/>
    <x v="0"/>
    <x v="0"/>
    <x v="1"/>
    <x v="1"/>
    <x v="2"/>
    <x v="2"/>
    <x v="3"/>
    <x v="0"/>
    <m/>
    <s v="Kulturní a umělecké (hra na hudební nástroj, kresba apod.), Sportovní, turistické a tělovýchovné"/>
    <x v="0"/>
    <x v="4"/>
    <x v="4"/>
    <x v="0"/>
    <x v="2"/>
    <x v="1"/>
    <x v="0"/>
    <x v="1"/>
    <x v="3"/>
    <x v="2"/>
    <x v="3"/>
    <x v="1"/>
    <x v="1"/>
    <x v="1"/>
    <x v="1"/>
    <x v="2"/>
    <x v="0"/>
    <x v="3"/>
    <x v="1"/>
    <x v="3"/>
    <x v="3"/>
    <x v="1"/>
    <x v="1"/>
    <x v="1"/>
    <x v="0"/>
    <x v="2"/>
    <m/>
    <x v="1"/>
    <x v="0"/>
    <x v="0"/>
    <x v="0"/>
    <x v="0"/>
    <x v="0"/>
    <x v="0"/>
    <x v="0"/>
    <x v="0"/>
    <x v="0"/>
    <x v="0"/>
    <x v="0"/>
    <x v="0"/>
    <x v="0"/>
    <m/>
    <m/>
    <x v="0"/>
    <s v="Doma nebo v okolí domova (byt, dům nebo zahrada)"/>
    <m/>
    <m/>
    <m/>
  </r>
  <r>
    <n v="1047"/>
    <d v="2020-10-01T15:28:55"/>
    <x v="0"/>
    <x v="1"/>
    <x v="1"/>
    <x v="3"/>
    <x v="0"/>
    <x v="0"/>
    <x v="2"/>
    <x v="0"/>
    <x v="0"/>
    <x v="3"/>
    <x v="1"/>
    <x v="1"/>
    <x v="2"/>
    <x v="2"/>
    <x v="3"/>
    <x v="2"/>
    <s v="Nedostatek financí"/>
    <m/>
    <x v="0"/>
    <x v="0"/>
    <x v="4"/>
    <x v="0"/>
    <x v="1"/>
    <x v="0"/>
    <x v="2"/>
    <x v="0"/>
    <x v="2"/>
    <x v="2"/>
    <x v="3"/>
    <x v="1"/>
    <x v="1"/>
    <x v="1"/>
    <x v="0"/>
    <x v="3"/>
    <x v="1"/>
    <x v="0"/>
    <x v="0"/>
    <x v="1"/>
    <x v="3"/>
    <x v="2"/>
    <x v="1"/>
    <x v="1"/>
    <x v="0"/>
    <x v="2"/>
    <m/>
    <x v="1"/>
    <x v="0"/>
    <x v="0"/>
    <x v="0"/>
    <x v="0"/>
    <x v="0"/>
    <x v="0"/>
    <x v="0"/>
    <x v="0"/>
    <x v="0"/>
    <x v="0"/>
    <x v="0"/>
    <x v="0"/>
    <x v="0"/>
    <m/>
    <m/>
    <x v="0"/>
    <s v="Na území města Ostravy mimo domov (procházky, různé akce, návštěvy apod.)"/>
    <s v="Park, hory, různé "/>
    <m/>
    <m/>
  </r>
  <r>
    <n v="1048"/>
    <d v="2020-10-01T16:07:13"/>
    <x v="0"/>
    <x v="1"/>
    <x v="1"/>
    <x v="3"/>
    <x v="0"/>
    <x v="0"/>
    <x v="2"/>
    <x v="0"/>
    <x v="0"/>
    <x v="6"/>
    <x v="1"/>
    <x v="2"/>
    <x v="2"/>
    <x v="2"/>
    <x v="2"/>
    <x v="2"/>
    <s v="Nedostatečná dopravní dostupnost"/>
    <m/>
    <x v="0"/>
    <x v="0"/>
    <x v="4"/>
    <x v="1"/>
    <x v="1"/>
    <x v="1"/>
    <x v="3"/>
    <x v="3"/>
    <x v="4"/>
    <x v="4"/>
    <x v="4"/>
    <x v="2"/>
    <x v="2"/>
    <x v="2"/>
    <x v="2"/>
    <x v="1"/>
    <x v="2"/>
    <x v="0"/>
    <x v="0"/>
    <x v="0"/>
    <x v="0"/>
    <x v="1"/>
    <x v="4"/>
    <x v="4"/>
    <x v="1"/>
    <x v="1"/>
    <s v="Bezpečnost"/>
    <x v="2"/>
    <x v="3"/>
    <x v="2"/>
    <x v="1"/>
    <x v="2"/>
    <x v="1"/>
    <x v="2"/>
    <x v="3"/>
    <x v="3"/>
    <x v="3"/>
    <x v="1"/>
    <x v="2"/>
    <x v="1"/>
    <x v="1"/>
    <s v="NE"/>
    <s v="Hrušov je obecně znám jako vyloučená lokalita. Nepřizpůsobivých lidí je tady moc, feťáci apod. Jinak by tady bylo krásně. Ulice technická srovnat že zemí a bylo by vyřešeno. "/>
    <x v="0"/>
    <s v="Na území Moravskoslezského kraje (výlety, hory, chata apod.)"/>
    <s v="Horské túry, cyklo traily, badminton, nechci sedět doma. A chci aby dcera měla vyžití a zážitky"/>
    <s v="Kdekoliv na horách"/>
    <s v="Ne, děkuji"/>
  </r>
  <r>
    <n v="1049"/>
    <d v="2020-10-01T16:15:22"/>
    <x v="0"/>
    <x v="1"/>
    <x v="1"/>
    <x v="20"/>
    <x v="0"/>
    <x v="0"/>
    <x v="2"/>
    <x v="0"/>
    <x v="0"/>
    <x v="0"/>
    <x v="1"/>
    <x v="2"/>
    <x v="2"/>
    <x v="6"/>
    <x v="6"/>
    <x v="0"/>
    <m/>
    <s v="Kulturní a umělecké (hra na hudební nástroj, kresba apod.), Sportovní, turistické a tělovýchovné, Manuální a technické (např. elektrotechnika, programování)"/>
    <x v="0"/>
    <x v="1"/>
    <x v="2"/>
    <x v="0"/>
    <x v="0"/>
    <x v="3"/>
    <x v="0"/>
    <x v="2"/>
    <x v="2"/>
    <x v="4"/>
    <x v="3"/>
    <x v="1"/>
    <x v="0"/>
    <x v="0"/>
    <x v="1"/>
    <x v="0"/>
    <x v="3"/>
    <x v="3"/>
    <x v="1"/>
    <x v="3"/>
    <x v="0"/>
    <x v="2"/>
    <x v="1"/>
    <x v="4"/>
    <x v="1"/>
    <x v="5"/>
    <m/>
    <x v="1"/>
    <x v="0"/>
    <x v="0"/>
    <x v="0"/>
    <x v="0"/>
    <x v="0"/>
    <x v="0"/>
    <x v="0"/>
    <x v="0"/>
    <x v="0"/>
    <x v="0"/>
    <x v="0"/>
    <x v="0"/>
    <x v="0"/>
    <m/>
    <m/>
    <x v="0"/>
    <s v="Na území města Ostravy mimo domov (procházky, různé akce, návštěvy apod.)"/>
    <s v="Výlety do přírody, vyžití pro děti, lepší vzduch, příroda"/>
    <s v="Kulturní akce"/>
    <m/>
  </r>
  <r>
    <n v="1050"/>
    <d v="2020-10-01T16:24:38"/>
    <x v="0"/>
    <x v="0"/>
    <x v="0"/>
    <x v="0"/>
    <x v="0"/>
    <x v="0"/>
    <x v="10"/>
    <x v="0"/>
    <x v="0"/>
    <x v="0"/>
    <x v="1"/>
    <x v="2"/>
    <x v="2"/>
    <x v="2"/>
    <x v="0"/>
    <x v="0"/>
    <m/>
    <s v="Kulturní a umělecké (hra na hudební nástroj, kresba apod.), Sportovní, turistické a tělovýchovné"/>
    <x v="0"/>
    <x v="1"/>
    <x v="2"/>
    <x v="2"/>
    <x v="0"/>
    <x v="1"/>
    <x v="0"/>
    <x v="0"/>
    <x v="3"/>
    <x v="0"/>
    <x v="0"/>
    <x v="0"/>
    <x v="0"/>
    <x v="0"/>
    <x v="0"/>
    <x v="0"/>
    <x v="0"/>
    <x v="1"/>
    <x v="0"/>
    <x v="4"/>
    <x v="3"/>
    <x v="0"/>
    <x v="2"/>
    <x v="1"/>
    <x v="0"/>
    <x v="2"/>
    <s v="Zřídit více dětských hřišť, zlepšit zeleň ve městě. "/>
    <x v="1"/>
    <x v="0"/>
    <x v="0"/>
    <x v="0"/>
    <x v="0"/>
    <x v="0"/>
    <x v="0"/>
    <x v="0"/>
    <x v="0"/>
    <x v="0"/>
    <x v="0"/>
    <x v="0"/>
    <x v="0"/>
    <x v="0"/>
    <m/>
    <m/>
    <x v="0"/>
    <s v="Na území Moravskoslezského kraje (výlety, hory, chata apod.)"/>
    <s v="Na chalupě, větší možnosti si užít přírodu. "/>
    <s v="Konání různých druhů akcí, procházka v přírodě, nové možnosti se něco nového naučit. "/>
    <m/>
  </r>
  <r>
    <n v="1051"/>
    <d v="2020-10-01T16:29:36"/>
    <x v="0"/>
    <x v="1"/>
    <x v="1"/>
    <x v="0"/>
    <x v="0"/>
    <x v="0"/>
    <x v="10"/>
    <x v="0"/>
    <x v="0"/>
    <x v="0"/>
    <x v="1"/>
    <x v="2"/>
    <x v="0"/>
    <x v="2"/>
    <x v="3"/>
    <x v="0"/>
    <m/>
    <s v="Sportovní, turistické a tělovýchovné"/>
    <x v="0"/>
    <x v="0"/>
    <x v="2"/>
    <x v="0"/>
    <x v="2"/>
    <x v="3"/>
    <x v="0"/>
    <x v="1"/>
    <x v="3"/>
    <x v="0"/>
    <x v="0"/>
    <x v="4"/>
    <x v="4"/>
    <x v="4"/>
    <x v="1"/>
    <x v="0"/>
    <x v="0"/>
    <x v="0"/>
    <x v="3"/>
    <x v="4"/>
    <x v="0"/>
    <x v="0"/>
    <x v="0"/>
    <x v="0"/>
    <x v="3"/>
    <x v="5"/>
    <s v="MHD pro děti zdarma"/>
    <x v="1"/>
    <x v="0"/>
    <x v="0"/>
    <x v="0"/>
    <x v="0"/>
    <x v="0"/>
    <x v="0"/>
    <x v="0"/>
    <x v="0"/>
    <x v="0"/>
    <x v="0"/>
    <x v="0"/>
    <x v="0"/>
    <x v="0"/>
    <m/>
    <m/>
    <x v="0"/>
    <s v="Na území Moravskoslezského kraje (výlety, hory, chata apod.)"/>
    <s v="Na chatě v Beskydech."/>
    <s v="Sportovni a kulturní akce pro rodiny."/>
    <s v="Ne."/>
  </r>
  <r>
    <n v="1052"/>
    <d v="2020-10-01T16:55:34"/>
    <x v="0"/>
    <x v="0"/>
    <x v="3"/>
    <x v="3"/>
    <x v="0"/>
    <x v="0"/>
    <x v="2"/>
    <x v="0"/>
    <x v="0"/>
    <x v="7"/>
    <x v="1"/>
    <x v="2"/>
    <x v="0"/>
    <x v="2"/>
    <x v="3"/>
    <x v="0"/>
    <m/>
    <s v="Kulturní a umělecké (hra na hudební nástroj, kresba apod.), Sportovní, turistické a tělovýchovné"/>
    <x v="0"/>
    <x v="1"/>
    <x v="2"/>
    <x v="2"/>
    <x v="1"/>
    <x v="0"/>
    <x v="3"/>
    <x v="1"/>
    <x v="3"/>
    <x v="0"/>
    <x v="0"/>
    <x v="1"/>
    <x v="1"/>
    <x v="1"/>
    <x v="1"/>
    <x v="0"/>
    <x v="0"/>
    <x v="2"/>
    <x v="0"/>
    <x v="1"/>
    <x v="0"/>
    <x v="5"/>
    <x v="1"/>
    <x v="1"/>
    <x v="3"/>
    <x v="2"/>
    <m/>
    <x v="1"/>
    <x v="0"/>
    <x v="0"/>
    <x v="0"/>
    <x v="0"/>
    <x v="0"/>
    <x v="0"/>
    <x v="0"/>
    <x v="0"/>
    <x v="0"/>
    <x v="0"/>
    <x v="0"/>
    <x v="0"/>
    <x v="0"/>
    <m/>
    <m/>
    <x v="0"/>
    <s v="Na území Moravskoslezského kraje (výlety, hory, chata apod.)"/>
    <s v="chalupa - příroda, výlety - změna, případně městské aktivity - máme rádi Ostravu"/>
    <s v="výše uvedené"/>
    <s v="Momentálně jsme řešili první třídu dcery a nabídka Slezské Ostravy je velmi neutěšená. Za prestižní školy jsou považována bilingvní Ostrčilka, případně gymnazijní Matiční. ZŠ Bohumínská v této věci velmi pokulhává. Vzhledem k tomu, že na výše uvedených školách hraje roli trvalé bydliště, tak jako obyvatel Slezské Ostravy jste značně znevýhodněn. Na to, že oblast Slezské Ostravy blízko centru je považováno za lukrativní bydlení, tak vzdělávací sytém tímto śměrem značně pokulhává. Vyjímku v této věci hraje MŠ Zámostní."/>
  </r>
  <r>
    <n v="1053"/>
    <d v="2020-10-01T17:14:46"/>
    <x v="0"/>
    <x v="0"/>
    <x v="0"/>
    <x v="3"/>
    <x v="0"/>
    <x v="0"/>
    <x v="2"/>
    <x v="0"/>
    <x v="0"/>
    <x v="3"/>
    <x v="1"/>
    <x v="2"/>
    <x v="0"/>
    <x v="2"/>
    <x v="3"/>
    <x v="0"/>
    <m/>
    <s v="Kulturní a umělecké (hra na hudební nástroj, kresba apod.), Sportovní, turistické a tělovýchovné"/>
    <x v="0"/>
    <x v="1"/>
    <x v="4"/>
    <x v="0"/>
    <x v="1"/>
    <x v="0"/>
    <x v="2"/>
    <x v="2"/>
    <x v="3"/>
    <x v="0"/>
    <x v="0"/>
    <x v="2"/>
    <x v="2"/>
    <x v="2"/>
    <x v="0"/>
    <x v="2"/>
    <x v="3"/>
    <x v="3"/>
    <x v="1"/>
    <x v="1"/>
    <x v="1"/>
    <x v="2"/>
    <x v="3"/>
    <x v="3"/>
    <x v="2"/>
    <x v="2"/>
    <s v="komunikaci s občany i mezi jednotlivými úřady navzájem"/>
    <x v="1"/>
    <x v="0"/>
    <x v="0"/>
    <x v="0"/>
    <x v="0"/>
    <x v="0"/>
    <x v="0"/>
    <x v="0"/>
    <x v="0"/>
    <x v="0"/>
    <x v="0"/>
    <x v="0"/>
    <x v="0"/>
    <x v="0"/>
    <m/>
    <m/>
    <x v="0"/>
    <s v="vše z výše uvedeného"/>
    <s v="sport,výlety, návštěva rodiny v MSK i jiných krajích, péče o zahradu - protože nás to baví"/>
    <s v="bez roušek a svobodně, někde v přírodě, kde není moc lidí"/>
    <m/>
  </r>
  <r>
    <n v="1054"/>
    <d v="2020-10-01T17:57:33"/>
    <x v="0"/>
    <x v="1"/>
    <x v="1"/>
    <x v="8"/>
    <x v="0"/>
    <x v="0"/>
    <x v="2"/>
    <x v="0"/>
    <x v="0"/>
    <x v="0"/>
    <x v="1"/>
    <x v="1"/>
    <x v="2"/>
    <x v="5"/>
    <x v="2"/>
    <x v="0"/>
    <m/>
    <s v="Sportovní, turistické a tělovýchovné"/>
    <x v="0"/>
    <x v="0"/>
    <x v="2"/>
    <x v="4"/>
    <x v="4"/>
    <x v="2"/>
    <x v="1"/>
    <x v="2"/>
    <x v="3"/>
    <x v="2"/>
    <x v="0"/>
    <x v="2"/>
    <x v="2"/>
    <x v="2"/>
    <x v="3"/>
    <x v="2"/>
    <x v="3"/>
    <x v="3"/>
    <x v="1"/>
    <x v="0"/>
    <x v="0"/>
    <x v="3"/>
    <x v="3"/>
    <x v="3"/>
    <x v="2"/>
    <x v="0"/>
    <m/>
    <x v="2"/>
    <x v="1"/>
    <x v="1"/>
    <x v="1"/>
    <x v="1"/>
    <x v="1"/>
    <x v="1"/>
    <x v="1"/>
    <x v="1"/>
    <x v="1"/>
    <x v="1"/>
    <x v="2"/>
    <x v="2"/>
    <x v="1"/>
    <s v="ANO"/>
    <s v="Mimo civilizaci"/>
    <x v="2"/>
    <s v="Na území Moravskoslezského kraje (výlety, hory, chata apod.)"/>
    <s v="V lese a na horách, na chatě, výlety. "/>
    <s v="V lese, na chatě, v horách. "/>
    <m/>
  </r>
  <r>
    <n v="1055"/>
    <d v="2020-10-01T18:03:58"/>
    <x v="0"/>
    <x v="0"/>
    <x v="0"/>
    <x v="5"/>
    <x v="0"/>
    <x v="0"/>
    <x v="2"/>
    <x v="0"/>
    <x v="0"/>
    <x v="0"/>
    <x v="0"/>
    <x v="1"/>
    <x v="2"/>
    <x v="2"/>
    <x v="3"/>
    <x v="0"/>
    <m/>
    <s v="Sportovní, turistické a tělovýchovné, Manuální a technické (např. elektrotechnika, programování)"/>
    <x v="0"/>
    <x v="3"/>
    <x v="4"/>
    <x v="0"/>
    <x v="1"/>
    <x v="2"/>
    <x v="0"/>
    <x v="3"/>
    <x v="4"/>
    <x v="4"/>
    <x v="4"/>
    <x v="2"/>
    <x v="2"/>
    <x v="2"/>
    <x v="2"/>
    <x v="1"/>
    <x v="2"/>
    <x v="0"/>
    <x v="1"/>
    <x v="0"/>
    <x v="2"/>
    <x v="2"/>
    <x v="3"/>
    <x v="3"/>
    <x v="1"/>
    <x v="4"/>
    <s v="Zajem, nebudovat nakupni centra, ale aktivity pro deti.  Zajistit vetsi bezpeci obcanu v pamatkove zone vitkovi! Udelat hriste"/>
    <x v="1"/>
    <x v="0"/>
    <x v="0"/>
    <x v="0"/>
    <x v="0"/>
    <x v="0"/>
    <x v="0"/>
    <x v="0"/>
    <x v="0"/>
    <x v="0"/>
    <x v="0"/>
    <x v="0"/>
    <x v="0"/>
    <x v="0"/>
    <m/>
    <m/>
    <x v="0"/>
    <s v="Doma nebo v okolí domova (byt, dům nebo zahrada)"/>
    <s v="Spise doma, mala informovanost o tom, co je mozne podniknout, udelat vetsi PR akci"/>
    <s v="Aktivne! "/>
    <m/>
  </r>
  <r>
    <n v="1056"/>
    <d v="2020-10-01T18:30:47"/>
    <x v="0"/>
    <x v="1"/>
    <x v="1"/>
    <x v="3"/>
    <x v="0"/>
    <x v="0"/>
    <x v="2"/>
    <x v="0"/>
    <x v="0"/>
    <x v="3"/>
    <x v="0"/>
    <x v="2"/>
    <x v="0"/>
    <x v="2"/>
    <x v="2"/>
    <x v="2"/>
    <s v="Nedostatek informací o nabídce"/>
    <m/>
    <x v="0"/>
    <x v="1"/>
    <x v="2"/>
    <x v="4"/>
    <x v="4"/>
    <x v="1"/>
    <x v="1"/>
    <x v="1"/>
    <x v="1"/>
    <x v="1"/>
    <x v="1"/>
    <x v="2"/>
    <x v="2"/>
    <x v="2"/>
    <x v="3"/>
    <x v="2"/>
    <x v="4"/>
    <x v="3"/>
    <x v="4"/>
    <x v="2"/>
    <x v="0"/>
    <x v="3"/>
    <x v="3"/>
    <x v="3"/>
    <x v="2"/>
    <x v="4"/>
    <s v="Jednoznačně ovzduší!"/>
    <x v="2"/>
    <x v="1"/>
    <x v="2"/>
    <x v="3"/>
    <x v="3"/>
    <x v="3"/>
    <x v="2"/>
    <x v="1"/>
    <x v="2"/>
    <x v="3"/>
    <x v="1"/>
    <x v="2"/>
    <x v="1"/>
    <x v="1"/>
    <s v="NE"/>
    <m/>
    <x v="0"/>
    <s v="Na území Moravskoslezského kraje (výlety, hory, chata apod.)"/>
    <s v="Aktivní výlety, poznávání"/>
    <s v="Aktivní výlety, poznávání"/>
    <m/>
  </r>
  <r>
    <n v="1057"/>
    <d v="2020-10-01T18:43:59"/>
    <x v="0"/>
    <x v="1"/>
    <x v="1"/>
    <x v="3"/>
    <x v="0"/>
    <x v="0"/>
    <x v="2"/>
    <x v="0"/>
    <x v="0"/>
    <x v="1"/>
    <x v="1"/>
    <x v="2"/>
    <x v="2"/>
    <x v="2"/>
    <x v="3"/>
    <x v="0"/>
    <m/>
    <s v="Kulturní a umělecké (hra na hudební nástroj, kresba apod.), Sportovní, turistické a tělovýchovné"/>
    <x v="0"/>
    <x v="0"/>
    <x v="4"/>
    <x v="2"/>
    <x v="0"/>
    <x v="0"/>
    <x v="2"/>
    <x v="1"/>
    <x v="2"/>
    <x v="2"/>
    <x v="3"/>
    <x v="3"/>
    <x v="3"/>
    <x v="3"/>
    <x v="0"/>
    <x v="2"/>
    <x v="3"/>
    <x v="3"/>
    <x v="3"/>
    <x v="0"/>
    <x v="3"/>
    <x v="0"/>
    <x v="5"/>
    <x v="5"/>
    <x v="5"/>
    <x v="1"/>
    <s v="Více akcí pro rodiny"/>
    <x v="0"/>
    <x v="0"/>
    <x v="0"/>
    <x v="0"/>
    <x v="0"/>
    <x v="0"/>
    <x v="0"/>
    <x v="0"/>
    <x v="0"/>
    <x v="0"/>
    <x v="0"/>
    <x v="0"/>
    <x v="0"/>
    <x v="0"/>
    <m/>
    <m/>
    <x v="0"/>
    <s v="Doma nebo v okolí domova (byt, dům nebo zahrada)"/>
    <s v="Výlety nebo na zahradě"/>
    <s v="Jít na procházku, sejít se s rodinou, účastnit se nějaké kulturní akce"/>
    <m/>
  </r>
  <r>
    <n v="1058"/>
    <d v="2020-10-01T19:25:41"/>
    <x v="0"/>
    <x v="1"/>
    <x v="1"/>
    <x v="0"/>
    <x v="0"/>
    <x v="0"/>
    <x v="10"/>
    <x v="0"/>
    <x v="0"/>
    <x v="0"/>
    <x v="1"/>
    <x v="1"/>
    <x v="0"/>
    <x v="2"/>
    <x v="2"/>
    <x v="0"/>
    <m/>
    <s v="Sportovní, turistické a tělovýchovné"/>
    <x v="0"/>
    <x v="4"/>
    <x v="4"/>
    <x v="2"/>
    <x v="0"/>
    <x v="2"/>
    <x v="1"/>
    <x v="1"/>
    <x v="3"/>
    <x v="0"/>
    <x v="3"/>
    <x v="1"/>
    <x v="1"/>
    <x v="1"/>
    <x v="1"/>
    <x v="0"/>
    <x v="0"/>
    <x v="1"/>
    <x v="3"/>
    <x v="1"/>
    <x v="0"/>
    <x v="2"/>
    <x v="1"/>
    <x v="2"/>
    <x v="0"/>
    <x v="5"/>
    <m/>
    <x v="1"/>
    <x v="0"/>
    <x v="0"/>
    <x v="0"/>
    <x v="0"/>
    <x v="0"/>
    <x v="0"/>
    <x v="0"/>
    <x v="0"/>
    <x v="0"/>
    <x v="0"/>
    <x v="0"/>
    <x v="0"/>
    <x v="0"/>
    <m/>
    <m/>
    <x v="0"/>
    <s v="Na území města Ostravy mimo domov (procházky, různé akce, návštěvy apod.)"/>
    <s v="Zahrada, hory"/>
    <m/>
    <m/>
  </r>
  <r>
    <n v="1059"/>
    <d v="2020-10-01T19:27:51"/>
    <x v="0"/>
    <x v="1"/>
    <x v="1"/>
    <x v="7"/>
    <x v="3"/>
    <x v="0"/>
    <x v="2"/>
    <x v="0"/>
    <x v="0"/>
    <x v="0"/>
    <x v="1"/>
    <x v="4"/>
    <x v="2"/>
    <x v="5"/>
    <x v="2"/>
    <x v="2"/>
    <s v="Nedostatek financí"/>
    <m/>
    <x v="0"/>
    <x v="1"/>
    <x v="1"/>
    <x v="2"/>
    <x v="4"/>
    <x v="1"/>
    <x v="0"/>
    <x v="3"/>
    <x v="2"/>
    <x v="2"/>
    <x v="3"/>
    <x v="3"/>
    <x v="3"/>
    <x v="3"/>
    <x v="0"/>
    <x v="1"/>
    <x v="2"/>
    <x v="1"/>
    <x v="4"/>
    <x v="2"/>
    <x v="0"/>
    <x v="1"/>
    <x v="4"/>
    <x v="4"/>
    <x v="5"/>
    <x v="5"/>
    <s v="Možnost pořádat více aktivit pro rodiny s dětmi "/>
    <x v="1"/>
    <x v="0"/>
    <x v="0"/>
    <x v="0"/>
    <x v="0"/>
    <x v="0"/>
    <x v="0"/>
    <x v="0"/>
    <x v="0"/>
    <x v="0"/>
    <x v="0"/>
    <x v="0"/>
    <x v="0"/>
    <x v="0"/>
    <m/>
    <m/>
    <x v="0"/>
    <s v="Doma nebo v okolí domova (byt, dům nebo zahrada)"/>
    <s v="Jsem doma, protože nemám čas ani peníze na výlety a cestování za rodinou "/>
    <s v="Trávení času s rodinou nebo přáteli "/>
    <m/>
  </r>
  <r>
    <n v="1060"/>
    <d v="2020-10-01T19:42:22"/>
    <x v="0"/>
    <x v="1"/>
    <x v="1"/>
    <x v="3"/>
    <x v="0"/>
    <x v="0"/>
    <x v="2"/>
    <x v="0"/>
    <x v="0"/>
    <x v="2"/>
    <x v="1"/>
    <x v="2"/>
    <x v="2"/>
    <x v="2"/>
    <x v="3"/>
    <x v="0"/>
    <m/>
    <s v="Sportovní, turistické a tělovýchovné"/>
    <x v="0"/>
    <x v="1"/>
    <x v="2"/>
    <x v="1"/>
    <x v="0"/>
    <x v="1"/>
    <x v="0"/>
    <x v="1"/>
    <x v="0"/>
    <x v="3"/>
    <x v="0"/>
    <x v="0"/>
    <x v="4"/>
    <x v="0"/>
    <x v="1"/>
    <x v="0"/>
    <x v="0"/>
    <x v="1"/>
    <x v="2"/>
    <x v="4"/>
    <x v="0"/>
    <x v="1"/>
    <x v="0"/>
    <x v="0"/>
    <x v="3"/>
    <x v="5"/>
    <s v="Volnocasove aktivity ve vybraných obcich"/>
    <x v="0"/>
    <x v="0"/>
    <x v="0"/>
    <x v="0"/>
    <x v="0"/>
    <x v="0"/>
    <x v="0"/>
    <x v="0"/>
    <x v="0"/>
    <x v="0"/>
    <x v="0"/>
    <x v="0"/>
    <x v="0"/>
    <x v="0"/>
    <m/>
    <m/>
    <x v="0"/>
    <s v="Na území Moravskoslezského kraje (výlety, hory, chata apod.)"/>
    <s v="Aktivně,sportovně,protože rádi travime čas spolu jako rodina"/>
    <s v="Aktivně,kultura,sport"/>
    <m/>
  </r>
  <r>
    <n v="1061"/>
    <d v="2020-10-01T20:24:15"/>
    <x v="0"/>
    <x v="1"/>
    <x v="1"/>
    <x v="7"/>
    <x v="3"/>
    <x v="0"/>
    <x v="2"/>
    <x v="0"/>
    <x v="0"/>
    <x v="0"/>
    <x v="0"/>
    <x v="3"/>
    <x v="0"/>
    <x v="2"/>
    <x v="3"/>
    <x v="0"/>
    <m/>
    <s v="Kulturní a umělecké (hra na hudební nástroj, kresba apod.), Sportovní, turistické a tělovýchovné"/>
    <x v="0"/>
    <x v="3"/>
    <x v="2"/>
    <x v="4"/>
    <x v="0"/>
    <x v="0"/>
    <x v="0"/>
    <x v="2"/>
    <x v="3"/>
    <x v="0"/>
    <x v="0"/>
    <x v="0"/>
    <x v="0"/>
    <x v="0"/>
    <x v="1"/>
    <x v="3"/>
    <x v="0"/>
    <x v="0"/>
    <x v="1"/>
    <x v="3"/>
    <x v="1"/>
    <x v="2"/>
    <x v="2"/>
    <x v="2"/>
    <x v="0"/>
    <x v="2"/>
    <s v="Větší bezpečnost, kamerové systémy zejména na dětských hřištích a v místě zvýšeného výskytu mládeže. "/>
    <x v="0"/>
    <x v="0"/>
    <x v="0"/>
    <x v="0"/>
    <x v="0"/>
    <x v="0"/>
    <x v="0"/>
    <x v="0"/>
    <x v="0"/>
    <x v="0"/>
    <x v="0"/>
    <x v="0"/>
    <x v="0"/>
    <x v="0"/>
    <m/>
    <m/>
    <x v="0"/>
    <s v="Na území Moravskoslezského kraje (výlety, hory, chata apod.)"/>
    <s v="Návštěva rodiny, výlety na památky a do přírody"/>
    <s v="Návštěva rodiny a kamarádů, výlety, sport (Baník)"/>
    <m/>
  </r>
  <r>
    <n v="1062"/>
    <d v="2020-10-01T20:41:59"/>
    <x v="0"/>
    <x v="0"/>
    <x v="0"/>
    <x v="3"/>
    <x v="0"/>
    <x v="0"/>
    <x v="2"/>
    <x v="0"/>
    <x v="0"/>
    <x v="3"/>
    <x v="1"/>
    <x v="2"/>
    <x v="0"/>
    <x v="2"/>
    <x v="2"/>
    <x v="2"/>
    <s v="Dítě má 3 roky"/>
    <m/>
    <x v="0"/>
    <x v="3"/>
    <x v="1"/>
    <x v="4"/>
    <x v="2"/>
    <x v="3"/>
    <x v="0"/>
    <x v="4"/>
    <x v="3"/>
    <x v="0"/>
    <x v="0"/>
    <x v="1"/>
    <x v="1"/>
    <x v="1"/>
    <x v="0"/>
    <x v="0"/>
    <x v="3"/>
    <x v="1"/>
    <x v="1"/>
    <x v="1"/>
    <x v="0"/>
    <x v="4"/>
    <x v="4"/>
    <x v="2"/>
    <x v="0"/>
    <x v="2"/>
    <m/>
    <x v="2"/>
    <x v="3"/>
    <x v="1"/>
    <x v="1"/>
    <x v="1"/>
    <x v="2"/>
    <x v="1"/>
    <x v="1"/>
    <x v="1"/>
    <x v="1"/>
    <x v="1"/>
    <x v="1"/>
    <x v="1"/>
    <x v="1"/>
    <s v="NE"/>
    <m/>
    <x v="0"/>
    <s v="Na území Moravskoslezského kraje (výlety, hory, chata apod.)"/>
    <m/>
    <m/>
    <m/>
  </r>
  <r>
    <n v="1063"/>
    <d v="2020-10-01T20:52:34"/>
    <x v="0"/>
    <x v="1"/>
    <x v="1"/>
    <x v="3"/>
    <x v="0"/>
    <x v="0"/>
    <x v="2"/>
    <x v="0"/>
    <x v="0"/>
    <x v="1"/>
    <x v="1"/>
    <x v="2"/>
    <x v="0"/>
    <x v="2"/>
    <x v="0"/>
    <x v="0"/>
    <m/>
    <s v="Kulturní a umělecké (hra na hudební nástroj, kresba apod.), Sportovní, turistické a tělovýchovné"/>
    <x v="0"/>
    <x v="1"/>
    <x v="4"/>
    <x v="4"/>
    <x v="4"/>
    <x v="0"/>
    <x v="1"/>
    <x v="3"/>
    <x v="3"/>
    <x v="0"/>
    <x v="3"/>
    <x v="1"/>
    <x v="1"/>
    <x v="1"/>
    <x v="4"/>
    <x v="0"/>
    <x v="0"/>
    <x v="2"/>
    <x v="4"/>
    <x v="2"/>
    <x v="5"/>
    <x v="4"/>
    <x v="4"/>
    <x v="1"/>
    <x v="2"/>
    <x v="5"/>
    <s v="Bezpečnost v sociálně rozmanitých lokalitách (viz Heřmanice), bezpečnost v MHD "/>
    <x v="2"/>
    <x v="3"/>
    <x v="1"/>
    <x v="2"/>
    <x v="2"/>
    <x v="1"/>
    <x v="1"/>
    <x v="1"/>
    <x v="1"/>
    <x v="1"/>
    <x v="1"/>
    <x v="2"/>
    <x v="1"/>
    <x v="1"/>
    <s v="ANO"/>
    <s v="Bezpečnost"/>
    <x v="1"/>
    <s v="Platí pro nás první tři varianty"/>
    <s v="Sport s dětmi"/>
    <s v="Sport"/>
    <m/>
  </r>
  <r>
    <n v="1064"/>
    <d v="2020-10-01T20:58:33"/>
    <x v="0"/>
    <x v="0"/>
    <x v="0"/>
    <x v="3"/>
    <x v="0"/>
    <x v="0"/>
    <x v="2"/>
    <x v="0"/>
    <x v="0"/>
    <x v="3"/>
    <x v="0"/>
    <x v="2"/>
    <x v="0"/>
    <x v="2"/>
    <x v="3"/>
    <x v="0"/>
    <m/>
    <s v="Sportovní, turistické a tělovýchovné"/>
    <x v="0"/>
    <x v="0"/>
    <x v="2"/>
    <x v="1"/>
    <x v="5"/>
    <x v="1"/>
    <x v="3"/>
    <x v="3"/>
    <x v="3"/>
    <x v="0"/>
    <x v="0"/>
    <x v="2"/>
    <x v="2"/>
    <x v="2"/>
    <x v="5"/>
    <x v="5"/>
    <x v="0"/>
    <x v="3"/>
    <x v="4"/>
    <x v="3"/>
    <x v="3"/>
    <x v="3"/>
    <x v="3"/>
    <x v="1"/>
    <x v="2"/>
    <x v="1"/>
    <s v="Bezpečí, bydlení, životní prostředí, MHD"/>
    <x v="1"/>
    <x v="0"/>
    <x v="0"/>
    <x v="0"/>
    <x v="0"/>
    <x v="0"/>
    <x v="0"/>
    <x v="0"/>
    <x v="0"/>
    <x v="0"/>
    <x v="0"/>
    <x v="0"/>
    <x v="0"/>
    <x v="0"/>
    <m/>
    <m/>
    <x v="0"/>
    <s v="Na území Moravskoslezského kraje (výlety, hory, chata apod.)"/>
    <m/>
    <m/>
    <m/>
  </r>
  <r>
    <n v="1065"/>
    <d v="2020-10-01T21:00:25"/>
    <x v="0"/>
    <x v="1"/>
    <x v="1"/>
    <x v="3"/>
    <x v="0"/>
    <x v="0"/>
    <x v="2"/>
    <x v="0"/>
    <x v="0"/>
    <x v="3"/>
    <x v="1"/>
    <x v="1"/>
    <x v="0"/>
    <x v="2"/>
    <x v="3"/>
    <x v="0"/>
    <m/>
    <s v="Sportovní, turistické a tělovýchovné"/>
    <x v="0"/>
    <x v="3"/>
    <x v="2"/>
    <x v="2"/>
    <x v="0"/>
    <x v="1"/>
    <x v="0"/>
    <x v="1"/>
    <x v="0"/>
    <x v="0"/>
    <x v="0"/>
    <x v="0"/>
    <x v="0"/>
    <x v="0"/>
    <x v="1"/>
    <x v="0"/>
    <x v="0"/>
    <x v="1"/>
    <x v="0"/>
    <x v="1"/>
    <x v="3"/>
    <x v="0"/>
    <x v="2"/>
    <x v="0"/>
    <x v="3"/>
    <x v="5"/>
    <s v="Bezpečí "/>
    <x v="2"/>
    <x v="1"/>
    <x v="2"/>
    <x v="3"/>
    <x v="1"/>
    <x v="3"/>
    <x v="2"/>
    <x v="1"/>
    <x v="1"/>
    <x v="2"/>
    <x v="2"/>
    <x v="2"/>
    <x v="1"/>
    <x v="1"/>
    <s v="NE"/>
    <s v="Menší obec"/>
    <x v="0"/>
    <s v="Na území města Ostravy mimo domov (procházky, různé akce, návštěvy apod.)"/>
    <s v="Návštěvy "/>
    <s v="Venkovní akce"/>
    <s v="Ne"/>
  </r>
  <r>
    <n v="1066"/>
    <d v="2020-10-01T21:04:03"/>
    <x v="0"/>
    <x v="1"/>
    <x v="1"/>
    <x v="3"/>
    <x v="0"/>
    <x v="0"/>
    <x v="2"/>
    <x v="0"/>
    <x v="0"/>
    <x v="3"/>
    <x v="1"/>
    <x v="2"/>
    <x v="0"/>
    <x v="2"/>
    <x v="3"/>
    <x v="0"/>
    <m/>
    <s v="Kulturní a umělecké (hra na hudební nástroj, kresba apod.), Sportovní, turistické a tělovýchovné"/>
    <x v="0"/>
    <x v="5"/>
    <x v="5"/>
    <x v="1"/>
    <x v="2"/>
    <x v="3"/>
    <x v="1"/>
    <x v="1"/>
    <x v="4"/>
    <x v="4"/>
    <x v="3"/>
    <x v="3"/>
    <x v="3"/>
    <x v="3"/>
    <x v="0"/>
    <x v="1"/>
    <x v="2"/>
    <x v="2"/>
    <x v="0"/>
    <x v="3"/>
    <x v="5"/>
    <x v="2"/>
    <x v="4"/>
    <x v="1"/>
    <x v="0"/>
    <x v="2"/>
    <s v="Hřiště,aktivity, kulturní akce"/>
    <x v="0"/>
    <x v="0"/>
    <x v="0"/>
    <x v="0"/>
    <x v="0"/>
    <x v="0"/>
    <x v="0"/>
    <x v="0"/>
    <x v="0"/>
    <x v="0"/>
    <x v="0"/>
    <x v="0"/>
    <x v="0"/>
    <x v="0"/>
    <m/>
    <m/>
    <x v="0"/>
    <s v="Na území Moravskoslezského kraje (výlety, hory, chata apod.)"/>
    <s v="Výlety "/>
    <m/>
    <m/>
  </r>
  <r>
    <n v="1067"/>
    <d v="2020-10-01T21:05:28"/>
    <x v="0"/>
    <x v="0"/>
    <x v="0"/>
    <x v="7"/>
    <x v="3"/>
    <x v="0"/>
    <x v="2"/>
    <x v="0"/>
    <x v="0"/>
    <x v="0"/>
    <x v="0"/>
    <x v="2"/>
    <x v="2"/>
    <x v="2"/>
    <x v="3"/>
    <x v="0"/>
    <m/>
    <s v="Sportovní, turistické a tělovýchovné"/>
    <x v="0"/>
    <x v="1"/>
    <x v="2"/>
    <x v="2"/>
    <x v="1"/>
    <x v="0"/>
    <x v="1"/>
    <x v="3"/>
    <x v="3"/>
    <x v="0"/>
    <x v="0"/>
    <x v="0"/>
    <x v="0"/>
    <x v="0"/>
    <x v="1"/>
    <x v="2"/>
    <x v="2"/>
    <x v="3"/>
    <x v="5"/>
    <x v="0"/>
    <x v="4"/>
    <x v="5"/>
    <x v="5"/>
    <x v="5"/>
    <x v="2"/>
    <x v="4"/>
    <s v="Zajistit bezpečí dětí a čisté ovzduší všem občanům. "/>
    <x v="2"/>
    <x v="1"/>
    <x v="2"/>
    <x v="1"/>
    <x v="2"/>
    <x v="3"/>
    <x v="3"/>
    <x v="1"/>
    <x v="1"/>
    <x v="2"/>
    <x v="1"/>
    <x v="2"/>
    <x v="1"/>
    <x v="1"/>
    <s v="ANO"/>
    <s v="Vysoký výskyt romské populace a podpora této problematické komunity. "/>
    <x v="1"/>
    <s v="Na území Moravskoslezského kraje (výlety, hory, chata apod.)"/>
    <s v="hory, chata"/>
    <m/>
    <m/>
  </r>
  <r>
    <n v="1068"/>
    <d v="2020-10-01T21:08:29"/>
    <x v="0"/>
    <x v="1"/>
    <x v="1"/>
    <x v="3"/>
    <x v="0"/>
    <x v="0"/>
    <x v="2"/>
    <x v="0"/>
    <x v="0"/>
    <x v="1"/>
    <x v="1"/>
    <x v="2"/>
    <x v="0"/>
    <x v="2"/>
    <x v="3"/>
    <x v="0"/>
    <m/>
    <s v="Sportovní, turistické a tělovýchovné"/>
    <x v="0"/>
    <x v="0"/>
    <x v="4"/>
    <x v="2"/>
    <x v="5"/>
    <x v="0"/>
    <x v="3"/>
    <x v="3"/>
    <x v="0"/>
    <x v="3"/>
    <x v="0"/>
    <x v="0"/>
    <x v="4"/>
    <x v="4"/>
    <x v="4"/>
    <x v="3"/>
    <x v="1"/>
    <x v="0"/>
    <x v="1"/>
    <x v="4"/>
    <x v="3"/>
    <x v="3"/>
    <x v="3"/>
    <x v="3"/>
    <x v="3"/>
    <x v="1"/>
    <s v="BYDLENÍ, bezpečí, životní prostředí   "/>
    <x v="1"/>
    <x v="0"/>
    <x v="0"/>
    <x v="0"/>
    <x v="0"/>
    <x v="0"/>
    <x v="0"/>
    <x v="0"/>
    <x v="0"/>
    <x v="0"/>
    <x v="0"/>
    <x v="0"/>
    <x v="0"/>
    <x v="0"/>
    <m/>
    <m/>
    <x v="0"/>
    <s v="Na území Moravskoslezského kraje (výlety, hory, chata apod.)"/>
    <m/>
    <m/>
    <s v="Bydlení... chtěli bychom kvůli dětem zůstat ve Slezské Ostravě, kde mají výbornou školku a kamarády, blízko do ZOO a do centra. Ale jsme v podnájmu a každým dnem se bojíme, kdy nám majitelé vypovědí smlouvu a my budeme nuceni se stěhovat do o dost menšího bytu mimo Slezskou Ostravu. Protože koupě bytů/domu v této části Ostravy je zázrak."/>
  </r>
  <r>
    <n v="1069"/>
    <d v="2020-10-01T21:15:11"/>
    <x v="0"/>
    <x v="1"/>
    <x v="1"/>
    <x v="3"/>
    <x v="0"/>
    <x v="0"/>
    <x v="2"/>
    <x v="0"/>
    <x v="0"/>
    <x v="3"/>
    <x v="1"/>
    <x v="1"/>
    <x v="2"/>
    <x v="2"/>
    <x v="2"/>
    <x v="2"/>
    <s v="Nedostatek času"/>
    <m/>
    <x v="0"/>
    <x v="0"/>
    <x v="4"/>
    <x v="0"/>
    <x v="0"/>
    <x v="3"/>
    <x v="0"/>
    <x v="1"/>
    <x v="2"/>
    <x v="2"/>
    <x v="3"/>
    <x v="0"/>
    <x v="4"/>
    <x v="0"/>
    <x v="0"/>
    <x v="2"/>
    <x v="0"/>
    <x v="1"/>
    <x v="2"/>
    <x v="4"/>
    <x v="3"/>
    <x v="1"/>
    <x v="2"/>
    <x v="2"/>
    <x v="0"/>
    <x v="5"/>
    <m/>
    <x v="0"/>
    <x v="0"/>
    <x v="0"/>
    <x v="0"/>
    <x v="0"/>
    <x v="0"/>
    <x v="0"/>
    <x v="0"/>
    <x v="0"/>
    <x v="0"/>
    <x v="0"/>
    <x v="0"/>
    <x v="0"/>
    <x v="0"/>
    <m/>
    <m/>
    <x v="0"/>
    <s v="Na území města Ostravy mimo domov (procházky, různé akce, návštěvy apod.)"/>
    <s v="Na horách, vylety"/>
    <s v="Kulturní akce v centru Ostravy , u řeky "/>
    <s v="Líbila by se nám prodloužená lávka přes Bohumínskou z Komenského sadu, nebo alespoň dat k cestě semafor. Z důvodu bezpečnosti."/>
  </r>
  <r>
    <n v="1070"/>
    <d v="2020-10-01T21:42:18"/>
    <x v="0"/>
    <x v="0"/>
    <x v="3"/>
    <x v="3"/>
    <x v="0"/>
    <x v="0"/>
    <x v="2"/>
    <x v="0"/>
    <x v="0"/>
    <x v="3"/>
    <x v="1"/>
    <x v="1"/>
    <x v="0"/>
    <x v="2"/>
    <x v="3"/>
    <x v="0"/>
    <m/>
    <s v="Sportovní, turistické a tělovýchovné, Manuální a technické (např. elektrotechnika, programování)"/>
    <x v="0"/>
    <x v="0"/>
    <x v="2"/>
    <x v="0"/>
    <x v="1"/>
    <x v="2"/>
    <x v="0"/>
    <x v="2"/>
    <x v="3"/>
    <x v="0"/>
    <x v="0"/>
    <x v="2"/>
    <x v="2"/>
    <x v="2"/>
    <x v="4"/>
    <x v="3"/>
    <x v="1"/>
    <x v="1"/>
    <x v="3"/>
    <x v="5"/>
    <x v="3"/>
    <x v="3"/>
    <x v="3"/>
    <x v="3"/>
    <x v="2"/>
    <x v="4"/>
    <m/>
    <x v="1"/>
    <x v="0"/>
    <x v="0"/>
    <x v="0"/>
    <x v="0"/>
    <x v="0"/>
    <x v="0"/>
    <x v="0"/>
    <x v="0"/>
    <x v="0"/>
    <x v="0"/>
    <x v="0"/>
    <x v="0"/>
    <x v="0"/>
    <m/>
    <m/>
    <x v="0"/>
    <s v="Na území Moravskoslezského kraje (výlety, hory, chata apod.)"/>
    <s v="Beskydy krásné prostředí, krajina. Možnosti Ostravy napr. Jumppark, Zoo, svět techniky, halda Ema"/>
    <m/>
    <m/>
  </r>
  <r>
    <n v="1071"/>
    <d v="2020-10-01T21:58:27"/>
    <x v="0"/>
    <x v="1"/>
    <x v="1"/>
    <x v="4"/>
    <x v="0"/>
    <x v="1"/>
    <x v="2"/>
    <x v="0"/>
    <x v="0"/>
    <x v="0"/>
    <x v="1"/>
    <x v="2"/>
    <x v="0"/>
    <x v="2"/>
    <x v="2"/>
    <x v="2"/>
    <s v="Batole"/>
    <m/>
    <x v="0"/>
    <x v="3"/>
    <x v="2"/>
    <x v="2"/>
    <x v="1"/>
    <x v="1"/>
    <x v="0"/>
    <x v="0"/>
    <x v="1"/>
    <x v="1"/>
    <x v="1"/>
    <x v="2"/>
    <x v="2"/>
    <x v="2"/>
    <x v="0"/>
    <x v="0"/>
    <x v="3"/>
    <x v="2"/>
    <x v="1"/>
    <x v="1"/>
    <x v="0"/>
    <x v="1"/>
    <x v="2"/>
    <x v="0"/>
    <x v="2"/>
    <x v="2"/>
    <s v="Sledovat dodržování všech opatření v koxovne odra, dokončit laguny, kontrolovat nebo omezit vjezd dieselovym autům bez filtru neb o a upraveným motorem mezi chodce "/>
    <x v="2"/>
    <x v="2"/>
    <x v="2"/>
    <x v="1"/>
    <x v="1"/>
    <x v="2"/>
    <x v="1"/>
    <x v="1"/>
    <x v="2"/>
    <x v="2"/>
    <x v="1"/>
    <x v="2"/>
    <x v="1"/>
    <x v="1"/>
    <s v="NE"/>
    <m/>
    <x v="0"/>
    <s v="Na území města Ostravy mimo domov (procházky, různé akce, návštěvy apod.)"/>
    <m/>
    <m/>
    <s v="Děkuji za možnost se vyjádřit "/>
  </r>
  <r>
    <n v="1072"/>
    <d v="2020-10-01T22:09:10"/>
    <x v="0"/>
    <x v="1"/>
    <x v="1"/>
    <x v="3"/>
    <x v="0"/>
    <x v="0"/>
    <x v="2"/>
    <x v="0"/>
    <x v="0"/>
    <x v="1"/>
    <x v="1"/>
    <x v="2"/>
    <x v="0"/>
    <x v="6"/>
    <x v="2"/>
    <x v="0"/>
    <m/>
    <s v="Sportovní, turistické a tělovýchovné, Anglický jazyk"/>
    <x v="0"/>
    <x v="0"/>
    <x v="4"/>
    <x v="0"/>
    <x v="2"/>
    <x v="1"/>
    <x v="0"/>
    <x v="1"/>
    <x v="0"/>
    <x v="3"/>
    <x v="2"/>
    <x v="4"/>
    <x v="4"/>
    <x v="4"/>
    <x v="4"/>
    <x v="3"/>
    <x v="1"/>
    <x v="0"/>
    <x v="1"/>
    <x v="2"/>
    <x v="0"/>
    <x v="1"/>
    <x v="2"/>
    <x v="2"/>
    <x v="4"/>
    <x v="5"/>
    <s v="Zvýhodnění pro vícečetné rodiny - např. zvýhodněným vstupným na volnočasové aktivity. Organizování aktivit pro podporu mezigeneračních vztahů. "/>
    <x v="1"/>
    <x v="0"/>
    <x v="0"/>
    <x v="0"/>
    <x v="0"/>
    <x v="0"/>
    <x v="0"/>
    <x v="0"/>
    <x v="0"/>
    <x v="0"/>
    <x v="0"/>
    <x v="0"/>
    <x v="0"/>
    <x v="0"/>
    <m/>
    <m/>
    <x v="0"/>
    <s v="Na území Moravskoslezského kraje (výlety, hory, chata apod.)"/>
    <s v="S rodinou - částečně doma, dále pak v přírodě, na horách, případně si vybíráme z rozmanité nabídky akcí, zážitkových aktivit "/>
    <s v="S rodinou - návštěva zoo, dinoparku, loutkového divadla, návštěva akcí pro rodiny s dětmi"/>
    <s v="Uvítali bychom např. výstavbu nového aquaparku s wellnes. Zajištění vícekapacitního parkování u zoo. Zakoupení zvýhodněné vstupenky na 2 či 3 rodinné akce dohromady. "/>
  </r>
  <r>
    <n v="1073"/>
    <d v="2020-10-01T22:51:05"/>
    <x v="0"/>
    <x v="0"/>
    <x v="0"/>
    <x v="4"/>
    <x v="0"/>
    <x v="5"/>
    <x v="2"/>
    <x v="0"/>
    <x v="0"/>
    <x v="0"/>
    <x v="1"/>
    <x v="2"/>
    <x v="0"/>
    <x v="2"/>
    <x v="3"/>
    <x v="2"/>
    <s v="Nedostatek financí"/>
    <m/>
    <x v="0"/>
    <x v="1"/>
    <x v="0"/>
    <x v="0"/>
    <x v="0"/>
    <x v="3"/>
    <x v="0"/>
    <x v="3"/>
    <x v="0"/>
    <x v="3"/>
    <x v="2"/>
    <x v="0"/>
    <x v="0"/>
    <x v="0"/>
    <x v="4"/>
    <x v="3"/>
    <x v="1"/>
    <x v="1"/>
    <x v="3"/>
    <x v="3"/>
    <x v="1"/>
    <x v="5"/>
    <x v="2"/>
    <x v="2"/>
    <x v="3"/>
    <x v="5"/>
    <s v="možnost více zaměstnání po uzavření dolů, lepší životní prostředí"/>
    <x v="2"/>
    <x v="3"/>
    <x v="3"/>
    <x v="1"/>
    <x v="2"/>
    <x v="1"/>
    <x v="1"/>
    <x v="2"/>
    <x v="2"/>
    <x v="1"/>
    <x v="3"/>
    <x v="2"/>
    <x v="2"/>
    <x v="3"/>
    <s v="NE"/>
    <m/>
    <x v="0"/>
    <s v="Doma nebo v okolí domova (byt, dům nebo zahrada)"/>
    <m/>
    <m/>
    <m/>
  </r>
  <r>
    <n v="1074"/>
    <d v="2020-10-01T23:51:01"/>
    <x v="0"/>
    <x v="0"/>
    <x v="3"/>
    <x v="3"/>
    <x v="0"/>
    <x v="0"/>
    <x v="2"/>
    <x v="0"/>
    <x v="0"/>
    <x v="3"/>
    <x v="1"/>
    <x v="1"/>
    <x v="2"/>
    <x v="2"/>
    <x v="3"/>
    <x v="2"/>
    <s v="Nedostatek informací o nabídce"/>
    <m/>
    <x v="0"/>
    <x v="1"/>
    <x v="1"/>
    <x v="4"/>
    <x v="0"/>
    <x v="0"/>
    <x v="0"/>
    <x v="2"/>
    <x v="2"/>
    <x v="4"/>
    <x v="4"/>
    <x v="1"/>
    <x v="1"/>
    <x v="1"/>
    <x v="0"/>
    <x v="1"/>
    <x v="2"/>
    <x v="0"/>
    <x v="3"/>
    <x v="2"/>
    <x v="3"/>
    <x v="1"/>
    <x v="0"/>
    <x v="0"/>
    <x v="0"/>
    <x v="4"/>
    <m/>
    <x v="4"/>
    <x v="0"/>
    <x v="0"/>
    <x v="0"/>
    <x v="0"/>
    <x v="0"/>
    <x v="0"/>
    <x v="0"/>
    <x v="0"/>
    <x v="0"/>
    <x v="0"/>
    <x v="0"/>
    <x v="0"/>
    <x v="0"/>
    <m/>
    <m/>
    <x v="0"/>
    <s v="Na území města Ostravy mimo domov (procházky, různé akce, návštěvy apod.)"/>
    <s v="Na dětském hřišti, kde mají dětí své kamarády "/>
    <m/>
    <m/>
  </r>
  <r>
    <n v="1075"/>
    <d v="2020-10-02T05:06:13"/>
    <x v="0"/>
    <x v="1"/>
    <x v="1"/>
    <x v="3"/>
    <x v="0"/>
    <x v="0"/>
    <x v="2"/>
    <x v="0"/>
    <x v="0"/>
    <x v="3"/>
    <x v="1"/>
    <x v="1"/>
    <x v="0"/>
    <x v="2"/>
    <x v="3"/>
    <x v="2"/>
    <s v="Dcerce jsou zatím tři roky, plánuji ji dát do nějakého kroužku v pozdějším věku. "/>
    <m/>
    <x v="0"/>
    <x v="1"/>
    <x v="1"/>
    <x v="1"/>
    <x v="0"/>
    <x v="3"/>
    <x v="0"/>
    <x v="1"/>
    <x v="3"/>
    <x v="0"/>
    <x v="0"/>
    <x v="4"/>
    <x v="4"/>
    <x v="4"/>
    <x v="1"/>
    <x v="0"/>
    <x v="0"/>
    <x v="0"/>
    <x v="3"/>
    <x v="4"/>
    <x v="3"/>
    <x v="0"/>
    <x v="0"/>
    <x v="0"/>
    <x v="4"/>
    <x v="5"/>
    <m/>
    <x v="4"/>
    <x v="0"/>
    <x v="0"/>
    <x v="0"/>
    <x v="0"/>
    <x v="0"/>
    <x v="0"/>
    <x v="0"/>
    <x v="0"/>
    <x v="0"/>
    <x v="0"/>
    <x v="0"/>
    <x v="0"/>
    <x v="0"/>
    <m/>
    <m/>
    <x v="0"/>
    <s v="Na území města Ostravy mimo domov (procházky, různé akce, návštěvy apod.)"/>
    <s v="Jedeme někam na výlet, nebo k rodičům, na dům, v kterém budeme bydlet... "/>
    <s v="Být s rodinou... "/>
    <m/>
  </r>
  <r>
    <n v="1076"/>
    <d v="2020-10-02T06:23:37"/>
    <x v="0"/>
    <x v="1"/>
    <x v="1"/>
    <x v="3"/>
    <x v="0"/>
    <x v="0"/>
    <x v="2"/>
    <x v="0"/>
    <x v="0"/>
    <x v="3"/>
    <x v="0"/>
    <x v="1"/>
    <x v="0"/>
    <x v="2"/>
    <x v="3"/>
    <x v="0"/>
    <m/>
    <s v="Sportovní, turistické a tělovýchovné, Angličtina"/>
    <x v="0"/>
    <x v="1"/>
    <x v="1"/>
    <x v="2"/>
    <x v="0"/>
    <x v="3"/>
    <x v="0"/>
    <x v="1"/>
    <x v="3"/>
    <x v="0"/>
    <x v="0"/>
    <x v="0"/>
    <x v="0"/>
    <x v="0"/>
    <x v="1"/>
    <x v="0"/>
    <x v="0"/>
    <x v="0"/>
    <x v="2"/>
    <x v="5"/>
    <x v="3"/>
    <x v="0"/>
    <x v="0"/>
    <x v="0"/>
    <x v="3"/>
    <x v="5"/>
    <s v="Bezpečnost"/>
    <x v="3"/>
    <x v="1"/>
    <x v="2"/>
    <x v="1"/>
    <x v="1"/>
    <x v="1"/>
    <x v="3"/>
    <x v="2"/>
    <x v="2"/>
    <x v="1"/>
    <x v="2"/>
    <x v="2"/>
    <x v="2"/>
    <x v="1"/>
    <s v="NE"/>
    <s v="Rodinný dům"/>
    <x v="0"/>
    <s v="Na území Moravskoslezského kraje (výlety, hory, chata apod.)"/>
    <s v="Na chalupě. Čistý vzduch, bezpečí pro děti. "/>
    <s v="—"/>
    <s v="—"/>
  </r>
  <r>
    <n v="1077"/>
    <d v="2020-10-02T07:27:44"/>
    <x v="0"/>
    <x v="1"/>
    <x v="1"/>
    <x v="3"/>
    <x v="0"/>
    <x v="0"/>
    <x v="2"/>
    <x v="0"/>
    <x v="0"/>
    <x v="1"/>
    <x v="1"/>
    <x v="2"/>
    <x v="0"/>
    <x v="2"/>
    <x v="2"/>
    <x v="0"/>
    <m/>
    <s v="Sportovní, turistické a tělovýchovné"/>
    <x v="0"/>
    <x v="4"/>
    <x v="2"/>
    <x v="2"/>
    <x v="2"/>
    <x v="1"/>
    <x v="1"/>
    <x v="1"/>
    <x v="3"/>
    <x v="3"/>
    <x v="0"/>
    <x v="0"/>
    <x v="0"/>
    <x v="0"/>
    <x v="1"/>
    <x v="0"/>
    <x v="0"/>
    <x v="0"/>
    <x v="3"/>
    <x v="1"/>
    <x v="3"/>
    <x v="0"/>
    <x v="0"/>
    <x v="0"/>
    <x v="3"/>
    <x v="5"/>
    <s v="podpořit vice kulturnich akci "/>
    <x v="0"/>
    <x v="0"/>
    <x v="0"/>
    <x v="0"/>
    <x v="0"/>
    <x v="0"/>
    <x v="0"/>
    <x v="0"/>
    <x v="0"/>
    <x v="0"/>
    <x v="0"/>
    <x v="0"/>
    <x v="0"/>
    <x v="0"/>
    <m/>
    <m/>
    <x v="0"/>
    <s v="Na území města Ostravy mimo domov (procházky, různé akce, návštěvy apod.)"/>
    <s v="navsteva rodiny, vylet a prochazky v okoli bydliste"/>
    <s v="kulturni akce pro rodiny v okoli"/>
    <s v="ne dekuji"/>
  </r>
  <r>
    <n v="1078"/>
    <d v="2020-10-02T07:37:59"/>
    <x v="0"/>
    <x v="1"/>
    <x v="1"/>
    <x v="2"/>
    <x v="0"/>
    <x v="0"/>
    <x v="2"/>
    <x v="4"/>
    <x v="0"/>
    <x v="0"/>
    <x v="1"/>
    <x v="1"/>
    <x v="2"/>
    <x v="2"/>
    <x v="2"/>
    <x v="2"/>
    <s v="Nedostatek času"/>
    <m/>
    <x v="0"/>
    <x v="0"/>
    <x v="2"/>
    <x v="5"/>
    <x v="0"/>
    <x v="1"/>
    <x v="1"/>
    <x v="1"/>
    <x v="3"/>
    <x v="0"/>
    <x v="0"/>
    <x v="0"/>
    <x v="0"/>
    <x v="0"/>
    <x v="1"/>
    <x v="0"/>
    <x v="0"/>
    <x v="0"/>
    <x v="2"/>
    <x v="4"/>
    <x v="3"/>
    <x v="0"/>
    <x v="0"/>
    <x v="0"/>
    <x v="3"/>
    <x v="3"/>
    <s v="Více dětských hřišť "/>
    <x v="2"/>
    <x v="2"/>
    <x v="1"/>
    <x v="3"/>
    <x v="1"/>
    <x v="1"/>
    <x v="1"/>
    <x v="2"/>
    <x v="2"/>
    <x v="3"/>
    <x v="2"/>
    <x v="1"/>
    <x v="2"/>
    <x v="2"/>
    <s v="NE"/>
    <m/>
    <x v="0"/>
    <s v="Na území Moravskoslezského kraje (výlety, hory, chata apod.)"/>
    <s v="Na chalupě "/>
    <s v="Procházky, akce pro děti "/>
    <m/>
  </r>
  <r>
    <n v="1079"/>
    <d v="2020-10-02T07:50:57"/>
    <x v="0"/>
    <x v="1"/>
    <x v="1"/>
    <x v="7"/>
    <x v="3"/>
    <x v="0"/>
    <x v="2"/>
    <x v="0"/>
    <x v="0"/>
    <x v="0"/>
    <x v="1"/>
    <x v="1"/>
    <x v="2"/>
    <x v="2"/>
    <x v="2"/>
    <x v="2"/>
    <s v="Novorozenec"/>
    <m/>
    <x v="0"/>
    <x v="1"/>
    <x v="5"/>
    <x v="0"/>
    <x v="5"/>
    <x v="5"/>
    <x v="0"/>
    <x v="3"/>
    <x v="5"/>
    <x v="5"/>
    <x v="4"/>
    <x v="2"/>
    <x v="2"/>
    <x v="2"/>
    <x v="3"/>
    <x v="4"/>
    <x v="4"/>
    <x v="0"/>
    <x v="0"/>
    <x v="1"/>
    <x v="3"/>
    <x v="0"/>
    <x v="1"/>
    <x v="1"/>
    <x v="0"/>
    <x v="2"/>
    <s v="Podporu, aktivity, bezpecnost"/>
    <x v="2"/>
    <x v="5"/>
    <x v="2"/>
    <x v="1"/>
    <x v="2"/>
    <x v="1"/>
    <x v="1"/>
    <x v="3"/>
    <x v="3"/>
    <x v="1"/>
    <x v="1"/>
    <x v="1"/>
    <x v="1"/>
    <x v="1"/>
    <s v="ANO"/>
    <s v="Chceme rodinny dum se zahradou"/>
    <x v="2"/>
    <s v="Doma nebo v okolí domova (byt, dům nebo zahrada)"/>
    <s v="Doma"/>
    <s v="Zahrada"/>
    <m/>
  </r>
  <r>
    <n v="1080"/>
    <d v="2020-10-02T07:58:50"/>
    <x v="0"/>
    <x v="0"/>
    <x v="3"/>
    <x v="3"/>
    <x v="0"/>
    <x v="0"/>
    <x v="2"/>
    <x v="0"/>
    <x v="0"/>
    <x v="3"/>
    <x v="1"/>
    <x v="1"/>
    <x v="0"/>
    <x v="2"/>
    <x v="2"/>
    <x v="0"/>
    <m/>
    <s v="Kulturní a umělecké (hra na hudební nástroj, kresba apod.)"/>
    <x v="0"/>
    <x v="3"/>
    <x v="1"/>
    <x v="2"/>
    <x v="1"/>
    <x v="0"/>
    <x v="0"/>
    <x v="4"/>
    <x v="2"/>
    <x v="2"/>
    <x v="0"/>
    <x v="1"/>
    <x v="1"/>
    <x v="1"/>
    <x v="0"/>
    <x v="2"/>
    <x v="3"/>
    <x v="0"/>
    <x v="2"/>
    <x v="1"/>
    <x v="3"/>
    <x v="0"/>
    <x v="2"/>
    <x v="1"/>
    <x v="3"/>
    <x v="3"/>
    <s v="Rodinne akce"/>
    <x v="2"/>
    <x v="3"/>
    <x v="3"/>
    <x v="1"/>
    <x v="1"/>
    <x v="2"/>
    <x v="1"/>
    <x v="2"/>
    <x v="2"/>
    <x v="3"/>
    <x v="3"/>
    <x v="1"/>
    <x v="2"/>
    <x v="1"/>
    <s v="ANO"/>
    <s v="Prace a finanční situace"/>
    <x v="2"/>
    <s v="Na území Moravskoslezského kraje (výlety, hory, chata apod.)"/>
    <s v="Mesta za tyden mame dost"/>
    <s v="Vikend na horach"/>
    <s v="Ne"/>
  </r>
  <r>
    <n v="1081"/>
    <d v="2020-10-02T08:26:48"/>
    <x v="0"/>
    <x v="1"/>
    <x v="1"/>
    <x v="3"/>
    <x v="0"/>
    <x v="0"/>
    <x v="2"/>
    <x v="0"/>
    <x v="0"/>
    <x v="1"/>
    <x v="0"/>
    <x v="2"/>
    <x v="0"/>
    <x v="2"/>
    <x v="3"/>
    <x v="0"/>
    <m/>
    <s v="Sportovní, turistické a tělovýchovné"/>
    <x v="0"/>
    <x v="4"/>
    <x v="4"/>
    <x v="0"/>
    <x v="0"/>
    <x v="0"/>
    <x v="0"/>
    <x v="1"/>
    <x v="3"/>
    <x v="0"/>
    <x v="0"/>
    <x v="0"/>
    <x v="0"/>
    <x v="0"/>
    <x v="1"/>
    <x v="0"/>
    <x v="0"/>
    <x v="1"/>
    <x v="1"/>
    <x v="4"/>
    <x v="0"/>
    <x v="1"/>
    <x v="2"/>
    <x v="2"/>
    <x v="3"/>
    <x v="5"/>
    <m/>
    <x v="1"/>
    <x v="0"/>
    <x v="0"/>
    <x v="0"/>
    <x v="0"/>
    <x v="0"/>
    <x v="0"/>
    <x v="0"/>
    <x v="0"/>
    <x v="0"/>
    <x v="0"/>
    <x v="0"/>
    <x v="0"/>
    <x v="0"/>
    <m/>
    <m/>
    <x v="0"/>
    <s v="Na území Moravskoslezského kraje (výlety, hory, chata apod.)"/>
    <s v="Kolo, turistika"/>
    <m/>
    <m/>
  </r>
  <r>
    <n v="1082"/>
    <d v="2020-10-02T08:35:14"/>
    <x v="0"/>
    <x v="1"/>
    <x v="1"/>
    <x v="3"/>
    <x v="0"/>
    <x v="0"/>
    <x v="2"/>
    <x v="0"/>
    <x v="0"/>
    <x v="3"/>
    <x v="1"/>
    <x v="3"/>
    <x v="2"/>
    <x v="2"/>
    <x v="2"/>
    <x v="2"/>
    <s v="Nedostatek času"/>
    <m/>
    <x v="0"/>
    <x v="4"/>
    <x v="2"/>
    <x v="2"/>
    <x v="2"/>
    <x v="1"/>
    <x v="0"/>
    <x v="0"/>
    <x v="2"/>
    <x v="2"/>
    <x v="3"/>
    <x v="1"/>
    <x v="1"/>
    <x v="1"/>
    <x v="0"/>
    <x v="2"/>
    <x v="3"/>
    <x v="1"/>
    <x v="0"/>
    <x v="1"/>
    <x v="3"/>
    <x v="1"/>
    <x v="2"/>
    <x v="1"/>
    <x v="3"/>
    <x v="5"/>
    <m/>
    <x v="1"/>
    <x v="0"/>
    <x v="0"/>
    <x v="0"/>
    <x v="0"/>
    <x v="0"/>
    <x v="0"/>
    <x v="0"/>
    <x v="0"/>
    <x v="0"/>
    <x v="0"/>
    <x v="0"/>
    <x v="0"/>
    <x v="0"/>
    <m/>
    <m/>
    <x v="0"/>
    <s v="Na území města Ostravy mimo domov (procházky, různé akce, návštěvy apod.)"/>
    <s v="Na chalupě."/>
    <s v="Na horách nebo chalupě."/>
    <m/>
  </r>
  <r>
    <n v="1083"/>
    <d v="2020-10-02T08:41:19"/>
    <x v="0"/>
    <x v="0"/>
    <x v="0"/>
    <x v="3"/>
    <x v="0"/>
    <x v="0"/>
    <x v="2"/>
    <x v="0"/>
    <x v="0"/>
    <x v="3"/>
    <x v="1"/>
    <x v="2"/>
    <x v="2"/>
    <x v="2"/>
    <x v="3"/>
    <x v="2"/>
    <s v="Jsou zatim příliš málé"/>
    <m/>
    <x v="0"/>
    <x v="1"/>
    <x v="2"/>
    <x v="4"/>
    <x v="0"/>
    <x v="0"/>
    <x v="2"/>
    <x v="3"/>
    <x v="2"/>
    <x v="2"/>
    <x v="3"/>
    <x v="2"/>
    <x v="2"/>
    <x v="2"/>
    <x v="0"/>
    <x v="2"/>
    <x v="3"/>
    <x v="2"/>
    <x v="0"/>
    <x v="3"/>
    <x v="3"/>
    <x v="1"/>
    <x v="1"/>
    <x v="1"/>
    <x v="0"/>
    <x v="2"/>
    <s v="Bezpečnost a více možností být s dětmi venku(průlezky)ovšem chápu, že v mé části to nepůjde, musel by tam být dohled 24hodin"/>
    <x v="0"/>
    <x v="0"/>
    <x v="0"/>
    <x v="0"/>
    <x v="0"/>
    <x v="0"/>
    <x v="0"/>
    <x v="0"/>
    <x v="0"/>
    <x v="0"/>
    <x v="0"/>
    <x v="0"/>
    <x v="0"/>
    <x v="0"/>
    <m/>
    <m/>
    <x v="0"/>
    <s v="Na území Moravskoslezského kraje (výlety, hory, chata apod.)"/>
    <s v="výlety s rodinou,chceme dětem i sobě dopřát přírodu a čistý vzduch"/>
    <s v="Nejspíš příroda nebo nějaké vzdělání. V Ostravě se dá najít od každého dost"/>
    <m/>
  </r>
  <r>
    <n v="1084"/>
    <d v="2020-10-02T08:55:39"/>
    <x v="0"/>
    <x v="1"/>
    <x v="1"/>
    <x v="3"/>
    <x v="0"/>
    <x v="0"/>
    <x v="2"/>
    <x v="0"/>
    <x v="0"/>
    <x v="3"/>
    <x v="1"/>
    <x v="2"/>
    <x v="2"/>
    <x v="6"/>
    <x v="3"/>
    <x v="2"/>
    <s v="Děti nemají zájem"/>
    <m/>
    <x v="0"/>
    <x v="1"/>
    <x v="2"/>
    <x v="2"/>
    <x v="4"/>
    <x v="5"/>
    <x v="1"/>
    <x v="2"/>
    <x v="2"/>
    <x v="2"/>
    <x v="3"/>
    <x v="1"/>
    <x v="1"/>
    <x v="1"/>
    <x v="5"/>
    <x v="5"/>
    <x v="5"/>
    <x v="4"/>
    <x v="4"/>
    <x v="2"/>
    <x v="0"/>
    <x v="2"/>
    <x v="2"/>
    <x v="1"/>
    <x v="2"/>
    <x v="1"/>
    <m/>
    <x v="1"/>
    <x v="0"/>
    <x v="0"/>
    <x v="0"/>
    <x v="0"/>
    <x v="0"/>
    <x v="0"/>
    <x v="0"/>
    <x v="0"/>
    <x v="0"/>
    <x v="0"/>
    <x v="0"/>
    <x v="0"/>
    <x v="0"/>
    <m/>
    <m/>
    <x v="0"/>
    <s v="Na území Moravskoslezského kraje (výlety, hory, chata apod.)"/>
    <s v="Mimo město = čerstvý vzduch"/>
    <s v="V parku, přírodě"/>
    <m/>
  </r>
  <r>
    <n v="1085"/>
    <d v="2020-10-02T09:21:53"/>
    <x v="0"/>
    <x v="0"/>
    <x v="0"/>
    <x v="3"/>
    <x v="0"/>
    <x v="0"/>
    <x v="2"/>
    <x v="0"/>
    <x v="0"/>
    <x v="1"/>
    <x v="1"/>
    <x v="1"/>
    <x v="2"/>
    <x v="6"/>
    <x v="3"/>
    <x v="0"/>
    <m/>
    <s v="Kulturní a umělecké (hra na hudební nástroj, kresba apod.)"/>
    <x v="0"/>
    <x v="4"/>
    <x v="0"/>
    <x v="5"/>
    <x v="0"/>
    <x v="3"/>
    <x v="1"/>
    <x v="1"/>
    <x v="3"/>
    <x v="0"/>
    <x v="0"/>
    <x v="1"/>
    <x v="1"/>
    <x v="1"/>
    <x v="1"/>
    <x v="0"/>
    <x v="0"/>
    <x v="0"/>
    <x v="3"/>
    <x v="1"/>
    <x v="3"/>
    <x v="1"/>
    <x v="1"/>
    <x v="1"/>
    <x v="3"/>
    <x v="5"/>
    <m/>
    <x v="1"/>
    <x v="0"/>
    <x v="0"/>
    <x v="0"/>
    <x v="0"/>
    <x v="0"/>
    <x v="0"/>
    <x v="0"/>
    <x v="0"/>
    <x v="0"/>
    <x v="0"/>
    <x v="0"/>
    <x v="0"/>
    <x v="0"/>
    <m/>
    <m/>
    <x v="0"/>
    <s v="Doma nebo v okolí domova (byt, dům nebo zahrada)"/>
    <m/>
    <m/>
    <m/>
  </r>
  <r>
    <n v="1086"/>
    <d v="2020-10-02T09:38:36"/>
    <x v="0"/>
    <x v="1"/>
    <x v="1"/>
    <x v="3"/>
    <x v="0"/>
    <x v="0"/>
    <x v="2"/>
    <x v="0"/>
    <x v="0"/>
    <x v="3"/>
    <x v="1"/>
    <x v="1"/>
    <x v="2"/>
    <x v="2"/>
    <x v="0"/>
    <x v="0"/>
    <m/>
    <s v="Sportovní, turistické a tělovýchovné"/>
    <x v="0"/>
    <x v="4"/>
    <x v="2"/>
    <x v="2"/>
    <x v="0"/>
    <x v="1"/>
    <x v="0"/>
    <x v="4"/>
    <x v="3"/>
    <x v="3"/>
    <x v="0"/>
    <x v="0"/>
    <x v="4"/>
    <x v="4"/>
    <x v="4"/>
    <x v="3"/>
    <x v="1"/>
    <x v="0"/>
    <x v="2"/>
    <x v="5"/>
    <x v="3"/>
    <x v="0"/>
    <x v="0"/>
    <x v="0"/>
    <x v="4"/>
    <x v="3"/>
    <m/>
    <x v="2"/>
    <x v="3"/>
    <x v="1"/>
    <x v="1"/>
    <x v="3"/>
    <x v="3"/>
    <x v="2"/>
    <x v="1"/>
    <x v="1"/>
    <x v="2"/>
    <x v="1"/>
    <x v="3"/>
    <x v="1"/>
    <x v="1"/>
    <s v="ANO"/>
    <s v="Chceme bydlet dale v Muglinove, ale bohuzel na hypoteku nedosahneme a mestsle byty tady na Sidlisti Muglinov nejsou. Bydlime v podnajmu, ktery nam bude brzy koncit. A stehovat se s detma z podnajmu do podnajmu neni moc dobre. Proto budeme nuceni v něj blizssi dobe hledat bydleni nekde jinde. "/>
    <x v="1"/>
    <s v="Na území Moravskoslezského kraje (výlety, hory, chata apod.)"/>
    <s v="Hlavne vylety s derma a kamarady. "/>
    <s v="Ruzne vylety a aktivity s detmi. "/>
    <s v="Jen by to chtelo vice podporit mlade rodiny s detmi co se tyce bydleni. A jeste nejaky obchod tady na Slezske. Penny je pro tolik lidi opravdu malo. "/>
  </r>
  <r>
    <n v="1087"/>
    <d v="2020-10-02T09:41:04"/>
    <x v="0"/>
    <x v="1"/>
    <x v="1"/>
    <x v="8"/>
    <x v="0"/>
    <x v="0"/>
    <x v="2"/>
    <x v="0"/>
    <x v="0"/>
    <x v="0"/>
    <x v="1"/>
    <x v="1"/>
    <x v="2"/>
    <x v="2"/>
    <x v="3"/>
    <x v="2"/>
    <s v="Nedostatek financí"/>
    <m/>
    <x v="0"/>
    <x v="4"/>
    <x v="2"/>
    <x v="2"/>
    <x v="0"/>
    <x v="3"/>
    <x v="0"/>
    <x v="1"/>
    <x v="3"/>
    <x v="0"/>
    <x v="0"/>
    <x v="0"/>
    <x v="0"/>
    <x v="0"/>
    <x v="1"/>
    <x v="0"/>
    <x v="0"/>
    <x v="1"/>
    <x v="3"/>
    <x v="5"/>
    <x v="3"/>
    <x v="0"/>
    <x v="0"/>
    <x v="0"/>
    <x v="4"/>
    <x v="3"/>
    <m/>
    <x v="2"/>
    <x v="2"/>
    <x v="2"/>
    <x v="1"/>
    <x v="2"/>
    <x v="3"/>
    <x v="3"/>
    <x v="3"/>
    <x v="3"/>
    <x v="2"/>
    <x v="1"/>
    <x v="2"/>
    <x v="2"/>
    <x v="1"/>
    <s v="NE"/>
    <m/>
    <x v="0"/>
    <s v="Doma nebo v okolí domova (byt, dům nebo zahrada)"/>
    <m/>
    <m/>
    <m/>
  </r>
  <r>
    <n v="1088"/>
    <d v="2020-10-02T09:50:41"/>
    <x v="0"/>
    <x v="1"/>
    <x v="1"/>
    <x v="7"/>
    <x v="4"/>
    <x v="0"/>
    <x v="2"/>
    <x v="0"/>
    <x v="0"/>
    <x v="0"/>
    <x v="1"/>
    <x v="1"/>
    <x v="0"/>
    <x v="2"/>
    <x v="2"/>
    <x v="0"/>
    <m/>
    <s v="Kulturní a umělecké (hra na hudební nástroj, kresba apod.)"/>
    <x v="0"/>
    <x v="5"/>
    <x v="5"/>
    <x v="1"/>
    <x v="5"/>
    <x v="3"/>
    <x v="4"/>
    <x v="3"/>
    <x v="5"/>
    <x v="5"/>
    <x v="5"/>
    <x v="5"/>
    <x v="5"/>
    <x v="5"/>
    <x v="5"/>
    <x v="5"/>
    <x v="5"/>
    <x v="4"/>
    <x v="4"/>
    <x v="0"/>
    <x v="3"/>
    <x v="0"/>
    <x v="5"/>
    <x v="0"/>
    <x v="5"/>
    <x v="1"/>
    <m/>
    <x v="2"/>
    <x v="2"/>
    <x v="3"/>
    <x v="2"/>
    <x v="2"/>
    <x v="1"/>
    <x v="3"/>
    <x v="3"/>
    <x v="3"/>
    <x v="1"/>
    <x v="3"/>
    <x v="2"/>
    <x v="3"/>
    <x v="2"/>
    <s v="NE"/>
    <s v="N"/>
    <x v="0"/>
    <s v="Mimo území Moravskoslezského kraje"/>
    <s v="n"/>
    <s v="n"/>
    <s v="V době Covid akce zdarma? Nenormální"/>
  </r>
  <r>
    <n v="1089"/>
    <d v="2020-10-02T10:22:54"/>
    <x v="0"/>
    <x v="0"/>
    <x v="0"/>
    <x v="3"/>
    <x v="0"/>
    <x v="0"/>
    <x v="2"/>
    <x v="0"/>
    <x v="0"/>
    <x v="3"/>
    <x v="0"/>
    <x v="3"/>
    <x v="0"/>
    <x v="2"/>
    <x v="2"/>
    <x v="0"/>
    <m/>
    <s v="Sportovní, turistické a tělovýchovné"/>
    <x v="0"/>
    <x v="1"/>
    <x v="2"/>
    <x v="0"/>
    <x v="0"/>
    <x v="0"/>
    <x v="1"/>
    <x v="3"/>
    <x v="2"/>
    <x v="2"/>
    <x v="3"/>
    <x v="1"/>
    <x v="1"/>
    <x v="1"/>
    <x v="2"/>
    <x v="2"/>
    <x v="2"/>
    <x v="3"/>
    <x v="4"/>
    <x v="1"/>
    <x v="1"/>
    <x v="2"/>
    <x v="2"/>
    <x v="2"/>
    <x v="5"/>
    <x v="5"/>
    <s v="Větší počet dětských hřišť, science centra, naprosto tragický počet dětských psychologů"/>
    <x v="1"/>
    <x v="0"/>
    <x v="0"/>
    <x v="0"/>
    <x v="0"/>
    <x v="0"/>
    <x v="0"/>
    <x v="0"/>
    <x v="0"/>
    <x v="0"/>
    <x v="0"/>
    <x v="0"/>
    <x v="0"/>
    <x v="0"/>
    <m/>
    <m/>
    <x v="0"/>
    <s v="Na území Moravskoslezského kraje (výlety, hory, chata apod.)"/>
    <s v="Sportovní a kulturní aktivity"/>
    <s v="Sport, akce"/>
    <m/>
  </r>
  <r>
    <n v="1090"/>
    <d v="2020-10-02T11:10:19"/>
    <x v="0"/>
    <x v="1"/>
    <x v="1"/>
    <x v="4"/>
    <x v="0"/>
    <x v="1"/>
    <x v="2"/>
    <x v="0"/>
    <x v="0"/>
    <x v="0"/>
    <x v="1"/>
    <x v="5"/>
    <x v="2"/>
    <x v="1"/>
    <x v="5"/>
    <x v="2"/>
    <s v="mám zletilé děti"/>
    <m/>
    <x v="0"/>
    <x v="1"/>
    <x v="2"/>
    <x v="2"/>
    <x v="4"/>
    <x v="5"/>
    <x v="2"/>
    <x v="2"/>
    <x v="2"/>
    <x v="2"/>
    <x v="3"/>
    <x v="1"/>
    <x v="1"/>
    <x v="1"/>
    <x v="0"/>
    <x v="2"/>
    <x v="3"/>
    <x v="1"/>
    <x v="5"/>
    <x v="1"/>
    <x v="1"/>
    <x v="2"/>
    <x v="1"/>
    <x v="1"/>
    <x v="0"/>
    <x v="0"/>
    <m/>
    <x v="1"/>
    <x v="0"/>
    <x v="0"/>
    <x v="0"/>
    <x v="0"/>
    <x v="0"/>
    <x v="0"/>
    <x v="0"/>
    <x v="0"/>
    <x v="0"/>
    <x v="0"/>
    <x v="0"/>
    <x v="0"/>
    <x v="0"/>
    <m/>
    <m/>
    <x v="0"/>
    <s v="Na území Moravskoslezského kraje (výlety, hory, chata apod.)"/>
    <s v="výjezd na chatu a hory za lepším ovzduším"/>
    <s v=" rodina,koníčky,kultura"/>
    <m/>
  </r>
  <r>
    <n v="1091"/>
    <d v="2020-10-02T11:20:04"/>
    <x v="0"/>
    <x v="1"/>
    <x v="1"/>
    <x v="7"/>
    <x v="3"/>
    <x v="0"/>
    <x v="2"/>
    <x v="0"/>
    <x v="0"/>
    <x v="0"/>
    <x v="1"/>
    <x v="2"/>
    <x v="2"/>
    <x v="5"/>
    <x v="2"/>
    <x v="2"/>
    <s v="Děti nemají zájem"/>
    <m/>
    <x v="0"/>
    <x v="1"/>
    <x v="2"/>
    <x v="2"/>
    <x v="2"/>
    <x v="3"/>
    <x v="0"/>
    <x v="3"/>
    <x v="3"/>
    <x v="0"/>
    <x v="0"/>
    <x v="0"/>
    <x v="0"/>
    <x v="0"/>
    <x v="1"/>
    <x v="0"/>
    <x v="0"/>
    <x v="0"/>
    <x v="0"/>
    <x v="2"/>
    <x v="0"/>
    <x v="0"/>
    <x v="0"/>
    <x v="0"/>
    <x v="2"/>
    <x v="2"/>
    <m/>
    <x v="1"/>
    <x v="0"/>
    <x v="0"/>
    <x v="0"/>
    <x v="0"/>
    <x v="0"/>
    <x v="0"/>
    <x v="0"/>
    <x v="0"/>
    <x v="0"/>
    <x v="0"/>
    <x v="0"/>
    <x v="0"/>
    <x v="0"/>
    <m/>
    <m/>
    <x v="0"/>
    <s v="Na území Moravskoslezského kraje (výlety, hory, chata apod.)"/>
    <m/>
    <m/>
    <m/>
  </r>
  <r>
    <n v="1092"/>
    <d v="2020-10-02T11:43:28"/>
    <x v="0"/>
    <x v="1"/>
    <x v="1"/>
    <x v="3"/>
    <x v="0"/>
    <x v="0"/>
    <x v="2"/>
    <x v="0"/>
    <x v="0"/>
    <x v="3"/>
    <x v="0"/>
    <x v="1"/>
    <x v="0"/>
    <x v="2"/>
    <x v="3"/>
    <x v="0"/>
    <m/>
    <s v="Sportovní, turistické a tělovýchovné, Angličtina"/>
    <x v="0"/>
    <x v="1"/>
    <x v="1"/>
    <x v="2"/>
    <x v="0"/>
    <x v="3"/>
    <x v="0"/>
    <x v="1"/>
    <x v="3"/>
    <x v="0"/>
    <x v="0"/>
    <x v="0"/>
    <x v="0"/>
    <x v="0"/>
    <x v="1"/>
    <x v="0"/>
    <x v="0"/>
    <x v="0"/>
    <x v="2"/>
    <x v="5"/>
    <x v="3"/>
    <x v="0"/>
    <x v="0"/>
    <x v="0"/>
    <x v="3"/>
    <x v="5"/>
    <s v="Bezpečnost"/>
    <x v="3"/>
    <x v="1"/>
    <x v="2"/>
    <x v="1"/>
    <x v="1"/>
    <x v="1"/>
    <x v="3"/>
    <x v="2"/>
    <x v="2"/>
    <x v="1"/>
    <x v="2"/>
    <x v="2"/>
    <x v="2"/>
    <x v="1"/>
    <s v="NE"/>
    <s v="Rodinný dům"/>
    <x v="0"/>
    <s v="Na území Moravskoslezského kraje (výlety, hory, chata apod.)"/>
    <s v="Na chalupě. Čistý vzduch, bezpečí pro děti. "/>
    <s v="—"/>
    <s v="—"/>
  </r>
  <r>
    <n v="1093"/>
    <d v="2020-10-02T12:07:28"/>
    <x v="0"/>
    <x v="1"/>
    <x v="1"/>
    <x v="7"/>
    <x v="3"/>
    <x v="0"/>
    <x v="2"/>
    <x v="0"/>
    <x v="0"/>
    <x v="0"/>
    <x v="1"/>
    <x v="2"/>
    <x v="2"/>
    <x v="2"/>
    <x v="3"/>
    <x v="0"/>
    <m/>
    <s v="Sportovní, turistické a tělovýchovné"/>
    <x v="0"/>
    <x v="3"/>
    <x v="4"/>
    <x v="2"/>
    <x v="0"/>
    <x v="3"/>
    <x v="0"/>
    <x v="1"/>
    <x v="0"/>
    <x v="0"/>
    <x v="2"/>
    <x v="0"/>
    <x v="0"/>
    <x v="0"/>
    <x v="1"/>
    <x v="0"/>
    <x v="1"/>
    <x v="0"/>
    <x v="3"/>
    <x v="4"/>
    <x v="3"/>
    <x v="0"/>
    <x v="0"/>
    <x v="2"/>
    <x v="3"/>
    <x v="5"/>
    <s v="Den dětí nějakou akci. Opékání špekáčků. "/>
    <x v="1"/>
    <x v="0"/>
    <x v="0"/>
    <x v="0"/>
    <x v="0"/>
    <x v="0"/>
    <x v="0"/>
    <x v="0"/>
    <x v="0"/>
    <x v="0"/>
    <x v="0"/>
    <x v="0"/>
    <x v="0"/>
    <x v="0"/>
    <m/>
    <m/>
    <x v="0"/>
    <s v="Na území Moravskoslezského kraje (výlety, hory, chata apod.)"/>
    <s v="Chata, čistý vzduch."/>
    <s v="Výlety, chata"/>
    <m/>
  </r>
  <r>
    <n v="1094"/>
    <d v="2020-10-02T12:09:44"/>
    <x v="0"/>
    <x v="0"/>
    <x v="0"/>
    <x v="3"/>
    <x v="0"/>
    <x v="0"/>
    <x v="2"/>
    <x v="0"/>
    <x v="0"/>
    <x v="3"/>
    <x v="0"/>
    <x v="2"/>
    <x v="0"/>
    <x v="2"/>
    <x v="3"/>
    <x v="0"/>
    <m/>
    <s v="Sportovní, turistické a tělovýchovné"/>
    <x v="0"/>
    <x v="1"/>
    <x v="2"/>
    <x v="4"/>
    <x v="4"/>
    <x v="0"/>
    <x v="2"/>
    <x v="0"/>
    <x v="3"/>
    <x v="0"/>
    <x v="1"/>
    <x v="2"/>
    <x v="2"/>
    <x v="2"/>
    <x v="1"/>
    <x v="0"/>
    <x v="4"/>
    <x v="2"/>
    <x v="0"/>
    <x v="2"/>
    <x v="1"/>
    <x v="3"/>
    <x v="3"/>
    <x v="3"/>
    <x v="2"/>
    <x v="4"/>
    <m/>
    <x v="1"/>
    <x v="0"/>
    <x v="0"/>
    <x v="0"/>
    <x v="0"/>
    <x v="0"/>
    <x v="0"/>
    <x v="0"/>
    <x v="0"/>
    <x v="0"/>
    <x v="0"/>
    <x v="0"/>
    <x v="0"/>
    <x v="0"/>
    <m/>
    <m/>
    <x v="0"/>
    <s v="Na území Moravskoslezského kraje (výlety, hory, chata apod.)"/>
    <m/>
    <m/>
    <m/>
  </r>
  <r>
    <n v="1095"/>
    <d v="2020-10-02T12:29:10"/>
    <x v="0"/>
    <x v="0"/>
    <x v="3"/>
    <x v="2"/>
    <x v="0"/>
    <x v="0"/>
    <x v="2"/>
    <x v="7"/>
    <x v="0"/>
    <x v="0"/>
    <x v="1"/>
    <x v="1"/>
    <x v="1"/>
    <x v="2"/>
    <x v="3"/>
    <x v="0"/>
    <m/>
    <s v="Kulturní a umělecké (hra na hudební nástroj, kresba apod.), Sportovní, turistické a tělovýchovné"/>
    <x v="0"/>
    <x v="4"/>
    <x v="2"/>
    <x v="2"/>
    <x v="1"/>
    <x v="1"/>
    <x v="0"/>
    <x v="4"/>
    <x v="2"/>
    <x v="2"/>
    <x v="3"/>
    <x v="1"/>
    <x v="1"/>
    <x v="1"/>
    <x v="0"/>
    <x v="2"/>
    <x v="3"/>
    <x v="2"/>
    <x v="0"/>
    <x v="1"/>
    <x v="1"/>
    <x v="0"/>
    <x v="2"/>
    <x v="2"/>
    <x v="3"/>
    <x v="5"/>
    <m/>
    <x v="1"/>
    <x v="0"/>
    <x v="0"/>
    <x v="0"/>
    <x v="0"/>
    <x v="0"/>
    <x v="0"/>
    <x v="0"/>
    <x v="0"/>
    <x v="0"/>
    <x v="0"/>
    <x v="0"/>
    <x v="0"/>
    <x v="0"/>
    <m/>
    <m/>
    <x v="0"/>
    <s v="Doma nebo v okolí domova (byt, dům nebo zahrada)"/>
    <m/>
    <m/>
    <m/>
  </r>
  <r>
    <n v="1096"/>
    <d v="2020-10-02T12:31:16"/>
    <x v="0"/>
    <x v="1"/>
    <x v="1"/>
    <x v="0"/>
    <x v="0"/>
    <x v="0"/>
    <x v="11"/>
    <x v="0"/>
    <x v="0"/>
    <x v="0"/>
    <x v="1"/>
    <x v="2"/>
    <x v="2"/>
    <x v="2"/>
    <x v="3"/>
    <x v="0"/>
    <m/>
    <s v="Sportovní, turistické a tělovýchovné"/>
    <x v="0"/>
    <x v="4"/>
    <x v="0"/>
    <x v="5"/>
    <x v="2"/>
    <x v="3"/>
    <x v="0"/>
    <x v="2"/>
    <x v="3"/>
    <x v="0"/>
    <x v="0"/>
    <x v="0"/>
    <x v="0"/>
    <x v="0"/>
    <x v="1"/>
    <x v="0"/>
    <x v="0"/>
    <x v="1"/>
    <x v="0"/>
    <x v="1"/>
    <x v="0"/>
    <x v="1"/>
    <x v="2"/>
    <x v="1"/>
    <x v="0"/>
    <x v="2"/>
    <s v="Bezpečnost, častější policejní hlídky, kontrola pořádku na sídlišti."/>
    <x v="2"/>
    <x v="1"/>
    <x v="1"/>
    <x v="2"/>
    <x v="2"/>
    <x v="3"/>
    <x v="1"/>
    <x v="1"/>
    <x v="1"/>
    <x v="1"/>
    <x v="1"/>
    <x v="1"/>
    <x v="1"/>
    <x v="1"/>
    <s v="NE"/>
    <s v="Lepší prostorové podmínky, možnost pobytu venku na vlastní zahradě."/>
    <x v="0"/>
    <s v="Na území Moravskoslezského kraje (výlety, hory, chata apod.)"/>
    <s v="Na chatě, odpočinek, úklid domácnosti, doprovod na sportovních aktivitách dětí."/>
    <s v="Hry na vlastní zahradě domu."/>
    <m/>
  </r>
  <r>
    <n v="1097"/>
    <d v="2020-10-02T12:42:53"/>
    <x v="0"/>
    <x v="1"/>
    <x v="1"/>
    <x v="2"/>
    <x v="0"/>
    <x v="0"/>
    <x v="2"/>
    <x v="8"/>
    <x v="0"/>
    <x v="0"/>
    <x v="1"/>
    <x v="1"/>
    <x v="2"/>
    <x v="2"/>
    <x v="3"/>
    <x v="0"/>
    <m/>
    <s v="Kulturní a umělecké (hra na hudební nástroj, kresba apod.)"/>
    <x v="0"/>
    <x v="4"/>
    <x v="2"/>
    <x v="2"/>
    <x v="2"/>
    <x v="0"/>
    <x v="2"/>
    <x v="1"/>
    <x v="3"/>
    <x v="0"/>
    <x v="3"/>
    <x v="0"/>
    <x v="0"/>
    <x v="0"/>
    <x v="1"/>
    <x v="3"/>
    <x v="1"/>
    <x v="0"/>
    <x v="2"/>
    <x v="4"/>
    <x v="3"/>
    <x v="1"/>
    <x v="0"/>
    <x v="2"/>
    <x v="3"/>
    <x v="0"/>
    <s v="Více míst k odpočinku s dětmi. Grilování apod. "/>
    <x v="1"/>
    <x v="0"/>
    <x v="0"/>
    <x v="0"/>
    <x v="0"/>
    <x v="0"/>
    <x v="0"/>
    <x v="0"/>
    <x v="0"/>
    <x v="0"/>
    <x v="0"/>
    <x v="0"/>
    <x v="0"/>
    <x v="0"/>
    <m/>
    <m/>
    <x v="0"/>
    <s v="Na území Moravskoslezského kraje (výlety, hory, chata apod.)"/>
    <s v="Máme dvě malé děti. Chodíme po výletech jinak by nás doma zabili 😂"/>
    <s v="Více míst pro děti. Pri únavě mi zde chybí více hřišť u zahrádek. "/>
    <m/>
  </r>
  <r>
    <n v="1098"/>
    <d v="2020-10-02T12:44:32"/>
    <x v="0"/>
    <x v="1"/>
    <x v="1"/>
    <x v="2"/>
    <x v="0"/>
    <x v="0"/>
    <x v="2"/>
    <x v="7"/>
    <x v="0"/>
    <x v="0"/>
    <x v="1"/>
    <x v="1"/>
    <x v="2"/>
    <x v="2"/>
    <x v="3"/>
    <x v="2"/>
    <s v="Jsou jeste mala"/>
    <m/>
    <x v="0"/>
    <x v="0"/>
    <x v="4"/>
    <x v="0"/>
    <x v="2"/>
    <x v="3"/>
    <x v="0"/>
    <x v="1"/>
    <x v="0"/>
    <x v="3"/>
    <x v="2"/>
    <x v="4"/>
    <x v="4"/>
    <x v="4"/>
    <x v="4"/>
    <x v="3"/>
    <x v="1"/>
    <x v="0"/>
    <x v="2"/>
    <x v="5"/>
    <x v="3"/>
    <x v="0"/>
    <x v="0"/>
    <x v="0"/>
    <x v="4"/>
    <x v="3"/>
    <m/>
    <x v="4"/>
    <x v="0"/>
    <x v="0"/>
    <x v="0"/>
    <x v="0"/>
    <x v="0"/>
    <x v="0"/>
    <x v="0"/>
    <x v="0"/>
    <x v="0"/>
    <x v="0"/>
    <x v="0"/>
    <x v="0"/>
    <x v="0"/>
    <m/>
    <m/>
    <x v="0"/>
    <s v="Na území města Ostravy mimo domov (procházky, různé akce, návštěvy apod.)"/>
    <m/>
    <m/>
    <m/>
  </r>
  <r>
    <n v="1099"/>
    <d v="2020-10-02T12:49:18"/>
    <x v="0"/>
    <x v="1"/>
    <x v="1"/>
    <x v="2"/>
    <x v="0"/>
    <x v="0"/>
    <x v="2"/>
    <x v="7"/>
    <x v="0"/>
    <x v="0"/>
    <x v="1"/>
    <x v="1"/>
    <x v="0"/>
    <x v="2"/>
    <x v="3"/>
    <x v="2"/>
    <s v="Nedostatek informací o nabídce"/>
    <m/>
    <x v="0"/>
    <x v="0"/>
    <x v="4"/>
    <x v="5"/>
    <x v="2"/>
    <x v="3"/>
    <x v="0"/>
    <x v="1"/>
    <x v="4"/>
    <x v="4"/>
    <x v="4"/>
    <x v="0"/>
    <x v="0"/>
    <x v="0"/>
    <x v="0"/>
    <x v="2"/>
    <x v="3"/>
    <x v="0"/>
    <x v="2"/>
    <x v="2"/>
    <x v="3"/>
    <x v="0"/>
    <x v="0"/>
    <x v="0"/>
    <x v="2"/>
    <x v="3"/>
    <s v="více akcí pro rodiny s dětmi"/>
    <x v="3"/>
    <x v="3"/>
    <x v="2"/>
    <x v="1"/>
    <x v="3"/>
    <x v="1"/>
    <x v="3"/>
    <x v="1"/>
    <x v="1"/>
    <x v="1"/>
    <x v="1"/>
    <x v="1"/>
    <x v="1"/>
    <x v="2"/>
    <s v="ANO"/>
    <s v="dům po rodičích, zahrada, zvířata - přesun z paneláku do rodinného domu"/>
    <x v="2"/>
    <s v="Doma nebo v okolí domova (byt, dům nebo zahrada)"/>
    <s v="na domě, který budeme opravovat, děti mohou běhat volně po zahradě, nemusíme je hlídat (nejezdí tam auta....)"/>
    <s v="výlety s rodinou"/>
    <m/>
  </r>
  <r>
    <n v="1100"/>
    <d v="2020-10-02T12:58:58"/>
    <x v="0"/>
    <x v="1"/>
    <x v="1"/>
    <x v="2"/>
    <x v="0"/>
    <x v="0"/>
    <x v="2"/>
    <x v="4"/>
    <x v="0"/>
    <x v="0"/>
    <x v="1"/>
    <x v="2"/>
    <x v="2"/>
    <x v="2"/>
    <x v="3"/>
    <x v="0"/>
    <m/>
    <s v="Kulturní a umělecké (hra na hudební nástroj, kresba apod.), Sportovní, turistické a tělovýchovné"/>
    <x v="0"/>
    <x v="0"/>
    <x v="4"/>
    <x v="0"/>
    <x v="2"/>
    <x v="1"/>
    <x v="1"/>
    <x v="0"/>
    <x v="3"/>
    <x v="0"/>
    <x v="0"/>
    <x v="2"/>
    <x v="2"/>
    <x v="2"/>
    <x v="1"/>
    <x v="0"/>
    <x v="0"/>
    <x v="0"/>
    <x v="0"/>
    <x v="3"/>
    <x v="0"/>
    <x v="1"/>
    <x v="1"/>
    <x v="2"/>
    <x v="2"/>
    <x v="4"/>
    <s v="Více míst k sezení, piknikům , více prvků ( piškvorky, cičíci stroj atd.) mimo oplocené areály. Jen tak sem tam jeden prvek , okrasný či funkční ( např. louka francouzská) . Více dohledu policie ( u kauflandu posedávají lidé popíjející pivo celý den a pokřikují na děti po cestě do školy) Semafory u kauflandu v Porubě, ráno je pro děti problém tuto cestu přejít. Více hlídek kolem škol v době kdy výuka končí"/>
    <x v="0"/>
    <x v="0"/>
    <x v="0"/>
    <x v="0"/>
    <x v="0"/>
    <x v="0"/>
    <x v="0"/>
    <x v="0"/>
    <x v="0"/>
    <x v="0"/>
    <x v="0"/>
    <x v="0"/>
    <x v="0"/>
    <x v="0"/>
    <m/>
    <m/>
    <x v="0"/>
    <s v="Na území Moravskoslezského kraje (výlety, hory, chata apod.)"/>
    <s v="kolo, výlety, prcházky"/>
    <s v="naučné stezky, pohybové stezky např. jako Klimkovické stezky u sanatoria"/>
    <m/>
  </r>
  <r>
    <n v="1101"/>
    <d v="2020-10-02T13:01:00"/>
    <x v="0"/>
    <x v="1"/>
    <x v="1"/>
    <x v="2"/>
    <x v="0"/>
    <x v="0"/>
    <x v="2"/>
    <x v="13"/>
    <x v="0"/>
    <x v="0"/>
    <x v="1"/>
    <x v="1"/>
    <x v="0"/>
    <x v="2"/>
    <x v="2"/>
    <x v="2"/>
    <s v="Z důvodu nařízení vlády k opatření covidu,pak jsou kroužky buď omezeny nebo rušeny."/>
    <m/>
    <x v="0"/>
    <x v="3"/>
    <x v="2"/>
    <x v="2"/>
    <x v="5"/>
    <x v="5"/>
    <x v="1"/>
    <x v="3"/>
    <x v="1"/>
    <x v="1"/>
    <x v="1"/>
    <x v="2"/>
    <x v="2"/>
    <x v="2"/>
    <x v="0"/>
    <x v="2"/>
    <x v="3"/>
    <x v="1"/>
    <x v="4"/>
    <x v="4"/>
    <x v="0"/>
    <x v="2"/>
    <x v="1"/>
    <x v="2"/>
    <x v="2"/>
    <x v="4"/>
    <m/>
    <x v="3"/>
    <x v="3"/>
    <x v="3"/>
    <x v="2"/>
    <x v="1"/>
    <x v="3"/>
    <x v="1"/>
    <x v="2"/>
    <x v="1"/>
    <x v="1"/>
    <x v="1"/>
    <x v="2"/>
    <x v="1"/>
    <x v="1"/>
    <s v="ANO"/>
    <m/>
    <x v="0"/>
    <s v="Na území Moravskoslezského kraje (výlety, hory, chata apod.)"/>
    <m/>
    <m/>
    <m/>
  </r>
  <r>
    <n v="1102"/>
    <d v="2020-10-02T13:11:49"/>
    <x v="0"/>
    <x v="0"/>
    <x v="0"/>
    <x v="2"/>
    <x v="0"/>
    <x v="0"/>
    <x v="2"/>
    <x v="7"/>
    <x v="0"/>
    <x v="0"/>
    <x v="0"/>
    <x v="2"/>
    <x v="0"/>
    <x v="2"/>
    <x v="3"/>
    <x v="0"/>
    <m/>
    <s v="Sportovní, turistické a tělovýchovné"/>
    <x v="0"/>
    <x v="0"/>
    <x v="4"/>
    <x v="0"/>
    <x v="1"/>
    <x v="1"/>
    <x v="1"/>
    <x v="0"/>
    <x v="3"/>
    <x v="1"/>
    <x v="1"/>
    <x v="2"/>
    <x v="2"/>
    <x v="2"/>
    <x v="1"/>
    <x v="0"/>
    <x v="0"/>
    <x v="1"/>
    <x v="1"/>
    <x v="2"/>
    <x v="0"/>
    <x v="3"/>
    <x v="3"/>
    <x v="3"/>
    <x v="2"/>
    <x v="5"/>
    <s v="Zvýšit bezpečnost v okolí bydlišť, otravovat problémové občany :)"/>
    <x v="2"/>
    <x v="1"/>
    <x v="1"/>
    <x v="3"/>
    <x v="2"/>
    <x v="1"/>
    <x v="1"/>
    <x v="1"/>
    <x v="1"/>
    <x v="1"/>
    <x v="1"/>
    <x v="2"/>
    <x v="1"/>
    <x v="2"/>
    <s v="NE"/>
    <m/>
    <x v="0"/>
    <s v="Na území Moravskoslezského kraje (výlety, hory, chata apod.)"/>
    <s v="návštěvy rodiny"/>
    <s v="Vypadnout z Ostravy, hory jsou blízko :)"/>
    <m/>
  </r>
  <r>
    <n v="1103"/>
    <d v="2020-10-02T13:15:45"/>
    <x v="0"/>
    <x v="0"/>
    <x v="0"/>
    <x v="0"/>
    <x v="0"/>
    <x v="0"/>
    <x v="7"/>
    <x v="0"/>
    <x v="0"/>
    <x v="0"/>
    <x v="0"/>
    <x v="5"/>
    <x v="0"/>
    <x v="1"/>
    <x v="5"/>
    <x v="2"/>
    <s v="již jsou dospělé"/>
    <m/>
    <x v="0"/>
    <x v="1"/>
    <x v="0"/>
    <x v="0"/>
    <x v="4"/>
    <x v="1"/>
    <x v="0"/>
    <x v="1"/>
    <x v="3"/>
    <x v="3"/>
    <x v="0"/>
    <x v="4"/>
    <x v="4"/>
    <x v="0"/>
    <x v="1"/>
    <x v="3"/>
    <x v="1"/>
    <x v="1"/>
    <x v="0"/>
    <x v="3"/>
    <x v="0"/>
    <x v="0"/>
    <x v="0"/>
    <x v="0"/>
    <x v="3"/>
    <x v="2"/>
    <m/>
    <x v="2"/>
    <x v="3"/>
    <x v="2"/>
    <x v="1"/>
    <x v="3"/>
    <x v="3"/>
    <x v="1"/>
    <x v="1"/>
    <x v="1"/>
    <x v="1"/>
    <x v="1"/>
    <x v="3"/>
    <x v="1"/>
    <x v="1"/>
    <s v="NE"/>
    <s v="dám přednost bydlení v rod. domě na periférii Ostravy než bydlení v panelovém domě"/>
    <x v="0"/>
    <s v="Na území Moravskoslezského kraje (výlety, hory, chata apod.)"/>
    <s v="sport, výlety, houbaření"/>
    <s v="pobyt na horách, v lese"/>
    <m/>
  </r>
  <r>
    <n v="1104"/>
    <d v="2020-10-02T13:20:21"/>
    <x v="0"/>
    <x v="1"/>
    <x v="1"/>
    <x v="0"/>
    <x v="0"/>
    <x v="0"/>
    <x v="10"/>
    <x v="0"/>
    <x v="0"/>
    <x v="0"/>
    <x v="1"/>
    <x v="1"/>
    <x v="0"/>
    <x v="2"/>
    <x v="2"/>
    <x v="0"/>
    <m/>
    <s v="Sportovní, turistické a tělovýchovné"/>
    <x v="0"/>
    <x v="1"/>
    <x v="4"/>
    <x v="2"/>
    <x v="2"/>
    <x v="3"/>
    <x v="0"/>
    <x v="1"/>
    <x v="0"/>
    <x v="3"/>
    <x v="2"/>
    <x v="4"/>
    <x v="4"/>
    <x v="4"/>
    <x v="4"/>
    <x v="0"/>
    <x v="0"/>
    <x v="0"/>
    <x v="3"/>
    <x v="4"/>
    <x v="3"/>
    <x v="0"/>
    <x v="2"/>
    <x v="0"/>
    <x v="4"/>
    <x v="3"/>
    <s v="Vice zelene,detskych hrist"/>
    <x v="2"/>
    <x v="1"/>
    <x v="1"/>
    <x v="1"/>
    <x v="1"/>
    <x v="2"/>
    <x v="3"/>
    <x v="1"/>
    <x v="2"/>
    <x v="3"/>
    <x v="2"/>
    <x v="2"/>
    <x v="1"/>
    <x v="1"/>
    <s v="NE"/>
    <s v="Chybi mi tady vice zelene,parku,relax zone,kvalita ovzdusi take spatna"/>
    <x v="0"/>
    <s v="Na území Moravskoslezského kraje (výlety, hory, chata apod.)"/>
    <s v="Sportem,vylety Beskydy,kulturou."/>
    <s v="Kultura,akce poradane mestem ci obvodem,sport,vylety."/>
    <s v="Moc se mi libilo setkani na Jubil.kolonii,mohlo by byt vice takovych akci..vice aktivit pro rodice s detmi."/>
  </r>
  <r>
    <n v="1105"/>
    <d v="2020-10-02T13:22:05"/>
    <x v="0"/>
    <x v="0"/>
    <x v="2"/>
    <x v="2"/>
    <x v="0"/>
    <x v="0"/>
    <x v="2"/>
    <x v="7"/>
    <x v="0"/>
    <x v="0"/>
    <x v="1"/>
    <x v="4"/>
    <x v="2"/>
    <x v="2"/>
    <x v="2"/>
    <x v="2"/>
    <s v="Nedostatek informací o nabídce"/>
    <m/>
    <x v="0"/>
    <x v="1"/>
    <x v="2"/>
    <x v="2"/>
    <x v="4"/>
    <x v="1"/>
    <x v="4"/>
    <x v="3"/>
    <x v="4"/>
    <x v="4"/>
    <x v="4"/>
    <x v="3"/>
    <x v="1"/>
    <x v="1"/>
    <x v="2"/>
    <x v="1"/>
    <x v="2"/>
    <x v="1"/>
    <x v="0"/>
    <x v="1"/>
    <x v="3"/>
    <x v="2"/>
    <x v="1"/>
    <x v="1"/>
    <x v="0"/>
    <x v="2"/>
    <m/>
    <x v="2"/>
    <x v="3"/>
    <x v="1"/>
    <x v="1"/>
    <x v="2"/>
    <x v="1"/>
    <x v="1"/>
    <x v="2"/>
    <x v="2"/>
    <x v="3"/>
    <x v="2"/>
    <x v="1"/>
    <x v="2"/>
    <x v="1"/>
    <s v="NE"/>
    <m/>
    <x v="0"/>
    <s v="Na území Moravskoslezského kraje (výlety, hory, chata apod.)"/>
    <m/>
    <m/>
    <m/>
  </r>
  <r>
    <n v="1106"/>
    <d v="2020-10-02T13:37:26"/>
    <x v="0"/>
    <x v="1"/>
    <x v="1"/>
    <x v="2"/>
    <x v="0"/>
    <x v="0"/>
    <x v="2"/>
    <x v="7"/>
    <x v="0"/>
    <x v="0"/>
    <x v="1"/>
    <x v="2"/>
    <x v="0"/>
    <x v="2"/>
    <x v="3"/>
    <x v="0"/>
    <m/>
    <s v="Kulturní a umělecké (hra na hudební nástroj, kresba apod.), Sportovní, turistické a tělovýchovné"/>
    <x v="0"/>
    <x v="0"/>
    <x v="4"/>
    <x v="5"/>
    <x v="0"/>
    <x v="1"/>
    <x v="1"/>
    <x v="1"/>
    <x v="3"/>
    <x v="0"/>
    <x v="0"/>
    <x v="0"/>
    <x v="0"/>
    <x v="0"/>
    <x v="1"/>
    <x v="0"/>
    <x v="0"/>
    <x v="1"/>
    <x v="3"/>
    <x v="4"/>
    <x v="0"/>
    <x v="1"/>
    <x v="2"/>
    <x v="2"/>
    <x v="3"/>
    <x v="0"/>
    <s v="více parků podobných např. In-line park na Feroně"/>
    <x v="1"/>
    <x v="0"/>
    <x v="0"/>
    <x v="0"/>
    <x v="0"/>
    <x v="0"/>
    <x v="0"/>
    <x v="0"/>
    <x v="0"/>
    <x v="0"/>
    <x v="0"/>
    <x v="0"/>
    <x v="0"/>
    <x v="0"/>
    <m/>
    <m/>
    <x v="0"/>
    <s v="Na území Moravskoslezského kraje (výlety, hory, chata apod.)"/>
    <s v="výlety do hor, chaty, akce pro děti"/>
    <s v="s rodinou v přírodě"/>
    <m/>
  </r>
  <r>
    <n v="1107"/>
    <d v="2020-10-02T13:37:42"/>
    <x v="0"/>
    <x v="1"/>
    <x v="1"/>
    <x v="2"/>
    <x v="0"/>
    <x v="0"/>
    <x v="2"/>
    <x v="7"/>
    <x v="0"/>
    <x v="0"/>
    <x v="1"/>
    <x v="2"/>
    <x v="2"/>
    <x v="2"/>
    <x v="3"/>
    <x v="0"/>
    <m/>
    <s v="Sportovní, turistické a tělovýchovné"/>
    <x v="0"/>
    <x v="0"/>
    <x v="2"/>
    <x v="0"/>
    <x v="0"/>
    <x v="1"/>
    <x v="0"/>
    <x v="1"/>
    <x v="3"/>
    <x v="0"/>
    <x v="0"/>
    <x v="0"/>
    <x v="0"/>
    <x v="0"/>
    <x v="1"/>
    <x v="0"/>
    <x v="0"/>
    <x v="2"/>
    <x v="4"/>
    <x v="1"/>
    <x v="3"/>
    <x v="0"/>
    <x v="1"/>
    <x v="1"/>
    <x v="2"/>
    <x v="1"/>
    <m/>
    <x v="1"/>
    <x v="0"/>
    <x v="0"/>
    <x v="0"/>
    <x v="0"/>
    <x v="0"/>
    <x v="0"/>
    <x v="0"/>
    <x v="0"/>
    <x v="0"/>
    <x v="0"/>
    <x v="0"/>
    <x v="0"/>
    <x v="0"/>
    <m/>
    <m/>
    <x v="0"/>
    <s v="Na území Moravskoslezského kraje (výlety, hory, chata apod.)"/>
    <s v="V přírodě, máme to radi. U babiček a dědečku, neb máme rádi, taky je."/>
    <s v="Kdekoliv, kde je krásně a zaplatíme za to rozumnou částku, ne půl výplaty. Neboť 4 členná rodina to není vůbec levné."/>
    <m/>
  </r>
  <r>
    <n v="1108"/>
    <d v="2020-10-02T13:51:41"/>
    <x v="0"/>
    <x v="1"/>
    <x v="1"/>
    <x v="2"/>
    <x v="0"/>
    <x v="0"/>
    <x v="2"/>
    <x v="4"/>
    <x v="0"/>
    <x v="0"/>
    <x v="1"/>
    <x v="3"/>
    <x v="2"/>
    <x v="2"/>
    <x v="2"/>
    <x v="2"/>
    <s v="Děti nemají zájem"/>
    <m/>
    <x v="0"/>
    <x v="0"/>
    <x v="2"/>
    <x v="0"/>
    <x v="2"/>
    <x v="3"/>
    <x v="0"/>
    <x v="1"/>
    <x v="2"/>
    <x v="2"/>
    <x v="3"/>
    <x v="1"/>
    <x v="0"/>
    <x v="0"/>
    <x v="1"/>
    <x v="0"/>
    <x v="0"/>
    <x v="0"/>
    <x v="0"/>
    <x v="4"/>
    <x v="0"/>
    <x v="0"/>
    <x v="0"/>
    <x v="2"/>
    <x v="3"/>
    <x v="3"/>
    <m/>
    <x v="0"/>
    <x v="0"/>
    <x v="0"/>
    <x v="0"/>
    <x v="0"/>
    <x v="0"/>
    <x v="0"/>
    <x v="0"/>
    <x v="0"/>
    <x v="0"/>
    <x v="0"/>
    <x v="0"/>
    <x v="0"/>
    <x v="0"/>
    <m/>
    <m/>
    <x v="0"/>
    <s v="Na území Moravskoslezského kraje (výlety, hory, chata apod.)"/>
    <m/>
    <m/>
    <m/>
  </r>
  <r>
    <n v="1109"/>
    <d v="2020-10-02T14:03:22"/>
    <x v="0"/>
    <x v="1"/>
    <x v="1"/>
    <x v="2"/>
    <x v="0"/>
    <x v="0"/>
    <x v="2"/>
    <x v="8"/>
    <x v="0"/>
    <x v="0"/>
    <x v="1"/>
    <x v="1"/>
    <x v="2"/>
    <x v="2"/>
    <x v="2"/>
    <x v="0"/>
    <m/>
    <s v="Sportovní, turistické a tělovýchovné"/>
    <x v="0"/>
    <x v="1"/>
    <x v="0"/>
    <x v="2"/>
    <x v="0"/>
    <x v="1"/>
    <x v="1"/>
    <x v="1"/>
    <x v="0"/>
    <x v="0"/>
    <x v="0"/>
    <x v="0"/>
    <x v="0"/>
    <x v="0"/>
    <x v="1"/>
    <x v="0"/>
    <x v="0"/>
    <x v="0"/>
    <x v="3"/>
    <x v="4"/>
    <x v="3"/>
    <x v="0"/>
    <x v="2"/>
    <x v="2"/>
    <x v="3"/>
    <x v="5"/>
    <s v="Více prostoru pro rodiny "/>
    <x v="2"/>
    <x v="1"/>
    <x v="3"/>
    <x v="3"/>
    <x v="2"/>
    <x v="1"/>
    <x v="3"/>
    <x v="3"/>
    <x v="2"/>
    <x v="3"/>
    <x v="3"/>
    <x v="2"/>
    <x v="2"/>
    <x v="1"/>
    <s v="NE"/>
    <m/>
    <x v="0"/>
    <s v="Doma nebo v okolí domova (byt, dům nebo zahrada)"/>
    <m/>
    <m/>
    <m/>
  </r>
  <r>
    <n v="1110"/>
    <d v="2020-10-02T14:09:46"/>
    <x v="0"/>
    <x v="1"/>
    <x v="1"/>
    <x v="2"/>
    <x v="0"/>
    <x v="0"/>
    <x v="2"/>
    <x v="2"/>
    <x v="0"/>
    <x v="0"/>
    <x v="1"/>
    <x v="2"/>
    <x v="2"/>
    <x v="2"/>
    <x v="0"/>
    <x v="0"/>
    <m/>
    <s v="Sportovní, turistické a tělovýchovné"/>
    <x v="0"/>
    <x v="4"/>
    <x v="5"/>
    <x v="4"/>
    <x v="1"/>
    <x v="1"/>
    <x v="1"/>
    <x v="2"/>
    <x v="2"/>
    <x v="2"/>
    <x v="3"/>
    <x v="1"/>
    <x v="1"/>
    <x v="1"/>
    <x v="0"/>
    <x v="2"/>
    <x v="3"/>
    <x v="2"/>
    <x v="0"/>
    <x v="3"/>
    <x v="1"/>
    <x v="2"/>
    <x v="1"/>
    <x v="1"/>
    <x v="1"/>
    <x v="0"/>
    <m/>
    <x v="1"/>
    <x v="0"/>
    <x v="0"/>
    <x v="0"/>
    <x v="0"/>
    <x v="0"/>
    <x v="0"/>
    <x v="0"/>
    <x v="0"/>
    <x v="0"/>
    <x v="0"/>
    <x v="0"/>
    <x v="0"/>
    <x v="0"/>
    <m/>
    <m/>
    <x v="0"/>
    <s v="Na území Moravskoslezského kraje (výlety, hory, chata apod.)"/>
    <m/>
    <m/>
    <m/>
  </r>
  <r>
    <n v="1111"/>
    <d v="2020-10-02T14:10:48"/>
    <x v="0"/>
    <x v="0"/>
    <x v="2"/>
    <x v="2"/>
    <x v="0"/>
    <x v="0"/>
    <x v="2"/>
    <x v="5"/>
    <x v="0"/>
    <x v="0"/>
    <x v="1"/>
    <x v="1"/>
    <x v="2"/>
    <x v="5"/>
    <x v="6"/>
    <x v="2"/>
    <s v="Nedostatek financí"/>
    <m/>
    <x v="0"/>
    <x v="1"/>
    <x v="2"/>
    <x v="2"/>
    <x v="4"/>
    <x v="0"/>
    <x v="1"/>
    <x v="0"/>
    <x v="2"/>
    <x v="2"/>
    <x v="3"/>
    <x v="1"/>
    <x v="1"/>
    <x v="1"/>
    <x v="0"/>
    <x v="2"/>
    <x v="3"/>
    <x v="1"/>
    <x v="1"/>
    <x v="1"/>
    <x v="0"/>
    <x v="1"/>
    <x v="1"/>
    <x v="1"/>
    <x v="0"/>
    <x v="2"/>
    <m/>
    <x v="4"/>
    <x v="0"/>
    <x v="0"/>
    <x v="0"/>
    <x v="0"/>
    <x v="0"/>
    <x v="0"/>
    <x v="0"/>
    <x v="0"/>
    <x v="0"/>
    <x v="0"/>
    <x v="0"/>
    <x v="0"/>
    <x v="0"/>
    <m/>
    <m/>
    <x v="0"/>
    <s v="Doma nebo v okolí domova (byt, dům nebo zahrada)"/>
    <s v="když se zadaří,tak s celou rodinou.klid a pohoda"/>
    <s v="výlety"/>
    <m/>
  </r>
  <r>
    <n v="1112"/>
    <d v="2020-10-02T14:22:55"/>
    <x v="0"/>
    <x v="1"/>
    <x v="1"/>
    <x v="2"/>
    <x v="0"/>
    <x v="0"/>
    <x v="2"/>
    <x v="5"/>
    <x v="0"/>
    <x v="0"/>
    <x v="1"/>
    <x v="5"/>
    <x v="2"/>
    <x v="5"/>
    <x v="3"/>
    <x v="2"/>
    <s v="Nedostatek financí"/>
    <m/>
    <x v="0"/>
    <x v="1"/>
    <x v="1"/>
    <x v="4"/>
    <x v="0"/>
    <x v="1"/>
    <x v="0"/>
    <x v="1"/>
    <x v="3"/>
    <x v="0"/>
    <x v="0"/>
    <x v="0"/>
    <x v="0"/>
    <x v="4"/>
    <x v="2"/>
    <x v="1"/>
    <x v="3"/>
    <x v="3"/>
    <x v="5"/>
    <x v="0"/>
    <x v="5"/>
    <x v="4"/>
    <x v="4"/>
    <x v="5"/>
    <x v="3"/>
    <x v="2"/>
    <s v="Bezpeci"/>
    <x v="3"/>
    <x v="5"/>
    <x v="3"/>
    <x v="3"/>
    <x v="2"/>
    <x v="1"/>
    <x v="1"/>
    <x v="2"/>
    <x v="2"/>
    <x v="2"/>
    <x v="1"/>
    <x v="1"/>
    <x v="3"/>
    <x v="1"/>
    <s v="NE"/>
    <s v="Hlucnost,vysoky najem"/>
    <x v="0"/>
    <s v="Na území města Ostravy mimo domov (procházky, různé akce, návštěvy apod.)"/>
    <s v="Prochazky s rodinou"/>
    <s v="Vice programu pro vsechny vekove kategorie"/>
    <m/>
  </r>
  <r>
    <n v="1113"/>
    <d v="2020-10-02T14:22:56"/>
    <x v="0"/>
    <x v="0"/>
    <x v="0"/>
    <x v="2"/>
    <x v="0"/>
    <x v="0"/>
    <x v="2"/>
    <x v="7"/>
    <x v="0"/>
    <x v="0"/>
    <x v="1"/>
    <x v="1"/>
    <x v="0"/>
    <x v="2"/>
    <x v="3"/>
    <x v="0"/>
    <m/>
    <m/>
    <x v="0"/>
    <x v="0"/>
    <x v="4"/>
    <x v="0"/>
    <x v="0"/>
    <x v="1"/>
    <x v="0"/>
    <x v="1"/>
    <x v="0"/>
    <x v="3"/>
    <x v="2"/>
    <x v="0"/>
    <x v="0"/>
    <x v="0"/>
    <x v="4"/>
    <x v="3"/>
    <x v="1"/>
    <x v="0"/>
    <x v="2"/>
    <x v="5"/>
    <x v="3"/>
    <x v="0"/>
    <x v="0"/>
    <x v="0"/>
    <x v="3"/>
    <x v="5"/>
    <m/>
    <x v="2"/>
    <x v="3"/>
    <x v="1"/>
    <x v="2"/>
    <x v="2"/>
    <x v="1"/>
    <x v="3"/>
    <x v="2"/>
    <x v="2"/>
    <x v="3"/>
    <x v="2"/>
    <x v="2"/>
    <x v="2"/>
    <x v="1"/>
    <s v="NE"/>
    <s v="Ovzduší..."/>
    <x v="0"/>
    <s v="Mimo území Moravskoslezského kraje"/>
    <s v="V přírodě, nebo u rodičů na chalupě "/>
    <s v="S rodinou..."/>
    <m/>
  </r>
  <r>
    <n v="1114"/>
    <d v="2020-10-02T14:25:51"/>
    <x v="0"/>
    <x v="1"/>
    <x v="1"/>
    <x v="2"/>
    <x v="0"/>
    <x v="0"/>
    <x v="2"/>
    <x v="1"/>
    <x v="0"/>
    <x v="0"/>
    <x v="1"/>
    <x v="1"/>
    <x v="2"/>
    <x v="2"/>
    <x v="3"/>
    <x v="2"/>
    <s v="Nedostatek financí"/>
    <m/>
    <x v="0"/>
    <x v="4"/>
    <x v="0"/>
    <x v="5"/>
    <x v="0"/>
    <x v="1"/>
    <x v="0"/>
    <x v="1"/>
    <x v="3"/>
    <x v="0"/>
    <x v="0"/>
    <x v="0"/>
    <x v="0"/>
    <x v="0"/>
    <x v="1"/>
    <x v="0"/>
    <x v="0"/>
    <x v="0"/>
    <x v="2"/>
    <x v="5"/>
    <x v="3"/>
    <x v="0"/>
    <x v="0"/>
    <x v="0"/>
    <x v="3"/>
    <x v="3"/>
    <s v="Více policie v ulicích. "/>
    <x v="1"/>
    <x v="0"/>
    <x v="0"/>
    <x v="0"/>
    <x v="0"/>
    <x v="0"/>
    <x v="0"/>
    <x v="0"/>
    <x v="0"/>
    <x v="0"/>
    <x v="0"/>
    <x v="0"/>
    <x v="0"/>
    <x v="0"/>
    <m/>
    <m/>
    <x v="0"/>
    <s v="Na území Moravskoslezského kraje (výlety, hory, chata apod.)"/>
    <m/>
    <m/>
    <s v="Chtělo by se to zaměřit více na hřiště v Porubě které je na ulici Komenského 623/3 Chodí tu dost nezletilých děti kouřit, pít alkohol. Dělají kravál a ničí majetek města Ostrava. "/>
  </r>
  <r>
    <n v="1115"/>
    <d v="2020-10-02T14:26:13"/>
    <x v="0"/>
    <x v="1"/>
    <x v="1"/>
    <x v="2"/>
    <x v="0"/>
    <x v="0"/>
    <x v="2"/>
    <x v="13"/>
    <x v="0"/>
    <x v="0"/>
    <x v="1"/>
    <x v="1"/>
    <x v="2"/>
    <x v="2"/>
    <x v="3"/>
    <x v="0"/>
    <m/>
    <s v="Sportovní, turistické a tělovýchovné"/>
    <x v="0"/>
    <x v="1"/>
    <x v="2"/>
    <x v="2"/>
    <x v="2"/>
    <x v="1"/>
    <x v="0"/>
    <x v="1"/>
    <x v="3"/>
    <x v="0"/>
    <x v="0"/>
    <x v="0"/>
    <x v="0"/>
    <x v="0"/>
    <x v="1"/>
    <x v="0"/>
    <x v="0"/>
    <x v="0"/>
    <x v="3"/>
    <x v="4"/>
    <x v="3"/>
    <x v="0"/>
    <x v="2"/>
    <x v="2"/>
    <x v="3"/>
    <x v="5"/>
    <s v="Více dětských hřišť"/>
    <x v="1"/>
    <x v="0"/>
    <x v="0"/>
    <x v="0"/>
    <x v="0"/>
    <x v="0"/>
    <x v="0"/>
    <x v="0"/>
    <x v="0"/>
    <x v="0"/>
    <x v="0"/>
    <x v="0"/>
    <x v="0"/>
    <x v="0"/>
    <m/>
    <m/>
    <x v="0"/>
    <s v="Doma nebo v okolí domova (byt, dům nebo zahrada)"/>
    <m/>
    <m/>
    <m/>
  </r>
  <r>
    <n v="1116"/>
    <d v="2020-10-02T14:26:40"/>
    <x v="0"/>
    <x v="1"/>
    <x v="1"/>
    <x v="2"/>
    <x v="0"/>
    <x v="0"/>
    <x v="2"/>
    <x v="1"/>
    <x v="0"/>
    <x v="0"/>
    <x v="1"/>
    <x v="1"/>
    <x v="2"/>
    <x v="2"/>
    <x v="3"/>
    <x v="0"/>
    <m/>
    <s v="Sportovní, turistické a tělovýchovné"/>
    <x v="0"/>
    <x v="4"/>
    <x v="0"/>
    <x v="5"/>
    <x v="2"/>
    <x v="3"/>
    <x v="0"/>
    <x v="4"/>
    <x v="0"/>
    <x v="3"/>
    <x v="2"/>
    <x v="4"/>
    <x v="4"/>
    <x v="4"/>
    <x v="4"/>
    <x v="3"/>
    <x v="1"/>
    <x v="0"/>
    <x v="3"/>
    <x v="5"/>
    <x v="3"/>
    <x v="0"/>
    <x v="0"/>
    <x v="0"/>
    <x v="4"/>
    <x v="3"/>
    <m/>
    <x v="0"/>
    <x v="0"/>
    <x v="0"/>
    <x v="0"/>
    <x v="0"/>
    <x v="0"/>
    <x v="0"/>
    <x v="0"/>
    <x v="0"/>
    <x v="0"/>
    <x v="0"/>
    <x v="0"/>
    <x v="0"/>
    <x v="0"/>
    <m/>
    <m/>
    <x v="0"/>
    <s v="Na území města Ostravy mimo domov (procházky, různé akce, návštěvy apod.)"/>
    <s v="Výlety"/>
    <m/>
    <m/>
  </r>
  <r>
    <n v="1117"/>
    <d v="2020-10-02T14:27:53"/>
    <x v="0"/>
    <x v="0"/>
    <x v="3"/>
    <x v="2"/>
    <x v="0"/>
    <x v="0"/>
    <x v="2"/>
    <x v="8"/>
    <x v="0"/>
    <x v="0"/>
    <x v="1"/>
    <x v="1"/>
    <x v="2"/>
    <x v="5"/>
    <x v="2"/>
    <x v="2"/>
    <s v="Nedostatek informací o nabídce"/>
    <m/>
    <x v="0"/>
    <x v="1"/>
    <x v="4"/>
    <x v="0"/>
    <x v="4"/>
    <x v="1"/>
    <x v="0"/>
    <x v="1"/>
    <x v="2"/>
    <x v="2"/>
    <x v="4"/>
    <x v="0"/>
    <x v="3"/>
    <x v="1"/>
    <x v="2"/>
    <x v="1"/>
    <x v="2"/>
    <x v="1"/>
    <x v="1"/>
    <x v="4"/>
    <x v="3"/>
    <x v="1"/>
    <x v="2"/>
    <x v="2"/>
    <x v="0"/>
    <x v="1"/>
    <s v="více možností pro volnočasové aktivity či kroužky pro děti mezi 2-4 rokem, do kterých by se mohli zapojit i rodiče. "/>
    <x v="2"/>
    <x v="3"/>
    <x v="1"/>
    <x v="1"/>
    <x v="3"/>
    <x v="2"/>
    <x v="3"/>
    <x v="2"/>
    <x v="3"/>
    <x v="1"/>
    <x v="2"/>
    <x v="2"/>
    <x v="2"/>
    <x v="1"/>
    <s v="NE"/>
    <m/>
    <x v="0"/>
    <s v="Na území Moravskoslezského kraje (výlety, hory, chata apod.)"/>
    <s v="V přírodě, pokud možno  zábavné prostředí pro děti vě věku do 4 let, s přáteli či rodinou"/>
    <s v="Abych mohla s dětmi trávit čas různým způsobem za každého počasí"/>
    <s v="Byl by dobrý prostor pro děti, kde by se mohli zabavit i za nepříznivého počasí ale finančně dostupný všem rodinám s dětmi"/>
  </r>
  <r>
    <n v="1118"/>
    <d v="2020-10-02T14:29:45"/>
    <x v="0"/>
    <x v="1"/>
    <x v="1"/>
    <x v="2"/>
    <x v="0"/>
    <x v="0"/>
    <x v="2"/>
    <x v="7"/>
    <x v="0"/>
    <x v="0"/>
    <x v="1"/>
    <x v="1"/>
    <x v="2"/>
    <x v="2"/>
    <x v="3"/>
    <x v="0"/>
    <m/>
    <s v="Sportovní, turistické a tělovýchovné"/>
    <x v="0"/>
    <x v="0"/>
    <x v="2"/>
    <x v="2"/>
    <x v="2"/>
    <x v="3"/>
    <x v="0"/>
    <x v="1"/>
    <x v="3"/>
    <x v="3"/>
    <x v="0"/>
    <x v="0"/>
    <x v="0"/>
    <x v="0"/>
    <x v="1"/>
    <x v="0"/>
    <x v="0"/>
    <x v="0"/>
    <x v="3"/>
    <x v="4"/>
    <x v="3"/>
    <x v="0"/>
    <x v="0"/>
    <x v="0"/>
    <x v="3"/>
    <x v="5"/>
    <s v="Komunikace"/>
    <x v="4"/>
    <x v="0"/>
    <x v="0"/>
    <x v="0"/>
    <x v="0"/>
    <x v="0"/>
    <x v="0"/>
    <x v="0"/>
    <x v="0"/>
    <x v="0"/>
    <x v="0"/>
    <x v="0"/>
    <x v="0"/>
    <x v="0"/>
    <m/>
    <m/>
    <x v="0"/>
    <s v="Na území Moravskoslezského kraje (výlety, hory, chata apod.)"/>
    <s v="Na chatě, u rodičů v rodinném domě se zahradou"/>
    <s v="Výlety, bazén, posezení s rodinou"/>
    <m/>
  </r>
  <r>
    <n v="1119"/>
    <d v="2020-10-02T14:32:19"/>
    <x v="0"/>
    <x v="1"/>
    <x v="1"/>
    <x v="2"/>
    <x v="0"/>
    <x v="0"/>
    <x v="2"/>
    <x v="8"/>
    <x v="0"/>
    <x v="0"/>
    <x v="1"/>
    <x v="1"/>
    <x v="0"/>
    <x v="2"/>
    <x v="3"/>
    <x v="0"/>
    <m/>
    <s v="Sportovní, turistické a tělovýchovné"/>
    <x v="0"/>
    <x v="0"/>
    <x v="0"/>
    <x v="5"/>
    <x v="0"/>
    <x v="1"/>
    <x v="0"/>
    <x v="1"/>
    <x v="3"/>
    <x v="3"/>
    <x v="0"/>
    <x v="0"/>
    <x v="0"/>
    <x v="0"/>
    <x v="1"/>
    <x v="0"/>
    <x v="0"/>
    <x v="1"/>
    <x v="3"/>
    <x v="4"/>
    <x v="0"/>
    <x v="1"/>
    <x v="2"/>
    <x v="2"/>
    <x v="3"/>
    <x v="5"/>
    <m/>
    <x v="1"/>
    <x v="0"/>
    <x v="0"/>
    <x v="0"/>
    <x v="0"/>
    <x v="0"/>
    <x v="0"/>
    <x v="0"/>
    <x v="0"/>
    <x v="0"/>
    <x v="0"/>
    <x v="0"/>
    <x v="0"/>
    <x v="0"/>
    <m/>
    <m/>
    <x v="0"/>
    <s v="Na území Moravskoslezského kraje (výlety, hory, chata apod.)"/>
    <s v="Aktivně, jsem aktivní člověk"/>
    <s v="Turistika, kultura"/>
    <m/>
  </r>
  <r>
    <n v="1120"/>
    <d v="2020-10-02T14:39:14"/>
    <x v="0"/>
    <x v="1"/>
    <x v="1"/>
    <x v="3"/>
    <x v="0"/>
    <x v="0"/>
    <x v="2"/>
    <x v="0"/>
    <x v="0"/>
    <x v="3"/>
    <x v="1"/>
    <x v="1"/>
    <x v="0"/>
    <x v="2"/>
    <x v="3"/>
    <x v="0"/>
    <m/>
    <s v="Kulturní a umělecké (hra na hudební nástroj, kresba apod.), Sportovní, turistické a tělovýchovné"/>
    <x v="0"/>
    <x v="1"/>
    <x v="2"/>
    <x v="2"/>
    <x v="0"/>
    <x v="1"/>
    <x v="1"/>
    <x v="1"/>
    <x v="3"/>
    <x v="0"/>
    <x v="3"/>
    <x v="1"/>
    <x v="1"/>
    <x v="1"/>
    <x v="1"/>
    <x v="2"/>
    <x v="3"/>
    <x v="1"/>
    <x v="4"/>
    <x v="1"/>
    <x v="3"/>
    <x v="1"/>
    <x v="1"/>
    <x v="1"/>
    <x v="0"/>
    <x v="5"/>
    <s v="V našem obvodě udělat více hřišť, centrum Slezské, více laviček - především u Penny a co hlavně - park či les, kde bychom mohli trávit volný čas - např. okolo haldy Emy, Dolu Petr Bezruč či ZOO."/>
    <x v="0"/>
    <x v="0"/>
    <x v="0"/>
    <x v="0"/>
    <x v="0"/>
    <x v="0"/>
    <x v="0"/>
    <x v="0"/>
    <x v="0"/>
    <x v="0"/>
    <x v="0"/>
    <x v="0"/>
    <x v="0"/>
    <x v="0"/>
    <m/>
    <m/>
    <x v="0"/>
    <s v="Na území Moravskoslezského kraje (výlety, hory, chata apod.)"/>
    <s v="Prací kolem domu, na horách - za čistým vzduchem, jízdou na kole. Protože v Ostravě čistý vzduch není, tak abychom alespoň tak udělali něco pro zdraví naše i dětí a trávili tak aktivně čas."/>
    <s v="Kdyby tu byl park či les a čistší ovzduší, častěji bychom trávili čas tady na kole, procházkami, na hřišti."/>
    <s v="Také by mohlo ve Slezské Ostravě přibýt více restaurací třeba i s herničkou pro děti uvnitř."/>
  </r>
  <r>
    <n v="1121"/>
    <d v="2020-10-02T14:55:27"/>
    <x v="0"/>
    <x v="1"/>
    <x v="1"/>
    <x v="2"/>
    <x v="0"/>
    <x v="0"/>
    <x v="2"/>
    <x v="1"/>
    <x v="0"/>
    <x v="0"/>
    <x v="1"/>
    <x v="1"/>
    <x v="0"/>
    <x v="2"/>
    <x v="3"/>
    <x v="2"/>
    <s v="Nedostatek informací o nabídce"/>
    <m/>
    <x v="0"/>
    <x v="3"/>
    <x v="5"/>
    <x v="1"/>
    <x v="1"/>
    <x v="0"/>
    <x v="1"/>
    <x v="1"/>
    <x v="4"/>
    <x v="4"/>
    <x v="4"/>
    <x v="5"/>
    <x v="5"/>
    <x v="5"/>
    <x v="5"/>
    <x v="5"/>
    <x v="4"/>
    <x v="5"/>
    <x v="1"/>
    <x v="2"/>
    <x v="5"/>
    <x v="4"/>
    <x v="4"/>
    <x v="2"/>
    <x v="5"/>
    <x v="4"/>
    <s v="Důvěra, prace s potrebami, komunitni planovani"/>
    <x v="2"/>
    <x v="1"/>
    <x v="3"/>
    <x v="2"/>
    <x v="3"/>
    <x v="2"/>
    <x v="1"/>
    <x v="2"/>
    <x v="2"/>
    <x v="3"/>
    <x v="2"/>
    <x v="2"/>
    <x v="3"/>
    <x v="1"/>
    <s v="NE"/>
    <m/>
    <x v="0"/>
    <s v="Na území Moravskoslezského kraje (výlety, hory, chata apod.)"/>
    <s v="Venku"/>
    <s v="V přírodě"/>
    <m/>
  </r>
  <r>
    <n v="1122"/>
    <d v="2020-10-02T14:58:01"/>
    <x v="0"/>
    <x v="0"/>
    <x v="3"/>
    <x v="4"/>
    <x v="0"/>
    <x v="1"/>
    <x v="2"/>
    <x v="0"/>
    <x v="0"/>
    <x v="0"/>
    <x v="1"/>
    <x v="1"/>
    <x v="0"/>
    <x v="1"/>
    <x v="1"/>
    <x v="1"/>
    <m/>
    <m/>
    <x v="2"/>
    <x v="0"/>
    <x v="1"/>
    <x v="4"/>
    <x v="4"/>
    <x v="5"/>
    <x v="5"/>
    <x v="0"/>
    <x v="1"/>
    <x v="1"/>
    <x v="1"/>
    <x v="2"/>
    <x v="2"/>
    <x v="2"/>
    <x v="3"/>
    <x v="4"/>
    <x v="4"/>
    <x v="4"/>
    <x v="4"/>
    <x v="2"/>
    <x v="2"/>
    <x v="3"/>
    <x v="3"/>
    <x v="5"/>
    <x v="2"/>
    <x v="4"/>
    <m/>
    <x v="2"/>
    <x v="1"/>
    <x v="3"/>
    <x v="3"/>
    <x v="3"/>
    <x v="3"/>
    <x v="1"/>
    <x v="1"/>
    <x v="1"/>
    <x v="1"/>
    <x v="3"/>
    <x v="2"/>
    <x v="2"/>
    <x v="2"/>
    <s v="NE"/>
    <s v="Jaký důvod? Důvod k čemu? Nechápu vaši otázku. "/>
    <x v="0"/>
    <s v="Na území města Ostravy mimo domov (procházky, různé akce, návštěvy apod.)"/>
    <s v="Doma nebo s rodinou"/>
    <s v="Doma nebo s rodinou, v přírodě"/>
    <m/>
  </r>
  <r>
    <n v="1123"/>
    <d v="2020-10-02T15:03:02"/>
    <x v="0"/>
    <x v="0"/>
    <x v="0"/>
    <x v="20"/>
    <x v="0"/>
    <x v="0"/>
    <x v="2"/>
    <x v="0"/>
    <x v="0"/>
    <x v="0"/>
    <x v="1"/>
    <x v="1"/>
    <x v="2"/>
    <x v="6"/>
    <x v="0"/>
    <x v="0"/>
    <m/>
    <s v="Sportovní, turistické a tělovýchovné, Šachovy"/>
    <x v="0"/>
    <x v="1"/>
    <x v="1"/>
    <x v="0"/>
    <x v="2"/>
    <x v="1"/>
    <x v="0"/>
    <x v="0"/>
    <x v="2"/>
    <x v="2"/>
    <x v="3"/>
    <x v="2"/>
    <x v="2"/>
    <x v="2"/>
    <x v="0"/>
    <x v="2"/>
    <x v="0"/>
    <x v="1"/>
    <x v="4"/>
    <x v="2"/>
    <x v="3"/>
    <x v="0"/>
    <x v="3"/>
    <x v="3"/>
    <x v="2"/>
    <x v="5"/>
    <m/>
    <x v="1"/>
    <x v="0"/>
    <x v="0"/>
    <x v="0"/>
    <x v="0"/>
    <x v="0"/>
    <x v="0"/>
    <x v="0"/>
    <x v="0"/>
    <x v="0"/>
    <x v="0"/>
    <x v="0"/>
    <x v="0"/>
    <x v="0"/>
    <m/>
    <m/>
    <x v="0"/>
    <s v="Mimo území Moravskoslezského kraje"/>
    <s v="Prechádzky, zoo, jazda na bicykloch, "/>
    <s v="Rôzne aktivity s rodinou "/>
    <m/>
  </r>
  <r>
    <n v="1124"/>
    <d v="2020-10-02T15:20:56"/>
    <x v="0"/>
    <x v="1"/>
    <x v="1"/>
    <x v="18"/>
    <x v="0"/>
    <x v="0"/>
    <x v="2"/>
    <x v="0"/>
    <x v="0"/>
    <x v="0"/>
    <x v="1"/>
    <x v="2"/>
    <x v="2"/>
    <x v="2"/>
    <x v="3"/>
    <x v="0"/>
    <m/>
    <s v="Kulturní a umělecké (hra na hudební nástroj, kresba apod.), Sportovní, turistické a tělovýchovné"/>
    <x v="0"/>
    <x v="0"/>
    <x v="2"/>
    <x v="2"/>
    <x v="2"/>
    <x v="1"/>
    <x v="0"/>
    <x v="1"/>
    <x v="3"/>
    <x v="0"/>
    <x v="0"/>
    <x v="4"/>
    <x v="0"/>
    <x v="0"/>
    <x v="1"/>
    <x v="0"/>
    <x v="0"/>
    <x v="1"/>
    <x v="3"/>
    <x v="4"/>
    <x v="3"/>
    <x v="1"/>
    <x v="2"/>
    <x v="2"/>
    <x v="3"/>
    <x v="5"/>
    <m/>
    <x v="1"/>
    <x v="0"/>
    <x v="0"/>
    <x v="0"/>
    <x v="0"/>
    <x v="0"/>
    <x v="0"/>
    <x v="0"/>
    <x v="0"/>
    <x v="0"/>
    <x v="0"/>
    <x v="0"/>
    <x v="0"/>
    <x v="0"/>
    <m/>
    <m/>
    <x v="0"/>
    <s v="Doma nebo v okolí domova (byt, dům nebo zahrada)"/>
    <s v="Chaty a turistika v horách, návštěvy bazénu, akcí pro deti"/>
    <s v="V pátek odjet z města nadychat se čerstvého vzduchu, odpočinout si od ruchu města a hluku všude kolem"/>
    <s v="Bylo by fajn zajistit zubaře v rámci Ostravy"/>
  </r>
  <r>
    <n v="1125"/>
    <d v="2020-10-02T15:21:25"/>
    <x v="0"/>
    <x v="1"/>
    <x v="1"/>
    <x v="21"/>
    <x v="0"/>
    <x v="0"/>
    <x v="2"/>
    <x v="0"/>
    <x v="0"/>
    <x v="0"/>
    <x v="1"/>
    <x v="1"/>
    <x v="0"/>
    <x v="2"/>
    <x v="0"/>
    <x v="0"/>
    <m/>
    <s v="Kulturní a umělecké (hra na hudební nástroj, kresba apod.), Sportovní, turistické a tělovýchovné"/>
    <x v="0"/>
    <x v="0"/>
    <x v="4"/>
    <x v="0"/>
    <x v="0"/>
    <x v="1"/>
    <x v="1"/>
    <x v="1"/>
    <x v="3"/>
    <x v="0"/>
    <x v="0"/>
    <x v="0"/>
    <x v="0"/>
    <x v="0"/>
    <x v="1"/>
    <x v="0"/>
    <x v="0"/>
    <x v="1"/>
    <x v="3"/>
    <x v="2"/>
    <x v="0"/>
    <x v="1"/>
    <x v="2"/>
    <x v="1"/>
    <x v="2"/>
    <x v="4"/>
    <m/>
    <x v="1"/>
    <x v="0"/>
    <x v="0"/>
    <x v="0"/>
    <x v="0"/>
    <x v="0"/>
    <x v="0"/>
    <x v="0"/>
    <x v="0"/>
    <x v="0"/>
    <x v="0"/>
    <x v="0"/>
    <x v="0"/>
    <x v="0"/>
    <m/>
    <m/>
    <x v="0"/>
    <s v="Doma nebo v okolí domova (byt, dům nebo zahrada)"/>
    <s v="Většinou jsme na zahradě, na kole nebo jen tak doma. Rádi spolu trávíme čas jen tak.."/>
    <s v="Jsem spokojena s tím, jak to je.."/>
    <m/>
  </r>
  <r>
    <n v="1126"/>
    <d v="2020-10-02T15:26:24"/>
    <x v="0"/>
    <x v="0"/>
    <x v="3"/>
    <x v="2"/>
    <x v="0"/>
    <x v="0"/>
    <x v="2"/>
    <x v="8"/>
    <x v="0"/>
    <x v="0"/>
    <x v="1"/>
    <x v="1"/>
    <x v="0"/>
    <x v="2"/>
    <x v="3"/>
    <x v="0"/>
    <m/>
    <s v="Sportovní, turistické a tělovýchovné, Manuální a technické (např. elektrotechnika, programování), Angličtina pro děti"/>
    <x v="0"/>
    <x v="3"/>
    <x v="2"/>
    <x v="0"/>
    <x v="4"/>
    <x v="5"/>
    <x v="0"/>
    <x v="1"/>
    <x v="0"/>
    <x v="3"/>
    <x v="2"/>
    <x v="2"/>
    <x v="2"/>
    <x v="2"/>
    <x v="3"/>
    <x v="2"/>
    <x v="0"/>
    <x v="1"/>
    <x v="2"/>
    <x v="5"/>
    <x v="3"/>
    <x v="0"/>
    <x v="3"/>
    <x v="4"/>
    <x v="5"/>
    <x v="3"/>
    <s v="Možnost zaopatření práce matkám samoživitelkám a lidem nad 50let. (Nejen zaopatření práce, ale i poradnu, třeba psychologa, který té mamině zvedne sebevědomí, aby si věřila a do té práce šla,  mohla domů donést peníze na bydlení, jídlo  a vzdělání. Oslovit nejen univerzity a pracák, aby nabídli rekvalifikační kurzy, ale hlavně kopnout do těch velkých firem ať taky trochu pomůžou, když tu můžou podnikat a mají zisky tak ať se trochu snaží, ne? Nebo podpořit drobné podnikatele, když ta žena nemůže najít práci, tak motivovat třeba k živnosti, aby se nebály si otevřít e-shop nebo nabídnout službu. Taky kariérní poradenství po mateřské, když se nedaří najít práci. Poradny pro rodiny, přednášky na téma problémů v rodinách (různá témata pro maminy na mateřské, pomoc s kojením, úklidem nebo třeba o domácím násilí, o alkoholismusmu, když chlap dře od rána do večera, aby rodinu uživil, psychicky to nezvládá, jak mu pomoci. Pak třeba jak zvládnout dospívající děti a stárnoucí rodiče najednou apod.) Podpořila bych charitu, neziskovku Pro rodiny nebo Dlaň životu, mateřské centrum Kaštánek, jesle Bumbrlík jsou fakt skvělí. Hodně rodinám pomáhají tyto neziskovky nebo společnosti."/>
    <x v="2"/>
    <x v="4"/>
    <x v="3"/>
    <x v="1"/>
    <x v="3"/>
    <x v="3"/>
    <x v="2"/>
    <x v="1"/>
    <x v="1"/>
    <x v="2"/>
    <x v="3"/>
    <x v="1"/>
    <x v="3"/>
    <x v="1"/>
    <s v="ANO"/>
    <s v="Studovala jsem obchodní akademii a pak Ostravskou univerzitu, německý jazyk. V Siemensu, Tietu ani Okinu mě nechtějí a to co jsem se naučila na obchodce už dávno neumím. Nevím v čem bych podnikala a děti mám tak malé, že zatím nemůžu jet pracovat na turnusy do Německa. Nemám ani dost peněz na to, abych si zaplatila kurz nebo školu. Nemám, kdo by mi kromě školky děti pohlídal. Mám spoustu certifikátů z němčiny, ale nikde mě s tím tady nechcou. Od října jdu na poštu na brigádu za minimální mzdu. Manžel pracuje jako OSVČ pro průmyslové montáže a je od rána do večera pryč. Stres řeší alkoholem. To jsem na tom ještě dobře, že se na mě a na děti nevykašlal, že mě nebije, nebo psychicky nedeptá, jako se to tady děje hodně rodinám."/>
    <x v="1"/>
    <s v="Kombinace okolí domova nebo zde v kraji, když zrovna ukecám manžela před tím, než si koupí lahev."/>
    <s v="Snažím se děti za každou cenu vytáhnout na procházku, hřiště, do lesa. Aby neseděly doma u televize a nehlouply. Blbé je, že chlap dělá manuálně a tak chce spíše odpočívat doma na gauči u televize a piva. Což chápu, ale děti tátu taky potřebují. A nestačí leták na ulici, že děti potřebujou i tátu!!!"/>
    <s v="Rodina spolu venku na výletě v lese, zoo, na horách nebo na kole, nebo když prší, tak ten svět techniky nebo muzea, aby ty děti trénovali techniku nebo jaké je to heslo VŠB. &quot;Zlepši si techniku&quot; Technotrasa taky super nápad. Chválím!"/>
    <s v="Ano, chci se Vás zeptat. Jak po té koronakrizi pomůžete těm dětem, co nemají doma internet a potřebují doučování hlavně  matiky a fyziky? Ráda pomůžu. Volejte  kdykoliv 734 835 207. Zdravím z Poruby. Klocková "/>
  </r>
  <r>
    <n v="1127"/>
    <d v="2020-10-02T15:28:04"/>
    <x v="0"/>
    <x v="1"/>
    <x v="1"/>
    <x v="2"/>
    <x v="0"/>
    <x v="0"/>
    <x v="2"/>
    <x v="4"/>
    <x v="0"/>
    <x v="0"/>
    <x v="1"/>
    <x v="2"/>
    <x v="0"/>
    <x v="2"/>
    <x v="0"/>
    <x v="0"/>
    <m/>
    <s v="Kulturní a umělecké (hra na hudební nástroj, kresba apod.), Sportovní, turistické a tělovýchovné"/>
    <x v="0"/>
    <x v="0"/>
    <x v="4"/>
    <x v="0"/>
    <x v="2"/>
    <x v="1"/>
    <x v="1"/>
    <x v="1"/>
    <x v="3"/>
    <x v="0"/>
    <x v="0"/>
    <x v="0"/>
    <x v="1"/>
    <x v="1"/>
    <x v="1"/>
    <x v="0"/>
    <x v="0"/>
    <x v="1"/>
    <x v="3"/>
    <x v="4"/>
    <x v="0"/>
    <x v="1"/>
    <x v="2"/>
    <x v="2"/>
    <x v="0"/>
    <x v="2"/>
    <m/>
    <x v="1"/>
    <x v="0"/>
    <x v="0"/>
    <x v="0"/>
    <x v="0"/>
    <x v="0"/>
    <x v="0"/>
    <x v="0"/>
    <x v="0"/>
    <x v="0"/>
    <x v="0"/>
    <x v="0"/>
    <x v="0"/>
    <x v="0"/>
    <m/>
    <m/>
    <x v="0"/>
    <s v="Na území Moravskoslezského kraje (výlety, hory, chata apod.)"/>
    <s v="v přírodě mimo město, chata"/>
    <s v="příroda mimo město, chata"/>
    <s v="Připomínka souvisí s podmínkami pro práci v Ostravě - nemám pochopení pro zavedení parkovacích zón - míst pro residenty v Mar. Horách. Pracuji 20 let ve firmě se sídlem v Mar. Horách, menší parkoviště máme za budovou, ale vždy se dalo zaparkovat. Poslední dobou však bez šancí na zaparkování už kolem 7,30 hod. A ani v okolí cca 1 km (max. do Tesca). Tomu přispívají právě parkovací zóny i rozkopaná celá Výstavní, kdy všichni z okolí  hledají parking, kde se dá tzn., že nám zaplní parkoviště a zaměstnanci firem naší budovy pak každé ráno hledají 20 min místo (většinou pak stejně riskují v různých zákazech), protože všude jsou zóny plus cca 8 modrých míst v okolí, kde parkuje ten, kdo má ten den štěstí s tím, že co dvě hodiny běhá i téměř kilometr přetáčet hodiny v autě. Irituje mě to hlavně z toho důvodu, že všude kolem v ulicích jsou během dne prázdná parkovací místa, která residenti využívají až po svém návratu z práce (a denně tyto parkoviště obchází měšťáci a rozdávají hříšníkům pokuty). Přijde mi to vůči firmám a jejich zaměstnancům se sídlem v Mar. Horách sprosté, pracujeme tady, utrácíme za nájmy, obědy,  nákupy aj. - což se promítá i v rozpočtu obvodu. A to ani nemluvím o tom, když si k nám chceme pozvat zákazníka či klienta, tak je to na ostudu, protože prostě nezaparkují. Nemají ani možnost si parkování zaplatit. Vůbec nerozumím tomu, proč nejsou rezidentní místa např. od 15 hod popř. proč nejsou k dispozici parkoviště s automatem, kde by mohli alespoň lidé přijíždějící např. na schůzky důstojně zaparkovat. Za posledních pár týdnů jsem zaplatila tolik pokut za parkování, jako za celých 20 let ne. Zvažujeme přesídlení firmy jinam (nejsme jediná firma, která to takto vnímá). "/>
  </r>
  <r>
    <n v="1128"/>
    <d v="2020-10-02T15:34:10"/>
    <x v="0"/>
    <x v="1"/>
    <x v="1"/>
    <x v="2"/>
    <x v="0"/>
    <x v="0"/>
    <x v="2"/>
    <x v="7"/>
    <x v="0"/>
    <x v="0"/>
    <x v="1"/>
    <x v="1"/>
    <x v="2"/>
    <x v="2"/>
    <x v="3"/>
    <x v="2"/>
    <s v="Nedostatek času"/>
    <m/>
    <x v="0"/>
    <x v="4"/>
    <x v="0"/>
    <x v="0"/>
    <x v="2"/>
    <x v="3"/>
    <x v="0"/>
    <x v="0"/>
    <x v="0"/>
    <x v="3"/>
    <x v="2"/>
    <x v="4"/>
    <x v="4"/>
    <x v="4"/>
    <x v="1"/>
    <x v="0"/>
    <x v="1"/>
    <x v="0"/>
    <x v="3"/>
    <x v="2"/>
    <x v="3"/>
    <x v="0"/>
    <x v="0"/>
    <x v="0"/>
    <x v="4"/>
    <x v="3"/>
    <m/>
    <x v="0"/>
    <x v="0"/>
    <x v="0"/>
    <x v="0"/>
    <x v="0"/>
    <x v="0"/>
    <x v="0"/>
    <x v="0"/>
    <x v="0"/>
    <x v="0"/>
    <x v="0"/>
    <x v="0"/>
    <x v="0"/>
    <x v="0"/>
    <m/>
    <m/>
    <x v="0"/>
    <s v="Na území Moravskoslezského kraje (výlety, hory, chata apod.)"/>
    <s v="doma s rodinnou , rodinne aktivity není treba sedet doma a koukat jen na tv nebo pc"/>
    <s v="idealni je vsechno travit s rodinnou "/>
    <m/>
  </r>
  <r>
    <n v="1129"/>
    <d v="2020-10-02T15:40:57"/>
    <x v="0"/>
    <x v="1"/>
    <x v="1"/>
    <x v="2"/>
    <x v="0"/>
    <x v="0"/>
    <x v="2"/>
    <x v="10"/>
    <x v="0"/>
    <x v="0"/>
    <x v="0"/>
    <x v="1"/>
    <x v="2"/>
    <x v="2"/>
    <x v="2"/>
    <x v="0"/>
    <m/>
    <s v="Sportovní, turistické a tělovýchovné"/>
    <x v="0"/>
    <x v="1"/>
    <x v="4"/>
    <x v="2"/>
    <x v="0"/>
    <x v="1"/>
    <x v="0"/>
    <x v="0"/>
    <x v="4"/>
    <x v="2"/>
    <x v="0"/>
    <x v="1"/>
    <x v="1"/>
    <x v="1"/>
    <x v="0"/>
    <x v="2"/>
    <x v="3"/>
    <x v="1"/>
    <x v="3"/>
    <x v="1"/>
    <x v="0"/>
    <x v="1"/>
    <x v="2"/>
    <x v="0"/>
    <x v="0"/>
    <x v="3"/>
    <s v="Sportovní hřiště"/>
    <x v="2"/>
    <x v="3"/>
    <x v="2"/>
    <x v="1"/>
    <x v="1"/>
    <x v="2"/>
    <x v="1"/>
    <x v="2"/>
    <x v="1"/>
    <x v="1"/>
    <x v="1"/>
    <x v="1"/>
    <x v="1"/>
    <x v="1"/>
    <s v="NE"/>
    <m/>
    <x v="0"/>
    <s v="Na území města Ostravy mimo domov (procházky, různé akce, návštěvy apod.)"/>
    <s v="Sportem se synem fotbal, běh..."/>
    <s v="V přírodě nebo na hřišti "/>
    <s v="Chtělo by to nějaké male fotbalové hřiště s atletickou drahou v dosahu 8ho obvodu."/>
  </r>
  <r>
    <n v="1130"/>
    <d v="2020-10-02T15:41:58"/>
    <x v="0"/>
    <x v="1"/>
    <x v="1"/>
    <x v="2"/>
    <x v="0"/>
    <x v="0"/>
    <x v="2"/>
    <x v="8"/>
    <x v="0"/>
    <x v="0"/>
    <x v="0"/>
    <x v="2"/>
    <x v="2"/>
    <x v="2"/>
    <x v="2"/>
    <x v="2"/>
    <s v="Děti nemají zájem"/>
    <m/>
    <x v="0"/>
    <x v="0"/>
    <x v="2"/>
    <x v="2"/>
    <x v="4"/>
    <x v="1"/>
    <x v="0"/>
    <x v="0"/>
    <x v="1"/>
    <x v="1"/>
    <x v="1"/>
    <x v="2"/>
    <x v="2"/>
    <x v="2"/>
    <x v="3"/>
    <x v="4"/>
    <x v="4"/>
    <x v="0"/>
    <x v="3"/>
    <x v="2"/>
    <x v="0"/>
    <x v="2"/>
    <x v="3"/>
    <x v="3"/>
    <x v="2"/>
    <x v="4"/>
    <s v="Bezpečí"/>
    <x v="1"/>
    <x v="0"/>
    <x v="0"/>
    <x v="0"/>
    <x v="0"/>
    <x v="0"/>
    <x v="0"/>
    <x v="0"/>
    <x v="0"/>
    <x v="0"/>
    <x v="0"/>
    <x v="0"/>
    <x v="0"/>
    <x v="0"/>
    <m/>
    <m/>
    <x v="0"/>
    <s v="Na území Moravskoslezského kraje (výlety, hory, chata apod.)"/>
    <s v="Hory, lesy. Odpočinout si od ruchu města."/>
    <s v="ZOO případně někde u vody v letních měsících"/>
    <m/>
  </r>
  <r>
    <n v="1131"/>
    <d v="2020-10-02T15:43:54"/>
    <x v="0"/>
    <x v="0"/>
    <x v="4"/>
    <x v="2"/>
    <x v="0"/>
    <x v="0"/>
    <x v="2"/>
    <x v="3"/>
    <x v="0"/>
    <x v="0"/>
    <x v="1"/>
    <x v="4"/>
    <x v="1"/>
    <x v="5"/>
    <x v="2"/>
    <x v="2"/>
    <s v="Nedostatek času"/>
    <m/>
    <x v="0"/>
    <x v="1"/>
    <x v="2"/>
    <x v="2"/>
    <x v="0"/>
    <x v="0"/>
    <x v="1"/>
    <x v="1"/>
    <x v="2"/>
    <x v="2"/>
    <x v="3"/>
    <x v="1"/>
    <x v="1"/>
    <x v="1"/>
    <x v="1"/>
    <x v="0"/>
    <x v="0"/>
    <x v="1"/>
    <x v="3"/>
    <x v="1"/>
    <x v="3"/>
    <x v="0"/>
    <x v="0"/>
    <x v="0"/>
    <x v="0"/>
    <x v="0"/>
    <m/>
    <x v="1"/>
    <x v="0"/>
    <x v="0"/>
    <x v="0"/>
    <x v="0"/>
    <x v="0"/>
    <x v="0"/>
    <x v="0"/>
    <x v="0"/>
    <x v="0"/>
    <x v="0"/>
    <x v="0"/>
    <x v="0"/>
    <x v="0"/>
    <m/>
    <m/>
    <x v="0"/>
    <s v="Na území Moravskoslezského kraje (výlety, hory, chata apod.)"/>
    <m/>
    <m/>
    <m/>
  </r>
  <r>
    <n v="1132"/>
    <d v="2020-10-02T15:45:26"/>
    <x v="0"/>
    <x v="1"/>
    <x v="1"/>
    <x v="4"/>
    <x v="0"/>
    <x v="3"/>
    <x v="2"/>
    <x v="0"/>
    <x v="0"/>
    <x v="0"/>
    <x v="1"/>
    <x v="3"/>
    <x v="2"/>
    <x v="2"/>
    <x v="3"/>
    <x v="0"/>
    <m/>
    <s v="Sportovní, turistické a tělovýchovné"/>
    <x v="0"/>
    <x v="0"/>
    <x v="4"/>
    <x v="0"/>
    <x v="3"/>
    <x v="1"/>
    <x v="1"/>
    <x v="3"/>
    <x v="0"/>
    <x v="3"/>
    <x v="0"/>
    <x v="0"/>
    <x v="0"/>
    <x v="0"/>
    <x v="1"/>
    <x v="3"/>
    <x v="0"/>
    <x v="1"/>
    <x v="1"/>
    <x v="2"/>
    <x v="3"/>
    <x v="0"/>
    <x v="0"/>
    <x v="0"/>
    <x v="2"/>
    <x v="2"/>
    <s v="Bezpečí v ulicích nejen ve večerních a nočních hodinách. ojím se pustit děti samotné. Životní prostředí, t.j. koksovna v Přívoze nepatří do 21.století a už vůbec do této části města. Stav silnic, katastrofa.."/>
    <x v="2"/>
    <x v="3"/>
    <x v="2"/>
    <x v="1"/>
    <x v="2"/>
    <x v="3"/>
    <x v="2"/>
    <x v="1"/>
    <x v="1"/>
    <x v="2"/>
    <x v="1"/>
    <x v="1"/>
    <x v="1"/>
    <x v="1"/>
    <s v="NE"/>
    <m/>
    <x v="0"/>
    <s v="Na území města Ostravy mimo domov (procházky, různé akce, návštěvy apod.)"/>
    <s v="Kultura, sport, restaurace, s rodinou a přáteli."/>
    <s v="Kultura, sport, restaurace s rodinou a přáteli, beze strachu z okradení."/>
    <s v="Složení obyvatel a menšin je velkým důvodem k tomu, proč lidé opouštějí město."/>
  </r>
  <r>
    <n v="1133"/>
    <d v="2020-10-02T15:49:27"/>
    <x v="0"/>
    <x v="0"/>
    <x v="0"/>
    <x v="3"/>
    <x v="0"/>
    <x v="0"/>
    <x v="2"/>
    <x v="0"/>
    <x v="0"/>
    <x v="1"/>
    <x v="1"/>
    <x v="2"/>
    <x v="2"/>
    <x v="2"/>
    <x v="2"/>
    <x v="0"/>
    <m/>
    <s v="Sportovní, turistické a tělovýchovné"/>
    <x v="0"/>
    <x v="0"/>
    <x v="4"/>
    <x v="0"/>
    <x v="1"/>
    <x v="1"/>
    <x v="0"/>
    <x v="1"/>
    <x v="0"/>
    <x v="3"/>
    <x v="0"/>
    <x v="1"/>
    <x v="1"/>
    <x v="1"/>
    <x v="0"/>
    <x v="0"/>
    <x v="0"/>
    <x v="0"/>
    <x v="0"/>
    <x v="1"/>
    <x v="3"/>
    <x v="0"/>
    <x v="0"/>
    <x v="0"/>
    <x v="3"/>
    <x v="3"/>
    <m/>
    <x v="1"/>
    <x v="0"/>
    <x v="0"/>
    <x v="0"/>
    <x v="0"/>
    <x v="0"/>
    <x v="0"/>
    <x v="0"/>
    <x v="0"/>
    <x v="0"/>
    <x v="0"/>
    <x v="0"/>
    <x v="0"/>
    <x v="0"/>
    <m/>
    <m/>
    <x v="0"/>
    <s v="Na území města Ostravy mimo domov (procházky, různé akce, návštěvy apod.)"/>
    <m/>
    <m/>
    <m/>
  </r>
  <r>
    <n v="1134"/>
    <d v="2020-10-02T15:59:53"/>
    <x v="0"/>
    <x v="1"/>
    <x v="1"/>
    <x v="2"/>
    <x v="0"/>
    <x v="0"/>
    <x v="2"/>
    <x v="7"/>
    <x v="0"/>
    <x v="0"/>
    <x v="1"/>
    <x v="1"/>
    <x v="0"/>
    <x v="2"/>
    <x v="3"/>
    <x v="0"/>
    <m/>
    <s v="Sportovní, turistické a tělovýchovné, Anglictina"/>
    <x v="0"/>
    <x v="0"/>
    <x v="2"/>
    <x v="0"/>
    <x v="1"/>
    <x v="2"/>
    <x v="0"/>
    <x v="0"/>
    <x v="3"/>
    <x v="0"/>
    <x v="0"/>
    <x v="0"/>
    <x v="0"/>
    <x v="0"/>
    <x v="0"/>
    <x v="2"/>
    <x v="3"/>
    <x v="1"/>
    <x v="5"/>
    <x v="0"/>
    <x v="1"/>
    <x v="2"/>
    <x v="1"/>
    <x v="4"/>
    <x v="1"/>
    <x v="2"/>
    <m/>
    <x v="1"/>
    <x v="0"/>
    <x v="0"/>
    <x v="0"/>
    <x v="0"/>
    <x v="0"/>
    <x v="0"/>
    <x v="0"/>
    <x v="0"/>
    <x v="0"/>
    <x v="0"/>
    <x v="0"/>
    <x v="0"/>
    <x v="0"/>
    <m/>
    <m/>
    <x v="0"/>
    <s v="Na území Moravskoslezského kraje (výlety, hory, chata apod.)"/>
    <s v="Příroda, hory- lepší vzduch, méně lidí "/>
    <s v="Zajisté více akci a ne zadarmo, v momentalni době podpora turismu kdy před volbami jsou muzea, svět technika atp. zdarma tak se nikam nedostanete navíc zadarmo? Jak nastartovat ekonomikou když za ní nebudeme jako občané platit. Nic není zadarmo a stejně to platíme z dani "/>
    <s v="Viz výše "/>
  </r>
  <r>
    <n v="1135"/>
    <d v="2020-10-02T16:19:28"/>
    <x v="0"/>
    <x v="1"/>
    <x v="1"/>
    <x v="2"/>
    <x v="0"/>
    <x v="0"/>
    <x v="2"/>
    <x v="4"/>
    <x v="0"/>
    <x v="0"/>
    <x v="1"/>
    <x v="3"/>
    <x v="0"/>
    <x v="5"/>
    <x v="3"/>
    <x v="0"/>
    <m/>
    <s v="Sportovní, turistické a tělovýchovné"/>
    <x v="0"/>
    <x v="0"/>
    <x v="2"/>
    <x v="4"/>
    <x v="2"/>
    <x v="1"/>
    <x v="1"/>
    <x v="1"/>
    <x v="3"/>
    <x v="3"/>
    <x v="2"/>
    <x v="0"/>
    <x v="0"/>
    <x v="0"/>
    <x v="1"/>
    <x v="3"/>
    <x v="0"/>
    <x v="1"/>
    <x v="3"/>
    <x v="5"/>
    <x v="0"/>
    <x v="1"/>
    <x v="2"/>
    <x v="2"/>
    <x v="3"/>
    <x v="5"/>
    <s v="Lepší vybavenost dvoru pro hry děti, florbalove hřiště (v Porubě minimálně 2), a oprava sportovního areálu Sarezy"/>
    <x v="2"/>
    <x v="3"/>
    <x v="3"/>
    <x v="2"/>
    <x v="2"/>
    <x v="1"/>
    <x v="3"/>
    <x v="3"/>
    <x v="2"/>
    <x v="1"/>
    <x v="3"/>
    <x v="2"/>
    <x v="3"/>
    <x v="1"/>
    <s v="NE"/>
    <m/>
    <x v="0"/>
    <s v="Mimo území Moravskoslezského kraje"/>
    <s v="Relax na vesnici"/>
    <s v="S dětmi v přírodě "/>
    <s v="Rozvedla jsem dříve, zlepšení nádvoří domu"/>
  </r>
  <r>
    <n v="1136"/>
    <d v="2020-10-02T16:23:24"/>
    <x v="0"/>
    <x v="1"/>
    <x v="1"/>
    <x v="2"/>
    <x v="0"/>
    <x v="0"/>
    <x v="2"/>
    <x v="4"/>
    <x v="0"/>
    <x v="0"/>
    <x v="1"/>
    <x v="2"/>
    <x v="2"/>
    <x v="2"/>
    <x v="3"/>
    <x v="0"/>
    <m/>
    <s v="Sportovní, turistické a tělovýchovné"/>
    <x v="0"/>
    <x v="1"/>
    <x v="5"/>
    <x v="4"/>
    <x v="2"/>
    <x v="1"/>
    <x v="0"/>
    <x v="1"/>
    <x v="0"/>
    <x v="3"/>
    <x v="2"/>
    <x v="4"/>
    <x v="4"/>
    <x v="4"/>
    <x v="1"/>
    <x v="3"/>
    <x v="0"/>
    <x v="0"/>
    <x v="2"/>
    <x v="4"/>
    <x v="3"/>
    <x v="0"/>
    <x v="0"/>
    <x v="0"/>
    <x v="3"/>
    <x v="3"/>
    <m/>
    <x v="2"/>
    <x v="3"/>
    <x v="1"/>
    <x v="2"/>
    <x v="2"/>
    <x v="2"/>
    <x v="1"/>
    <x v="1"/>
    <x v="1"/>
    <x v="1"/>
    <x v="2"/>
    <x v="1"/>
    <x v="2"/>
    <x v="1"/>
    <s v="NE"/>
    <m/>
    <x v="0"/>
    <s v="Na území Moravskoslezského kraje (výlety, hory, chata apod.)"/>
    <m/>
    <m/>
    <m/>
  </r>
  <r>
    <n v="1138"/>
    <d v="2020-10-02T16:30:57"/>
    <x v="0"/>
    <x v="0"/>
    <x v="0"/>
    <x v="2"/>
    <x v="0"/>
    <x v="0"/>
    <x v="2"/>
    <x v="1"/>
    <x v="0"/>
    <x v="0"/>
    <x v="1"/>
    <x v="1"/>
    <x v="2"/>
    <x v="2"/>
    <x v="2"/>
    <x v="2"/>
    <s v="Nedostatek informací o nabídce"/>
    <m/>
    <x v="0"/>
    <x v="1"/>
    <x v="1"/>
    <x v="2"/>
    <x v="0"/>
    <x v="5"/>
    <x v="2"/>
    <x v="0"/>
    <x v="2"/>
    <x v="4"/>
    <x v="4"/>
    <x v="1"/>
    <x v="1"/>
    <x v="1"/>
    <x v="0"/>
    <x v="1"/>
    <x v="0"/>
    <x v="2"/>
    <x v="3"/>
    <x v="3"/>
    <x v="0"/>
    <x v="1"/>
    <x v="1"/>
    <x v="1"/>
    <x v="0"/>
    <x v="1"/>
    <m/>
    <x v="2"/>
    <x v="3"/>
    <x v="3"/>
    <x v="2"/>
    <x v="2"/>
    <x v="1"/>
    <x v="3"/>
    <x v="3"/>
    <x v="2"/>
    <x v="1"/>
    <x v="3"/>
    <x v="2"/>
    <x v="3"/>
    <x v="3"/>
    <s v="ANO"/>
    <s v="Chci větší klid a soukromí "/>
    <x v="2"/>
    <s v="Na území města Ostravy mimo domov (procházky, různé akce, návštěvy apod.)"/>
    <s v="Výlety a rodinné akce. Protože chci aby mé dítě něco zažilo a užilo si chvíle i s rodinou. R"/>
    <s v="Volné vstupy na konkrétní místa, symbolické ceny rodinného vstupného, aby se mohli začlenit i sociálně slabší "/>
    <s v="Chci, aby se město začalo zabývat problematikou znovuzačlenění matek na rodičovské dovolené do pracovního procesu. Tj. ranní směny pro matky dětí předškolního věku na úřadech atd. "/>
  </r>
  <r>
    <n v="1139"/>
    <d v="2020-10-02T17:01:51"/>
    <x v="0"/>
    <x v="1"/>
    <x v="1"/>
    <x v="2"/>
    <x v="0"/>
    <x v="0"/>
    <x v="2"/>
    <x v="7"/>
    <x v="0"/>
    <x v="0"/>
    <x v="0"/>
    <x v="1"/>
    <x v="2"/>
    <x v="2"/>
    <x v="7"/>
    <x v="2"/>
    <s v="Děti nemají zájem"/>
    <m/>
    <x v="0"/>
    <x v="0"/>
    <x v="0"/>
    <x v="0"/>
    <x v="2"/>
    <x v="3"/>
    <x v="0"/>
    <x v="1"/>
    <x v="0"/>
    <x v="0"/>
    <x v="2"/>
    <x v="0"/>
    <x v="0"/>
    <x v="0"/>
    <x v="4"/>
    <x v="3"/>
    <x v="1"/>
    <x v="0"/>
    <x v="2"/>
    <x v="4"/>
    <x v="3"/>
    <x v="0"/>
    <x v="0"/>
    <x v="0"/>
    <x v="4"/>
    <x v="3"/>
    <m/>
    <x v="0"/>
    <x v="0"/>
    <x v="0"/>
    <x v="0"/>
    <x v="0"/>
    <x v="0"/>
    <x v="0"/>
    <x v="0"/>
    <x v="0"/>
    <x v="0"/>
    <x v="0"/>
    <x v="0"/>
    <x v="0"/>
    <x v="0"/>
    <m/>
    <m/>
    <x v="0"/>
    <s v="Na území Moravskoslezského kraje (výlety, hory, chata apod.)"/>
    <m/>
    <m/>
    <m/>
  </r>
  <r>
    <n v="1140"/>
    <d v="2020-10-02T17:45:27"/>
    <x v="0"/>
    <x v="1"/>
    <x v="1"/>
    <x v="2"/>
    <x v="0"/>
    <x v="0"/>
    <x v="2"/>
    <x v="3"/>
    <x v="0"/>
    <x v="0"/>
    <x v="1"/>
    <x v="3"/>
    <x v="2"/>
    <x v="5"/>
    <x v="2"/>
    <x v="0"/>
    <m/>
    <s v="Sportovní, turistické a tělovýchovné"/>
    <x v="0"/>
    <x v="0"/>
    <x v="1"/>
    <x v="4"/>
    <x v="2"/>
    <x v="0"/>
    <x v="1"/>
    <x v="1"/>
    <x v="0"/>
    <x v="0"/>
    <x v="0"/>
    <x v="1"/>
    <x v="1"/>
    <x v="1"/>
    <x v="4"/>
    <x v="0"/>
    <x v="1"/>
    <x v="0"/>
    <x v="3"/>
    <x v="1"/>
    <x v="3"/>
    <x v="0"/>
    <x v="1"/>
    <x v="1"/>
    <x v="0"/>
    <x v="5"/>
    <s v="Podpora samozivitelkam s nezletilými dětmi (sport, volnočasové aktivity a atd)"/>
    <x v="1"/>
    <x v="0"/>
    <x v="0"/>
    <x v="0"/>
    <x v="0"/>
    <x v="0"/>
    <x v="0"/>
    <x v="0"/>
    <x v="0"/>
    <x v="0"/>
    <x v="0"/>
    <x v="0"/>
    <x v="0"/>
    <x v="0"/>
    <m/>
    <m/>
    <x v="0"/>
    <s v="Na území Moravskoslezského kraje (výlety, hory, chata apod.)"/>
    <s v="Sport,hory"/>
    <m/>
    <m/>
  </r>
  <r>
    <n v="1141"/>
    <d v="2020-10-02T17:53:25"/>
    <x v="0"/>
    <x v="1"/>
    <x v="1"/>
    <x v="3"/>
    <x v="0"/>
    <x v="0"/>
    <x v="2"/>
    <x v="0"/>
    <x v="0"/>
    <x v="3"/>
    <x v="1"/>
    <x v="2"/>
    <x v="2"/>
    <x v="2"/>
    <x v="0"/>
    <x v="2"/>
    <s v="Nedostatek financí"/>
    <m/>
    <x v="0"/>
    <x v="0"/>
    <x v="5"/>
    <x v="1"/>
    <x v="2"/>
    <x v="1"/>
    <x v="1"/>
    <x v="2"/>
    <x v="4"/>
    <x v="4"/>
    <x v="4"/>
    <x v="3"/>
    <x v="3"/>
    <x v="3"/>
    <x v="2"/>
    <x v="1"/>
    <x v="2"/>
    <x v="3"/>
    <x v="4"/>
    <x v="3"/>
    <x v="0"/>
    <x v="5"/>
    <x v="5"/>
    <x v="5"/>
    <x v="5"/>
    <x v="5"/>
    <s v="více aktivit pro děti v blízkosti bydliště bez nutnosti dojíždění, větší bezpečnost"/>
    <x v="0"/>
    <x v="0"/>
    <x v="0"/>
    <x v="0"/>
    <x v="0"/>
    <x v="0"/>
    <x v="0"/>
    <x v="0"/>
    <x v="0"/>
    <x v="0"/>
    <x v="0"/>
    <x v="0"/>
    <x v="0"/>
    <x v="0"/>
    <m/>
    <m/>
    <x v="0"/>
    <s v="Doma nebo v okolí domova (byt, dům nebo zahrada)"/>
    <s v="na zahradě, v přírodě, na chatě"/>
    <s v="nevím"/>
    <s v="Zlepšit kvalitu výuky na ZŠ v místě bydliště!!! Ne každé dítě může dojíždět do centra na kvalitní ZŠ, tím pádem má poté také méně kamarádu v místě bydliště, což také není ideální.......Není zde žádný jiný obchod s potravinami, kromě Penny, které je na danou oblast nedostačující.....poté člověk musí jezdit dále na nákup, což je pro rodiny bez auta téměř nemožné a rodiny tím ztratí také více času a tím pádem mají méně času na &quot;příjemněji&quot; strávený čas s dětmi."/>
  </r>
  <r>
    <n v="1142"/>
    <d v="2020-10-02T18:02:09"/>
    <x v="0"/>
    <x v="1"/>
    <x v="1"/>
    <x v="0"/>
    <x v="0"/>
    <x v="0"/>
    <x v="13"/>
    <x v="0"/>
    <x v="0"/>
    <x v="0"/>
    <x v="1"/>
    <x v="3"/>
    <x v="2"/>
    <x v="2"/>
    <x v="2"/>
    <x v="0"/>
    <m/>
    <s v="Kulturní a umělecké (hra na hudební nástroj, kresba apod.), Manuální a technické (např. elektrotechnika, programování)"/>
    <x v="0"/>
    <x v="1"/>
    <x v="2"/>
    <x v="2"/>
    <x v="1"/>
    <x v="0"/>
    <x v="1"/>
    <x v="0"/>
    <x v="3"/>
    <x v="0"/>
    <x v="0"/>
    <x v="0"/>
    <x v="0"/>
    <x v="0"/>
    <x v="1"/>
    <x v="0"/>
    <x v="0"/>
    <x v="0"/>
    <x v="3"/>
    <x v="1"/>
    <x v="3"/>
    <x v="0"/>
    <x v="0"/>
    <x v="0"/>
    <x v="0"/>
    <x v="5"/>
    <m/>
    <x v="2"/>
    <x v="1"/>
    <x v="1"/>
    <x v="2"/>
    <x v="2"/>
    <x v="1"/>
    <x v="1"/>
    <x v="1"/>
    <x v="1"/>
    <x v="1"/>
    <x v="3"/>
    <x v="2"/>
    <x v="1"/>
    <x v="1"/>
    <s v="NE"/>
    <m/>
    <x v="0"/>
    <s v="Na území Moravskoslezského kraje (výlety, hory, chata apod.)"/>
    <m/>
    <m/>
    <m/>
  </r>
  <r>
    <n v="1144"/>
    <d v="2020-10-02T18:22:54"/>
    <x v="0"/>
    <x v="0"/>
    <x v="2"/>
    <x v="2"/>
    <x v="0"/>
    <x v="0"/>
    <x v="2"/>
    <x v="2"/>
    <x v="0"/>
    <x v="0"/>
    <x v="1"/>
    <x v="1"/>
    <x v="2"/>
    <x v="5"/>
    <x v="2"/>
    <x v="2"/>
    <s v="Nedostatek financí"/>
    <m/>
    <x v="0"/>
    <x v="0"/>
    <x v="4"/>
    <x v="0"/>
    <x v="1"/>
    <x v="0"/>
    <x v="0"/>
    <x v="2"/>
    <x v="2"/>
    <x v="0"/>
    <x v="0"/>
    <x v="1"/>
    <x v="0"/>
    <x v="0"/>
    <x v="1"/>
    <x v="0"/>
    <x v="3"/>
    <x v="0"/>
    <x v="4"/>
    <x v="2"/>
    <x v="3"/>
    <x v="0"/>
    <x v="0"/>
    <x v="0"/>
    <x v="4"/>
    <x v="3"/>
    <s v="Bezpečí ... U hrušky na 17 listopadu často se schází feťáci a na Dělnické hrozně romu agresivních. Takže víc hlídat třeba. Protože takto se bojíme pustit děti ven. "/>
    <x v="2"/>
    <x v="1"/>
    <x v="1"/>
    <x v="1"/>
    <x v="2"/>
    <x v="2"/>
    <x v="2"/>
    <x v="1"/>
    <x v="1"/>
    <x v="2"/>
    <x v="3"/>
    <x v="2"/>
    <x v="1"/>
    <x v="1"/>
    <s v="NE"/>
    <m/>
    <x v="0"/>
    <s v="Doma nebo v okolí domova (byt, dům nebo zahrada)"/>
    <s v="Na chatu. Protože je klid a bezpečí děti si hrají na zahradě a není strach "/>
    <s v="Víc akci pro rodiny "/>
    <m/>
  </r>
  <r>
    <n v="1145"/>
    <d v="2020-10-02T18:26:26"/>
    <x v="0"/>
    <x v="0"/>
    <x v="3"/>
    <x v="2"/>
    <x v="0"/>
    <x v="0"/>
    <x v="2"/>
    <x v="8"/>
    <x v="0"/>
    <x v="0"/>
    <x v="1"/>
    <x v="1"/>
    <x v="1"/>
    <x v="2"/>
    <x v="2"/>
    <x v="2"/>
    <s v="Je ješte na to malý. "/>
    <m/>
    <x v="0"/>
    <x v="3"/>
    <x v="2"/>
    <x v="2"/>
    <x v="2"/>
    <x v="3"/>
    <x v="0"/>
    <x v="1"/>
    <x v="0"/>
    <x v="3"/>
    <x v="0"/>
    <x v="4"/>
    <x v="4"/>
    <x v="0"/>
    <x v="4"/>
    <x v="3"/>
    <x v="1"/>
    <x v="0"/>
    <x v="3"/>
    <x v="4"/>
    <x v="3"/>
    <x v="1"/>
    <x v="0"/>
    <x v="0"/>
    <x v="3"/>
    <x v="3"/>
    <s v="K rodinám asi nic. Spíše jde o okolí co se děje kolem a na co se děti musí dívat co se venku pohybují za invidua. A ta kriminalita co se děje v Ostravě. "/>
    <x v="2"/>
    <x v="1"/>
    <x v="2"/>
    <x v="1"/>
    <x v="2"/>
    <x v="1"/>
    <x v="2"/>
    <x v="1"/>
    <x v="1"/>
    <x v="3"/>
    <x v="1"/>
    <x v="2"/>
    <x v="1"/>
    <x v="3"/>
    <s v="ANO"/>
    <s v="Jak jsme již uvedla změnu k rodinám. Jde o tu kriminalitu a o invidua co se pohybují venku. Na to se moje děti nemusí dívat. A navíc slušné lidi obtěžují, stále něco chtějí penize, cigarety a nebo at mají o kolečko víc tak nevíte co od nich čekat už nás málem dvakrát napadli a pro deti to není vůbec dobrá situace. "/>
    <x v="1"/>
    <s v="Výlety, u rodiny na domečku a zahradě. "/>
    <s v="Většinou výlety, zahrada u rodiny kde si děti pohraji a zadovadeji. "/>
    <s v="V Ostravě hl.trida se moc nevyskytujeme. Většinou jedeme za něčím skalka, Zirafa, nějaké dětské hřiště jinak se raději moc venku v Ostravě nepohybujeme. "/>
    <s v="S tím nikdo nic už nenadělá. "/>
  </r>
  <r>
    <n v="1146"/>
    <d v="2020-10-02T18:33:14"/>
    <x v="0"/>
    <x v="1"/>
    <x v="1"/>
    <x v="2"/>
    <x v="0"/>
    <x v="0"/>
    <x v="2"/>
    <x v="1"/>
    <x v="0"/>
    <x v="0"/>
    <x v="1"/>
    <x v="2"/>
    <x v="0"/>
    <x v="2"/>
    <x v="7"/>
    <x v="0"/>
    <m/>
    <s v="Kulturní a umělecké (hra na hudební nástroj, kresba apod.), Sportovní, turistické a tělovýchovné, Rybář "/>
    <x v="0"/>
    <x v="0"/>
    <x v="4"/>
    <x v="0"/>
    <x v="0"/>
    <x v="1"/>
    <x v="0"/>
    <x v="1"/>
    <x v="3"/>
    <x v="3"/>
    <x v="2"/>
    <x v="0"/>
    <x v="0"/>
    <x v="0"/>
    <x v="1"/>
    <x v="3"/>
    <x v="0"/>
    <x v="0"/>
    <x v="3"/>
    <x v="5"/>
    <x v="3"/>
    <x v="0"/>
    <x v="0"/>
    <x v="0"/>
    <x v="4"/>
    <x v="3"/>
    <s v="MHD pro děti a studující zdarma, větší finanční dotace na kroužky, snížené vstupné pro (vícečetné) rodiny do sportovních a volnočasových zařízení a center (bazény, Zoo, Dolní oblast Vítkovic apod.), snížení (příp.zproštění) od poplatků za vyhrazené parkování pro rodiny s dětmi do 15ti let, internet zdarma pro rodiny s dětmi po dobu studií. "/>
    <x v="1"/>
    <x v="0"/>
    <x v="0"/>
    <x v="0"/>
    <x v="0"/>
    <x v="0"/>
    <x v="0"/>
    <x v="0"/>
    <x v="0"/>
    <x v="0"/>
    <x v="0"/>
    <x v="0"/>
    <x v="0"/>
    <x v="0"/>
    <m/>
    <m/>
    <x v="0"/>
    <s v="Na území města Ostravy mimo domov (procházky, různé akce, návštěvy apod.)"/>
    <s v="Sobota domácnost, nákupy. Neděle a svátky finančně dostupné akce s dětmi, procházky, výlety dle financí "/>
    <s v="Návštěvy dostupných kulturních a sportovních zařízení a akcí, kde je vhodné zázemí pro děti (v Ostravě je akutní nedostatek veřejných WC!!!). Výlet na kole, kolobezkach. Piknik s rodinou v parku (ale aby deka nebyla od psích exkrementů). Procházka podél břehu Ostravice s možností pikniku. Zapojit se do hromadně zorganizovanych aktivit s cílem zkrášlit/vyčistit život.prostredi v Ostravě (hromadný úklid parku, lesa apod.), aby děti zažily pocit sounáležitosti, a aby si vazily toho, co jim Ostrava nabízí. "/>
    <s v="Pro rodiče s dětmi je v Ostravě problém najít veřejné WC zdarma. Také bychom přivítali více pitných stojanů. Další palčivý problém představují psí exkrementy všude na veřejných prostranstvích, děti mají zakálené boty z každé procházky. Chtěli bychom zároveň poděkovat za mnohé krásné akce, které Ostrava nabízí, od Sousedskych slavností, Pohádkový les, běžecké charitativní akce, vánoční kluziště, folklór bez hranic, Věda je zábava v areálu VŠB, po krásná dětská hřiště, akce na Hl.tride v Porubě, v centru, apod. "/>
  </r>
  <r>
    <n v="1147"/>
    <d v="2020-10-02T18:37:11"/>
    <x v="0"/>
    <x v="1"/>
    <x v="1"/>
    <x v="2"/>
    <x v="0"/>
    <x v="0"/>
    <x v="2"/>
    <x v="2"/>
    <x v="0"/>
    <x v="0"/>
    <x v="1"/>
    <x v="1"/>
    <x v="2"/>
    <x v="2"/>
    <x v="3"/>
    <x v="2"/>
    <s v="Zatim nejsou ve veku, kdy bychom je mohli nekam přihlásit "/>
    <m/>
    <x v="0"/>
    <x v="3"/>
    <x v="2"/>
    <x v="2"/>
    <x v="0"/>
    <x v="0"/>
    <x v="0"/>
    <x v="1"/>
    <x v="3"/>
    <x v="0"/>
    <x v="0"/>
    <x v="1"/>
    <x v="0"/>
    <x v="1"/>
    <x v="0"/>
    <x v="2"/>
    <x v="3"/>
    <x v="1"/>
    <x v="0"/>
    <x v="1"/>
    <x v="0"/>
    <x v="1"/>
    <x v="2"/>
    <x v="2"/>
    <x v="0"/>
    <x v="5"/>
    <s v="Větší podpora společných aktivit za rozumne peníze "/>
    <x v="1"/>
    <x v="0"/>
    <x v="0"/>
    <x v="0"/>
    <x v="0"/>
    <x v="0"/>
    <x v="0"/>
    <x v="0"/>
    <x v="0"/>
    <x v="0"/>
    <x v="0"/>
    <x v="0"/>
    <x v="0"/>
    <x v="0"/>
    <m/>
    <m/>
    <x v="0"/>
    <s v="Na území města Ostravy mimo domov (procházky, různé akce, návštěvy apod.)"/>
    <s v="S rodinou a prateli"/>
    <s v="S detmi do zoo(o víkendu skoro nemožné), na hory, procházky do lesa"/>
    <m/>
  </r>
  <r>
    <n v="1148"/>
    <d v="2020-10-02T18:59:23"/>
    <x v="0"/>
    <x v="1"/>
    <x v="1"/>
    <x v="2"/>
    <x v="0"/>
    <x v="0"/>
    <x v="2"/>
    <x v="7"/>
    <x v="0"/>
    <x v="0"/>
    <x v="1"/>
    <x v="2"/>
    <x v="0"/>
    <x v="2"/>
    <x v="3"/>
    <x v="0"/>
    <m/>
    <s v="Sportovní, turistické a tělovýchovné"/>
    <x v="0"/>
    <x v="4"/>
    <x v="4"/>
    <x v="0"/>
    <x v="2"/>
    <x v="1"/>
    <x v="0"/>
    <x v="4"/>
    <x v="0"/>
    <x v="3"/>
    <x v="2"/>
    <x v="4"/>
    <x v="1"/>
    <x v="1"/>
    <x v="4"/>
    <x v="3"/>
    <x v="1"/>
    <x v="0"/>
    <x v="2"/>
    <x v="5"/>
    <x v="3"/>
    <x v="0"/>
    <x v="0"/>
    <x v="2"/>
    <x v="3"/>
    <x v="5"/>
    <s v="Vice aktivit pro dospivajici deti (15-19)"/>
    <x v="1"/>
    <x v="0"/>
    <x v="0"/>
    <x v="0"/>
    <x v="0"/>
    <x v="0"/>
    <x v="0"/>
    <x v="0"/>
    <x v="0"/>
    <x v="0"/>
    <x v="0"/>
    <x v="0"/>
    <x v="0"/>
    <x v="0"/>
    <m/>
    <m/>
    <x v="0"/>
    <s v="Na území města Ostravy mimo domov (procházky, různé akce, návštěvy apod.)"/>
    <s v="Společná aktivita (výlet, hriste) s detmi."/>
    <s v="Společná aktivita (výlet, hriste) s detmi."/>
    <s v="Ne"/>
  </r>
  <r>
    <n v="1149"/>
    <d v="2020-10-02T19:21:02"/>
    <x v="0"/>
    <x v="1"/>
    <x v="1"/>
    <x v="2"/>
    <x v="0"/>
    <x v="0"/>
    <x v="2"/>
    <x v="7"/>
    <x v="0"/>
    <x v="0"/>
    <x v="1"/>
    <x v="2"/>
    <x v="0"/>
    <x v="2"/>
    <x v="0"/>
    <x v="0"/>
    <m/>
    <s v="Manuální a technické (např. elektrotechnika, programování)"/>
    <x v="0"/>
    <x v="4"/>
    <x v="0"/>
    <x v="5"/>
    <x v="2"/>
    <x v="3"/>
    <x v="0"/>
    <x v="4"/>
    <x v="0"/>
    <x v="3"/>
    <x v="2"/>
    <x v="4"/>
    <x v="4"/>
    <x v="4"/>
    <x v="4"/>
    <x v="3"/>
    <x v="1"/>
    <x v="0"/>
    <x v="2"/>
    <x v="5"/>
    <x v="3"/>
    <x v="0"/>
    <x v="0"/>
    <x v="0"/>
    <x v="4"/>
    <x v="3"/>
    <m/>
    <x v="1"/>
    <x v="0"/>
    <x v="0"/>
    <x v="0"/>
    <x v="0"/>
    <x v="0"/>
    <x v="0"/>
    <x v="0"/>
    <x v="0"/>
    <x v="0"/>
    <x v="0"/>
    <x v="0"/>
    <x v="0"/>
    <x v="0"/>
    <m/>
    <m/>
    <x v="0"/>
    <s v="Doma nebo v okolí domova (byt, dům nebo zahrada)"/>
    <m/>
    <m/>
    <m/>
  </r>
  <r>
    <n v="1150"/>
    <d v="2020-10-02T19:34:35"/>
    <x v="0"/>
    <x v="0"/>
    <x v="2"/>
    <x v="2"/>
    <x v="0"/>
    <x v="0"/>
    <x v="2"/>
    <x v="7"/>
    <x v="0"/>
    <x v="0"/>
    <x v="1"/>
    <x v="1"/>
    <x v="2"/>
    <x v="2"/>
    <x v="3"/>
    <x v="0"/>
    <m/>
    <s v="Angličtina "/>
    <x v="0"/>
    <x v="1"/>
    <x v="0"/>
    <x v="2"/>
    <x v="0"/>
    <x v="3"/>
    <x v="0"/>
    <x v="1"/>
    <x v="0"/>
    <x v="3"/>
    <x v="2"/>
    <x v="0"/>
    <x v="0"/>
    <x v="0"/>
    <x v="4"/>
    <x v="3"/>
    <x v="1"/>
    <x v="0"/>
    <x v="2"/>
    <x v="4"/>
    <x v="3"/>
    <x v="0"/>
    <x v="0"/>
    <x v="0"/>
    <x v="3"/>
    <x v="3"/>
    <s v="Pěkně decke hřiště "/>
    <x v="1"/>
    <x v="0"/>
    <x v="0"/>
    <x v="0"/>
    <x v="0"/>
    <x v="0"/>
    <x v="0"/>
    <x v="0"/>
    <x v="0"/>
    <x v="0"/>
    <x v="0"/>
    <x v="0"/>
    <x v="0"/>
    <x v="0"/>
    <m/>
    <m/>
    <x v="0"/>
    <s v="Doma nebo v okolí domova (byt, dům nebo zahrada)"/>
    <s v="Jsme na baráku na zahradě "/>
    <s v="Akce pro děti "/>
    <m/>
  </r>
  <r>
    <n v="1151"/>
    <d v="2020-10-02T19:38:37"/>
    <x v="0"/>
    <x v="1"/>
    <x v="1"/>
    <x v="2"/>
    <x v="0"/>
    <x v="0"/>
    <x v="2"/>
    <x v="3"/>
    <x v="0"/>
    <x v="0"/>
    <x v="1"/>
    <x v="2"/>
    <x v="2"/>
    <x v="2"/>
    <x v="3"/>
    <x v="0"/>
    <m/>
    <s v="Sportovní, turistické a tělovýchovné"/>
    <x v="0"/>
    <x v="0"/>
    <x v="2"/>
    <x v="2"/>
    <x v="1"/>
    <x v="0"/>
    <x v="2"/>
    <x v="0"/>
    <x v="3"/>
    <x v="0"/>
    <x v="0"/>
    <x v="0"/>
    <x v="0"/>
    <x v="0"/>
    <x v="1"/>
    <x v="0"/>
    <x v="0"/>
    <x v="1"/>
    <x v="0"/>
    <x v="4"/>
    <x v="0"/>
    <x v="1"/>
    <x v="1"/>
    <x v="1"/>
    <x v="0"/>
    <x v="2"/>
    <s v="více zábavných hřišt pro děti"/>
    <x v="2"/>
    <x v="3"/>
    <x v="1"/>
    <x v="1"/>
    <x v="1"/>
    <x v="2"/>
    <x v="1"/>
    <x v="2"/>
    <x v="1"/>
    <x v="1"/>
    <x v="1"/>
    <x v="2"/>
    <x v="2"/>
    <x v="1"/>
    <s v="NE"/>
    <m/>
    <x v="0"/>
    <s v="Na území města Ostravy mimo domov (procházky, různé akce, návštěvy apod.)"/>
    <s v="výlety"/>
    <s v="chata"/>
    <m/>
  </r>
  <r>
    <n v="1152"/>
    <d v="2020-10-02T19:58:54"/>
    <x v="0"/>
    <x v="1"/>
    <x v="1"/>
    <x v="3"/>
    <x v="0"/>
    <x v="0"/>
    <x v="2"/>
    <x v="0"/>
    <x v="0"/>
    <x v="3"/>
    <x v="1"/>
    <x v="2"/>
    <x v="0"/>
    <x v="2"/>
    <x v="3"/>
    <x v="0"/>
    <m/>
    <s v="Kulturní a umělecké (hra na hudební nástroj, kresba apod.), Sportovní, turistické a tělovýchovné"/>
    <x v="0"/>
    <x v="5"/>
    <x v="5"/>
    <x v="1"/>
    <x v="2"/>
    <x v="3"/>
    <x v="1"/>
    <x v="1"/>
    <x v="4"/>
    <x v="4"/>
    <x v="3"/>
    <x v="3"/>
    <x v="3"/>
    <x v="3"/>
    <x v="0"/>
    <x v="1"/>
    <x v="2"/>
    <x v="2"/>
    <x v="0"/>
    <x v="3"/>
    <x v="5"/>
    <x v="2"/>
    <x v="4"/>
    <x v="1"/>
    <x v="0"/>
    <x v="2"/>
    <s v="Hřiště,aktivity, kulturní akce"/>
    <x v="0"/>
    <x v="0"/>
    <x v="0"/>
    <x v="0"/>
    <x v="0"/>
    <x v="0"/>
    <x v="0"/>
    <x v="0"/>
    <x v="0"/>
    <x v="0"/>
    <x v="0"/>
    <x v="0"/>
    <x v="0"/>
    <x v="0"/>
    <m/>
    <m/>
    <x v="0"/>
    <s v="Na území Moravskoslezského kraje (výlety, hory, chata apod.)"/>
    <s v="Výlety "/>
    <m/>
    <m/>
  </r>
  <r>
    <n v="1153"/>
    <d v="2020-10-02T20:00:36"/>
    <x v="0"/>
    <x v="0"/>
    <x v="2"/>
    <x v="3"/>
    <x v="0"/>
    <x v="0"/>
    <x v="2"/>
    <x v="0"/>
    <x v="0"/>
    <x v="2"/>
    <x v="1"/>
    <x v="2"/>
    <x v="0"/>
    <x v="6"/>
    <x v="2"/>
    <x v="0"/>
    <m/>
    <s v="Sportovní, turistické a tělovýchovné"/>
    <x v="0"/>
    <x v="4"/>
    <x v="2"/>
    <x v="0"/>
    <x v="2"/>
    <x v="3"/>
    <x v="2"/>
    <x v="3"/>
    <x v="3"/>
    <x v="0"/>
    <x v="2"/>
    <x v="4"/>
    <x v="0"/>
    <x v="0"/>
    <x v="4"/>
    <x v="3"/>
    <x v="1"/>
    <x v="1"/>
    <x v="4"/>
    <x v="2"/>
    <x v="0"/>
    <x v="3"/>
    <x v="3"/>
    <x v="3"/>
    <x v="2"/>
    <x v="2"/>
    <s v="financni podpora, rozmanitost akci,zlepseni uklidu verejnych pozemku a cest VPP"/>
    <x v="0"/>
    <x v="0"/>
    <x v="0"/>
    <x v="0"/>
    <x v="0"/>
    <x v="0"/>
    <x v="0"/>
    <x v="0"/>
    <x v="0"/>
    <x v="0"/>
    <x v="0"/>
    <x v="0"/>
    <x v="0"/>
    <x v="0"/>
    <m/>
    <m/>
    <x v="0"/>
    <s v="Doma nebo v okolí domova (byt, dům nebo zahrada)"/>
    <s v="cestovani, grilovani,.cas s rodinoum kultura"/>
    <s v="zoo, kulturni akce, kino, sdh"/>
    <m/>
  </r>
  <r>
    <n v="1154"/>
    <d v="2020-10-02T20:27:44"/>
    <x v="0"/>
    <x v="1"/>
    <x v="1"/>
    <x v="2"/>
    <x v="0"/>
    <x v="0"/>
    <x v="2"/>
    <x v="1"/>
    <x v="0"/>
    <x v="0"/>
    <x v="0"/>
    <x v="2"/>
    <x v="2"/>
    <x v="2"/>
    <x v="0"/>
    <x v="0"/>
    <m/>
    <s v="Kulturní a umělecké (hra na hudební nástroj, kresba apod.)"/>
    <x v="0"/>
    <x v="0"/>
    <x v="2"/>
    <x v="2"/>
    <x v="5"/>
    <x v="0"/>
    <x v="1"/>
    <x v="2"/>
    <x v="2"/>
    <x v="2"/>
    <x v="3"/>
    <x v="1"/>
    <x v="1"/>
    <x v="1"/>
    <x v="0"/>
    <x v="2"/>
    <x v="3"/>
    <x v="1"/>
    <x v="3"/>
    <x v="1"/>
    <x v="0"/>
    <x v="1"/>
    <x v="2"/>
    <x v="2"/>
    <x v="0"/>
    <x v="5"/>
    <s v="Zajistit dostupnější bydlení. Vypráskat odtud různé RPGečka, Residoma a podobné spekulanty a nabídnout byty lidem"/>
    <x v="1"/>
    <x v="0"/>
    <x v="0"/>
    <x v="0"/>
    <x v="0"/>
    <x v="0"/>
    <x v="0"/>
    <x v="0"/>
    <x v="0"/>
    <x v="0"/>
    <x v="0"/>
    <x v="0"/>
    <x v="0"/>
    <x v="0"/>
    <m/>
    <m/>
    <x v="0"/>
    <s v="Doma nebo v okolí domova (byt, dům nebo zahrada)"/>
    <s v="Pohoda s rodinou"/>
    <s v="Pohoda s rodinou"/>
    <m/>
  </r>
  <r>
    <n v="1155"/>
    <d v="2020-10-02T20:35:31"/>
    <x v="0"/>
    <x v="1"/>
    <x v="1"/>
    <x v="2"/>
    <x v="0"/>
    <x v="0"/>
    <x v="2"/>
    <x v="2"/>
    <x v="0"/>
    <x v="0"/>
    <x v="0"/>
    <x v="1"/>
    <x v="0"/>
    <x v="1"/>
    <x v="1"/>
    <x v="1"/>
    <m/>
    <m/>
    <x v="1"/>
    <x v="4"/>
    <x v="0"/>
    <x v="5"/>
    <x v="2"/>
    <x v="3"/>
    <x v="0"/>
    <x v="4"/>
    <x v="0"/>
    <x v="3"/>
    <x v="2"/>
    <x v="4"/>
    <x v="4"/>
    <x v="4"/>
    <x v="4"/>
    <x v="3"/>
    <x v="1"/>
    <x v="0"/>
    <x v="3"/>
    <x v="4"/>
    <x v="3"/>
    <x v="0"/>
    <x v="0"/>
    <x v="0"/>
    <x v="4"/>
    <x v="3"/>
    <m/>
    <x v="1"/>
    <x v="0"/>
    <x v="0"/>
    <x v="0"/>
    <x v="0"/>
    <x v="0"/>
    <x v="0"/>
    <x v="0"/>
    <x v="0"/>
    <x v="0"/>
    <x v="0"/>
    <x v="0"/>
    <x v="0"/>
    <x v="0"/>
    <m/>
    <m/>
    <x v="0"/>
    <s v="Na území města Ostravy mimo domov (procházky, různé akce, návštěvy apod.)"/>
    <m/>
    <m/>
    <m/>
  </r>
  <r>
    <n v="1156"/>
    <d v="2020-10-02T20:35:32"/>
    <x v="0"/>
    <x v="1"/>
    <x v="1"/>
    <x v="2"/>
    <x v="0"/>
    <x v="0"/>
    <x v="2"/>
    <x v="13"/>
    <x v="0"/>
    <x v="0"/>
    <x v="1"/>
    <x v="1"/>
    <x v="0"/>
    <x v="2"/>
    <x v="0"/>
    <x v="0"/>
    <m/>
    <s v="Sportovní, turistické a tělovýchovné"/>
    <x v="0"/>
    <x v="0"/>
    <x v="2"/>
    <x v="2"/>
    <x v="1"/>
    <x v="2"/>
    <x v="0"/>
    <x v="1"/>
    <x v="3"/>
    <x v="0"/>
    <x v="0"/>
    <x v="4"/>
    <x v="0"/>
    <x v="0"/>
    <x v="4"/>
    <x v="3"/>
    <x v="0"/>
    <x v="0"/>
    <x v="0"/>
    <x v="1"/>
    <x v="5"/>
    <x v="1"/>
    <x v="2"/>
    <x v="1"/>
    <x v="0"/>
    <x v="5"/>
    <s v="Podporovat financne krouzky pro deti"/>
    <x v="3"/>
    <x v="1"/>
    <x v="3"/>
    <x v="1"/>
    <x v="3"/>
    <x v="3"/>
    <x v="2"/>
    <x v="1"/>
    <x v="1"/>
    <x v="1"/>
    <x v="1"/>
    <x v="2"/>
    <x v="1"/>
    <x v="1"/>
    <s v="ANO"/>
    <s v="V Ostrave jsem se narodila, jako mesto ji mam moc rada... ale od te doby, co jsme presidlili do podhuri Jeseniku, jsou deti spokojenejsi, zdravejsi a skolka tady je bozi. Ve meste skolka? Uz to muzu porovnat... ve meste s prominutim na deti z vysoka kaslou, tady se jim neustale venuji... "/>
    <x v="2"/>
    <s v="Na území Moravskoslezského kraje (výlety, hory, chata apod.)"/>
    <s v="Sport"/>
    <s v="Mimo Ostravu"/>
    <m/>
  </r>
  <r>
    <n v="1157"/>
    <d v="2020-10-02T20:35:43"/>
    <x v="0"/>
    <x v="0"/>
    <x v="0"/>
    <x v="4"/>
    <x v="0"/>
    <x v="3"/>
    <x v="2"/>
    <x v="0"/>
    <x v="0"/>
    <x v="0"/>
    <x v="1"/>
    <x v="2"/>
    <x v="0"/>
    <x v="2"/>
    <x v="2"/>
    <x v="0"/>
    <m/>
    <s v="Sportovní, turistické a tělovýchovné"/>
    <x v="0"/>
    <x v="0"/>
    <x v="4"/>
    <x v="4"/>
    <x v="4"/>
    <x v="1"/>
    <x v="1"/>
    <x v="2"/>
    <x v="3"/>
    <x v="0"/>
    <x v="0"/>
    <x v="0"/>
    <x v="0"/>
    <x v="0"/>
    <x v="0"/>
    <x v="2"/>
    <x v="0"/>
    <x v="1"/>
    <x v="0"/>
    <x v="0"/>
    <x v="5"/>
    <x v="2"/>
    <x v="2"/>
    <x v="2"/>
    <x v="0"/>
    <x v="2"/>
    <s v="Zavést jesle/dětské skupiny městských obvodů pro pracující rodiče"/>
    <x v="0"/>
    <x v="0"/>
    <x v="0"/>
    <x v="0"/>
    <x v="0"/>
    <x v="0"/>
    <x v="0"/>
    <x v="0"/>
    <x v="0"/>
    <x v="0"/>
    <x v="0"/>
    <x v="0"/>
    <x v="0"/>
    <x v="0"/>
    <m/>
    <m/>
    <x v="0"/>
    <s v="Na území města Ostravy mimo domov (procházky, různé akce, návštěvy apod.)"/>
    <s v="Pobyt venku, kulturní akce, výlety, zahrada"/>
    <s v="Zábavné a vzdělávání akce pro rodiny s dětmi"/>
    <m/>
  </r>
  <r>
    <n v="1158"/>
    <d v="2020-10-02T21:06:42"/>
    <x v="0"/>
    <x v="0"/>
    <x v="2"/>
    <x v="0"/>
    <x v="0"/>
    <x v="0"/>
    <x v="7"/>
    <x v="0"/>
    <x v="0"/>
    <x v="0"/>
    <x v="1"/>
    <x v="1"/>
    <x v="0"/>
    <x v="2"/>
    <x v="2"/>
    <x v="2"/>
    <s v="Jedná se o novorozence"/>
    <m/>
    <x v="0"/>
    <x v="4"/>
    <x v="4"/>
    <x v="0"/>
    <x v="1"/>
    <x v="1"/>
    <x v="0"/>
    <x v="0"/>
    <x v="3"/>
    <x v="0"/>
    <x v="0"/>
    <x v="0"/>
    <x v="0"/>
    <x v="0"/>
    <x v="1"/>
    <x v="0"/>
    <x v="0"/>
    <x v="1"/>
    <x v="0"/>
    <x v="1"/>
    <x v="0"/>
    <x v="1"/>
    <x v="1"/>
    <x v="0"/>
    <x v="0"/>
    <x v="5"/>
    <m/>
    <x v="1"/>
    <x v="0"/>
    <x v="0"/>
    <x v="0"/>
    <x v="0"/>
    <x v="0"/>
    <x v="0"/>
    <x v="0"/>
    <x v="0"/>
    <x v="0"/>
    <x v="0"/>
    <x v="0"/>
    <x v="0"/>
    <x v="0"/>
    <m/>
    <m/>
    <x v="0"/>
    <s v="Na území Moravskoslezského kraje (výlety, hory, chata apod.)"/>
    <s v="Turistika- Beskydy, Jeseníky"/>
    <s v="Posezení u ohně, sport např volejbal, badminton"/>
    <m/>
  </r>
  <r>
    <n v="1159"/>
    <d v="2020-10-02T21:17:33"/>
    <x v="0"/>
    <x v="1"/>
    <x v="1"/>
    <x v="2"/>
    <x v="0"/>
    <x v="0"/>
    <x v="2"/>
    <x v="1"/>
    <x v="0"/>
    <x v="0"/>
    <x v="1"/>
    <x v="2"/>
    <x v="2"/>
    <x v="2"/>
    <x v="0"/>
    <x v="0"/>
    <m/>
    <s v="Kulturní a umělecké (hra na hudební nástroj, kresba apod.), Sportovní, turistické a tělovýchovné"/>
    <x v="0"/>
    <x v="1"/>
    <x v="2"/>
    <x v="2"/>
    <x v="4"/>
    <x v="5"/>
    <x v="4"/>
    <x v="3"/>
    <x v="0"/>
    <x v="3"/>
    <x v="2"/>
    <x v="2"/>
    <x v="2"/>
    <x v="2"/>
    <x v="0"/>
    <x v="2"/>
    <x v="3"/>
    <x v="2"/>
    <x v="1"/>
    <x v="2"/>
    <x v="1"/>
    <x v="2"/>
    <x v="3"/>
    <x v="3"/>
    <x v="2"/>
    <x v="4"/>
    <s v="Bezpečnost "/>
    <x v="2"/>
    <x v="3"/>
    <x v="3"/>
    <x v="3"/>
    <x v="2"/>
    <x v="1"/>
    <x v="1"/>
    <x v="1"/>
    <x v="1"/>
    <x v="3"/>
    <x v="3"/>
    <x v="2"/>
    <x v="1"/>
    <x v="1"/>
    <s v="NE"/>
    <s v="Jiný nemám "/>
    <x v="0"/>
    <s v="Na území Moravskoslezského kraje (výlety, hory, chata apod.)"/>
    <s v="Mimo město, chybí nám čistý vzduch a příroda "/>
    <s v="Máme rádi akce pro veřejnost např. Sousedské slavnosti, různé akce pro rodiny s dětmi... "/>
    <m/>
  </r>
  <r>
    <n v="1160"/>
    <d v="2020-10-02T21:21:28"/>
    <x v="0"/>
    <x v="0"/>
    <x v="3"/>
    <x v="2"/>
    <x v="0"/>
    <x v="0"/>
    <x v="2"/>
    <x v="2"/>
    <x v="0"/>
    <x v="0"/>
    <x v="1"/>
    <x v="2"/>
    <x v="0"/>
    <x v="2"/>
    <x v="3"/>
    <x v="0"/>
    <m/>
    <s v="Sportovní, turistické a tělovýchovné"/>
    <x v="0"/>
    <x v="1"/>
    <x v="4"/>
    <x v="0"/>
    <x v="0"/>
    <x v="1"/>
    <x v="1"/>
    <x v="2"/>
    <x v="2"/>
    <x v="2"/>
    <x v="3"/>
    <x v="1"/>
    <x v="1"/>
    <x v="1"/>
    <x v="0"/>
    <x v="2"/>
    <x v="3"/>
    <x v="1"/>
    <x v="0"/>
    <x v="2"/>
    <x v="0"/>
    <x v="1"/>
    <x v="2"/>
    <x v="2"/>
    <x v="3"/>
    <x v="2"/>
    <s v="Více vylepšit vybavenost hřišť, zeleně a travnaté plochy, aby byly čistější. Bohužel je strašně moc pejsků a výkalů všude. Také dost alkoholiků, bezdomovců a feťáků, kteří se potulují všude možně a dělají hrozný nepořádek a díky těmto skupinám se s dětmi necítíme úplně bezpečně. Třikrát do týdne jsou vyházené kontejnery, protože se v nich přehrabují bezdomovci a feťáci a také věčně vykradené sklepy. Bohužel se mi už několikrát stalo jak feťáci vykradli nebo okradli někoho a před dětmi na hřišti si to předávali a kupovali za kradené věci drogy. Také se pravidelně na dětském hřišti popíjí jak v hospodě a řve do pozdních nočních hodin, takže v létě nemůžete mít ani otevřené okna."/>
    <x v="2"/>
    <x v="4"/>
    <x v="1"/>
    <x v="3"/>
    <x v="2"/>
    <x v="1"/>
    <x v="3"/>
    <x v="2"/>
    <x v="1"/>
    <x v="1"/>
    <x v="3"/>
    <x v="2"/>
    <x v="1"/>
    <x v="1"/>
    <s v="ANO"/>
    <s v="Životní prostředí, možnosti do budoucna pro děti, jazyk, lepší kvalita ovzduší a větší bezpečnost. Větší možnosti cestování a taky přístup obyvatelstva k životu. Více pozitivní energie a úsměvu na tváři."/>
    <x v="2"/>
    <s v="Na území Moravskoslezského kraje (výlety, hory, chata apod.)"/>
    <s v="Snažíme se být co nejvíc v přírodě. "/>
    <s v="Být na chalupě a v lese"/>
    <m/>
  </r>
  <r>
    <n v="1161"/>
    <d v="2020-10-02T21:38:02"/>
    <x v="0"/>
    <x v="1"/>
    <x v="1"/>
    <x v="2"/>
    <x v="0"/>
    <x v="0"/>
    <x v="2"/>
    <x v="1"/>
    <x v="0"/>
    <x v="0"/>
    <x v="1"/>
    <x v="2"/>
    <x v="2"/>
    <x v="2"/>
    <x v="3"/>
    <x v="0"/>
    <m/>
    <s v="Sportovní, turistické a tělovýchovné"/>
    <x v="0"/>
    <x v="1"/>
    <x v="2"/>
    <x v="2"/>
    <x v="2"/>
    <x v="3"/>
    <x v="0"/>
    <x v="4"/>
    <x v="0"/>
    <x v="3"/>
    <x v="2"/>
    <x v="4"/>
    <x v="4"/>
    <x v="4"/>
    <x v="4"/>
    <x v="3"/>
    <x v="1"/>
    <x v="0"/>
    <x v="2"/>
    <x v="5"/>
    <x v="3"/>
    <x v="0"/>
    <x v="0"/>
    <x v="0"/>
    <x v="4"/>
    <x v="3"/>
    <m/>
    <x v="1"/>
    <x v="0"/>
    <x v="0"/>
    <x v="0"/>
    <x v="0"/>
    <x v="0"/>
    <x v="0"/>
    <x v="0"/>
    <x v="0"/>
    <x v="0"/>
    <x v="0"/>
    <x v="0"/>
    <x v="0"/>
    <x v="0"/>
    <m/>
    <m/>
    <x v="0"/>
    <s v="Na území města Ostravy mimo domov (procházky, různé akce, návštěvy apod.)"/>
    <m/>
    <m/>
    <m/>
  </r>
  <r>
    <n v="1162"/>
    <d v="2020-10-02T21:38:42"/>
    <x v="0"/>
    <x v="1"/>
    <x v="1"/>
    <x v="0"/>
    <x v="0"/>
    <x v="0"/>
    <x v="9"/>
    <x v="0"/>
    <x v="0"/>
    <x v="0"/>
    <x v="1"/>
    <x v="2"/>
    <x v="2"/>
    <x v="5"/>
    <x v="3"/>
    <x v="0"/>
    <m/>
    <s v="Sportovní, turistické a tělovýchovné"/>
    <x v="0"/>
    <x v="1"/>
    <x v="1"/>
    <x v="4"/>
    <x v="4"/>
    <x v="0"/>
    <x v="1"/>
    <x v="3"/>
    <x v="3"/>
    <x v="3"/>
    <x v="2"/>
    <x v="1"/>
    <x v="1"/>
    <x v="1"/>
    <x v="1"/>
    <x v="0"/>
    <x v="0"/>
    <x v="1"/>
    <x v="1"/>
    <x v="1"/>
    <x v="0"/>
    <x v="1"/>
    <x v="2"/>
    <x v="0"/>
    <x v="0"/>
    <x v="2"/>
    <s v="Bezpečí"/>
    <x v="2"/>
    <x v="1"/>
    <x v="1"/>
    <x v="1"/>
    <x v="2"/>
    <x v="1"/>
    <x v="2"/>
    <x v="1"/>
    <x v="1"/>
    <x v="2"/>
    <x v="1"/>
    <x v="3"/>
    <x v="1"/>
    <x v="1"/>
    <s v="NE"/>
    <s v="Necítím se bezpečně."/>
    <x v="0"/>
    <s v="Mimo území Moravskoslezského kraje"/>
    <m/>
    <m/>
    <m/>
  </r>
  <r>
    <n v="1163"/>
    <d v="2020-10-02T21:45:37"/>
    <x v="0"/>
    <x v="1"/>
    <x v="1"/>
    <x v="2"/>
    <x v="0"/>
    <x v="0"/>
    <x v="2"/>
    <x v="8"/>
    <x v="0"/>
    <x v="0"/>
    <x v="1"/>
    <x v="1"/>
    <x v="0"/>
    <x v="2"/>
    <x v="3"/>
    <x v="0"/>
    <m/>
    <s v="Kulturní a umělecké (hra na hudební nástroj, kresba apod.), Sportovní, turistické a tělovýchovné"/>
    <x v="0"/>
    <x v="0"/>
    <x v="0"/>
    <x v="5"/>
    <x v="2"/>
    <x v="1"/>
    <x v="0"/>
    <x v="0"/>
    <x v="0"/>
    <x v="3"/>
    <x v="2"/>
    <x v="4"/>
    <x v="4"/>
    <x v="4"/>
    <x v="4"/>
    <x v="3"/>
    <x v="1"/>
    <x v="0"/>
    <x v="3"/>
    <x v="5"/>
    <x v="3"/>
    <x v="0"/>
    <x v="2"/>
    <x v="2"/>
    <x v="2"/>
    <x v="2"/>
    <s v="Omezit znečištění hřišť a pískovišť"/>
    <x v="2"/>
    <x v="4"/>
    <x v="2"/>
    <x v="1"/>
    <x v="3"/>
    <x v="3"/>
    <x v="2"/>
    <x v="1"/>
    <x v="1"/>
    <x v="3"/>
    <x v="3"/>
    <x v="1"/>
    <x v="2"/>
    <x v="1"/>
    <s v="NE"/>
    <m/>
    <x v="0"/>
    <s v="Na území města Ostravy mimo domov (procházky, různé akce, návštěvy apod.)"/>
    <s v="V přírodě "/>
    <s v="Kultura a příroda"/>
    <m/>
  </r>
  <r>
    <n v="1164"/>
    <d v="2020-10-02T22:12:44"/>
    <x v="0"/>
    <x v="0"/>
    <x v="0"/>
    <x v="2"/>
    <x v="0"/>
    <x v="0"/>
    <x v="2"/>
    <x v="7"/>
    <x v="0"/>
    <x v="0"/>
    <x v="1"/>
    <x v="2"/>
    <x v="2"/>
    <x v="2"/>
    <x v="3"/>
    <x v="0"/>
    <m/>
    <s v="Sportovní, turistické a tělovýchovné"/>
    <x v="0"/>
    <x v="0"/>
    <x v="2"/>
    <x v="2"/>
    <x v="2"/>
    <x v="3"/>
    <x v="0"/>
    <x v="1"/>
    <x v="0"/>
    <x v="3"/>
    <x v="2"/>
    <x v="4"/>
    <x v="4"/>
    <x v="4"/>
    <x v="4"/>
    <x v="3"/>
    <x v="1"/>
    <x v="1"/>
    <x v="3"/>
    <x v="4"/>
    <x v="3"/>
    <x v="0"/>
    <x v="0"/>
    <x v="0"/>
    <x v="3"/>
    <x v="5"/>
    <m/>
    <x v="1"/>
    <x v="0"/>
    <x v="0"/>
    <x v="0"/>
    <x v="0"/>
    <x v="0"/>
    <x v="0"/>
    <x v="0"/>
    <x v="0"/>
    <x v="0"/>
    <x v="0"/>
    <x v="0"/>
    <x v="0"/>
    <x v="0"/>
    <m/>
    <m/>
    <x v="0"/>
    <s v="Na území Moravskoslezského kraje (výlety, hory, chata apod.)"/>
    <m/>
    <s v="Odpočinek, welnes, výlety, rodina"/>
    <m/>
  </r>
  <r>
    <n v="1165"/>
    <d v="2020-10-02T22:35:52"/>
    <x v="0"/>
    <x v="1"/>
    <x v="1"/>
    <x v="3"/>
    <x v="0"/>
    <x v="0"/>
    <x v="2"/>
    <x v="0"/>
    <x v="0"/>
    <x v="3"/>
    <x v="0"/>
    <x v="3"/>
    <x v="2"/>
    <x v="2"/>
    <x v="5"/>
    <x v="2"/>
    <s v="Jsou dospele"/>
    <m/>
    <x v="0"/>
    <x v="0"/>
    <x v="1"/>
    <x v="4"/>
    <x v="1"/>
    <x v="2"/>
    <x v="3"/>
    <x v="3"/>
    <x v="3"/>
    <x v="0"/>
    <x v="0"/>
    <x v="1"/>
    <x v="1"/>
    <x v="1"/>
    <x v="2"/>
    <x v="2"/>
    <x v="3"/>
    <x v="3"/>
    <x v="0"/>
    <x v="3"/>
    <x v="5"/>
    <x v="4"/>
    <x v="4"/>
    <x v="1"/>
    <x v="2"/>
    <x v="0"/>
    <m/>
    <x v="0"/>
    <x v="0"/>
    <x v="0"/>
    <x v="0"/>
    <x v="0"/>
    <x v="0"/>
    <x v="0"/>
    <x v="0"/>
    <x v="0"/>
    <x v="0"/>
    <x v="0"/>
    <x v="0"/>
    <x v="0"/>
    <x v="0"/>
    <m/>
    <m/>
    <x v="0"/>
    <s v="Doma nebo v okolí domova (byt, dům nebo zahrada)"/>
    <s v="Na zahrade."/>
    <m/>
    <m/>
  </r>
  <r>
    <n v="1166"/>
    <d v="2020-10-02T22:45:36"/>
    <x v="0"/>
    <x v="0"/>
    <x v="2"/>
    <x v="4"/>
    <x v="0"/>
    <x v="1"/>
    <x v="2"/>
    <x v="0"/>
    <x v="0"/>
    <x v="0"/>
    <x v="0"/>
    <x v="2"/>
    <x v="0"/>
    <x v="2"/>
    <x v="3"/>
    <x v="2"/>
    <s v="Jsou příliš malí"/>
    <m/>
    <x v="0"/>
    <x v="1"/>
    <x v="1"/>
    <x v="4"/>
    <x v="2"/>
    <x v="1"/>
    <x v="1"/>
    <x v="0"/>
    <x v="2"/>
    <x v="0"/>
    <x v="0"/>
    <x v="1"/>
    <x v="0"/>
    <x v="1"/>
    <x v="1"/>
    <x v="2"/>
    <x v="0"/>
    <x v="1"/>
    <x v="0"/>
    <x v="1"/>
    <x v="0"/>
    <x v="2"/>
    <x v="1"/>
    <x v="1"/>
    <x v="0"/>
    <x v="5"/>
    <s v="Lepší veřejné prostor pro trávení volného času- opékání ( cooltour bude končit) gril, kvalitní městský veřejný prostor pro aktivity typu skateboard, inline, koloběžky, streetball.."/>
    <x v="0"/>
    <x v="0"/>
    <x v="0"/>
    <x v="0"/>
    <x v="0"/>
    <x v="0"/>
    <x v="0"/>
    <x v="0"/>
    <x v="0"/>
    <x v="0"/>
    <x v="0"/>
    <x v="0"/>
    <x v="0"/>
    <x v="0"/>
    <m/>
    <m/>
    <x v="0"/>
    <s v="1x měsíčně v okolí bytu/ 2x měsíčně u rodičů (Vstenísko) / 1x u přátel - MSK"/>
    <s v="U rodičů (zahrada), hory - sport..plánujeme chatu v beskydech. Život ve městě nám plně vyhovuje, ale máme rádi hory (Beskydy , Jeseníky) a rádi  tam trávíme víkendy"/>
    <s v="V případě pěkného počasí možnost např grilování či opékání u řeky s možností zabavit děti. "/>
    <s v="Uvítal bych více kvalitního veřejného prostoru ( viz &quot;terasy&quot;na pravém břehu řeky Ostravice u Sýkorova mostu ) myslím si, že i Komenského sady by zasloužily doplnit o kvalitní objekt např komunitního centra, s kavárnou dětským hřištěm - tím nemyslím typu oploceného Dětského ráje..(příklad viz České Budějovice)... Zkrátka klást dúraz na kvalitu a to jak materiálovou  tak estetickou, možná více pořádat arch. Soutěže na veřejné prostory"/>
  </r>
  <r>
    <n v="1167"/>
    <d v="2020-10-03T01:57:56"/>
    <x v="0"/>
    <x v="1"/>
    <x v="1"/>
    <x v="0"/>
    <x v="0"/>
    <x v="0"/>
    <x v="5"/>
    <x v="0"/>
    <x v="0"/>
    <x v="0"/>
    <x v="1"/>
    <x v="1"/>
    <x v="2"/>
    <x v="2"/>
    <x v="2"/>
    <x v="2"/>
    <s v="Dítě s PAS "/>
    <m/>
    <x v="0"/>
    <x v="0"/>
    <x v="2"/>
    <x v="2"/>
    <x v="0"/>
    <x v="1"/>
    <x v="1"/>
    <x v="1"/>
    <x v="0"/>
    <x v="3"/>
    <x v="2"/>
    <x v="4"/>
    <x v="4"/>
    <x v="4"/>
    <x v="4"/>
    <x v="3"/>
    <x v="1"/>
    <x v="1"/>
    <x v="2"/>
    <x v="4"/>
    <x v="0"/>
    <x v="1"/>
    <x v="0"/>
    <x v="0"/>
    <x v="3"/>
    <x v="5"/>
    <s v="Pokud je dítě s handicapem, zařídit pro tyto rodiny adekvátní odborníky. Těch je tady málo. Např. kl. psychologové, psychiatři, lidé kteří opravdu rozumí autismu. "/>
    <x v="1"/>
    <x v="0"/>
    <x v="0"/>
    <x v="0"/>
    <x v="0"/>
    <x v="0"/>
    <x v="0"/>
    <x v="0"/>
    <x v="0"/>
    <x v="0"/>
    <x v="0"/>
    <x v="0"/>
    <x v="0"/>
    <x v="0"/>
    <m/>
    <m/>
    <x v="0"/>
    <s v="Doma nebo v okolí domova (byt, dům nebo zahrada)"/>
    <s v="Máme nemocného syna, kterému přizpůsobujeme každý den. Pokud je u něj dobrá nálada, trávíme čas na hřišti, na kole, jedeme autem na výlet nebo k někomu na návštěvu . Pokud jsou špatné dny, nebo počasí jsme doma. "/>
    <s v="Výlety, sport, aktivity a přáteli. "/>
    <m/>
  </r>
  <r>
    <n v="1168"/>
    <d v="2020-10-03T07:15:59"/>
    <x v="0"/>
    <x v="1"/>
    <x v="1"/>
    <x v="2"/>
    <x v="0"/>
    <x v="0"/>
    <x v="2"/>
    <x v="3"/>
    <x v="0"/>
    <x v="0"/>
    <x v="1"/>
    <x v="1"/>
    <x v="0"/>
    <x v="5"/>
    <x v="3"/>
    <x v="0"/>
    <m/>
    <s v="Kulturní a umělecké (hra na hudební nástroj, kresba apod.)"/>
    <x v="0"/>
    <x v="0"/>
    <x v="4"/>
    <x v="2"/>
    <x v="1"/>
    <x v="0"/>
    <x v="1"/>
    <x v="0"/>
    <x v="2"/>
    <x v="4"/>
    <x v="3"/>
    <x v="1"/>
    <x v="1"/>
    <x v="1"/>
    <x v="5"/>
    <x v="5"/>
    <x v="5"/>
    <x v="1"/>
    <x v="3"/>
    <x v="1"/>
    <x v="1"/>
    <x v="2"/>
    <x v="1"/>
    <x v="4"/>
    <x v="1"/>
    <x v="2"/>
    <m/>
    <x v="2"/>
    <x v="3"/>
    <x v="3"/>
    <x v="1"/>
    <x v="1"/>
    <x v="2"/>
    <x v="2"/>
    <x v="1"/>
    <x v="1"/>
    <x v="1"/>
    <x v="1"/>
    <x v="1"/>
    <x v="1"/>
    <x v="1"/>
    <s v="ANO"/>
    <s v="Cena rodinných domů na Porubě"/>
    <x v="1"/>
    <s v="Mimo území Moravskoslezského kraje"/>
    <s v="výlety, návštěvy rodiny"/>
    <s v="výlety, návštěva kulturních akcí"/>
    <m/>
  </r>
  <r>
    <n v="1169"/>
    <d v="2020-10-03T07:59:59"/>
    <x v="0"/>
    <x v="1"/>
    <x v="1"/>
    <x v="2"/>
    <x v="0"/>
    <x v="0"/>
    <x v="2"/>
    <x v="7"/>
    <x v="0"/>
    <x v="0"/>
    <x v="0"/>
    <x v="2"/>
    <x v="2"/>
    <x v="2"/>
    <x v="3"/>
    <x v="0"/>
    <m/>
    <s v="Sportovní, turistické a tělovýchovné"/>
    <x v="0"/>
    <x v="0"/>
    <x v="2"/>
    <x v="2"/>
    <x v="2"/>
    <x v="3"/>
    <x v="0"/>
    <x v="1"/>
    <x v="0"/>
    <x v="0"/>
    <x v="0"/>
    <x v="0"/>
    <x v="0"/>
    <x v="0"/>
    <x v="1"/>
    <x v="0"/>
    <x v="0"/>
    <x v="1"/>
    <x v="2"/>
    <x v="4"/>
    <x v="3"/>
    <x v="0"/>
    <x v="2"/>
    <x v="2"/>
    <x v="3"/>
    <x v="5"/>
    <m/>
    <x v="0"/>
    <x v="0"/>
    <x v="0"/>
    <x v="0"/>
    <x v="0"/>
    <x v="0"/>
    <x v="0"/>
    <x v="0"/>
    <x v="0"/>
    <x v="0"/>
    <x v="0"/>
    <x v="0"/>
    <x v="0"/>
    <x v="0"/>
    <m/>
    <m/>
    <x v="0"/>
    <s v="Na území Moravskoslezského kraje (výlety, hory, chata apod.)"/>
    <m/>
    <m/>
    <m/>
  </r>
  <r>
    <n v="1170"/>
    <d v="2020-10-03T09:26:10"/>
    <x v="0"/>
    <x v="1"/>
    <x v="1"/>
    <x v="2"/>
    <x v="0"/>
    <x v="0"/>
    <x v="2"/>
    <x v="10"/>
    <x v="0"/>
    <x v="0"/>
    <x v="1"/>
    <x v="3"/>
    <x v="0"/>
    <x v="2"/>
    <x v="2"/>
    <x v="0"/>
    <m/>
    <s v="Kulturní a umělecké (hra na hudební nástroj, kresba apod.), přírodovědné"/>
    <x v="0"/>
    <x v="3"/>
    <x v="1"/>
    <x v="2"/>
    <x v="0"/>
    <x v="1"/>
    <x v="2"/>
    <x v="1"/>
    <x v="3"/>
    <x v="0"/>
    <x v="0"/>
    <x v="1"/>
    <x v="1"/>
    <x v="1"/>
    <x v="0"/>
    <x v="2"/>
    <x v="3"/>
    <x v="0"/>
    <x v="2"/>
    <x v="1"/>
    <x v="1"/>
    <x v="1"/>
    <x v="2"/>
    <x v="2"/>
    <x v="0"/>
    <x v="2"/>
    <m/>
    <x v="1"/>
    <x v="0"/>
    <x v="0"/>
    <x v="0"/>
    <x v="0"/>
    <x v="0"/>
    <x v="0"/>
    <x v="0"/>
    <x v="0"/>
    <x v="0"/>
    <x v="0"/>
    <x v="0"/>
    <x v="0"/>
    <x v="0"/>
    <m/>
    <m/>
    <x v="0"/>
    <s v="Na území Moravskoslezského kraje (výlety, hory, chata apod.)"/>
    <s v="aktivně"/>
    <s v="aktivně"/>
    <s v="ne"/>
  </r>
  <r>
    <n v="1171"/>
    <d v="2020-10-03T09:32:46"/>
    <x v="0"/>
    <x v="0"/>
    <x v="3"/>
    <x v="3"/>
    <x v="0"/>
    <x v="0"/>
    <x v="2"/>
    <x v="0"/>
    <x v="0"/>
    <x v="3"/>
    <x v="1"/>
    <x v="2"/>
    <x v="0"/>
    <x v="2"/>
    <x v="3"/>
    <x v="0"/>
    <m/>
    <s v="Sportovní, turistické a tělovýchovné"/>
    <x v="0"/>
    <x v="4"/>
    <x v="2"/>
    <x v="2"/>
    <x v="0"/>
    <x v="1"/>
    <x v="1"/>
    <x v="0"/>
    <x v="3"/>
    <x v="0"/>
    <x v="0"/>
    <x v="2"/>
    <x v="2"/>
    <x v="2"/>
    <x v="1"/>
    <x v="0"/>
    <x v="0"/>
    <x v="1"/>
    <x v="0"/>
    <x v="2"/>
    <x v="0"/>
    <x v="2"/>
    <x v="3"/>
    <x v="3"/>
    <x v="2"/>
    <x v="2"/>
    <s v="Čistější a lépe udržované dětské hřiště, které nebudou ničit mladiství."/>
    <x v="1"/>
    <x v="0"/>
    <x v="0"/>
    <x v="0"/>
    <x v="0"/>
    <x v="0"/>
    <x v="0"/>
    <x v="0"/>
    <x v="0"/>
    <x v="0"/>
    <x v="0"/>
    <x v="0"/>
    <x v="0"/>
    <x v="0"/>
    <m/>
    <m/>
    <x v="0"/>
    <s v="Na území Moravskoslezského kraje (výlety, hory, chata apod.)"/>
    <s v="Návštěvou babiček a výlety. Přes týden jsme zavření v bytě a když máme možnost tak chceme do přírody."/>
    <s v="Návštěva různých akcí, ať už kulturních nebo sportovních."/>
    <s v="Myslím si že pro rodiče s malými dětmi je to tu fajn, akurát mi třeba v okolí bydliště chybí dopravní hřiště. Ale co pozorují tak horší to mají děti věkově 10+ , z prulizek vyrostli a nemají kde trávit volno. Bylo by fajn myslet i na ně a projektovat hřiště s prvky vhodnými pro ně, nebo podporovat u každého sídliště nějaké volnočasové kluby vhodné i pro starší děti kde by mohli trávit čas."/>
  </r>
  <r>
    <n v="1172"/>
    <d v="2020-10-03T12:26:45"/>
    <x v="0"/>
    <x v="1"/>
    <x v="1"/>
    <x v="0"/>
    <x v="0"/>
    <x v="0"/>
    <x v="13"/>
    <x v="0"/>
    <x v="0"/>
    <x v="0"/>
    <x v="1"/>
    <x v="2"/>
    <x v="2"/>
    <x v="2"/>
    <x v="3"/>
    <x v="0"/>
    <m/>
    <s v="Kulturní a umělecké (hra na hudební nástroj, kresba apod.), Sportovní, turistické a tělovýchovné"/>
    <x v="0"/>
    <x v="3"/>
    <x v="5"/>
    <x v="0"/>
    <x v="2"/>
    <x v="3"/>
    <x v="0"/>
    <x v="1"/>
    <x v="0"/>
    <x v="3"/>
    <x v="2"/>
    <x v="4"/>
    <x v="4"/>
    <x v="4"/>
    <x v="4"/>
    <x v="3"/>
    <x v="1"/>
    <x v="0"/>
    <x v="3"/>
    <x v="4"/>
    <x v="3"/>
    <x v="0"/>
    <x v="2"/>
    <x v="2"/>
    <x v="3"/>
    <x v="3"/>
    <m/>
    <x v="4"/>
    <x v="0"/>
    <x v="0"/>
    <x v="0"/>
    <x v="0"/>
    <x v="0"/>
    <x v="0"/>
    <x v="0"/>
    <x v="0"/>
    <x v="0"/>
    <x v="0"/>
    <x v="0"/>
    <x v="0"/>
    <x v="0"/>
    <m/>
    <m/>
    <x v="0"/>
    <s v="Na území Moravskoslezského kraje (výlety, hory, chata apod.)"/>
    <s v="V přírodě"/>
    <s v="Kulturní a sportovní akce"/>
    <m/>
  </r>
  <r>
    <n v="1173"/>
    <d v="2020-10-03T13:44:36"/>
    <x v="0"/>
    <x v="1"/>
    <x v="1"/>
    <x v="0"/>
    <x v="0"/>
    <x v="0"/>
    <x v="10"/>
    <x v="0"/>
    <x v="0"/>
    <x v="0"/>
    <x v="0"/>
    <x v="2"/>
    <x v="0"/>
    <x v="2"/>
    <x v="2"/>
    <x v="0"/>
    <m/>
    <s v="Kulturní a umělecké (hra na hudební nástroj, kresba apod.)"/>
    <x v="0"/>
    <x v="1"/>
    <x v="2"/>
    <x v="2"/>
    <x v="1"/>
    <x v="0"/>
    <x v="2"/>
    <x v="0"/>
    <x v="2"/>
    <x v="2"/>
    <x v="3"/>
    <x v="1"/>
    <x v="1"/>
    <x v="1"/>
    <x v="0"/>
    <x v="2"/>
    <x v="3"/>
    <x v="1"/>
    <x v="0"/>
    <x v="4"/>
    <x v="0"/>
    <x v="1"/>
    <x v="2"/>
    <x v="2"/>
    <x v="0"/>
    <x v="2"/>
    <m/>
    <x v="2"/>
    <x v="3"/>
    <x v="1"/>
    <x v="3"/>
    <x v="1"/>
    <x v="2"/>
    <x v="1"/>
    <x v="1"/>
    <x v="1"/>
    <x v="3"/>
    <x v="1"/>
    <x v="1"/>
    <x v="1"/>
    <x v="1"/>
    <s v="NE"/>
    <s v="-"/>
    <x v="0"/>
    <s v="Doma nebo v okolí domova (byt, dům nebo zahrada)"/>
    <s v="Práce na zahradě a u domu. Případně výlety."/>
    <s v="Vyhovuje stávající stav."/>
    <s v="Ne."/>
  </r>
  <r>
    <n v="1174"/>
    <d v="2020-10-03T14:36:43"/>
    <x v="0"/>
    <x v="1"/>
    <x v="1"/>
    <x v="2"/>
    <x v="0"/>
    <x v="0"/>
    <x v="2"/>
    <x v="7"/>
    <x v="0"/>
    <x v="0"/>
    <x v="1"/>
    <x v="3"/>
    <x v="2"/>
    <x v="2"/>
    <x v="3"/>
    <x v="0"/>
    <m/>
    <s v="Kulturní a umělecké (hra na hudební nástroj, kresba apod.), Sportovní, turistické a tělovýchovné"/>
    <x v="0"/>
    <x v="1"/>
    <x v="1"/>
    <x v="2"/>
    <x v="4"/>
    <x v="0"/>
    <x v="2"/>
    <x v="2"/>
    <x v="2"/>
    <x v="4"/>
    <x v="4"/>
    <x v="1"/>
    <x v="1"/>
    <x v="1"/>
    <x v="2"/>
    <x v="1"/>
    <x v="2"/>
    <x v="4"/>
    <x v="3"/>
    <x v="3"/>
    <x v="5"/>
    <x v="4"/>
    <x v="4"/>
    <x v="1"/>
    <x v="1"/>
    <x v="2"/>
    <s v="Hřiště, zázemí pro děti, aby mohly chodit samy ven. "/>
    <x v="2"/>
    <x v="3"/>
    <x v="1"/>
    <x v="2"/>
    <x v="2"/>
    <x v="1"/>
    <x v="1"/>
    <x v="1"/>
    <x v="1"/>
    <x v="3"/>
    <x v="1"/>
    <x v="1"/>
    <x v="2"/>
    <x v="1"/>
    <s v="ANO"/>
    <s v="V domě se necítím bezpečné, někteří nájemníci nepůsobí věrohodně, mám strach o děti. Každý dnes žije za svými zavřenými dveřmi a nevnímá okolí kolem sebe. "/>
    <x v="1"/>
    <s v="Na území Moravskoslezského kraje (výlety, hory, chata apod.)"/>
    <s v="Chata, sportovní vyžití s dětmi, kultura, rodina. Máme rádi společně strávené chvíle, odpočíváme, věnujeme se jeden druhému atd.."/>
    <s v="Viz. Výše "/>
    <s v="Školky, školky, kroužky, sport. aktivity pro děti - by se měly více přizpůsobit rodinám. Na rodiče je vyvíjen velký tlak v práci, není možné stihnout kroužky na dvě  nebo tři i čtyři hodiny bez auta. Pak není kde zaparkovat, parkujete daleko od bytu či aktuvity a s dětmi je to nepohodlné. Hřišť jpro větší děti je v části našeho bydleni nedostatek a když jsou, tak přeplněné. Není si kde zakopat, zaházet s míčem. Pustit děti samotné ven je nepředstavitelné. "/>
  </r>
  <r>
    <n v="1175"/>
    <d v="2020-10-03T16:32:14"/>
    <x v="0"/>
    <x v="1"/>
    <x v="1"/>
    <x v="2"/>
    <x v="0"/>
    <x v="0"/>
    <x v="2"/>
    <x v="5"/>
    <x v="0"/>
    <x v="0"/>
    <x v="1"/>
    <x v="1"/>
    <x v="2"/>
    <x v="2"/>
    <x v="3"/>
    <x v="2"/>
    <m/>
    <m/>
    <x v="0"/>
    <x v="4"/>
    <x v="1"/>
    <x v="4"/>
    <x v="2"/>
    <x v="3"/>
    <x v="0"/>
    <x v="1"/>
    <x v="3"/>
    <x v="0"/>
    <x v="0"/>
    <x v="0"/>
    <x v="0"/>
    <x v="0"/>
    <x v="1"/>
    <x v="0"/>
    <x v="0"/>
    <x v="0"/>
    <x v="3"/>
    <x v="4"/>
    <x v="0"/>
    <x v="0"/>
    <x v="2"/>
    <x v="2"/>
    <x v="4"/>
    <x v="5"/>
    <m/>
    <x v="2"/>
    <x v="5"/>
    <x v="3"/>
    <x v="2"/>
    <x v="1"/>
    <x v="2"/>
    <x v="1"/>
    <x v="2"/>
    <x v="2"/>
    <x v="1"/>
    <x v="2"/>
    <x v="1"/>
    <x v="2"/>
    <x v="3"/>
    <s v="NE"/>
    <m/>
    <x v="0"/>
    <s v="Na území Moravskoslezského kraje (výlety, hory, chata apod.)"/>
    <m/>
    <m/>
    <m/>
  </r>
  <r>
    <n v="1176"/>
    <d v="2020-10-03T16:34:00"/>
    <x v="0"/>
    <x v="0"/>
    <x v="0"/>
    <x v="2"/>
    <x v="0"/>
    <x v="0"/>
    <x v="2"/>
    <x v="13"/>
    <x v="0"/>
    <x v="0"/>
    <x v="1"/>
    <x v="2"/>
    <x v="2"/>
    <x v="2"/>
    <x v="2"/>
    <x v="0"/>
    <m/>
    <s v="Kulturní a umělecké (hra na hudební nástroj, kresba apod.)"/>
    <x v="0"/>
    <x v="3"/>
    <x v="2"/>
    <x v="2"/>
    <x v="0"/>
    <x v="1"/>
    <x v="0"/>
    <x v="1"/>
    <x v="0"/>
    <x v="0"/>
    <x v="0"/>
    <x v="4"/>
    <x v="0"/>
    <x v="0"/>
    <x v="4"/>
    <x v="0"/>
    <x v="0"/>
    <x v="0"/>
    <x v="2"/>
    <x v="4"/>
    <x v="3"/>
    <x v="0"/>
    <x v="0"/>
    <x v="0"/>
    <x v="3"/>
    <x v="5"/>
    <s v="Více hřišť pro děti "/>
    <x v="1"/>
    <x v="0"/>
    <x v="0"/>
    <x v="0"/>
    <x v="0"/>
    <x v="0"/>
    <x v="0"/>
    <x v="0"/>
    <x v="0"/>
    <x v="0"/>
    <x v="0"/>
    <x v="0"/>
    <x v="0"/>
    <x v="0"/>
    <m/>
    <m/>
    <x v="0"/>
    <s v="Na území Moravskoslezského kraje (výlety, hory, chata apod.)"/>
    <s v="S rodinou "/>
    <s v="Různé akce "/>
    <m/>
  </r>
  <r>
    <n v="1177"/>
    <d v="2020-10-03T17:20:18"/>
    <x v="0"/>
    <x v="1"/>
    <x v="1"/>
    <x v="2"/>
    <x v="0"/>
    <x v="0"/>
    <x v="2"/>
    <x v="4"/>
    <x v="0"/>
    <x v="0"/>
    <x v="1"/>
    <x v="1"/>
    <x v="2"/>
    <x v="2"/>
    <x v="3"/>
    <x v="2"/>
    <s v="Nedostatek času"/>
    <m/>
    <x v="0"/>
    <x v="1"/>
    <x v="1"/>
    <x v="4"/>
    <x v="2"/>
    <x v="3"/>
    <x v="0"/>
    <x v="0"/>
    <x v="2"/>
    <x v="2"/>
    <x v="3"/>
    <x v="1"/>
    <x v="1"/>
    <x v="1"/>
    <x v="0"/>
    <x v="2"/>
    <x v="3"/>
    <x v="2"/>
    <x v="5"/>
    <x v="3"/>
    <x v="4"/>
    <x v="1"/>
    <x v="2"/>
    <x v="2"/>
    <x v="3"/>
    <x v="5"/>
    <m/>
    <x v="2"/>
    <x v="4"/>
    <x v="3"/>
    <x v="1"/>
    <x v="1"/>
    <x v="1"/>
    <x v="2"/>
    <x v="1"/>
    <x v="1"/>
    <x v="1"/>
    <x v="3"/>
    <x v="2"/>
    <x v="2"/>
    <x v="1"/>
    <s v="NE"/>
    <m/>
    <x v="0"/>
    <s v="Když to jde tak v zahraničí"/>
    <s v="S rodinou"/>
    <m/>
    <m/>
  </r>
  <r>
    <n v="1178"/>
    <d v="2020-10-03T17:20:37"/>
    <x v="0"/>
    <x v="1"/>
    <x v="1"/>
    <x v="2"/>
    <x v="0"/>
    <x v="0"/>
    <x v="2"/>
    <x v="1"/>
    <x v="0"/>
    <x v="0"/>
    <x v="1"/>
    <x v="2"/>
    <x v="2"/>
    <x v="2"/>
    <x v="2"/>
    <x v="0"/>
    <m/>
    <s v="Kulturní a umělecké (hra na hudební nástroj, kresba apod.), Sportovní, turistické a tělovýchovné"/>
    <x v="0"/>
    <x v="1"/>
    <x v="2"/>
    <x v="2"/>
    <x v="5"/>
    <x v="2"/>
    <x v="1"/>
    <x v="1"/>
    <x v="3"/>
    <x v="4"/>
    <x v="0"/>
    <x v="3"/>
    <x v="3"/>
    <x v="3"/>
    <x v="4"/>
    <x v="2"/>
    <x v="0"/>
    <x v="1"/>
    <x v="1"/>
    <x v="4"/>
    <x v="0"/>
    <x v="1"/>
    <x v="2"/>
    <x v="2"/>
    <x v="3"/>
    <x v="5"/>
    <m/>
    <x v="2"/>
    <x v="3"/>
    <x v="3"/>
    <x v="3"/>
    <x v="3"/>
    <x v="3"/>
    <x v="2"/>
    <x v="1"/>
    <x v="1"/>
    <x v="1"/>
    <x v="3"/>
    <x v="2"/>
    <x v="2"/>
    <x v="1"/>
    <s v="NE"/>
    <m/>
    <x v="0"/>
    <s v="Na území Moravskoslezského kraje (výlety, hory, chata apod.)"/>
    <s v="Aktivně "/>
    <s v="V přírodě a spolu "/>
    <m/>
  </r>
  <r>
    <n v="1179"/>
    <d v="2020-10-03T17:42:09"/>
    <x v="0"/>
    <x v="1"/>
    <x v="1"/>
    <x v="2"/>
    <x v="0"/>
    <x v="0"/>
    <x v="2"/>
    <x v="1"/>
    <x v="0"/>
    <x v="0"/>
    <x v="0"/>
    <x v="3"/>
    <x v="2"/>
    <x v="5"/>
    <x v="2"/>
    <x v="0"/>
    <m/>
    <s v="Kulturní a umělecké (hra na hudební nástroj, kresba apod.), Sportovní, turistické a tělovýchovné"/>
    <x v="0"/>
    <x v="4"/>
    <x v="0"/>
    <x v="5"/>
    <x v="0"/>
    <x v="1"/>
    <x v="0"/>
    <x v="1"/>
    <x v="3"/>
    <x v="0"/>
    <x v="0"/>
    <x v="0"/>
    <x v="0"/>
    <x v="0"/>
    <x v="1"/>
    <x v="0"/>
    <x v="0"/>
    <x v="0"/>
    <x v="2"/>
    <x v="2"/>
    <x v="2"/>
    <x v="0"/>
    <x v="3"/>
    <x v="3"/>
    <x v="2"/>
    <x v="4"/>
    <m/>
    <x v="1"/>
    <x v="0"/>
    <x v="0"/>
    <x v="0"/>
    <x v="0"/>
    <x v="0"/>
    <x v="0"/>
    <x v="0"/>
    <x v="0"/>
    <x v="0"/>
    <x v="0"/>
    <x v="0"/>
    <x v="0"/>
    <x v="0"/>
    <m/>
    <m/>
    <x v="0"/>
    <s v="Na území města Ostravy mimo domov (procházky, různé akce, návštěvy apod.)"/>
    <s v="Vylety"/>
    <m/>
    <m/>
  </r>
  <r>
    <n v="1180"/>
    <d v="2020-10-03T17:54:46"/>
    <x v="0"/>
    <x v="1"/>
    <x v="1"/>
    <x v="2"/>
    <x v="0"/>
    <x v="0"/>
    <x v="2"/>
    <x v="4"/>
    <x v="0"/>
    <x v="0"/>
    <x v="0"/>
    <x v="2"/>
    <x v="2"/>
    <x v="2"/>
    <x v="3"/>
    <x v="0"/>
    <m/>
    <s v="Sportovní, turistické a tělovýchovné"/>
    <x v="0"/>
    <x v="0"/>
    <x v="1"/>
    <x v="4"/>
    <x v="0"/>
    <x v="1"/>
    <x v="0"/>
    <x v="4"/>
    <x v="0"/>
    <x v="0"/>
    <x v="0"/>
    <x v="4"/>
    <x v="0"/>
    <x v="0"/>
    <x v="1"/>
    <x v="0"/>
    <x v="0"/>
    <x v="1"/>
    <x v="3"/>
    <x v="4"/>
    <x v="3"/>
    <x v="0"/>
    <x v="0"/>
    <x v="0"/>
    <x v="3"/>
    <x v="5"/>
    <s v="Možnost sportovišť pro děti. Sportovní haly"/>
    <x v="1"/>
    <x v="0"/>
    <x v="0"/>
    <x v="0"/>
    <x v="0"/>
    <x v="0"/>
    <x v="0"/>
    <x v="0"/>
    <x v="0"/>
    <x v="0"/>
    <x v="0"/>
    <x v="0"/>
    <x v="0"/>
    <x v="0"/>
    <m/>
    <m/>
    <x v="0"/>
    <s v="Doma nebo v okolí domova (byt, dům nebo zahrada)"/>
    <s v="Většinou s detny na sportivistich"/>
    <m/>
    <m/>
  </r>
  <r>
    <n v="1181"/>
    <d v="2020-10-03T18:00:31"/>
    <x v="0"/>
    <x v="1"/>
    <x v="1"/>
    <x v="0"/>
    <x v="0"/>
    <x v="0"/>
    <x v="6"/>
    <x v="0"/>
    <x v="0"/>
    <x v="0"/>
    <x v="0"/>
    <x v="2"/>
    <x v="2"/>
    <x v="4"/>
    <x v="2"/>
    <x v="0"/>
    <m/>
    <s v="Kulturní a umělecké (hra na hudební nástroj, kresba apod.), Manuální a technické (např. elektrotechnika, programování)"/>
    <x v="0"/>
    <x v="4"/>
    <x v="4"/>
    <x v="5"/>
    <x v="0"/>
    <x v="1"/>
    <x v="0"/>
    <x v="4"/>
    <x v="3"/>
    <x v="0"/>
    <x v="0"/>
    <x v="0"/>
    <x v="0"/>
    <x v="0"/>
    <x v="4"/>
    <x v="3"/>
    <x v="1"/>
    <x v="0"/>
    <x v="2"/>
    <x v="5"/>
    <x v="3"/>
    <x v="0"/>
    <x v="0"/>
    <x v="0"/>
    <x v="3"/>
    <x v="3"/>
    <m/>
    <x v="0"/>
    <x v="0"/>
    <x v="0"/>
    <x v="0"/>
    <x v="0"/>
    <x v="0"/>
    <x v="0"/>
    <x v="0"/>
    <x v="0"/>
    <x v="0"/>
    <x v="0"/>
    <x v="0"/>
    <x v="0"/>
    <x v="0"/>
    <m/>
    <m/>
    <x v="0"/>
    <s v="Na území Moravskoslezského kraje (výlety, hory, chata apod.)"/>
    <m/>
    <m/>
    <m/>
  </r>
  <r>
    <n v="1182"/>
    <d v="2020-10-03T18:04:26"/>
    <x v="0"/>
    <x v="1"/>
    <x v="1"/>
    <x v="2"/>
    <x v="0"/>
    <x v="0"/>
    <x v="2"/>
    <x v="4"/>
    <x v="0"/>
    <x v="0"/>
    <x v="1"/>
    <x v="2"/>
    <x v="2"/>
    <x v="2"/>
    <x v="3"/>
    <x v="0"/>
    <m/>
    <s v="Sportovní, turistické a tělovýchovné"/>
    <x v="0"/>
    <x v="0"/>
    <x v="2"/>
    <x v="2"/>
    <x v="0"/>
    <x v="1"/>
    <x v="1"/>
    <x v="1"/>
    <x v="0"/>
    <x v="3"/>
    <x v="2"/>
    <x v="4"/>
    <x v="4"/>
    <x v="4"/>
    <x v="4"/>
    <x v="3"/>
    <x v="1"/>
    <x v="0"/>
    <x v="2"/>
    <x v="4"/>
    <x v="3"/>
    <x v="0"/>
    <x v="0"/>
    <x v="0"/>
    <x v="3"/>
    <x v="3"/>
    <m/>
    <x v="1"/>
    <x v="0"/>
    <x v="0"/>
    <x v="0"/>
    <x v="0"/>
    <x v="0"/>
    <x v="0"/>
    <x v="0"/>
    <x v="0"/>
    <x v="0"/>
    <x v="0"/>
    <x v="0"/>
    <x v="0"/>
    <x v="0"/>
    <m/>
    <m/>
    <x v="0"/>
    <s v="Na území města Ostravy mimo domov (procházky, různé akce, návštěvy apod.)"/>
    <m/>
    <m/>
    <m/>
  </r>
  <r>
    <n v="1183"/>
    <d v="2020-10-03T18:11:16"/>
    <x v="0"/>
    <x v="1"/>
    <x v="1"/>
    <x v="0"/>
    <x v="0"/>
    <x v="0"/>
    <x v="9"/>
    <x v="0"/>
    <x v="0"/>
    <x v="0"/>
    <x v="1"/>
    <x v="2"/>
    <x v="2"/>
    <x v="2"/>
    <x v="3"/>
    <x v="2"/>
    <s v="Děti nemají zájem"/>
    <m/>
    <x v="0"/>
    <x v="1"/>
    <x v="2"/>
    <x v="2"/>
    <x v="1"/>
    <x v="1"/>
    <x v="1"/>
    <x v="3"/>
    <x v="4"/>
    <x v="4"/>
    <x v="4"/>
    <x v="1"/>
    <x v="1"/>
    <x v="1"/>
    <x v="0"/>
    <x v="0"/>
    <x v="0"/>
    <x v="1"/>
    <x v="3"/>
    <x v="4"/>
    <x v="0"/>
    <x v="4"/>
    <x v="1"/>
    <x v="1"/>
    <x v="1"/>
    <x v="0"/>
    <m/>
    <x v="1"/>
    <x v="0"/>
    <x v="0"/>
    <x v="0"/>
    <x v="0"/>
    <x v="0"/>
    <x v="0"/>
    <x v="0"/>
    <x v="0"/>
    <x v="0"/>
    <x v="0"/>
    <x v="0"/>
    <x v="0"/>
    <x v="0"/>
    <m/>
    <m/>
    <x v="0"/>
    <s v="Na území města Ostravy mimo domov (procházky, různé akce, návštěvy apod.)"/>
    <m/>
    <m/>
    <s v="Škola Jugoslávská děs ale evidentně je to městu jedno ja jedno dítě už musela dát na soukromou školu druhý syn v osmé třídě opět psychicke problémy jako mladší syn ale doufám že vydrží a nikdy už bych tam dítě nedala "/>
  </r>
  <r>
    <n v="1184"/>
    <d v="2020-10-03T19:05:54"/>
    <x v="0"/>
    <x v="1"/>
    <x v="1"/>
    <x v="2"/>
    <x v="0"/>
    <x v="0"/>
    <x v="2"/>
    <x v="7"/>
    <x v="0"/>
    <x v="0"/>
    <x v="0"/>
    <x v="1"/>
    <x v="0"/>
    <x v="2"/>
    <x v="3"/>
    <x v="0"/>
    <m/>
    <s v="Sportovní, turistické a tělovýchovné"/>
    <x v="0"/>
    <x v="5"/>
    <x v="0"/>
    <x v="5"/>
    <x v="5"/>
    <x v="3"/>
    <x v="0"/>
    <x v="1"/>
    <x v="3"/>
    <x v="0"/>
    <x v="0"/>
    <x v="0"/>
    <x v="0"/>
    <x v="0"/>
    <x v="1"/>
    <x v="1"/>
    <x v="0"/>
    <x v="1"/>
    <x v="3"/>
    <x v="2"/>
    <x v="0"/>
    <x v="1"/>
    <x v="2"/>
    <x v="2"/>
    <x v="2"/>
    <x v="3"/>
    <m/>
    <x v="2"/>
    <x v="3"/>
    <x v="2"/>
    <x v="2"/>
    <x v="3"/>
    <x v="3"/>
    <x v="2"/>
    <x v="2"/>
    <x v="2"/>
    <x v="1"/>
    <x v="3"/>
    <x v="1"/>
    <x v="1"/>
    <x v="1"/>
    <s v="NE"/>
    <m/>
    <x v="0"/>
    <s v="Na území Moravskoslezského kraje (výlety, hory, chata apod.)"/>
    <m/>
    <m/>
    <m/>
  </r>
  <r>
    <n v="1185"/>
    <d v="2020-10-03T19:44:53"/>
    <x v="0"/>
    <x v="0"/>
    <x v="0"/>
    <x v="2"/>
    <x v="0"/>
    <x v="0"/>
    <x v="2"/>
    <x v="13"/>
    <x v="0"/>
    <x v="0"/>
    <x v="1"/>
    <x v="2"/>
    <x v="0"/>
    <x v="2"/>
    <x v="0"/>
    <x v="0"/>
    <m/>
    <s v="Kulturní a umělecké (hra na hudební nástroj, kresba apod.), Sportovní, turistické a tělovýchovné"/>
    <x v="0"/>
    <x v="4"/>
    <x v="0"/>
    <x v="5"/>
    <x v="2"/>
    <x v="3"/>
    <x v="0"/>
    <x v="4"/>
    <x v="0"/>
    <x v="3"/>
    <x v="2"/>
    <x v="0"/>
    <x v="0"/>
    <x v="0"/>
    <x v="4"/>
    <x v="3"/>
    <x v="1"/>
    <x v="0"/>
    <x v="2"/>
    <x v="5"/>
    <x v="3"/>
    <x v="0"/>
    <x v="0"/>
    <x v="0"/>
    <x v="4"/>
    <x v="3"/>
    <m/>
    <x v="2"/>
    <x v="2"/>
    <x v="2"/>
    <x v="1"/>
    <x v="3"/>
    <x v="3"/>
    <x v="2"/>
    <x v="1"/>
    <x v="1"/>
    <x v="2"/>
    <x v="3"/>
    <x v="3"/>
    <x v="1"/>
    <x v="3"/>
    <s v="NE"/>
    <s v="Již nezvažujeme stěhování. "/>
    <x v="0"/>
    <s v="Na území Moravskoslezského kraje (výlety, hory, chata apod.)"/>
    <s v="Hory,procházky,kolo"/>
    <s v="Venku,v lese. Případně muzikál, kino."/>
    <m/>
  </r>
  <r>
    <n v="1186"/>
    <d v="2020-10-03T19:47:47"/>
    <x v="0"/>
    <x v="1"/>
    <x v="1"/>
    <x v="2"/>
    <x v="0"/>
    <x v="0"/>
    <x v="2"/>
    <x v="2"/>
    <x v="0"/>
    <x v="0"/>
    <x v="1"/>
    <x v="1"/>
    <x v="2"/>
    <x v="2"/>
    <x v="3"/>
    <x v="0"/>
    <m/>
    <s v="Kulturní a umělecké (hra na hudební nástroj, kresba apod.), Sportovní, turistické a tělovýchovné"/>
    <x v="0"/>
    <x v="1"/>
    <x v="1"/>
    <x v="4"/>
    <x v="0"/>
    <x v="1"/>
    <x v="1"/>
    <x v="3"/>
    <x v="3"/>
    <x v="0"/>
    <x v="0"/>
    <x v="0"/>
    <x v="2"/>
    <x v="2"/>
    <x v="1"/>
    <x v="4"/>
    <x v="0"/>
    <x v="1"/>
    <x v="3"/>
    <x v="2"/>
    <x v="2"/>
    <x v="1"/>
    <x v="3"/>
    <x v="3"/>
    <x v="2"/>
    <x v="4"/>
    <s v="Navrhla bych min. kamery na Hlavní třídě. Pod VSB pres cestu neprejde bezpecne dospely clovek, natoz dite. Chtělo by,aby se lidi naucili nejezdit tam 80-100km/h."/>
    <x v="2"/>
    <x v="5"/>
    <x v="2"/>
    <x v="3"/>
    <x v="2"/>
    <x v="3"/>
    <x v="2"/>
    <x v="1"/>
    <x v="1"/>
    <x v="2"/>
    <x v="1"/>
    <x v="3"/>
    <x v="1"/>
    <x v="1"/>
    <s v="NE"/>
    <s v="Bezpečnost dětí na ulici a cestách."/>
    <x v="0"/>
    <s v="Na území Moravskoslezského kraje (výlety, hory, chata apod.)"/>
    <s v="Většinou na horách, či chalupě"/>
    <s v="..."/>
    <m/>
  </r>
  <r>
    <n v="1187"/>
    <d v="2020-10-03T19:55:41"/>
    <x v="0"/>
    <x v="1"/>
    <x v="1"/>
    <x v="2"/>
    <x v="0"/>
    <x v="0"/>
    <x v="2"/>
    <x v="11"/>
    <x v="0"/>
    <x v="0"/>
    <x v="1"/>
    <x v="1"/>
    <x v="2"/>
    <x v="5"/>
    <x v="0"/>
    <x v="0"/>
    <m/>
    <s v="Sportovní, turistické a tělovýchovné"/>
    <x v="0"/>
    <x v="4"/>
    <x v="2"/>
    <x v="2"/>
    <x v="0"/>
    <x v="1"/>
    <x v="1"/>
    <x v="1"/>
    <x v="3"/>
    <x v="0"/>
    <x v="0"/>
    <x v="0"/>
    <x v="0"/>
    <x v="0"/>
    <x v="1"/>
    <x v="3"/>
    <x v="0"/>
    <x v="0"/>
    <x v="2"/>
    <x v="4"/>
    <x v="3"/>
    <x v="0"/>
    <x v="0"/>
    <x v="0"/>
    <x v="3"/>
    <x v="3"/>
    <m/>
    <x v="0"/>
    <x v="0"/>
    <x v="0"/>
    <x v="0"/>
    <x v="0"/>
    <x v="0"/>
    <x v="0"/>
    <x v="0"/>
    <x v="0"/>
    <x v="0"/>
    <x v="0"/>
    <x v="0"/>
    <x v="0"/>
    <x v="0"/>
    <m/>
    <m/>
    <x v="0"/>
    <s v="Na území města Ostravy mimo domov (procházky, různé akce, návštěvy apod.)"/>
    <s v="Procházkama ,nebo vyletama"/>
    <s v="Relax příroda a sranda"/>
    <m/>
  </r>
  <r>
    <n v="1188"/>
    <d v="2020-10-03T19:57:55"/>
    <x v="0"/>
    <x v="1"/>
    <x v="1"/>
    <x v="2"/>
    <x v="0"/>
    <x v="0"/>
    <x v="2"/>
    <x v="7"/>
    <x v="0"/>
    <x v="0"/>
    <x v="1"/>
    <x v="2"/>
    <x v="2"/>
    <x v="2"/>
    <x v="3"/>
    <x v="0"/>
    <m/>
    <s v="Sportovní, turistické a tělovýchovné"/>
    <x v="0"/>
    <x v="0"/>
    <x v="4"/>
    <x v="0"/>
    <x v="2"/>
    <x v="1"/>
    <x v="0"/>
    <x v="1"/>
    <x v="0"/>
    <x v="0"/>
    <x v="0"/>
    <x v="0"/>
    <x v="0"/>
    <x v="0"/>
    <x v="1"/>
    <x v="0"/>
    <x v="0"/>
    <x v="1"/>
    <x v="3"/>
    <x v="4"/>
    <x v="0"/>
    <x v="0"/>
    <x v="2"/>
    <x v="2"/>
    <x v="3"/>
    <x v="5"/>
    <m/>
    <x v="1"/>
    <x v="0"/>
    <x v="0"/>
    <x v="0"/>
    <x v="0"/>
    <x v="0"/>
    <x v="0"/>
    <x v="0"/>
    <x v="0"/>
    <x v="0"/>
    <x v="0"/>
    <x v="0"/>
    <x v="0"/>
    <x v="0"/>
    <m/>
    <m/>
    <x v="0"/>
    <s v="Doma nebo v okolí domova (byt, dům nebo zahrada)"/>
    <m/>
    <m/>
    <m/>
  </r>
  <r>
    <n v="1189"/>
    <d v="2020-10-03T20:16:04"/>
    <x v="0"/>
    <x v="0"/>
    <x v="0"/>
    <x v="2"/>
    <x v="0"/>
    <x v="0"/>
    <x v="2"/>
    <x v="6"/>
    <x v="0"/>
    <x v="0"/>
    <x v="0"/>
    <x v="3"/>
    <x v="0"/>
    <x v="2"/>
    <x v="6"/>
    <x v="2"/>
    <s v="Děti nemají zájem"/>
    <m/>
    <x v="0"/>
    <x v="1"/>
    <x v="2"/>
    <x v="0"/>
    <x v="2"/>
    <x v="0"/>
    <x v="0"/>
    <x v="4"/>
    <x v="1"/>
    <x v="1"/>
    <x v="1"/>
    <x v="2"/>
    <x v="2"/>
    <x v="2"/>
    <x v="3"/>
    <x v="4"/>
    <x v="4"/>
    <x v="0"/>
    <x v="2"/>
    <x v="4"/>
    <x v="0"/>
    <x v="0"/>
    <x v="0"/>
    <x v="0"/>
    <x v="3"/>
    <x v="5"/>
    <s v="Aktivity"/>
    <x v="1"/>
    <x v="0"/>
    <x v="0"/>
    <x v="0"/>
    <x v="0"/>
    <x v="0"/>
    <x v="0"/>
    <x v="0"/>
    <x v="0"/>
    <x v="0"/>
    <x v="0"/>
    <x v="0"/>
    <x v="0"/>
    <x v="0"/>
    <m/>
    <m/>
    <x v="0"/>
    <s v="Na území města Ostravy mimo domov (procházky, různé akce, návštěvy apod.)"/>
    <m/>
    <m/>
    <m/>
  </r>
  <r>
    <n v="1190"/>
    <d v="2020-10-03T21:14:37"/>
    <x v="0"/>
    <x v="0"/>
    <x v="3"/>
    <x v="2"/>
    <x v="0"/>
    <x v="0"/>
    <x v="2"/>
    <x v="10"/>
    <x v="0"/>
    <x v="0"/>
    <x v="0"/>
    <x v="1"/>
    <x v="0"/>
    <x v="2"/>
    <x v="3"/>
    <x v="0"/>
    <m/>
    <s v="Sportovní, turistické a tělovýchovné"/>
    <x v="0"/>
    <x v="5"/>
    <x v="1"/>
    <x v="4"/>
    <x v="4"/>
    <x v="1"/>
    <x v="1"/>
    <x v="3"/>
    <x v="2"/>
    <x v="1"/>
    <x v="1"/>
    <x v="2"/>
    <x v="2"/>
    <x v="2"/>
    <x v="0"/>
    <x v="4"/>
    <x v="4"/>
    <x v="1"/>
    <x v="1"/>
    <x v="2"/>
    <x v="1"/>
    <x v="3"/>
    <x v="3"/>
    <x v="4"/>
    <x v="2"/>
    <x v="2"/>
    <s v="Kočárek do starých tramvají, do schodů, je na prd. Ve Stadlerech zase kočárkem překážím v cestě a děcka mačkají tlačítka a kočárek má být otoček jinak, než je vhodné pro bezpečnou jízdu. Přechodně bydlíme v Porube 1 rok, předtím 6 let Dubina. Poruba děs.. Hlavní třída prolezlá bezdomovci, opilci a feťáky. Dělnická plná sociálních případů. Na Dubině město zrušilo nájemní smlouvy &quot;školičkám&quot;, v Bělském lese krádeže a vraždy, Hlubina malý Bronx, do Zábřehu jen s bodyguardem. Utíkáme pryč.. přistěhoval jsem se z Opavy a Ostravu jsem hájil, na Dubině se nám bydlelo dobře, než se narodil syn. Pak jsem si ale začal uvědomovat rizika, že se manželku bojím &quot;pustit&quot; samotnou se synem tramvají, podchodem, na výlet do lesa.. takže vysloveně utíkáme pryč hlavně z pocitu nebezpečí, jen co dostavíme domeček."/>
    <x v="3"/>
    <x v="1"/>
    <x v="2"/>
    <x v="1"/>
    <x v="2"/>
    <x v="2"/>
    <x v="1"/>
    <x v="1"/>
    <x v="1"/>
    <x v="3"/>
    <x v="1"/>
    <x v="2"/>
    <x v="1"/>
    <x v="1"/>
    <s v="NE"/>
    <s v="zaškrtnul jsem &quot;NE&quot;"/>
    <x v="0"/>
    <s v="Doma nebo v okolí domova (byt, dům nebo zahrada)"/>
    <s v="s rodinou, zoo, Landek, hřiště, les.. proto"/>
    <s v="s rodinou, zoo, Landek, hřiště, les.. proto"/>
    <m/>
  </r>
  <r>
    <n v="1191"/>
    <d v="2020-10-03T22:14:25"/>
    <x v="0"/>
    <x v="0"/>
    <x v="4"/>
    <x v="2"/>
    <x v="0"/>
    <x v="0"/>
    <x v="2"/>
    <x v="3"/>
    <x v="0"/>
    <x v="0"/>
    <x v="1"/>
    <x v="4"/>
    <x v="1"/>
    <x v="5"/>
    <x v="2"/>
    <x v="2"/>
    <s v="Nedostatek času"/>
    <m/>
    <x v="0"/>
    <x v="1"/>
    <x v="2"/>
    <x v="2"/>
    <x v="0"/>
    <x v="0"/>
    <x v="1"/>
    <x v="1"/>
    <x v="2"/>
    <x v="2"/>
    <x v="3"/>
    <x v="1"/>
    <x v="1"/>
    <x v="1"/>
    <x v="1"/>
    <x v="0"/>
    <x v="0"/>
    <x v="1"/>
    <x v="3"/>
    <x v="1"/>
    <x v="3"/>
    <x v="0"/>
    <x v="0"/>
    <x v="0"/>
    <x v="0"/>
    <x v="0"/>
    <m/>
    <x v="1"/>
    <x v="0"/>
    <x v="0"/>
    <x v="0"/>
    <x v="0"/>
    <x v="0"/>
    <x v="0"/>
    <x v="0"/>
    <x v="0"/>
    <x v="0"/>
    <x v="0"/>
    <x v="0"/>
    <x v="0"/>
    <x v="0"/>
    <m/>
    <m/>
    <x v="0"/>
    <s v="Na území Moravskoslezského kraje (výlety, hory, chata apod.)"/>
    <m/>
    <m/>
    <m/>
  </r>
  <r>
    <n v="1192"/>
    <d v="2020-10-03T22:28:51"/>
    <x v="0"/>
    <x v="1"/>
    <x v="1"/>
    <x v="2"/>
    <x v="0"/>
    <x v="0"/>
    <x v="2"/>
    <x v="4"/>
    <x v="0"/>
    <x v="0"/>
    <x v="1"/>
    <x v="1"/>
    <x v="2"/>
    <x v="2"/>
    <x v="3"/>
    <x v="0"/>
    <m/>
    <s v="Sportovní, turistické a tělovýchovné"/>
    <x v="0"/>
    <x v="1"/>
    <x v="2"/>
    <x v="4"/>
    <x v="4"/>
    <x v="1"/>
    <x v="1"/>
    <x v="1"/>
    <x v="3"/>
    <x v="0"/>
    <x v="0"/>
    <x v="1"/>
    <x v="1"/>
    <x v="1"/>
    <x v="2"/>
    <x v="1"/>
    <x v="2"/>
    <x v="1"/>
    <x v="1"/>
    <x v="3"/>
    <x v="3"/>
    <x v="0"/>
    <x v="1"/>
    <x v="1"/>
    <x v="0"/>
    <x v="2"/>
    <s v="Uvítala bych dostupnější bydlení, dětské hřiště v mě oblastí."/>
    <x v="1"/>
    <x v="0"/>
    <x v="0"/>
    <x v="0"/>
    <x v="0"/>
    <x v="0"/>
    <x v="0"/>
    <x v="0"/>
    <x v="0"/>
    <x v="0"/>
    <x v="0"/>
    <x v="0"/>
    <x v="0"/>
    <x v="0"/>
    <m/>
    <m/>
    <x v="0"/>
    <s v="Na území Moravskoslezského kraje (výlety, hory, chata apod.)"/>
    <s v="Většinou jezdíme k rodičům na vesnici. Děti tam mají větší volnost, čistý vzduch"/>
    <s v="Někde na dětském hristi"/>
    <m/>
  </r>
  <r>
    <n v="1193"/>
    <d v="2020-10-03T22:34:35"/>
    <x v="0"/>
    <x v="1"/>
    <x v="1"/>
    <x v="2"/>
    <x v="0"/>
    <x v="0"/>
    <x v="2"/>
    <x v="2"/>
    <x v="0"/>
    <x v="0"/>
    <x v="1"/>
    <x v="2"/>
    <x v="2"/>
    <x v="5"/>
    <x v="0"/>
    <x v="2"/>
    <s v="Nedostatek financí"/>
    <m/>
    <x v="0"/>
    <x v="1"/>
    <x v="2"/>
    <x v="2"/>
    <x v="0"/>
    <x v="1"/>
    <x v="1"/>
    <x v="1"/>
    <x v="3"/>
    <x v="0"/>
    <x v="0"/>
    <x v="0"/>
    <x v="0"/>
    <x v="0"/>
    <x v="1"/>
    <x v="0"/>
    <x v="0"/>
    <x v="1"/>
    <x v="3"/>
    <x v="4"/>
    <x v="0"/>
    <x v="1"/>
    <x v="2"/>
    <x v="2"/>
    <x v="3"/>
    <x v="5"/>
    <m/>
    <x v="2"/>
    <x v="2"/>
    <x v="3"/>
    <x v="1"/>
    <x v="1"/>
    <x v="3"/>
    <x v="1"/>
    <x v="2"/>
    <x v="2"/>
    <x v="1"/>
    <x v="1"/>
    <x v="1"/>
    <x v="1"/>
    <x v="1"/>
    <s v="NE"/>
    <m/>
    <x v="0"/>
    <s v="Doma nebo v okolí domova (byt, dům nebo zahrada)"/>
    <m/>
    <m/>
    <m/>
  </r>
  <r>
    <n v="1194"/>
    <d v="2020-10-03T23:33:16"/>
    <x v="0"/>
    <x v="1"/>
    <x v="1"/>
    <x v="20"/>
    <x v="0"/>
    <x v="0"/>
    <x v="2"/>
    <x v="0"/>
    <x v="0"/>
    <x v="0"/>
    <x v="1"/>
    <x v="2"/>
    <x v="0"/>
    <x v="2"/>
    <x v="3"/>
    <x v="0"/>
    <m/>
    <s v="Sportovní, turistické a tělovýchovné"/>
    <x v="0"/>
    <x v="4"/>
    <x v="2"/>
    <x v="2"/>
    <x v="0"/>
    <x v="1"/>
    <x v="0"/>
    <x v="0"/>
    <x v="0"/>
    <x v="3"/>
    <x v="2"/>
    <x v="2"/>
    <x v="2"/>
    <x v="2"/>
    <x v="0"/>
    <x v="0"/>
    <x v="0"/>
    <x v="0"/>
    <x v="1"/>
    <x v="2"/>
    <x v="3"/>
    <x v="0"/>
    <x v="0"/>
    <x v="0"/>
    <x v="4"/>
    <x v="3"/>
    <m/>
    <x v="3"/>
    <x v="3"/>
    <x v="2"/>
    <x v="3"/>
    <x v="2"/>
    <x v="2"/>
    <x v="3"/>
    <x v="1"/>
    <x v="1"/>
    <x v="2"/>
    <x v="1"/>
    <x v="2"/>
    <x v="1"/>
    <x v="1"/>
    <s v="NE"/>
    <m/>
    <x v="0"/>
    <s v="Na území Moravskoslezského kraje (výlety, hory, chata apod.)"/>
    <s v="Vylety, ruzne akce pro rodinx"/>
    <s v="Celodenni vylet nebo akce, pro deti i rodice"/>
    <m/>
  </r>
  <r>
    <n v="1195"/>
    <d v="2020-10-03T23:43:18"/>
    <x v="0"/>
    <x v="1"/>
    <x v="1"/>
    <x v="2"/>
    <x v="0"/>
    <x v="0"/>
    <x v="2"/>
    <x v="1"/>
    <x v="0"/>
    <x v="0"/>
    <x v="0"/>
    <x v="2"/>
    <x v="2"/>
    <x v="6"/>
    <x v="3"/>
    <x v="2"/>
    <s v="Věk ditetě"/>
    <m/>
    <x v="0"/>
    <x v="1"/>
    <x v="4"/>
    <x v="5"/>
    <x v="0"/>
    <x v="1"/>
    <x v="0"/>
    <x v="1"/>
    <x v="0"/>
    <x v="3"/>
    <x v="2"/>
    <x v="4"/>
    <x v="4"/>
    <x v="4"/>
    <x v="4"/>
    <x v="3"/>
    <x v="1"/>
    <x v="0"/>
    <x v="2"/>
    <x v="4"/>
    <x v="3"/>
    <x v="0"/>
    <x v="0"/>
    <x v="0"/>
    <x v="4"/>
    <x v="3"/>
    <s v="Rekostrukce asfatovych ploch ve dvorech"/>
    <x v="0"/>
    <x v="0"/>
    <x v="0"/>
    <x v="0"/>
    <x v="0"/>
    <x v="0"/>
    <x v="0"/>
    <x v="0"/>
    <x v="0"/>
    <x v="0"/>
    <x v="0"/>
    <x v="0"/>
    <x v="0"/>
    <x v="0"/>
    <m/>
    <m/>
    <x v="0"/>
    <s v="Na území města Ostravy mimo domov (procházky, různé akce, návštěvy apod.)"/>
    <s v="Na kole v lese na zahradě"/>
    <s v="Sport procházka"/>
    <m/>
  </r>
  <r>
    <n v="1196"/>
    <d v="2020-10-03T23:58:02"/>
    <x v="0"/>
    <x v="1"/>
    <x v="1"/>
    <x v="3"/>
    <x v="0"/>
    <x v="0"/>
    <x v="2"/>
    <x v="0"/>
    <x v="0"/>
    <x v="3"/>
    <x v="0"/>
    <x v="2"/>
    <x v="2"/>
    <x v="2"/>
    <x v="3"/>
    <x v="0"/>
    <m/>
    <s v="Sportovní, turistické a tělovýchovné, cizí jazyk"/>
    <x v="0"/>
    <x v="4"/>
    <x v="4"/>
    <x v="0"/>
    <x v="2"/>
    <x v="3"/>
    <x v="1"/>
    <x v="1"/>
    <x v="3"/>
    <x v="0"/>
    <x v="0"/>
    <x v="1"/>
    <x v="1"/>
    <x v="1"/>
    <x v="1"/>
    <x v="1"/>
    <x v="2"/>
    <x v="0"/>
    <x v="0"/>
    <x v="1"/>
    <x v="3"/>
    <x v="0"/>
    <x v="0"/>
    <x v="0"/>
    <x v="0"/>
    <x v="5"/>
    <m/>
    <x v="1"/>
    <x v="0"/>
    <x v="0"/>
    <x v="0"/>
    <x v="0"/>
    <x v="0"/>
    <x v="0"/>
    <x v="0"/>
    <x v="0"/>
    <x v="0"/>
    <x v="0"/>
    <x v="0"/>
    <x v="0"/>
    <x v="0"/>
    <m/>
    <m/>
    <x v="0"/>
    <s v="Na území města Ostravy mimo domov (procházky, různé akce, návštěvy apod.)"/>
    <s v="sport + kultura s rodinou"/>
    <s v="s rodinou"/>
    <m/>
  </r>
  <r>
    <n v="1197"/>
    <d v="2020-10-04T08:39:02"/>
    <x v="0"/>
    <x v="0"/>
    <x v="2"/>
    <x v="4"/>
    <x v="0"/>
    <x v="1"/>
    <x v="2"/>
    <x v="0"/>
    <x v="0"/>
    <x v="0"/>
    <x v="1"/>
    <x v="1"/>
    <x v="0"/>
    <x v="1"/>
    <x v="1"/>
    <x v="1"/>
    <m/>
    <m/>
    <x v="2"/>
    <x v="1"/>
    <x v="4"/>
    <x v="2"/>
    <x v="0"/>
    <x v="1"/>
    <x v="0"/>
    <x v="0"/>
    <x v="3"/>
    <x v="0"/>
    <x v="3"/>
    <x v="0"/>
    <x v="0"/>
    <x v="1"/>
    <x v="0"/>
    <x v="0"/>
    <x v="3"/>
    <x v="1"/>
    <x v="3"/>
    <x v="1"/>
    <x v="1"/>
    <x v="2"/>
    <x v="2"/>
    <x v="2"/>
    <x v="0"/>
    <x v="5"/>
    <m/>
    <x v="2"/>
    <x v="1"/>
    <x v="2"/>
    <x v="3"/>
    <x v="1"/>
    <x v="2"/>
    <x v="3"/>
    <x v="2"/>
    <x v="2"/>
    <x v="1"/>
    <x v="2"/>
    <x v="2"/>
    <x v="2"/>
    <x v="1"/>
    <s v="ANO"/>
    <s v="Klidný život mimo město"/>
    <x v="2"/>
    <s v="Na území Moravskoslezského kraje (výlety, hory, chata apod.)"/>
    <s v="Výlety, protože je důležité trávit čas poznáváním a v přírodě"/>
    <s v="V Ostravě, žádná"/>
    <m/>
  </r>
  <r>
    <n v="1198"/>
    <d v="2020-10-04T09:01:03"/>
    <x v="0"/>
    <x v="1"/>
    <x v="1"/>
    <x v="7"/>
    <x v="2"/>
    <x v="0"/>
    <x v="2"/>
    <x v="0"/>
    <x v="0"/>
    <x v="0"/>
    <x v="0"/>
    <x v="2"/>
    <x v="2"/>
    <x v="2"/>
    <x v="3"/>
    <x v="0"/>
    <m/>
    <s v="Sportovní, turistické a tělovýchovné"/>
    <x v="0"/>
    <x v="4"/>
    <x v="0"/>
    <x v="0"/>
    <x v="1"/>
    <x v="3"/>
    <x v="0"/>
    <x v="2"/>
    <x v="3"/>
    <x v="0"/>
    <x v="0"/>
    <x v="1"/>
    <x v="1"/>
    <x v="1"/>
    <x v="1"/>
    <x v="2"/>
    <x v="3"/>
    <x v="1"/>
    <x v="3"/>
    <x v="4"/>
    <x v="0"/>
    <x v="1"/>
    <x v="2"/>
    <x v="2"/>
    <x v="0"/>
    <x v="2"/>
    <m/>
    <x v="0"/>
    <x v="0"/>
    <x v="0"/>
    <x v="0"/>
    <x v="0"/>
    <x v="0"/>
    <x v="0"/>
    <x v="0"/>
    <x v="0"/>
    <x v="0"/>
    <x v="0"/>
    <x v="0"/>
    <x v="0"/>
    <x v="0"/>
    <m/>
    <m/>
    <x v="0"/>
    <s v="Na území Moravskoslezského kraje (výlety, hory, chata apod.)"/>
    <s v="Chata, vylety. Sportovni vyziti"/>
    <s v="Vylet s rodinou za poznanim"/>
    <m/>
  </r>
  <r>
    <n v="1199"/>
    <d v="2020-10-04T09:06:35"/>
    <x v="0"/>
    <x v="1"/>
    <x v="1"/>
    <x v="2"/>
    <x v="0"/>
    <x v="0"/>
    <x v="2"/>
    <x v="2"/>
    <x v="0"/>
    <x v="0"/>
    <x v="1"/>
    <x v="1"/>
    <x v="0"/>
    <x v="1"/>
    <x v="1"/>
    <x v="1"/>
    <m/>
    <m/>
    <x v="2"/>
    <x v="4"/>
    <x v="4"/>
    <x v="5"/>
    <x v="0"/>
    <x v="3"/>
    <x v="0"/>
    <x v="1"/>
    <x v="2"/>
    <x v="2"/>
    <x v="3"/>
    <x v="0"/>
    <x v="0"/>
    <x v="0"/>
    <x v="4"/>
    <x v="3"/>
    <x v="1"/>
    <x v="1"/>
    <x v="3"/>
    <x v="3"/>
    <x v="1"/>
    <x v="1"/>
    <x v="2"/>
    <x v="0"/>
    <x v="0"/>
    <x v="5"/>
    <m/>
    <x v="0"/>
    <x v="0"/>
    <x v="0"/>
    <x v="0"/>
    <x v="0"/>
    <x v="0"/>
    <x v="0"/>
    <x v="0"/>
    <x v="0"/>
    <x v="0"/>
    <x v="0"/>
    <x v="0"/>
    <x v="0"/>
    <x v="0"/>
    <m/>
    <m/>
    <x v="0"/>
    <s v="Doma nebo v okolí domova (byt, dům nebo zahrada)"/>
    <s v="S rodinou, přáteli. Všichni pocházejí z Ostravy. "/>
    <s v="V přírodě, kultura, festivaly"/>
    <m/>
  </r>
  <r>
    <n v="1200"/>
    <d v="2020-10-04T09:07:57"/>
    <x v="0"/>
    <x v="1"/>
    <x v="1"/>
    <x v="2"/>
    <x v="0"/>
    <x v="0"/>
    <x v="2"/>
    <x v="8"/>
    <x v="0"/>
    <x v="0"/>
    <x v="0"/>
    <x v="1"/>
    <x v="2"/>
    <x v="6"/>
    <x v="2"/>
    <x v="0"/>
    <m/>
    <s v="Sportovní, turistické a tělovýchovné"/>
    <x v="0"/>
    <x v="4"/>
    <x v="4"/>
    <x v="0"/>
    <x v="0"/>
    <x v="1"/>
    <x v="0"/>
    <x v="1"/>
    <x v="3"/>
    <x v="0"/>
    <x v="0"/>
    <x v="0"/>
    <x v="0"/>
    <x v="0"/>
    <x v="1"/>
    <x v="3"/>
    <x v="1"/>
    <x v="0"/>
    <x v="3"/>
    <x v="4"/>
    <x v="0"/>
    <x v="0"/>
    <x v="0"/>
    <x v="0"/>
    <x v="3"/>
    <x v="3"/>
    <s v="Dětské hřiště "/>
    <x v="1"/>
    <x v="0"/>
    <x v="0"/>
    <x v="0"/>
    <x v="0"/>
    <x v="0"/>
    <x v="0"/>
    <x v="0"/>
    <x v="0"/>
    <x v="0"/>
    <x v="0"/>
    <x v="0"/>
    <x v="0"/>
    <x v="0"/>
    <m/>
    <m/>
    <x v="0"/>
    <s v="Na území Moravskoslezského kraje (výlety, hory, chata apod.)"/>
    <s v="Hory, Posezeni s kamarády, baví mě to a mám na to čas "/>
    <s v="Chalupa v horách s přáteli "/>
    <m/>
  </r>
  <r>
    <n v="1201"/>
    <d v="2020-10-04T09:15:47"/>
    <x v="0"/>
    <x v="1"/>
    <x v="1"/>
    <x v="2"/>
    <x v="0"/>
    <x v="0"/>
    <x v="2"/>
    <x v="7"/>
    <x v="0"/>
    <x v="0"/>
    <x v="1"/>
    <x v="1"/>
    <x v="2"/>
    <x v="2"/>
    <x v="3"/>
    <x v="0"/>
    <m/>
    <s v="Sportovní, turistické a tělovýchovné"/>
    <x v="0"/>
    <x v="0"/>
    <x v="2"/>
    <x v="0"/>
    <x v="0"/>
    <x v="0"/>
    <x v="1"/>
    <x v="1"/>
    <x v="3"/>
    <x v="0"/>
    <x v="0"/>
    <x v="0"/>
    <x v="1"/>
    <x v="1"/>
    <x v="1"/>
    <x v="0"/>
    <x v="3"/>
    <x v="1"/>
    <x v="0"/>
    <x v="2"/>
    <x v="0"/>
    <x v="0"/>
    <x v="0"/>
    <x v="0"/>
    <x v="0"/>
    <x v="5"/>
    <m/>
    <x v="0"/>
    <x v="0"/>
    <x v="0"/>
    <x v="0"/>
    <x v="0"/>
    <x v="0"/>
    <x v="0"/>
    <x v="0"/>
    <x v="0"/>
    <x v="0"/>
    <x v="0"/>
    <x v="0"/>
    <x v="0"/>
    <x v="0"/>
    <m/>
    <m/>
    <x v="0"/>
    <s v="Na území Moravskoslezského kraje (výlety, hory, chata apod.)"/>
    <s v="S rodinnou se snažíme vždy být v pohybu. Takže procházky po přírodě nebo výlet na hory, či na kole. Dětem chceme ukázat, jak je důležité se nejen pohybovat ale i vážit si přírody a chránit ji. "/>
    <s v="Být spolu s rodinou a v přírodě. "/>
    <m/>
  </r>
  <r>
    <n v="1202"/>
    <d v="2020-10-04T09:17:05"/>
    <x v="0"/>
    <x v="0"/>
    <x v="3"/>
    <x v="2"/>
    <x v="0"/>
    <x v="0"/>
    <x v="2"/>
    <x v="9"/>
    <x v="0"/>
    <x v="0"/>
    <x v="1"/>
    <x v="1"/>
    <x v="2"/>
    <x v="2"/>
    <x v="2"/>
    <x v="2"/>
    <s v="Nedostatek času"/>
    <m/>
    <x v="0"/>
    <x v="0"/>
    <x v="1"/>
    <x v="2"/>
    <x v="2"/>
    <x v="3"/>
    <x v="0"/>
    <x v="1"/>
    <x v="0"/>
    <x v="3"/>
    <x v="2"/>
    <x v="4"/>
    <x v="4"/>
    <x v="4"/>
    <x v="4"/>
    <x v="3"/>
    <x v="1"/>
    <x v="0"/>
    <x v="0"/>
    <x v="4"/>
    <x v="3"/>
    <x v="2"/>
    <x v="1"/>
    <x v="1"/>
    <x v="0"/>
    <x v="3"/>
    <m/>
    <x v="3"/>
    <x v="3"/>
    <x v="1"/>
    <x v="1"/>
    <x v="1"/>
    <x v="1"/>
    <x v="3"/>
    <x v="2"/>
    <x v="2"/>
    <x v="1"/>
    <x v="1"/>
    <x v="1"/>
    <x v="1"/>
    <x v="2"/>
    <s v="NE"/>
    <m/>
    <x v="0"/>
    <s v="Na území Moravskoslezského kraje (výlety, hory, chata apod.)"/>
    <s v="Prochazkami a vylety. Protoze mame dite male"/>
    <s v="Prochazka do peirody hrady zamky atd"/>
    <m/>
  </r>
  <r>
    <n v="1203"/>
    <d v="2020-10-04T09:23:15"/>
    <x v="0"/>
    <x v="1"/>
    <x v="1"/>
    <x v="2"/>
    <x v="0"/>
    <x v="0"/>
    <x v="2"/>
    <x v="1"/>
    <x v="0"/>
    <x v="0"/>
    <x v="1"/>
    <x v="2"/>
    <x v="0"/>
    <x v="2"/>
    <x v="3"/>
    <x v="0"/>
    <m/>
    <s v="Kulturní a umělecké (hra na hudební nástroj, kresba apod.), Sportovní, turistické a tělovýchovné"/>
    <x v="0"/>
    <x v="4"/>
    <x v="0"/>
    <x v="5"/>
    <x v="2"/>
    <x v="3"/>
    <x v="0"/>
    <x v="4"/>
    <x v="0"/>
    <x v="3"/>
    <x v="2"/>
    <x v="1"/>
    <x v="1"/>
    <x v="1"/>
    <x v="4"/>
    <x v="3"/>
    <x v="1"/>
    <x v="1"/>
    <x v="3"/>
    <x v="4"/>
    <x v="3"/>
    <x v="0"/>
    <x v="0"/>
    <x v="0"/>
    <x v="3"/>
    <x v="2"/>
    <s v="pejskaře - všudypřítomné exkrementy a pobíhání psů po dětských hřištích a na volno po dvorech a tam kde to není povoleno (tento nešvar se v poslední době hodně rozmohl). Zkušenos,  kdy napadl sníh a děti si jej šli hned užít bobovanim, koulovanim a stavenim snehulaku a vrátily se znečištěné od exkrementů, nikomu nepřeji zažít :-( A to, že exkrementy, když už je pejskari sbírají, balí do plastových sáčku, které se jen tak nerozloží, není také ta správná cesta."/>
    <x v="0"/>
    <x v="0"/>
    <x v="0"/>
    <x v="0"/>
    <x v="0"/>
    <x v="0"/>
    <x v="0"/>
    <x v="0"/>
    <x v="0"/>
    <x v="0"/>
    <x v="0"/>
    <x v="0"/>
    <x v="0"/>
    <x v="0"/>
    <m/>
    <m/>
    <x v="0"/>
    <s v="Na území Moravskoslezského kraje (výlety, hory, chata apod.)"/>
    <s v="Hory, procházky po okolí Ostravy, bazén, kolo, nějaká ta kultura, ..."/>
    <s v="Travíme je dle nás ideálně. "/>
    <s v="Prosím o řádné označení dětských hřiští viditelným dostatečně velkým piktogramem, že zde nemohou psi (drobné písmo na provozním řádu málokdo zaregistruje) a také max hmotnost a věk pro používání dětských průlizek (obezní teenager na dětskou houpačku nepatří)._x000a_Zákaz a kontrola dodržování volného pobíhání psů. Mám pocit,  že tuhle aktivitu město tiše toleruje a nic se neděje._x000a__x000a_"/>
  </r>
  <r>
    <n v="1204"/>
    <d v="2020-10-04T09:32:29"/>
    <x v="0"/>
    <x v="0"/>
    <x v="0"/>
    <x v="2"/>
    <x v="0"/>
    <x v="0"/>
    <x v="2"/>
    <x v="6"/>
    <x v="0"/>
    <x v="0"/>
    <x v="0"/>
    <x v="1"/>
    <x v="0"/>
    <x v="6"/>
    <x v="1"/>
    <x v="1"/>
    <m/>
    <m/>
    <x v="2"/>
    <x v="1"/>
    <x v="1"/>
    <x v="4"/>
    <x v="4"/>
    <x v="2"/>
    <x v="3"/>
    <x v="3"/>
    <x v="3"/>
    <x v="0"/>
    <x v="0"/>
    <x v="0"/>
    <x v="0"/>
    <x v="0"/>
    <x v="1"/>
    <x v="0"/>
    <x v="0"/>
    <x v="1"/>
    <x v="1"/>
    <x v="1"/>
    <x v="1"/>
    <x v="1"/>
    <x v="1"/>
    <x v="2"/>
    <x v="0"/>
    <x v="5"/>
    <s v="Větší bezpečnost, podpora programů na ochranu žp, větší zapojení veřejných VŠ do dění v Ostravě"/>
    <x v="1"/>
    <x v="0"/>
    <x v="0"/>
    <x v="0"/>
    <x v="0"/>
    <x v="0"/>
    <x v="0"/>
    <x v="0"/>
    <x v="0"/>
    <x v="0"/>
    <x v="0"/>
    <x v="0"/>
    <x v="0"/>
    <x v="0"/>
    <m/>
    <m/>
    <x v="0"/>
    <s v="Na území Moravskoslezského kraje (výlety, hory, chata apod.)"/>
    <s v="Hory - protože se zde člověk uklidní a načerpá energii; menší koncentrace lidí, což je občas potřeba; horské klima. Jinak s rodinou a přáteli"/>
    <s v="Za předpokladu hezkého počasí by to byl výlet někam do hor, například Beskydy, nějaká rozhledna nebo podobná atrakce, poté oběd v restauračním zařízení poblíž hor. Pak domácí pohoda, společenské hry, rodinný film."/>
    <m/>
  </r>
  <r>
    <n v="1205"/>
    <d v="2020-10-04T09:34:52"/>
    <x v="0"/>
    <x v="0"/>
    <x v="2"/>
    <x v="4"/>
    <x v="0"/>
    <x v="5"/>
    <x v="2"/>
    <x v="0"/>
    <x v="0"/>
    <x v="0"/>
    <x v="1"/>
    <x v="1"/>
    <x v="2"/>
    <x v="1"/>
    <x v="1"/>
    <x v="1"/>
    <m/>
    <m/>
    <x v="3"/>
    <x v="1"/>
    <x v="2"/>
    <x v="2"/>
    <x v="0"/>
    <x v="1"/>
    <x v="0"/>
    <x v="0"/>
    <x v="3"/>
    <x v="0"/>
    <x v="0"/>
    <x v="0"/>
    <x v="4"/>
    <x v="0"/>
    <x v="0"/>
    <x v="2"/>
    <x v="0"/>
    <x v="1"/>
    <x v="0"/>
    <x v="1"/>
    <x v="0"/>
    <x v="1"/>
    <x v="2"/>
    <x v="2"/>
    <x v="0"/>
    <x v="5"/>
    <m/>
    <x v="2"/>
    <x v="1"/>
    <x v="1"/>
    <x v="3"/>
    <x v="2"/>
    <x v="1"/>
    <x v="3"/>
    <x v="2"/>
    <x v="2"/>
    <x v="1"/>
    <x v="1"/>
    <x v="1"/>
    <x v="2"/>
    <x v="1"/>
    <s v="NE"/>
    <m/>
    <x v="0"/>
    <s v="Na území Moravskoslezského kraje (výlety, hory, chata apod.)"/>
    <s v="Hory, zelen, vzduch"/>
    <m/>
    <m/>
  </r>
  <r>
    <n v="1206"/>
    <d v="2020-10-04T09:41:53"/>
    <x v="0"/>
    <x v="1"/>
    <x v="1"/>
    <x v="2"/>
    <x v="0"/>
    <x v="0"/>
    <x v="2"/>
    <x v="7"/>
    <x v="0"/>
    <x v="0"/>
    <x v="1"/>
    <x v="1"/>
    <x v="2"/>
    <x v="2"/>
    <x v="3"/>
    <x v="0"/>
    <m/>
    <s v="Sportovní, turistické a tělovýchovné"/>
    <x v="0"/>
    <x v="0"/>
    <x v="4"/>
    <x v="0"/>
    <x v="2"/>
    <x v="1"/>
    <x v="0"/>
    <x v="1"/>
    <x v="0"/>
    <x v="3"/>
    <x v="2"/>
    <x v="4"/>
    <x v="4"/>
    <x v="4"/>
    <x v="4"/>
    <x v="3"/>
    <x v="1"/>
    <x v="0"/>
    <x v="2"/>
    <x v="4"/>
    <x v="3"/>
    <x v="0"/>
    <x v="0"/>
    <x v="0"/>
    <x v="4"/>
    <x v="3"/>
    <m/>
    <x v="1"/>
    <x v="0"/>
    <x v="0"/>
    <x v="0"/>
    <x v="0"/>
    <x v="0"/>
    <x v="0"/>
    <x v="0"/>
    <x v="0"/>
    <x v="0"/>
    <x v="0"/>
    <x v="0"/>
    <x v="0"/>
    <x v="0"/>
    <m/>
    <m/>
    <x v="0"/>
    <s v="Na území města Ostravy mimo domov (procházky, různé akce, návštěvy apod.)"/>
    <s v="Spolu"/>
    <s v="s rodinou"/>
    <m/>
  </r>
  <r>
    <n v="1207"/>
    <d v="2020-10-04T09:50:10"/>
    <x v="0"/>
    <x v="1"/>
    <x v="1"/>
    <x v="2"/>
    <x v="0"/>
    <x v="0"/>
    <x v="2"/>
    <x v="12"/>
    <x v="0"/>
    <x v="0"/>
    <x v="1"/>
    <x v="1"/>
    <x v="0"/>
    <x v="2"/>
    <x v="3"/>
    <x v="0"/>
    <m/>
    <s v="Kulturní a umělecké (hra na hudební nástroj, kresba apod.)"/>
    <x v="0"/>
    <x v="1"/>
    <x v="2"/>
    <x v="2"/>
    <x v="0"/>
    <x v="0"/>
    <x v="1"/>
    <x v="1"/>
    <x v="2"/>
    <x v="2"/>
    <x v="3"/>
    <x v="3"/>
    <x v="3"/>
    <x v="3"/>
    <x v="2"/>
    <x v="1"/>
    <x v="2"/>
    <x v="0"/>
    <x v="3"/>
    <x v="4"/>
    <x v="3"/>
    <x v="0"/>
    <x v="2"/>
    <x v="0"/>
    <x v="3"/>
    <x v="5"/>
    <m/>
    <x v="1"/>
    <x v="0"/>
    <x v="0"/>
    <x v="0"/>
    <x v="0"/>
    <x v="0"/>
    <x v="0"/>
    <x v="0"/>
    <x v="0"/>
    <x v="0"/>
    <x v="0"/>
    <x v="0"/>
    <x v="0"/>
    <x v="0"/>
    <m/>
    <m/>
    <x v="0"/>
    <s v="Na území Moravskoslezského kraje (výlety, hory, chata apod.)"/>
    <s v="Mimo mesto, kvuli prirode, zviratum."/>
    <s v="Kulturni akce, jarmarky, festivaly."/>
    <s v="Sjezdy na schodceh  pro kocarky jsou v okoli Ulice Pavlouskova ve strasnem stavu. Musim vse slozite objizdet se zachazkami abych se mohla dostat na hlavni ulici."/>
  </r>
  <r>
    <n v="1208"/>
    <d v="2020-10-04T10:26:38"/>
    <x v="0"/>
    <x v="1"/>
    <x v="1"/>
    <x v="0"/>
    <x v="0"/>
    <x v="0"/>
    <x v="6"/>
    <x v="0"/>
    <x v="0"/>
    <x v="0"/>
    <x v="0"/>
    <x v="1"/>
    <x v="0"/>
    <x v="1"/>
    <x v="1"/>
    <x v="1"/>
    <m/>
    <m/>
    <x v="2"/>
    <x v="0"/>
    <x v="4"/>
    <x v="2"/>
    <x v="0"/>
    <x v="1"/>
    <x v="1"/>
    <x v="0"/>
    <x v="0"/>
    <x v="0"/>
    <x v="0"/>
    <x v="0"/>
    <x v="4"/>
    <x v="0"/>
    <x v="1"/>
    <x v="3"/>
    <x v="0"/>
    <x v="1"/>
    <x v="3"/>
    <x v="1"/>
    <x v="0"/>
    <x v="1"/>
    <x v="2"/>
    <x v="2"/>
    <x v="0"/>
    <x v="5"/>
    <s v="Více potírání kriminality a drog. "/>
    <x v="1"/>
    <x v="0"/>
    <x v="0"/>
    <x v="0"/>
    <x v="0"/>
    <x v="0"/>
    <x v="0"/>
    <x v="0"/>
    <x v="0"/>
    <x v="0"/>
    <x v="0"/>
    <x v="0"/>
    <x v="0"/>
    <x v="0"/>
    <m/>
    <m/>
    <x v="0"/>
    <s v="Kombinací všeho uvedeného podle preferencí v tom kterém ročním období. "/>
    <s v="Odpočinek, domácí práce, procházky, výlety, kultura, sport. "/>
    <s v="Nedokážu obecně říct, záleží na okolnostech (roční období, počasí apod.) "/>
    <m/>
  </r>
  <r>
    <n v="1209"/>
    <d v="2020-10-04T10:49:07"/>
    <x v="0"/>
    <x v="1"/>
    <x v="1"/>
    <x v="4"/>
    <x v="0"/>
    <x v="2"/>
    <x v="2"/>
    <x v="0"/>
    <x v="0"/>
    <x v="0"/>
    <x v="1"/>
    <x v="2"/>
    <x v="0"/>
    <x v="2"/>
    <x v="2"/>
    <x v="0"/>
    <m/>
    <s v="Sportovní, turistické a tělovýchovné"/>
    <x v="0"/>
    <x v="4"/>
    <x v="1"/>
    <x v="4"/>
    <x v="4"/>
    <x v="2"/>
    <x v="0"/>
    <x v="2"/>
    <x v="0"/>
    <x v="3"/>
    <x v="2"/>
    <x v="1"/>
    <x v="1"/>
    <x v="1"/>
    <x v="4"/>
    <x v="3"/>
    <x v="1"/>
    <x v="2"/>
    <x v="1"/>
    <x v="0"/>
    <x v="4"/>
    <x v="5"/>
    <x v="1"/>
    <x v="1"/>
    <x v="0"/>
    <x v="3"/>
    <s v="Zajistit rodinám dostupné bydlenī"/>
    <x v="1"/>
    <x v="0"/>
    <x v="0"/>
    <x v="0"/>
    <x v="0"/>
    <x v="0"/>
    <x v="0"/>
    <x v="0"/>
    <x v="0"/>
    <x v="0"/>
    <x v="0"/>
    <x v="0"/>
    <x v="0"/>
    <x v="0"/>
    <m/>
    <m/>
    <x v="0"/>
    <s v="Na území Moravskoslezského kraje (výlety, hory, chata apod.)"/>
    <s v="Výlety,dětská hřiště,kulturní akce, parky"/>
    <s v="Taková jakou máme "/>
    <m/>
  </r>
  <r>
    <n v="1210"/>
    <d v="2020-10-04T10:53:41"/>
    <x v="0"/>
    <x v="0"/>
    <x v="3"/>
    <x v="2"/>
    <x v="0"/>
    <x v="0"/>
    <x v="2"/>
    <x v="2"/>
    <x v="0"/>
    <x v="0"/>
    <x v="0"/>
    <x v="1"/>
    <x v="0"/>
    <x v="4"/>
    <x v="1"/>
    <x v="1"/>
    <m/>
    <m/>
    <x v="2"/>
    <x v="1"/>
    <x v="2"/>
    <x v="2"/>
    <x v="4"/>
    <x v="2"/>
    <x v="1"/>
    <x v="2"/>
    <x v="2"/>
    <x v="2"/>
    <x v="3"/>
    <x v="1"/>
    <x v="1"/>
    <x v="1"/>
    <x v="0"/>
    <x v="2"/>
    <x v="3"/>
    <x v="2"/>
    <x v="0"/>
    <x v="1"/>
    <x v="1"/>
    <x v="0"/>
    <x v="0"/>
    <x v="0"/>
    <x v="0"/>
    <x v="2"/>
    <m/>
    <x v="2"/>
    <x v="2"/>
    <x v="2"/>
    <x v="1"/>
    <x v="1"/>
    <x v="1"/>
    <x v="1"/>
    <x v="1"/>
    <x v="3"/>
    <x v="2"/>
    <x v="3"/>
    <x v="2"/>
    <x v="1"/>
    <x v="1"/>
    <s v="NE"/>
    <m/>
    <x v="0"/>
    <s v="Na území Moravskoslezského kraje (výlety, hory, chata apod.)"/>
    <s v="Hory kvůli přírodě, sport kvůli zdraví, wellness, kulturní akce"/>
    <s v="zas tolik mi na tom nezáleží, hlavně když tam nebude plno dalších lidí"/>
    <m/>
  </r>
  <r>
    <n v="1211"/>
    <d v="2020-10-04T11:00:59"/>
    <x v="0"/>
    <x v="1"/>
    <x v="1"/>
    <x v="0"/>
    <x v="0"/>
    <x v="0"/>
    <x v="4"/>
    <x v="0"/>
    <x v="0"/>
    <x v="0"/>
    <x v="1"/>
    <x v="4"/>
    <x v="2"/>
    <x v="4"/>
    <x v="1"/>
    <x v="1"/>
    <m/>
    <m/>
    <x v="2"/>
    <x v="5"/>
    <x v="4"/>
    <x v="0"/>
    <x v="1"/>
    <x v="3"/>
    <x v="0"/>
    <x v="1"/>
    <x v="0"/>
    <x v="3"/>
    <x v="2"/>
    <x v="4"/>
    <x v="4"/>
    <x v="4"/>
    <x v="4"/>
    <x v="3"/>
    <x v="1"/>
    <x v="0"/>
    <x v="0"/>
    <x v="1"/>
    <x v="3"/>
    <x v="1"/>
    <x v="0"/>
    <x v="0"/>
    <x v="4"/>
    <x v="2"/>
    <s v="Ovzduší "/>
    <x v="3"/>
    <x v="1"/>
    <x v="2"/>
    <x v="1"/>
    <x v="2"/>
    <x v="1"/>
    <x v="3"/>
    <x v="1"/>
    <x v="1"/>
    <x v="2"/>
    <x v="1"/>
    <x v="2"/>
    <x v="1"/>
    <x v="3"/>
    <s v="NE"/>
    <s v="Kvůli hluku"/>
    <x v="0"/>
    <s v="Na území Moravskoslezského kraje (výlety, hory, chata apod.)"/>
    <s v="S kamarády a kamarádkami"/>
    <s v="Jet mimo Ostravu"/>
    <m/>
  </r>
  <r>
    <n v="1212"/>
    <d v="2020-10-04T12:15:55"/>
    <x v="0"/>
    <x v="0"/>
    <x v="3"/>
    <x v="2"/>
    <x v="0"/>
    <x v="0"/>
    <x v="2"/>
    <x v="2"/>
    <x v="0"/>
    <x v="0"/>
    <x v="1"/>
    <x v="1"/>
    <x v="0"/>
    <x v="1"/>
    <x v="1"/>
    <x v="1"/>
    <m/>
    <m/>
    <x v="2"/>
    <x v="1"/>
    <x v="2"/>
    <x v="2"/>
    <x v="4"/>
    <x v="0"/>
    <x v="1"/>
    <x v="1"/>
    <x v="2"/>
    <x v="2"/>
    <x v="3"/>
    <x v="1"/>
    <x v="0"/>
    <x v="0"/>
    <x v="0"/>
    <x v="2"/>
    <x v="3"/>
    <x v="1"/>
    <x v="0"/>
    <x v="1"/>
    <x v="1"/>
    <x v="2"/>
    <x v="2"/>
    <x v="2"/>
    <x v="0"/>
    <x v="2"/>
    <m/>
    <x v="2"/>
    <x v="3"/>
    <x v="3"/>
    <x v="2"/>
    <x v="1"/>
    <x v="1"/>
    <x v="1"/>
    <x v="2"/>
    <x v="2"/>
    <x v="1"/>
    <x v="1"/>
    <x v="2"/>
    <x v="2"/>
    <x v="3"/>
    <s v="NE"/>
    <m/>
    <x v="0"/>
    <s v="Na území Moravskoslezského kraje (výlety, hory, chata apod.)"/>
    <m/>
    <m/>
    <m/>
  </r>
  <r>
    <n v="1213"/>
    <d v="2020-10-04T12:38:40"/>
    <x v="0"/>
    <x v="1"/>
    <x v="1"/>
    <x v="2"/>
    <x v="0"/>
    <x v="0"/>
    <x v="2"/>
    <x v="2"/>
    <x v="0"/>
    <x v="0"/>
    <x v="0"/>
    <x v="1"/>
    <x v="0"/>
    <x v="1"/>
    <x v="1"/>
    <x v="1"/>
    <m/>
    <m/>
    <x v="2"/>
    <x v="0"/>
    <x v="4"/>
    <x v="0"/>
    <x v="0"/>
    <x v="1"/>
    <x v="1"/>
    <x v="0"/>
    <x v="3"/>
    <x v="0"/>
    <x v="0"/>
    <x v="0"/>
    <x v="0"/>
    <x v="0"/>
    <x v="1"/>
    <x v="0"/>
    <x v="0"/>
    <x v="1"/>
    <x v="0"/>
    <x v="2"/>
    <x v="0"/>
    <x v="1"/>
    <x v="2"/>
    <x v="2"/>
    <x v="2"/>
    <x v="4"/>
    <m/>
    <x v="1"/>
    <x v="0"/>
    <x v="0"/>
    <x v="0"/>
    <x v="0"/>
    <x v="0"/>
    <x v="0"/>
    <x v="0"/>
    <x v="0"/>
    <x v="0"/>
    <x v="0"/>
    <x v="0"/>
    <x v="0"/>
    <x v="0"/>
    <m/>
    <m/>
    <x v="0"/>
    <s v="Na území Moravskoslezského kraje (výlety, hory, chata apod.)"/>
    <s v="Výlety - máme psa a máme rádi přírodu"/>
    <s v="Se špekáčkem u ohniště na louce pro volný pohyb psů, zatím co mám zaparkováno auto na Havlíčáku"/>
    <s v="Vybudujte více ohnišť v porubském lese, louky pro volný pohyb psů, parkovací místa na sídlištích"/>
  </r>
  <r>
    <n v="1214"/>
    <d v="2020-10-04T13:22:05"/>
    <x v="0"/>
    <x v="1"/>
    <x v="1"/>
    <x v="2"/>
    <x v="0"/>
    <x v="0"/>
    <x v="2"/>
    <x v="4"/>
    <x v="0"/>
    <x v="0"/>
    <x v="1"/>
    <x v="4"/>
    <x v="0"/>
    <x v="4"/>
    <x v="4"/>
    <x v="1"/>
    <m/>
    <m/>
    <x v="0"/>
    <x v="4"/>
    <x v="4"/>
    <x v="5"/>
    <x v="4"/>
    <x v="2"/>
    <x v="0"/>
    <x v="4"/>
    <x v="0"/>
    <x v="3"/>
    <x v="2"/>
    <x v="0"/>
    <x v="0"/>
    <x v="0"/>
    <x v="4"/>
    <x v="3"/>
    <x v="1"/>
    <x v="0"/>
    <x v="2"/>
    <x v="5"/>
    <x v="3"/>
    <x v="0"/>
    <x v="0"/>
    <x v="0"/>
    <x v="0"/>
    <x v="5"/>
    <m/>
    <x v="2"/>
    <x v="2"/>
    <x v="1"/>
    <x v="1"/>
    <x v="3"/>
    <x v="2"/>
    <x v="2"/>
    <x v="1"/>
    <x v="3"/>
    <x v="1"/>
    <x v="3"/>
    <x v="3"/>
    <x v="1"/>
    <x v="1"/>
    <s v="NE"/>
    <m/>
    <x v="0"/>
    <s v="Na území Moravskoslezského kraje (výlety, hory, chata apod.)"/>
    <s v="Procházky, posezení s přáteli, sport."/>
    <m/>
    <m/>
  </r>
  <r>
    <n v="1215"/>
    <d v="2020-10-04T13:49:21"/>
    <x v="0"/>
    <x v="1"/>
    <x v="1"/>
    <x v="0"/>
    <x v="0"/>
    <x v="0"/>
    <x v="8"/>
    <x v="0"/>
    <x v="0"/>
    <x v="0"/>
    <x v="0"/>
    <x v="1"/>
    <x v="2"/>
    <x v="1"/>
    <x v="1"/>
    <x v="1"/>
    <m/>
    <m/>
    <x v="2"/>
    <x v="0"/>
    <x v="4"/>
    <x v="0"/>
    <x v="0"/>
    <x v="0"/>
    <x v="0"/>
    <x v="1"/>
    <x v="2"/>
    <x v="0"/>
    <x v="2"/>
    <x v="4"/>
    <x v="4"/>
    <x v="4"/>
    <x v="0"/>
    <x v="0"/>
    <x v="0"/>
    <x v="1"/>
    <x v="0"/>
    <x v="1"/>
    <x v="1"/>
    <x v="1"/>
    <x v="2"/>
    <x v="2"/>
    <x v="0"/>
    <x v="3"/>
    <m/>
    <x v="1"/>
    <x v="0"/>
    <x v="0"/>
    <x v="0"/>
    <x v="0"/>
    <x v="0"/>
    <x v="0"/>
    <x v="0"/>
    <x v="0"/>
    <x v="0"/>
    <x v="0"/>
    <x v="0"/>
    <x v="0"/>
    <x v="0"/>
    <m/>
    <m/>
    <x v="0"/>
    <s v="Na území města Ostravy mimo domov (procházky, různé akce, návštěvy apod.)"/>
    <s v="Rád se procházím a objevuji pro mě nová zákoutí města."/>
    <s v="Setkávání se s lidmi venku i pod střechou."/>
    <s v="Zatím jsem nenašel jednoduché možnosti místních komunit pro kontakt s obcí."/>
  </r>
  <r>
    <n v="1216"/>
    <d v="2020-10-04T13:54:42"/>
    <x v="0"/>
    <x v="1"/>
    <x v="1"/>
    <x v="14"/>
    <x v="0"/>
    <x v="0"/>
    <x v="2"/>
    <x v="0"/>
    <x v="0"/>
    <x v="0"/>
    <x v="0"/>
    <x v="1"/>
    <x v="0"/>
    <x v="6"/>
    <x v="4"/>
    <x v="1"/>
    <m/>
    <m/>
    <x v="0"/>
    <x v="3"/>
    <x v="2"/>
    <x v="0"/>
    <x v="2"/>
    <x v="5"/>
    <x v="1"/>
    <x v="1"/>
    <x v="1"/>
    <x v="1"/>
    <x v="1"/>
    <x v="2"/>
    <x v="2"/>
    <x v="2"/>
    <x v="3"/>
    <x v="4"/>
    <x v="4"/>
    <x v="1"/>
    <x v="1"/>
    <x v="2"/>
    <x v="5"/>
    <x v="4"/>
    <x v="4"/>
    <x v="4"/>
    <x v="2"/>
    <x v="4"/>
    <s v="ovzdusi"/>
    <x v="2"/>
    <x v="4"/>
    <x v="2"/>
    <x v="1"/>
    <x v="3"/>
    <x v="2"/>
    <x v="1"/>
    <x v="1"/>
    <x v="1"/>
    <x v="2"/>
    <x v="3"/>
    <x v="2"/>
    <x v="3"/>
    <x v="1"/>
    <s v="NE"/>
    <m/>
    <x v="0"/>
    <s v="Na území Moravskoslezského kraje (výlety, hory, chata apod.)"/>
    <s v="uceni se, beh, bazen, cyklistika"/>
    <s v="sport, turistika"/>
    <m/>
  </r>
  <r>
    <n v="1217"/>
    <d v="2020-10-04T16:45:29"/>
    <x v="0"/>
    <x v="1"/>
    <x v="1"/>
    <x v="2"/>
    <x v="0"/>
    <x v="0"/>
    <x v="2"/>
    <x v="13"/>
    <x v="0"/>
    <x v="0"/>
    <x v="1"/>
    <x v="2"/>
    <x v="2"/>
    <x v="2"/>
    <x v="2"/>
    <x v="2"/>
    <s v="Nedostatek času"/>
    <m/>
    <x v="0"/>
    <x v="4"/>
    <x v="2"/>
    <x v="2"/>
    <x v="2"/>
    <x v="1"/>
    <x v="0"/>
    <x v="1"/>
    <x v="0"/>
    <x v="0"/>
    <x v="2"/>
    <x v="4"/>
    <x v="4"/>
    <x v="4"/>
    <x v="1"/>
    <x v="0"/>
    <x v="0"/>
    <x v="0"/>
    <x v="2"/>
    <x v="4"/>
    <x v="3"/>
    <x v="0"/>
    <x v="2"/>
    <x v="2"/>
    <x v="3"/>
    <x v="3"/>
    <s v="Poradat vice kulturnich akci pro rodiny s detmi"/>
    <x v="0"/>
    <x v="0"/>
    <x v="0"/>
    <x v="0"/>
    <x v="0"/>
    <x v="0"/>
    <x v="0"/>
    <x v="0"/>
    <x v="0"/>
    <x v="0"/>
    <x v="0"/>
    <x v="0"/>
    <x v="0"/>
    <x v="0"/>
    <m/>
    <m/>
    <x v="0"/>
    <s v="Doma nebo v okolí domova (byt, dům nebo zahrada)"/>
    <s v="Odpocinkem, protoze pracuji 5 dni v týdnu "/>
    <s v="Odpocinkem"/>
    <m/>
  </r>
  <r>
    <n v="1218"/>
    <d v="2020-10-04T17:44:32"/>
    <x v="0"/>
    <x v="1"/>
    <x v="1"/>
    <x v="2"/>
    <x v="0"/>
    <x v="0"/>
    <x v="2"/>
    <x v="8"/>
    <x v="0"/>
    <x v="0"/>
    <x v="1"/>
    <x v="2"/>
    <x v="2"/>
    <x v="2"/>
    <x v="2"/>
    <x v="2"/>
    <s v="Děti nemají zájem"/>
    <m/>
    <x v="0"/>
    <x v="4"/>
    <x v="0"/>
    <x v="5"/>
    <x v="2"/>
    <x v="3"/>
    <x v="0"/>
    <x v="1"/>
    <x v="3"/>
    <x v="0"/>
    <x v="0"/>
    <x v="0"/>
    <x v="0"/>
    <x v="0"/>
    <x v="1"/>
    <x v="0"/>
    <x v="0"/>
    <x v="0"/>
    <x v="3"/>
    <x v="5"/>
    <x v="3"/>
    <x v="0"/>
    <x v="0"/>
    <x v="2"/>
    <x v="4"/>
    <x v="3"/>
    <m/>
    <x v="1"/>
    <x v="0"/>
    <x v="0"/>
    <x v="0"/>
    <x v="0"/>
    <x v="0"/>
    <x v="0"/>
    <x v="0"/>
    <x v="0"/>
    <x v="0"/>
    <x v="0"/>
    <x v="0"/>
    <x v="0"/>
    <x v="0"/>
    <m/>
    <m/>
    <x v="0"/>
    <s v="Doma nebo v okolí domova (byt, dům nebo zahrada)"/>
    <s v="Doma"/>
    <s v="Doma"/>
    <m/>
  </r>
  <r>
    <n v="1219"/>
    <d v="2020-10-04T18:52:27"/>
    <x v="0"/>
    <x v="0"/>
    <x v="4"/>
    <x v="2"/>
    <x v="0"/>
    <x v="0"/>
    <x v="2"/>
    <x v="8"/>
    <x v="0"/>
    <x v="0"/>
    <x v="1"/>
    <x v="1"/>
    <x v="0"/>
    <x v="2"/>
    <x v="2"/>
    <x v="2"/>
    <s v="Děti nemají zájem"/>
    <m/>
    <x v="0"/>
    <x v="1"/>
    <x v="2"/>
    <x v="0"/>
    <x v="0"/>
    <x v="1"/>
    <x v="1"/>
    <x v="0"/>
    <x v="3"/>
    <x v="2"/>
    <x v="0"/>
    <x v="1"/>
    <x v="3"/>
    <x v="3"/>
    <x v="2"/>
    <x v="1"/>
    <x v="3"/>
    <x v="2"/>
    <x v="4"/>
    <x v="1"/>
    <x v="0"/>
    <x v="1"/>
    <x v="2"/>
    <x v="2"/>
    <x v="1"/>
    <x v="2"/>
    <s v="společné aktivity pro rodiče a děti"/>
    <x v="2"/>
    <x v="3"/>
    <x v="1"/>
    <x v="1"/>
    <x v="1"/>
    <x v="2"/>
    <x v="3"/>
    <x v="1"/>
    <x v="1"/>
    <x v="2"/>
    <x v="2"/>
    <x v="1"/>
    <x v="1"/>
    <x v="1"/>
    <s v="NE"/>
    <s v="špatná dostupnost do přírody, pokud rodina nemá auto"/>
    <x v="0"/>
    <s v="Na území Moravskoslezského kraje (výlety, hory, chata apod.)"/>
    <s v="turistika"/>
    <s v="venkovní akce pro rodiny s dětmi"/>
    <m/>
  </r>
  <r>
    <n v="1220"/>
    <d v="2020-10-04T19:52:48"/>
    <x v="0"/>
    <x v="1"/>
    <x v="1"/>
    <x v="4"/>
    <x v="0"/>
    <x v="1"/>
    <x v="2"/>
    <x v="0"/>
    <x v="0"/>
    <x v="0"/>
    <x v="1"/>
    <x v="2"/>
    <x v="0"/>
    <x v="2"/>
    <x v="3"/>
    <x v="0"/>
    <m/>
    <s v="Kulturní a umělecké (hra na hudební nástroj, kresba apod.), Sportovní, turistické a tělovýchovné"/>
    <x v="0"/>
    <x v="3"/>
    <x v="5"/>
    <x v="1"/>
    <x v="5"/>
    <x v="0"/>
    <x v="2"/>
    <x v="3"/>
    <x v="5"/>
    <x v="0"/>
    <x v="3"/>
    <x v="2"/>
    <x v="2"/>
    <x v="2"/>
    <x v="2"/>
    <x v="1"/>
    <x v="2"/>
    <x v="2"/>
    <x v="4"/>
    <x v="2"/>
    <x v="1"/>
    <x v="2"/>
    <x v="1"/>
    <x v="4"/>
    <x v="5"/>
    <x v="1"/>
    <s v="Mela by reagovat na zaslane pripominky. Viz. nevyreseny prechod pro chodce z tram.zastavky u waldorfske skoly, neodstraneni skladky u waldorfske skoly, nebezpecni romove napadajici deti a rodice tamtez"/>
    <x v="2"/>
    <x v="1"/>
    <x v="1"/>
    <x v="2"/>
    <x v="2"/>
    <x v="2"/>
    <x v="1"/>
    <x v="1"/>
    <x v="1"/>
    <x v="2"/>
    <x v="1"/>
    <x v="2"/>
    <x v="2"/>
    <x v="1"/>
    <s v="NE"/>
    <m/>
    <x v="0"/>
    <s v="Na území Moravskoslezského kraje (výlety, hory, chata apod.)"/>
    <s v="Pobytem na chalupe v Jesenikach. Duvodem je cisty vzduch"/>
    <s v="Nemam potrebu travit volny cas v Ostrave"/>
    <m/>
  </r>
  <r>
    <n v="1221"/>
    <d v="2020-10-04T20:13:57"/>
    <x v="0"/>
    <x v="1"/>
    <x v="1"/>
    <x v="2"/>
    <x v="0"/>
    <x v="0"/>
    <x v="2"/>
    <x v="4"/>
    <x v="0"/>
    <x v="0"/>
    <x v="1"/>
    <x v="2"/>
    <x v="0"/>
    <x v="2"/>
    <x v="3"/>
    <x v="0"/>
    <m/>
    <s v="Sportovní, turistické a tělovýchovné"/>
    <x v="0"/>
    <x v="1"/>
    <x v="0"/>
    <x v="5"/>
    <x v="4"/>
    <x v="1"/>
    <x v="5"/>
    <x v="1"/>
    <x v="0"/>
    <x v="2"/>
    <x v="2"/>
    <x v="2"/>
    <x v="2"/>
    <x v="2"/>
    <x v="4"/>
    <x v="4"/>
    <x v="4"/>
    <x v="0"/>
    <x v="0"/>
    <x v="2"/>
    <x v="3"/>
    <x v="0"/>
    <x v="0"/>
    <x v="0"/>
    <x v="2"/>
    <x v="4"/>
    <m/>
    <x v="3"/>
    <x v="3"/>
    <x v="2"/>
    <x v="1"/>
    <x v="3"/>
    <x v="3"/>
    <x v="2"/>
    <x v="1"/>
    <x v="1"/>
    <x v="1"/>
    <x v="1"/>
    <x v="3"/>
    <x v="1"/>
    <x v="1"/>
    <s v="NE"/>
    <m/>
    <x v="0"/>
    <s v="Na území Moravskoslezského kraje (výlety, hory, chata apod.)"/>
    <m/>
    <m/>
    <m/>
  </r>
  <r>
    <n v="1222"/>
    <d v="2020-10-04T20:36:31"/>
    <x v="0"/>
    <x v="1"/>
    <x v="1"/>
    <x v="18"/>
    <x v="0"/>
    <x v="0"/>
    <x v="2"/>
    <x v="0"/>
    <x v="0"/>
    <x v="0"/>
    <x v="1"/>
    <x v="2"/>
    <x v="2"/>
    <x v="6"/>
    <x v="3"/>
    <x v="0"/>
    <m/>
    <s v="Sportovní, turistické a tělovýchovné"/>
    <x v="0"/>
    <x v="4"/>
    <x v="2"/>
    <x v="2"/>
    <x v="2"/>
    <x v="3"/>
    <x v="0"/>
    <x v="4"/>
    <x v="0"/>
    <x v="3"/>
    <x v="2"/>
    <x v="0"/>
    <x v="4"/>
    <x v="0"/>
    <x v="1"/>
    <x v="0"/>
    <x v="0"/>
    <x v="0"/>
    <x v="2"/>
    <x v="4"/>
    <x v="3"/>
    <x v="0"/>
    <x v="0"/>
    <x v="0"/>
    <x v="4"/>
    <x v="5"/>
    <s v="Oplocená dětská hřiště"/>
    <x v="1"/>
    <x v="0"/>
    <x v="0"/>
    <x v="0"/>
    <x v="0"/>
    <x v="0"/>
    <x v="0"/>
    <x v="0"/>
    <x v="0"/>
    <x v="0"/>
    <x v="0"/>
    <x v="0"/>
    <x v="0"/>
    <x v="0"/>
    <m/>
    <m/>
    <x v="0"/>
    <s v="Doma nebo v okolí domova (byt, dům nebo zahrada)"/>
    <s v="Na zahradě,procházkami,výlety. Kvůli zábavě a vyžití pro děti a protože jsme rádi venku."/>
    <s v="Odpočinek pasivní,nebo aktivní na zahradě,nebo na výletě."/>
    <m/>
  </r>
  <r>
    <n v="1223"/>
    <d v="2020-10-04T20:43:29"/>
    <x v="0"/>
    <x v="0"/>
    <x v="3"/>
    <x v="18"/>
    <x v="0"/>
    <x v="0"/>
    <x v="2"/>
    <x v="0"/>
    <x v="0"/>
    <x v="0"/>
    <x v="1"/>
    <x v="2"/>
    <x v="0"/>
    <x v="2"/>
    <x v="3"/>
    <x v="0"/>
    <m/>
    <s v="Sportovní, turistické a tělovýchovné"/>
    <x v="0"/>
    <x v="0"/>
    <x v="4"/>
    <x v="0"/>
    <x v="0"/>
    <x v="1"/>
    <x v="0"/>
    <x v="4"/>
    <x v="3"/>
    <x v="3"/>
    <x v="0"/>
    <x v="1"/>
    <x v="1"/>
    <x v="1"/>
    <x v="1"/>
    <x v="0"/>
    <x v="0"/>
    <x v="0"/>
    <x v="2"/>
    <x v="0"/>
    <x v="1"/>
    <x v="2"/>
    <x v="1"/>
    <x v="2"/>
    <x v="0"/>
    <x v="5"/>
    <s v="vice rodinne zamerenych akci, propagace programu pro rodiny (planetarium, cvc, atd.), cyklo stezky"/>
    <x v="1"/>
    <x v="0"/>
    <x v="0"/>
    <x v="0"/>
    <x v="0"/>
    <x v="0"/>
    <x v="0"/>
    <x v="0"/>
    <x v="0"/>
    <x v="0"/>
    <x v="0"/>
    <x v="0"/>
    <x v="0"/>
    <x v="0"/>
    <m/>
    <m/>
    <x v="0"/>
    <s v="Na území města Ostravy mimo domov (procházky, různé akce, návštěvy apod.)"/>
    <s v="vyuzivame mestem nebo mestskou casti organizovane podujeti, myslivna, mistni hriste"/>
    <s v="rodinne zamerena, pohybova akce"/>
    <m/>
  </r>
  <r>
    <n v="1224"/>
    <d v="2020-10-04T20:55:24"/>
    <x v="0"/>
    <x v="1"/>
    <x v="1"/>
    <x v="2"/>
    <x v="0"/>
    <x v="0"/>
    <x v="2"/>
    <x v="12"/>
    <x v="0"/>
    <x v="0"/>
    <x v="1"/>
    <x v="1"/>
    <x v="1"/>
    <x v="2"/>
    <x v="3"/>
    <x v="0"/>
    <m/>
    <s v="Sportovní, turistické a tělovýchovné"/>
    <x v="0"/>
    <x v="4"/>
    <x v="4"/>
    <x v="1"/>
    <x v="0"/>
    <x v="1"/>
    <x v="1"/>
    <x v="1"/>
    <x v="3"/>
    <x v="0"/>
    <x v="0"/>
    <x v="0"/>
    <x v="0"/>
    <x v="0"/>
    <x v="1"/>
    <x v="0"/>
    <x v="0"/>
    <x v="1"/>
    <x v="3"/>
    <x v="4"/>
    <x v="3"/>
    <x v="0"/>
    <x v="2"/>
    <x v="2"/>
    <x v="3"/>
    <x v="5"/>
    <s v="chodníky a víc dětských hřišť "/>
    <x v="0"/>
    <x v="0"/>
    <x v="0"/>
    <x v="0"/>
    <x v="0"/>
    <x v="0"/>
    <x v="0"/>
    <x v="0"/>
    <x v="0"/>
    <x v="0"/>
    <x v="0"/>
    <x v="0"/>
    <x v="0"/>
    <x v="0"/>
    <m/>
    <m/>
    <x v="0"/>
    <s v="Na území města Ostravy mimo domov (procházky, různé akce, návštěvy apod.)"/>
    <s v="chodíme s dětmi na hřiště vyhledavame hřiště které neni zanedbane nebo kde jsou opravené chodníky "/>
    <s v="idealni by bylo na nějakém krásném hřišti "/>
    <m/>
  </r>
  <r>
    <n v="1225"/>
    <d v="2020-10-04T21:01:39"/>
    <x v="0"/>
    <x v="0"/>
    <x v="2"/>
    <x v="4"/>
    <x v="0"/>
    <x v="4"/>
    <x v="2"/>
    <x v="0"/>
    <x v="0"/>
    <x v="0"/>
    <x v="1"/>
    <x v="1"/>
    <x v="2"/>
    <x v="2"/>
    <x v="2"/>
    <x v="2"/>
    <s v="Momentální situace coronaviru"/>
    <m/>
    <x v="0"/>
    <x v="0"/>
    <x v="4"/>
    <x v="0"/>
    <x v="0"/>
    <x v="0"/>
    <x v="0"/>
    <x v="0"/>
    <x v="3"/>
    <x v="0"/>
    <x v="0"/>
    <x v="2"/>
    <x v="2"/>
    <x v="2"/>
    <x v="1"/>
    <x v="0"/>
    <x v="0"/>
    <x v="2"/>
    <x v="1"/>
    <x v="2"/>
    <x v="0"/>
    <x v="3"/>
    <x v="3"/>
    <x v="3"/>
    <x v="2"/>
    <x v="4"/>
    <m/>
    <x v="1"/>
    <x v="0"/>
    <x v="0"/>
    <x v="0"/>
    <x v="0"/>
    <x v="0"/>
    <x v="0"/>
    <x v="0"/>
    <x v="0"/>
    <x v="0"/>
    <x v="0"/>
    <x v="0"/>
    <x v="0"/>
    <x v="0"/>
    <m/>
    <m/>
    <x v="0"/>
    <s v="Na území Moravskoslezského kraje (výlety, hory, chata apod.)"/>
    <m/>
    <m/>
    <m/>
  </r>
  <r>
    <n v="1226"/>
    <d v="2020-10-04T21:02:07"/>
    <x v="0"/>
    <x v="1"/>
    <x v="1"/>
    <x v="2"/>
    <x v="0"/>
    <x v="0"/>
    <x v="2"/>
    <x v="12"/>
    <x v="0"/>
    <x v="0"/>
    <x v="1"/>
    <x v="1"/>
    <x v="2"/>
    <x v="2"/>
    <x v="3"/>
    <x v="0"/>
    <m/>
    <s v="Sportovní, turistické a tělovýchovné"/>
    <x v="0"/>
    <x v="4"/>
    <x v="2"/>
    <x v="2"/>
    <x v="0"/>
    <x v="1"/>
    <x v="1"/>
    <x v="2"/>
    <x v="3"/>
    <x v="0"/>
    <x v="0"/>
    <x v="0"/>
    <x v="1"/>
    <x v="1"/>
    <x v="1"/>
    <x v="0"/>
    <x v="0"/>
    <x v="1"/>
    <x v="1"/>
    <x v="3"/>
    <x v="3"/>
    <x v="2"/>
    <x v="1"/>
    <x v="1"/>
    <x v="0"/>
    <x v="5"/>
    <m/>
    <x v="2"/>
    <x v="1"/>
    <x v="2"/>
    <x v="1"/>
    <x v="3"/>
    <x v="3"/>
    <x v="2"/>
    <x v="1"/>
    <x v="1"/>
    <x v="1"/>
    <x v="1"/>
    <x v="2"/>
    <x v="1"/>
    <x v="1"/>
    <s v="NE"/>
    <m/>
    <x v="0"/>
    <s v="Na území Moravskoslezského kraje (výlety, hory, chata apod.)"/>
    <m/>
    <m/>
    <m/>
  </r>
  <r>
    <n v="1227"/>
    <d v="2020-10-04T21:03:39"/>
    <x v="0"/>
    <x v="1"/>
    <x v="1"/>
    <x v="4"/>
    <x v="0"/>
    <x v="4"/>
    <x v="2"/>
    <x v="0"/>
    <x v="0"/>
    <x v="0"/>
    <x v="1"/>
    <x v="2"/>
    <x v="2"/>
    <x v="2"/>
    <x v="2"/>
    <x v="0"/>
    <m/>
    <s v="Sportovní, turistické a tělovýchovné"/>
    <x v="0"/>
    <x v="3"/>
    <x v="4"/>
    <x v="0"/>
    <x v="0"/>
    <x v="1"/>
    <x v="0"/>
    <x v="1"/>
    <x v="3"/>
    <x v="3"/>
    <x v="2"/>
    <x v="0"/>
    <x v="0"/>
    <x v="0"/>
    <x v="1"/>
    <x v="0"/>
    <x v="0"/>
    <x v="0"/>
    <x v="3"/>
    <x v="4"/>
    <x v="3"/>
    <x v="1"/>
    <x v="0"/>
    <x v="0"/>
    <x v="3"/>
    <x v="5"/>
    <s v="Rozhodně by město mělo řešit podporu rodin s dětmi, kde jsou oba rodiče pracující. Tím myslím určitě výhody a slevy na vstupy na sportovní či kulturní akce. Vzhledem k sociálně slabým je to nepoměr. Ti mají více výhod, než-li pracující,což se mi nelibi. Mělo by být znát, kdo do regionu přináší finance a kdo jen zneužívá výhod."/>
    <x v="2"/>
    <x v="1"/>
    <x v="1"/>
    <x v="1"/>
    <x v="2"/>
    <x v="1"/>
    <x v="1"/>
    <x v="2"/>
    <x v="1"/>
    <x v="3"/>
    <x v="1"/>
    <x v="3"/>
    <x v="1"/>
    <x v="1"/>
    <s v="ANO"/>
    <s v="V našem obvodu na sídlišti Marodlova, Mánesova, se vyskytuje příliš mnoho Romů, kteří mi znepříjemňují život svým jednáním a chováním. Z existují prostředí odpady a stejným návykům učí své děti. Zneužívání sociálních dávek a to jak na bydlení, tak na děti o které se netají. Určitě bych v této oblasti uvítala bezdoplatkove zóny a myslím, že by se mělo město zamyslet nad tím, jestli takovéto nepracující občany v obvodu chtějí. Myslím, že je dost volných pracovních míst, kde není potřeba ani výučního listí. Navrhovala bych, aby musel pracovat každý, jinak nebude možné využívat podporu státu ve formě příspěvků a to jakohokoli charakteru. "/>
    <x v="1"/>
    <s v="Na území Moravskoslezského kraje (výlety, hory, chata apod.)"/>
    <s v="Obychim nemuseli trávit čas na hřišti plných Romů, museli jsme se s malzelem zadlužit a koupit si chalupu. Pro nás to znamená další úvazek vůči bance a splácení, které by nebylo potřeba, kdyby prostředí ve kterém žijeme nebylo plně Romů. Město máš k tomuto kroku donutilo.."/>
    <s v="Kulturní a sportovní akce pro rodiny s dětmi. A to rozhodně pro pracující, ne pro sockaře. Nechci se účastnit akci, kde je to samý Rom. Neumí se chovat a utrácejí naše vydělané peníze, které platím státu. To se mi nelibi."/>
    <s v="Město by mělo opravdu více podporovat rodiny s dětmi. Pořádat akce a to hlavně pro rozvoj předškolních dětí. To bych jako rodič ocenila. Vzhledem k tomu, že s manželem celý život pracujeme rozhodně bychom jako celoživotní občané Ostravy uvítali i volný vstup na tyto akce."/>
  </r>
  <r>
    <n v="1228"/>
    <d v="2020-10-04T21:09:36"/>
    <x v="0"/>
    <x v="0"/>
    <x v="3"/>
    <x v="4"/>
    <x v="0"/>
    <x v="4"/>
    <x v="2"/>
    <x v="0"/>
    <x v="0"/>
    <x v="0"/>
    <x v="0"/>
    <x v="1"/>
    <x v="2"/>
    <x v="3"/>
    <x v="2"/>
    <x v="2"/>
    <s v="Corona "/>
    <m/>
    <x v="0"/>
    <x v="1"/>
    <x v="2"/>
    <x v="4"/>
    <x v="0"/>
    <x v="1"/>
    <x v="0"/>
    <x v="2"/>
    <x v="2"/>
    <x v="2"/>
    <x v="3"/>
    <x v="1"/>
    <x v="1"/>
    <x v="1"/>
    <x v="0"/>
    <x v="2"/>
    <x v="3"/>
    <x v="3"/>
    <x v="3"/>
    <x v="1"/>
    <x v="0"/>
    <x v="1"/>
    <x v="2"/>
    <x v="2"/>
    <x v="0"/>
    <x v="3"/>
    <s v="Lépe fungující bezpečnost MP, policie atd"/>
    <x v="1"/>
    <x v="0"/>
    <x v="0"/>
    <x v="0"/>
    <x v="0"/>
    <x v="0"/>
    <x v="0"/>
    <x v="0"/>
    <x v="0"/>
    <x v="0"/>
    <x v="0"/>
    <x v="0"/>
    <x v="0"/>
    <x v="0"/>
    <m/>
    <m/>
    <x v="0"/>
    <s v="Na území Moravskoslezského kraje (výlety, hory, chata apod.)"/>
    <s v="Podle nálady "/>
    <m/>
    <m/>
  </r>
  <r>
    <n v="1229"/>
    <d v="2020-10-04T21:14:38"/>
    <x v="0"/>
    <x v="1"/>
    <x v="1"/>
    <x v="0"/>
    <x v="0"/>
    <x v="0"/>
    <x v="6"/>
    <x v="0"/>
    <x v="0"/>
    <x v="0"/>
    <x v="1"/>
    <x v="1"/>
    <x v="0"/>
    <x v="2"/>
    <x v="3"/>
    <x v="0"/>
    <m/>
    <s v="Sportovní, turistické a tělovýchovné"/>
    <x v="0"/>
    <x v="0"/>
    <x v="2"/>
    <x v="0"/>
    <x v="4"/>
    <x v="2"/>
    <x v="0"/>
    <x v="1"/>
    <x v="3"/>
    <x v="0"/>
    <x v="0"/>
    <x v="2"/>
    <x v="2"/>
    <x v="2"/>
    <x v="1"/>
    <x v="0"/>
    <x v="0"/>
    <x v="1"/>
    <x v="1"/>
    <x v="0"/>
    <x v="1"/>
    <x v="1"/>
    <x v="5"/>
    <x v="5"/>
    <x v="0"/>
    <x v="5"/>
    <s v="Bydlení, více heren pro děti v menším věku, práce na částečný úvazek"/>
    <x v="1"/>
    <x v="0"/>
    <x v="0"/>
    <x v="0"/>
    <x v="0"/>
    <x v="0"/>
    <x v="0"/>
    <x v="0"/>
    <x v="0"/>
    <x v="0"/>
    <x v="0"/>
    <x v="0"/>
    <x v="0"/>
    <x v="0"/>
    <m/>
    <m/>
    <x v="0"/>
    <s v="Na území Moravskoslezského kraje (výlety, hory, chata apod.)"/>
    <s v="Venku"/>
    <s v="Bazén, kino, dětská hřiště"/>
    <m/>
  </r>
  <r>
    <n v="1230"/>
    <d v="2020-10-04T21:15:03"/>
    <x v="0"/>
    <x v="1"/>
    <x v="1"/>
    <x v="20"/>
    <x v="0"/>
    <x v="0"/>
    <x v="2"/>
    <x v="0"/>
    <x v="0"/>
    <x v="0"/>
    <x v="1"/>
    <x v="2"/>
    <x v="2"/>
    <x v="2"/>
    <x v="0"/>
    <x v="0"/>
    <m/>
    <s v="Sportovní, turistické a tělovýchovné"/>
    <x v="0"/>
    <x v="1"/>
    <x v="2"/>
    <x v="4"/>
    <x v="2"/>
    <x v="3"/>
    <x v="0"/>
    <x v="1"/>
    <x v="0"/>
    <x v="3"/>
    <x v="2"/>
    <x v="0"/>
    <x v="4"/>
    <x v="4"/>
    <x v="4"/>
    <x v="3"/>
    <x v="1"/>
    <x v="0"/>
    <x v="3"/>
    <x v="4"/>
    <x v="3"/>
    <x v="0"/>
    <x v="0"/>
    <x v="0"/>
    <x v="4"/>
    <x v="3"/>
    <m/>
    <x v="1"/>
    <x v="0"/>
    <x v="0"/>
    <x v="0"/>
    <x v="0"/>
    <x v="0"/>
    <x v="0"/>
    <x v="0"/>
    <x v="0"/>
    <x v="0"/>
    <x v="0"/>
    <x v="0"/>
    <x v="0"/>
    <x v="0"/>
    <m/>
    <m/>
    <x v="0"/>
    <s v="Doma nebo v okolí domova (byt, dům nebo zahrada)"/>
    <s v="Výlety, na zahradě nebo na chatě. "/>
    <s v="Výlet  "/>
    <m/>
  </r>
  <r>
    <n v="1231"/>
    <d v="2020-10-04T21:17:08"/>
    <x v="0"/>
    <x v="1"/>
    <x v="1"/>
    <x v="2"/>
    <x v="0"/>
    <x v="0"/>
    <x v="2"/>
    <x v="8"/>
    <x v="0"/>
    <x v="0"/>
    <x v="1"/>
    <x v="2"/>
    <x v="0"/>
    <x v="2"/>
    <x v="3"/>
    <x v="0"/>
    <m/>
    <s v="Sportovní, turistické a tělovýchovné"/>
    <x v="0"/>
    <x v="4"/>
    <x v="4"/>
    <x v="0"/>
    <x v="2"/>
    <x v="3"/>
    <x v="0"/>
    <x v="1"/>
    <x v="0"/>
    <x v="0"/>
    <x v="2"/>
    <x v="0"/>
    <x v="4"/>
    <x v="4"/>
    <x v="4"/>
    <x v="3"/>
    <x v="1"/>
    <x v="0"/>
    <x v="0"/>
    <x v="1"/>
    <x v="0"/>
    <x v="2"/>
    <x v="1"/>
    <x v="0"/>
    <x v="0"/>
    <x v="3"/>
    <m/>
    <x v="2"/>
    <x v="1"/>
    <x v="2"/>
    <x v="3"/>
    <x v="1"/>
    <x v="2"/>
    <x v="2"/>
    <x v="1"/>
    <x v="1"/>
    <x v="2"/>
    <x v="1"/>
    <x v="2"/>
    <x v="1"/>
    <x v="1"/>
    <s v="NE"/>
    <m/>
    <x v="0"/>
    <s v="Na území Moravskoslezského kraje (výlety, hory, chata apod.)"/>
    <s v="Turistika,  kolo, brusle, plavání."/>
    <s v="S rodinou, turistika, kolo"/>
    <s v="Ne."/>
  </r>
  <r>
    <n v="1232"/>
    <d v="2020-10-04T21:18:15"/>
    <x v="0"/>
    <x v="0"/>
    <x v="3"/>
    <x v="4"/>
    <x v="0"/>
    <x v="3"/>
    <x v="2"/>
    <x v="0"/>
    <x v="0"/>
    <x v="0"/>
    <x v="1"/>
    <x v="1"/>
    <x v="2"/>
    <x v="2"/>
    <x v="3"/>
    <x v="2"/>
    <s v="Nedostatek financí"/>
    <m/>
    <x v="0"/>
    <x v="1"/>
    <x v="2"/>
    <x v="2"/>
    <x v="0"/>
    <x v="3"/>
    <x v="0"/>
    <x v="2"/>
    <x v="2"/>
    <x v="2"/>
    <x v="3"/>
    <x v="1"/>
    <x v="1"/>
    <x v="1"/>
    <x v="2"/>
    <x v="1"/>
    <x v="2"/>
    <x v="1"/>
    <x v="0"/>
    <x v="1"/>
    <x v="1"/>
    <x v="2"/>
    <x v="1"/>
    <x v="1"/>
    <x v="0"/>
    <x v="2"/>
    <s v="Informovanost"/>
    <x v="2"/>
    <x v="3"/>
    <x v="2"/>
    <x v="1"/>
    <x v="1"/>
    <x v="3"/>
    <x v="1"/>
    <x v="2"/>
    <x v="1"/>
    <x v="1"/>
    <x v="1"/>
    <x v="1"/>
    <x v="1"/>
    <x v="1"/>
    <s v="NE"/>
    <m/>
    <x v="0"/>
    <s v="Na území Moravskoslezského kraje (výlety, hory, chata apod.)"/>
    <s v="S rodinou na vesnici"/>
    <s v="Vylety s rodinou"/>
    <m/>
  </r>
  <r>
    <n v="1233"/>
    <d v="2020-10-04T21:30:04"/>
    <x v="0"/>
    <x v="0"/>
    <x v="0"/>
    <x v="18"/>
    <x v="0"/>
    <x v="0"/>
    <x v="2"/>
    <x v="0"/>
    <x v="0"/>
    <x v="0"/>
    <x v="1"/>
    <x v="2"/>
    <x v="2"/>
    <x v="2"/>
    <x v="0"/>
    <x v="0"/>
    <m/>
    <s v="Kulturní a umělecké (hra na hudební nástroj, kresba apod.), Sportovní, turistické a tělovýchovné"/>
    <x v="0"/>
    <x v="0"/>
    <x v="4"/>
    <x v="0"/>
    <x v="4"/>
    <x v="1"/>
    <x v="1"/>
    <x v="0"/>
    <x v="3"/>
    <x v="0"/>
    <x v="0"/>
    <x v="0"/>
    <x v="0"/>
    <x v="0"/>
    <x v="2"/>
    <x v="2"/>
    <x v="3"/>
    <x v="1"/>
    <x v="3"/>
    <x v="4"/>
    <x v="3"/>
    <x v="1"/>
    <x v="2"/>
    <x v="2"/>
    <x v="0"/>
    <x v="5"/>
    <m/>
    <x v="3"/>
    <x v="3"/>
    <x v="2"/>
    <x v="1"/>
    <x v="1"/>
    <x v="2"/>
    <x v="1"/>
    <x v="1"/>
    <x v="1"/>
    <x v="1"/>
    <x v="1"/>
    <x v="3"/>
    <x v="1"/>
    <x v="1"/>
    <s v="NE"/>
    <m/>
    <x v="0"/>
    <s v="Na území Moravskoslezského kraje (výlety, hory, chata apod.)"/>
    <s v="S rodinou, na kterou přes týden kvůli časovému vytížení nemám čas."/>
    <m/>
    <m/>
  </r>
  <r>
    <n v="1234"/>
    <d v="2020-10-04T21:39:26"/>
    <x v="0"/>
    <x v="0"/>
    <x v="0"/>
    <x v="14"/>
    <x v="0"/>
    <x v="0"/>
    <x v="2"/>
    <x v="0"/>
    <x v="0"/>
    <x v="0"/>
    <x v="1"/>
    <x v="2"/>
    <x v="0"/>
    <x v="2"/>
    <x v="0"/>
    <x v="0"/>
    <m/>
    <s v="Kulturní a umělecké (hra na hudební nástroj, kresba apod.), Sportovní, turistické a tělovýchovné"/>
    <x v="0"/>
    <x v="0"/>
    <x v="4"/>
    <x v="0"/>
    <x v="0"/>
    <x v="1"/>
    <x v="1"/>
    <x v="0"/>
    <x v="3"/>
    <x v="0"/>
    <x v="0"/>
    <x v="1"/>
    <x v="1"/>
    <x v="1"/>
    <x v="1"/>
    <x v="0"/>
    <x v="0"/>
    <x v="1"/>
    <x v="0"/>
    <x v="3"/>
    <x v="1"/>
    <x v="2"/>
    <x v="2"/>
    <x v="1"/>
    <x v="0"/>
    <x v="2"/>
    <s v="Pro lepší dostupnost volnočasových aktivit a kroužků pravidelně navštěvovaných dětmi do 10 let by měla být v nabídce města doprovázející osoba, která děti vyzvedne ve škole (školce) a na kroužek doprovodí. Často se konají v době do 16:00, bez prarodičů nemožné zvládnout pro pracující rodiče._x000a_Dohled policie na přechodech pro chodce rozšířit v době do 8:00 na exponovaných křižovatkách v okolí ZŠ._x000a_Posílit školní autobusové spoje také v době po 14:00._x000a_Zpřístupnění zahrad MŠ o víkendech včetně okrajových ostravských lokalit."/>
    <x v="1"/>
    <x v="0"/>
    <x v="0"/>
    <x v="0"/>
    <x v="0"/>
    <x v="0"/>
    <x v="0"/>
    <x v="0"/>
    <x v="0"/>
    <x v="0"/>
    <x v="0"/>
    <x v="0"/>
    <x v="0"/>
    <x v="0"/>
    <m/>
    <m/>
    <x v="0"/>
    <s v="Na území města Ostravy mimo domov (procházky, různé akce, návštěvy apod.)"/>
    <s v="sportovně, venkovní aktivity, kulturní akce, návštěvy....."/>
    <s v="V případě příznivého počasí aktivně venku, cyklistika, procházky, venkovní aktivity s dětmi. Při nepřízni počasí mimo např. komunitní centrum, divadlo, kulturní akce, festivaly....."/>
    <m/>
  </r>
  <r>
    <n v="1235"/>
    <d v="2020-10-04T21:41:39"/>
    <x v="0"/>
    <x v="1"/>
    <x v="1"/>
    <x v="4"/>
    <x v="0"/>
    <x v="3"/>
    <x v="2"/>
    <x v="0"/>
    <x v="0"/>
    <x v="0"/>
    <x v="1"/>
    <x v="2"/>
    <x v="2"/>
    <x v="2"/>
    <x v="2"/>
    <x v="0"/>
    <m/>
    <s v="Sportovní, turistické a tělovýchovné"/>
    <x v="0"/>
    <x v="1"/>
    <x v="4"/>
    <x v="0"/>
    <x v="0"/>
    <x v="1"/>
    <x v="0"/>
    <x v="1"/>
    <x v="0"/>
    <x v="0"/>
    <x v="0"/>
    <x v="0"/>
    <x v="0"/>
    <x v="0"/>
    <x v="1"/>
    <x v="0"/>
    <x v="0"/>
    <x v="1"/>
    <x v="3"/>
    <x v="4"/>
    <x v="3"/>
    <x v="1"/>
    <x v="2"/>
    <x v="2"/>
    <x v="3"/>
    <x v="5"/>
    <m/>
    <x v="2"/>
    <x v="3"/>
    <x v="2"/>
    <x v="2"/>
    <x v="2"/>
    <x v="2"/>
    <x v="2"/>
    <x v="1"/>
    <x v="1"/>
    <x v="3"/>
    <x v="2"/>
    <x v="2"/>
    <x v="2"/>
    <x v="1"/>
    <s v="ANO"/>
    <s v="Prelidneno romy,ktreri nici nase sidliste a odhazuji vsude odpadky"/>
    <x v="1"/>
    <s v="Na území města Ostravy mimo domov (procházky, různé akce, návštěvy apod.)"/>
    <s v="Vylety do prirody"/>
    <m/>
    <m/>
  </r>
  <r>
    <n v="1236"/>
    <d v="2020-10-04T21:41:58"/>
    <x v="0"/>
    <x v="1"/>
    <x v="1"/>
    <x v="2"/>
    <x v="0"/>
    <x v="0"/>
    <x v="2"/>
    <x v="4"/>
    <x v="0"/>
    <x v="0"/>
    <x v="0"/>
    <x v="2"/>
    <x v="2"/>
    <x v="2"/>
    <x v="2"/>
    <x v="2"/>
    <s v="Nedostatek času"/>
    <m/>
    <x v="0"/>
    <x v="0"/>
    <x v="4"/>
    <x v="5"/>
    <x v="2"/>
    <x v="1"/>
    <x v="0"/>
    <x v="4"/>
    <x v="0"/>
    <x v="0"/>
    <x v="2"/>
    <x v="4"/>
    <x v="4"/>
    <x v="4"/>
    <x v="4"/>
    <x v="3"/>
    <x v="1"/>
    <x v="0"/>
    <x v="2"/>
    <x v="1"/>
    <x v="3"/>
    <x v="0"/>
    <x v="0"/>
    <x v="0"/>
    <x v="3"/>
    <x v="3"/>
    <s v="Lepší zařazení maminek do pracovní činosti"/>
    <x v="0"/>
    <x v="0"/>
    <x v="0"/>
    <x v="0"/>
    <x v="0"/>
    <x v="0"/>
    <x v="0"/>
    <x v="0"/>
    <x v="0"/>
    <x v="0"/>
    <x v="0"/>
    <x v="0"/>
    <x v="0"/>
    <x v="0"/>
    <m/>
    <m/>
    <x v="0"/>
    <s v="Na území města Ostravy mimo domov (procházky, různé akce, návštěvy apod.)"/>
    <s v="Po rodině a kultuře "/>
    <s v="Byt z rodinou "/>
    <m/>
  </r>
  <r>
    <n v="1237"/>
    <d v="2020-10-04T22:03:12"/>
    <x v="0"/>
    <x v="1"/>
    <x v="1"/>
    <x v="2"/>
    <x v="0"/>
    <x v="0"/>
    <x v="2"/>
    <x v="4"/>
    <x v="0"/>
    <x v="0"/>
    <x v="1"/>
    <x v="1"/>
    <x v="2"/>
    <x v="2"/>
    <x v="3"/>
    <x v="0"/>
    <m/>
    <s v="Sportovní, turistické a tělovýchovné"/>
    <x v="0"/>
    <x v="4"/>
    <x v="4"/>
    <x v="2"/>
    <x v="2"/>
    <x v="1"/>
    <x v="0"/>
    <x v="1"/>
    <x v="3"/>
    <x v="0"/>
    <x v="2"/>
    <x v="4"/>
    <x v="4"/>
    <x v="4"/>
    <x v="1"/>
    <x v="0"/>
    <x v="1"/>
    <x v="0"/>
    <x v="2"/>
    <x v="4"/>
    <x v="3"/>
    <x v="0"/>
    <x v="0"/>
    <x v="0"/>
    <x v="3"/>
    <x v="5"/>
    <s v="Vic rodinný akci. "/>
    <x v="2"/>
    <x v="3"/>
    <x v="2"/>
    <x v="1"/>
    <x v="1"/>
    <x v="2"/>
    <x v="2"/>
    <x v="1"/>
    <x v="1"/>
    <x v="1"/>
    <x v="1"/>
    <x v="1"/>
    <x v="1"/>
    <x v="1"/>
    <s v="NE"/>
    <m/>
    <x v="0"/>
    <s v="Na území Moravskoslezského kraje (výlety, hory, chata apod.)"/>
    <m/>
    <s v="Vylety do přírody "/>
    <m/>
  </r>
  <r>
    <n v="1238"/>
    <d v="2020-10-04T22:04:41"/>
    <x v="0"/>
    <x v="0"/>
    <x v="0"/>
    <x v="2"/>
    <x v="0"/>
    <x v="0"/>
    <x v="2"/>
    <x v="4"/>
    <x v="0"/>
    <x v="0"/>
    <x v="0"/>
    <x v="2"/>
    <x v="2"/>
    <x v="2"/>
    <x v="3"/>
    <x v="0"/>
    <m/>
    <s v="Sportovní, turistické a tělovýchovné"/>
    <x v="0"/>
    <x v="4"/>
    <x v="2"/>
    <x v="2"/>
    <x v="0"/>
    <x v="0"/>
    <x v="0"/>
    <x v="1"/>
    <x v="3"/>
    <x v="0"/>
    <x v="0"/>
    <x v="1"/>
    <x v="1"/>
    <x v="1"/>
    <x v="0"/>
    <x v="2"/>
    <x v="3"/>
    <x v="1"/>
    <x v="3"/>
    <x v="1"/>
    <x v="0"/>
    <x v="1"/>
    <x v="2"/>
    <x v="2"/>
    <x v="0"/>
    <x v="5"/>
    <m/>
    <x v="1"/>
    <x v="0"/>
    <x v="0"/>
    <x v="0"/>
    <x v="0"/>
    <x v="0"/>
    <x v="0"/>
    <x v="0"/>
    <x v="0"/>
    <x v="0"/>
    <x v="0"/>
    <x v="0"/>
    <x v="0"/>
    <x v="0"/>
    <m/>
    <m/>
    <x v="0"/>
    <s v="Na území města Ostravy mimo domov (procházky, různé akce, návštěvy apod.)"/>
    <s v="Sportovní aktivity "/>
    <s v="Kulturní akce, sport aktivity "/>
    <m/>
  </r>
  <r>
    <n v="1239"/>
    <d v="2020-10-04T22:57:46"/>
    <x v="0"/>
    <x v="1"/>
    <x v="1"/>
    <x v="3"/>
    <x v="0"/>
    <x v="0"/>
    <x v="2"/>
    <x v="0"/>
    <x v="0"/>
    <x v="1"/>
    <x v="1"/>
    <x v="2"/>
    <x v="1"/>
    <x v="2"/>
    <x v="7"/>
    <x v="0"/>
    <m/>
    <s v="Sportovní, turistické a tělovýchovné"/>
    <x v="0"/>
    <x v="1"/>
    <x v="2"/>
    <x v="2"/>
    <x v="0"/>
    <x v="1"/>
    <x v="1"/>
    <x v="1"/>
    <x v="3"/>
    <x v="0"/>
    <x v="0"/>
    <x v="0"/>
    <x v="0"/>
    <x v="0"/>
    <x v="1"/>
    <x v="0"/>
    <x v="0"/>
    <x v="1"/>
    <x v="3"/>
    <x v="4"/>
    <x v="0"/>
    <x v="1"/>
    <x v="2"/>
    <x v="2"/>
    <x v="3"/>
    <x v="5"/>
    <m/>
    <x v="1"/>
    <x v="0"/>
    <x v="0"/>
    <x v="0"/>
    <x v="0"/>
    <x v="0"/>
    <x v="0"/>
    <x v="0"/>
    <x v="0"/>
    <x v="0"/>
    <x v="0"/>
    <x v="0"/>
    <x v="0"/>
    <x v="0"/>
    <m/>
    <m/>
    <x v="0"/>
    <s v="Doma nebo v okolí domova (byt, dům nebo zahrada)"/>
    <s v="Sportem zahradou "/>
    <s v="Sport"/>
    <s v="Ne"/>
  </r>
  <r>
    <n v="1240"/>
    <d v="2020-10-04T23:00:44"/>
    <x v="0"/>
    <x v="0"/>
    <x v="3"/>
    <x v="2"/>
    <x v="0"/>
    <x v="0"/>
    <x v="2"/>
    <x v="4"/>
    <x v="0"/>
    <x v="0"/>
    <x v="1"/>
    <x v="1"/>
    <x v="2"/>
    <x v="2"/>
    <x v="3"/>
    <x v="2"/>
    <s v="Děti nemají zájem"/>
    <m/>
    <x v="0"/>
    <x v="4"/>
    <x v="4"/>
    <x v="0"/>
    <x v="1"/>
    <x v="1"/>
    <x v="0"/>
    <x v="4"/>
    <x v="3"/>
    <x v="0"/>
    <x v="0"/>
    <x v="1"/>
    <x v="1"/>
    <x v="1"/>
    <x v="1"/>
    <x v="0"/>
    <x v="0"/>
    <x v="0"/>
    <x v="2"/>
    <x v="1"/>
    <x v="3"/>
    <x v="0"/>
    <x v="1"/>
    <x v="0"/>
    <x v="0"/>
    <x v="5"/>
    <m/>
    <x v="2"/>
    <x v="3"/>
    <x v="2"/>
    <x v="1"/>
    <x v="3"/>
    <x v="3"/>
    <x v="2"/>
    <x v="1"/>
    <x v="1"/>
    <x v="1"/>
    <x v="1"/>
    <x v="3"/>
    <x v="1"/>
    <x v="1"/>
    <s v="NE"/>
    <m/>
    <x v="0"/>
    <s v="Na území města Ostravy mimo domov (procházky, různé akce, návštěvy apod.)"/>
    <m/>
    <m/>
    <m/>
  </r>
  <r>
    <n v="1241"/>
    <d v="2020-10-04T23:41:47"/>
    <x v="0"/>
    <x v="1"/>
    <x v="1"/>
    <x v="2"/>
    <x v="0"/>
    <x v="0"/>
    <x v="2"/>
    <x v="8"/>
    <x v="0"/>
    <x v="0"/>
    <x v="0"/>
    <x v="2"/>
    <x v="0"/>
    <x v="2"/>
    <x v="0"/>
    <x v="0"/>
    <m/>
    <s v="Kulturní a umělecké (hra na hudební nástroj, kresba apod.), Sportovní, turistické a tělovýchovné"/>
    <x v="0"/>
    <x v="4"/>
    <x v="2"/>
    <x v="0"/>
    <x v="0"/>
    <x v="1"/>
    <x v="0"/>
    <x v="1"/>
    <x v="0"/>
    <x v="2"/>
    <x v="0"/>
    <x v="2"/>
    <x v="2"/>
    <x v="2"/>
    <x v="0"/>
    <x v="0"/>
    <x v="0"/>
    <x v="1"/>
    <x v="3"/>
    <x v="3"/>
    <x v="3"/>
    <x v="1"/>
    <x v="2"/>
    <x v="2"/>
    <x v="0"/>
    <x v="4"/>
    <s v="Určitě bych přivítal větší podporu pro rodiny s více dětmi - např. zvýhodněné rodinné vstupy i do městských organizací a akcí jsou často koncipovány jen 2+2 a další dítě se musí doplácet v plné dětské ceně. Větší podpora organizací poskytujících volnočasové aktivity pro děti a jejich akcí. "/>
    <x v="1"/>
    <x v="0"/>
    <x v="0"/>
    <x v="0"/>
    <x v="0"/>
    <x v="0"/>
    <x v="0"/>
    <x v="0"/>
    <x v="0"/>
    <x v="0"/>
    <x v="0"/>
    <x v="0"/>
    <x v="0"/>
    <x v="0"/>
    <m/>
    <m/>
    <x v="0"/>
    <s v="Na území Moravskoslezského kraje (výlety, hory, chata apod.)"/>
    <s v="Výlety na hory, návštěvy atrakcí apod. "/>
    <s v="V přírodě (na čerstvém vzduchu) při smysluplných aktivitách a s fajn lidma."/>
    <m/>
  </r>
  <r>
    <n v="1242"/>
    <d v="2020-10-05T00:49:40"/>
    <x v="0"/>
    <x v="0"/>
    <x v="0"/>
    <x v="18"/>
    <x v="0"/>
    <x v="0"/>
    <x v="2"/>
    <x v="0"/>
    <x v="0"/>
    <x v="0"/>
    <x v="1"/>
    <x v="1"/>
    <x v="0"/>
    <x v="2"/>
    <x v="3"/>
    <x v="0"/>
    <m/>
    <s v="Sportovní, turistické a tělovýchovné"/>
    <x v="0"/>
    <x v="3"/>
    <x v="1"/>
    <x v="4"/>
    <x v="0"/>
    <x v="3"/>
    <x v="0"/>
    <x v="1"/>
    <x v="3"/>
    <x v="0"/>
    <x v="0"/>
    <x v="0"/>
    <x v="0"/>
    <x v="0"/>
    <x v="1"/>
    <x v="0"/>
    <x v="0"/>
    <x v="1"/>
    <x v="3"/>
    <x v="4"/>
    <x v="3"/>
    <x v="1"/>
    <x v="2"/>
    <x v="0"/>
    <x v="3"/>
    <x v="3"/>
    <m/>
    <x v="1"/>
    <x v="0"/>
    <x v="0"/>
    <x v="0"/>
    <x v="0"/>
    <x v="0"/>
    <x v="0"/>
    <x v="0"/>
    <x v="0"/>
    <x v="0"/>
    <x v="0"/>
    <x v="0"/>
    <x v="0"/>
    <x v="0"/>
    <m/>
    <m/>
    <x v="0"/>
    <s v="Na území města Ostravy mimo domov (procházky, různé akce, návštěvy apod.)"/>
    <m/>
    <m/>
    <m/>
  </r>
  <r>
    <n v="1243"/>
    <d v="2020-10-05T06:44:59"/>
    <x v="0"/>
    <x v="1"/>
    <x v="1"/>
    <x v="2"/>
    <x v="0"/>
    <x v="0"/>
    <x v="2"/>
    <x v="2"/>
    <x v="0"/>
    <x v="0"/>
    <x v="1"/>
    <x v="3"/>
    <x v="0"/>
    <x v="2"/>
    <x v="2"/>
    <x v="2"/>
    <s v="dcera je studentkou gymnázia a volný čas věnuje především studiu"/>
    <m/>
    <x v="0"/>
    <x v="5"/>
    <x v="1"/>
    <x v="1"/>
    <x v="0"/>
    <x v="2"/>
    <x v="2"/>
    <x v="1"/>
    <x v="3"/>
    <x v="0"/>
    <x v="0"/>
    <x v="1"/>
    <x v="1"/>
    <x v="1"/>
    <x v="0"/>
    <x v="2"/>
    <x v="3"/>
    <x v="1"/>
    <x v="1"/>
    <x v="1"/>
    <x v="0"/>
    <x v="1"/>
    <x v="1"/>
    <x v="2"/>
    <x v="1"/>
    <x v="2"/>
    <m/>
    <x v="1"/>
    <x v="0"/>
    <x v="0"/>
    <x v="0"/>
    <x v="0"/>
    <x v="0"/>
    <x v="0"/>
    <x v="0"/>
    <x v="0"/>
    <x v="0"/>
    <x v="0"/>
    <x v="0"/>
    <x v="0"/>
    <x v="0"/>
    <m/>
    <m/>
    <x v="0"/>
    <s v="Na území Moravskoslezského kraje (výlety, hory, chata apod.)"/>
    <s v="výlety, setkávání s přáteli a rodinou, plavání, jízda na kole"/>
    <s v="Vždy se mi líbila představa, že na Hlavní třídě bude jen pěší zóna, plná zeleně a lidi budou moci trávit určitý čas posezením na dece. Určitě jízda na kole po cyklostezce se zajímavými cíly. Velice pěkné jsou akce obvodu Poruba, kdy v létě promítají filmy pro veřejnost"/>
    <m/>
  </r>
  <r>
    <n v="1244"/>
    <d v="2020-10-05T07:08:39"/>
    <x v="0"/>
    <x v="1"/>
    <x v="1"/>
    <x v="2"/>
    <x v="0"/>
    <x v="0"/>
    <x v="2"/>
    <x v="2"/>
    <x v="0"/>
    <x v="0"/>
    <x v="1"/>
    <x v="2"/>
    <x v="2"/>
    <x v="2"/>
    <x v="3"/>
    <x v="0"/>
    <m/>
    <s v="Sportovní, turistické a tělovýchovné"/>
    <x v="0"/>
    <x v="0"/>
    <x v="4"/>
    <x v="2"/>
    <x v="0"/>
    <x v="1"/>
    <x v="0"/>
    <x v="1"/>
    <x v="0"/>
    <x v="3"/>
    <x v="2"/>
    <x v="0"/>
    <x v="0"/>
    <x v="0"/>
    <x v="4"/>
    <x v="3"/>
    <x v="1"/>
    <x v="0"/>
    <x v="2"/>
    <x v="4"/>
    <x v="3"/>
    <x v="0"/>
    <x v="2"/>
    <x v="0"/>
    <x v="3"/>
    <x v="3"/>
    <s v="Bezpečnost na ulicich"/>
    <x v="1"/>
    <x v="0"/>
    <x v="0"/>
    <x v="0"/>
    <x v="0"/>
    <x v="0"/>
    <x v="0"/>
    <x v="0"/>
    <x v="0"/>
    <x v="0"/>
    <x v="0"/>
    <x v="0"/>
    <x v="0"/>
    <x v="0"/>
    <m/>
    <m/>
    <x v="0"/>
    <s v="Na území města Ostravy mimo domov (procházky, různé akce, návštěvy apod.)"/>
    <s v="Sport, kolo, prochazky, skatepark"/>
    <s v="Pohyb v přírodě "/>
    <m/>
  </r>
  <r>
    <n v="1246"/>
    <d v="2020-10-05T07:31:09"/>
    <x v="0"/>
    <x v="1"/>
    <x v="1"/>
    <x v="2"/>
    <x v="0"/>
    <x v="0"/>
    <x v="2"/>
    <x v="2"/>
    <x v="0"/>
    <x v="0"/>
    <x v="1"/>
    <x v="2"/>
    <x v="2"/>
    <x v="2"/>
    <x v="3"/>
    <x v="0"/>
    <m/>
    <s v="Kulturní a umělecké (hra na hudební nástroj, kresba apod.)"/>
    <x v="0"/>
    <x v="1"/>
    <x v="2"/>
    <x v="2"/>
    <x v="0"/>
    <x v="1"/>
    <x v="0"/>
    <x v="1"/>
    <x v="3"/>
    <x v="0"/>
    <x v="0"/>
    <x v="0"/>
    <x v="0"/>
    <x v="0"/>
    <x v="1"/>
    <x v="0"/>
    <x v="0"/>
    <x v="0"/>
    <x v="2"/>
    <x v="4"/>
    <x v="3"/>
    <x v="0"/>
    <x v="0"/>
    <x v="0"/>
    <x v="4"/>
    <x v="3"/>
    <m/>
    <x v="2"/>
    <x v="1"/>
    <x v="3"/>
    <x v="2"/>
    <x v="1"/>
    <x v="1"/>
    <x v="1"/>
    <x v="3"/>
    <x v="3"/>
    <x v="1"/>
    <x v="2"/>
    <x v="2"/>
    <x v="2"/>
    <x v="3"/>
    <s v="NE"/>
    <m/>
    <x v="0"/>
    <s v="Na území Moravskoslezského kraje (výlety, hory, chata apod.)"/>
    <s v="Chalupa/nase radost"/>
    <m/>
    <m/>
  </r>
  <r>
    <n v="1247"/>
    <d v="2020-10-05T07:41:07"/>
    <x v="0"/>
    <x v="1"/>
    <x v="1"/>
    <x v="2"/>
    <x v="0"/>
    <x v="0"/>
    <x v="2"/>
    <x v="8"/>
    <x v="0"/>
    <x v="0"/>
    <x v="1"/>
    <x v="3"/>
    <x v="2"/>
    <x v="2"/>
    <x v="2"/>
    <x v="0"/>
    <m/>
    <s v="Kulturní a umělecké (hra na hudební nástroj, kresba apod.)"/>
    <x v="0"/>
    <x v="0"/>
    <x v="2"/>
    <x v="2"/>
    <x v="1"/>
    <x v="0"/>
    <x v="1"/>
    <x v="0"/>
    <x v="3"/>
    <x v="4"/>
    <x v="3"/>
    <x v="1"/>
    <x v="3"/>
    <x v="0"/>
    <x v="1"/>
    <x v="1"/>
    <x v="0"/>
    <x v="1"/>
    <x v="3"/>
    <x v="4"/>
    <x v="0"/>
    <x v="1"/>
    <x v="2"/>
    <x v="2"/>
    <x v="0"/>
    <x v="2"/>
    <s v="Bydlení a kulturní vyžití "/>
    <x v="1"/>
    <x v="0"/>
    <x v="0"/>
    <x v="0"/>
    <x v="0"/>
    <x v="0"/>
    <x v="0"/>
    <x v="0"/>
    <x v="0"/>
    <x v="0"/>
    <x v="0"/>
    <x v="0"/>
    <x v="0"/>
    <x v="0"/>
    <m/>
    <m/>
    <x v="0"/>
    <s v="Doma nebo v okolí domova (byt, dům nebo zahrada)"/>
    <s v="Na chatě,je tam vše co potrebujeme "/>
    <s v="Být na správném místě se správnými lidmi "/>
    <s v="Doufám,že už brzy budeme moci žít zase normálně bez nesmyslných omezeni"/>
  </r>
  <r>
    <n v="1248"/>
    <d v="2020-10-05T07:49:38"/>
    <x v="0"/>
    <x v="1"/>
    <x v="1"/>
    <x v="2"/>
    <x v="0"/>
    <x v="0"/>
    <x v="2"/>
    <x v="8"/>
    <x v="0"/>
    <x v="0"/>
    <x v="1"/>
    <x v="2"/>
    <x v="2"/>
    <x v="5"/>
    <x v="2"/>
    <x v="0"/>
    <m/>
    <s v="Sportovní, turistické a tělovýchovné"/>
    <x v="0"/>
    <x v="4"/>
    <x v="2"/>
    <x v="2"/>
    <x v="0"/>
    <x v="0"/>
    <x v="0"/>
    <x v="0"/>
    <x v="0"/>
    <x v="2"/>
    <x v="3"/>
    <x v="1"/>
    <x v="1"/>
    <x v="1"/>
    <x v="0"/>
    <x v="3"/>
    <x v="3"/>
    <x v="1"/>
    <x v="2"/>
    <x v="3"/>
    <x v="3"/>
    <x v="1"/>
    <x v="3"/>
    <x v="3"/>
    <x v="2"/>
    <x v="4"/>
    <s v="Teď uz to sice není aktualni, ale když byl syn ve školkovém věku, tak jsem s nim chodila nekolik km od bydlište  na detske  hřiště"/>
    <x v="2"/>
    <x v="3"/>
    <x v="2"/>
    <x v="2"/>
    <x v="1"/>
    <x v="3"/>
    <x v="2"/>
    <x v="1"/>
    <x v="1"/>
    <x v="3"/>
    <x v="1"/>
    <x v="2"/>
    <x v="1"/>
    <x v="1"/>
    <s v="NE"/>
    <m/>
    <x v="0"/>
    <s v="Na území Moravskoslezského kraje (výlety, hory, chata apod.)"/>
    <s v="Sport, vylety na cerstvem vzduchu"/>
    <s v="V Ostravě moc toho neni a chozeni po Karolíně nebo shoping parku me fakt nebere"/>
    <m/>
  </r>
  <r>
    <n v="1249"/>
    <d v="2020-10-05T07:55:06"/>
    <x v="0"/>
    <x v="0"/>
    <x v="0"/>
    <x v="2"/>
    <x v="0"/>
    <x v="0"/>
    <x v="2"/>
    <x v="7"/>
    <x v="0"/>
    <x v="0"/>
    <x v="0"/>
    <x v="2"/>
    <x v="0"/>
    <x v="2"/>
    <x v="3"/>
    <x v="2"/>
    <s v="jsou ještě malí"/>
    <m/>
    <x v="0"/>
    <x v="0"/>
    <x v="4"/>
    <x v="0"/>
    <x v="0"/>
    <x v="3"/>
    <x v="0"/>
    <x v="1"/>
    <x v="0"/>
    <x v="3"/>
    <x v="2"/>
    <x v="2"/>
    <x v="2"/>
    <x v="2"/>
    <x v="4"/>
    <x v="3"/>
    <x v="1"/>
    <x v="0"/>
    <x v="3"/>
    <x v="4"/>
    <x v="3"/>
    <x v="3"/>
    <x v="3"/>
    <x v="3"/>
    <x v="3"/>
    <x v="5"/>
    <s v="bezpečnost, častější údržba venkovních hřišť"/>
    <x v="2"/>
    <x v="3"/>
    <x v="2"/>
    <x v="3"/>
    <x v="1"/>
    <x v="2"/>
    <x v="2"/>
    <x v="1"/>
    <x v="1"/>
    <x v="1"/>
    <x v="1"/>
    <x v="1"/>
    <x v="1"/>
    <x v="1"/>
    <s v="ANO"/>
    <s v="Byt/dům o více pokojích"/>
    <x v="2"/>
    <s v="Na území Moravskoslezského kraje (výlety, hory, chata apod.)"/>
    <s v="výlety, sport, akce s přáteli"/>
    <s v="procházka, dětské hřiště, cukrárna"/>
    <m/>
  </r>
  <r>
    <n v="1250"/>
    <d v="2020-10-05T07:57:00"/>
    <x v="0"/>
    <x v="1"/>
    <x v="1"/>
    <x v="18"/>
    <x v="0"/>
    <x v="0"/>
    <x v="2"/>
    <x v="0"/>
    <x v="0"/>
    <x v="0"/>
    <x v="1"/>
    <x v="1"/>
    <x v="2"/>
    <x v="2"/>
    <x v="3"/>
    <x v="2"/>
    <s v="Jsou jdtei malé"/>
    <m/>
    <x v="0"/>
    <x v="4"/>
    <x v="4"/>
    <x v="5"/>
    <x v="0"/>
    <x v="0"/>
    <x v="0"/>
    <x v="1"/>
    <x v="3"/>
    <x v="0"/>
    <x v="0"/>
    <x v="0"/>
    <x v="0"/>
    <x v="0"/>
    <x v="1"/>
    <x v="0"/>
    <x v="0"/>
    <x v="1"/>
    <x v="2"/>
    <x v="4"/>
    <x v="3"/>
    <x v="0"/>
    <x v="0"/>
    <x v="0"/>
    <x v="3"/>
    <x v="5"/>
    <m/>
    <x v="0"/>
    <x v="0"/>
    <x v="0"/>
    <x v="0"/>
    <x v="0"/>
    <x v="0"/>
    <x v="0"/>
    <x v="0"/>
    <x v="0"/>
    <x v="0"/>
    <x v="0"/>
    <x v="0"/>
    <x v="0"/>
    <x v="0"/>
    <m/>
    <m/>
    <x v="0"/>
    <s v="Na území města Ostravy mimo domov (procházky, různé akce, návštěvy apod.)"/>
    <s v="Na domku/zahradě, s rodinou, popř v divadle, procházky po okolí, dětská hřiště"/>
    <s v="Momentálně akce pro děti které také hodně navstevujeme"/>
    <m/>
  </r>
  <r>
    <n v="1252"/>
    <d v="2020-10-05T08:23:17"/>
    <x v="0"/>
    <x v="0"/>
    <x v="0"/>
    <x v="18"/>
    <x v="0"/>
    <x v="0"/>
    <x v="2"/>
    <x v="0"/>
    <x v="0"/>
    <x v="0"/>
    <x v="1"/>
    <x v="1"/>
    <x v="2"/>
    <x v="2"/>
    <x v="2"/>
    <x v="2"/>
    <s v="Ješte je malé "/>
    <m/>
    <x v="0"/>
    <x v="4"/>
    <x v="2"/>
    <x v="2"/>
    <x v="2"/>
    <x v="3"/>
    <x v="0"/>
    <x v="0"/>
    <x v="3"/>
    <x v="0"/>
    <x v="0"/>
    <x v="0"/>
    <x v="0"/>
    <x v="0"/>
    <x v="1"/>
    <x v="0"/>
    <x v="0"/>
    <x v="0"/>
    <x v="3"/>
    <x v="5"/>
    <x v="3"/>
    <x v="0"/>
    <x v="0"/>
    <x v="0"/>
    <x v="4"/>
    <x v="3"/>
    <s v="Potřebujeme větší hřiště mezi M.Krasovou a Pavlouskovou. Prostoru je tady dost a zbytečně samý beton."/>
    <x v="1"/>
    <x v="0"/>
    <x v="0"/>
    <x v="0"/>
    <x v="0"/>
    <x v="0"/>
    <x v="0"/>
    <x v="0"/>
    <x v="0"/>
    <x v="0"/>
    <x v="0"/>
    <x v="0"/>
    <x v="0"/>
    <x v="0"/>
    <m/>
    <m/>
    <x v="0"/>
    <s v="Na území Moravskoslezského kraje (výlety, hory, chata apod.)"/>
    <s v="Většinou na horách, protože milujeme hory."/>
    <s v="V Ostravě většinou kulturně "/>
    <m/>
  </r>
  <r>
    <n v="1253"/>
    <d v="2020-10-05T08:23:28"/>
    <x v="0"/>
    <x v="1"/>
    <x v="1"/>
    <x v="20"/>
    <x v="0"/>
    <x v="0"/>
    <x v="2"/>
    <x v="0"/>
    <x v="0"/>
    <x v="0"/>
    <x v="1"/>
    <x v="2"/>
    <x v="0"/>
    <x v="2"/>
    <x v="3"/>
    <x v="0"/>
    <m/>
    <s v="Sportovní, turistické a tělovýchovné"/>
    <x v="0"/>
    <x v="4"/>
    <x v="2"/>
    <x v="2"/>
    <x v="0"/>
    <x v="1"/>
    <x v="0"/>
    <x v="0"/>
    <x v="0"/>
    <x v="3"/>
    <x v="2"/>
    <x v="2"/>
    <x v="2"/>
    <x v="2"/>
    <x v="0"/>
    <x v="0"/>
    <x v="0"/>
    <x v="0"/>
    <x v="1"/>
    <x v="2"/>
    <x v="3"/>
    <x v="0"/>
    <x v="0"/>
    <x v="0"/>
    <x v="4"/>
    <x v="3"/>
    <m/>
    <x v="3"/>
    <x v="3"/>
    <x v="2"/>
    <x v="3"/>
    <x v="2"/>
    <x v="2"/>
    <x v="3"/>
    <x v="1"/>
    <x v="1"/>
    <x v="2"/>
    <x v="1"/>
    <x v="2"/>
    <x v="1"/>
    <x v="1"/>
    <s v="NE"/>
    <m/>
    <x v="0"/>
    <s v="Na území Moravskoslezského kraje (výlety, hory, chata apod.)"/>
    <s v="Vylety, ruzne akce pro rodinx"/>
    <s v="Celodenni vylet nebo akce, pro deti i rodice"/>
    <m/>
  </r>
  <r>
    <n v="1254"/>
    <d v="2020-10-05T08:25:51"/>
    <x v="0"/>
    <x v="1"/>
    <x v="1"/>
    <x v="0"/>
    <x v="0"/>
    <x v="0"/>
    <x v="3"/>
    <x v="0"/>
    <x v="0"/>
    <x v="0"/>
    <x v="1"/>
    <x v="1"/>
    <x v="0"/>
    <x v="2"/>
    <x v="3"/>
    <x v="0"/>
    <m/>
    <s v="Sportovní, turistické a tělovýchovné"/>
    <x v="0"/>
    <x v="1"/>
    <x v="2"/>
    <x v="2"/>
    <x v="0"/>
    <x v="1"/>
    <x v="0"/>
    <x v="1"/>
    <x v="3"/>
    <x v="0"/>
    <x v="0"/>
    <x v="2"/>
    <x v="2"/>
    <x v="2"/>
    <x v="1"/>
    <x v="0"/>
    <x v="0"/>
    <x v="1"/>
    <x v="3"/>
    <x v="1"/>
    <x v="0"/>
    <x v="1"/>
    <x v="2"/>
    <x v="2"/>
    <x v="2"/>
    <x v="4"/>
    <m/>
    <x v="2"/>
    <x v="3"/>
    <x v="1"/>
    <x v="3"/>
    <x v="1"/>
    <x v="3"/>
    <x v="1"/>
    <x v="1"/>
    <x v="1"/>
    <x v="1"/>
    <x v="1"/>
    <x v="3"/>
    <x v="1"/>
    <x v="1"/>
    <s v="NE"/>
    <m/>
    <x v="0"/>
    <s v="Na území Moravskoslezského kraje (výlety, hory, chata apod.)"/>
    <s v="U babiček a dědečků, aby si užili vnoučat, dokud jsou malé. A také vypadnout ze sídliště a užít si přírodu"/>
    <m/>
    <m/>
  </r>
  <r>
    <n v="1255"/>
    <d v="2020-10-05T08:31:30"/>
    <x v="0"/>
    <x v="1"/>
    <x v="1"/>
    <x v="2"/>
    <x v="0"/>
    <x v="0"/>
    <x v="2"/>
    <x v="2"/>
    <x v="0"/>
    <x v="0"/>
    <x v="1"/>
    <x v="2"/>
    <x v="2"/>
    <x v="2"/>
    <x v="0"/>
    <x v="0"/>
    <m/>
    <s v="Sportovní, turistické a tělovýchovné"/>
    <x v="0"/>
    <x v="0"/>
    <x v="4"/>
    <x v="5"/>
    <x v="4"/>
    <x v="1"/>
    <x v="0"/>
    <x v="2"/>
    <x v="0"/>
    <x v="3"/>
    <x v="0"/>
    <x v="0"/>
    <x v="0"/>
    <x v="0"/>
    <x v="4"/>
    <x v="3"/>
    <x v="1"/>
    <x v="1"/>
    <x v="2"/>
    <x v="3"/>
    <x v="3"/>
    <x v="0"/>
    <x v="0"/>
    <x v="0"/>
    <x v="0"/>
    <x v="2"/>
    <s v="Měla zlepšit lepší dostupnost bytů pro mladé lidi"/>
    <x v="1"/>
    <x v="0"/>
    <x v="0"/>
    <x v="0"/>
    <x v="0"/>
    <x v="0"/>
    <x v="0"/>
    <x v="0"/>
    <x v="0"/>
    <x v="0"/>
    <x v="0"/>
    <x v="0"/>
    <x v="0"/>
    <x v="0"/>
    <m/>
    <m/>
    <x v="0"/>
    <s v="Na území města Ostravy mimo domov (procházky, různé akce, návštěvy apod.)"/>
    <s v="Návštěvy rodinných příslušníků na které není přes týden čas"/>
    <s v="S rodinou"/>
    <s v="Nechci nic sdělit"/>
  </r>
  <r>
    <n v="1256"/>
    <d v="2020-10-05T08:37:55"/>
    <x v="0"/>
    <x v="1"/>
    <x v="1"/>
    <x v="2"/>
    <x v="0"/>
    <x v="0"/>
    <x v="2"/>
    <x v="12"/>
    <x v="0"/>
    <x v="0"/>
    <x v="1"/>
    <x v="2"/>
    <x v="2"/>
    <x v="5"/>
    <x v="6"/>
    <x v="2"/>
    <s v="Nedostatek financí"/>
    <m/>
    <x v="0"/>
    <x v="4"/>
    <x v="2"/>
    <x v="0"/>
    <x v="2"/>
    <x v="1"/>
    <x v="0"/>
    <x v="1"/>
    <x v="0"/>
    <x v="3"/>
    <x v="2"/>
    <x v="0"/>
    <x v="0"/>
    <x v="4"/>
    <x v="1"/>
    <x v="0"/>
    <x v="0"/>
    <x v="0"/>
    <x v="2"/>
    <x v="4"/>
    <x v="3"/>
    <x v="0"/>
    <x v="0"/>
    <x v="2"/>
    <x v="3"/>
    <x v="5"/>
    <m/>
    <x v="4"/>
    <x v="0"/>
    <x v="0"/>
    <x v="0"/>
    <x v="0"/>
    <x v="0"/>
    <x v="0"/>
    <x v="0"/>
    <x v="0"/>
    <x v="0"/>
    <x v="0"/>
    <x v="0"/>
    <x v="0"/>
    <x v="0"/>
    <m/>
    <m/>
    <x v="0"/>
    <s v="Doma nebo v okolí domova (byt, dům nebo zahrada)"/>
    <s v="Pracovně "/>
    <s v="Odpočinek "/>
    <m/>
  </r>
  <r>
    <n v="1257"/>
    <d v="2020-10-05T08:38:30"/>
    <x v="0"/>
    <x v="1"/>
    <x v="1"/>
    <x v="18"/>
    <x v="0"/>
    <x v="0"/>
    <x v="2"/>
    <x v="0"/>
    <x v="0"/>
    <x v="0"/>
    <x v="1"/>
    <x v="1"/>
    <x v="0"/>
    <x v="2"/>
    <x v="3"/>
    <x v="0"/>
    <m/>
    <s v="Sportovní, turistické a tělovýchovné"/>
    <x v="0"/>
    <x v="4"/>
    <x v="4"/>
    <x v="0"/>
    <x v="2"/>
    <x v="3"/>
    <x v="0"/>
    <x v="1"/>
    <x v="0"/>
    <x v="3"/>
    <x v="2"/>
    <x v="4"/>
    <x v="4"/>
    <x v="4"/>
    <x v="1"/>
    <x v="0"/>
    <x v="1"/>
    <x v="0"/>
    <x v="2"/>
    <x v="5"/>
    <x v="3"/>
    <x v="0"/>
    <x v="0"/>
    <x v="0"/>
    <x v="4"/>
    <x v="3"/>
    <m/>
    <x v="0"/>
    <x v="0"/>
    <x v="0"/>
    <x v="0"/>
    <x v="0"/>
    <x v="0"/>
    <x v="0"/>
    <x v="0"/>
    <x v="0"/>
    <x v="0"/>
    <x v="0"/>
    <x v="0"/>
    <x v="0"/>
    <x v="0"/>
    <m/>
    <m/>
    <x v="0"/>
    <s v="Mimo území Moravskoslezského kraje"/>
    <m/>
    <m/>
    <m/>
  </r>
  <r>
    <n v="1258"/>
    <d v="2020-10-05T08:39:18"/>
    <x v="0"/>
    <x v="1"/>
    <x v="1"/>
    <x v="2"/>
    <x v="0"/>
    <x v="0"/>
    <x v="2"/>
    <x v="1"/>
    <x v="0"/>
    <x v="0"/>
    <x v="1"/>
    <x v="1"/>
    <x v="2"/>
    <x v="5"/>
    <x v="3"/>
    <x v="0"/>
    <m/>
    <s v="Sportovní, turistické a tělovýchovné"/>
    <x v="0"/>
    <x v="0"/>
    <x v="1"/>
    <x v="4"/>
    <x v="2"/>
    <x v="1"/>
    <x v="0"/>
    <x v="1"/>
    <x v="0"/>
    <x v="3"/>
    <x v="2"/>
    <x v="4"/>
    <x v="4"/>
    <x v="4"/>
    <x v="4"/>
    <x v="3"/>
    <x v="1"/>
    <x v="0"/>
    <x v="3"/>
    <x v="5"/>
    <x v="3"/>
    <x v="0"/>
    <x v="0"/>
    <x v="0"/>
    <x v="4"/>
    <x v="3"/>
    <m/>
    <x v="1"/>
    <x v="0"/>
    <x v="0"/>
    <x v="0"/>
    <x v="0"/>
    <x v="0"/>
    <x v="0"/>
    <x v="0"/>
    <x v="0"/>
    <x v="0"/>
    <x v="0"/>
    <x v="0"/>
    <x v="0"/>
    <x v="0"/>
    <m/>
    <m/>
    <x v="0"/>
    <s v="Na území města Ostravy mimo domov (procházky, různé akce, návštěvy apod.)"/>
    <s v="Travim "/>
    <s v="Travim je s dětmi prochazky výlety... "/>
    <m/>
  </r>
  <r>
    <n v="1259"/>
    <d v="2020-10-05T08:39:36"/>
    <x v="0"/>
    <x v="1"/>
    <x v="1"/>
    <x v="2"/>
    <x v="0"/>
    <x v="0"/>
    <x v="2"/>
    <x v="4"/>
    <x v="0"/>
    <x v="0"/>
    <x v="1"/>
    <x v="2"/>
    <x v="0"/>
    <x v="5"/>
    <x v="2"/>
    <x v="0"/>
    <m/>
    <s v="Kulturní a umělecké (hra na hudební nástroj, kresba apod.), Sportovní, turistické a tělovýchovné"/>
    <x v="0"/>
    <x v="1"/>
    <x v="2"/>
    <x v="2"/>
    <x v="0"/>
    <x v="1"/>
    <x v="1"/>
    <x v="0"/>
    <x v="3"/>
    <x v="0"/>
    <x v="0"/>
    <x v="2"/>
    <x v="2"/>
    <x v="2"/>
    <x v="0"/>
    <x v="1"/>
    <x v="3"/>
    <x v="1"/>
    <x v="0"/>
    <x v="2"/>
    <x v="0"/>
    <x v="1"/>
    <x v="2"/>
    <x v="2"/>
    <x v="2"/>
    <x v="4"/>
    <s v="chodníky (jízda s kočárkem je tankodrom), větší zajištění bezpečnosti dětí, opravení dětských hřišť"/>
    <x v="1"/>
    <x v="0"/>
    <x v="0"/>
    <x v="0"/>
    <x v="0"/>
    <x v="0"/>
    <x v="0"/>
    <x v="0"/>
    <x v="0"/>
    <x v="0"/>
    <x v="0"/>
    <x v="0"/>
    <x v="0"/>
    <x v="0"/>
    <m/>
    <m/>
    <x v="0"/>
    <s v="Na území Moravskoslezského kraje (výlety, hory, chata apod.)"/>
    <s v="chata - důvod hezčí prostředí, klid, vzduch, možnost výletů"/>
    <s v="divadlo a kino s dítětem, dětské hřiště a zábavná centra"/>
    <m/>
  </r>
  <r>
    <n v="1260"/>
    <d v="2020-10-05T08:40:14"/>
    <x v="0"/>
    <x v="1"/>
    <x v="1"/>
    <x v="8"/>
    <x v="0"/>
    <x v="0"/>
    <x v="2"/>
    <x v="0"/>
    <x v="0"/>
    <x v="0"/>
    <x v="1"/>
    <x v="1"/>
    <x v="2"/>
    <x v="6"/>
    <x v="0"/>
    <x v="2"/>
    <s v="Bydlime daleko"/>
    <m/>
    <x v="0"/>
    <x v="5"/>
    <x v="5"/>
    <x v="1"/>
    <x v="1"/>
    <x v="3"/>
    <x v="0"/>
    <x v="0"/>
    <x v="2"/>
    <x v="2"/>
    <x v="3"/>
    <x v="1"/>
    <x v="1"/>
    <x v="1"/>
    <x v="0"/>
    <x v="2"/>
    <x v="3"/>
    <x v="2"/>
    <x v="0"/>
    <x v="1"/>
    <x v="3"/>
    <x v="2"/>
    <x v="2"/>
    <x v="1"/>
    <x v="0"/>
    <x v="2"/>
    <s v="Prispisobit se narokum k detem a pracujicich lidi. "/>
    <x v="1"/>
    <x v="0"/>
    <x v="0"/>
    <x v="0"/>
    <x v="0"/>
    <x v="0"/>
    <x v="0"/>
    <x v="0"/>
    <x v="0"/>
    <x v="0"/>
    <x v="0"/>
    <x v="0"/>
    <x v="0"/>
    <x v="0"/>
    <m/>
    <m/>
    <x v="0"/>
    <s v="Na území Moravskoslezského kraje (výlety, hory, chata apod.)"/>
    <s v="Hodne cestujeme"/>
    <s v="Mimo domov s detma."/>
    <s v="Ani ne"/>
  </r>
  <r>
    <n v="1261"/>
    <d v="2020-10-05T08:41:43"/>
    <x v="0"/>
    <x v="1"/>
    <x v="1"/>
    <x v="2"/>
    <x v="0"/>
    <x v="0"/>
    <x v="2"/>
    <x v="12"/>
    <x v="0"/>
    <x v="0"/>
    <x v="1"/>
    <x v="1"/>
    <x v="1"/>
    <x v="5"/>
    <x v="2"/>
    <x v="0"/>
    <m/>
    <s v="Klub k rozvoji řeči"/>
    <x v="0"/>
    <x v="4"/>
    <x v="4"/>
    <x v="0"/>
    <x v="0"/>
    <x v="3"/>
    <x v="0"/>
    <x v="1"/>
    <x v="0"/>
    <x v="3"/>
    <x v="2"/>
    <x v="0"/>
    <x v="4"/>
    <x v="4"/>
    <x v="4"/>
    <x v="3"/>
    <x v="1"/>
    <x v="1"/>
    <x v="3"/>
    <x v="4"/>
    <x v="3"/>
    <x v="0"/>
    <x v="0"/>
    <x v="0"/>
    <x v="4"/>
    <x v="5"/>
    <s v="Více hřišť pro rodiny, více parků pro trávení společného času pospolu"/>
    <x v="1"/>
    <x v="0"/>
    <x v="0"/>
    <x v="0"/>
    <x v="0"/>
    <x v="0"/>
    <x v="0"/>
    <x v="0"/>
    <x v="0"/>
    <x v="0"/>
    <x v="0"/>
    <x v="0"/>
    <x v="0"/>
    <x v="0"/>
    <m/>
    <m/>
    <x v="0"/>
    <s v="Na území Moravskoslezského kraje (výlety, hory, chata apod.)"/>
    <m/>
    <m/>
    <m/>
  </r>
  <r>
    <n v="1262"/>
    <d v="2020-10-05T08:43:47"/>
    <x v="0"/>
    <x v="1"/>
    <x v="1"/>
    <x v="2"/>
    <x v="0"/>
    <x v="0"/>
    <x v="2"/>
    <x v="3"/>
    <x v="0"/>
    <x v="0"/>
    <x v="1"/>
    <x v="1"/>
    <x v="2"/>
    <x v="2"/>
    <x v="3"/>
    <x v="0"/>
    <m/>
    <s v="Sportovní, turistické a tělovýchovné"/>
    <x v="0"/>
    <x v="0"/>
    <x v="4"/>
    <x v="0"/>
    <x v="2"/>
    <x v="3"/>
    <x v="0"/>
    <x v="1"/>
    <x v="0"/>
    <x v="3"/>
    <x v="2"/>
    <x v="4"/>
    <x v="4"/>
    <x v="4"/>
    <x v="4"/>
    <x v="3"/>
    <x v="1"/>
    <x v="0"/>
    <x v="2"/>
    <x v="5"/>
    <x v="3"/>
    <x v="0"/>
    <x v="0"/>
    <x v="0"/>
    <x v="4"/>
    <x v="3"/>
    <m/>
    <x v="1"/>
    <x v="0"/>
    <x v="0"/>
    <x v="0"/>
    <x v="0"/>
    <x v="0"/>
    <x v="0"/>
    <x v="0"/>
    <x v="0"/>
    <x v="0"/>
    <x v="0"/>
    <x v="0"/>
    <x v="0"/>
    <x v="0"/>
    <m/>
    <m/>
    <x v="0"/>
    <s v="Doma nebo v okolí domova (byt, dům nebo zahrada)"/>
    <s v="Cestovanim"/>
    <m/>
    <m/>
  </r>
  <r>
    <n v="1263"/>
    <d v="2020-10-05T08:47:14"/>
    <x v="0"/>
    <x v="0"/>
    <x v="0"/>
    <x v="2"/>
    <x v="0"/>
    <x v="0"/>
    <x v="2"/>
    <x v="3"/>
    <x v="0"/>
    <x v="0"/>
    <x v="1"/>
    <x v="2"/>
    <x v="2"/>
    <x v="2"/>
    <x v="2"/>
    <x v="2"/>
    <s v="Děti nemají zájem"/>
    <m/>
    <x v="0"/>
    <x v="0"/>
    <x v="1"/>
    <x v="2"/>
    <x v="4"/>
    <x v="2"/>
    <x v="0"/>
    <x v="2"/>
    <x v="2"/>
    <x v="2"/>
    <x v="3"/>
    <x v="1"/>
    <x v="1"/>
    <x v="1"/>
    <x v="0"/>
    <x v="2"/>
    <x v="3"/>
    <x v="0"/>
    <x v="3"/>
    <x v="1"/>
    <x v="1"/>
    <x v="2"/>
    <x v="1"/>
    <x v="1"/>
    <x v="0"/>
    <x v="2"/>
    <m/>
    <x v="1"/>
    <x v="0"/>
    <x v="0"/>
    <x v="0"/>
    <x v="0"/>
    <x v="0"/>
    <x v="0"/>
    <x v="0"/>
    <x v="0"/>
    <x v="0"/>
    <x v="0"/>
    <x v="0"/>
    <x v="0"/>
    <x v="0"/>
    <m/>
    <m/>
    <x v="0"/>
    <s v="Doma nebo v okolí domova (byt, dům nebo zahrada)"/>
    <m/>
    <m/>
    <m/>
  </r>
  <r>
    <n v="1264"/>
    <d v="2020-10-05T08:51:33"/>
    <x v="0"/>
    <x v="1"/>
    <x v="1"/>
    <x v="2"/>
    <x v="0"/>
    <x v="0"/>
    <x v="2"/>
    <x v="8"/>
    <x v="0"/>
    <x v="0"/>
    <x v="1"/>
    <x v="1"/>
    <x v="0"/>
    <x v="2"/>
    <x v="2"/>
    <x v="2"/>
    <s v="Nedostatek informací o nabídce"/>
    <m/>
    <x v="0"/>
    <x v="1"/>
    <x v="2"/>
    <x v="2"/>
    <x v="1"/>
    <x v="2"/>
    <x v="1"/>
    <x v="2"/>
    <x v="2"/>
    <x v="2"/>
    <x v="3"/>
    <x v="1"/>
    <x v="1"/>
    <x v="1"/>
    <x v="0"/>
    <x v="2"/>
    <x v="3"/>
    <x v="1"/>
    <x v="0"/>
    <x v="3"/>
    <x v="1"/>
    <x v="4"/>
    <x v="2"/>
    <x v="0"/>
    <x v="0"/>
    <x v="2"/>
    <s v="Zlepšit bezpečnost! Bezdomovci, drogově závislí, Romové..."/>
    <x v="2"/>
    <x v="1"/>
    <x v="2"/>
    <x v="1"/>
    <x v="2"/>
    <x v="1"/>
    <x v="1"/>
    <x v="2"/>
    <x v="1"/>
    <x v="1"/>
    <x v="1"/>
    <x v="1"/>
    <x v="2"/>
    <x v="2"/>
    <s v="NE"/>
    <m/>
    <x v="0"/>
    <s v="Na území Moravskoslezského kraje (výlety, hory, chata apod.)"/>
    <s v="V přírodě, na hřišti, u rodiny v RD.  "/>
    <s v="V přírodě. Ve městě, ale bez nežádoucích živlů!"/>
    <s v="Bydlení jako takové se nám líbí, znepokojuje nás, ale situace okolo Hlavní třídy. Především přilehlý park u kruhového objezdu láká bezdomovce, drogově závislé a jiné, kteří se stahují také do okolních dvorů. Obsazují a znečišťují lavičky. Na některé lavičky bych se neodvážila ani podívat, natož sednout. Také Romové, především mladí, se shlukují a obsazují třeba dětská hřiště, kde hlasitě gestikulují, dělají nepořádek atd. Člověk se až ,, bojí,, jít s dítětem ven! "/>
  </r>
  <r>
    <n v="1265"/>
    <d v="2020-10-05T08:52:19"/>
    <x v="0"/>
    <x v="1"/>
    <x v="1"/>
    <x v="17"/>
    <x v="0"/>
    <x v="0"/>
    <x v="2"/>
    <x v="0"/>
    <x v="0"/>
    <x v="0"/>
    <x v="1"/>
    <x v="2"/>
    <x v="2"/>
    <x v="2"/>
    <x v="2"/>
    <x v="0"/>
    <m/>
    <s v="Sportovní, turistické a tělovýchovné"/>
    <x v="0"/>
    <x v="4"/>
    <x v="1"/>
    <x v="2"/>
    <x v="0"/>
    <x v="1"/>
    <x v="1"/>
    <x v="1"/>
    <x v="0"/>
    <x v="3"/>
    <x v="2"/>
    <x v="4"/>
    <x v="4"/>
    <x v="4"/>
    <x v="4"/>
    <x v="3"/>
    <x v="1"/>
    <x v="0"/>
    <x v="3"/>
    <x v="4"/>
    <x v="0"/>
    <x v="1"/>
    <x v="2"/>
    <x v="2"/>
    <x v="3"/>
    <x v="5"/>
    <s v="Měla by podporovat úplné rodiny, jelikož většina lidí nechce uzavřít manželský svazek, aby mohla čerpat finanční výhody. "/>
    <x v="1"/>
    <x v="0"/>
    <x v="0"/>
    <x v="0"/>
    <x v="0"/>
    <x v="0"/>
    <x v="0"/>
    <x v="0"/>
    <x v="0"/>
    <x v="0"/>
    <x v="0"/>
    <x v="0"/>
    <x v="0"/>
    <x v="0"/>
    <m/>
    <m/>
    <x v="0"/>
    <s v="Na území Moravskoslezského kraje (výlety, hory, chata apod.)"/>
    <s v="Práce na zahradě, výlety na kole, fotbalové turnaje, pěší turistika atd."/>
    <m/>
    <m/>
  </r>
  <r>
    <n v="1266"/>
    <d v="2020-10-05T08:52:58"/>
    <x v="0"/>
    <x v="1"/>
    <x v="1"/>
    <x v="2"/>
    <x v="0"/>
    <x v="0"/>
    <x v="2"/>
    <x v="13"/>
    <x v="0"/>
    <x v="0"/>
    <x v="1"/>
    <x v="2"/>
    <x v="2"/>
    <x v="2"/>
    <x v="0"/>
    <x v="2"/>
    <s v="Nedostatek financí"/>
    <m/>
    <x v="0"/>
    <x v="5"/>
    <x v="4"/>
    <x v="0"/>
    <x v="0"/>
    <x v="1"/>
    <x v="1"/>
    <x v="1"/>
    <x v="0"/>
    <x v="0"/>
    <x v="2"/>
    <x v="0"/>
    <x v="0"/>
    <x v="0"/>
    <x v="1"/>
    <x v="0"/>
    <x v="0"/>
    <x v="1"/>
    <x v="3"/>
    <x v="4"/>
    <x v="0"/>
    <x v="0"/>
    <x v="0"/>
    <x v="0"/>
    <x v="3"/>
    <x v="5"/>
    <s v="Aby mohli rodiny chodit na akce kde se neplatí a udělat pro rok doby burzy kde rodiny můžou prodávat co nepotr bují Všude to je v každém městečku v cizině i jinde tak to máj ne v jedné části Ostravy ale přímo tak tr ba Poruba atd to by bylo fajn a co se daruje do charit se mi nelíbí že na tom pak vydělávají smutné "/>
    <x v="0"/>
    <x v="0"/>
    <x v="0"/>
    <x v="0"/>
    <x v="0"/>
    <x v="0"/>
    <x v="0"/>
    <x v="0"/>
    <x v="0"/>
    <x v="0"/>
    <x v="0"/>
    <x v="0"/>
    <x v="0"/>
    <x v="0"/>
    <m/>
    <m/>
    <x v="0"/>
    <s v="Doma nebo v okolí domova (byt, dům nebo zahrada)"/>
    <s v="Doma nejsou finance"/>
    <s v="Něco pro rodiny kde fakt se neplatí aby si to mohli užít i rodiny co žijí s úst do ust"/>
    <s v="Udělala bych Vše jinak jak dostávat Byty aby nebyli bezdomovci a rodiny atd ale tady každý myslí na peníze je tolik rodin co by byli poctiví ale nemají na kouci nebo máj exekuci ale to má dnes každý druhý nic se neděje pro takové lidi pak se diví že se dějí špatné věci je to smutné že se n hledí na ostatní a udělala bych aby se více lidem pomáhalo ale pomáhalo na úřadech sedí bohužel některé ženské či tam ani nemají co dělat jejím chováním"/>
  </r>
  <r>
    <n v="1267"/>
    <d v="2020-10-05T08:56:48"/>
    <x v="0"/>
    <x v="1"/>
    <x v="1"/>
    <x v="2"/>
    <x v="0"/>
    <x v="0"/>
    <x v="2"/>
    <x v="3"/>
    <x v="0"/>
    <x v="0"/>
    <x v="1"/>
    <x v="1"/>
    <x v="1"/>
    <x v="2"/>
    <x v="0"/>
    <x v="2"/>
    <s v="Nedostatek financí"/>
    <m/>
    <x v="0"/>
    <x v="1"/>
    <x v="1"/>
    <x v="1"/>
    <x v="0"/>
    <x v="1"/>
    <x v="0"/>
    <x v="1"/>
    <x v="3"/>
    <x v="0"/>
    <x v="0"/>
    <x v="0"/>
    <x v="0"/>
    <x v="0"/>
    <x v="1"/>
    <x v="0"/>
    <x v="0"/>
    <x v="0"/>
    <x v="3"/>
    <x v="4"/>
    <x v="3"/>
    <x v="0"/>
    <x v="2"/>
    <x v="2"/>
    <x v="3"/>
    <x v="5"/>
    <s v="Určitě by měly více rozšířit hřiště, více prolízaček atd pro děti. Jelikož umí být v místě dvě hospody tak by tady mohlo být více příležitosti pro děti. "/>
    <x v="2"/>
    <x v="5"/>
    <x v="3"/>
    <x v="1"/>
    <x v="1"/>
    <x v="1"/>
    <x v="1"/>
    <x v="3"/>
    <x v="1"/>
    <x v="1"/>
    <x v="2"/>
    <x v="3"/>
    <x v="1"/>
    <x v="1"/>
    <s v="NE"/>
    <s v="Chceme rodinný  dům "/>
    <x v="0"/>
    <s v="Doma nebo v okolí domova (byt, dům nebo zahrada)"/>
    <s v="U rodičů, podle počasí výlety "/>
    <s v="Strávené s rodinou "/>
    <s v="Více rozšířit příležitosti a zábavu s aktivitami pro děti, je tady tolik zeleně tak proč jí nevyužít pro větší spokojenost rodičům s dětmi, více prolízaček atd na osmém obvodu v Porubě ulice Jana Šoupala. "/>
  </r>
  <r>
    <n v="1268"/>
    <d v="2020-10-05T09:00:03"/>
    <x v="0"/>
    <x v="1"/>
    <x v="1"/>
    <x v="2"/>
    <x v="0"/>
    <x v="0"/>
    <x v="2"/>
    <x v="3"/>
    <x v="0"/>
    <x v="0"/>
    <x v="1"/>
    <x v="1"/>
    <x v="2"/>
    <x v="2"/>
    <x v="3"/>
    <x v="0"/>
    <m/>
    <s v="Sportovní, turistické a tělovýchovné"/>
    <x v="0"/>
    <x v="0"/>
    <x v="4"/>
    <x v="0"/>
    <x v="0"/>
    <x v="1"/>
    <x v="0"/>
    <x v="1"/>
    <x v="3"/>
    <x v="0"/>
    <x v="0"/>
    <x v="0"/>
    <x v="0"/>
    <x v="0"/>
    <x v="1"/>
    <x v="0"/>
    <x v="0"/>
    <x v="0"/>
    <x v="3"/>
    <x v="4"/>
    <x v="3"/>
    <x v="0"/>
    <x v="0"/>
    <x v="0"/>
    <x v="3"/>
    <x v="5"/>
    <s v="Zlepšit rozmanitost a kvalitu dětských hřišť. U panelových domů je toho malo jedna skluzavka a písek pro tři bloky je opravdu málo 😔 kvalita betonových hřišť z dob dávných je v katastrofálním stavu a malinké děti , které nemohou na silnici či chodníky tak nemají kde malovat křídou nebo jezdit na odrážedlech. Stejně tak sekání trávy (věřím že je to náročné) ale za celé léto jen párkrát a pak menší děti na hřiště jít nemohou protože mají trávu po pás. Tohle shledáváme jako chyby , které by se měly napravit. Jinak jsme spokojeni. "/>
    <x v="0"/>
    <x v="0"/>
    <x v="0"/>
    <x v="0"/>
    <x v="0"/>
    <x v="0"/>
    <x v="0"/>
    <x v="0"/>
    <x v="0"/>
    <x v="0"/>
    <x v="0"/>
    <x v="0"/>
    <x v="0"/>
    <x v="0"/>
    <m/>
    <m/>
    <x v="0"/>
    <s v="Doma nebo v okolí domova (byt, dům nebo zahrada)"/>
    <s v="Jezdíme na chalupu za čerstvým vzduchem do Beskyd."/>
    <s v="Co nejvíc času trávit s dětmi venku. Hřiště, komunitní centra,hory,lesy."/>
    <m/>
  </r>
  <r>
    <n v="1269"/>
    <d v="2020-10-05T09:02:59"/>
    <x v="0"/>
    <x v="1"/>
    <x v="1"/>
    <x v="2"/>
    <x v="0"/>
    <x v="0"/>
    <x v="2"/>
    <x v="10"/>
    <x v="0"/>
    <x v="0"/>
    <x v="1"/>
    <x v="2"/>
    <x v="0"/>
    <x v="2"/>
    <x v="3"/>
    <x v="0"/>
    <m/>
    <s v="Sportovní, turistické a tělovýchovné"/>
    <x v="0"/>
    <x v="1"/>
    <x v="2"/>
    <x v="2"/>
    <x v="0"/>
    <x v="1"/>
    <x v="1"/>
    <x v="1"/>
    <x v="3"/>
    <x v="0"/>
    <x v="0"/>
    <x v="0"/>
    <x v="0"/>
    <x v="0"/>
    <x v="1"/>
    <x v="0"/>
    <x v="0"/>
    <x v="0"/>
    <x v="3"/>
    <x v="4"/>
    <x v="0"/>
    <x v="1"/>
    <x v="2"/>
    <x v="2"/>
    <x v="3"/>
    <x v="5"/>
    <m/>
    <x v="0"/>
    <x v="0"/>
    <x v="0"/>
    <x v="0"/>
    <x v="0"/>
    <x v="0"/>
    <x v="0"/>
    <x v="0"/>
    <x v="0"/>
    <x v="0"/>
    <x v="0"/>
    <x v="0"/>
    <x v="0"/>
    <x v="0"/>
    <m/>
    <m/>
    <x v="0"/>
    <s v="Doma nebo v okolí domova (byt, dům nebo zahrada)"/>
    <s v="Sport "/>
    <s v="Hory "/>
    <m/>
  </r>
  <r>
    <n v="1270"/>
    <d v="2020-10-05T09:04:26"/>
    <x v="0"/>
    <x v="1"/>
    <x v="1"/>
    <x v="2"/>
    <x v="0"/>
    <x v="0"/>
    <x v="2"/>
    <x v="3"/>
    <x v="0"/>
    <x v="0"/>
    <x v="1"/>
    <x v="2"/>
    <x v="0"/>
    <x v="5"/>
    <x v="2"/>
    <x v="0"/>
    <m/>
    <s v="Sportovní, turistické a tělovýchovné"/>
    <x v="0"/>
    <x v="0"/>
    <x v="2"/>
    <x v="2"/>
    <x v="1"/>
    <x v="0"/>
    <x v="2"/>
    <x v="0"/>
    <x v="2"/>
    <x v="2"/>
    <x v="3"/>
    <x v="1"/>
    <x v="1"/>
    <x v="1"/>
    <x v="0"/>
    <x v="2"/>
    <x v="3"/>
    <x v="2"/>
    <x v="0"/>
    <x v="1"/>
    <x v="1"/>
    <x v="2"/>
    <x v="1"/>
    <x v="1"/>
    <x v="0"/>
    <x v="2"/>
    <m/>
    <x v="2"/>
    <x v="3"/>
    <x v="3"/>
    <x v="2"/>
    <x v="1"/>
    <x v="2"/>
    <x v="1"/>
    <x v="2"/>
    <x v="2"/>
    <x v="1"/>
    <x v="2"/>
    <x v="1"/>
    <x v="1"/>
    <x v="1"/>
    <s v="NE"/>
    <s v=".."/>
    <x v="0"/>
    <s v="Na území Moravskoslezského kraje (výlety, hory, chata apod.)"/>
    <s v="sport - pryč z panelákového bytu"/>
    <s v="s rodinou"/>
    <s v="ne"/>
  </r>
  <r>
    <n v="1271"/>
    <d v="2020-10-05T09:05:50"/>
    <x v="0"/>
    <x v="1"/>
    <x v="1"/>
    <x v="2"/>
    <x v="0"/>
    <x v="0"/>
    <x v="2"/>
    <x v="7"/>
    <x v="0"/>
    <x v="0"/>
    <x v="1"/>
    <x v="1"/>
    <x v="1"/>
    <x v="2"/>
    <x v="6"/>
    <x v="2"/>
    <s v="Nedostatek času"/>
    <m/>
    <x v="0"/>
    <x v="5"/>
    <x v="5"/>
    <x v="2"/>
    <x v="0"/>
    <x v="1"/>
    <x v="1"/>
    <x v="1"/>
    <x v="0"/>
    <x v="3"/>
    <x v="2"/>
    <x v="4"/>
    <x v="4"/>
    <x v="4"/>
    <x v="4"/>
    <x v="3"/>
    <x v="1"/>
    <x v="0"/>
    <x v="3"/>
    <x v="4"/>
    <x v="3"/>
    <x v="0"/>
    <x v="0"/>
    <x v="0"/>
    <x v="4"/>
    <x v="5"/>
    <m/>
    <x v="1"/>
    <x v="0"/>
    <x v="0"/>
    <x v="0"/>
    <x v="0"/>
    <x v="0"/>
    <x v="0"/>
    <x v="0"/>
    <x v="0"/>
    <x v="0"/>
    <x v="0"/>
    <x v="0"/>
    <x v="0"/>
    <x v="0"/>
    <m/>
    <m/>
    <x v="0"/>
    <s v="Na území Moravskoslezského kraje (výlety, hory, chata apod.)"/>
    <s v="S rodinou "/>
    <s v="Výlety s rodinou "/>
    <m/>
  </r>
  <r>
    <n v="1272"/>
    <d v="2020-10-05T09:07:13"/>
    <x v="0"/>
    <x v="0"/>
    <x v="0"/>
    <x v="2"/>
    <x v="0"/>
    <x v="0"/>
    <x v="2"/>
    <x v="3"/>
    <x v="0"/>
    <x v="0"/>
    <x v="1"/>
    <x v="2"/>
    <x v="0"/>
    <x v="2"/>
    <x v="3"/>
    <x v="0"/>
    <m/>
    <s v="Kulturní a umělecké (hra na hudební nástroj, kresba apod.)"/>
    <x v="0"/>
    <x v="1"/>
    <x v="1"/>
    <x v="2"/>
    <x v="2"/>
    <x v="1"/>
    <x v="0"/>
    <x v="1"/>
    <x v="0"/>
    <x v="3"/>
    <x v="2"/>
    <x v="4"/>
    <x v="4"/>
    <x v="4"/>
    <x v="4"/>
    <x v="3"/>
    <x v="1"/>
    <x v="0"/>
    <x v="3"/>
    <x v="4"/>
    <x v="3"/>
    <x v="0"/>
    <x v="2"/>
    <x v="2"/>
    <x v="3"/>
    <x v="3"/>
    <m/>
    <x v="2"/>
    <x v="1"/>
    <x v="2"/>
    <x v="1"/>
    <x v="3"/>
    <x v="1"/>
    <x v="1"/>
    <x v="1"/>
    <x v="1"/>
    <x v="1"/>
    <x v="1"/>
    <x v="2"/>
    <x v="1"/>
    <x v="1"/>
    <s v="NE"/>
    <s v="Kvalitnější životní prostředí "/>
    <x v="0"/>
    <s v="Na území Moravskoslezského kraje (výlety, hory, chata apod.)"/>
    <s v="Hory, čistý vzduch, pohyb "/>
    <s v="Kulturní akce, venkovní akce"/>
    <m/>
  </r>
  <r>
    <n v="1273"/>
    <d v="2020-10-05T09:07:25"/>
    <x v="0"/>
    <x v="1"/>
    <x v="1"/>
    <x v="2"/>
    <x v="0"/>
    <x v="0"/>
    <x v="2"/>
    <x v="3"/>
    <x v="0"/>
    <x v="0"/>
    <x v="1"/>
    <x v="2"/>
    <x v="2"/>
    <x v="5"/>
    <x v="2"/>
    <x v="0"/>
    <m/>
    <s v="Kulturní a umělecké (hra na hudební nástroj, kresba apod.)"/>
    <x v="0"/>
    <x v="0"/>
    <x v="2"/>
    <x v="2"/>
    <x v="0"/>
    <x v="1"/>
    <x v="1"/>
    <x v="1"/>
    <x v="3"/>
    <x v="0"/>
    <x v="0"/>
    <x v="0"/>
    <x v="0"/>
    <x v="0"/>
    <x v="1"/>
    <x v="0"/>
    <x v="0"/>
    <x v="1"/>
    <x v="3"/>
    <x v="4"/>
    <x v="0"/>
    <x v="1"/>
    <x v="2"/>
    <x v="2"/>
    <x v="3"/>
    <x v="5"/>
    <m/>
    <x v="2"/>
    <x v="1"/>
    <x v="2"/>
    <x v="1"/>
    <x v="1"/>
    <x v="2"/>
    <x v="2"/>
    <x v="2"/>
    <x v="2"/>
    <x v="1"/>
    <x v="1"/>
    <x v="2"/>
    <x v="2"/>
    <x v="1"/>
    <s v="NE"/>
    <m/>
    <x v="0"/>
    <s v="Na území města Ostravy mimo domov (procházky, různé akce, návštěvy apod.)"/>
    <s v="Výlety, zahrada, návštěvy "/>
    <s v="Tak jak trávíme doteď, jen více přírody "/>
    <m/>
  </r>
  <r>
    <n v="1274"/>
    <d v="2020-10-05T09:07:38"/>
    <x v="0"/>
    <x v="1"/>
    <x v="1"/>
    <x v="2"/>
    <x v="0"/>
    <x v="0"/>
    <x v="2"/>
    <x v="3"/>
    <x v="0"/>
    <x v="0"/>
    <x v="1"/>
    <x v="2"/>
    <x v="2"/>
    <x v="2"/>
    <x v="2"/>
    <x v="0"/>
    <m/>
    <s v="Sportovní, turistické a tělovýchovné"/>
    <x v="0"/>
    <x v="0"/>
    <x v="2"/>
    <x v="2"/>
    <x v="0"/>
    <x v="1"/>
    <x v="0"/>
    <x v="1"/>
    <x v="0"/>
    <x v="3"/>
    <x v="2"/>
    <x v="0"/>
    <x v="0"/>
    <x v="0"/>
    <x v="4"/>
    <x v="3"/>
    <x v="0"/>
    <x v="1"/>
    <x v="2"/>
    <x v="4"/>
    <x v="0"/>
    <x v="1"/>
    <x v="2"/>
    <x v="0"/>
    <x v="3"/>
    <x v="5"/>
    <s v="Úřady lepší přístup k lidem. "/>
    <x v="1"/>
    <x v="0"/>
    <x v="0"/>
    <x v="0"/>
    <x v="0"/>
    <x v="0"/>
    <x v="0"/>
    <x v="0"/>
    <x v="0"/>
    <x v="0"/>
    <x v="0"/>
    <x v="0"/>
    <x v="0"/>
    <x v="0"/>
    <m/>
    <m/>
    <x v="0"/>
    <s v="Na území Moravskoslezského kraje (výlety, hory, chata apod.)"/>
    <s v="Výlety a sport. "/>
    <m/>
    <s v="Nechceme tramvaj přes sedmý a osmý obvod. V Porubě  chybí veřejné  WC. Většina chodníků je ve špatném  stavu."/>
  </r>
  <r>
    <n v="1275"/>
    <d v="2020-10-05T09:11:12"/>
    <x v="0"/>
    <x v="1"/>
    <x v="1"/>
    <x v="2"/>
    <x v="0"/>
    <x v="0"/>
    <x v="2"/>
    <x v="6"/>
    <x v="0"/>
    <x v="0"/>
    <x v="0"/>
    <x v="3"/>
    <x v="2"/>
    <x v="2"/>
    <x v="2"/>
    <x v="2"/>
    <s v="Děti nemají zájem"/>
    <m/>
    <x v="0"/>
    <x v="4"/>
    <x v="2"/>
    <x v="2"/>
    <x v="2"/>
    <x v="1"/>
    <x v="1"/>
    <x v="4"/>
    <x v="3"/>
    <x v="0"/>
    <x v="0"/>
    <x v="0"/>
    <x v="0"/>
    <x v="0"/>
    <x v="4"/>
    <x v="3"/>
    <x v="1"/>
    <x v="0"/>
    <x v="2"/>
    <x v="5"/>
    <x v="3"/>
    <x v="0"/>
    <x v="0"/>
    <x v="0"/>
    <x v="3"/>
    <x v="3"/>
    <m/>
    <x v="0"/>
    <x v="0"/>
    <x v="0"/>
    <x v="0"/>
    <x v="0"/>
    <x v="0"/>
    <x v="0"/>
    <x v="0"/>
    <x v="0"/>
    <x v="0"/>
    <x v="0"/>
    <x v="0"/>
    <x v="0"/>
    <x v="0"/>
    <m/>
    <m/>
    <x v="0"/>
    <s v="Na území Moravskoslezského kraje (výlety, hory, chata apod.)"/>
    <s v="Aktivně "/>
    <s v="Spaní "/>
    <s v="Ne"/>
  </r>
  <r>
    <n v="1276"/>
    <d v="2020-10-05T09:11:40"/>
    <x v="0"/>
    <x v="1"/>
    <x v="1"/>
    <x v="2"/>
    <x v="0"/>
    <x v="0"/>
    <x v="2"/>
    <x v="3"/>
    <x v="0"/>
    <x v="0"/>
    <x v="1"/>
    <x v="2"/>
    <x v="2"/>
    <x v="2"/>
    <x v="2"/>
    <x v="2"/>
    <s v="Děti nemají zájem"/>
    <m/>
    <x v="0"/>
    <x v="1"/>
    <x v="2"/>
    <x v="2"/>
    <x v="1"/>
    <x v="0"/>
    <x v="1"/>
    <x v="0"/>
    <x v="2"/>
    <x v="2"/>
    <x v="3"/>
    <x v="1"/>
    <x v="1"/>
    <x v="1"/>
    <x v="0"/>
    <x v="2"/>
    <x v="3"/>
    <x v="1"/>
    <x v="0"/>
    <x v="1"/>
    <x v="1"/>
    <x v="1"/>
    <x v="1"/>
    <x v="1"/>
    <x v="0"/>
    <x v="2"/>
    <m/>
    <x v="2"/>
    <x v="3"/>
    <x v="1"/>
    <x v="3"/>
    <x v="1"/>
    <x v="2"/>
    <x v="1"/>
    <x v="2"/>
    <x v="2"/>
    <x v="1"/>
    <x v="2"/>
    <x v="1"/>
    <x v="2"/>
    <x v="3"/>
    <s v="NE"/>
    <m/>
    <x v="0"/>
    <s v="Na území Moravskoslezského kraje (výlety, hory, chata apod.)"/>
    <m/>
    <m/>
    <m/>
  </r>
  <r>
    <n v="1277"/>
    <d v="2020-10-05T09:13:05"/>
    <x v="0"/>
    <x v="1"/>
    <x v="1"/>
    <x v="2"/>
    <x v="0"/>
    <x v="0"/>
    <x v="2"/>
    <x v="4"/>
    <x v="0"/>
    <x v="0"/>
    <x v="1"/>
    <x v="2"/>
    <x v="0"/>
    <x v="2"/>
    <x v="3"/>
    <x v="0"/>
    <m/>
    <s v="Sportovní, turistické a tělovýchovné"/>
    <x v="0"/>
    <x v="0"/>
    <x v="2"/>
    <x v="0"/>
    <x v="1"/>
    <x v="0"/>
    <x v="5"/>
    <x v="2"/>
    <x v="3"/>
    <x v="0"/>
    <x v="0"/>
    <x v="3"/>
    <x v="5"/>
    <x v="3"/>
    <x v="0"/>
    <x v="2"/>
    <x v="3"/>
    <x v="4"/>
    <x v="1"/>
    <x v="0"/>
    <x v="1"/>
    <x v="2"/>
    <x v="1"/>
    <x v="2"/>
    <x v="3"/>
    <x v="4"/>
    <s v="Aktivity pro děti 14-18 nejsou žádné. Větší bezpečnost. V okolí se mého bydliště se začínají srocovat feťáci. Zejména za knihovnou denně stříkačky od jehel- vedle knihovny a dětského hřiště? Nehorázné."/>
    <x v="1"/>
    <x v="0"/>
    <x v="0"/>
    <x v="0"/>
    <x v="0"/>
    <x v="0"/>
    <x v="0"/>
    <x v="0"/>
    <x v="0"/>
    <x v="0"/>
    <x v="0"/>
    <x v="0"/>
    <x v="0"/>
    <x v="0"/>
    <m/>
    <m/>
    <x v="0"/>
    <s v="Na území Moravskoslezského kraje (výlety, hory, chata apod.)"/>
    <s v="Výlety, na chatě, většinou na závodech- děti závodně sportují"/>
    <s v="Sport, akce pro děti"/>
    <m/>
  </r>
  <r>
    <n v="1278"/>
    <d v="2020-10-05T09:14:36"/>
    <x v="0"/>
    <x v="1"/>
    <x v="1"/>
    <x v="2"/>
    <x v="0"/>
    <x v="0"/>
    <x v="2"/>
    <x v="4"/>
    <x v="0"/>
    <x v="0"/>
    <x v="1"/>
    <x v="2"/>
    <x v="2"/>
    <x v="5"/>
    <x v="2"/>
    <x v="0"/>
    <m/>
    <s v="Sportovní, turistické a tělovýchovné"/>
    <x v="0"/>
    <x v="1"/>
    <x v="2"/>
    <x v="2"/>
    <x v="0"/>
    <x v="1"/>
    <x v="2"/>
    <x v="0"/>
    <x v="0"/>
    <x v="3"/>
    <x v="3"/>
    <x v="1"/>
    <x v="1"/>
    <x v="1"/>
    <x v="0"/>
    <x v="2"/>
    <x v="3"/>
    <x v="1"/>
    <x v="3"/>
    <x v="1"/>
    <x v="1"/>
    <x v="2"/>
    <x v="1"/>
    <x v="2"/>
    <x v="0"/>
    <x v="2"/>
    <m/>
    <x v="2"/>
    <x v="1"/>
    <x v="2"/>
    <x v="3"/>
    <x v="3"/>
    <x v="3"/>
    <x v="2"/>
    <x v="1"/>
    <x v="1"/>
    <x v="3"/>
    <x v="1"/>
    <x v="1"/>
    <x v="1"/>
    <x v="1"/>
    <s v="NE"/>
    <m/>
    <x v="0"/>
    <s v="Na území Moravskoslezského kraje (výlety, hory, chata apod.)"/>
    <s v="výlety do přírody , hory, aktivity pro děti mimo Ostravu"/>
    <s v="aktivity s dětmi"/>
    <m/>
  </r>
  <r>
    <n v="1279"/>
    <d v="2020-10-05T09:15:17"/>
    <x v="0"/>
    <x v="1"/>
    <x v="1"/>
    <x v="22"/>
    <x v="0"/>
    <x v="0"/>
    <x v="2"/>
    <x v="0"/>
    <x v="0"/>
    <x v="0"/>
    <x v="0"/>
    <x v="2"/>
    <x v="2"/>
    <x v="2"/>
    <x v="3"/>
    <x v="0"/>
    <m/>
    <s v="Sportovní, turistické a tělovýchovné"/>
    <x v="0"/>
    <x v="0"/>
    <x v="4"/>
    <x v="0"/>
    <x v="0"/>
    <x v="1"/>
    <x v="1"/>
    <x v="1"/>
    <x v="3"/>
    <x v="0"/>
    <x v="0"/>
    <x v="0"/>
    <x v="0"/>
    <x v="0"/>
    <x v="1"/>
    <x v="0"/>
    <x v="0"/>
    <x v="1"/>
    <x v="3"/>
    <x v="4"/>
    <x v="0"/>
    <x v="1"/>
    <x v="2"/>
    <x v="2"/>
    <x v="3"/>
    <x v="5"/>
    <m/>
    <x v="0"/>
    <x v="0"/>
    <x v="0"/>
    <x v="0"/>
    <x v="0"/>
    <x v="0"/>
    <x v="0"/>
    <x v="0"/>
    <x v="0"/>
    <x v="0"/>
    <x v="0"/>
    <x v="0"/>
    <x v="0"/>
    <x v="0"/>
    <m/>
    <m/>
    <x v="0"/>
    <s v="Doma nebo v okolí domova (byt, dům nebo zahrada)"/>
    <m/>
    <m/>
    <m/>
  </r>
  <r>
    <n v="1280"/>
    <d v="2020-10-05T09:25:19"/>
    <x v="0"/>
    <x v="1"/>
    <x v="1"/>
    <x v="2"/>
    <x v="0"/>
    <x v="0"/>
    <x v="2"/>
    <x v="4"/>
    <x v="0"/>
    <x v="0"/>
    <x v="1"/>
    <x v="2"/>
    <x v="2"/>
    <x v="5"/>
    <x v="2"/>
    <x v="0"/>
    <m/>
    <s v="Sportovní, turistické a tělovýchovné"/>
    <x v="0"/>
    <x v="4"/>
    <x v="2"/>
    <x v="2"/>
    <x v="2"/>
    <x v="3"/>
    <x v="0"/>
    <x v="4"/>
    <x v="0"/>
    <x v="3"/>
    <x v="2"/>
    <x v="4"/>
    <x v="4"/>
    <x v="4"/>
    <x v="4"/>
    <x v="3"/>
    <x v="1"/>
    <x v="0"/>
    <x v="2"/>
    <x v="4"/>
    <x v="3"/>
    <x v="0"/>
    <x v="0"/>
    <x v="0"/>
    <x v="4"/>
    <x v="5"/>
    <s v="Věřím že tady je vše, jen by se mohli zlepšit  podmínky dětských hřišť, mezi domy . Jinak tady bydlím  ráda je tady hodně  zeleně. Ta hřiště  aby byli aspoň tak,že  rodiče  mohli posedět třeba u kávy,uzpůsobené toalety. Víc  k tomu nic nemám. "/>
    <x v="1"/>
    <x v="0"/>
    <x v="0"/>
    <x v="0"/>
    <x v="0"/>
    <x v="0"/>
    <x v="0"/>
    <x v="0"/>
    <x v="0"/>
    <x v="0"/>
    <x v="0"/>
    <x v="0"/>
    <x v="0"/>
    <x v="0"/>
    <m/>
    <m/>
    <x v="0"/>
    <s v="Na území Moravskoslezského kraje (výlety, hory, chata apod.)"/>
    <s v="Podle počasí venku,zoo,výlety, muzea a to proto abychom ho netravili pořád  stejně. "/>
    <s v="Nějaká možnost, kde třeba  při  skaredem počasí mít  kde zajít  s dětmi, ale aby to bylo i cenově dostupné  pro mě  jako matku samozivitelku na vše  musím  nasetrit."/>
    <s v=" Chtěla bych jen trochu více bezpečí pro naše  děti, v parcích a hřištích od bezdomovců, Romů apod.,jinak si myslím,že  Poruba je krásné bydlení. "/>
  </r>
  <r>
    <n v="1281"/>
    <d v="2020-10-05T09:33:08"/>
    <x v="0"/>
    <x v="1"/>
    <x v="1"/>
    <x v="2"/>
    <x v="0"/>
    <x v="0"/>
    <x v="2"/>
    <x v="12"/>
    <x v="0"/>
    <x v="0"/>
    <x v="1"/>
    <x v="1"/>
    <x v="0"/>
    <x v="2"/>
    <x v="3"/>
    <x v="0"/>
    <m/>
    <s v="Sportovní, turistické a tělovýchovné"/>
    <x v="0"/>
    <x v="4"/>
    <x v="4"/>
    <x v="5"/>
    <x v="2"/>
    <x v="3"/>
    <x v="1"/>
    <x v="4"/>
    <x v="0"/>
    <x v="3"/>
    <x v="2"/>
    <x v="2"/>
    <x v="2"/>
    <x v="2"/>
    <x v="1"/>
    <x v="3"/>
    <x v="0"/>
    <x v="0"/>
    <x v="2"/>
    <x v="4"/>
    <x v="3"/>
    <x v="0"/>
    <x v="2"/>
    <x v="0"/>
    <x v="3"/>
    <x v="0"/>
    <s v="Nejaka obnova detskych hrist, chodniky (ve vztahu ke kocarkum, odrazedlum apod.)"/>
    <x v="1"/>
    <x v="0"/>
    <x v="0"/>
    <x v="0"/>
    <x v="0"/>
    <x v="0"/>
    <x v="0"/>
    <x v="0"/>
    <x v="0"/>
    <x v="0"/>
    <x v="0"/>
    <x v="0"/>
    <x v="0"/>
    <x v="0"/>
    <m/>
    <m/>
    <x v="0"/>
    <s v="Na území Moravskoslezského kraje (výlety, hory, chata apod.)"/>
    <s v="na nasi chalupe (Jeseniky), popr. na horach,na ruznych atrakcich v MSK (zriceniny, zoo, les atd.)"/>
    <s v="tomuto se bohuzel vyhybame, byva vsude more lidi...radeji vyhledavame aktivity v prirode"/>
    <m/>
  </r>
  <r>
    <n v="1282"/>
    <d v="2020-10-05T09:34:05"/>
    <x v="0"/>
    <x v="0"/>
    <x v="0"/>
    <x v="2"/>
    <x v="0"/>
    <x v="0"/>
    <x v="2"/>
    <x v="1"/>
    <x v="0"/>
    <x v="0"/>
    <x v="1"/>
    <x v="1"/>
    <x v="2"/>
    <x v="2"/>
    <x v="3"/>
    <x v="2"/>
    <s v="Pro děti s autismem a adhd není výběr."/>
    <m/>
    <x v="0"/>
    <x v="1"/>
    <x v="2"/>
    <x v="5"/>
    <x v="5"/>
    <x v="0"/>
    <x v="2"/>
    <x v="0"/>
    <x v="4"/>
    <x v="2"/>
    <x v="3"/>
    <x v="2"/>
    <x v="2"/>
    <x v="2"/>
    <x v="2"/>
    <x v="2"/>
    <x v="3"/>
    <x v="3"/>
    <x v="0"/>
    <x v="1"/>
    <x v="0"/>
    <x v="0"/>
    <x v="0"/>
    <x v="0"/>
    <x v="0"/>
    <x v="1"/>
    <s v="Dostupnost bydlení. Obsazenost a hlavně nadsazené ceny nájmu nejsou v žádném případě v pořádku. Bydlíme údajně v památkovém území, ale nic se tady pro to nedělá a na druhou stranu nelze udělat žádnou modernizaci, jakožto například výtah či balkon, který by snad měl být už součástí každého bydlení. Obzvlášť tehdy, je-li nájem 13 000. Katastrofa. Pro nás, rodinu s dětmi vyžadujícími speciální péči, je systém ubytování spíše šikana..."/>
    <x v="2"/>
    <x v="1"/>
    <x v="3"/>
    <x v="2"/>
    <x v="2"/>
    <x v="1"/>
    <x v="2"/>
    <x v="2"/>
    <x v="2"/>
    <x v="1"/>
    <x v="3"/>
    <x v="2"/>
    <x v="1"/>
    <x v="2"/>
    <s v="ANO"/>
    <s v="Téměř absolutní nemožnost sehnat nájem pro rodinu s dvěmi dětmi mimo RPG/residomo/heimstadten. A mafiánský způsob podnikání těchto společnost.."/>
    <x v="1"/>
    <s v="Na území Moravskoslezského kraje (výlety, hory, chata apod.)"/>
    <s v="Pryč z města"/>
    <s v="Akce pro všechny a ne jen bruslení na hlavní třídě...."/>
    <s v="Nájemci v Ostravě jsou pouzi rukojmí.. a stejně s tím nikdo nic neudělá, zřejmě i tento dotazník opět záhadně dopadne tak, že tady všichni křičí radosti, že tu mohou bydlet... Nenechte se vysmát, nejsme debilové 😉"/>
  </r>
  <r>
    <n v="1283"/>
    <d v="2020-10-05T09:38:02"/>
    <x v="0"/>
    <x v="1"/>
    <x v="1"/>
    <x v="3"/>
    <x v="0"/>
    <x v="0"/>
    <x v="2"/>
    <x v="0"/>
    <x v="0"/>
    <x v="3"/>
    <x v="1"/>
    <x v="2"/>
    <x v="2"/>
    <x v="2"/>
    <x v="0"/>
    <x v="0"/>
    <m/>
    <s v="Sportovní, turistické a tělovýchovné"/>
    <x v="0"/>
    <x v="3"/>
    <x v="2"/>
    <x v="2"/>
    <x v="0"/>
    <x v="1"/>
    <x v="1"/>
    <x v="1"/>
    <x v="3"/>
    <x v="0"/>
    <x v="0"/>
    <x v="0"/>
    <x v="0"/>
    <x v="0"/>
    <x v="1"/>
    <x v="0"/>
    <x v="0"/>
    <x v="1"/>
    <x v="3"/>
    <x v="4"/>
    <x v="0"/>
    <x v="1"/>
    <x v="2"/>
    <x v="2"/>
    <x v="3"/>
    <x v="5"/>
    <m/>
    <x v="2"/>
    <x v="2"/>
    <x v="1"/>
    <x v="3"/>
    <x v="1"/>
    <x v="2"/>
    <x v="1"/>
    <x v="2"/>
    <x v="2"/>
    <x v="1"/>
    <x v="3"/>
    <x v="1"/>
    <x v="1"/>
    <x v="1"/>
    <s v="NE"/>
    <m/>
    <x v="0"/>
    <s v="Na území Moravskoslezského kraje (výlety, hory, chata apod.)"/>
    <m/>
    <m/>
    <m/>
  </r>
  <r>
    <n v="1284"/>
    <d v="2020-10-05T09:45:19"/>
    <x v="0"/>
    <x v="1"/>
    <x v="1"/>
    <x v="7"/>
    <x v="3"/>
    <x v="0"/>
    <x v="2"/>
    <x v="0"/>
    <x v="0"/>
    <x v="0"/>
    <x v="1"/>
    <x v="2"/>
    <x v="2"/>
    <x v="2"/>
    <x v="3"/>
    <x v="0"/>
    <m/>
    <s v="Sportovní, turistické a tělovýchovné"/>
    <x v="0"/>
    <x v="0"/>
    <x v="4"/>
    <x v="0"/>
    <x v="1"/>
    <x v="1"/>
    <x v="0"/>
    <x v="0"/>
    <x v="3"/>
    <x v="0"/>
    <x v="0"/>
    <x v="0"/>
    <x v="0"/>
    <x v="0"/>
    <x v="0"/>
    <x v="2"/>
    <x v="3"/>
    <x v="1"/>
    <x v="0"/>
    <x v="1"/>
    <x v="1"/>
    <x v="1"/>
    <x v="2"/>
    <x v="1"/>
    <x v="0"/>
    <x v="5"/>
    <m/>
    <x v="1"/>
    <x v="0"/>
    <x v="0"/>
    <x v="0"/>
    <x v="0"/>
    <x v="0"/>
    <x v="0"/>
    <x v="0"/>
    <x v="0"/>
    <x v="0"/>
    <x v="0"/>
    <x v="0"/>
    <x v="0"/>
    <x v="0"/>
    <m/>
    <m/>
    <x v="0"/>
    <s v="Na území Moravskoslezského kraje (výlety, hory, chata apod.)"/>
    <m/>
    <m/>
    <m/>
  </r>
  <r>
    <n v="1285"/>
    <d v="2020-10-05T10:00:17"/>
    <x v="0"/>
    <x v="1"/>
    <x v="1"/>
    <x v="2"/>
    <x v="0"/>
    <x v="0"/>
    <x v="2"/>
    <x v="3"/>
    <x v="0"/>
    <x v="0"/>
    <x v="1"/>
    <x v="2"/>
    <x v="2"/>
    <x v="2"/>
    <x v="2"/>
    <x v="2"/>
    <s v="Děti nemají zájem"/>
    <m/>
    <x v="0"/>
    <x v="1"/>
    <x v="4"/>
    <x v="2"/>
    <x v="4"/>
    <x v="1"/>
    <x v="1"/>
    <x v="3"/>
    <x v="4"/>
    <x v="4"/>
    <x v="4"/>
    <x v="3"/>
    <x v="3"/>
    <x v="3"/>
    <x v="2"/>
    <x v="0"/>
    <x v="0"/>
    <x v="3"/>
    <x v="4"/>
    <x v="0"/>
    <x v="5"/>
    <x v="2"/>
    <x v="1"/>
    <x v="1"/>
    <x v="0"/>
    <x v="2"/>
    <s v="Podpora rodin s dětmi "/>
    <x v="2"/>
    <x v="1"/>
    <x v="3"/>
    <x v="1"/>
    <x v="2"/>
    <x v="1"/>
    <x v="3"/>
    <x v="1"/>
    <x v="1"/>
    <x v="1"/>
    <x v="1"/>
    <x v="2"/>
    <x v="1"/>
    <x v="1"/>
    <s v="ANO"/>
    <s v="Zvířata "/>
    <x v="2"/>
    <s v="Doma nebo v okolí domova (byt, dům nebo zahrada)"/>
    <s v="Doma, v přírodě "/>
    <s v="Výlety "/>
    <s v="Ne"/>
  </r>
  <r>
    <n v="1286"/>
    <d v="2020-10-05T10:04:40"/>
    <x v="0"/>
    <x v="1"/>
    <x v="1"/>
    <x v="12"/>
    <x v="0"/>
    <x v="0"/>
    <x v="2"/>
    <x v="0"/>
    <x v="0"/>
    <x v="0"/>
    <x v="1"/>
    <x v="2"/>
    <x v="0"/>
    <x v="2"/>
    <x v="3"/>
    <x v="0"/>
    <m/>
    <s v="Kulturní a umělecké (hra na hudební nástroj, kresba apod.), Sportovní, turistické a tělovýchovné"/>
    <x v="0"/>
    <x v="0"/>
    <x v="2"/>
    <x v="0"/>
    <x v="0"/>
    <x v="1"/>
    <x v="0"/>
    <x v="2"/>
    <x v="0"/>
    <x v="3"/>
    <x v="2"/>
    <x v="2"/>
    <x v="2"/>
    <x v="2"/>
    <x v="0"/>
    <x v="2"/>
    <x v="3"/>
    <x v="3"/>
    <x v="4"/>
    <x v="2"/>
    <x v="3"/>
    <x v="0"/>
    <x v="3"/>
    <x v="0"/>
    <x v="0"/>
    <x v="1"/>
    <s v="Práce s nadanými dětmi na klasických ZŠ, bezpečnost dětských hřišť, bezpečnost v Bělském lese směrem ke Staré Bělé"/>
    <x v="2"/>
    <x v="2"/>
    <x v="2"/>
    <x v="1"/>
    <x v="3"/>
    <x v="3"/>
    <x v="2"/>
    <x v="1"/>
    <x v="2"/>
    <x v="2"/>
    <x v="1"/>
    <x v="2"/>
    <x v="2"/>
    <x v="1"/>
    <s v="NE"/>
    <m/>
    <x v="0"/>
    <s v="Na území Moravskoslezského kraje (výlety, hory, chata apod.)"/>
    <s v="výlety s dětmi, hra na zahradě, sport"/>
    <s v="kulturní akce školy pro celé rodiny"/>
    <m/>
  </r>
  <r>
    <n v="1287"/>
    <d v="2020-10-05T10:42:22"/>
    <x v="0"/>
    <x v="0"/>
    <x v="3"/>
    <x v="18"/>
    <x v="0"/>
    <x v="0"/>
    <x v="2"/>
    <x v="0"/>
    <x v="0"/>
    <x v="0"/>
    <x v="1"/>
    <x v="2"/>
    <x v="2"/>
    <x v="2"/>
    <x v="2"/>
    <x v="0"/>
    <m/>
    <s v="Sportovní, turistické a tělovýchovné"/>
    <x v="0"/>
    <x v="3"/>
    <x v="2"/>
    <x v="4"/>
    <x v="1"/>
    <x v="0"/>
    <x v="5"/>
    <x v="0"/>
    <x v="3"/>
    <x v="2"/>
    <x v="0"/>
    <x v="2"/>
    <x v="2"/>
    <x v="2"/>
    <x v="1"/>
    <x v="0"/>
    <x v="0"/>
    <x v="1"/>
    <x v="1"/>
    <x v="2"/>
    <x v="2"/>
    <x v="1"/>
    <x v="3"/>
    <x v="3"/>
    <x v="2"/>
    <x v="4"/>
    <m/>
    <x v="1"/>
    <x v="0"/>
    <x v="0"/>
    <x v="0"/>
    <x v="0"/>
    <x v="0"/>
    <x v="0"/>
    <x v="0"/>
    <x v="0"/>
    <x v="0"/>
    <x v="0"/>
    <x v="0"/>
    <x v="0"/>
    <x v="0"/>
    <m/>
    <m/>
    <x v="0"/>
    <s v="Na území Moravskoslezského kraje (výlety, hory, chata apod.)"/>
    <s v="podle počasí - bazén, hory, turnaje dítěte nebo návštěva příbuzných v Čechách"/>
    <s v="program pro rodiny, výlety, kolo...hlavně spolu"/>
    <m/>
  </r>
  <r>
    <n v="1288"/>
    <d v="2020-10-05T10:54:22"/>
    <x v="0"/>
    <x v="1"/>
    <x v="1"/>
    <x v="7"/>
    <x v="2"/>
    <x v="0"/>
    <x v="2"/>
    <x v="0"/>
    <x v="0"/>
    <x v="0"/>
    <x v="0"/>
    <x v="1"/>
    <x v="0"/>
    <x v="2"/>
    <x v="2"/>
    <x v="2"/>
    <s v="nízký věk dítěte"/>
    <m/>
    <x v="0"/>
    <x v="1"/>
    <x v="2"/>
    <x v="2"/>
    <x v="0"/>
    <x v="1"/>
    <x v="1"/>
    <x v="1"/>
    <x v="2"/>
    <x v="2"/>
    <x v="3"/>
    <x v="1"/>
    <x v="1"/>
    <x v="1"/>
    <x v="1"/>
    <x v="0"/>
    <x v="0"/>
    <x v="1"/>
    <x v="4"/>
    <x v="0"/>
    <x v="5"/>
    <x v="2"/>
    <x v="1"/>
    <x v="1"/>
    <x v="0"/>
    <x v="5"/>
    <s v="více mateřských škol, jeslí a dětských aktivit"/>
    <x v="2"/>
    <x v="3"/>
    <x v="1"/>
    <x v="1"/>
    <x v="1"/>
    <x v="2"/>
    <x v="2"/>
    <x v="2"/>
    <x v="1"/>
    <x v="3"/>
    <x v="1"/>
    <x v="2"/>
    <x v="2"/>
    <x v="1"/>
    <s v="NE"/>
    <s v="lepší vzduch"/>
    <x v="0"/>
    <s v="Na území Moravskoslezského kraje (výlety, hory, chata apod.)"/>
    <s v="výlety"/>
    <s v="zoo, kulturní a sportovní akce pro děti"/>
    <m/>
  </r>
  <r>
    <n v="1289"/>
    <d v="2020-10-05T11:02:43"/>
    <x v="0"/>
    <x v="0"/>
    <x v="3"/>
    <x v="2"/>
    <x v="0"/>
    <x v="0"/>
    <x v="2"/>
    <x v="3"/>
    <x v="0"/>
    <x v="0"/>
    <x v="0"/>
    <x v="2"/>
    <x v="2"/>
    <x v="2"/>
    <x v="3"/>
    <x v="0"/>
    <m/>
    <s v="Sportovní, turistické a tělovýchovné"/>
    <x v="0"/>
    <x v="4"/>
    <x v="4"/>
    <x v="0"/>
    <x v="0"/>
    <x v="0"/>
    <x v="0"/>
    <x v="1"/>
    <x v="2"/>
    <x v="2"/>
    <x v="3"/>
    <x v="1"/>
    <x v="1"/>
    <x v="1"/>
    <x v="4"/>
    <x v="3"/>
    <x v="1"/>
    <x v="0"/>
    <x v="2"/>
    <x v="2"/>
    <x v="2"/>
    <x v="0"/>
    <x v="0"/>
    <x v="0"/>
    <x v="2"/>
    <x v="3"/>
    <m/>
    <x v="1"/>
    <x v="0"/>
    <x v="0"/>
    <x v="0"/>
    <x v="0"/>
    <x v="0"/>
    <x v="0"/>
    <x v="0"/>
    <x v="0"/>
    <x v="0"/>
    <x v="0"/>
    <x v="0"/>
    <x v="0"/>
    <x v="0"/>
    <m/>
    <m/>
    <x v="0"/>
    <s v="Na území města Ostravy mimo domov (procházky, různé akce, návštěvy apod.)"/>
    <s v="Podnikáním, výlety"/>
    <s v="Hokejová utkání, procházky, vylety"/>
    <m/>
  </r>
  <r>
    <n v="1290"/>
    <d v="2020-10-05T11:05:30"/>
    <x v="0"/>
    <x v="0"/>
    <x v="0"/>
    <x v="0"/>
    <x v="0"/>
    <x v="0"/>
    <x v="3"/>
    <x v="0"/>
    <x v="0"/>
    <x v="0"/>
    <x v="1"/>
    <x v="3"/>
    <x v="0"/>
    <x v="1"/>
    <x v="5"/>
    <x v="2"/>
    <m/>
    <m/>
    <x v="0"/>
    <x v="4"/>
    <x v="0"/>
    <x v="5"/>
    <x v="2"/>
    <x v="3"/>
    <x v="0"/>
    <x v="4"/>
    <x v="0"/>
    <x v="3"/>
    <x v="2"/>
    <x v="4"/>
    <x v="4"/>
    <x v="4"/>
    <x v="4"/>
    <x v="3"/>
    <x v="1"/>
    <x v="0"/>
    <x v="2"/>
    <x v="5"/>
    <x v="3"/>
    <x v="0"/>
    <x v="0"/>
    <x v="0"/>
    <x v="4"/>
    <x v="3"/>
    <m/>
    <x v="1"/>
    <x v="0"/>
    <x v="0"/>
    <x v="0"/>
    <x v="0"/>
    <x v="0"/>
    <x v="0"/>
    <x v="0"/>
    <x v="0"/>
    <x v="0"/>
    <x v="0"/>
    <x v="0"/>
    <x v="0"/>
    <x v="0"/>
    <m/>
    <m/>
    <x v="0"/>
    <s v="Doma nebo v okolí domova (byt, dům nebo zahrada)"/>
    <m/>
    <m/>
    <m/>
  </r>
  <r>
    <n v="1291"/>
    <d v="2020-10-05T11:10:16"/>
    <x v="0"/>
    <x v="1"/>
    <x v="1"/>
    <x v="2"/>
    <x v="0"/>
    <x v="0"/>
    <x v="2"/>
    <x v="10"/>
    <x v="0"/>
    <x v="0"/>
    <x v="1"/>
    <x v="2"/>
    <x v="2"/>
    <x v="2"/>
    <x v="3"/>
    <x v="2"/>
    <s v="Nedostatek financí"/>
    <m/>
    <x v="0"/>
    <x v="0"/>
    <x v="4"/>
    <x v="0"/>
    <x v="0"/>
    <x v="3"/>
    <x v="0"/>
    <x v="1"/>
    <x v="0"/>
    <x v="3"/>
    <x v="2"/>
    <x v="4"/>
    <x v="4"/>
    <x v="4"/>
    <x v="4"/>
    <x v="3"/>
    <x v="1"/>
    <x v="1"/>
    <x v="3"/>
    <x v="4"/>
    <x v="3"/>
    <x v="1"/>
    <x v="0"/>
    <x v="0"/>
    <x v="4"/>
    <x v="3"/>
    <m/>
    <x v="1"/>
    <x v="0"/>
    <x v="0"/>
    <x v="0"/>
    <x v="0"/>
    <x v="0"/>
    <x v="0"/>
    <x v="0"/>
    <x v="0"/>
    <x v="0"/>
    <x v="0"/>
    <x v="0"/>
    <x v="0"/>
    <x v="0"/>
    <m/>
    <m/>
    <x v="0"/>
    <s v="Doma nebo v okolí domova (byt, dům nebo zahrada)"/>
    <m/>
    <m/>
    <m/>
  </r>
  <r>
    <n v="1292"/>
    <d v="2020-10-05T11:30:58"/>
    <x v="0"/>
    <x v="1"/>
    <x v="1"/>
    <x v="2"/>
    <x v="0"/>
    <x v="0"/>
    <x v="2"/>
    <x v="8"/>
    <x v="0"/>
    <x v="0"/>
    <x v="1"/>
    <x v="1"/>
    <x v="2"/>
    <x v="2"/>
    <x v="2"/>
    <x v="2"/>
    <s v="Z důvodu Covid-19 kroužky jsou rušeny"/>
    <m/>
    <x v="0"/>
    <x v="0"/>
    <x v="2"/>
    <x v="0"/>
    <x v="0"/>
    <x v="0"/>
    <x v="1"/>
    <x v="4"/>
    <x v="3"/>
    <x v="2"/>
    <x v="3"/>
    <x v="0"/>
    <x v="1"/>
    <x v="1"/>
    <x v="2"/>
    <x v="1"/>
    <x v="3"/>
    <x v="1"/>
    <x v="2"/>
    <x v="5"/>
    <x v="3"/>
    <x v="1"/>
    <x v="2"/>
    <x v="2"/>
    <x v="3"/>
    <x v="5"/>
    <m/>
    <x v="0"/>
    <x v="0"/>
    <x v="0"/>
    <x v="0"/>
    <x v="0"/>
    <x v="0"/>
    <x v="0"/>
    <x v="0"/>
    <x v="0"/>
    <x v="0"/>
    <x v="0"/>
    <x v="0"/>
    <x v="0"/>
    <x v="0"/>
    <m/>
    <m/>
    <x v="0"/>
    <s v="Na území Moravskoslezského kraje (výlety, hory, chata apod.)"/>
    <s v="pobyt na chatě"/>
    <m/>
    <m/>
  </r>
  <r>
    <n v="1293"/>
    <d v="2020-10-05T11:33:09"/>
    <x v="0"/>
    <x v="0"/>
    <x v="0"/>
    <x v="2"/>
    <x v="0"/>
    <x v="0"/>
    <x v="2"/>
    <x v="4"/>
    <x v="0"/>
    <x v="0"/>
    <x v="1"/>
    <x v="2"/>
    <x v="0"/>
    <x v="2"/>
    <x v="2"/>
    <x v="0"/>
    <m/>
    <s v="Kulturní a umělecké (hra na hudební nástroj, kresba apod.), Sportovní, turistické a tělovýchovné"/>
    <x v="0"/>
    <x v="0"/>
    <x v="4"/>
    <x v="0"/>
    <x v="0"/>
    <x v="3"/>
    <x v="0"/>
    <x v="1"/>
    <x v="0"/>
    <x v="3"/>
    <x v="2"/>
    <x v="0"/>
    <x v="0"/>
    <x v="0"/>
    <x v="4"/>
    <x v="3"/>
    <x v="1"/>
    <x v="0"/>
    <x v="3"/>
    <x v="4"/>
    <x v="0"/>
    <x v="1"/>
    <x v="2"/>
    <x v="2"/>
    <x v="3"/>
    <x v="5"/>
    <m/>
    <x v="2"/>
    <x v="2"/>
    <x v="2"/>
    <x v="1"/>
    <x v="1"/>
    <x v="2"/>
    <x v="1"/>
    <x v="1"/>
    <x v="1"/>
    <x v="3"/>
    <x v="3"/>
    <x v="2"/>
    <x v="1"/>
    <x v="1"/>
    <s v="NE"/>
    <m/>
    <x v="0"/>
    <s v="Na území Moravskoslezského kraje (výlety, hory, chata apod.)"/>
    <s v="Sport"/>
    <s v="V čistém prostředí - ovzduší"/>
    <m/>
  </r>
  <r>
    <n v="1294"/>
    <d v="2020-10-05T11:35:32"/>
    <x v="0"/>
    <x v="1"/>
    <x v="1"/>
    <x v="2"/>
    <x v="0"/>
    <x v="0"/>
    <x v="2"/>
    <x v="7"/>
    <x v="0"/>
    <x v="0"/>
    <x v="1"/>
    <x v="1"/>
    <x v="0"/>
    <x v="1"/>
    <x v="1"/>
    <x v="1"/>
    <m/>
    <m/>
    <x v="2"/>
    <x v="0"/>
    <x v="4"/>
    <x v="0"/>
    <x v="0"/>
    <x v="0"/>
    <x v="1"/>
    <x v="0"/>
    <x v="3"/>
    <x v="0"/>
    <x v="0"/>
    <x v="0"/>
    <x v="0"/>
    <x v="0"/>
    <x v="1"/>
    <x v="0"/>
    <x v="0"/>
    <x v="1"/>
    <x v="3"/>
    <x v="4"/>
    <x v="0"/>
    <x v="1"/>
    <x v="2"/>
    <x v="2"/>
    <x v="3"/>
    <x v="5"/>
    <m/>
    <x v="1"/>
    <x v="0"/>
    <x v="0"/>
    <x v="0"/>
    <x v="0"/>
    <x v="0"/>
    <x v="0"/>
    <x v="0"/>
    <x v="0"/>
    <x v="0"/>
    <x v="0"/>
    <x v="0"/>
    <x v="0"/>
    <x v="0"/>
    <m/>
    <m/>
    <x v="0"/>
    <s v="Na území Moravskoslezského kraje (výlety, hory, chata apod.)"/>
    <m/>
    <m/>
    <m/>
  </r>
  <r>
    <n v="1295"/>
    <d v="2020-10-05T11:46:13"/>
    <x v="0"/>
    <x v="1"/>
    <x v="1"/>
    <x v="2"/>
    <x v="0"/>
    <x v="0"/>
    <x v="2"/>
    <x v="3"/>
    <x v="0"/>
    <x v="0"/>
    <x v="1"/>
    <x v="2"/>
    <x v="2"/>
    <x v="2"/>
    <x v="0"/>
    <x v="2"/>
    <s v="Nedostatek financí"/>
    <m/>
    <x v="0"/>
    <x v="0"/>
    <x v="2"/>
    <x v="2"/>
    <x v="0"/>
    <x v="1"/>
    <x v="0"/>
    <x v="2"/>
    <x v="2"/>
    <x v="2"/>
    <x v="3"/>
    <x v="3"/>
    <x v="3"/>
    <x v="1"/>
    <x v="0"/>
    <x v="2"/>
    <x v="3"/>
    <x v="2"/>
    <x v="4"/>
    <x v="1"/>
    <x v="0"/>
    <x v="1"/>
    <x v="2"/>
    <x v="2"/>
    <x v="0"/>
    <x v="5"/>
    <m/>
    <x v="3"/>
    <x v="3"/>
    <x v="3"/>
    <x v="3"/>
    <x v="2"/>
    <x v="1"/>
    <x v="1"/>
    <x v="2"/>
    <x v="2"/>
    <x v="1"/>
    <x v="2"/>
    <x v="2"/>
    <x v="1"/>
    <x v="3"/>
    <s v="NE"/>
    <m/>
    <x v="0"/>
    <s v="Na území města Ostravy mimo domov (procházky, různé akce, návštěvy apod.)"/>
    <s v="S dětma  aktivně "/>
    <s v="s rodinou mimo obec na výletech "/>
    <m/>
  </r>
  <r>
    <n v="1296"/>
    <d v="2020-10-05T11:54:23"/>
    <x v="0"/>
    <x v="1"/>
    <x v="1"/>
    <x v="0"/>
    <x v="0"/>
    <x v="0"/>
    <x v="7"/>
    <x v="0"/>
    <x v="0"/>
    <x v="0"/>
    <x v="0"/>
    <x v="1"/>
    <x v="2"/>
    <x v="1"/>
    <x v="1"/>
    <x v="1"/>
    <m/>
    <m/>
    <x v="2"/>
    <x v="0"/>
    <x v="4"/>
    <x v="0"/>
    <x v="2"/>
    <x v="1"/>
    <x v="0"/>
    <x v="1"/>
    <x v="0"/>
    <x v="3"/>
    <x v="2"/>
    <x v="4"/>
    <x v="4"/>
    <x v="4"/>
    <x v="4"/>
    <x v="3"/>
    <x v="1"/>
    <x v="0"/>
    <x v="3"/>
    <x v="1"/>
    <x v="1"/>
    <x v="2"/>
    <x v="0"/>
    <x v="0"/>
    <x v="0"/>
    <x v="3"/>
    <m/>
    <x v="1"/>
    <x v="0"/>
    <x v="0"/>
    <x v="0"/>
    <x v="0"/>
    <x v="0"/>
    <x v="0"/>
    <x v="0"/>
    <x v="0"/>
    <x v="0"/>
    <x v="0"/>
    <x v="0"/>
    <x v="0"/>
    <x v="0"/>
    <m/>
    <m/>
    <x v="0"/>
    <s v="Na území Moravskoslezského kraje (výlety, hory, chata apod.)"/>
    <m/>
    <m/>
    <m/>
  </r>
  <r>
    <n v="1297"/>
    <d v="2020-10-05T12:12:52"/>
    <x v="0"/>
    <x v="1"/>
    <x v="1"/>
    <x v="2"/>
    <x v="0"/>
    <x v="0"/>
    <x v="2"/>
    <x v="8"/>
    <x v="0"/>
    <x v="0"/>
    <x v="0"/>
    <x v="2"/>
    <x v="0"/>
    <x v="2"/>
    <x v="3"/>
    <x v="0"/>
    <m/>
    <s v="Sportovní, turistické a tělovýchovné"/>
    <x v="0"/>
    <x v="1"/>
    <x v="2"/>
    <x v="2"/>
    <x v="0"/>
    <x v="1"/>
    <x v="0"/>
    <x v="1"/>
    <x v="0"/>
    <x v="3"/>
    <x v="2"/>
    <x v="4"/>
    <x v="0"/>
    <x v="0"/>
    <x v="4"/>
    <x v="3"/>
    <x v="1"/>
    <x v="0"/>
    <x v="3"/>
    <x v="4"/>
    <x v="0"/>
    <x v="1"/>
    <x v="2"/>
    <x v="0"/>
    <x v="3"/>
    <x v="5"/>
    <m/>
    <x v="1"/>
    <x v="0"/>
    <x v="0"/>
    <x v="0"/>
    <x v="0"/>
    <x v="0"/>
    <x v="0"/>
    <x v="0"/>
    <x v="0"/>
    <x v="0"/>
    <x v="0"/>
    <x v="0"/>
    <x v="0"/>
    <x v="0"/>
    <m/>
    <m/>
    <x v="0"/>
    <s v="Na území Moravskoslezského kraje (výlety, hory, chata apod.)"/>
    <m/>
    <m/>
    <m/>
  </r>
  <r>
    <n v="1298"/>
    <d v="2020-10-05T12:23:28"/>
    <x v="0"/>
    <x v="0"/>
    <x v="0"/>
    <x v="20"/>
    <x v="0"/>
    <x v="0"/>
    <x v="2"/>
    <x v="0"/>
    <x v="0"/>
    <x v="0"/>
    <x v="1"/>
    <x v="2"/>
    <x v="2"/>
    <x v="2"/>
    <x v="3"/>
    <x v="2"/>
    <s v="Čekáme jak se vyvine situace s Covid 19. Jinak vždy chodily"/>
    <m/>
    <x v="0"/>
    <x v="1"/>
    <x v="2"/>
    <x v="0"/>
    <x v="0"/>
    <x v="1"/>
    <x v="0"/>
    <x v="0"/>
    <x v="3"/>
    <x v="2"/>
    <x v="0"/>
    <x v="1"/>
    <x v="1"/>
    <x v="1"/>
    <x v="1"/>
    <x v="0"/>
    <x v="3"/>
    <x v="2"/>
    <x v="0"/>
    <x v="1"/>
    <x v="0"/>
    <x v="1"/>
    <x v="2"/>
    <x v="2"/>
    <x v="3"/>
    <x v="5"/>
    <m/>
    <x v="1"/>
    <x v="0"/>
    <x v="0"/>
    <x v="0"/>
    <x v="0"/>
    <x v="0"/>
    <x v="0"/>
    <x v="0"/>
    <x v="0"/>
    <x v="0"/>
    <x v="0"/>
    <x v="0"/>
    <x v="0"/>
    <x v="0"/>
    <m/>
    <m/>
    <x v="0"/>
    <s v="Dala bych všechny možnosti.. Pokaždé je to jiné. Nelze vymezit jen jednu"/>
    <s v="Pokud to lze tak venku, když ne tak je v Ostravě hodně míst kde strávit i Nečas ve volných dnech. Také doma hraním her, b kreslením, povídáním atd"/>
    <s v="Máme v Třebovicích dost zeleně takže venku u řeky, v parku, na kolech, hřištích"/>
    <m/>
  </r>
  <r>
    <n v="1299"/>
    <d v="2020-10-05T12:43:17"/>
    <x v="0"/>
    <x v="1"/>
    <x v="1"/>
    <x v="2"/>
    <x v="0"/>
    <x v="0"/>
    <x v="2"/>
    <x v="3"/>
    <x v="0"/>
    <x v="0"/>
    <x v="1"/>
    <x v="1"/>
    <x v="2"/>
    <x v="2"/>
    <x v="3"/>
    <x v="0"/>
    <m/>
    <s v="Sportovní, turistické a tělovýchovné"/>
    <x v="0"/>
    <x v="0"/>
    <x v="4"/>
    <x v="5"/>
    <x v="2"/>
    <x v="3"/>
    <x v="0"/>
    <x v="1"/>
    <x v="0"/>
    <x v="3"/>
    <x v="2"/>
    <x v="4"/>
    <x v="4"/>
    <x v="4"/>
    <x v="4"/>
    <x v="3"/>
    <x v="1"/>
    <x v="0"/>
    <x v="3"/>
    <x v="4"/>
    <x v="3"/>
    <x v="0"/>
    <x v="0"/>
    <x v="0"/>
    <x v="3"/>
    <x v="3"/>
    <s v="Víc policejnich hlídek,"/>
    <x v="1"/>
    <x v="0"/>
    <x v="0"/>
    <x v="0"/>
    <x v="0"/>
    <x v="0"/>
    <x v="0"/>
    <x v="0"/>
    <x v="0"/>
    <x v="0"/>
    <x v="0"/>
    <x v="0"/>
    <x v="0"/>
    <x v="0"/>
    <m/>
    <m/>
    <x v="0"/>
    <s v="Na území Moravskoslezského kraje (výlety, hory, chata apod.)"/>
    <s v="Určitě venku v přírodě "/>
    <s v="Procházky venku. Naučné stezky v přírodě "/>
    <m/>
  </r>
  <r>
    <n v="1300"/>
    <d v="2020-10-05T13:21:19"/>
    <x v="0"/>
    <x v="0"/>
    <x v="3"/>
    <x v="2"/>
    <x v="0"/>
    <x v="0"/>
    <x v="2"/>
    <x v="3"/>
    <x v="0"/>
    <x v="0"/>
    <x v="1"/>
    <x v="1"/>
    <x v="0"/>
    <x v="2"/>
    <x v="2"/>
    <x v="0"/>
    <m/>
    <s v="Sportovní, turistické a tělovýchovné"/>
    <x v="0"/>
    <x v="0"/>
    <x v="4"/>
    <x v="2"/>
    <x v="0"/>
    <x v="1"/>
    <x v="0"/>
    <x v="4"/>
    <x v="0"/>
    <x v="3"/>
    <x v="2"/>
    <x v="4"/>
    <x v="4"/>
    <x v="4"/>
    <x v="4"/>
    <x v="3"/>
    <x v="1"/>
    <x v="0"/>
    <x v="2"/>
    <x v="4"/>
    <x v="3"/>
    <x v="0"/>
    <x v="2"/>
    <x v="2"/>
    <x v="3"/>
    <x v="3"/>
    <m/>
    <x v="1"/>
    <x v="0"/>
    <x v="0"/>
    <x v="0"/>
    <x v="0"/>
    <x v="0"/>
    <x v="0"/>
    <x v="0"/>
    <x v="0"/>
    <x v="0"/>
    <x v="0"/>
    <x v="0"/>
    <x v="0"/>
    <x v="0"/>
    <m/>
    <m/>
    <x v="0"/>
    <s v="Na území Moravskoslezského kraje (výlety, hory, chata apod.)"/>
    <s v="U babičky, na horách. Čistý vzduch, příroda..."/>
    <s v="Byt v přírodě"/>
    <m/>
  </r>
  <r>
    <n v="1301"/>
    <d v="2020-10-05T13:24:20"/>
    <x v="0"/>
    <x v="0"/>
    <x v="0"/>
    <x v="3"/>
    <x v="0"/>
    <x v="0"/>
    <x v="2"/>
    <x v="0"/>
    <x v="0"/>
    <x v="1"/>
    <x v="1"/>
    <x v="1"/>
    <x v="2"/>
    <x v="2"/>
    <x v="3"/>
    <x v="0"/>
    <m/>
    <s v="Kulturní a umělecké (hra na hudební nástroj, kresba apod.)"/>
    <x v="0"/>
    <x v="1"/>
    <x v="2"/>
    <x v="4"/>
    <x v="4"/>
    <x v="3"/>
    <x v="0"/>
    <x v="2"/>
    <x v="3"/>
    <x v="0"/>
    <x v="0"/>
    <x v="1"/>
    <x v="1"/>
    <x v="1"/>
    <x v="1"/>
    <x v="3"/>
    <x v="1"/>
    <x v="3"/>
    <x v="5"/>
    <x v="1"/>
    <x v="3"/>
    <x v="0"/>
    <x v="1"/>
    <x v="1"/>
    <x v="0"/>
    <x v="0"/>
    <s v="Dostupnost obecního bydlení"/>
    <x v="2"/>
    <x v="2"/>
    <x v="1"/>
    <x v="1"/>
    <x v="1"/>
    <x v="2"/>
    <x v="3"/>
    <x v="1"/>
    <x v="1"/>
    <x v="2"/>
    <x v="1"/>
    <x v="2"/>
    <x v="1"/>
    <x v="1"/>
    <s v="NE"/>
    <s v="Obec se stará víc o bydlení neplatičů a nepřízpusobivých a platiči jsou často odbýváni když chtějí bydlet za rozumné peníze a “normálně”"/>
    <x v="0"/>
    <s v="Na území Moravskoslezského kraje (výlety, hory, chata apod.)"/>
    <s v="Někdy doma,ale většinou někde venku v přírodě na čerstvém vzduchu"/>
    <s v="Aktivit zde máme plno ale čerstvý vzduch zvlášť v zimě chybi"/>
    <s v="Bylo by fajn,kdyby obec v obecních bytech udělala nějaký standard,aby nájemnici neplatili za ostatní v domě...místo utrácení za méně potřebné věci, by na prvním místě mělo být zajištění nějaké úrovně žití,aby člověk nevydělával na druhe"/>
  </r>
  <r>
    <n v="1302"/>
    <d v="2020-10-05T13:35:38"/>
    <x v="0"/>
    <x v="1"/>
    <x v="1"/>
    <x v="3"/>
    <x v="0"/>
    <x v="0"/>
    <x v="2"/>
    <x v="0"/>
    <x v="0"/>
    <x v="3"/>
    <x v="1"/>
    <x v="1"/>
    <x v="2"/>
    <x v="2"/>
    <x v="3"/>
    <x v="2"/>
    <s v="Nízký věk děti "/>
    <m/>
    <x v="0"/>
    <x v="0"/>
    <x v="2"/>
    <x v="5"/>
    <x v="2"/>
    <x v="1"/>
    <x v="0"/>
    <x v="1"/>
    <x v="3"/>
    <x v="0"/>
    <x v="0"/>
    <x v="4"/>
    <x v="0"/>
    <x v="4"/>
    <x v="4"/>
    <x v="0"/>
    <x v="0"/>
    <x v="0"/>
    <x v="3"/>
    <x v="4"/>
    <x v="3"/>
    <x v="1"/>
    <x v="0"/>
    <x v="0"/>
    <x v="3"/>
    <x v="5"/>
    <s v="Bezpečnost, (bezdomovci na každém kroku, dětská hřiště jsou plná nepořádku a často i dost poškozené. Místo malých dětí si na hřištích &quot;hrajou&quot; náctiletí, kteří nejsou zrovna nejslusnejsi, tohle maminky malých dětí dost odrazuje!) "/>
    <x v="0"/>
    <x v="0"/>
    <x v="0"/>
    <x v="0"/>
    <x v="0"/>
    <x v="0"/>
    <x v="0"/>
    <x v="0"/>
    <x v="0"/>
    <x v="0"/>
    <x v="0"/>
    <x v="0"/>
    <x v="0"/>
    <x v="0"/>
    <m/>
    <m/>
    <x v="0"/>
    <s v="Mimo území Moravskoslezského kraje"/>
    <s v="Odjíždíme na vesnici. Čerstvý vzduch, les... "/>
    <s v="S rodinou někde v přírodě. "/>
    <m/>
  </r>
  <r>
    <n v="1303"/>
    <d v="2020-10-05T13:57:02"/>
    <x v="0"/>
    <x v="0"/>
    <x v="0"/>
    <x v="0"/>
    <x v="0"/>
    <x v="0"/>
    <x v="10"/>
    <x v="0"/>
    <x v="0"/>
    <x v="0"/>
    <x v="1"/>
    <x v="1"/>
    <x v="0"/>
    <x v="2"/>
    <x v="2"/>
    <x v="0"/>
    <m/>
    <s v="Sportovní, turistické a tělovýchovné, Angličtina "/>
    <x v="0"/>
    <x v="1"/>
    <x v="1"/>
    <x v="4"/>
    <x v="1"/>
    <x v="1"/>
    <x v="1"/>
    <x v="1"/>
    <x v="3"/>
    <x v="0"/>
    <x v="0"/>
    <x v="0"/>
    <x v="0"/>
    <x v="0"/>
    <x v="1"/>
    <x v="0"/>
    <x v="0"/>
    <x v="0"/>
    <x v="0"/>
    <x v="1"/>
    <x v="3"/>
    <x v="2"/>
    <x v="1"/>
    <x v="1"/>
    <x v="0"/>
    <x v="2"/>
    <m/>
    <x v="2"/>
    <x v="1"/>
    <x v="1"/>
    <x v="3"/>
    <x v="2"/>
    <x v="2"/>
    <x v="1"/>
    <x v="2"/>
    <x v="2"/>
    <x v="3"/>
    <x v="2"/>
    <x v="2"/>
    <x v="3"/>
    <x v="1"/>
    <s v="NE"/>
    <m/>
    <x v="0"/>
    <s v="Na území Moravskoslezského kraje (výlety, hory, chata apod.)"/>
    <m/>
    <m/>
    <m/>
  </r>
  <r>
    <n v="1304"/>
    <d v="2020-10-05T14:11:00"/>
    <x v="0"/>
    <x v="1"/>
    <x v="1"/>
    <x v="3"/>
    <x v="0"/>
    <x v="0"/>
    <x v="2"/>
    <x v="0"/>
    <x v="0"/>
    <x v="3"/>
    <x v="1"/>
    <x v="1"/>
    <x v="0"/>
    <x v="2"/>
    <x v="3"/>
    <x v="0"/>
    <m/>
    <s v="Sportovní, turistické a tělovýchovné"/>
    <x v="0"/>
    <x v="1"/>
    <x v="4"/>
    <x v="0"/>
    <x v="4"/>
    <x v="2"/>
    <x v="4"/>
    <x v="0"/>
    <x v="3"/>
    <x v="0"/>
    <x v="0"/>
    <x v="1"/>
    <x v="1"/>
    <x v="1"/>
    <x v="1"/>
    <x v="0"/>
    <x v="0"/>
    <x v="4"/>
    <x v="1"/>
    <x v="4"/>
    <x v="5"/>
    <x v="2"/>
    <x v="4"/>
    <x v="5"/>
    <x v="1"/>
    <x v="0"/>
    <s v="více bezpečných hřišť v obvodu, hlídat volný pohyb psů a sběr jejich exkrementů, vytváření více parčíků s lavičkami (např. spojnice mezi ulicí Staré podolí a Na úbočí), vybudování chodníků, aby bylo možné bezpečně chodit s dětmi "/>
    <x v="2"/>
    <x v="3"/>
    <x v="2"/>
    <x v="1"/>
    <x v="1"/>
    <x v="2"/>
    <x v="1"/>
    <x v="3"/>
    <x v="3"/>
    <x v="2"/>
    <x v="1"/>
    <x v="1"/>
    <x v="1"/>
    <x v="1"/>
    <s v="NE"/>
    <s v="Nerozumím otázce"/>
    <x v="0"/>
    <s v="Doma nebo v okolí domova (byt, dům nebo zahrada)"/>
    <s v="Návštěva Komenského sadů popř. hřiště, jinak na zahradě. Moc možností kam jít s malými dětmi v našem okolí není, výlet do Bohumína na Mauglího stezku"/>
    <s v="Procházka v přírodě, házení kamenů do řeky, čisté a bezpeční hřiště pro děti (bez exkrementů, rozbitého skla popř. opilých bezdomovců)"/>
    <s v="Byla bych ráda kdyby došlo k rekultivaci oblasti mezi ulicemi Na úbočí a Staré podolí. Přibylo hřiště, žije zde mnoho malých dětí a buď musí přes frekventovanou ulici Hladnovskou na hřiště na sídlišti nebo si musí hrát na ulici. Oblast je pěkná a zalesněná, teče zde i zřejmě potůček. Ovšem je neudržovaná a zanesená odpadem plus jít přes ní v noci je stezka odvahy."/>
  </r>
  <r>
    <n v="1305"/>
    <d v="2020-10-05T14:17:04"/>
    <x v="0"/>
    <x v="0"/>
    <x v="2"/>
    <x v="18"/>
    <x v="0"/>
    <x v="0"/>
    <x v="2"/>
    <x v="0"/>
    <x v="0"/>
    <x v="0"/>
    <x v="1"/>
    <x v="2"/>
    <x v="2"/>
    <x v="5"/>
    <x v="0"/>
    <x v="2"/>
    <s v="Nedostatek financí"/>
    <m/>
    <x v="0"/>
    <x v="1"/>
    <x v="1"/>
    <x v="1"/>
    <x v="4"/>
    <x v="2"/>
    <x v="3"/>
    <x v="2"/>
    <x v="4"/>
    <x v="4"/>
    <x v="4"/>
    <x v="3"/>
    <x v="3"/>
    <x v="3"/>
    <x v="2"/>
    <x v="1"/>
    <x v="2"/>
    <x v="3"/>
    <x v="1"/>
    <x v="3"/>
    <x v="5"/>
    <x v="4"/>
    <x v="4"/>
    <x v="4"/>
    <x v="1"/>
    <x v="0"/>
    <m/>
    <x v="1"/>
    <x v="0"/>
    <x v="0"/>
    <x v="0"/>
    <x v="0"/>
    <x v="0"/>
    <x v="0"/>
    <x v="0"/>
    <x v="0"/>
    <x v="0"/>
    <x v="0"/>
    <x v="0"/>
    <x v="0"/>
    <x v="0"/>
    <m/>
    <m/>
    <x v="0"/>
    <s v="Doma nebo v okolí domova (byt, dům nebo zahrada)"/>
    <m/>
    <m/>
    <m/>
  </r>
  <r>
    <n v="1306"/>
    <d v="2020-10-05T14:18:38"/>
    <x v="0"/>
    <x v="1"/>
    <x v="1"/>
    <x v="2"/>
    <x v="0"/>
    <x v="0"/>
    <x v="2"/>
    <x v="8"/>
    <x v="0"/>
    <x v="0"/>
    <x v="0"/>
    <x v="3"/>
    <x v="2"/>
    <x v="2"/>
    <x v="2"/>
    <x v="2"/>
    <s v="Nedostatek financí"/>
    <m/>
    <x v="0"/>
    <x v="4"/>
    <x v="2"/>
    <x v="2"/>
    <x v="2"/>
    <x v="1"/>
    <x v="0"/>
    <x v="1"/>
    <x v="2"/>
    <x v="2"/>
    <x v="3"/>
    <x v="1"/>
    <x v="1"/>
    <x v="1"/>
    <x v="0"/>
    <x v="2"/>
    <x v="3"/>
    <x v="1"/>
    <x v="3"/>
    <x v="4"/>
    <x v="0"/>
    <x v="1"/>
    <x v="1"/>
    <x v="0"/>
    <x v="0"/>
    <x v="5"/>
    <s v="Vice volnocasovych bezplatmych aktivit"/>
    <x v="0"/>
    <x v="0"/>
    <x v="0"/>
    <x v="0"/>
    <x v="0"/>
    <x v="0"/>
    <x v="0"/>
    <x v="0"/>
    <x v="0"/>
    <x v="0"/>
    <x v="0"/>
    <x v="0"/>
    <x v="0"/>
    <x v="0"/>
    <m/>
    <m/>
    <x v="0"/>
    <s v="Na území Moravskoslezského kraje (výlety, hory, chata apod.)"/>
    <s v="Pokud pocasi dovoli tak aktivne v prirode"/>
    <s v="Moznost si za mensi uplatu zahrat ci navstivit kryta sportoviste"/>
    <m/>
  </r>
  <r>
    <n v="1307"/>
    <d v="2020-10-05T14:35:59"/>
    <x v="0"/>
    <x v="0"/>
    <x v="0"/>
    <x v="20"/>
    <x v="0"/>
    <x v="0"/>
    <x v="2"/>
    <x v="0"/>
    <x v="0"/>
    <x v="0"/>
    <x v="1"/>
    <x v="1"/>
    <x v="0"/>
    <x v="2"/>
    <x v="0"/>
    <x v="2"/>
    <s v="Děti jsou zatím příliš malé, navíc v blízkém okolí chybí nabídka pro nejmenší."/>
    <m/>
    <x v="0"/>
    <x v="0"/>
    <x v="2"/>
    <x v="2"/>
    <x v="1"/>
    <x v="2"/>
    <x v="1"/>
    <x v="1"/>
    <x v="2"/>
    <x v="2"/>
    <x v="3"/>
    <x v="1"/>
    <x v="1"/>
    <x v="1"/>
    <x v="1"/>
    <x v="1"/>
    <x v="3"/>
    <x v="1"/>
    <x v="1"/>
    <x v="1"/>
    <x v="0"/>
    <x v="2"/>
    <x v="2"/>
    <x v="2"/>
    <x v="0"/>
    <x v="2"/>
    <s v="Více vhodných prostor pro venkovní vyžití (typu dětské hřiště Sareza, dopravní hřiště Svinov), zábavných akcí vhodných pro celé rodiny, podpora i soukromých podnikatelů nabízejících vyžití pro rodiny s dětmi (např.rozvoj aktivit typu minizoo, veřejných návštěv statků, různých chovatelů apod.), motivace podnikatelů zaměstnávat matky, přizpůsobit úvazky..."/>
    <x v="1"/>
    <x v="0"/>
    <x v="0"/>
    <x v="0"/>
    <x v="0"/>
    <x v="0"/>
    <x v="0"/>
    <x v="0"/>
    <x v="0"/>
    <x v="0"/>
    <x v="0"/>
    <x v="0"/>
    <x v="0"/>
    <x v="0"/>
    <m/>
    <m/>
    <x v="0"/>
    <s v="Na území města Ostravy mimo domov (procházky, různé akce, návštěvy apod.)"/>
    <s v="Částečně prací na domě a na zahradě, částečně na procházkách, na hřištích, v parcích a podobných místech. "/>
    <s v="Uvítali bychom více míst vhodných pro rodiny s dětmi, především taková, kde se děti i něco naučí, s něčím seznámí. Ideálně s různými řemesly, se zvířaty apod. Máme zde krásnou zoo, hřiště Sareza, Dětský svět v Komenského sadech... ALE je třeba nezapomínat, že Ostrava je město s mnoha obyvateli, za vyžitím sem dojíždějí i lidé ze širokého okolí včetně Polska. Tím pádem jsou tato a jim podobná, příjemná, místa často přelidněná a potom moc možností nezbývá. "/>
    <m/>
  </r>
  <r>
    <n v="1308"/>
    <d v="2020-10-05T14:41:10"/>
    <x v="0"/>
    <x v="1"/>
    <x v="1"/>
    <x v="3"/>
    <x v="0"/>
    <x v="0"/>
    <x v="2"/>
    <x v="0"/>
    <x v="0"/>
    <x v="3"/>
    <x v="1"/>
    <x v="1"/>
    <x v="0"/>
    <x v="6"/>
    <x v="2"/>
    <x v="0"/>
    <m/>
    <s v="Kulturní a umělecké (hra na hudební nástroj, kresba apod.), Sportovní, turistické a tělovýchovné"/>
    <x v="0"/>
    <x v="0"/>
    <x v="4"/>
    <x v="0"/>
    <x v="1"/>
    <x v="0"/>
    <x v="1"/>
    <x v="2"/>
    <x v="2"/>
    <x v="2"/>
    <x v="3"/>
    <x v="1"/>
    <x v="1"/>
    <x v="1"/>
    <x v="0"/>
    <x v="2"/>
    <x v="3"/>
    <x v="2"/>
    <x v="3"/>
    <x v="1"/>
    <x v="3"/>
    <x v="2"/>
    <x v="1"/>
    <x v="1"/>
    <x v="0"/>
    <x v="5"/>
    <m/>
    <x v="1"/>
    <x v="0"/>
    <x v="0"/>
    <x v="0"/>
    <x v="0"/>
    <x v="0"/>
    <x v="0"/>
    <x v="0"/>
    <x v="0"/>
    <x v="0"/>
    <x v="0"/>
    <x v="0"/>
    <x v="0"/>
    <x v="0"/>
    <m/>
    <m/>
    <x v="0"/>
    <s v="Na území Moravskoslezského kraje (výlety, hory, chata apod.)"/>
    <m/>
    <m/>
    <m/>
  </r>
  <r>
    <n v="1309"/>
    <d v="2020-10-05T14:42:43"/>
    <x v="0"/>
    <x v="1"/>
    <x v="1"/>
    <x v="9"/>
    <x v="0"/>
    <x v="0"/>
    <x v="2"/>
    <x v="0"/>
    <x v="0"/>
    <x v="0"/>
    <x v="1"/>
    <x v="2"/>
    <x v="2"/>
    <x v="2"/>
    <x v="0"/>
    <x v="0"/>
    <m/>
    <s v="Sportovní, turistické a tělovýchovné"/>
    <x v="0"/>
    <x v="1"/>
    <x v="2"/>
    <x v="2"/>
    <x v="2"/>
    <x v="3"/>
    <x v="0"/>
    <x v="4"/>
    <x v="0"/>
    <x v="3"/>
    <x v="2"/>
    <x v="4"/>
    <x v="4"/>
    <x v="4"/>
    <x v="4"/>
    <x v="3"/>
    <x v="1"/>
    <x v="0"/>
    <x v="2"/>
    <x v="5"/>
    <x v="3"/>
    <x v="0"/>
    <x v="0"/>
    <x v="0"/>
    <x v="4"/>
    <x v="3"/>
    <m/>
    <x v="0"/>
    <x v="0"/>
    <x v="0"/>
    <x v="0"/>
    <x v="0"/>
    <x v="0"/>
    <x v="0"/>
    <x v="0"/>
    <x v="0"/>
    <x v="0"/>
    <x v="0"/>
    <x v="0"/>
    <x v="0"/>
    <x v="0"/>
    <m/>
    <m/>
    <x v="0"/>
    <s v="Doma nebo v okolí domova (byt, dům nebo zahrada)"/>
    <m/>
    <m/>
    <m/>
  </r>
  <r>
    <n v="1310"/>
    <d v="2020-10-05T15:10:40"/>
    <x v="0"/>
    <x v="1"/>
    <x v="1"/>
    <x v="2"/>
    <x v="0"/>
    <x v="0"/>
    <x v="2"/>
    <x v="3"/>
    <x v="0"/>
    <x v="0"/>
    <x v="0"/>
    <x v="3"/>
    <x v="2"/>
    <x v="2"/>
    <x v="2"/>
    <x v="2"/>
    <s v="Děti nemají zájem"/>
    <m/>
    <x v="0"/>
    <x v="1"/>
    <x v="2"/>
    <x v="4"/>
    <x v="1"/>
    <x v="2"/>
    <x v="2"/>
    <x v="0"/>
    <x v="4"/>
    <x v="4"/>
    <x v="3"/>
    <x v="1"/>
    <x v="1"/>
    <x v="1"/>
    <x v="0"/>
    <x v="2"/>
    <x v="3"/>
    <x v="1"/>
    <x v="3"/>
    <x v="4"/>
    <x v="0"/>
    <x v="1"/>
    <x v="1"/>
    <x v="2"/>
    <x v="3"/>
    <x v="5"/>
    <s v="Kontrolovat a eliminovat zneužití dětských hřišť bezdomovci nebo opilci "/>
    <x v="2"/>
    <x v="3"/>
    <x v="2"/>
    <x v="2"/>
    <x v="1"/>
    <x v="2"/>
    <x v="2"/>
    <x v="1"/>
    <x v="1"/>
    <x v="3"/>
    <x v="2"/>
    <x v="3"/>
    <x v="1"/>
    <x v="1"/>
    <s v="NE"/>
    <s v="Parkování , nedostatečná kontrola volných prostoru "/>
    <x v="0"/>
    <s v="Na území města Ostravy mimo domov (procházky, různé akce, návštěvy apod.)"/>
    <s v="Výlety do hor"/>
    <s v="Procházka po městě "/>
    <s v="Po změně parkování - vyčleněné dodávky - špatná situace parkování , hlučnost a smrad dodávek na odstavných parkovištích "/>
  </r>
  <r>
    <n v="1311"/>
    <d v="2020-10-05T15:24:42"/>
    <x v="0"/>
    <x v="1"/>
    <x v="1"/>
    <x v="3"/>
    <x v="0"/>
    <x v="0"/>
    <x v="2"/>
    <x v="0"/>
    <x v="0"/>
    <x v="3"/>
    <x v="1"/>
    <x v="2"/>
    <x v="2"/>
    <x v="2"/>
    <x v="2"/>
    <x v="0"/>
    <m/>
    <s v="Sportovní, turistické a tělovýchovné"/>
    <x v="0"/>
    <x v="4"/>
    <x v="2"/>
    <x v="0"/>
    <x v="0"/>
    <x v="0"/>
    <x v="3"/>
    <x v="1"/>
    <x v="4"/>
    <x v="5"/>
    <x v="5"/>
    <x v="1"/>
    <x v="1"/>
    <x v="1"/>
    <x v="5"/>
    <x v="5"/>
    <x v="5"/>
    <x v="3"/>
    <x v="0"/>
    <x v="1"/>
    <x v="3"/>
    <x v="1"/>
    <x v="1"/>
    <x v="1"/>
    <x v="0"/>
    <x v="2"/>
    <s v="Různé aktivity, akce, herní hřiště "/>
    <x v="1"/>
    <x v="0"/>
    <x v="0"/>
    <x v="0"/>
    <x v="0"/>
    <x v="0"/>
    <x v="0"/>
    <x v="0"/>
    <x v="0"/>
    <x v="0"/>
    <x v="0"/>
    <x v="0"/>
    <x v="0"/>
    <x v="0"/>
    <m/>
    <m/>
    <x v="0"/>
    <s v="Na území města Ostravy mimo domov (procházky, různé akce, návštěvy apod.)"/>
    <m/>
    <m/>
    <m/>
  </r>
  <r>
    <n v="1312"/>
    <d v="2020-10-05T15:46:14"/>
    <x v="0"/>
    <x v="1"/>
    <x v="1"/>
    <x v="0"/>
    <x v="0"/>
    <x v="0"/>
    <x v="10"/>
    <x v="0"/>
    <x v="0"/>
    <x v="0"/>
    <x v="1"/>
    <x v="2"/>
    <x v="0"/>
    <x v="5"/>
    <x v="2"/>
    <x v="0"/>
    <m/>
    <s v="Sportovní, turistické a tělovýchovné"/>
    <x v="0"/>
    <x v="0"/>
    <x v="2"/>
    <x v="4"/>
    <x v="3"/>
    <x v="3"/>
    <x v="0"/>
    <x v="1"/>
    <x v="3"/>
    <x v="0"/>
    <x v="3"/>
    <x v="2"/>
    <x v="2"/>
    <x v="2"/>
    <x v="1"/>
    <x v="0"/>
    <x v="3"/>
    <x v="0"/>
    <x v="3"/>
    <x v="1"/>
    <x v="3"/>
    <x v="1"/>
    <x v="0"/>
    <x v="0"/>
    <x v="3"/>
    <x v="4"/>
    <m/>
    <x v="1"/>
    <x v="0"/>
    <x v="0"/>
    <x v="0"/>
    <x v="0"/>
    <x v="0"/>
    <x v="0"/>
    <x v="0"/>
    <x v="0"/>
    <x v="0"/>
    <x v="0"/>
    <x v="0"/>
    <x v="0"/>
    <x v="0"/>
    <m/>
    <m/>
    <x v="0"/>
    <s v="Doma nebo v okolí domova (byt, dům nebo zahrada)"/>
    <s v="Víkendy a svátky: zahrada a okolí domova, procházky, vyjížky na kole do okolí, výlety do blízkých hor;  Rádi poznáváme okolí."/>
    <s v="Výlety na kole do blízkého i vzdáleného okolí Ostravy i do okolních měst."/>
    <m/>
  </r>
  <r>
    <n v="1314"/>
    <d v="2020-10-05T16:00:12"/>
    <x v="0"/>
    <x v="0"/>
    <x v="2"/>
    <x v="2"/>
    <x v="0"/>
    <x v="0"/>
    <x v="2"/>
    <x v="3"/>
    <x v="0"/>
    <x v="0"/>
    <x v="1"/>
    <x v="2"/>
    <x v="2"/>
    <x v="2"/>
    <x v="3"/>
    <x v="2"/>
    <s v="Nedostatek financí"/>
    <m/>
    <x v="0"/>
    <x v="1"/>
    <x v="3"/>
    <x v="3"/>
    <x v="5"/>
    <x v="4"/>
    <x v="2"/>
    <x v="0"/>
    <x v="2"/>
    <x v="2"/>
    <x v="3"/>
    <x v="1"/>
    <x v="1"/>
    <x v="1"/>
    <x v="0"/>
    <x v="2"/>
    <x v="3"/>
    <x v="3"/>
    <x v="0"/>
    <x v="2"/>
    <x v="2"/>
    <x v="0"/>
    <x v="3"/>
    <x v="3"/>
    <x v="2"/>
    <x v="5"/>
    <m/>
    <x v="2"/>
    <x v="1"/>
    <x v="3"/>
    <x v="1"/>
    <x v="1"/>
    <x v="1"/>
    <x v="2"/>
    <x v="1"/>
    <x v="1"/>
    <x v="2"/>
    <x v="1"/>
    <x v="1"/>
    <x v="1"/>
    <x v="1"/>
    <s v="ANO"/>
    <s v="Vetší byt a hlavně bezbarierovy"/>
    <x v="2"/>
    <s v="Doma nebo v okolí domova (byt, dům nebo zahrada)"/>
    <s v="doma "/>
    <s v="venku v přírodě"/>
    <m/>
  </r>
  <r>
    <n v="1315"/>
    <d v="2020-10-05T16:09:26"/>
    <x v="0"/>
    <x v="1"/>
    <x v="1"/>
    <x v="2"/>
    <x v="0"/>
    <x v="0"/>
    <x v="2"/>
    <x v="7"/>
    <x v="0"/>
    <x v="0"/>
    <x v="1"/>
    <x v="1"/>
    <x v="1"/>
    <x v="2"/>
    <x v="3"/>
    <x v="0"/>
    <m/>
    <s v="Kulturní a umělecké (hra na hudební nástroj, kresba apod.)"/>
    <x v="0"/>
    <x v="4"/>
    <x v="4"/>
    <x v="0"/>
    <x v="2"/>
    <x v="3"/>
    <x v="0"/>
    <x v="4"/>
    <x v="0"/>
    <x v="3"/>
    <x v="2"/>
    <x v="4"/>
    <x v="4"/>
    <x v="4"/>
    <x v="4"/>
    <x v="3"/>
    <x v="1"/>
    <x v="0"/>
    <x v="2"/>
    <x v="4"/>
    <x v="0"/>
    <x v="0"/>
    <x v="0"/>
    <x v="0"/>
    <x v="4"/>
    <x v="3"/>
    <m/>
    <x v="1"/>
    <x v="0"/>
    <x v="0"/>
    <x v="0"/>
    <x v="0"/>
    <x v="0"/>
    <x v="0"/>
    <x v="0"/>
    <x v="0"/>
    <x v="0"/>
    <x v="0"/>
    <x v="0"/>
    <x v="0"/>
    <x v="0"/>
    <m/>
    <m/>
    <x v="0"/>
    <s v="Na území města Ostravy mimo domov (procházky, různé akce, návštěvy apod.)"/>
    <s v="Různé venkovní akce "/>
    <s v="Venku kdekoliv se svou rodinou"/>
    <m/>
  </r>
  <r>
    <n v="1316"/>
    <d v="2020-10-05T16:12:29"/>
    <x v="0"/>
    <x v="0"/>
    <x v="0"/>
    <x v="2"/>
    <x v="0"/>
    <x v="0"/>
    <x v="2"/>
    <x v="3"/>
    <x v="0"/>
    <x v="0"/>
    <x v="1"/>
    <x v="2"/>
    <x v="2"/>
    <x v="2"/>
    <x v="3"/>
    <x v="0"/>
    <m/>
    <s v="Sportovní, turistické a tělovýchovné"/>
    <x v="0"/>
    <x v="0"/>
    <x v="2"/>
    <x v="2"/>
    <x v="0"/>
    <x v="3"/>
    <x v="0"/>
    <x v="1"/>
    <x v="0"/>
    <x v="0"/>
    <x v="0"/>
    <x v="0"/>
    <x v="0"/>
    <x v="0"/>
    <x v="1"/>
    <x v="0"/>
    <x v="0"/>
    <x v="0"/>
    <x v="2"/>
    <x v="4"/>
    <x v="3"/>
    <x v="0"/>
    <x v="2"/>
    <x v="0"/>
    <x v="3"/>
    <x v="3"/>
    <m/>
    <x v="1"/>
    <x v="0"/>
    <x v="0"/>
    <x v="0"/>
    <x v="0"/>
    <x v="0"/>
    <x v="0"/>
    <x v="0"/>
    <x v="0"/>
    <x v="0"/>
    <x v="0"/>
    <x v="0"/>
    <x v="0"/>
    <x v="0"/>
    <m/>
    <m/>
    <x v="0"/>
    <s v="Na území Moravskoslezského kraje (výlety, hory, chata apod.)"/>
    <s v="Chata- příroda a volnost pro děti"/>
    <s v="Více dětských hřišť a také by bylo fajn 1x měsíčně víkendové akce v zájmových kroužcích"/>
    <s v="Bydlím v Porubě již 15 let a stále zde nejsou opravené chodníky, když zaprší jsou tam jezera  a jsou neprůchozí,také se zde neprořezávají stromy,po bouřce vždy hromady suchých větví kdekoliv"/>
  </r>
  <r>
    <n v="1317"/>
    <d v="2020-10-05T16:15:08"/>
    <x v="0"/>
    <x v="0"/>
    <x v="3"/>
    <x v="0"/>
    <x v="0"/>
    <x v="0"/>
    <x v="9"/>
    <x v="0"/>
    <x v="0"/>
    <x v="0"/>
    <x v="1"/>
    <x v="1"/>
    <x v="0"/>
    <x v="2"/>
    <x v="3"/>
    <x v="0"/>
    <m/>
    <s v="Sportovní, turistické a tělovýchovné"/>
    <x v="0"/>
    <x v="3"/>
    <x v="1"/>
    <x v="1"/>
    <x v="1"/>
    <x v="5"/>
    <x v="0"/>
    <x v="3"/>
    <x v="3"/>
    <x v="2"/>
    <x v="0"/>
    <x v="4"/>
    <x v="0"/>
    <x v="4"/>
    <x v="1"/>
    <x v="2"/>
    <x v="3"/>
    <x v="3"/>
    <x v="5"/>
    <x v="2"/>
    <x v="2"/>
    <x v="3"/>
    <x v="4"/>
    <x v="4"/>
    <x v="5"/>
    <x v="1"/>
    <s v=" Zaměřit se na více dětských hřišť... "/>
    <x v="3"/>
    <x v="1"/>
    <x v="1"/>
    <x v="2"/>
    <x v="2"/>
    <x v="2"/>
    <x v="1"/>
    <x v="3"/>
    <x v="2"/>
    <x v="1"/>
    <x v="3"/>
    <x v="2"/>
    <x v="3"/>
    <x v="1"/>
    <s v="NE"/>
    <m/>
    <x v="0"/>
    <s v="Na území Moravskoslezského kraje (výlety, hory, chata apod.)"/>
    <m/>
    <m/>
    <m/>
  </r>
  <r>
    <n v="1318"/>
    <d v="2020-10-05T16:29:25"/>
    <x v="0"/>
    <x v="1"/>
    <x v="1"/>
    <x v="2"/>
    <x v="0"/>
    <x v="0"/>
    <x v="2"/>
    <x v="4"/>
    <x v="0"/>
    <x v="0"/>
    <x v="1"/>
    <x v="2"/>
    <x v="0"/>
    <x v="2"/>
    <x v="3"/>
    <x v="0"/>
    <m/>
    <s v="Sportovní, turistické a tělovýchovné"/>
    <x v="0"/>
    <x v="1"/>
    <x v="2"/>
    <x v="2"/>
    <x v="0"/>
    <x v="1"/>
    <x v="0"/>
    <x v="3"/>
    <x v="3"/>
    <x v="4"/>
    <x v="3"/>
    <x v="3"/>
    <x v="3"/>
    <x v="3"/>
    <x v="0"/>
    <x v="1"/>
    <x v="2"/>
    <x v="2"/>
    <x v="3"/>
    <x v="2"/>
    <x v="0"/>
    <x v="1"/>
    <x v="2"/>
    <x v="3"/>
    <x v="1"/>
    <x v="0"/>
    <m/>
    <x v="2"/>
    <x v="3"/>
    <x v="1"/>
    <x v="1"/>
    <x v="2"/>
    <x v="2"/>
    <x v="2"/>
    <x v="1"/>
    <x v="2"/>
    <x v="3"/>
    <x v="2"/>
    <x v="1"/>
    <x v="2"/>
    <x v="1"/>
    <s v="NE"/>
    <m/>
    <x v="0"/>
    <s v="Na území Moravskoslezského kraje (výlety, hory, chata apod.)"/>
    <s v="Na hřištích v MSK - děti hrají fotbal"/>
    <m/>
    <m/>
  </r>
  <r>
    <n v="1319"/>
    <d v="2020-10-05T16:32:21"/>
    <x v="0"/>
    <x v="1"/>
    <x v="1"/>
    <x v="2"/>
    <x v="0"/>
    <x v="0"/>
    <x v="2"/>
    <x v="3"/>
    <x v="0"/>
    <x v="0"/>
    <x v="1"/>
    <x v="1"/>
    <x v="0"/>
    <x v="5"/>
    <x v="2"/>
    <x v="0"/>
    <m/>
    <s v="Kulturní a umělecké (hra na hudební nástroj, kresba apod.)"/>
    <x v="0"/>
    <x v="0"/>
    <x v="4"/>
    <x v="0"/>
    <x v="0"/>
    <x v="1"/>
    <x v="0"/>
    <x v="0"/>
    <x v="2"/>
    <x v="0"/>
    <x v="0"/>
    <x v="0"/>
    <x v="0"/>
    <x v="0"/>
    <x v="1"/>
    <x v="0"/>
    <x v="0"/>
    <x v="0"/>
    <x v="3"/>
    <x v="1"/>
    <x v="3"/>
    <x v="0"/>
    <x v="2"/>
    <x v="0"/>
    <x v="3"/>
    <x v="5"/>
    <m/>
    <x v="1"/>
    <x v="0"/>
    <x v="0"/>
    <x v="0"/>
    <x v="0"/>
    <x v="0"/>
    <x v="0"/>
    <x v="0"/>
    <x v="0"/>
    <x v="0"/>
    <x v="0"/>
    <x v="0"/>
    <x v="0"/>
    <x v="0"/>
    <m/>
    <m/>
    <x v="0"/>
    <s v="Na území Moravskoslezského kraje (výlety, hory, chata apod.)"/>
    <s v="Nejcasteji na horach-cerstvy vzduch,vetsi intimita"/>
    <s v="Dostatek kulturnich akci,dostatek volneho pohybu a pristupu ke sportovnimu vyziti,zelen"/>
    <m/>
  </r>
  <r>
    <n v="1320"/>
    <d v="2020-10-05T16:33:56"/>
    <x v="0"/>
    <x v="1"/>
    <x v="1"/>
    <x v="2"/>
    <x v="0"/>
    <x v="0"/>
    <x v="2"/>
    <x v="3"/>
    <x v="0"/>
    <x v="0"/>
    <x v="1"/>
    <x v="3"/>
    <x v="2"/>
    <x v="2"/>
    <x v="2"/>
    <x v="2"/>
    <s v="Děti nemají zájem"/>
    <m/>
    <x v="0"/>
    <x v="4"/>
    <x v="0"/>
    <x v="5"/>
    <x v="0"/>
    <x v="1"/>
    <x v="0"/>
    <x v="1"/>
    <x v="3"/>
    <x v="3"/>
    <x v="2"/>
    <x v="0"/>
    <x v="0"/>
    <x v="0"/>
    <x v="1"/>
    <x v="3"/>
    <x v="0"/>
    <x v="0"/>
    <x v="2"/>
    <x v="5"/>
    <x v="3"/>
    <x v="0"/>
    <x v="0"/>
    <x v="0"/>
    <x v="4"/>
    <x v="3"/>
    <m/>
    <x v="1"/>
    <x v="0"/>
    <x v="0"/>
    <x v="0"/>
    <x v="0"/>
    <x v="0"/>
    <x v="0"/>
    <x v="0"/>
    <x v="0"/>
    <x v="0"/>
    <x v="0"/>
    <x v="0"/>
    <x v="0"/>
    <x v="0"/>
    <m/>
    <m/>
    <x v="0"/>
    <s v="Na území Moravskoslezského kraje (výlety, hory, chata apod.)"/>
    <s v="Chata  výlety "/>
    <s v="V přírodě "/>
    <m/>
  </r>
  <r>
    <n v="1321"/>
    <d v="2020-10-05T16:36:36"/>
    <x v="0"/>
    <x v="1"/>
    <x v="1"/>
    <x v="19"/>
    <x v="0"/>
    <x v="0"/>
    <x v="2"/>
    <x v="0"/>
    <x v="0"/>
    <x v="0"/>
    <x v="1"/>
    <x v="2"/>
    <x v="2"/>
    <x v="2"/>
    <x v="0"/>
    <x v="0"/>
    <m/>
    <s v="Sportovní, turistické a tělovýchovné"/>
    <x v="0"/>
    <x v="4"/>
    <x v="2"/>
    <x v="2"/>
    <x v="0"/>
    <x v="1"/>
    <x v="1"/>
    <x v="1"/>
    <x v="2"/>
    <x v="2"/>
    <x v="3"/>
    <x v="1"/>
    <x v="1"/>
    <x v="1"/>
    <x v="0"/>
    <x v="2"/>
    <x v="3"/>
    <x v="1"/>
    <x v="1"/>
    <x v="0"/>
    <x v="0"/>
    <x v="1"/>
    <x v="2"/>
    <x v="2"/>
    <x v="1"/>
    <x v="2"/>
    <s v="více dětských hřišť"/>
    <x v="1"/>
    <x v="0"/>
    <x v="0"/>
    <x v="0"/>
    <x v="0"/>
    <x v="0"/>
    <x v="0"/>
    <x v="0"/>
    <x v="0"/>
    <x v="0"/>
    <x v="0"/>
    <x v="0"/>
    <x v="0"/>
    <x v="0"/>
    <m/>
    <m/>
    <x v="0"/>
    <s v="Na území města Ostravy mimo domov (procházky, různé akce, návštěvy apod.)"/>
    <s v="výlety"/>
    <s v="výlety"/>
    <s v="ne"/>
  </r>
  <r>
    <n v="1322"/>
    <d v="2020-10-05T16:43:52"/>
    <x v="0"/>
    <x v="1"/>
    <x v="1"/>
    <x v="2"/>
    <x v="0"/>
    <x v="0"/>
    <x v="2"/>
    <x v="7"/>
    <x v="0"/>
    <x v="0"/>
    <x v="1"/>
    <x v="1"/>
    <x v="2"/>
    <x v="2"/>
    <x v="2"/>
    <x v="2"/>
    <s v="Nedostatek informací o nabídce"/>
    <m/>
    <x v="0"/>
    <x v="1"/>
    <x v="2"/>
    <x v="2"/>
    <x v="2"/>
    <x v="1"/>
    <x v="0"/>
    <x v="0"/>
    <x v="3"/>
    <x v="0"/>
    <x v="0"/>
    <x v="0"/>
    <x v="0"/>
    <x v="0"/>
    <x v="0"/>
    <x v="2"/>
    <x v="3"/>
    <x v="1"/>
    <x v="0"/>
    <x v="4"/>
    <x v="0"/>
    <x v="1"/>
    <x v="2"/>
    <x v="2"/>
    <x v="3"/>
    <x v="5"/>
    <s v="Bezpečnost "/>
    <x v="2"/>
    <x v="3"/>
    <x v="2"/>
    <x v="3"/>
    <x v="1"/>
    <x v="1"/>
    <x v="1"/>
    <x v="2"/>
    <x v="2"/>
    <x v="1"/>
    <x v="2"/>
    <x v="2"/>
    <x v="2"/>
    <x v="3"/>
    <s v="NE"/>
    <m/>
    <x v="0"/>
    <s v="Na území města Ostravy mimo domov (procházky, různé akce, návštěvy apod.)"/>
    <s v="Venku"/>
    <s v="V přírodě, venku"/>
    <m/>
  </r>
  <r>
    <n v="1323"/>
    <d v="2020-10-05T17:03:31"/>
    <x v="0"/>
    <x v="1"/>
    <x v="1"/>
    <x v="3"/>
    <x v="0"/>
    <x v="0"/>
    <x v="2"/>
    <x v="0"/>
    <x v="0"/>
    <x v="5"/>
    <x v="1"/>
    <x v="1"/>
    <x v="0"/>
    <x v="2"/>
    <x v="2"/>
    <x v="0"/>
    <m/>
    <s v="Sportovní, turistické a tělovýchovné"/>
    <x v="0"/>
    <x v="1"/>
    <x v="2"/>
    <x v="5"/>
    <x v="0"/>
    <x v="1"/>
    <x v="1"/>
    <x v="0"/>
    <x v="2"/>
    <x v="2"/>
    <x v="3"/>
    <x v="1"/>
    <x v="1"/>
    <x v="1"/>
    <x v="0"/>
    <x v="2"/>
    <x v="3"/>
    <x v="2"/>
    <x v="4"/>
    <x v="3"/>
    <x v="1"/>
    <x v="2"/>
    <x v="1"/>
    <x v="1"/>
    <x v="0"/>
    <x v="0"/>
    <s v="Jesle,  podporu rodin s malým dítětem "/>
    <x v="3"/>
    <x v="3"/>
    <x v="2"/>
    <x v="1"/>
    <x v="1"/>
    <x v="1"/>
    <x v="2"/>
    <x v="2"/>
    <x v="2"/>
    <x v="1"/>
    <x v="1"/>
    <x v="3"/>
    <x v="2"/>
    <x v="1"/>
    <s v="NE"/>
    <s v="?"/>
    <x v="0"/>
    <s v="Na území Moravskoslezského kraje (výlety, hory, chata apod.)"/>
    <s v="Aktivní turistikou"/>
    <s v="Ve městě ne"/>
    <m/>
  </r>
  <r>
    <n v="1324"/>
    <d v="2020-10-05T17:11:22"/>
    <x v="0"/>
    <x v="1"/>
    <x v="1"/>
    <x v="2"/>
    <x v="0"/>
    <x v="0"/>
    <x v="2"/>
    <x v="1"/>
    <x v="0"/>
    <x v="0"/>
    <x v="1"/>
    <x v="3"/>
    <x v="2"/>
    <x v="5"/>
    <x v="2"/>
    <x v="0"/>
    <m/>
    <s v="Sportovní, turistické a tělovýchovné"/>
    <x v="0"/>
    <x v="1"/>
    <x v="5"/>
    <x v="1"/>
    <x v="2"/>
    <x v="5"/>
    <x v="1"/>
    <x v="5"/>
    <x v="0"/>
    <x v="3"/>
    <x v="2"/>
    <x v="4"/>
    <x v="4"/>
    <x v="4"/>
    <x v="2"/>
    <x v="1"/>
    <x v="0"/>
    <x v="2"/>
    <x v="0"/>
    <x v="3"/>
    <x v="0"/>
    <x v="1"/>
    <x v="4"/>
    <x v="1"/>
    <x v="5"/>
    <x v="0"/>
    <s v="Měla by víc vycházet vstříc samoživitelkám ,které to potřebují.A né jen obyvatelům na Dělnické ulici."/>
    <x v="0"/>
    <x v="0"/>
    <x v="0"/>
    <x v="0"/>
    <x v="0"/>
    <x v="0"/>
    <x v="0"/>
    <x v="0"/>
    <x v="0"/>
    <x v="0"/>
    <x v="0"/>
    <x v="0"/>
    <x v="0"/>
    <x v="0"/>
    <m/>
    <m/>
    <x v="0"/>
    <s v="Na území Moravskoslezského kraje (výlety, hory, chata apod.)"/>
    <s v="víkend - syn fotbalové zápasy ..... les , hory"/>
    <m/>
    <m/>
  </r>
  <r>
    <n v="1325"/>
    <d v="2020-10-05T17:43:56"/>
    <x v="0"/>
    <x v="1"/>
    <x v="1"/>
    <x v="3"/>
    <x v="0"/>
    <x v="0"/>
    <x v="2"/>
    <x v="0"/>
    <x v="0"/>
    <x v="3"/>
    <x v="1"/>
    <x v="2"/>
    <x v="0"/>
    <x v="2"/>
    <x v="3"/>
    <x v="0"/>
    <m/>
    <s v="AJ, vědecké pokusy"/>
    <x v="0"/>
    <x v="4"/>
    <x v="1"/>
    <x v="2"/>
    <x v="2"/>
    <x v="0"/>
    <x v="0"/>
    <x v="1"/>
    <x v="0"/>
    <x v="3"/>
    <x v="2"/>
    <x v="2"/>
    <x v="2"/>
    <x v="2"/>
    <x v="4"/>
    <x v="3"/>
    <x v="1"/>
    <x v="2"/>
    <x v="0"/>
    <x v="2"/>
    <x v="3"/>
    <x v="0"/>
    <x v="2"/>
    <x v="2"/>
    <x v="4"/>
    <x v="3"/>
    <m/>
    <x v="0"/>
    <x v="0"/>
    <x v="0"/>
    <x v="0"/>
    <x v="0"/>
    <x v="0"/>
    <x v="0"/>
    <x v="0"/>
    <x v="0"/>
    <x v="0"/>
    <x v="0"/>
    <x v="0"/>
    <x v="0"/>
    <x v="0"/>
    <m/>
    <m/>
    <x v="0"/>
    <s v="Na území Moravskoslezského kraje (výlety, hory, chata apod.)"/>
    <s v="S rodinou a pokud možno v přírodě"/>
    <s v="Na zahradě nebo pak mimo domov - parky, hřiště, dětské koutky, kvalitní restaurace"/>
    <s v="Parkování v centru vnímáme pro občany jako nedostatečné, chtělo by to více parkovacích míst"/>
  </r>
  <r>
    <n v="1326"/>
    <d v="2020-10-05T17:46:08"/>
    <x v="0"/>
    <x v="1"/>
    <x v="1"/>
    <x v="2"/>
    <x v="0"/>
    <x v="0"/>
    <x v="2"/>
    <x v="1"/>
    <x v="0"/>
    <x v="0"/>
    <x v="1"/>
    <x v="1"/>
    <x v="2"/>
    <x v="5"/>
    <x v="3"/>
    <x v="0"/>
    <m/>
    <s v="Kulturní a umělecké (hra na hudební nástroj, kresba apod.), Sportovní, turistické a tělovýchovné, Manuální a technické (např. elektrotechnika, programování)"/>
    <x v="0"/>
    <x v="3"/>
    <x v="1"/>
    <x v="4"/>
    <x v="5"/>
    <x v="2"/>
    <x v="4"/>
    <x v="0"/>
    <x v="3"/>
    <x v="2"/>
    <x v="3"/>
    <x v="2"/>
    <x v="2"/>
    <x v="2"/>
    <x v="2"/>
    <x v="1"/>
    <x v="2"/>
    <x v="1"/>
    <x v="3"/>
    <x v="2"/>
    <x v="2"/>
    <x v="1"/>
    <x v="3"/>
    <x v="3"/>
    <x v="0"/>
    <x v="0"/>
    <s v="podpora rodin ve smyslu zaměstnanosti matek s dětmi, akce pro rodiny s dětmi, veřejná doprava levnější dostupnější a jednodušší pro děti"/>
    <x v="2"/>
    <x v="2"/>
    <x v="3"/>
    <x v="1"/>
    <x v="3"/>
    <x v="2"/>
    <x v="1"/>
    <x v="1"/>
    <x v="1"/>
    <x v="3"/>
    <x v="3"/>
    <x v="2"/>
    <x v="1"/>
    <x v="1"/>
    <s v="NE"/>
    <m/>
    <x v="0"/>
    <s v="Na území Moravskoslezského kraje (výlety, hory, chata apod.)"/>
    <s v="hory, výlety, návštěva rodiny, bazén"/>
    <s v="bazén, krytá dráha na kolečkové brusle, koncerty, divadla, kina, v cenově dostupné výši"/>
    <s v="okolní města mají veřejnou dopravu za 10kč na zhruba hodinu, proč Ostravská MHD stojí skoro třikrát tolik na menší čas? Místní lidi to tím pádem vůbec nemotivuje používat MHD a raději jezdí autem a znečišťují tak ovzduší._x000a_ Máme postavený obchvat a stejně přes město stále jezdí hromada kamionů._x000a_ Neustále se opravují stejné úseky cest např. Svinovské mosty. _x000a_ Plat za stejné pracovní pozice v Ostravě, je nižší než v okolních městech."/>
  </r>
  <r>
    <n v="1327"/>
    <d v="2020-10-05T17:54:58"/>
    <x v="0"/>
    <x v="1"/>
    <x v="1"/>
    <x v="2"/>
    <x v="0"/>
    <x v="0"/>
    <x v="2"/>
    <x v="7"/>
    <x v="0"/>
    <x v="0"/>
    <x v="1"/>
    <x v="1"/>
    <x v="0"/>
    <x v="2"/>
    <x v="2"/>
    <x v="2"/>
    <s v="Má teprve 3 roky, chvíli chodí akorát do školky"/>
    <m/>
    <x v="0"/>
    <x v="1"/>
    <x v="2"/>
    <x v="2"/>
    <x v="0"/>
    <x v="2"/>
    <x v="0"/>
    <x v="1"/>
    <x v="1"/>
    <x v="2"/>
    <x v="1"/>
    <x v="2"/>
    <x v="2"/>
    <x v="2"/>
    <x v="1"/>
    <x v="0"/>
    <x v="3"/>
    <x v="3"/>
    <x v="1"/>
    <x v="2"/>
    <x v="3"/>
    <x v="0"/>
    <x v="0"/>
    <x v="0"/>
    <x v="0"/>
    <x v="5"/>
    <s v="Dostupnost lékařské péče (stomatolog), téměř dva roky jsme hledali zubaře pro syna a manžela a vím o spoustě lidí, kteří hledají zubaře nejen pro děti, delší otvírací dobu školky (alespoň do 17:30 hodin), možnost výuky angličtiny v MŠ, opravy a údržby dětských hřišť (v říjnu navozit nový písek na pískoviště je dle mého názoru nesmysl, to se má dělat na jaře, aby si ho děti užily)."/>
    <x v="0"/>
    <x v="0"/>
    <x v="0"/>
    <x v="0"/>
    <x v="0"/>
    <x v="0"/>
    <x v="0"/>
    <x v="0"/>
    <x v="0"/>
    <x v="0"/>
    <x v="0"/>
    <x v="0"/>
    <x v="0"/>
    <x v="0"/>
    <m/>
    <m/>
    <x v="0"/>
    <s v="Na území města Ostravy mimo domov (procházky, různé akce, návštěvy apod.)"/>
    <s v="Procházky venku, zoo, kulturní akce"/>
    <s v="V Ostravě na procházkách dýchat lepší vzduch."/>
    <m/>
  </r>
  <r>
    <n v="1328"/>
    <d v="2020-10-05T17:57:21"/>
    <x v="0"/>
    <x v="1"/>
    <x v="1"/>
    <x v="2"/>
    <x v="0"/>
    <x v="0"/>
    <x v="2"/>
    <x v="3"/>
    <x v="0"/>
    <x v="0"/>
    <x v="1"/>
    <x v="1"/>
    <x v="2"/>
    <x v="2"/>
    <x v="2"/>
    <x v="2"/>
    <s v="Nemá na to ještě věk "/>
    <m/>
    <x v="0"/>
    <x v="4"/>
    <x v="4"/>
    <x v="0"/>
    <x v="1"/>
    <x v="0"/>
    <x v="0"/>
    <x v="1"/>
    <x v="2"/>
    <x v="2"/>
    <x v="3"/>
    <x v="1"/>
    <x v="1"/>
    <x v="1"/>
    <x v="1"/>
    <x v="0"/>
    <x v="3"/>
    <x v="1"/>
    <x v="2"/>
    <x v="5"/>
    <x v="3"/>
    <x v="0"/>
    <x v="2"/>
    <x v="2"/>
    <x v="0"/>
    <x v="5"/>
    <s v="Levnější pronájmy pro mladé rodiny "/>
    <x v="1"/>
    <x v="0"/>
    <x v="0"/>
    <x v="0"/>
    <x v="0"/>
    <x v="0"/>
    <x v="0"/>
    <x v="0"/>
    <x v="0"/>
    <x v="0"/>
    <x v="0"/>
    <x v="0"/>
    <x v="0"/>
    <x v="0"/>
    <m/>
    <m/>
    <x v="0"/>
    <s v="Na území Moravskoslezského kraje (výlety, hory, chata apod.)"/>
    <s v="Výlety po památkách, horách nebo na chatě"/>
    <s v="Procházky, výlety, různé rodinné zábavné akce"/>
    <m/>
  </r>
  <r>
    <n v="1329"/>
    <d v="2020-10-05T18:19:12"/>
    <x v="0"/>
    <x v="1"/>
    <x v="1"/>
    <x v="2"/>
    <x v="0"/>
    <x v="0"/>
    <x v="2"/>
    <x v="3"/>
    <x v="0"/>
    <x v="0"/>
    <x v="1"/>
    <x v="2"/>
    <x v="2"/>
    <x v="2"/>
    <x v="2"/>
    <x v="0"/>
    <m/>
    <s v="Sportovní, turistické a tělovýchovné"/>
    <x v="0"/>
    <x v="0"/>
    <x v="2"/>
    <x v="2"/>
    <x v="2"/>
    <x v="1"/>
    <x v="1"/>
    <x v="4"/>
    <x v="0"/>
    <x v="0"/>
    <x v="2"/>
    <x v="0"/>
    <x v="0"/>
    <x v="0"/>
    <x v="4"/>
    <x v="3"/>
    <x v="0"/>
    <x v="0"/>
    <x v="3"/>
    <x v="4"/>
    <x v="3"/>
    <x v="0"/>
    <x v="0"/>
    <x v="0"/>
    <x v="3"/>
    <x v="3"/>
    <s v="Ovzduší "/>
    <x v="0"/>
    <x v="0"/>
    <x v="0"/>
    <x v="0"/>
    <x v="0"/>
    <x v="0"/>
    <x v="0"/>
    <x v="0"/>
    <x v="0"/>
    <x v="0"/>
    <x v="0"/>
    <x v="0"/>
    <x v="0"/>
    <x v="0"/>
    <m/>
    <m/>
    <x v="0"/>
    <s v="Na území Moravskoslezského kraje (výlety, hory, chata apod.)"/>
    <s v="Návštěvy sportovních akcí."/>
    <s v="Relax v přírodě."/>
    <m/>
  </r>
  <r>
    <n v="1330"/>
    <d v="2020-10-05T18:38:46"/>
    <x v="0"/>
    <x v="0"/>
    <x v="0"/>
    <x v="20"/>
    <x v="0"/>
    <x v="0"/>
    <x v="2"/>
    <x v="0"/>
    <x v="0"/>
    <x v="0"/>
    <x v="1"/>
    <x v="1"/>
    <x v="0"/>
    <x v="2"/>
    <x v="0"/>
    <x v="0"/>
    <m/>
    <s v="Sportovní, turistické a tělovýchovné"/>
    <x v="0"/>
    <x v="4"/>
    <x v="4"/>
    <x v="0"/>
    <x v="2"/>
    <x v="3"/>
    <x v="0"/>
    <x v="4"/>
    <x v="0"/>
    <x v="3"/>
    <x v="2"/>
    <x v="4"/>
    <x v="4"/>
    <x v="4"/>
    <x v="4"/>
    <x v="3"/>
    <x v="1"/>
    <x v="0"/>
    <x v="3"/>
    <x v="4"/>
    <x v="3"/>
    <x v="0"/>
    <x v="0"/>
    <x v="0"/>
    <x v="4"/>
    <x v="5"/>
    <m/>
    <x v="1"/>
    <x v="0"/>
    <x v="0"/>
    <x v="0"/>
    <x v="0"/>
    <x v="0"/>
    <x v="0"/>
    <x v="0"/>
    <x v="0"/>
    <x v="0"/>
    <x v="0"/>
    <x v="0"/>
    <x v="0"/>
    <x v="0"/>
    <m/>
    <m/>
    <x v="0"/>
    <s v="Na území Moravskoslezského kraje (výlety, hory, chata apod.)"/>
    <s v="Rodinné výlety do přírody, hřiště,kulturní akce"/>
    <m/>
    <m/>
  </r>
  <r>
    <n v="1331"/>
    <d v="2020-10-05T20:02:31"/>
    <x v="0"/>
    <x v="1"/>
    <x v="1"/>
    <x v="22"/>
    <x v="0"/>
    <x v="0"/>
    <x v="2"/>
    <x v="0"/>
    <x v="0"/>
    <x v="0"/>
    <x v="1"/>
    <x v="2"/>
    <x v="0"/>
    <x v="2"/>
    <x v="2"/>
    <x v="0"/>
    <m/>
    <s v="Sportovní, turistické a tělovýchovné"/>
    <x v="0"/>
    <x v="0"/>
    <x v="2"/>
    <x v="2"/>
    <x v="0"/>
    <x v="3"/>
    <x v="1"/>
    <x v="1"/>
    <x v="0"/>
    <x v="0"/>
    <x v="2"/>
    <x v="4"/>
    <x v="0"/>
    <x v="4"/>
    <x v="1"/>
    <x v="0"/>
    <x v="0"/>
    <x v="1"/>
    <x v="3"/>
    <x v="4"/>
    <x v="0"/>
    <x v="1"/>
    <x v="2"/>
    <x v="2"/>
    <x v="3"/>
    <x v="5"/>
    <m/>
    <x v="1"/>
    <x v="0"/>
    <x v="0"/>
    <x v="0"/>
    <x v="0"/>
    <x v="0"/>
    <x v="0"/>
    <x v="0"/>
    <x v="0"/>
    <x v="0"/>
    <x v="0"/>
    <x v="0"/>
    <x v="0"/>
    <x v="0"/>
    <m/>
    <m/>
    <x v="0"/>
    <s v="Na chalupě v Jeseníkách "/>
    <s v="Pobytem v přírodě, na horách. Jízdou na kole, v zimě na lyžích apod. Sport a pobyt na čerstvém vzduchu je důležitý pro zdraví těla i duše. "/>
    <s v="Ideální představa trávení volného času je být s rodinou, a to nejlépe na horách či v přírodě bez přístupu k internetu a televizi. "/>
    <m/>
  </r>
  <r>
    <n v="1332"/>
    <d v="2020-10-05T20:10:39"/>
    <x v="0"/>
    <x v="1"/>
    <x v="1"/>
    <x v="3"/>
    <x v="0"/>
    <x v="0"/>
    <x v="2"/>
    <x v="0"/>
    <x v="0"/>
    <x v="5"/>
    <x v="1"/>
    <x v="1"/>
    <x v="2"/>
    <x v="2"/>
    <x v="3"/>
    <x v="0"/>
    <m/>
    <s v="Kulturní a umělecké (hra na hudební nástroj, kresba apod.), Sportovní, turistické a tělovýchovné"/>
    <x v="0"/>
    <x v="0"/>
    <x v="4"/>
    <x v="5"/>
    <x v="0"/>
    <x v="1"/>
    <x v="1"/>
    <x v="1"/>
    <x v="0"/>
    <x v="3"/>
    <x v="2"/>
    <x v="4"/>
    <x v="0"/>
    <x v="0"/>
    <x v="4"/>
    <x v="3"/>
    <x v="1"/>
    <x v="0"/>
    <x v="2"/>
    <x v="2"/>
    <x v="3"/>
    <x v="0"/>
    <x v="3"/>
    <x v="3"/>
    <x v="2"/>
    <x v="4"/>
    <m/>
    <x v="1"/>
    <x v="0"/>
    <x v="0"/>
    <x v="0"/>
    <x v="0"/>
    <x v="0"/>
    <x v="0"/>
    <x v="0"/>
    <x v="0"/>
    <x v="0"/>
    <x v="0"/>
    <x v="0"/>
    <x v="0"/>
    <x v="0"/>
    <m/>
    <m/>
    <x v="0"/>
    <s v="Na území Moravskoslezského kraje (výlety, hory, chata apod.)"/>
    <s v="Výlety, dovolené, máme to rádi"/>
    <s v="Kultura, příroda"/>
    <m/>
  </r>
  <r>
    <n v="1333"/>
    <d v="2020-10-05T20:14:19"/>
    <x v="0"/>
    <x v="1"/>
    <x v="1"/>
    <x v="2"/>
    <x v="0"/>
    <x v="0"/>
    <x v="2"/>
    <x v="4"/>
    <x v="0"/>
    <x v="0"/>
    <x v="1"/>
    <x v="1"/>
    <x v="0"/>
    <x v="2"/>
    <x v="3"/>
    <x v="0"/>
    <m/>
    <s v="Sportovní, turistické a tělovýchovné"/>
    <x v="0"/>
    <x v="4"/>
    <x v="2"/>
    <x v="2"/>
    <x v="2"/>
    <x v="2"/>
    <x v="0"/>
    <x v="0"/>
    <x v="0"/>
    <x v="3"/>
    <x v="3"/>
    <x v="4"/>
    <x v="4"/>
    <x v="4"/>
    <x v="4"/>
    <x v="3"/>
    <x v="3"/>
    <x v="0"/>
    <x v="3"/>
    <x v="1"/>
    <x v="0"/>
    <x v="0"/>
    <x v="0"/>
    <x v="2"/>
    <x v="0"/>
    <x v="5"/>
    <s v="Vyžití pro maminky s dětmi formou Montessori kavárny s hernou a hřištěm"/>
    <x v="2"/>
    <x v="2"/>
    <x v="2"/>
    <x v="1"/>
    <x v="3"/>
    <x v="3"/>
    <x v="1"/>
    <x v="1"/>
    <x v="2"/>
    <x v="1"/>
    <x v="3"/>
    <x v="1"/>
    <x v="1"/>
    <x v="1"/>
    <s v="NE"/>
    <m/>
    <x v="0"/>
    <s v="Na území Moravskoslezského kraje (výlety, hory, chata apod.)"/>
    <s v="Příroda, hory, rodina, sportovní aktivity"/>
    <m/>
    <m/>
  </r>
  <r>
    <n v="1334"/>
    <d v="2020-10-05T20:25:38"/>
    <x v="0"/>
    <x v="1"/>
    <x v="1"/>
    <x v="2"/>
    <x v="0"/>
    <x v="0"/>
    <x v="2"/>
    <x v="7"/>
    <x v="0"/>
    <x v="0"/>
    <x v="1"/>
    <x v="1"/>
    <x v="2"/>
    <x v="2"/>
    <x v="3"/>
    <x v="2"/>
    <s v="zatím jsou malé, syn měl teď 3 a dcera ma 1,5. Máme v plánu atletiku apod."/>
    <m/>
    <x v="0"/>
    <x v="4"/>
    <x v="4"/>
    <x v="0"/>
    <x v="0"/>
    <x v="1"/>
    <x v="2"/>
    <x v="0"/>
    <x v="2"/>
    <x v="0"/>
    <x v="0"/>
    <x v="4"/>
    <x v="4"/>
    <x v="4"/>
    <x v="1"/>
    <x v="0"/>
    <x v="0"/>
    <x v="1"/>
    <x v="0"/>
    <x v="2"/>
    <x v="3"/>
    <x v="0"/>
    <x v="0"/>
    <x v="0"/>
    <x v="2"/>
    <x v="2"/>
    <m/>
    <x v="1"/>
    <x v="0"/>
    <x v="0"/>
    <x v="0"/>
    <x v="0"/>
    <x v="0"/>
    <x v="0"/>
    <x v="0"/>
    <x v="0"/>
    <x v="0"/>
    <x v="0"/>
    <x v="0"/>
    <x v="0"/>
    <x v="0"/>
    <m/>
    <m/>
    <x v="0"/>
    <s v="Na území města Ostravy mimo domov (procházky, různé akce, návštěvy apod.)"/>
    <s v="s dětmi na hřištích, v hernách, bazény, výlety, procházky, na kole, aby měli hezké dětství"/>
    <s v="někde venku pokud přeje počasí, kolotoče, poutě, zoo"/>
    <s v="v Ostravě hlavně chybí normální velký aquapark, který by fungoval i přes zimu"/>
  </r>
  <r>
    <n v="1335"/>
    <d v="2020-10-05T20:38:01"/>
    <x v="0"/>
    <x v="1"/>
    <x v="1"/>
    <x v="3"/>
    <x v="0"/>
    <x v="0"/>
    <x v="2"/>
    <x v="0"/>
    <x v="0"/>
    <x v="3"/>
    <x v="0"/>
    <x v="2"/>
    <x v="0"/>
    <x v="2"/>
    <x v="3"/>
    <x v="0"/>
    <m/>
    <s v="Sportovní, turistické a tělovýchovné, angličtina, vědecký kroužek"/>
    <x v="0"/>
    <x v="0"/>
    <x v="2"/>
    <x v="2"/>
    <x v="0"/>
    <x v="1"/>
    <x v="0"/>
    <x v="0"/>
    <x v="3"/>
    <x v="2"/>
    <x v="3"/>
    <x v="1"/>
    <x v="1"/>
    <x v="1"/>
    <x v="0"/>
    <x v="2"/>
    <x v="3"/>
    <x v="1"/>
    <x v="0"/>
    <x v="4"/>
    <x v="0"/>
    <x v="1"/>
    <x v="1"/>
    <x v="1"/>
    <x v="0"/>
    <x v="2"/>
    <m/>
    <x v="1"/>
    <x v="0"/>
    <x v="0"/>
    <x v="0"/>
    <x v="0"/>
    <x v="0"/>
    <x v="0"/>
    <x v="0"/>
    <x v="0"/>
    <x v="0"/>
    <x v="0"/>
    <x v="0"/>
    <x v="0"/>
    <x v="0"/>
    <m/>
    <m/>
    <x v="0"/>
    <s v="Doma nebo v okolí domova (byt, dům nebo zahrada)"/>
    <m/>
    <m/>
    <s v="Slezské Ostravě by prospěla revitalizace Trojického údolí"/>
  </r>
  <r>
    <n v="1336"/>
    <d v="2020-10-05T20:38:59"/>
    <x v="0"/>
    <x v="1"/>
    <x v="1"/>
    <x v="2"/>
    <x v="0"/>
    <x v="0"/>
    <x v="2"/>
    <x v="9"/>
    <x v="0"/>
    <x v="0"/>
    <x v="1"/>
    <x v="1"/>
    <x v="2"/>
    <x v="5"/>
    <x v="2"/>
    <x v="0"/>
    <m/>
    <s v="Sportovní, turistické a tělovýchovné"/>
    <x v="0"/>
    <x v="3"/>
    <x v="4"/>
    <x v="0"/>
    <x v="2"/>
    <x v="1"/>
    <x v="0"/>
    <x v="1"/>
    <x v="3"/>
    <x v="0"/>
    <x v="0"/>
    <x v="0"/>
    <x v="4"/>
    <x v="4"/>
    <x v="4"/>
    <x v="0"/>
    <x v="0"/>
    <x v="0"/>
    <x v="3"/>
    <x v="4"/>
    <x v="3"/>
    <x v="0"/>
    <x v="0"/>
    <x v="0"/>
    <x v="4"/>
    <x v="3"/>
    <s v="Ciste ulice. Vzduch. Cyklohriste jen pro deti. Opravit chodniky. Nechavat houpacky venku i pres zimu. Oplotit dětské hriste - psi tam kali. "/>
    <x v="2"/>
    <x v="2"/>
    <x v="3"/>
    <x v="1"/>
    <x v="1"/>
    <x v="1"/>
    <x v="3"/>
    <x v="2"/>
    <x v="2"/>
    <x v="2"/>
    <x v="1"/>
    <x v="2"/>
    <x v="1"/>
    <x v="1"/>
    <s v="NE"/>
    <s v="Cisty vzduch"/>
    <x v="0"/>
    <s v="Mimo území Moravskoslezského kraje"/>
    <s v="Les. Hory"/>
    <s v="Priroda. Zoologická "/>
    <m/>
  </r>
  <r>
    <n v="1337"/>
    <d v="2020-10-05T20:42:13"/>
    <x v="0"/>
    <x v="1"/>
    <x v="1"/>
    <x v="3"/>
    <x v="0"/>
    <x v="0"/>
    <x v="2"/>
    <x v="0"/>
    <x v="0"/>
    <x v="1"/>
    <x v="1"/>
    <x v="1"/>
    <x v="2"/>
    <x v="2"/>
    <x v="0"/>
    <x v="0"/>
    <m/>
    <s v="Sportovní, turistické a tělovýchovné"/>
    <x v="0"/>
    <x v="4"/>
    <x v="0"/>
    <x v="0"/>
    <x v="0"/>
    <x v="3"/>
    <x v="0"/>
    <x v="1"/>
    <x v="3"/>
    <x v="0"/>
    <x v="0"/>
    <x v="0"/>
    <x v="0"/>
    <x v="0"/>
    <x v="1"/>
    <x v="3"/>
    <x v="1"/>
    <x v="1"/>
    <x v="2"/>
    <x v="4"/>
    <x v="3"/>
    <x v="0"/>
    <x v="0"/>
    <x v="0"/>
    <x v="4"/>
    <x v="3"/>
    <m/>
    <x v="1"/>
    <x v="0"/>
    <x v="0"/>
    <x v="0"/>
    <x v="0"/>
    <x v="0"/>
    <x v="0"/>
    <x v="0"/>
    <x v="0"/>
    <x v="0"/>
    <x v="0"/>
    <x v="0"/>
    <x v="0"/>
    <x v="0"/>
    <m/>
    <m/>
    <x v="0"/>
    <s v="Na území Moravskoslezského kraje (výlety, hory, chata apod.)"/>
    <s v="Rybaření,výlety. Klid, příroda a čerstvý vzduch. "/>
    <s v="S rodinou na procházce"/>
    <m/>
  </r>
  <r>
    <n v="1338"/>
    <d v="2020-10-05T21:40:10"/>
    <x v="0"/>
    <x v="1"/>
    <x v="1"/>
    <x v="3"/>
    <x v="0"/>
    <x v="0"/>
    <x v="2"/>
    <x v="0"/>
    <x v="0"/>
    <x v="1"/>
    <x v="1"/>
    <x v="3"/>
    <x v="2"/>
    <x v="2"/>
    <x v="2"/>
    <x v="0"/>
    <m/>
    <s v="Sportovní, turistické a tělovýchovné"/>
    <x v="0"/>
    <x v="5"/>
    <x v="2"/>
    <x v="4"/>
    <x v="2"/>
    <x v="1"/>
    <x v="0"/>
    <x v="1"/>
    <x v="0"/>
    <x v="3"/>
    <x v="2"/>
    <x v="0"/>
    <x v="4"/>
    <x v="0"/>
    <x v="1"/>
    <x v="3"/>
    <x v="1"/>
    <x v="0"/>
    <x v="2"/>
    <x v="4"/>
    <x v="3"/>
    <x v="1"/>
    <x v="2"/>
    <x v="0"/>
    <x v="3"/>
    <x v="3"/>
    <m/>
    <x v="1"/>
    <x v="0"/>
    <x v="0"/>
    <x v="0"/>
    <x v="0"/>
    <x v="0"/>
    <x v="0"/>
    <x v="0"/>
    <x v="0"/>
    <x v="0"/>
    <x v="0"/>
    <x v="0"/>
    <x v="0"/>
    <x v="0"/>
    <m/>
    <m/>
    <x v="0"/>
    <s v="Doma nebo v okolí domova (byt, dům nebo zahrada)"/>
    <s v="-"/>
    <s v="Kultura, sport, příroda"/>
    <s v="Pustit bez obav své dítě a nejen dítě po Ostravě, aby bylo víc bezpečno!!!"/>
  </r>
  <r>
    <n v="1339"/>
    <d v="2020-10-05T21:41:07"/>
    <x v="0"/>
    <x v="1"/>
    <x v="1"/>
    <x v="2"/>
    <x v="0"/>
    <x v="0"/>
    <x v="2"/>
    <x v="12"/>
    <x v="0"/>
    <x v="0"/>
    <x v="1"/>
    <x v="2"/>
    <x v="0"/>
    <x v="2"/>
    <x v="2"/>
    <x v="0"/>
    <m/>
    <s v="Sportovní, turistické a tělovýchovné"/>
    <x v="0"/>
    <x v="4"/>
    <x v="2"/>
    <x v="0"/>
    <x v="0"/>
    <x v="1"/>
    <x v="1"/>
    <x v="4"/>
    <x v="0"/>
    <x v="0"/>
    <x v="0"/>
    <x v="0"/>
    <x v="0"/>
    <x v="0"/>
    <x v="4"/>
    <x v="0"/>
    <x v="0"/>
    <x v="0"/>
    <x v="2"/>
    <x v="4"/>
    <x v="0"/>
    <x v="1"/>
    <x v="2"/>
    <x v="2"/>
    <x v="3"/>
    <x v="3"/>
    <s v="Dětská hriště a stav chodníků. "/>
    <x v="0"/>
    <x v="0"/>
    <x v="0"/>
    <x v="0"/>
    <x v="0"/>
    <x v="0"/>
    <x v="0"/>
    <x v="0"/>
    <x v="0"/>
    <x v="0"/>
    <x v="0"/>
    <x v="0"/>
    <x v="0"/>
    <x v="0"/>
    <m/>
    <m/>
    <x v="0"/>
    <s v="Na území Moravskoslezského kraje (výlety, hory, chata apod.)"/>
    <s v="Výlety, oslavy. Rádi cestujeme. "/>
    <s v="Akce pro rodiny s dětmi s atrakcemi, gastrofestival. "/>
    <m/>
  </r>
  <r>
    <n v="1340"/>
    <d v="2020-10-05T21:42:47"/>
    <x v="0"/>
    <x v="0"/>
    <x v="0"/>
    <x v="3"/>
    <x v="0"/>
    <x v="0"/>
    <x v="2"/>
    <x v="0"/>
    <x v="0"/>
    <x v="1"/>
    <x v="1"/>
    <x v="2"/>
    <x v="2"/>
    <x v="2"/>
    <x v="3"/>
    <x v="0"/>
    <m/>
    <s v="Kulturní a umělecké (hra na hudební nástroj, kresba apod.)"/>
    <x v="0"/>
    <x v="4"/>
    <x v="4"/>
    <x v="0"/>
    <x v="0"/>
    <x v="1"/>
    <x v="3"/>
    <x v="4"/>
    <x v="0"/>
    <x v="0"/>
    <x v="2"/>
    <x v="4"/>
    <x v="4"/>
    <x v="4"/>
    <x v="4"/>
    <x v="3"/>
    <x v="1"/>
    <x v="0"/>
    <x v="3"/>
    <x v="5"/>
    <x v="3"/>
    <x v="0"/>
    <x v="0"/>
    <x v="0"/>
    <x v="4"/>
    <x v="5"/>
    <m/>
    <x v="1"/>
    <x v="0"/>
    <x v="0"/>
    <x v="0"/>
    <x v="0"/>
    <x v="0"/>
    <x v="0"/>
    <x v="0"/>
    <x v="0"/>
    <x v="0"/>
    <x v="0"/>
    <x v="0"/>
    <x v="0"/>
    <x v="0"/>
    <m/>
    <m/>
    <x v="0"/>
    <s v="Doma nebo v okolí domova (byt, dům nebo zahrada)"/>
    <s v="odpočíváme či vyletujeme"/>
    <s v="Nějaké vyžití s dětmi"/>
    <s v="ne"/>
  </r>
  <r>
    <n v="1341"/>
    <d v="2020-10-05T21:55:18"/>
    <x v="0"/>
    <x v="1"/>
    <x v="1"/>
    <x v="2"/>
    <x v="0"/>
    <x v="0"/>
    <x v="2"/>
    <x v="7"/>
    <x v="0"/>
    <x v="0"/>
    <x v="1"/>
    <x v="3"/>
    <x v="2"/>
    <x v="2"/>
    <x v="3"/>
    <x v="0"/>
    <m/>
    <s v="Kulturní a umělecké (hra na hudební nástroj, kresba apod.), Sportovní, turistické a tělovýchovné"/>
    <x v="0"/>
    <x v="0"/>
    <x v="4"/>
    <x v="0"/>
    <x v="1"/>
    <x v="0"/>
    <x v="1"/>
    <x v="2"/>
    <x v="4"/>
    <x v="2"/>
    <x v="4"/>
    <x v="3"/>
    <x v="1"/>
    <x v="3"/>
    <x v="0"/>
    <x v="2"/>
    <x v="0"/>
    <x v="3"/>
    <x v="4"/>
    <x v="1"/>
    <x v="0"/>
    <x v="1"/>
    <x v="1"/>
    <x v="1"/>
    <x v="0"/>
    <x v="2"/>
    <m/>
    <x v="2"/>
    <x v="3"/>
    <x v="1"/>
    <x v="3"/>
    <x v="1"/>
    <x v="1"/>
    <x v="1"/>
    <x v="1"/>
    <x v="1"/>
    <x v="1"/>
    <x v="1"/>
    <x v="1"/>
    <x v="1"/>
    <x v="1"/>
    <s v="NE"/>
    <s v="soukromí "/>
    <x v="0"/>
    <s v="Na území Moravskoslezského kraje (výlety, hory, chata apod.)"/>
    <s v="v přírodě"/>
    <s v="více aktivit pro děti"/>
    <m/>
  </r>
  <r>
    <n v="1342"/>
    <d v="2020-10-05T22:01:13"/>
    <x v="0"/>
    <x v="0"/>
    <x v="0"/>
    <x v="3"/>
    <x v="0"/>
    <x v="0"/>
    <x v="2"/>
    <x v="0"/>
    <x v="0"/>
    <x v="6"/>
    <x v="1"/>
    <x v="2"/>
    <x v="2"/>
    <x v="2"/>
    <x v="0"/>
    <x v="0"/>
    <m/>
    <s v="Sportovní, turistické a tělovýchovné"/>
    <x v="0"/>
    <x v="1"/>
    <x v="2"/>
    <x v="4"/>
    <x v="4"/>
    <x v="0"/>
    <x v="1"/>
    <x v="2"/>
    <x v="3"/>
    <x v="0"/>
    <x v="0"/>
    <x v="0"/>
    <x v="0"/>
    <x v="0"/>
    <x v="1"/>
    <x v="0"/>
    <x v="0"/>
    <x v="1"/>
    <x v="1"/>
    <x v="3"/>
    <x v="1"/>
    <x v="1"/>
    <x v="2"/>
    <x v="1"/>
    <x v="3"/>
    <x v="2"/>
    <m/>
    <x v="1"/>
    <x v="0"/>
    <x v="0"/>
    <x v="0"/>
    <x v="0"/>
    <x v="0"/>
    <x v="0"/>
    <x v="0"/>
    <x v="0"/>
    <x v="0"/>
    <x v="0"/>
    <x v="0"/>
    <x v="0"/>
    <x v="0"/>
    <m/>
    <m/>
    <x v="0"/>
    <s v="Doma nebo v okolí domova (byt, dům nebo zahrada)"/>
    <s v="Sportovní aktivity od dětí "/>
    <s v="S rodinou"/>
    <m/>
  </r>
  <r>
    <n v="1343"/>
    <d v="2020-10-05T22:25:18"/>
    <x v="0"/>
    <x v="0"/>
    <x v="0"/>
    <x v="2"/>
    <x v="0"/>
    <x v="0"/>
    <x v="2"/>
    <x v="8"/>
    <x v="0"/>
    <x v="0"/>
    <x v="0"/>
    <x v="1"/>
    <x v="0"/>
    <x v="2"/>
    <x v="3"/>
    <x v="0"/>
    <m/>
    <s v="Sportovní, turistické a tělovýchovné"/>
    <x v="0"/>
    <x v="0"/>
    <x v="0"/>
    <x v="5"/>
    <x v="2"/>
    <x v="1"/>
    <x v="0"/>
    <x v="1"/>
    <x v="0"/>
    <x v="0"/>
    <x v="0"/>
    <x v="2"/>
    <x v="2"/>
    <x v="2"/>
    <x v="1"/>
    <x v="0"/>
    <x v="0"/>
    <x v="0"/>
    <x v="2"/>
    <x v="2"/>
    <x v="0"/>
    <x v="1"/>
    <x v="3"/>
    <x v="2"/>
    <x v="2"/>
    <x v="3"/>
    <m/>
    <x v="2"/>
    <x v="3"/>
    <x v="2"/>
    <x v="2"/>
    <x v="3"/>
    <x v="3"/>
    <x v="2"/>
    <x v="1"/>
    <x v="1"/>
    <x v="1"/>
    <x v="1"/>
    <x v="1"/>
    <x v="1"/>
    <x v="1"/>
    <s v="ANO"/>
    <s v="Příroda, zahrada, prostor."/>
    <x v="2"/>
    <s v="Na území Moravskoslezského kraje (výlety, hory, chata apod.)"/>
    <s v="Výlety, s rodinou, procházky, sport, hry."/>
    <s v="Viz. předchozí"/>
    <m/>
  </r>
  <r>
    <n v="1344"/>
    <d v="2020-10-05T22:29:03"/>
    <x v="0"/>
    <x v="0"/>
    <x v="3"/>
    <x v="3"/>
    <x v="0"/>
    <x v="0"/>
    <x v="2"/>
    <x v="0"/>
    <x v="0"/>
    <x v="3"/>
    <x v="1"/>
    <x v="2"/>
    <x v="0"/>
    <x v="2"/>
    <x v="3"/>
    <x v="0"/>
    <m/>
    <s v="Sportovní, turistické a tělovýchovné, Angličtina"/>
    <x v="0"/>
    <x v="4"/>
    <x v="4"/>
    <x v="0"/>
    <x v="0"/>
    <x v="0"/>
    <x v="5"/>
    <x v="2"/>
    <x v="3"/>
    <x v="0"/>
    <x v="0"/>
    <x v="2"/>
    <x v="2"/>
    <x v="2"/>
    <x v="1"/>
    <x v="0"/>
    <x v="0"/>
    <x v="1"/>
    <x v="0"/>
    <x v="3"/>
    <x v="0"/>
    <x v="1"/>
    <x v="3"/>
    <x v="3"/>
    <x v="2"/>
    <x v="4"/>
    <m/>
    <x v="1"/>
    <x v="0"/>
    <x v="0"/>
    <x v="0"/>
    <x v="0"/>
    <x v="0"/>
    <x v="0"/>
    <x v="0"/>
    <x v="0"/>
    <x v="0"/>
    <x v="0"/>
    <x v="0"/>
    <x v="0"/>
    <x v="0"/>
    <m/>
    <m/>
    <x v="0"/>
    <s v="Na území města Ostravy mimo domov (procházky, různé akce, návštěvy apod.)"/>
    <m/>
    <m/>
    <m/>
  </r>
  <r>
    <n v="1345"/>
    <d v="2020-10-05T23:29:56"/>
    <x v="0"/>
    <x v="1"/>
    <x v="1"/>
    <x v="18"/>
    <x v="0"/>
    <x v="0"/>
    <x v="2"/>
    <x v="0"/>
    <x v="0"/>
    <x v="0"/>
    <x v="1"/>
    <x v="3"/>
    <x v="0"/>
    <x v="2"/>
    <x v="2"/>
    <x v="0"/>
    <m/>
    <s v="Kulturní a umělecké (hra na hudební nástroj, kresba apod.)"/>
    <x v="0"/>
    <x v="4"/>
    <x v="2"/>
    <x v="2"/>
    <x v="0"/>
    <x v="1"/>
    <x v="0"/>
    <x v="1"/>
    <x v="0"/>
    <x v="3"/>
    <x v="2"/>
    <x v="4"/>
    <x v="4"/>
    <x v="4"/>
    <x v="1"/>
    <x v="0"/>
    <x v="0"/>
    <x v="1"/>
    <x v="3"/>
    <x v="4"/>
    <x v="3"/>
    <x v="0"/>
    <x v="0"/>
    <x v="0"/>
    <x v="3"/>
    <x v="5"/>
    <s v="Venkovní akce, trhy, zábavné. hry, soutěže, kvalitní hřiště,odpočinkové parky s lehatky a možnosti dělat piknik na travě, doplňené průlezkami, atrakcemi pro děti i dospele._x000a__x000a_"/>
    <x v="0"/>
    <x v="0"/>
    <x v="0"/>
    <x v="0"/>
    <x v="0"/>
    <x v="0"/>
    <x v="0"/>
    <x v="0"/>
    <x v="0"/>
    <x v="0"/>
    <x v="0"/>
    <x v="0"/>
    <x v="0"/>
    <x v="0"/>
    <m/>
    <m/>
    <x v="0"/>
    <s v="Na území Moravskoslezského kraje (výlety, hory, chata apod.)"/>
    <s v="Chata, zahrada, vylety"/>
    <s v="Procházky v pěkném prostredi"/>
    <s v=" Zkrášlení zelenė v celé Porubě. I přes snahu něco vylepšit je to stále slabé. Hlavní třída je z části pro ostudu. Mėlo by se více investovat do důkladné péče o zeleň, aby alespoň Hlavní tř. byla opravdu perlou Poruby."/>
  </r>
  <r>
    <n v="1346"/>
    <d v="2020-10-05T23:50:39"/>
    <x v="0"/>
    <x v="1"/>
    <x v="1"/>
    <x v="3"/>
    <x v="0"/>
    <x v="0"/>
    <x v="2"/>
    <x v="0"/>
    <x v="0"/>
    <x v="1"/>
    <x v="1"/>
    <x v="3"/>
    <x v="0"/>
    <x v="2"/>
    <x v="3"/>
    <x v="0"/>
    <m/>
    <s v="Kulturní a umělecké (hra na hudební nástroj, kresba apod.), Sportovní, turistické a tělovýchovné"/>
    <x v="0"/>
    <x v="0"/>
    <x v="2"/>
    <x v="0"/>
    <x v="0"/>
    <x v="3"/>
    <x v="0"/>
    <x v="0"/>
    <x v="0"/>
    <x v="3"/>
    <x v="2"/>
    <x v="1"/>
    <x v="1"/>
    <x v="1"/>
    <x v="1"/>
    <x v="0"/>
    <x v="0"/>
    <x v="1"/>
    <x v="0"/>
    <x v="1"/>
    <x v="3"/>
    <x v="0"/>
    <x v="0"/>
    <x v="0"/>
    <x v="3"/>
    <x v="3"/>
    <m/>
    <x v="1"/>
    <x v="0"/>
    <x v="0"/>
    <x v="0"/>
    <x v="0"/>
    <x v="0"/>
    <x v="0"/>
    <x v="0"/>
    <x v="0"/>
    <x v="0"/>
    <x v="0"/>
    <x v="0"/>
    <x v="0"/>
    <x v="0"/>
    <m/>
    <m/>
    <x v="0"/>
    <s v="Na území Moravskoslezského kraje (výlety, hory, chata apod.)"/>
    <m/>
    <m/>
    <m/>
  </r>
  <r>
    <n v="1347"/>
    <d v="2020-10-06T06:52:15"/>
    <x v="0"/>
    <x v="0"/>
    <x v="0"/>
    <x v="2"/>
    <x v="0"/>
    <x v="0"/>
    <x v="2"/>
    <x v="3"/>
    <x v="0"/>
    <x v="0"/>
    <x v="1"/>
    <x v="1"/>
    <x v="2"/>
    <x v="5"/>
    <x v="0"/>
    <x v="0"/>
    <m/>
    <s v="Sportovní, turistické a tělovýchovné"/>
    <x v="0"/>
    <x v="1"/>
    <x v="2"/>
    <x v="2"/>
    <x v="1"/>
    <x v="1"/>
    <x v="1"/>
    <x v="2"/>
    <x v="2"/>
    <x v="2"/>
    <x v="3"/>
    <x v="1"/>
    <x v="1"/>
    <x v="1"/>
    <x v="0"/>
    <x v="2"/>
    <x v="3"/>
    <x v="1"/>
    <x v="3"/>
    <x v="1"/>
    <x v="0"/>
    <x v="1"/>
    <x v="2"/>
    <x v="2"/>
    <x v="3"/>
    <x v="5"/>
    <m/>
    <x v="1"/>
    <x v="0"/>
    <x v="0"/>
    <x v="0"/>
    <x v="0"/>
    <x v="0"/>
    <x v="0"/>
    <x v="0"/>
    <x v="0"/>
    <x v="0"/>
    <x v="0"/>
    <x v="0"/>
    <x v="0"/>
    <x v="0"/>
    <m/>
    <m/>
    <x v="0"/>
    <s v="Na území Moravskoslezského kraje (výlety, hory, chata apod.)"/>
    <s v="U prarodičů, kontakt mezi generacemi a pobyt v přírodě"/>
    <s v="Aktivní procházky přírodou"/>
    <m/>
  </r>
  <r>
    <n v="1348"/>
    <d v="2020-10-06T06:57:10"/>
    <x v="0"/>
    <x v="1"/>
    <x v="1"/>
    <x v="2"/>
    <x v="0"/>
    <x v="0"/>
    <x v="2"/>
    <x v="3"/>
    <x v="0"/>
    <x v="0"/>
    <x v="1"/>
    <x v="2"/>
    <x v="2"/>
    <x v="2"/>
    <x v="3"/>
    <x v="0"/>
    <m/>
    <s v="Sportovní, turistické a tělovýchovné"/>
    <x v="0"/>
    <x v="0"/>
    <x v="4"/>
    <x v="2"/>
    <x v="2"/>
    <x v="1"/>
    <x v="1"/>
    <x v="4"/>
    <x v="0"/>
    <x v="0"/>
    <x v="0"/>
    <x v="4"/>
    <x v="0"/>
    <x v="0"/>
    <x v="1"/>
    <x v="0"/>
    <x v="0"/>
    <x v="0"/>
    <x v="2"/>
    <x v="4"/>
    <x v="3"/>
    <x v="0"/>
    <x v="2"/>
    <x v="2"/>
    <x v="3"/>
    <x v="5"/>
    <m/>
    <x v="1"/>
    <x v="0"/>
    <x v="0"/>
    <x v="0"/>
    <x v="0"/>
    <x v="0"/>
    <x v="0"/>
    <x v="0"/>
    <x v="0"/>
    <x v="0"/>
    <x v="0"/>
    <x v="0"/>
    <x v="0"/>
    <x v="0"/>
    <m/>
    <m/>
    <x v="0"/>
    <s v="Na území Moravskoslezského kraje (výlety, hory, chata apod.)"/>
    <m/>
    <m/>
    <m/>
  </r>
  <r>
    <n v="1349"/>
    <d v="2020-10-06T07:31:31"/>
    <x v="0"/>
    <x v="1"/>
    <x v="1"/>
    <x v="2"/>
    <x v="0"/>
    <x v="0"/>
    <x v="2"/>
    <x v="4"/>
    <x v="0"/>
    <x v="0"/>
    <x v="1"/>
    <x v="2"/>
    <x v="2"/>
    <x v="5"/>
    <x v="2"/>
    <x v="0"/>
    <m/>
    <s v="Sportovní, turistické a tělovýchovné"/>
    <x v="0"/>
    <x v="1"/>
    <x v="4"/>
    <x v="0"/>
    <x v="0"/>
    <x v="0"/>
    <x v="1"/>
    <x v="0"/>
    <x v="3"/>
    <x v="4"/>
    <x v="3"/>
    <x v="0"/>
    <x v="0"/>
    <x v="1"/>
    <x v="1"/>
    <x v="0"/>
    <x v="0"/>
    <x v="1"/>
    <x v="0"/>
    <x v="0"/>
    <x v="0"/>
    <x v="1"/>
    <x v="1"/>
    <x v="2"/>
    <x v="0"/>
    <x v="5"/>
    <m/>
    <x v="1"/>
    <x v="0"/>
    <x v="0"/>
    <x v="0"/>
    <x v="0"/>
    <x v="0"/>
    <x v="0"/>
    <x v="0"/>
    <x v="0"/>
    <x v="0"/>
    <x v="0"/>
    <x v="0"/>
    <x v="0"/>
    <x v="0"/>
    <m/>
    <m/>
    <x v="0"/>
    <s v="Na území města Ostravy mimo domov (procházky, různé akce, návštěvy apod.)"/>
    <s v="Vylety,hory,, pro zdraví"/>
    <s v="Kino,divadlo,sauna, sport"/>
    <m/>
  </r>
  <r>
    <n v="1350"/>
    <d v="2020-10-06T08:53:21"/>
    <x v="0"/>
    <x v="1"/>
    <x v="1"/>
    <x v="4"/>
    <x v="0"/>
    <x v="1"/>
    <x v="2"/>
    <x v="0"/>
    <x v="0"/>
    <x v="0"/>
    <x v="1"/>
    <x v="1"/>
    <x v="0"/>
    <x v="4"/>
    <x v="1"/>
    <x v="1"/>
    <m/>
    <m/>
    <x v="2"/>
    <x v="1"/>
    <x v="1"/>
    <x v="0"/>
    <x v="5"/>
    <x v="2"/>
    <x v="1"/>
    <x v="3"/>
    <x v="3"/>
    <x v="0"/>
    <x v="0"/>
    <x v="0"/>
    <x v="0"/>
    <x v="0"/>
    <x v="0"/>
    <x v="2"/>
    <x v="0"/>
    <x v="3"/>
    <x v="3"/>
    <x v="2"/>
    <x v="1"/>
    <x v="1"/>
    <x v="2"/>
    <x v="2"/>
    <x v="2"/>
    <x v="5"/>
    <s v="Bezpečnost - jít do parku či kdekoliv jinde bez strachu z bezdomovců"/>
    <x v="2"/>
    <x v="3"/>
    <x v="3"/>
    <x v="2"/>
    <x v="2"/>
    <x v="2"/>
    <x v="3"/>
    <x v="3"/>
    <x v="3"/>
    <x v="1"/>
    <x v="3"/>
    <x v="2"/>
    <x v="3"/>
    <x v="3"/>
    <s v="NE"/>
    <s v="Veškeré důvody již byly uvedeny"/>
    <x v="0"/>
    <s v="Na území Moravskoslezského kraje (výlety, hory, chata apod.)"/>
    <s v="Převážně výlety do hor - uniknout z rušného města do přírody a klidu"/>
    <m/>
    <m/>
  </r>
  <r>
    <n v="1351"/>
    <d v="2020-10-06T09:00:01"/>
    <x v="0"/>
    <x v="1"/>
    <x v="1"/>
    <x v="2"/>
    <x v="0"/>
    <x v="0"/>
    <x v="2"/>
    <x v="1"/>
    <x v="0"/>
    <x v="0"/>
    <x v="1"/>
    <x v="2"/>
    <x v="2"/>
    <x v="5"/>
    <x v="2"/>
    <x v="0"/>
    <m/>
    <s v="Kulturní a umělecké (hra na hudební nástroj, kresba apod.)"/>
    <x v="0"/>
    <x v="3"/>
    <x v="2"/>
    <x v="2"/>
    <x v="1"/>
    <x v="2"/>
    <x v="1"/>
    <x v="1"/>
    <x v="3"/>
    <x v="0"/>
    <x v="0"/>
    <x v="1"/>
    <x v="1"/>
    <x v="1"/>
    <x v="1"/>
    <x v="0"/>
    <x v="0"/>
    <x v="1"/>
    <x v="3"/>
    <x v="1"/>
    <x v="1"/>
    <x v="1"/>
    <x v="2"/>
    <x v="2"/>
    <x v="3"/>
    <x v="5"/>
    <m/>
    <x v="2"/>
    <x v="1"/>
    <x v="3"/>
    <x v="3"/>
    <x v="3"/>
    <x v="3"/>
    <x v="2"/>
    <x v="2"/>
    <x v="2"/>
    <x v="3"/>
    <x v="2"/>
    <x v="1"/>
    <x v="1"/>
    <x v="1"/>
    <s v="NE"/>
    <s v="nevím"/>
    <x v="0"/>
    <s v="Na území Moravskoslezského kraje (výlety, hory, chata apod.)"/>
    <s v="v okruhu své rodiny a přátel"/>
    <s v="aktivní v přírodě"/>
    <m/>
  </r>
  <r>
    <n v="1352"/>
    <d v="2020-10-06T10:29:30"/>
    <x v="0"/>
    <x v="1"/>
    <x v="1"/>
    <x v="3"/>
    <x v="0"/>
    <x v="0"/>
    <x v="2"/>
    <x v="0"/>
    <x v="0"/>
    <x v="1"/>
    <x v="1"/>
    <x v="1"/>
    <x v="2"/>
    <x v="5"/>
    <x v="2"/>
    <x v="2"/>
    <s v="Děti nemají zájem"/>
    <m/>
    <x v="0"/>
    <x v="0"/>
    <x v="4"/>
    <x v="0"/>
    <x v="4"/>
    <x v="1"/>
    <x v="0"/>
    <x v="0"/>
    <x v="0"/>
    <x v="3"/>
    <x v="2"/>
    <x v="1"/>
    <x v="1"/>
    <x v="4"/>
    <x v="4"/>
    <x v="3"/>
    <x v="1"/>
    <x v="0"/>
    <x v="0"/>
    <x v="5"/>
    <x v="3"/>
    <x v="0"/>
    <x v="0"/>
    <x v="0"/>
    <x v="4"/>
    <x v="3"/>
    <m/>
    <x v="1"/>
    <x v="0"/>
    <x v="0"/>
    <x v="0"/>
    <x v="0"/>
    <x v="0"/>
    <x v="0"/>
    <x v="0"/>
    <x v="0"/>
    <x v="0"/>
    <x v="0"/>
    <x v="0"/>
    <x v="0"/>
    <x v="0"/>
    <m/>
    <m/>
    <x v="0"/>
    <s v="Na území města Ostravy mimo domov (procházky, různé akce, návštěvy apod.)"/>
    <m/>
    <m/>
    <m/>
  </r>
  <r>
    <n v="1353"/>
    <d v="2020-10-06T12:10:30"/>
    <x v="0"/>
    <x v="1"/>
    <x v="1"/>
    <x v="4"/>
    <x v="0"/>
    <x v="4"/>
    <x v="2"/>
    <x v="0"/>
    <x v="0"/>
    <x v="0"/>
    <x v="0"/>
    <x v="3"/>
    <x v="0"/>
    <x v="2"/>
    <x v="5"/>
    <x v="2"/>
    <s v="věk"/>
    <m/>
    <x v="0"/>
    <x v="0"/>
    <x v="4"/>
    <x v="0"/>
    <x v="0"/>
    <x v="1"/>
    <x v="1"/>
    <x v="0"/>
    <x v="3"/>
    <x v="0"/>
    <x v="0"/>
    <x v="0"/>
    <x v="0"/>
    <x v="0"/>
    <x v="1"/>
    <x v="0"/>
    <x v="0"/>
    <x v="1"/>
    <x v="3"/>
    <x v="1"/>
    <x v="0"/>
    <x v="1"/>
    <x v="2"/>
    <x v="2"/>
    <x v="3"/>
    <x v="5"/>
    <m/>
    <x v="1"/>
    <x v="0"/>
    <x v="0"/>
    <x v="0"/>
    <x v="0"/>
    <x v="0"/>
    <x v="0"/>
    <x v="0"/>
    <x v="0"/>
    <x v="0"/>
    <x v="0"/>
    <x v="0"/>
    <x v="0"/>
    <x v="0"/>
    <m/>
    <m/>
    <x v="0"/>
    <s v="Na území Moravskoslezského kraje (výlety, hory, chata apod.)"/>
    <m/>
    <m/>
    <m/>
  </r>
  <r>
    <n v="1354"/>
    <d v="2020-10-06T13:33:16"/>
    <x v="0"/>
    <x v="0"/>
    <x v="2"/>
    <x v="18"/>
    <x v="0"/>
    <x v="0"/>
    <x v="2"/>
    <x v="0"/>
    <x v="0"/>
    <x v="0"/>
    <x v="1"/>
    <x v="1"/>
    <x v="2"/>
    <x v="2"/>
    <x v="3"/>
    <x v="0"/>
    <m/>
    <s v="Sportovní, turistické a tělovýchovné"/>
    <x v="0"/>
    <x v="4"/>
    <x v="4"/>
    <x v="0"/>
    <x v="2"/>
    <x v="3"/>
    <x v="0"/>
    <x v="1"/>
    <x v="3"/>
    <x v="0"/>
    <x v="0"/>
    <x v="2"/>
    <x v="2"/>
    <x v="2"/>
    <x v="1"/>
    <x v="0"/>
    <x v="0"/>
    <x v="1"/>
    <x v="2"/>
    <x v="2"/>
    <x v="3"/>
    <x v="3"/>
    <x v="3"/>
    <x v="0"/>
    <x v="2"/>
    <x v="2"/>
    <m/>
    <x v="2"/>
    <x v="3"/>
    <x v="1"/>
    <x v="3"/>
    <x v="2"/>
    <x v="1"/>
    <x v="1"/>
    <x v="3"/>
    <x v="3"/>
    <x v="1"/>
    <x v="3"/>
    <x v="1"/>
    <x v="2"/>
    <x v="3"/>
    <s v="NE"/>
    <m/>
    <x v="0"/>
    <s v="Na území města Ostravy mimo domov (procházky, různé akce, návštěvy apod.)"/>
    <m/>
    <m/>
    <m/>
  </r>
  <r>
    <n v="1355"/>
    <d v="2020-10-06T13:38:23"/>
    <x v="0"/>
    <x v="0"/>
    <x v="2"/>
    <x v="2"/>
    <x v="0"/>
    <x v="0"/>
    <x v="2"/>
    <x v="4"/>
    <x v="0"/>
    <x v="0"/>
    <x v="0"/>
    <x v="1"/>
    <x v="2"/>
    <x v="4"/>
    <x v="4"/>
    <x v="1"/>
    <m/>
    <m/>
    <x v="0"/>
    <x v="1"/>
    <x v="2"/>
    <x v="2"/>
    <x v="3"/>
    <x v="4"/>
    <x v="5"/>
    <x v="5"/>
    <x v="1"/>
    <x v="1"/>
    <x v="1"/>
    <x v="2"/>
    <x v="2"/>
    <x v="2"/>
    <x v="3"/>
    <x v="4"/>
    <x v="4"/>
    <x v="2"/>
    <x v="0"/>
    <x v="2"/>
    <x v="2"/>
    <x v="3"/>
    <x v="3"/>
    <x v="2"/>
    <x v="2"/>
    <x v="5"/>
    <m/>
    <x v="1"/>
    <x v="0"/>
    <x v="0"/>
    <x v="0"/>
    <x v="0"/>
    <x v="0"/>
    <x v="0"/>
    <x v="0"/>
    <x v="0"/>
    <x v="0"/>
    <x v="0"/>
    <x v="0"/>
    <x v="0"/>
    <x v="0"/>
    <m/>
    <m/>
    <x v="0"/>
    <s v="Na území města Ostravy mimo domov (procházky, různé akce, návštěvy apod.)"/>
    <m/>
    <m/>
    <m/>
  </r>
  <r>
    <n v="1356"/>
    <d v="2020-10-06T14:06:01"/>
    <x v="0"/>
    <x v="1"/>
    <x v="1"/>
    <x v="3"/>
    <x v="0"/>
    <x v="0"/>
    <x v="2"/>
    <x v="0"/>
    <x v="0"/>
    <x v="3"/>
    <x v="1"/>
    <x v="2"/>
    <x v="2"/>
    <x v="2"/>
    <x v="2"/>
    <x v="2"/>
    <s v="covid, nezájem ostatních rodičů - tak ve školce neotevřeli kroužky"/>
    <m/>
    <x v="0"/>
    <x v="0"/>
    <x v="2"/>
    <x v="0"/>
    <x v="0"/>
    <x v="2"/>
    <x v="0"/>
    <x v="4"/>
    <x v="3"/>
    <x v="0"/>
    <x v="0"/>
    <x v="0"/>
    <x v="1"/>
    <x v="1"/>
    <x v="0"/>
    <x v="2"/>
    <x v="3"/>
    <x v="1"/>
    <x v="3"/>
    <x v="4"/>
    <x v="0"/>
    <x v="1"/>
    <x v="2"/>
    <x v="2"/>
    <x v="0"/>
    <x v="5"/>
    <s v="větší pružnost v jednání na uřadech, trochu více individualismu do rozhodování"/>
    <x v="4"/>
    <x v="0"/>
    <x v="0"/>
    <x v="0"/>
    <x v="0"/>
    <x v="0"/>
    <x v="0"/>
    <x v="0"/>
    <x v="0"/>
    <x v="0"/>
    <x v="0"/>
    <x v="0"/>
    <x v="0"/>
    <x v="0"/>
    <m/>
    <m/>
    <x v="0"/>
    <s v="Doma nebo v okolí domova (byt, dům nebo zahrada)"/>
    <s v="uklid doma, prochazky, kultura, navštěvy, práce na zahradě ... protože dělame co je potřeba, když je to potřeba, resp.když je něco pro nas zajimaveho, tak se jdeme podívat"/>
    <s v="Zoo, dětské hřiště s dobře dostupným wc a občerstvením, procházka parkem se psy ..."/>
    <s v="v možnostech bydlení u odpovědi v které části Ovy bydlíte vam uplně chybí Slezská OStrava - protože Ostrava 10 není jen Muglinov!! "/>
  </r>
  <r>
    <n v="1358"/>
    <d v="2020-10-06T17:49:07"/>
    <x v="0"/>
    <x v="1"/>
    <x v="1"/>
    <x v="21"/>
    <x v="0"/>
    <x v="0"/>
    <x v="2"/>
    <x v="0"/>
    <x v="0"/>
    <x v="0"/>
    <x v="0"/>
    <x v="2"/>
    <x v="0"/>
    <x v="2"/>
    <x v="0"/>
    <x v="0"/>
    <m/>
    <s v="Kulturní a umělecké (hra na hudební nástroj, kresba apod.), Sportovní, turistické a tělovýchovné"/>
    <x v="0"/>
    <x v="0"/>
    <x v="4"/>
    <x v="0"/>
    <x v="1"/>
    <x v="0"/>
    <x v="2"/>
    <x v="1"/>
    <x v="0"/>
    <x v="3"/>
    <x v="0"/>
    <x v="4"/>
    <x v="4"/>
    <x v="4"/>
    <x v="4"/>
    <x v="3"/>
    <x v="1"/>
    <x v="3"/>
    <x v="3"/>
    <x v="2"/>
    <x v="1"/>
    <x v="2"/>
    <x v="4"/>
    <x v="4"/>
    <x v="0"/>
    <x v="3"/>
    <s v="MHD Zdarma pro rodiče, když doprovází dítě do 12 let"/>
    <x v="1"/>
    <x v="0"/>
    <x v="0"/>
    <x v="0"/>
    <x v="0"/>
    <x v="0"/>
    <x v="0"/>
    <x v="0"/>
    <x v="0"/>
    <x v="0"/>
    <x v="0"/>
    <x v="0"/>
    <x v="0"/>
    <x v="0"/>
    <m/>
    <m/>
    <x v="0"/>
    <s v="Doma nebo v okolí domova (byt, dům nebo zahrada)"/>
    <s v="Doma na zahradě, nebo výlety v okolí, Beskydy, návštěvy a výlety s kamarády"/>
    <s v="Koncerty, Festivaly, DOV, ZOO, LANDEK, Cyklostezky"/>
    <s v="Určitě bych rád zlepšil značení cyklostezek v Ostravě a okolí!!! Oprava D1 směr Polsko je nutná. Vůbec není v územním plánu cesta pro odvedení dopravy z částí jako je Polanka nad Odrou, Stará Bělá a Proskovice - navrhuji novou cestu z dálnice D1 na Svinově kolem Polanky a dále přes pole obchvatem Proskovic a napojení na cestu z Krmelína na Mošnov. Dále není dokončena oprava budovy ODRA v O-Výškovice. Doporučuji demolici a výstavbu nových budov místo OC Kotva a OC Horymírova (komunistické betonové monstra nahradit moderními obchody a volnočasovými aktivitami). Ve městě bych např. mezi DOV a KAROLINOU vybudoval zábavní park (viz LEGENDIA Katowice) - tohle není nikde v ČR. Z cesty od Hulváckého kopce k divadlo P.Bezruče bych vytvořil pěší zónu pouze s MHD... viz bulváry v Paříži, Barceloně atd. Pěší zóna kolem Ostravice včetně malých obchodů atd. Vice jsem ochoten poskytnout osobně - kontakt 606714347.Michal Schmidtmeyer"/>
  </r>
  <r>
    <n v="1359"/>
    <d v="2020-10-06T17:49:28"/>
    <x v="0"/>
    <x v="1"/>
    <x v="1"/>
    <x v="3"/>
    <x v="0"/>
    <x v="0"/>
    <x v="2"/>
    <x v="0"/>
    <x v="0"/>
    <x v="5"/>
    <x v="1"/>
    <x v="1"/>
    <x v="2"/>
    <x v="2"/>
    <x v="3"/>
    <x v="0"/>
    <m/>
    <s v="Kulturní a umělecké (hra na hudební nástroj, kresba apod.), Sportovní, turistické a tělovýchovné"/>
    <x v="0"/>
    <x v="0"/>
    <x v="4"/>
    <x v="5"/>
    <x v="0"/>
    <x v="1"/>
    <x v="1"/>
    <x v="1"/>
    <x v="0"/>
    <x v="3"/>
    <x v="2"/>
    <x v="4"/>
    <x v="0"/>
    <x v="0"/>
    <x v="4"/>
    <x v="3"/>
    <x v="1"/>
    <x v="0"/>
    <x v="2"/>
    <x v="2"/>
    <x v="3"/>
    <x v="0"/>
    <x v="3"/>
    <x v="3"/>
    <x v="2"/>
    <x v="4"/>
    <m/>
    <x v="1"/>
    <x v="0"/>
    <x v="0"/>
    <x v="0"/>
    <x v="0"/>
    <x v="0"/>
    <x v="0"/>
    <x v="0"/>
    <x v="0"/>
    <x v="0"/>
    <x v="0"/>
    <x v="0"/>
    <x v="0"/>
    <x v="0"/>
    <m/>
    <m/>
    <x v="0"/>
    <s v="Na území Moravskoslezského kraje (výlety, hory, chata apod.)"/>
    <s v="Výlety, dovolené, máme to rádi"/>
    <s v="Kultura, příroda"/>
    <m/>
  </r>
  <r>
    <n v="1361"/>
    <d v="2020-10-06T19:39:59"/>
    <x v="0"/>
    <x v="0"/>
    <x v="2"/>
    <x v="2"/>
    <x v="0"/>
    <x v="0"/>
    <x v="2"/>
    <x v="12"/>
    <x v="0"/>
    <x v="0"/>
    <x v="1"/>
    <x v="3"/>
    <x v="2"/>
    <x v="5"/>
    <x v="2"/>
    <x v="0"/>
    <m/>
    <s v="Sportovní, turistické a tělovýchovné"/>
    <x v="0"/>
    <x v="0"/>
    <x v="4"/>
    <x v="0"/>
    <x v="0"/>
    <x v="1"/>
    <x v="0"/>
    <x v="1"/>
    <x v="0"/>
    <x v="0"/>
    <x v="2"/>
    <x v="4"/>
    <x v="0"/>
    <x v="0"/>
    <x v="1"/>
    <x v="0"/>
    <x v="0"/>
    <x v="0"/>
    <x v="3"/>
    <x v="1"/>
    <x v="0"/>
    <x v="1"/>
    <x v="2"/>
    <x v="2"/>
    <x v="3"/>
    <x v="5"/>
    <m/>
    <x v="1"/>
    <x v="0"/>
    <x v="0"/>
    <x v="0"/>
    <x v="0"/>
    <x v="0"/>
    <x v="0"/>
    <x v="0"/>
    <x v="0"/>
    <x v="0"/>
    <x v="0"/>
    <x v="0"/>
    <x v="0"/>
    <x v="0"/>
    <m/>
    <m/>
    <x v="0"/>
    <s v="Na území města Ostravy mimo domov (procházky, různé akce, návštěvy apod.)"/>
    <s v="Sportujeme "/>
    <s v="Wellness"/>
    <m/>
  </r>
  <r>
    <n v="1362"/>
    <d v="2020-10-06T19:57:33"/>
    <x v="0"/>
    <x v="1"/>
    <x v="1"/>
    <x v="2"/>
    <x v="0"/>
    <x v="0"/>
    <x v="2"/>
    <x v="2"/>
    <x v="0"/>
    <x v="0"/>
    <x v="0"/>
    <x v="1"/>
    <x v="0"/>
    <x v="6"/>
    <x v="1"/>
    <x v="1"/>
    <m/>
    <m/>
    <x v="2"/>
    <x v="3"/>
    <x v="1"/>
    <x v="4"/>
    <x v="4"/>
    <x v="2"/>
    <x v="0"/>
    <x v="0"/>
    <x v="5"/>
    <x v="3"/>
    <x v="1"/>
    <x v="1"/>
    <x v="4"/>
    <x v="1"/>
    <x v="2"/>
    <x v="0"/>
    <x v="3"/>
    <x v="2"/>
    <x v="4"/>
    <x v="1"/>
    <x v="1"/>
    <x v="2"/>
    <x v="1"/>
    <x v="1"/>
    <x v="0"/>
    <x v="0"/>
    <s v="Já jsem z Poruby tak budu psát o ní. Jako fatální selhání beru že ze dvorů totálně vymyzely lavičky a veškeré vyžití. Zrovna teď stojím na jednom sousedním dvojdvore a tady bylo ještě před 10 lety minimálně o 7 laviček více... Teď jsou v podstatě  jen v jedné části a to kolem dětského hřiště. To je fakt výhra. Teď koukám že tu je dokonce zase o jednu méně. Na našem už není ze 3 ani jedna. Na dalším taky ne.... Stejně tak ten samej imbecil nechává stavět hřiště pro děti tak do 5 let. Pak Maj ti starší chodit ven když nemaj kam. U nas odstranili prulezky z ocely, které tam byly 50 let a kdyby se jednou za 2-5 let natrely, mohly tam být dalších 50. Dali je pryč i s těma lavičkama a dvůr je prázdný. Hřiště jsou teď jen centrální sem tam někde. Vážně to vymýšlel nějaký imbecil, a je to věc která by se Teda měla překopat. To že si nemůžu sednout před barák, ačkoli tam ty lavičky byly a max jim stačilo jednou za pár let vyměnit desky, a teď tam nejsou, to beru za totální pochybení systému. A jak říkám je to celoplošné v celé Porubě. Prostě venku krom hlavních tahů sedět nebudeš a děcka si buď doveď na vedlejší dvůr a hlídej je nebo máš smůlu, dej jim do ruky tablet a hotové. Pokud je tvé dítě starší 5 let, už ven nepotřebuje, na takové nemyslíme, tomu strc ten tablet rovnou. Uvedl bych jeden příklad a to zabavni areál na Havlíčkově Náměstí tzv. &quot;Loď&quot;. To bylo toho času místní &quot;pan&quot; hřiště pro děcka snad až do puberty.... A co z toho zrobili teď? Bych se tam nudil. Fakt pro ty nejmenší z nejmenších. Rikam, někdo tam nahoře, rozhodl že babky se psama a jiní lidi nemají právo si sednout na vlastních dvorech a že děti od 5 let výš potřebuji pro svůj vývoj a rozvoj jen tablet a počítač. A tak to tady vypadá._x000a_A je toho samozřejmě více, ale tak pro zacatek to stačí."/>
    <x v="2"/>
    <x v="2"/>
    <x v="3"/>
    <x v="2"/>
    <x v="3"/>
    <x v="3"/>
    <x v="1"/>
    <x v="3"/>
    <x v="1"/>
    <x v="3"/>
    <x v="3"/>
    <x v="2"/>
    <x v="1"/>
    <x v="1"/>
    <s v="ANO"/>
    <m/>
    <x v="0"/>
    <s v="Na území města Ostravy mimo domov (procházky, různé akce, návštěvy apod.)"/>
    <s v="Různě "/>
    <m/>
    <m/>
  </r>
  <r>
    <n v="1363"/>
    <d v="2020-10-06T20:06:12"/>
    <x v="0"/>
    <x v="1"/>
    <x v="1"/>
    <x v="2"/>
    <x v="0"/>
    <x v="0"/>
    <x v="2"/>
    <x v="2"/>
    <x v="0"/>
    <x v="0"/>
    <x v="1"/>
    <x v="2"/>
    <x v="2"/>
    <x v="2"/>
    <x v="3"/>
    <x v="0"/>
    <m/>
    <s v="Kulturní a umělecké (hra na hudební nástroj, kresba apod.)"/>
    <x v="0"/>
    <x v="0"/>
    <x v="4"/>
    <x v="5"/>
    <x v="2"/>
    <x v="3"/>
    <x v="0"/>
    <x v="0"/>
    <x v="2"/>
    <x v="0"/>
    <x v="0"/>
    <x v="0"/>
    <x v="0"/>
    <x v="0"/>
    <x v="1"/>
    <x v="0"/>
    <x v="3"/>
    <x v="1"/>
    <x v="3"/>
    <x v="4"/>
    <x v="3"/>
    <x v="0"/>
    <x v="2"/>
    <x v="0"/>
    <x v="3"/>
    <x v="3"/>
    <m/>
    <x v="1"/>
    <x v="0"/>
    <x v="0"/>
    <x v="0"/>
    <x v="0"/>
    <x v="0"/>
    <x v="0"/>
    <x v="0"/>
    <x v="0"/>
    <x v="0"/>
    <x v="0"/>
    <x v="0"/>
    <x v="0"/>
    <x v="0"/>
    <m/>
    <m/>
    <x v="0"/>
    <s v="Na území Moravskoslezského kraje (výlety, hory, chata apod.)"/>
    <s v="výlety, bazén, kultura"/>
    <s v="hory, kino, kultura"/>
    <m/>
  </r>
  <r>
    <n v="1364"/>
    <d v="2020-10-06T20:26:58"/>
    <x v="0"/>
    <x v="1"/>
    <x v="1"/>
    <x v="0"/>
    <x v="0"/>
    <x v="0"/>
    <x v="10"/>
    <x v="0"/>
    <x v="0"/>
    <x v="0"/>
    <x v="1"/>
    <x v="2"/>
    <x v="0"/>
    <x v="2"/>
    <x v="0"/>
    <x v="0"/>
    <m/>
    <s v="Kulturní a umělecké (hra na hudební nástroj, kresba apod.), Manuální a technické (např. elektrotechnika, programování)"/>
    <x v="0"/>
    <x v="0"/>
    <x v="1"/>
    <x v="4"/>
    <x v="0"/>
    <x v="1"/>
    <x v="1"/>
    <x v="1"/>
    <x v="3"/>
    <x v="0"/>
    <x v="0"/>
    <x v="3"/>
    <x v="3"/>
    <x v="3"/>
    <x v="0"/>
    <x v="2"/>
    <x v="0"/>
    <x v="5"/>
    <x v="5"/>
    <x v="3"/>
    <x v="5"/>
    <x v="2"/>
    <x v="1"/>
    <x v="1"/>
    <x v="0"/>
    <x v="2"/>
    <s v="Otevřít hřiště MS a ZŠ nejen ve vyhrazených hodinách. Vice lavicek. Více zatravnenych ploch k volné hře. Chybí zde komunitní centrum, jako je v Porubě (Všichni spolu), nebo Centrum volného času (dostupná tělocvična, ping pong, zahrada s lavičkou, WC,...). "/>
    <x v="1"/>
    <x v="0"/>
    <x v="0"/>
    <x v="0"/>
    <x v="0"/>
    <x v="0"/>
    <x v="0"/>
    <x v="0"/>
    <x v="0"/>
    <x v="0"/>
    <x v="0"/>
    <x v="0"/>
    <x v="0"/>
    <x v="0"/>
    <m/>
    <m/>
    <x v="0"/>
    <s v="Na území Moravskoslezského kraje (výlety, hory, chata apod.)"/>
    <s v="V přírodě. Je to pro nás nejlepší odreagování. "/>
    <s v="Jít do lesa, k řece. "/>
    <s v="V zahraničí je už běžné mit na dětském hřišti pitko, mlzici bránu, WC, něco z toho by mohlo být inspiraci i zde. "/>
  </r>
  <r>
    <n v="1365"/>
    <d v="2020-10-06T21:19:57"/>
    <x v="0"/>
    <x v="1"/>
    <x v="1"/>
    <x v="2"/>
    <x v="0"/>
    <x v="0"/>
    <x v="2"/>
    <x v="3"/>
    <x v="0"/>
    <x v="0"/>
    <x v="1"/>
    <x v="1"/>
    <x v="2"/>
    <x v="2"/>
    <x v="3"/>
    <x v="0"/>
    <m/>
    <s v="Sportovní, turistické a tělovýchovné"/>
    <x v="0"/>
    <x v="4"/>
    <x v="2"/>
    <x v="2"/>
    <x v="0"/>
    <x v="3"/>
    <x v="0"/>
    <x v="0"/>
    <x v="3"/>
    <x v="0"/>
    <x v="0"/>
    <x v="1"/>
    <x v="1"/>
    <x v="1"/>
    <x v="1"/>
    <x v="0"/>
    <x v="0"/>
    <x v="1"/>
    <x v="3"/>
    <x v="3"/>
    <x v="0"/>
    <x v="1"/>
    <x v="2"/>
    <x v="2"/>
    <x v="0"/>
    <x v="2"/>
    <m/>
    <x v="1"/>
    <x v="0"/>
    <x v="0"/>
    <x v="0"/>
    <x v="0"/>
    <x v="0"/>
    <x v="0"/>
    <x v="0"/>
    <x v="0"/>
    <x v="0"/>
    <x v="0"/>
    <x v="0"/>
    <x v="0"/>
    <x v="0"/>
    <m/>
    <m/>
    <x v="0"/>
    <s v="Na území Moravskoslezského kraje (výlety, hory, chata apod.)"/>
    <m/>
    <m/>
    <m/>
  </r>
  <r>
    <n v="1366"/>
    <d v="2020-10-07T06:38:31"/>
    <x v="0"/>
    <x v="1"/>
    <x v="1"/>
    <x v="3"/>
    <x v="0"/>
    <x v="0"/>
    <x v="2"/>
    <x v="0"/>
    <x v="0"/>
    <x v="1"/>
    <x v="0"/>
    <x v="2"/>
    <x v="2"/>
    <x v="6"/>
    <x v="2"/>
    <x v="0"/>
    <m/>
    <s v="Sportovní, turistické a tělovýchovné"/>
    <x v="0"/>
    <x v="0"/>
    <x v="3"/>
    <x v="0"/>
    <x v="0"/>
    <x v="2"/>
    <x v="2"/>
    <x v="0"/>
    <x v="4"/>
    <x v="0"/>
    <x v="3"/>
    <x v="1"/>
    <x v="1"/>
    <x v="1"/>
    <x v="0"/>
    <x v="2"/>
    <x v="3"/>
    <x v="0"/>
    <x v="5"/>
    <x v="1"/>
    <x v="0"/>
    <x v="1"/>
    <x v="1"/>
    <x v="1"/>
    <x v="0"/>
    <x v="5"/>
    <m/>
    <x v="1"/>
    <x v="0"/>
    <x v="0"/>
    <x v="0"/>
    <x v="0"/>
    <x v="0"/>
    <x v="0"/>
    <x v="0"/>
    <x v="0"/>
    <x v="0"/>
    <x v="0"/>
    <x v="0"/>
    <x v="0"/>
    <x v="0"/>
    <m/>
    <m/>
    <x v="0"/>
    <s v="Na území Moravskoslezského kraje (výlety, hory, chata apod.)"/>
    <m/>
    <m/>
    <m/>
  </r>
  <r>
    <n v="1367"/>
    <d v="2020-10-07T06:40:54"/>
    <x v="0"/>
    <x v="1"/>
    <x v="1"/>
    <x v="3"/>
    <x v="0"/>
    <x v="0"/>
    <x v="2"/>
    <x v="0"/>
    <x v="0"/>
    <x v="4"/>
    <x v="1"/>
    <x v="2"/>
    <x v="2"/>
    <x v="2"/>
    <x v="3"/>
    <x v="0"/>
    <m/>
    <s v="Sportovní, turistické a tělovýchovné"/>
    <x v="0"/>
    <x v="1"/>
    <x v="2"/>
    <x v="5"/>
    <x v="2"/>
    <x v="1"/>
    <x v="0"/>
    <x v="1"/>
    <x v="3"/>
    <x v="0"/>
    <x v="0"/>
    <x v="0"/>
    <x v="4"/>
    <x v="0"/>
    <x v="4"/>
    <x v="3"/>
    <x v="0"/>
    <x v="0"/>
    <x v="3"/>
    <x v="4"/>
    <x v="3"/>
    <x v="0"/>
    <x v="0"/>
    <x v="0"/>
    <x v="4"/>
    <x v="3"/>
    <s v="Ovzdusi a bezpecnost"/>
    <x v="1"/>
    <x v="0"/>
    <x v="0"/>
    <x v="0"/>
    <x v="0"/>
    <x v="0"/>
    <x v="0"/>
    <x v="0"/>
    <x v="0"/>
    <x v="0"/>
    <x v="0"/>
    <x v="0"/>
    <x v="0"/>
    <x v="0"/>
    <m/>
    <m/>
    <x v="0"/>
    <s v="Na území Moravskoslezského kraje (výlety, hory, chata apod.)"/>
    <s v="Venku, na horach a vyletech z duvodu cisteho vzduchu a odreagovani v prirode."/>
    <s v="Pobyt v přírodě. "/>
    <m/>
  </r>
  <r>
    <n v="1368"/>
    <d v="2020-10-07T08:29:04"/>
    <x v="0"/>
    <x v="1"/>
    <x v="1"/>
    <x v="11"/>
    <x v="0"/>
    <x v="0"/>
    <x v="2"/>
    <x v="0"/>
    <x v="0"/>
    <x v="0"/>
    <x v="0"/>
    <x v="1"/>
    <x v="0"/>
    <x v="2"/>
    <x v="1"/>
    <x v="1"/>
    <m/>
    <m/>
    <x v="1"/>
    <x v="0"/>
    <x v="4"/>
    <x v="0"/>
    <x v="0"/>
    <x v="1"/>
    <x v="1"/>
    <x v="0"/>
    <x v="2"/>
    <x v="2"/>
    <x v="3"/>
    <x v="1"/>
    <x v="1"/>
    <x v="1"/>
    <x v="0"/>
    <x v="2"/>
    <x v="3"/>
    <x v="1"/>
    <x v="3"/>
    <x v="1"/>
    <x v="1"/>
    <x v="1"/>
    <x v="2"/>
    <x v="2"/>
    <x v="0"/>
    <x v="5"/>
    <s v="*Vice parkovacich mist na konci ulice E. Rosickeho 1072/2_x000a_*Revitalizace prilehleho lesu na park (na konci ulice E. Rosickeho 1072/2_x000a_*Vystavba chodniku spojujici  ulice Evzena Rosickeho s Francouzkou_x000a_*Revitalize prostoru venkovniho prostoru za panelaky na E.Rosickeho 1072-1074/6"/>
    <x v="1"/>
    <x v="0"/>
    <x v="0"/>
    <x v="0"/>
    <x v="0"/>
    <x v="0"/>
    <x v="0"/>
    <x v="0"/>
    <x v="0"/>
    <x v="0"/>
    <x v="0"/>
    <x v="0"/>
    <x v="0"/>
    <x v="0"/>
    <m/>
    <m/>
    <x v="0"/>
    <s v="Mimo území Moravskoslezského kraje"/>
    <s v="Cyklistika a hory"/>
    <s v="Prochazky v okoli zamku a rybniku._x000a_Vecerni posezeni v baru s zivou hudbou (prostor pro ostravske umelce) "/>
    <m/>
  </r>
  <r>
    <n v="1369"/>
    <d v="2020-10-07T10:16:35"/>
    <x v="0"/>
    <x v="1"/>
    <x v="1"/>
    <x v="2"/>
    <x v="0"/>
    <x v="0"/>
    <x v="2"/>
    <x v="12"/>
    <x v="0"/>
    <x v="0"/>
    <x v="1"/>
    <x v="2"/>
    <x v="0"/>
    <x v="2"/>
    <x v="3"/>
    <x v="0"/>
    <m/>
    <s v="Kulturní a umělecké (hra na hudební nástroj, kresba apod.)"/>
    <x v="0"/>
    <x v="0"/>
    <x v="1"/>
    <x v="4"/>
    <x v="1"/>
    <x v="1"/>
    <x v="0"/>
    <x v="1"/>
    <x v="4"/>
    <x v="4"/>
    <x v="0"/>
    <x v="3"/>
    <x v="3"/>
    <x v="0"/>
    <x v="5"/>
    <x v="5"/>
    <x v="5"/>
    <x v="1"/>
    <x v="3"/>
    <x v="0"/>
    <x v="4"/>
    <x v="5"/>
    <x v="2"/>
    <x v="0"/>
    <x v="5"/>
    <x v="2"/>
    <s v="hřiště, prostor, kde se rodiny mohou scházet a děti si hrát, ale i starší děti prvního stupně ZŠ, bez hovínek od psů"/>
    <x v="0"/>
    <x v="0"/>
    <x v="0"/>
    <x v="0"/>
    <x v="0"/>
    <x v="0"/>
    <x v="0"/>
    <x v="0"/>
    <x v="0"/>
    <x v="0"/>
    <x v="0"/>
    <x v="0"/>
    <x v="0"/>
    <x v="0"/>
    <m/>
    <m/>
    <x v="0"/>
    <s v="Na území Moravskoslezského kraje (výlety, hory, chata apod.)"/>
    <s v="výlety do přírody"/>
    <s v="moci vypustit děti ven i bez hlídání (auta, lidi, bezpečný prostor - to chybí) a nebo výlet do přírody"/>
    <m/>
  </r>
  <r>
    <n v="1370"/>
    <d v="2020-10-07T12:29:42"/>
    <x v="0"/>
    <x v="1"/>
    <x v="1"/>
    <x v="2"/>
    <x v="0"/>
    <x v="0"/>
    <x v="2"/>
    <x v="1"/>
    <x v="0"/>
    <x v="0"/>
    <x v="1"/>
    <x v="2"/>
    <x v="0"/>
    <x v="2"/>
    <x v="2"/>
    <x v="2"/>
    <s v="ještě je malé"/>
    <m/>
    <x v="0"/>
    <x v="1"/>
    <x v="2"/>
    <x v="0"/>
    <x v="1"/>
    <x v="2"/>
    <x v="1"/>
    <x v="2"/>
    <x v="2"/>
    <x v="2"/>
    <x v="3"/>
    <x v="1"/>
    <x v="1"/>
    <x v="1"/>
    <x v="2"/>
    <x v="2"/>
    <x v="3"/>
    <x v="1"/>
    <x v="3"/>
    <x v="0"/>
    <x v="0"/>
    <x v="2"/>
    <x v="1"/>
    <x v="1"/>
    <x v="5"/>
    <x v="1"/>
    <s v="Více komunikovat!!! Pořádat setkání (nebo zřídit webovou stránku), kde se dá vyjádřit názor, na který někdo kompetentní bude reagovat! Nutnost zpětné vazby!"/>
    <x v="2"/>
    <x v="3"/>
    <x v="2"/>
    <x v="3"/>
    <x v="1"/>
    <x v="2"/>
    <x v="2"/>
    <x v="2"/>
    <x v="2"/>
    <x v="1"/>
    <x v="1"/>
    <x v="1"/>
    <x v="1"/>
    <x v="1"/>
    <s v="ANO"/>
    <s v="větší blízkost přírody"/>
    <x v="2"/>
    <s v="Na území města Ostravy mimo domov (procházky, různé akce, návštěvy apod.)"/>
    <s v="procházky a výlety v přírodě"/>
    <s v="Ideálně v přírodě (les či park), kde je klid, možnost procházek i aktivit pro děti, ale i možnost opékání buřtů (apod.), kde by to nikoho neobtěžovalo (někdo si to dovolí dělat druhým pod oknem!!!)"/>
    <s v="Ostrava se snaží, Poruba také, ale pořád je to málo! Vznikla řada dětstkých hřišť, jsou ale všechna &quot;na jedno brdo&quot;, jsou různé děti, různě velké, chce to různá hřiště! Dvorů v Porubě je ještě spousta, které zaslouží opravit, například bývalá betonová hřiště jsou zpustlá a prorůstají trávou. Proč se neopraví? Dále mě trápí žalostný stav chodníků, hlavně ve dvorech. Jak se k některým prolézačkám a pískovištím chcete dostat s kočárkem, když tam je chodník rozbitý, nebo žádný? V poslední době mě také hodně trápí nezodpovědní pejskaři, kteří své mazlíčky nechají klidně navolno běhat po hřištích, ikdyž vidí, že tam jsou malé děti, a co horšího, klidně je tam nechají &quot;vykonat potřebu&quot; a neobtěžují se to uklidit! A poslední výtka je k bezpečnosti. Hodně se teď vyskytují skupinky různých &quot;individuí&quot; posedávajících a polehávajících po lavičkách v parcích, evidentně popíjejících alkohol (ikdyž to vyhláška zakazuje!), jsou hluční, a jejich chování mě obtěžuje (nechávají nepořádek). Vždy se raději vyhnu obloukem. Kde je městská policie? Proč něco neudělá?"/>
  </r>
  <r>
    <n v="1371"/>
    <d v="2020-10-07T13:48:37"/>
    <x v="0"/>
    <x v="1"/>
    <x v="1"/>
    <x v="3"/>
    <x v="0"/>
    <x v="0"/>
    <x v="2"/>
    <x v="0"/>
    <x v="0"/>
    <x v="3"/>
    <x v="1"/>
    <x v="1"/>
    <x v="2"/>
    <x v="2"/>
    <x v="2"/>
    <x v="2"/>
    <s v="Ještě je malinká, má 2 roky."/>
    <m/>
    <x v="0"/>
    <x v="4"/>
    <x v="2"/>
    <x v="0"/>
    <x v="0"/>
    <x v="0"/>
    <x v="1"/>
    <x v="0"/>
    <x v="2"/>
    <x v="0"/>
    <x v="0"/>
    <x v="1"/>
    <x v="1"/>
    <x v="1"/>
    <x v="0"/>
    <x v="0"/>
    <x v="0"/>
    <x v="1"/>
    <x v="0"/>
    <x v="1"/>
    <x v="0"/>
    <x v="1"/>
    <x v="2"/>
    <x v="2"/>
    <x v="0"/>
    <x v="5"/>
    <m/>
    <x v="1"/>
    <x v="0"/>
    <x v="0"/>
    <x v="0"/>
    <x v="0"/>
    <x v="0"/>
    <x v="0"/>
    <x v="0"/>
    <x v="0"/>
    <x v="0"/>
    <x v="0"/>
    <x v="0"/>
    <x v="0"/>
    <x v="0"/>
    <m/>
    <m/>
    <x v="0"/>
    <s v="Na území Moravskoslezského kraje (výlety, hory, chata apod.)"/>
    <s v="S rodinou doma nebo na výletě"/>
    <m/>
    <m/>
  </r>
  <r>
    <n v="1372"/>
    <d v="2020-10-07T17:18:54"/>
    <x v="0"/>
    <x v="1"/>
    <x v="1"/>
    <x v="2"/>
    <x v="0"/>
    <x v="0"/>
    <x v="2"/>
    <x v="12"/>
    <x v="0"/>
    <x v="0"/>
    <x v="1"/>
    <x v="2"/>
    <x v="0"/>
    <x v="2"/>
    <x v="2"/>
    <x v="0"/>
    <m/>
    <s v="Sportovní, turistické a tělovýchovné"/>
    <x v="0"/>
    <x v="1"/>
    <x v="1"/>
    <x v="4"/>
    <x v="1"/>
    <x v="2"/>
    <x v="3"/>
    <x v="2"/>
    <x v="2"/>
    <x v="2"/>
    <x v="3"/>
    <x v="1"/>
    <x v="1"/>
    <x v="1"/>
    <x v="0"/>
    <x v="2"/>
    <x v="3"/>
    <x v="4"/>
    <x v="1"/>
    <x v="1"/>
    <x v="1"/>
    <x v="2"/>
    <x v="4"/>
    <x v="4"/>
    <x v="0"/>
    <x v="2"/>
    <m/>
    <x v="2"/>
    <x v="3"/>
    <x v="2"/>
    <x v="1"/>
    <x v="1"/>
    <x v="3"/>
    <x v="2"/>
    <x v="1"/>
    <x v="1"/>
    <x v="1"/>
    <x v="1"/>
    <x v="1"/>
    <x v="1"/>
    <x v="1"/>
    <s v="NE"/>
    <m/>
    <x v="0"/>
    <s v="Doma nebo v okolí domova (byt, dům nebo zahrada)"/>
    <m/>
    <m/>
    <m/>
  </r>
  <r>
    <n v="1373"/>
    <d v="2020-10-07T19:34:34"/>
    <x v="0"/>
    <x v="0"/>
    <x v="0"/>
    <x v="2"/>
    <x v="0"/>
    <x v="0"/>
    <x v="2"/>
    <x v="8"/>
    <x v="0"/>
    <x v="0"/>
    <x v="1"/>
    <x v="3"/>
    <x v="2"/>
    <x v="5"/>
    <x v="5"/>
    <x v="0"/>
    <m/>
    <s v="Sportovní, turistické a tělovýchovné"/>
    <x v="0"/>
    <x v="0"/>
    <x v="4"/>
    <x v="0"/>
    <x v="1"/>
    <x v="3"/>
    <x v="0"/>
    <x v="4"/>
    <x v="3"/>
    <x v="0"/>
    <x v="0"/>
    <x v="0"/>
    <x v="0"/>
    <x v="0"/>
    <x v="4"/>
    <x v="3"/>
    <x v="0"/>
    <x v="0"/>
    <x v="0"/>
    <x v="1"/>
    <x v="3"/>
    <x v="0"/>
    <x v="2"/>
    <x v="0"/>
    <x v="3"/>
    <x v="5"/>
    <m/>
    <x v="4"/>
    <x v="0"/>
    <x v="0"/>
    <x v="0"/>
    <x v="0"/>
    <x v="0"/>
    <x v="0"/>
    <x v="0"/>
    <x v="0"/>
    <x v="0"/>
    <x v="0"/>
    <x v="0"/>
    <x v="0"/>
    <x v="0"/>
    <m/>
    <m/>
    <x v="0"/>
    <s v="Na území Moravskoslezského kraje (výlety, hory, chata apod.)"/>
    <m/>
    <m/>
    <m/>
  </r>
  <r>
    <n v="1374"/>
    <d v="2020-10-07T19:47:27"/>
    <x v="0"/>
    <x v="1"/>
    <x v="1"/>
    <x v="14"/>
    <x v="0"/>
    <x v="0"/>
    <x v="2"/>
    <x v="0"/>
    <x v="0"/>
    <x v="0"/>
    <x v="0"/>
    <x v="2"/>
    <x v="0"/>
    <x v="2"/>
    <x v="3"/>
    <x v="0"/>
    <m/>
    <s v="Sportovní, turistické a tělovýchovné"/>
    <x v="0"/>
    <x v="4"/>
    <x v="0"/>
    <x v="5"/>
    <x v="0"/>
    <x v="1"/>
    <x v="0"/>
    <x v="4"/>
    <x v="0"/>
    <x v="0"/>
    <x v="0"/>
    <x v="4"/>
    <x v="4"/>
    <x v="4"/>
    <x v="4"/>
    <x v="3"/>
    <x v="1"/>
    <x v="0"/>
    <x v="3"/>
    <x v="1"/>
    <x v="3"/>
    <x v="0"/>
    <x v="0"/>
    <x v="0"/>
    <x v="0"/>
    <x v="5"/>
    <m/>
    <x v="0"/>
    <x v="0"/>
    <x v="0"/>
    <x v="0"/>
    <x v="0"/>
    <x v="0"/>
    <x v="0"/>
    <x v="0"/>
    <x v="0"/>
    <x v="0"/>
    <x v="0"/>
    <x v="0"/>
    <x v="0"/>
    <x v="0"/>
    <m/>
    <m/>
    <x v="0"/>
    <s v="Na území Moravskoslezského kraje (výlety, hory, chata apod.)"/>
    <s v="Turistické výlety - pohyb, závody dětí"/>
    <m/>
    <m/>
  </r>
  <r>
    <n v="1375"/>
    <d v="2020-10-07T20:04:37"/>
    <x v="0"/>
    <x v="0"/>
    <x v="0"/>
    <x v="2"/>
    <x v="0"/>
    <x v="0"/>
    <x v="2"/>
    <x v="10"/>
    <x v="0"/>
    <x v="0"/>
    <x v="1"/>
    <x v="3"/>
    <x v="0"/>
    <x v="5"/>
    <x v="2"/>
    <x v="0"/>
    <m/>
    <s v="Sportovní, turistické a tělovýchovné"/>
    <x v="0"/>
    <x v="0"/>
    <x v="2"/>
    <x v="2"/>
    <x v="0"/>
    <x v="0"/>
    <x v="1"/>
    <x v="4"/>
    <x v="3"/>
    <x v="0"/>
    <x v="0"/>
    <x v="3"/>
    <x v="1"/>
    <x v="1"/>
    <x v="1"/>
    <x v="0"/>
    <x v="3"/>
    <x v="3"/>
    <x v="3"/>
    <x v="1"/>
    <x v="0"/>
    <x v="1"/>
    <x v="2"/>
    <x v="2"/>
    <x v="1"/>
    <x v="2"/>
    <s v="Větší podpora matek samoživitelek (ve vzahu práce a nemocné dítě v mš, první stupeň) v pracovním procesu např. zkrácené úvazky, práce z domova a pod. Rychlejší dostupnost zdravotní péče pro malé děti - mnohdy rodič čeká několik měsíců na různá vyšetření, která je třeba udělat rychle."/>
    <x v="1"/>
    <x v="0"/>
    <x v="0"/>
    <x v="0"/>
    <x v="0"/>
    <x v="0"/>
    <x v="0"/>
    <x v="0"/>
    <x v="0"/>
    <x v="0"/>
    <x v="0"/>
    <x v="0"/>
    <x v="0"/>
    <x v="0"/>
    <m/>
    <m/>
    <x v="0"/>
    <s v="Na území města Ostravy mimo domov (procházky, různé akce, návštěvy apod.)"/>
    <s v="často u rodičů a u přítele, na různých výletech, akcích, horách, nebo doma, na procházkách , na návštěvách známých"/>
    <m/>
    <m/>
  </r>
  <r>
    <n v="1376"/>
    <d v="2020-10-07T20:38:02"/>
    <x v="0"/>
    <x v="1"/>
    <x v="1"/>
    <x v="2"/>
    <x v="0"/>
    <x v="0"/>
    <x v="2"/>
    <x v="12"/>
    <x v="0"/>
    <x v="0"/>
    <x v="1"/>
    <x v="2"/>
    <x v="2"/>
    <x v="2"/>
    <x v="3"/>
    <x v="0"/>
    <m/>
    <s v="Sportovní, turistické a tělovýchovné"/>
    <x v="0"/>
    <x v="4"/>
    <x v="2"/>
    <x v="0"/>
    <x v="0"/>
    <x v="0"/>
    <x v="1"/>
    <x v="0"/>
    <x v="3"/>
    <x v="2"/>
    <x v="0"/>
    <x v="3"/>
    <x v="1"/>
    <x v="3"/>
    <x v="0"/>
    <x v="2"/>
    <x v="3"/>
    <x v="1"/>
    <x v="3"/>
    <x v="2"/>
    <x v="2"/>
    <x v="2"/>
    <x v="2"/>
    <x v="3"/>
    <x v="2"/>
    <x v="5"/>
    <s v="volnočasové aktivity pro dospívající děti"/>
    <x v="0"/>
    <x v="0"/>
    <x v="0"/>
    <x v="0"/>
    <x v="0"/>
    <x v="0"/>
    <x v="0"/>
    <x v="0"/>
    <x v="0"/>
    <x v="0"/>
    <x v="0"/>
    <x v="0"/>
    <x v="0"/>
    <x v="0"/>
    <m/>
    <m/>
    <x v="0"/>
    <s v="Doma nebo v okolí domova (byt, dům nebo zahrada)"/>
    <s v="zahrada, procházky, cyklistika"/>
    <s v="trávit čas s rodinou i širší"/>
    <m/>
  </r>
  <r>
    <n v="1377"/>
    <d v="2020-10-07T21:29:01"/>
    <x v="0"/>
    <x v="1"/>
    <x v="1"/>
    <x v="2"/>
    <x v="0"/>
    <x v="0"/>
    <x v="2"/>
    <x v="7"/>
    <x v="0"/>
    <x v="0"/>
    <x v="1"/>
    <x v="1"/>
    <x v="2"/>
    <x v="2"/>
    <x v="2"/>
    <x v="2"/>
    <s v="Teď nejsou kroužky možné"/>
    <m/>
    <x v="0"/>
    <x v="4"/>
    <x v="0"/>
    <x v="5"/>
    <x v="2"/>
    <x v="3"/>
    <x v="0"/>
    <x v="4"/>
    <x v="0"/>
    <x v="3"/>
    <x v="2"/>
    <x v="4"/>
    <x v="4"/>
    <x v="4"/>
    <x v="4"/>
    <x v="3"/>
    <x v="1"/>
    <x v="0"/>
    <x v="2"/>
    <x v="4"/>
    <x v="3"/>
    <x v="0"/>
    <x v="0"/>
    <x v="0"/>
    <x v="4"/>
    <x v="3"/>
    <m/>
    <x v="0"/>
    <x v="0"/>
    <x v="0"/>
    <x v="0"/>
    <x v="0"/>
    <x v="0"/>
    <x v="0"/>
    <x v="0"/>
    <x v="0"/>
    <x v="0"/>
    <x v="0"/>
    <x v="0"/>
    <x v="0"/>
    <x v="0"/>
    <m/>
    <m/>
    <x v="0"/>
    <s v="Na území Moravskoslezského kraje (výlety, hory, chata apod.)"/>
    <s v="Chata, výlety"/>
    <s v="S rodinou na nějaké akci (kulturní, Zoo, zábavní pro rodiny s dětmi) "/>
    <m/>
  </r>
  <r>
    <n v="1378"/>
    <d v="2020-10-07T21:57:29"/>
    <x v="0"/>
    <x v="1"/>
    <x v="1"/>
    <x v="3"/>
    <x v="0"/>
    <x v="0"/>
    <x v="2"/>
    <x v="0"/>
    <x v="0"/>
    <x v="1"/>
    <x v="1"/>
    <x v="3"/>
    <x v="2"/>
    <x v="5"/>
    <x v="2"/>
    <x v="0"/>
    <m/>
    <s v="Anglický jazyk"/>
    <x v="0"/>
    <x v="4"/>
    <x v="2"/>
    <x v="2"/>
    <x v="1"/>
    <x v="0"/>
    <x v="3"/>
    <x v="2"/>
    <x v="4"/>
    <x v="2"/>
    <x v="3"/>
    <x v="2"/>
    <x v="2"/>
    <x v="2"/>
    <x v="3"/>
    <x v="4"/>
    <x v="4"/>
    <x v="2"/>
    <x v="3"/>
    <x v="2"/>
    <x v="2"/>
    <x v="2"/>
    <x v="3"/>
    <x v="3"/>
    <x v="1"/>
    <x v="0"/>
    <s v="Větší bezpečnost v ulicích, ale ne buzerace pomáhat a chránit!!!!"/>
    <x v="0"/>
    <x v="0"/>
    <x v="0"/>
    <x v="0"/>
    <x v="0"/>
    <x v="0"/>
    <x v="0"/>
    <x v="0"/>
    <x v="0"/>
    <x v="0"/>
    <x v="0"/>
    <x v="0"/>
    <x v="0"/>
    <x v="0"/>
    <m/>
    <m/>
    <x v="0"/>
    <s v="Doma nebo v okolí domova (byt, dům nebo zahrada)"/>
    <s v="Práce na zahradě a odpočinek"/>
    <s v="Lehnout a kukat do nebe"/>
    <m/>
  </r>
  <r>
    <n v="1379"/>
    <d v="2020-10-08T06:20:02"/>
    <x v="0"/>
    <x v="1"/>
    <x v="1"/>
    <x v="0"/>
    <x v="0"/>
    <x v="0"/>
    <x v="10"/>
    <x v="0"/>
    <x v="0"/>
    <x v="0"/>
    <x v="1"/>
    <x v="2"/>
    <x v="0"/>
    <x v="5"/>
    <x v="2"/>
    <x v="0"/>
    <m/>
    <s v="Sportovní, turistické a tělovýchovné, Lego b4k"/>
    <x v="0"/>
    <x v="1"/>
    <x v="2"/>
    <x v="2"/>
    <x v="0"/>
    <x v="1"/>
    <x v="1"/>
    <x v="0"/>
    <x v="3"/>
    <x v="0"/>
    <x v="0"/>
    <x v="1"/>
    <x v="1"/>
    <x v="1"/>
    <x v="1"/>
    <x v="2"/>
    <x v="0"/>
    <x v="1"/>
    <x v="1"/>
    <x v="1"/>
    <x v="1"/>
    <x v="2"/>
    <x v="4"/>
    <x v="1"/>
    <x v="0"/>
    <x v="0"/>
    <s v="Ovzduší a zrušit ubytovnu v Hrabůvce"/>
    <x v="2"/>
    <x v="2"/>
    <x v="1"/>
    <x v="1"/>
    <x v="1"/>
    <x v="3"/>
    <x v="2"/>
    <x v="1"/>
    <x v="1"/>
    <x v="3"/>
    <x v="2"/>
    <x v="2"/>
    <x v="2"/>
    <x v="3"/>
    <s v="NE"/>
    <m/>
    <x v="0"/>
    <s v="Na území Moravskoslezského kraje (výlety, hory, chata apod.)"/>
    <s v="Hlavně venku a aktivně "/>
    <s v="Chybí jezera, hory jsou daleko"/>
    <m/>
  </r>
  <r>
    <n v="1381"/>
    <d v="2020-10-08T09:46:35"/>
    <x v="0"/>
    <x v="1"/>
    <x v="1"/>
    <x v="2"/>
    <x v="0"/>
    <x v="0"/>
    <x v="2"/>
    <x v="3"/>
    <x v="0"/>
    <x v="0"/>
    <x v="1"/>
    <x v="2"/>
    <x v="2"/>
    <x v="2"/>
    <x v="2"/>
    <x v="0"/>
    <m/>
    <s v="Sportovní, turistické a tělovýchovné"/>
    <x v="0"/>
    <x v="1"/>
    <x v="1"/>
    <x v="2"/>
    <x v="1"/>
    <x v="0"/>
    <x v="3"/>
    <x v="2"/>
    <x v="2"/>
    <x v="2"/>
    <x v="3"/>
    <x v="1"/>
    <x v="1"/>
    <x v="1"/>
    <x v="0"/>
    <x v="2"/>
    <x v="3"/>
    <x v="2"/>
    <x v="1"/>
    <x v="1"/>
    <x v="1"/>
    <x v="2"/>
    <x v="1"/>
    <x v="1"/>
    <x v="0"/>
    <x v="2"/>
    <m/>
    <x v="1"/>
    <x v="0"/>
    <x v="0"/>
    <x v="0"/>
    <x v="0"/>
    <x v="0"/>
    <x v="0"/>
    <x v="0"/>
    <x v="0"/>
    <x v="0"/>
    <x v="0"/>
    <x v="0"/>
    <x v="0"/>
    <x v="0"/>
    <m/>
    <m/>
    <x v="0"/>
    <s v="Doma nebo v okolí domova (byt, dům nebo zahrada)"/>
    <m/>
    <s v="Výlety s rodinu"/>
    <m/>
  </r>
  <r>
    <n v="1382"/>
    <d v="2020-10-08T13:17:07"/>
    <x v="0"/>
    <x v="1"/>
    <x v="1"/>
    <x v="2"/>
    <x v="0"/>
    <x v="0"/>
    <x v="2"/>
    <x v="13"/>
    <x v="0"/>
    <x v="0"/>
    <x v="1"/>
    <x v="2"/>
    <x v="2"/>
    <x v="2"/>
    <x v="2"/>
    <x v="0"/>
    <m/>
    <s v="Kulturní a umělecké (hra na hudební nástroj, kresba apod.), Sportovní, turistické a tělovýchovné"/>
    <x v="0"/>
    <x v="0"/>
    <x v="4"/>
    <x v="0"/>
    <x v="1"/>
    <x v="0"/>
    <x v="2"/>
    <x v="0"/>
    <x v="4"/>
    <x v="0"/>
    <x v="3"/>
    <x v="1"/>
    <x v="1"/>
    <x v="1"/>
    <x v="0"/>
    <x v="2"/>
    <x v="3"/>
    <x v="1"/>
    <x v="3"/>
    <x v="1"/>
    <x v="0"/>
    <x v="1"/>
    <x v="1"/>
    <x v="1"/>
    <x v="0"/>
    <x v="2"/>
    <m/>
    <x v="1"/>
    <x v="0"/>
    <x v="0"/>
    <x v="0"/>
    <x v="0"/>
    <x v="0"/>
    <x v="0"/>
    <x v="0"/>
    <x v="0"/>
    <x v="0"/>
    <x v="0"/>
    <x v="0"/>
    <x v="0"/>
    <x v="0"/>
    <m/>
    <m/>
    <x v="0"/>
    <s v="Doma nebo v okolí domova (byt, dům nebo zahrada)"/>
    <m/>
    <m/>
    <m/>
  </r>
  <r>
    <n v="1383"/>
    <d v="2020-10-08T13:58:02"/>
    <x v="0"/>
    <x v="1"/>
    <x v="1"/>
    <x v="7"/>
    <x v="1"/>
    <x v="0"/>
    <x v="2"/>
    <x v="0"/>
    <x v="0"/>
    <x v="0"/>
    <x v="0"/>
    <x v="2"/>
    <x v="2"/>
    <x v="5"/>
    <x v="2"/>
    <x v="0"/>
    <m/>
    <s v="Sportovní, turistické a tělovýchovné"/>
    <x v="0"/>
    <x v="1"/>
    <x v="2"/>
    <x v="2"/>
    <x v="2"/>
    <x v="3"/>
    <x v="0"/>
    <x v="1"/>
    <x v="0"/>
    <x v="3"/>
    <x v="2"/>
    <x v="4"/>
    <x v="4"/>
    <x v="4"/>
    <x v="4"/>
    <x v="3"/>
    <x v="1"/>
    <x v="1"/>
    <x v="3"/>
    <x v="5"/>
    <x v="3"/>
    <x v="0"/>
    <x v="0"/>
    <x v="0"/>
    <x v="4"/>
    <x v="3"/>
    <m/>
    <x v="1"/>
    <x v="0"/>
    <x v="0"/>
    <x v="0"/>
    <x v="0"/>
    <x v="0"/>
    <x v="0"/>
    <x v="0"/>
    <x v="0"/>
    <x v="0"/>
    <x v="0"/>
    <x v="0"/>
    <x v="0"/>
    <x v="0"/>
    <m/>
    <m/>
    <x v="0"/>
    <s v="Doma nebo v okolí domova (byt, dům nebo zahrada)"/>
    <m/>
    <m/>
    <m/>
  </r>
  <r>
    <n v="1384"/>
    <d v="2020-10-08T16:28:23"/>
    <x v="0"/>
    <x v="1"/>
    <x v="1"/>
    <x v="2"/>
    <x v="0"/>
    <x v="0"/>
    <x v="2"/>
    <x v="4"/>
    <x v="0"/>
    <x v="0"/>
    <x v="1"/>
    <x v="1"/>
    <x v="1"/>
    <x v="5"/>
    <x v="2"/>
    <x v="2"/>
    <s v="Nedostatek financí"/>
    <m/>
    <x v="0"/>
    <x v="1"/>
    <x v="5"/>
    <x v="1"/>
    <x v="0"/>
    <x v="0"/>
    <x v="1"/>
    <x v="4"/>
    <x v="2"/>
    <x v="4"/>
    <x v="4"/>
    <x v="1"/>
    <x v="1"/>
    <x v="1"/>
    <x v="2"/>
    <x v="1"/>
    <x v="2"/>
    <x v="2"/>
    <x v="3"/>
    <x v="1"/>
    <x v="0"/>
    <x v="1"/>
    <x v="1"/>
    <x v="1"/>
    <x v="0"/>
    <x v="2"/>
    <s v="Určitě více bezplatných aktivit pro děti které jsou z rodin samoživitelů."/>
    <x v="2"/>
    <x v="1"/>
    <x v="3"/>
    <x v="1"/>
    <x v="3"/>
    <x v="3"/>
    <x v="2"/>
    <x v="2"/>
    <x v="2"/>
    <x v="3"/>
    <x v="3"/>
    <x v="1"/>
    <x v="2"/>
    <x v="3"/>
    <s v="NE"/>
    <m/>
    <x v="0"/>
    <s v="Na území města Ostravy mimo domov (procházky, různé akce, návštěvy apod.)"/>
    <s v="bezplatným způsobem, auto nemáme takže v rámci mhd se jedeme někde projet na výlet...kolo...brusle...atd"/>
    <s v="soutěže a akce pro děti i menší...moje dcera má za pár dní 5let a nevím kde s ní jít"/>
    <m/>
  </r>
  <r>
    <n v="1385"/>
    <d v="2020-10-08T16:58:40"/>
    <x v="0"/>
    <x v="1"/>
    <x v="1"/>
    <x v="4"/>
    <x v="0"/>
    <x v="5"/>
    <x v="2"/>
    <x v="0"/>
    <x v="0"/>
    <x v="0"/>
    <x v="1"/>
    <x v="2"/>
    <x v="0"/>
    <x v="1"/>
    <x v="1"/>
    <x v="1"/>
    <m/>
    <m/>
    <x v="2"/>
    <x v="0"/>
    <x v="4"/>
    <x v="0"/>
    <x v="0"/>
    <x v="1"/>
    <x v="0"/>
    <x v="0"/>
    <x v="1"/>
    <x v="1"/>
    <x v="1"/>
    <x v="2"/>
    <x v="2"/>
    <x v="2"/>
    <x v="3"/>
    <x v="4"/>
    <x v="4"/>
    <x v="2"/>
    <x v="1"/>
    <x v="2"/>
    <x v="2"/>
    <x v="3"/>
    <x v="3"/>
    <x v="0"/>
    <x v="2"/>
    <x v="0"/>
    <s v="Zavést bezdoplatkovou zónu pro větší klid a bezpečí "/>
    <x v="2"/>
    <x v="3"/>
    <x v="2"/>
    <x v="1"/>
    <x v="2"/>
    <x v="1"/>
    <x v="2"/>
    <x v="1"/>
    <x v="1"/>
    <x v="3"/>
    <x v="1"/>
    <x v="1"/>
    <x v="2"/>
    <x v="1"/>
    <s v="ANO"/>
    <s v="Bohužel bydlím v lokalitě, kde je velký výskyt sociálně nepřízpůsobivých obyvatel. A bohužel jsou neustále velmi hluční a neustále obtěžují okolí svým chováním a nepořádkem, který kolem sebe vytvářejí při pobytu venku. "/>
    <x v="1"/>
    <s v="Na území Moravskoslezského kraje (výlety, hory, chata apod.)"/>
    <s v="Buď doma odpočinkem a nebo například na chatě v Beskydech, případně jezdíme na výlety. Dle nálady, nabídky programu či dostupnosti pořádaných akcí v okolí. "/>
    <s v="Velmi rádi stále dokola navštěvujeme památky Ostravy (Landek, Slezskoostravský hrad, DOV, ZOO) a blízkého okolí (hrady a zámky). A velmi rádi se účastníme Komentovaných prohlídek Ostravou pod vedením Tomáše Majliše."/>
    <m/>
  </r>
  <r>
    <n v="1386"/>
    <d v="2020-10-08T20:29:14"/>
    <x v="0"/>
    <x v="0"/>
    <x v="2"/>
    <x v="0"/>
    <x v="0"/>
    <x v="0"/>
    <x v="0"/>
    <x v="0"/>
    <x v="0"/>
    <x v="0"/>
    <x v="1"/>
    <x v="2"/>
    <x v="2"/>
    <x v="2"/>
    <x v="3"/>
    <x v="0"/>
    <m/>
    <s v="Sportovní, turistické a tělovýchovné"/>
    <x v="0"/>
    <x v="0"/>
    <x v="4"/>
    <x v="0"/>
    <x v="0"/>
    <x v="3"/>
    <x v="0"/>
    <x v="2"/>
    <x v="3"/>
    <x v="0"/>
    <x v="0"/>
    <x v="0"/>
    <x v="0"/>
    <x v="0"/>
    <x v="1"/>
    <x v="0"/>
    <x v="0"/>
    <x v="0"/>
    <x v="3"/>
    <x v="1"/>
    <x v="3"/>
    <x v="2"/>
    <x v="0"/>
    <x v="0"/>
    <x v="3"/>
    <x v="5"/>
    <s v="určité zázemí pro rodiny s dětmi - společenské události, turistické pochody rodin atd..."/>
    <x v="4"/>
    <x v="0"/>
    <x v="0"/>
    <x v="0"/>
    <x v="0"/>
    <x v="0"/>
    <x v="0"/>
    <x v="0"/>
    <x v="0"/>
    <x v="0"/>
    <x v="0"/>
    <x v="0"/>
    <x v="0"/>
    <x v="0"/>
    <m/>
    <m/>
    <x v="0"/>
    <s v="Na území Moravskoslezského kraje (výlety, hory, chata apod.)"/>
    <s v="hory, turistika, procházky lesem"/>
    <s v="návštěva kulturního zařízení"/>
    <s v="né"/>
  </r>
  <r>
    <n v="1387"/>
    <d v="2020-10-08T20:43:53"/>
    <x v="0"/>
    <x v="1"/>
    <x v="1"/>
    <x v="2"/>
    <x v="0"/>
    <x v="0"/>
    <x v="2"/>
    <x v="13"/>
    <x v="0"/>
    <x v="0"/>
    <x v="1"/>
    <x v="2"/>
    <x v="2"/>
    <x v="5"/>
    <x v="2"/>
    <x v="0"/>
    <m/>
    <s v="Sportovní, turistické a tělovýchovné"/>
    <x v="0"/>
    <x v="1"/>
    <x v="1"/>
    <x v="4"/>
    <x v="1"/>
    <x v="0"/>
    <x v="1"/>
    <x v="2"/>
    <x v="4"/>
    <x v="4"/>
    <x v="4"/>
    <x v="2"/>
    <x v="2"/>
    <x v="2"/>
    <x v="2"/>
    <x v="1"/>
    <x v="2"/>
    <x v="2"/>
    <x v="1"/>
    <x v="2"/>
    <x v="3"/>
    <x v="1"/>
    <x v="2"/>
    <x v="2"/>
    <x v="2"/>
    <x v="4"/>
    <s v="Volnočasové aktivity"/>
    <x v="0"/>
    <x v="0"/>
    <x v="0"/>
    <x v="0"/>
    <x v="0"/>
    <x v="0"/>
    <x v="0"/>
    <x v="0"/>
    <x v="0"/>
    <x v="0"/>
    <x v="0"/>
    <x v="0"/>
    <x v="0"/>
    <x v="0"/>
    <m/>
    <m/>
    <x v="0"/>
    <s v="Doma nebo v okolí domova (byt, dům nebo zahrada)"/>
    <s v="S rodinou. Nejlépe využitý čas"/>
    <s v="Společné akce s rodinou"/>
    <m/>
  </r>
  <r>
    <n v="1388"/>
    <d v="2020-10-08T20:48:59"/>
    <x v="0"/>
    <x v="1"/>
    <x v="1"/>
    <x v="2"/>
    <x v="0"/>
    <x v="0"/>
    <x v="2"/>
    <x v="4"/>
    <x v="0"/>
    <x v="0"/>
    <x v="1"/>
    <x v="1"/>
    <x v="0"/>
    <x v="2"/>
    <x v="3"/>
    <x v="0"/>
    <m/>
    <s v="Sportovní, turistické a tělovýchovné"/>
    <x v="0"/>
    <x v="3"/>
    <x v="1"/>
    <x v="4"/>
    <x v="5"/>
    <x v="2"/>
    <x v="0"/>
    <x v="2"/>
    <x v="3"/>
    <x v="2"/>
    <x v="4"/>
    <x v="2"/>
    <x v="0"/>
    <x v="0"/>
    <x v="5"/>
    <x v="5"/>
    <x v="5"/>
    <x v="0"/>
    <x v="4"/>
    <x v="5"/>
    <x v="3"/>
    <x v="0"/>
    <x v="2"/>
    <x v="2"/>
    <x v="0"/>
    <x v="3"/>
    <s v="Lepe vybavena hriste - oploceni hrist, vice smysluplnych atrakci, lavicky, "/>
    <x v="2"/>
    <x v="3"/>
    <x v="1"/>
    <x v="1"/>
    <x v="1"/>
    <x v="1"/>
    <x v="3"/>
    <x v="1"/>
    <x v="1"/>
    <x v="1"/>
    <x v="1"/>
    <x v="2"/>
    <x v="1"/>
    <x v="1"/>
    <s v="NE"/>
    <m/>
    <x v="0"/>
    <s v="Na území Moravskoslezského kraje (výlety, hory, chata apod.)"/>
    <s v="Venku, hory, kolo, rodina"/>
    <s v="V přírodě, bez aut, bez hluku"/>
    <m/>
  </r>
  <r>
    <n v="1389"/>
    <d v="2020-10-08T22:06:39"/>
    <x v="0"/>
    <x v="1"/>
    <x v="1"/>
    <x v="2"/>
    <x v="0"/>
    <x v="0"/>
    <x v="2"/>
    <x v="6"/>
    <x v="0"/>
    <x v="0"/>
    <x v="0"/>
    <x v="2"/>
    <x v="2"/>
    <x v="2"/>
    <x v="2"/>
    <x v="0"/>
    <m/>
    <s v="Kulturní a umělecké (hra na hudební nástroj, kresba apod.), Sportovní, turistické a tělovýchovné"/>
    <x v="0"/>
    <x v="4"/>
    <x v="2"/>
    <x v="2"/>
    <x v="0"/>
    <x v="1"/>
    <x v="1"/>
    <x v="1"/>
    <x v="3"/>
    <x v="0"/>
    <x v="0"/>
    <x v="0"/>
    <x v="0"/>
    <x v="0"/>
    <x v="1"/>
    <x v="0"/>
    <x v="0"/>
    <x v="2"/>
    <x v="3"/>
    <x v="1"/>
    <x v="0"/>
    <x v="1"/>
    <x v="2"/>
    <x v="2"/>
    <x v="0"/>
    <x v="2"/>
    <s v="Dostupnost levného bydlení, podpora dětí se zdravotním postižením."/>
    <x v="4"/>
    <x v="0"/>
    <x v="0"/>
    <x v="0"/>
    <x v="0"/>
    <x v="0"/>
    <x v="0"/>
    <x v="0"/>
    <x v="0"/>
    <x v="0"/>
    <x v="0"/>
    <x v="0"/>
    <x v="0"/>
    <x v="0"/>
    <m/>
    <m/>
    <x v="0"/>
    <s v="Na území Moravskoslezského kraje (výlety, hory, chata apod.)"/>
    <m/>
    <m/>
    <m/>
  </r>
  <r>
    <n v="1390"/>
    <d v="2020-10-09T06:12:42"/>
    <x v="0"/>
    <x v="1"/>
    <x v="1"/>
    <x v="2"/>
    <x v="0"/>
    <x v="0"/>
    <x v="2"/>
    <x v="3"/>
    <x v="0"/>
    <x v="0"/>
    <x v="1"/>
    <x v="1"/>
    <x v="0"/>
    <x v="2"/>
    <x v="3"/>
    <x v="0"/>
    <m/>
    <s v="Sportovní, turistické a tělovýchovné"/>
    <x v="0"/>
    <x v="0"/>
    <x v="4"/>
    <x v="0"/>
    <x v="0"/>
    <x v="1"/>
    <x v="0"/>
    <x v="1"/>
    <x v="3"/>
    <x v="0"/>
    <x v="0"/>
    <x v="0"/>
    <x v="0"/>
    <x v="0"/>
    <x v="1"/>
    <x v="0"/>
    <x v="0"/>
    <x v="0"/>
    <x v="3"/>
    <x v="1"/>
    <x v="0"/>
    <x v="1"/>
    <x v="2"/>
    <x v="0"/>
    <x v="0"/>
    <x v="2"/>
    <m/>
    <x v="3"/>
    <x v="3"/>
    <x v="2"/>
    <x v="1"/>
    <x v="1"/>
    <x v="3"/>
    <x v="2"/>
    <x v="1"/>
    <x v="1"/>
    <x v="1"/>
    <x v="1"/>
    <x v="3"/>
    <x v="1"/>
    <x v="1"/>
    <s v="NE"/>
    <s v="Hlavní důvod je stěhování do rodinného domu."/>
    <x v="0"/>
    <s v="Na území Moravskoslezského kraje (výlety, hory, chata apod.)"/>
    <s v="Hlavně pobyt v přírodě, kvůli relaxaci, změny prostředí."/>
    <m/>
    <m/>
  </r>
  <r>
    <n v="1391"/>
    <d v="2020-10-09T06:54:58"/>
    <x v="0"/>
    <x v="1"/>
    <x v="1"/>
    <x v="2"/>
    <x v="0"/>
    <x v="0"/>
    <x v="2"/>
    <x v="8"/>
    <x v="0"/>
    <x v="0"/>
    <x v="1"/>
    <x v="3"/>
    <x v="2"/>
    <x v="2"/>
    <x v="2"/>
    <x v="0"/>
    <m/>
    <s v="Manuální a technické (např. elektrotechnika, programování)"/>
    <x v="0"/>
    <x v="0"/>
    <x v="2"/>
    <x v="2"/>
    <x v="0"/>
    <x v="1"/>
    <x v="1"/>
    <x v="1"/>
    <x v="3"/>
    <x v="0"/>
    <x v="0"/>
    <x v="0"/>
    <x v="0"/>
    <x v="0"/>
    <x v="1"/>
    <x v="0"/>
    <x v="0"/>
    <x v="1"/>
    <x v="3"/>
    <x v="4"/>
    <x v="0"/>
    <x v="1"/>
    <x v="2"/>
    <x v="2"/>
    <x v="3"/>
    <x v="5"/>
    <m/>
    <x v="0"/>
    <x v="0"/>
    <x v="0"/>
    <x v="0"/>
    <x v="0"/>
    <x v="0"/>
    <x v="0"/>
    <x v="0"/>
    <x v="0"/>
    <x v="0"/>
    <x v="0"/>
    <x v="0"/>
    <x v="0"/>
    <x v="0"/>
    <m/>
    <m/>
    <x v="0"/>
    <s v="Doma nebo v okolí domova (byt, dům nebo zahrada)"/>
    <m/>
    <m/>
    <m/>
  </r>
  <r>
    <n v="1392"/>
    <d v="2020-10-09T08:31:39"/>
    <x v="0"/>
    <x v="1"/>
    <x v="1"/>
    <x v="2"/>
    <x v="0"/>
    <x v="0"/>
    <x v="2"/>
    <x v="4"/>
    <x v="0"/>
    <x v="0"/>
    <x v="1"/>
    <x v="2"/>
    <x v="0"/>
    <x v="2"/>
    <x v="3"/>
    <x v="0"/>
    <m/>
    <s v="Kulturní a umělecké (hra na hudební nástroj, kresba apod.), Sportovní, turistické a tělovýchovné"/>
    <x v="0"/>
    <x v="4"/>
    <x v="0"/>
    <x v="5"/>
    <x v="0"/>
    <x v="1"/>
    <x v="0"/>
    <x v="3"/>
    <x v="0"/>
    <x v="3"/>
    <x v="2"/>
    <x v="4"/>
    <x v="4"/>
    <x v="4"/>
    <x v="4"/>
    <x v="3"/>
    <x v="1"/>
    <x v="1"/>
    <x v="0"/>
    <x v="2"/>
    <x v="3"/>
    <x v="1"/>
    <x v="2"/>
    <x v="2"/>
    <x v="2"/>
    <x v="3"/>
    <m/>
    <x v="2"/>
    <x v="2"/>
    <x v="3"/>
    <x v="2"/>
    <x v="2"/>
    <x v="1"/>
    <x v="3"/>
    <x v="3"/>
    <x v="3"/>
    <x v="1"/>
    <x v="3"/>
    <x v="2"/>
    <x v="2"/>
    <x v="1"/>
    <s v="NE"/>
    <s v="Ostrava je fajn město ale jako největší negativum a důvod pro odchod vnímám: špatný stav ovzduší + vysoké procento podílů &quot;méně přizpůsobivých spoluobčanů&quot; "/>
    <x v="0"/>
    <s v="Na území Moravskoslezského kraje (výlety, hory, chata apod.)"/>
    <s v="odjezd na hory, bazén, sport, památky"/>
    <s v="viz výše"/>
    <m/>
  </r>
  <r>
    <n v="1393"/>
    <d v="2020-10-09T08:57:08"/>
    <x v="0"/>
    <x v="1"/>
    <x v="1"/>
    <x v="2"/>
    <x v="0"/>
    <x v="0"/>
    <x v="2"/>
    <x v="4"/>
    <x v="0"/>
    <x v="0"/>
    <x v="1"/>
    <x v="2"/>
    <x v="0"/>
    <x v="2"/>
    <x v="3"/>
    <x v="0"/>
    <m/>
    <s v="Kulturní a umělecké (hra na hudební nástroj, kresba apod.), Sportovní, turistické a tělovýchovné, Manuální a technické (např. elektrotechnika, programování)"/>
    <x v="0"/>
    <x v="4"/>
    <x v="2"/>
    <x v="0"/>
    <x v="2"/>
    <x v="1"/>
    <x v="1"/>
    <x v="0"/>
    <x v="3"/>
    <x v="0"/>
    <x v="0"/>
    <x v="0"/>
    <x v="0"/>
    <x v="0"/>
    <x v="0"/>
    <x v="2"/>
    <x v="2"/>
    <x v="1"/>
    <x v="1"/>
    <x v="1"/>
    <x v="1"/>
    <x v="1"/>
    <x v="2"/>
    <x v="0"/>
    <x v="0"/>
    <x v="5"/>
    <s v="místa společného trávení času - piknikové místa, cyklostezky, hřiště, možnosti procházek v přírodě s místama na odpočinek (i aktivní odpočinek), zábavu. Bezpečnost u škol, edukaci dětí policií, zdravotnictvím a hasiči"/>
    <x v="2"/>
    <x v="3"/>
    <x v="1"/>
    <x v="3"/>
    <x v="1"/>
    <x v="1"/>
    <x v="3"/>
    <x v="1"/>
    <x v="1"/>
    <x v="1"/>
    <x v="2"/>
    <x v="2"/>
    <x v="1"/>
    <x v="3"/>
    <s v="NE"/>
    <s v="stěhování do rodinného domu v Beskydech - více klidu, méně lidí a více zeleně"/>
    <x v="0"/>
    <s v="Na území Moravskoslezského kraje (výlety, hory, chata apod.)"/>
    <s v="Chalupa, výlety. Pročistit si hlavu, zbyvit se hluku a lidí a stresu"/>
    <s v="cyklovýlet na zajímavé mista - např. Landek, jet kolem řeky. Je potřeba více takových míst"/>
    <m/>
  </r>
  <r>
    <n v="1394"/>
    <d v="2020-10-09T15:53:30"/>
    <x v="0"/>
    <x v="1"/>
    <x v="1"/>
    <x v="2"/>
    <x v="0"/>
    <x v="0"/>
    <x v="2"/>
    <x v="5"/>
    <x v="0"/>
    <x v="0"/>
    <x v="1"/>
    <x v="1"/>
    <x v="2"/>
    <x v="2"/>
    <x v="1"/>
    <x v="1"/>
    <m/>
    <m/>
    <x v="1"/>
    <x v="1"/>
    <x v="2"/>
    <x v="2"/>
    <x v="0"/>
    <x v="3"/>
    <x v="1"/>
    <x v="1"/>
    <x v="0"/>
    <x v="3"/>
    <x v="0"/>
    <x v="0"/>
    <x v="0"/>
    <x v="0"/>
    <x v="1"/>
    <x v="3"/>
    <x v="0"/>
    <x v="0"/>
    <x v="3"/>
    <x v="4"/>
    <x v="3"/>
    <x v="0"/>
    <x v="0"/>
    <x v="0"/>
    <x v="3"/>
    <x v="5"/>
    <m/>
    <x v="3"/>
    <x v="3"/>
    <x v="3"/>
    <x v="2"/>
    <x v="1"/>
    <x v="1"/>
    <x v="1"/>
    <x v="2"/>
    <x v="2"/>
    <x v="1"/>
    <x v="3"/>
    <x v="1"/>
    <x v="3"/>
    <x v="3"/>
    <s v="NE"/>
    <s v=". "/>
    <x v="0"/>
    <s v="Na území Moravskoslezského kraje (výlety, hory, chata apod.)"/>
    <s v=". "/>
    <s v=". "/>
    <s v=". "/>
  </r>
  <r>
    <n v="1395"/>
    <d v="2020-10-09T21:27:25"/>
    <x v="0"/>
    <x v="1"/>
    <x v="1"/>
    <x v="2"/>
    <x v="0"/>
    <x v="0"/>
    <x v="2"/>
    <x v="3"/>
    <x v="0"/>
    <x v="0"/>
    <x v="1"/>
    <x v="1"/>
    <x v="0"/>
    <x v="2"/>
    <x v="3"/>
    <x v="0"/>
    <m/>
    <s v="Sportovní, turistické a tělovýchovné"/>
    <x v="0"/>
    <x v="0"/>
    <x v="4"/>
    <x v="0"/>
    <x v="0"/>
    <x v="1"/>
    <x v="0"/>
    <x v="2"/>
    <x v="3"/>
    <x v="0"/>
    <x v="0"/>
    <x v="0"/>
    <x v="0"/>
    <x v="0"/>
    <x v="1"/>
    <x v="0"/>
    <x v="0"/>
    <x v="1"/>
    <x v="3"/>
    <x v="1"/>
    <x v="0"/>
    <x v="1"/>
    <x v="2"/>
    <x v="0"/>
    <x v="0"/>
    <x v="2"/>
    <m/>
    <x v="3"/>
    <x v="3"/>
    <x v="2"/>
    <x v="1"/>
    <x v="1"/>
    <x v="2"/>
    <x v="2"/>
    <x v="1"/>
    <x v="1"/>
    <x v="1"/>
    <x v="1"/>
    <x v="3"/>
    <x v="1"/>
    <x v="1"/>
    <s v="NE"/>
    <s v="Chceme se stěhovat do rodinného domu, protože jsme si rodinný dům vždycky přáli."/>
    <x v="0"/>
    <s v="Na Slovensku za rodinou, často na horách nebo na chatě v Moravskoslezském kraji."/>
    <s v="Kolo, za rodinou na Slovensku, jezdíme na hory. Často se snažíme jít z města."/>
    <s v="Nic mě nenapadá."/>
    <s v="Chtěla bych, aby se změnilo prostředí a okolí Duhy. Je to místo, které považuji za střed Poruby a čím dál častěji vidím, že se zde seskupují lidé, kteří narušují toto místo, nevhodné chování, hlučnost atd. I když se konečně zavřel nonstop Joker( v budově Silvie) je to stále místo, které není hezké na pohled (i jeho okolí) a je hlavním lákadlem pro lidi, kteří se tam potkávají, popíjejí, jsou hluční a vypadá to tam skoro stejně hrozně jako když byl nonstop Joker otevřený."/>
  </r>
  <r>
    <n v="1396"/>
    <d v="2020-10-09T23:44:12"/>
    <x v="0"/>
    <x v="0"/>
    <x v="0"/>
    <x v="4"/>
    <x v="0"/>
    <x v="3"/>
    <x v="2"/>
    <x v="0"/>
    <x v="0"/>
    <x v="0"/>
    <x v="0"/>
    <x v="5"/>
    <x v="0"/>
    <x v="1"/>
    <x v="5"/>
    <x v="2"/>
    <s v="Jsou zletilé"/>
    <m/>
    <x v="0"/>
    <x v="0"/>
    <x v="1"/>
    <x v="4"/>
    <x v="0"/>
    <x v="1"/>
    <x v="1"/>
    <x v="1"/>
    <x v="3"/>
    <x v="0"/>
    <x v="2"/>
    <x v="0"/>
    <x v="0"/>
    <x v="0"/>
    <x v="1"/>
    <x v="0"/>
    <x v="0"/>
    <x v="1"/>
    <x v="3"/>
    <x v="4"/>
    <x v="0"/>
    <x v="1"/>
    <x v="2"/>
    <x v="2"/>
    <x v="3"/>
    <x v="5"/>
    <m/>
    <x v="0"/>
    <x v="0"/>
    <x v="0"/>
    <x v="0"/>
    <x v="0"/>
    <x v="0"/>
    <x v="0"/>
    <x v="0"/>
    <x v="0"/>
    <x v="0"/>
    <x v="0"/>
    <x v="0"/>
    <x v="0"/>
    <x v="0"/>
    <m/>
    <m/>
    <x v="0"/>
    <s v="Na území Moravskoslezského kraje (výlety, hory, chata apod.)"/>
    <s v="Sprort, zahrada, restaurace, návštěva blízkých nebo známých"/>
    <s v="Hudební produkce jako bylo &quot;klub náměstíčko&quot; na Masarykově náměstí,  když Ostrava soutěžila o titul město kultury. Např. místní rockové amatérské skupiny."/>
    <s v="Více akcí např. na Masarykově náměstí.  Byli jsme nedávno s manželkou v lázních v Karlových Varech a tam byly každý den o víkendu nějaké venkovní akce - folklorní soubory, ochutnávka vím ... Oživí to ulice, lidé zažijí něco zajímavého a určitě se zlepší nálada._x000a_Dříve prý o nedělích (asi před válkou) hrávala sice dechovou kapela Švitorka někde v parku, lídé i tanvovali a chodili na ni celé rodiny. Možná něco takového. _x000a__x000a_ "/>
  </r>
  <r>
    <n v="1397"/>
    <d v="2020-10-10T14:25:18"/>
    <x v="0"/>
    <x v="1"/>
    <x v="1"/>
    <x v="3"/>
    <x v="0"/>
    <x v="0"/>
    <x v="2"/>
    <x v="0"/>
    <x v="0"/>
    <x v="1"/>
    <x v="1"/>
    <x v="2"/>
    <x v="2"/>
    <x v="2"/>
    <x v="0"/>
    <x v="0"/>
    <m/>
    <s v="Kulturní a umělecké (hra na hudební nástroj, kresba apod.), Sportovní, turistické a tělovýchovné"/>
    <x v="0"/>
    <x v="1"/>
    <x v="2"/>
    <x v="2"/>
    <x v="3"/>
    <x v="0"/>
    <x v="3"/>
    <x v="0"/>
    <x v="2"/>
    <x v="2"/>
    <x v="3"/>
    <x v="1"/>
    <x v="1"/>
    <x v="1"/>
    <x v="0"/>
    <x v="2"/>
    <x v="3"/>
    <x v="0"/>
    <x v="1"/>
    <x v="2"/>
    <x v="2"/>
    <x v="1"/>
    <x v="1"/>
    <x v="3"/>
    <x v="2"/>
    <x v="4"/>
    <m/>
    <x v="2"/>
    <x v="2"/>
    <x v="1"/>
    <x v="1"/>
    <x v="3"/>
    <x v="3"/>
    <x v="2"/>
    <x v="1"/>
    <x v="1"/>
    <x v="3"/>
    <x v="2"/>
    <x v="2"/>
    <x v="1"/>
    <x v="1"/>
    <s v="NE"/>
    <m/>
    <x v="0"/>
    <s v="Na území Moravskoslezského kraje (výlety, hory, chata apod.)"/>
    <s v="s rodinou, dětmi"/>
    <s v="pohyb, příroda"/>
    <m/>
  </r>
  <r>
    <n v="1398"/>
    <d v="2020-10-11T10:37:15"/>
    <x v="0"/>
    <x v="0"/>
    <x v="0"/>
    <x v="2"/>
    <x v="0"/>
    <x v="0"/>
    <x v="2"/>
    <x v="8"/>
    <x v="0"/>
    <x v="0"/>
    <x v="0"/>
    <x v="2"/>
    <x v="2"/>
    <x v="2"/>
    <x v="2"/>
    <x v="0"/>
    <m/>
    <s v="cvičení dětí do 3 let"/>
    <x v="0"/>
    <x v="0"/>
    <x v="4"/>
    <x v="0"/>
    <x v="0"/>
    <x v="1"/>
    <x v="1"/>
    <x v="1"/>
    <x v="3"/>
    <x v="0"/>
    <x v="0"/>
    <x v="0"/>
    <x v="0"/>
    <x v="0"/>
    <x v="1"/>
    <x v="0"/>
    <x v="0"/>
    <x v="1"/>
    <x v="3"/>
    <x v="4"/>
    <x v="0"/>
    <x v="1"/>
    <x v="2"/>
    <x v="2"/>
    <x v="3"/>
    <x v="5"/>
    <s v="komunikace"/>
    <x v="1"/>
    <x v="0"/>
    <x v="0"/>
    <x v="0"/>
    <x v="0"/>
    <x v="0"/>
    <x v="0"/>
    <x v="0"/>
    <x v="0"/>
    <x v="0"/>
    <x v="0"/>
    <x v="0"/>
    <x v="0"/>
    <x v="0"/>
    <m/>
    <m/>
    <x v="0"/>
    <s v="Na území města Ostravy mimo domov (procházky, různé akce, návštěvy apod.)"/>
    <s v="procházky, čerstvý vzduch"/>
    <m/>
    <m/>
  </r>
  <r>
    <n v="1399"/>
    <d v="2020-10-11T12:15:55"/>
    <x v="0"/>
    <x v="1"/>
    <x v="1"/>
    <x v="2"/>
    <x v="0"/>
    <x v="0"/>
    <x v="2"/>
    <x v="10"/>
    <x v="0"/>
    <x v="0"/>
    <x v="1"/>
    <x v="2"/>
    <x v="2"/>
    <x v="5"/>
    <x v="3"/>
    <x v="0"/>
    <m/>
    <s v="Sportovní, turistické a tělovýchovné"/>
    <x v="0"/>
    <x v="4"/>
    <x v="0"/>
    <x v="5"/>
    <x v="2"/>
    <x v="3"/>
    <x v="0"/>
    <x v="4"/>
    <x v="0"/>
    <x v="3"/>
    <x v="2"/>
    <x v="4"/>
    <x v="4"/>
    <x v="4"/>
    <x v="4"/>
    <x v="3"/>
    <x v="1"/>
    <x v="0"/>
    <x v="2"/>
    <x v="5"/>
    <x v="3"/>
    <x v="0"/>
    <x v="0"/>
    <x v="0"/>
    <x v="4"/>
    <x v="3"/>
    <s v="Vymýtit z města drogově závislé,bezdomovce, kteří leží na lavičkách před obchodem. Na hlavní třídě se jich pohybuje docela dost i u Duhy jsou party problémových lidí. Jinak je Poruba úžasné místo na bydlení pro rodiny s dětmi."/>
    <x v="0"/>
    <x v="0"/>
    <x v="0"/>
    <x v="0"/>
    <x v="0"/>
    <x v="0"/>
    <x v="0"/>
    <x v="0"/>
    <x v="0"/>
    <x v="0"/>
    <x v="0"/>
    <x v="0"/>
    <x v="0"/>
    <x v="0"/>
    <m/>
    <m/>
    <x v="0"/>
    <s v="Na území Moravskoslezského kraje (výlety, hory, chata apod.)"/>
    <s v="Výlety v místě bydliště i okolí, hory,chata,zahrada "/>
    <s v="Na čerstvém vzduchu v okolí Beskyd a Jeseníků."/>
    <s v="Ne"/>
  </r>
  <r>
    <n v="1400"/>
    <d v="2020-10-11T13:16:26"/>
    <x v="0"/>
    <x v="1"/>
    <x v="1"/>
    <x v="0"/>
    <x v="0"/>
    <x v="0"/>
    <x v="9"/>
    <x v="0"/>
    <x v="0"/>
    <x v="0"/>
    <x v="1"/>
    <x v="3"/>
    <x v="2"/>
    <x v="2"/>
    <x v="2"/>
    <x v="2"/>
    <s v="Nedostatek informací o nabídce"/>
    <m/>
    <x v="0"/>
    <x v="1"/>
    <x v="2"/>
    <x v="2"/>
    <x v="0"/>
    <x v="1"/>
    <x v="1"/>
    <x v="1"/>
    <x v="3"/>
    <x v="0"/>
    <x v="0"/>
    <x v="0"/>
    <x v="0"/>
    <x v="0"/>
    <x v="1"/>
    <x v="0"/>
    <x v="0"/>
    <x v="1"/>
    <x v="3"/>
    <x v="4"/>
    <x v="0"/>
    <x v="1"/>
    <x v="2"/>
    <x v="2"/>
    <x v="3"/>
    <x v="5"/>
    <m/>
    <x v="1"/>
    <x v="0"/>
    <x v="0"/>
    <x v="0"/>
    <x v="0"/>
    <x v="0"/>
    <x v="0"/>
    <x v="0"/>
    <x v="0"/>
    <x v="0"/>
    <x v="0"/>
    <x v="0"/>
    <x v="0"/>
    <x v="0"/>
    <m/>
    <m/>
    <x v="0"/>
    <s v="Doma nebo v okolí domova (byt, dům nebo zahrada)"/>
    <m/>
    <m/>
    <m/>
  </r>
  <r>
    <n v="1401"/>
    <d v="2020-10-11T13:57:49"/>
    <x v="0"/>
    <x v="1"/>
    <x v="1"/>
    <x v="2"/>
    <x v="0"/>
    <x v="0"/>
    <x v="2"/>
    <x v="4"/>
    <x v="0"/>
    <x v="0"/>
    <x v="1"/>
    <x v="2"/>
    <x v="0"/>
    <x v="2"/>
    <x v="2"/>
    <x v="0"/>
    <m/>
    <s v="Sportovní, turistické a tělovýchovné"/>
    <x v="0"/>
    <x v="4"/>
    <x v="0"/>
    <x v="5"/>
    <x v="4"/>
    <x v="2"/>
    <x v="0"/>
    <x v="1"/>
    <x v="0"/>
    <x v="3"/>
    <x v="2"/>
    <x v="4"/>
    <x v="4"/>
    <x v="4"/>
    <x v="4"/>
    <x v="3"/>
    <x v="1"/>
    <x v="1"/>
    <x v="3"/>
    <x v="5"/>
    <x v="3"/>
    <x v="0"/>
    <x v="0"/>
    <x v="5"/>
    <x v="3"/>
    <x v="0"/>
    <m/>
    <x v="2"/>
    <x v="1"/>
    <x v="2"/>
    <x v="1"/>
    <x v="3"/>
    <x v="3"/>
    <x v="2"/>
    <x v="1"/>
    <x v="1"/>
    <x v="2"/>
    <x v="3"/>
    <x v="3"/>
    <x v="1"/>
    <x v="1"/>
    <s v="NE"/>
    <m/>
    <x v="0"/>
    <s v="Na území Moravskoslezského kraje (výlety, hory, chata apod.)"/>
    <s v="aktivně v přírodě"/>
    <s v="kultura anebo sport"/>
    <m/>
  </r>
  <r>
    <n v="1402"/>
    <d v="2020-10-11T14:17:36"/>
    <x v="0"/>
    <x v="1"/>
    <x v="1"/>
    <x v="2"/>
    <x v="0"/>
    <x v="0"/>
    <x v="2"/>
    <x v="13"/>
    <x v="0"/>
    <x v="0"/>
    <x v="1"/>
    <x v="3"/>
    <x v="0"/>
    <x v="6"/>
    <x v="2"/>
    <x v="0"/>
    <m/>
    <s v="Kulturní a umělecké (hra na hudební nástroj, kresba apod.), Sportovní, turistické a tělovýchovné"/>
    <x v="0"/>
    <x v="5"/>
    <x v="5"/>
    <x v="1"/>
    <x v="1"/>
    <x v="1"/>
    <x v="0"/>
    <x v="1"/>
    <x v="3"/>
    <x v="0"/>
    <x v="0"/>
    <x v="0"/>
    <x v="0"/>
    <x v="0"/>
    <x v="1"/>
    <x v="0"/>
    <x v="0"/>
    <x v="1"/>
    <x v="3"/>
    <x v="1"/>
    <x v="0"/>
    <x v="1"/>
    <x v="2"/>
    <x v="2"/>
    <x v="0"/>
    <x v="2"/>
    <m/>
    <x v="0"/>
    <x v="0"/>
    <x v="0"/>
    <x v="0"/>
    <x v="0"/>
    <x v="0"/>
    <x v="0"/>
    <x v="0"/>
    <x v="0"/>
    <x v="0"/>
    <x v="0"/>
    <x v="0"/>
    <x v="0"/>
    <x v="0"/>
    <m/>
    <m/>
    <x v="0"/>
    <s v="Na území města Ostravy mimo domov (procházky, různé akce, návštěvy apod.)"/>
    <s v="Výlety"/>
    <s v="Procházky okolo řeky"/>
    <s v="Ostrava mi přijde jako báječné místo pro život"/>
  </r>
  <r>
    <n v="1403"/>
    <d v="2020-10-11T15:26:59"/>
    <x v="0"/>
    <x v="1"/>
    <x v="1"/>
    <x v="3"/>
    <x v="0"/>
    <x v="0"/>
    <x v="2"/>
    <x v="0"/>
    <x v="0"/>
    <x v="1"/>
    <x v="1"/>
    <x v="6"/>
    <x v="1"/>
    <x v="2"/>
    <x v="7"/>
    <x v="0"/>
    <m/>
    <s v="Sportovní, turistické a tělovýchovné"/>
    <x v="0"/>
    <x v="5"/>
    <x v="5"/>
    <x v="1"/>
    <x v="4"/>
    <x v="5"/>
    <x v="0"/>
    <x v="0"/>
    <x v="5"/>
    <x v="5"/>
    <x v="5"/>
    <x v="3"/>
    <x v="3"/>
    <x v="3"/>
    <x v="5"/>
    <x v="5"/>
    <x v="5"/>
    <x v="0"/>
    <x v="0"/>
    <x v="1"/>
    <x v="1"/>
    <x v="2"/>
    <x v="1"/>
    <x v="1"/>
    <x v="1"/>
    <x v="2"/>
    <s v="více dětských hřišt a zábavných parků"/>
    <x v="1"/>
    <x v="0"/>
    <x v="0"/>
    <x v="0"/>
    <x v="0"/>
    <x v="0"/>
    <x v="0"/>
    <x v="0"/>
    <x v="0"/>
    <x v="0"/>
    <x v="0"/>
    <x v="0"/>
    <x v="0"/>
    <x v="0"/>
    <m/>
    <m/>
    <x v="0"/>
    <s v="Na území města Ostravy mimo domov (procházky, různé akce, návštěvy apod.)"/>
    <s v="výlet do přírody"/>
    <s v="výlety na hory ,zábava,"/>
    <m/>
  </r>
  <r>
    <n v="1404"/>
    <d v="2020-10-11T16:15:59"/>
    <x v="0"/>
    <x v="0"/>
    <x v="0"/>
    <x v="1"/>
    <x v="0"/>
    <x v="0"/>
    <x v="2"/>
    <x v="0"/>
    <x v="0"/>
    <x v="0"/>
    <x v="1"/>
    <x v="5"/>
    <x v="0"/>
    <x v="5"/>
    <x v="5"/>
    <x v="2"/>
    <s v="zletilost"/>
    <m/>
    <x v="0"/>
    <x v="1"/>
    <x v="2"/>
    <x v="2"/>
    <x v="1"/>
    <x v="0"/>
    <x v="2"/>
    <x v="0"/>
    <x v="3"/>
    <x v="0"/>
    <x v="0"/>
    <x v="0"/>
    <x v="0"/>
    <x v="0"/>
    <x v="1"/>
    <x v="0"/>
    <x v="0"/>
    <x v="1"/>
    <x v="0"/>
    <x v="1"/>
    <x v="0"/>
    <x v="1"/>
    <x v="2"/>
    <x v="2"/>
    <x v="0"/>
    <x v="2"/>
    <m/>
    <x v="1"/>
    <x v="0"/>
    <x v="0"/>
    <x v="0"/>
    <x v="0"/>
    <x v="0"/>
    <x v="0"/>
    <x v="0"/>
    <x v="0"/>
    <x v="0"/>
    <x v="0"/>
    <x v="0"/>
    <x v="0"/>
    <x v="0"/>
    <m/>
    <m/>
    <x v="0"/>
    <s v="Na území Moravskoslezského kraje (výlety, hory, chata apod.)"/>
    <s v="pohyb v přírodě"/>
    <s v="-------------------------------"/>
    <s v="-----------------------------"/>
  </r>
  <r>
    <n v="1405"/>
    <d v="2020-10-11T18:59:39"/>
    <x v="0"/>
    <x v="0"/>
    <x v="0"/>
    <x v="2"/>
    <x v="0"/>
    <x v="0"/>
    <x v="2"/>
    <x v="6"/>
    <x v="0"/>
    <x v="0"/>
    <x v="0"/>
    <x v="2"/>
    <x v="0"/>
    <x v="2"/>
    <x v="3"/>
    <x v="0"/>
    <m/>
    <s v="Kulturní a umělecké (hra na hudební nástroj, kresba apod.), Sportovní, turistické a tělovýchovné"/>
    <x v="0"/>
    <x v="3"/>
    <x v="5"/>
    <x v="1"/>
    <x v="4"/>
    <x v="5"/>
    <x v="1"/>
    <x v="3"/>
    <x v="5"/>
    <x v="4"/>
    <x v="5"/>
    <x v="5"/>
    <x v="5"/>
    <x v="5"/>
    <x v="5"/>
    <x v="5"/>
    <x v="5"/>
    <x v="1"/>
    <x v="1"/>
    <x v="2"/>
    <x v="4"/>
    <x v="4"/>
    <x v="3"/>
    <x v="3"/>
    <x v="5"/>
    <x v="0"/>
    <s v="Vůbec si neuvědomuji, že by Ostrava nějak podporovala rodiny. Osobně se mi nic nevybavuje. K tomu u Duhy se začínají potulovat výrostci a šikanují ostatní děti. Městskou policii ani státní tam člověk nevidí co je rok dlouhý :("/>
    <x v="2"/>
    <x v="3"/>
    <x v="1"/>
    <x v="2"/>
    <x v="2"/>
    <x v="2"/>
    <x v="1"/>
    <x v="2"/>
    <x v="2"/>
    <x v="1"/>
    <x v="2"/>
    <x v="2"/>
    <x v="2"/>
    <x v="3"/>
    <s v="ANO"/>
    <s v="Strach o bezpečnost dětí, bandy výrostků, řvoucí opilci v ulicích, bezdomovci. Velké procento hrdých bezmozků."/>
    <x v="1"/>
    <s v="Na území Moravskoslezského kraje (výlety, hory, chata apod.)"/>
    <s v="S rodinou a prarodiči"/>
    <s v="Příroda, rodina, vidět něco pěkného a potkat se s příjemnými lidmi"/>
    <s v="Myslím, že by bylo příjemné vytvořit nějaké pěkné kouty a ne jen vybetonované chodníky. Jenže tady by to stejně někdo zničil. Takže asi začít nějakou výchovou mladých od školek. Staré už stejně nikdo nepředělá. Hodně zdaru!"/>
  </r>
  <r>
    <n v="1406"/>
    <d v="2020-10-11T19:20:31"/>
    <x v="0"/>
    <x v="0"/>
    <x v="0"/>
    <x v="0"/>
    <x v="0"/>
    <x v="0"/>
    <x v="9"/>
    <x v="0"/>
    <x v="0"/>
    <x v="0"/>
    <x v="1"/>
    <x v="2"/>
    <x v="0"/>
    <x v="2"/>
    <x v="2"/>
    <x v="0"/>
    <m/>
    <s v="Sportovní, turistické a tělovýchovné"/>
    <x v="0"/>
    <x v="4"/>
    <x v="0"/>
    <x v="0"/>
    <x v="2"/>
    <x v="3"/>
    <x v="0"/>
    <x v="1"/>
    <x v="3"/>
    <x v="3"/>
    <x v="0"/>
    <x v="2"/>
    <x v="2"/>
    <x v="2"/>
    <x v="1"/>
    <x v="0"/>
    <x v="1"/>
    <x v="0"/>
    <x v="3"/>
    <x v="2"/>
    <x v="0"/>
    <x v="0"/>
    <x v="0"/>
    <x v="0"/>
    <x v="2"/>
    <x v="4"/>
    <m/>
    <x v="1"/>
    <x v="0"/>
    <x v="0"/>
    <x v="0"/>
    <x v="0"/>
    <x v="0"/>
    <x v="0"/>
    <x v="0"/>
    <x v="0"/>
    <x v="0"/>
    <x v="0"/>
    <x v="0"/>
    <x v="0"/>
    <x v="0"/>
    <m/>
    <m/>
    <x v="0"/>
    <s v="Na území města Ostravy mimo domov (procházky, různé akce, návštěvy apod.)"/>
    <s v="Víkendy nyní trávíme doma odpočinkem nebo hraním deskových her, venku na kole nebo v Bělském lese. Často vyhledáváme různé aktivity pro předškoláka - především v Ostravě, kvůli dostupnosti MHD. Zatím je to pro nás dostačující (Planetárium, Svět techniky, kino, koupaliště nebo bazén, zoo atd.). Máme rádi sportovní nebo naučné akce pro děti. "/>
    <s v="Viz předchozí, ideální je dobře zvolit poměr mezi odpočinkem a externími akcemi, které jsou vhodné pro rodiče s dětmi. "/>
    <m/>
  </r>
  <r>
    <n v="1407"/>
    <d v="2020-10-11T19:57:06"/>
    <x v="0"/>
    <x v="0"/>
    <x v="2"/>
    <x v="4"/>
    <x v="0"/>
    <x v="5"/>
    <x v="2"/>
    <x v="0"/>
    <x v="0"/>
    <x v="0"/>
    <x v="1"/>
    <x v="4"/>
    <x v="2"/>
    <x v="1"/>
    <x v="1"/>
    <x v="1"/>
    <m/>
    <m/>
    <x v="2"/>
    <x v="5"/>
    <x v="1"/>
    <x v="4"/>
    <x v="2"/>
    <x v="3"/>
    <x v="0"/>
    <x v="4"/>
    <x v="0"/>
    <x v="0"/>
    <x v="0"/>
    <x v="4"/>
    <x v="0"/>
    <x v="0"/>
    <x v="4"/>
    <x v="0"/>
    <x v="1"/>
    <x v="0"/>
    <x v="2"/>
    <x v="5"/>
    <x v="3"/>
    <x v="1"/>
    <x v="0"/>
    <x v="0"/>
    <x v="4"/>
    <x v="3"/>
    <m/>
    <x v="3"/>
    <x v="1"/>
    <x v="1"/>
    <x v="3"/>
    <x v="2"/>
    <x v="1"/>
    <x v="3"/>
    <x v="1"/>
    <x v="2"/>
    <x v="1"/>
    <x v="2"/>
    <x v="2"/>
    <x v="2"/>
    <x v="2"/>
    <s v="ANO"/>
    <s v="Mnohem hezčí je město Opava, i milejší lidé "/>
    <x v="2"/>
    <s v="Doma či jedeme za rodinou, vylety mimo Ostravu, bohosluzby"/>
    <s v="Doma či jedeme za rodinou, vylety mimo ostravu, bohoslužby "/>
    <s v="Nákupní centrum "/>
    <m/>
  </r>
  <r>
    <n v="1408"/>
    <d v="2020-10-11T19:57:06"/>
    <x v="0"/>
    <x v="1"/>
    <x v="1"/>
    <x v="2"/>
    <x v="0"/>
    <x v="0"/>
    <x v="2"/>
    <x v="10"/>
    <x v="0"/>
    <x v="0"/>
    <x v="1"/>
    <x v="2"/>
    <x v="0"/>
    <x v="2"/>
    <x v="3"/>
    <x v="0"/>
    <m/>
    <s v="Kulturní a umělecké (hra na hudební nástroj, kresba apod.), Sportovní, turistické a tělovýchovné"/>
    <x v="0"/>
    <x v="1"/>
    <x v="2"/>
    <x v="2"/>
    <x v="4"/>
    <x v="1"/>
    <x v="2"/>
    <x v="3"/>
    <x v="1"/>
    <x v="1"/>
    <x v="1"/>
    <x v="2"/>
    <x v="2"/>
    <x v="2"/>
    <x v="3"/>
    <x v="4"/>
    <x v="4"/>
    <x v="3"/>
    <x v="0"/>
    <x v="2"/>
    <x v="2"/>
    <x v="3"/>
    <x v="4"/>
    <x v="3"/>
    <x v="2"/>
    <x v="0"/>
    <s v="více hudebních akci pro širokou veřejnost, větší podpora kultury a neprofesionální hudby - nejen sportu. Posuzování Veřejných grantů a  výzev od odborníků a vizionářů, ne od zaslepených úředníků (kteří o dané problematice nemají ani ponětí) "/>
    <x v="0"/>
    <x v="0"/>
    <x v="0"/>
    <x v="0"/>
    <x v="0"/>
    <x v="0"/>
    <x v="0"/>
    <x v="0"/>
    <x v="0"/>
    <x v="0"/>
    <x v="0"/>
    <x v="0"/>
    <x v="0"/>
    <x v="0"/>
    <m/>
    <m/>
    <x v="0"/>
    <s v="Na území Moravskoslezského kraje (výlety, hory, chata apod.)"/>
    <s v="výlety do přírody + památky, kulturní akce._x000a_Protože nás to baví 😁 Ukazujeme dětem naši krásnou krajinu a domov ❤️"/>
    <s v="výlety do přírody + památky, kulturní akce_x000a_👍"/>
    <s v="chtěli bychom, aby Ostrava nabídla pestrou a rozmanitou nabídku zábavy a &quot;kulturních&quot; aktivit pro všechny 😁 _x000a_Pojďme společně dostat děti od počítačů a počítačových her zpět ven... _x000a_do reality, která je bude nenásilně formovat, vychovávat a působit esteticky (mluvíme-li o hudbě) "/>
  </r>
  <r>
    <n v="1409"/>
    <d v="2020-10-11T22:04:37"/>
    <x v="0"/>
    <x v="0"/>
    <x v="3"/>
    <x v="2"/>
    <x v="0"/>
    <x v="0"/>
    <x v="2"/>
    <x v="3"/>
    <x v="0"/>
    <x v="0"/>
    <x v="1"/>
    <x v="1"/>
    <x v="0"/>
    <x v="2"/>
    <x v="2"/>
    <x v="0"/>
    <m/>
    <s v="Sportovní, turistické a tělovýchovné"/>
    <x v="0"/>
    <x v="3"/>
    <x v="1"/>
    <x v="4"/>
    <x v="4"/>
    <x v="2"/>
    <x v="1"/>
    <x v="0"/>
    <x v="2"/>
    <x v="2"/>
    <x v="3"/>
    <x v="1"/>
    <x v="1"/>
    <x v="1"/>
    <x v="2"/>
    <x v="2"/>
    <x v="3"/>
    <x v="1"/>
    <x v="3"/>
    <x v="3"/>
    <x v="0"/>
    <x v="1"/>
    <x v="1"/>
    <x v="1"/>
    <x v="0"/>
    <x v="2"/>
    <s v="Jesle, zábavné dny pro rodiny"/>
    <x v="2"/>
    <x v="2"/>
    <x v="1"/>
    <x v="1"/>
    <x v="3"/>
    <x v="3"/>
    <x v="2"/>
    <x v="2"/>
    <x v="2"/>
    <x v="1"/>
    <x v="3"/>
    <x v="2"/>
    <x v="2"/>
    <x v="1"/>
    <s v="NE"/>
    <m/>
    <x v="0"/>
    <s v="Na území města Ostravy mimo domov (procházky, různé akce, návštěvy apod.)"/>
    <s v=" V přírodě "/>
    <s v="V prirode"/>
    <m/>
  </r>
  <r>
    <n v="1410"/>
    <d v="2020-10-11T23:56:29"/>
    <x v="0"/>
    <x v="1"/>
    <x v="1"/>
    <x v="4"/>
    <x v="0"/>
    <x v="3"/>
    <x v="2"/>
    <x v="0"/>
    <x v="0"/>
    <x v="0"/>
    <x v="1"/>
    <x v="1"/>
    <x v="2"/>
    <x v="2"/>
    <x v="3"/>
    <x v="2"/>
    <s v="Děti nemají zájem"/>
    <m/>
    <x v="0"/>
    <x v="1"/>
    <x v="1"/>
    <x v="1"/>
    <x v="1"/>
    <x v="0"/>
    <x v="1"/>
    <x v="2"/>
    <x v="2"/>
    <x v="2"/>
    <x v="4"/>
    <x v="1"/>
    <x v="1"/>
    <x v="1"/>
    <x v="0"/>
    <x v="2"/>
    <x v="3"/>
    <x v="0"/>
    <x v="4"/>
    <x v="1"/>
    <x v="1"/>
    <x v="1"/>
    <x v="2"/>
    <x v="2"/>
    <x v="0"/>
    <x v="5"/>
    <m/>
    <x v="1"/>
    <x v="0"/>
    <x v="0"/>
    <x v="0"/>
    <x v="0"/>
    <x v="0"/>
    <x v="0"/>
    <x v="0"/>
    <x v="0"/>
    <x v="0"/>
    <x v="0"/>
    <x v="0"/>
    <x v="0"/>
    <x v="0"/>
    <m/>
    <m/>
    <x v="0"/>
    <s v="Na území Moravskoslezského kraje (výlety, hory, chata apod.)"/>
    <m/>
    <m/>
    <m/>
  </r>
  <r>
    <n v="1411"/>
    <d v="2020-10-12T06:39:19"/>
    <x v="0"/>
    <x v="1"/>
    <x v="1"/>
    <x v="2"/>
    <x v="0"/>
    <x v="0"/>
    <x v="2"/>
    <x v="13"/>
    <x v="0"/>
    <x v="0"/>
    <x v="1"/>
    <x v="1"/>
    <x v="0"/>
    <x v="2"/>
    <x v="2"/>
    <x v="2"/>
    <s v="Covid 19 a nízký vek"/>
    <m/>
    <x v="0"/>
    <x v="3"/>
    <x v="5"/>
    <x v="1"/>
    <x v="1"/>
    <x v="3"/>
    <x v="2"/>
    <x v="3"/>
    <x v="1"/>
    <x v="1"/>
    <x v="1"/>
    <x v="1"/>
    <x v="1"/>
    <x v="1"/>
    <x v="3"/>
    <x v="4"/>
    <x v="4"/>
    <x v="5"/>
    <x v="4"/>
    <x v="1"/>
    <x v="5"/>
    <x v="4"/>
    <x v="4"/>
    <x v="4"/>
    <x v="5"/>
    <x v="4"/>
    <s v="Rekonstrukci dětských hřišť "/>
    <x v="2"/>
    <x v="2"/>
    <x v="2"/>
    <x v="1"/>
    <x v="2"/>
    <x v="1"/>
    <x v="3"/>
    <x v="3"/>
    <x v="3"/>
    <x v="1"/>
    <x v="1"/>
    <x v="1"/>
    <x v="1"/>
    <x v="1"/>
    <s v="NE"/>
    <m/>
    <x v="0"/>
    <s v="Doma nebo v okolí domova (byt, dům nebo zahrada)"/>
    <m/>
    <m/>
    <m/>
  </r>
  <r>
    <n v="1412"/>
    <d v="2020-10-12T07:38:39"/>
    <x v="0"/>
    <x v="1"/>
    <x v="1"/>
    <x v="7"/>
    <x v="3"/>
    <x v="0"/>
    <x v="2"/>
    <x v="0"/>
    <x v="0"/>
    <x v="0"/>
    <x v="1"/>
    <x v="1"/>
    <x v="0"/>
    <x v="2"/>
    <x v="3"/>
    <x v="0"/>
    <m/>
    <s v="Sportovní, turistické a tělovýchovné"/>
    <x v="0"/>
    <x v="1"/>
    <x v="0"/>
    <x v="0"/>
    <x v="4"/>
    <x v="3"/>
    <x v="0"/>
    <x v="1"/>
    <x v="0"/>
    <x v="3"/>
    <x v="2"/>
    <x v="4"/>
    <x v="4"/>
    <x v="4"/>
    <x v="4"/>
    <x v="3"/>
    <x v="1"/>
    <x v="1"/>
    <x v="4"/>
    <x v="3"/>
    <x v="3"/>
    <x v="0"/>
    <x v="0"/>
    <x v="0"/>
    <x v="0"/>
    <x v="3"/>
    <m/>
    <x v="3"/>
    <x v="3"/>
    <x v="2"/>
    <x v="3"/>
    <x v="1"/>
    <x v="1"/>
    <x v="2"/>
    <x v="1"/>
    <x v="1"/>
    <x v="1"/>
    <x v="1"/>
    <x v="2"/>
    <x v="1"/>
    <x v="1"/>
    <s v="NE"/>
    <m/>
    <x v="0"/>
    <s v="Na území města Ostravy mimo domov (procházky, různé akce, návštěvy apod.)"/>
    <s v="Aktivity s dětmi vedoucí k jejich všestrannému rozvoji, výlety za poznáním, péče o domácnost"/>
    <s v="Tak, jak jej trávíme nyní."/>
    <m/>
  </r>
  <r>
    <n v="1413"/>
    <d v="2020-10-12T09:21:28"/>
    <x v="0"/>
    <x v="1"/>
    <x v="1"/>
    <x v="2"/>
    <x v="0"/>
    <x v="0"/>
    <x v="2"/>
    <x v="4"/>
    <x v="0"/>
    <x v="0"/>
    <x v="0"/>
    <x v="4"/>
    <x v="2"/>
    <x v="2"/>
    <x v="3"/>
    <x v="0"/>
    <m/>
    <s v="Povidalek"/>
    <x v="0"/>
    <x v="1"/>
    <x v="2"/>
    <x v="2"/>
    <x v="1"/>
    <x v="1"/>
    <x v="0"/>
    <x v="1"/>
    <x v="3"/>
    <x v="0"/>
    <x v="0"/>
    <x v="0"/>
    <x v="0"/>
    <x v="0"/>
    <x v="1"/>
    <x v="0"/>
    <x v="0"/>
    <x v="1"/>
    <x v="2"/>
    <x v="4"/>
    <x v="3"/>
    <x v="1"/>
    <x v="2"/>
    <x v="1"/>
    <x v="3"/>
    <x v="5"/>
    <m/>
    <x v="1"/>
    <x v="0"/>
    <x v="0"/>
    <x v="0"/>
    <x v="0"/>
    <x v="0"/>
    <x v="0"/>
    <x v="0"/>
    <x v="0"/>
    <x v="0"/>
    <x v="0"/>
    <x v="0"/>
    <x v="0"/>
    <x v="0"/>
    <m/>
    <m/>
    <x v="0"/>
    <s v="Na území města Ostravy mimo domov (procházky, různé akce, návštěvy apod.)"/>
    <m/>
    <m/>
    <m/>
  </r>
  <r>
    <n v="1414"/>
    <d v="2020-10-12T09:23:05"/>
    <x v="0"/>
    <x v="1"/>
    <x v="1"/>
    <x v="2"/>
    <x v="0"/>
    <x v="0"/>
    <x v="2"/>
    <x v="2"/>
    <x v="0"/>
    <x v="0"/>
    <x v="1"/>
    <x v="2"/>
    <x v="2"/>
    <x v="2"/>
    <x v="0"/>
    <x v="0"/>
    <m/>
    <s v="Sportovní, turistické a tělovýchovné"/>
    <x v="0"/>
    <x v="0"/>
    <x v="4"/>
    <x v="0"/>
    <x v="1"/>
    <x v="1"/>
    <x v="1"/>
    <x v="0"/>
    <x v="3"/>
    <x v="0"/>
    <x v="0"/>
    <x v="1"/>
    <x v="1"/>
    <x v="1"/>
    <x v="1"/>
    <x v="0"/>
    <x v="0"/>
    <x v="1"/>
    <x v="3"/>
    <x v="3"/>
    <x v="0"/>
    <x v="1"/>
    <x v="1"/>
    <x v="1"/>
    <x v="3"/>
    <x v="5"/>
    <m/>
    <x v="1"/>
    <x v="0"/>
    <x v="0"/>
    <x v="0"/>
    <x v="0"/>
    <x v="0"/>
    <x v="0"/>
    <x v="0"/>
    <x v="0"/>
    <x v="0"/>
    <x v="0"/>
    <x v="0"/>
    <x v="0"/>
    <x v="0"/>
    <m/>
    <m/>
    <x v="0"/>
    <s v="Na území města Ostravy mimo domov (procházky, různé akce, návštěvy apod.)"/>
    <s v="S rodinou a návštěvy příbuzných"/>
    <s v="S dětmi a s manželem"/>
    <m/>
  </r>
  <r>
    <n v="1415"/>
    <d v="2020-10-12T09:29:54"/>
    <x v="0"/>
    <x v="0"/>
    <x v="3"/>
    <x v="2"/>
    <x v="0"/>
    <x v="0"/>
    <x v="2"/>
    <x v="7"/>
    <x v="0"/>
    <x v="0"/>
    <x v="0"/>
    <x v="2"/>
    <x v="0"/>
    <x v="2"/>
    <x v="3"/>
    <x v="0"/>
    <m/>
    <s v="Sportovní, turistické a tělovýchovné"/>
    <x v="0"/>
    <x v="1"/>
    <x v="3"/>
    <x v="4"/>
    <x v="0"/>
    <x v="2"/>
    <x v="0"/>
    <x v="4"/>
    <x v="0"/>
    <x v="3"/>
    <x v="2"/>
    <x v="4"/>
    <x v="4"/>
    <x v="4"/>
    <x v="4"/>
    <x v="3"/>
    <x v="1"/>
    <x v="0"/>
    <x v="4"/>
    <x v="1"/>
    <x v="3"/>
    <x v="0"/>
    <x v="0"/>
    <x v="0"/>
    <x v="4"/>
    <x v="2"/>
    <s v="podchody/nadchody přes ulici Opavskou - momentálně životu nebezpečný stav !!!"/>
    <x v="2"/>
    <x v="2"/>
    <x v="2"/>
    <x v="1"/>
    <x v="3"/>
    <x v="3"/>
    <x v="2"/>
    <x v="1"/>
    <x v="1"/>
    <x v="2"/>
    <x v="3"/>
    <x v="2"/>
    <x v="1"/>
    <x v="1"/>
    <s v="NE"/>
    <m/>
    <x v="0"/>
    <s v="Na území Moravskoslezského kraje (výlety, hory, chata apod.)"/>
    <s v="sport a příroda"/>
    <s v="v zimě např. bruslení v porubě "/>
    <m/>
  </r>
  <r>
    <n v="1416"/>
    <d v="2020-10-12T10:23:48"/>
    <x v="0"/>
    <x v="0"/>
    <x v="0"/>
    <x v="3"/>
    <x v="0"/>
    <x v="0"/>
    <x v="2"/>
    <x v="0"/>
    <x v="0"/>
    <x v="2"/>
    <x v="1"/>
    <x v="3"/>
    <x v="2"/>
    <x v="2"/>
    <x v="2"/>
    <x v="0"/>
    <m/>
    <s v="Sportovní, turistické a tělovýchovné"/>
    <x v="0"/>
    <x v="1"/>
    <x v="1"/>
    <x v="2"/>
    <x v="2"/>
    <x v="3"/>
    <x v="3"/>
    <x v="0"/>
    <x v="4"/>
    <x v="4"/>
    <x v="3"/>
    <x v="0"/>
    <x v="3"/>
    <x v="3"/>
    <x v="0"/>
    <x v="2"/>
    <x v="3"/>
    <x v="1"/>
    <x v="1"/>
    <x v="3"/>
    <x v="4"/>
    <x v="4"/>
    <x v="1"/>
    <x v="1"/>
    <x v="0"/>
    <x v="2"/>
    <s v="Více zeleně a parků s možností sportovních aktivit, prolézaček, dětských hřišť. "/>
    <x v="1"/>
    <x v="0"/>
    <x v="0"/>
    <x v="0"/>
    <x v="0"/>
    <x v="0"/>
    <x v="0"/>
    <x v="0"/>
    <x v="0"/>
    <x v="0"/>
    <x v="0"/>
    <x v="0"/>
    <x v="0"/>
    <x v="0"/>
    <m/>
    <m/>
    <x v="0"/>
    <s v="Na území města Ostravy mimo domov (procházky, různé akce, návštěvy apod.)"/>
    <s v="Staráme se o zahradu, hlavně v sobotu, jelikož je nesmyslně zakázáno sekat v neděli. Zbytek víkendu někde v přírodě, soutěžích aj. "/>
    <s v="Nějaké aktivity pro děti s lepší informovaností. "/>
    <m/>
  </r>
  <r>
    <n v="1417"/>
    <d v="2020-10-12T11:26:30"/>
    <x v="0"/>
    <x v="1"/>
    <x v="1"/>
    <x v="2"/>
    <x v="0"/>
    <x v="0"/>
    <x v="2"/>
    <x v="2"/>
    <x v="0"/>
    <x v="0"/>
    <x v="1"/>
    <x v="2"/>
    <x v="0"/>
    <x v="2"/>
    <x v="3"/>
    <x v="0"/>
    <m/>
    <s v="Sportovní, turistické a tělovýchovné"/>
    <x v="0"/>
    <x v="3"/>
    <x v="5"/>
    <x v="4"/>
    <x v="1"/>
    <x v="1"/>
    <x v="1"/>
    <x v="0"/>
    <x v="0"/>
    <x v="3"/>
    <x v="2"/>
    <x v="0"/>
    <x v="0"/>
    <x v="0"/>
    <x v="4"/>
    <x v="3"/>
    <x v="0"/>
    <x v="0"/>
    <x v="5"/>
    <x v="0"/>
    <x v="0"/>
    <x v="1"/>
    <x v="0"/>
    <x v="0"/>
    <x v="0"/>
    <x v="2"/>
    <m/>
    <x v="1"/>
    <x v="0"/>
    <x v="0"/>
    <x v="0"/>
    <x v="0"/>
    <x v="0"/>
    <x v="0"/>
    <x v="0"/>
    <x v="0"/>
    <x v="0"/>
    <x v="0"/>
    <x v="0"/>
    <x v="0"/>
    <x v="0"/>
    <m/>
    <m/>
    <x v="0"/>
    <s v="Na území Moravskoslezského kraje (výlety, hory, chata apod.)"/>
    <s v="Hokejove zapasy deti, vylety, hory, lyze,kola"/>
    <s v="Hlavne by tu mel byt cistsi vzduch!"/>
    <s v="Začíná smogova zima . Velka skoda"/>
  </r>
  <r>
    <n v="1418"/>
    <d v="2020-10-12T12:45:09"/>
    <x v="0"/>
    <x v="0"/>
    <x v="0"/>
    <x v="3"/>
    <x v="0"/>
    <x v="0"/>
    <x v="2"/>
    <x v="0"/>
    <x v="0"/>
    <x v="1"/>
    <x v="0"/>
    <x v="3"/>
    <x v="2"/>
    <x v="2"/>
    <x v="3"/>
    <x v="0"/>
    <m/>
    <s v="Kulturní a umělecké (hra na hudební nástroj, kresba apod.), Sportovní, turistické a tělovýchovné"/>
    <x v="0"/>
    <x v="1"/>
    <x v="2"/>
    <x v="2"/>
    <x v="1"/>
    <x v="1"/>
    <x v="0"/>
    <x v="0"/>
    <x v="5"/>
    <x v="2"/>
    <x v="4"/>
    <x v="2"/>
    <x v="2"/>
    <x v="2"/>
    <x v="5"/>
    <x v="2"/>
    <x v="3"/>
    <x v="1"/>
    <x v="4"/>
    <x v="2"/>
    <x v="2"/>
    <x v="2"/>
    <x v="3"/>
    <x v="3"/>
    <x v="2"/>
    <x v="4"/>
    <s v="Chybí volnočasové a sportovní hřiště dostupné pro veřejnost obzvláště v krajních oblastech jako např. Heřmanice. Pro Heřmanice platí i špatná dostupnost cyklostezek. Všechny rodiny podporovat stejnou mírou a přímo prostřednictvím městských organizací. Né přes soukromé subjeky."/>
    <x v="2"/>
    <x v="1"/>
    <x v="2"/>
    <x v="1"/>
    <x v="2"/>
    <x v="1"/>
    <x v="1"/>
    <x v="2"/>
    <x v="2"/>
    <x v="2"/>
    <x v="1"/>
    <x v="2"/>
    <x v="1"/>
    <x v="1"/>
    <s v="NE"/>
    <m/>
    <x v="0"/>
    <s v="Dům, zahrada, Ostrava, Moravskoslezský kraj i mimo"/>
    <s v="Aktivně a co nejvíce pro děti."/>
    <m/>
    <m/>
  </r>
  <r>
    <n v="1419"/>
    <d v="2020-10-12T13:25:38"/>
    <x v="0"/>
    <x v="1"/>
    <x v="1"/>
    <x v="3"/>
    <x v="0"/>
    <x v="0"/>
    <x v="2"/>
    <x v="0"/>
    <x v="0"/>
    <x v="1"/>
    <x v="1"/>
    <x v="2"/>
    <x v="2"/>
    <x v="2"/>
    <x v="3"/>
    <x v="0"/>
    <m/>
    <s v="Sportovní, turistické a tělovýchovné"/>
    <x v="0"/>
    <x v="3"/>
    <x v="1"/>
    <x v="1"/>
    <x v="4"/>
    <x v="5"/>
    <x v="4"/>
    <x v="2"/>
    <x v="4"/>
    <x v="5"/>
    <x v="5"/>
    <x v="5"/>
    <x v="5"/>
    <x v="5"/>
    <x v="2"/>
    <x v="5"/>
    <x v="2"/>
    <x v="4"/>
    <x v="4"/>
    <x v="0"/>
    <x v="1"/>
    <x v="2"/>
    <x v="1"/>
    <x v="1"/>
    <x v="0"/>
    <x v="4"/>
    <s v="více sportovních hřišť a bezpečnost s tím spojená,  rodinné vstupné by mělo být výhodné, MHD je drahá i pro děti,  některé kroužky si nemůžou všichni dovolit, "/>
    <x v="1"/>
    <x v="0"/>
    <x v="0"/>
    <x v="0"/>
    <x v="0"/>
    <x v="0"/>
    <x v="0"/>
    <x v="0"/>
    <x v="0"/>
    <x v="0"/>
    <x v="0"/>
    <x v="0"/>
    <x v="0"/>
    <x v="0"/>
    <m/>
    <m/>
    <x v="0"/>
    <s v="Doma nebo v okolí domova (byt, dům nebo zahrada)"/>
    <s v="zahrada, procházky, hory"/>
    <s v="s rodinou "/>
    <m/>
  </r>
  <r>
    <n v="1420"/>
    <d v="2020-10-12T14:03:11"/>
    <x v="0"/>
    <x v="1"/>
    <x v="1"/>
    <x v="4"/>
    <x v="0"/>
    <x v="3"/>
    <x v="2"/>
    <x v="0"/>
    <x v="0"/>
    <x v="0"/>
    <x v="0"/>
    <x v="1"/>
    <x v="2"/>
    <x v="1"/>
    <x v="1"/>
    <x v="1"/>
    <m/>
    <m/>
    <x v="2"/>
    <x v="1"/>
    <x v="0"/>
    <x v="5"/>
    <x v="3"/>
    <x v="4"/>
    <x v="5"/>
    <x v="2"/>
    <x v="1"/>
    <x v="1"/>
    <x v="2"/>
    <x v="4"/>
    <x v="2"/>
    <x v="4"/>
    <x v="3"/>
    <x v="4"/>
    <x v="1"/>
    <x v="3"/>
    <x v="4"/>
    <x v="2"/>
    <x v="2"/>
    <x v="0"/>
    <x v="0"/>
    <x v="4"/>
    <x v="2"/>
    <x v="4"/>
    <m/>
    <x v="2"/>
    <x v="3"/>
    <x v="2"/>
    <x v="3"/>
    <x v="1"/>
    <x v="1"/>
    <x v="1"/>
    <x v="1"/>
    <x v="1"/>
    <x v="1"/>
    <x v="1"/>
    <x v="2"/>
    <x v="1"/>
    <x v="3"/>
    <s v="NE"/>
    <m/>
    <x v="0"/>
    <s v="Na území města Ostravy mimo domov (procházky, různé akce, návštěvy apod.)"/>
    <s v="rodinné oslavy"/>
    <s v="výlety"/>
    <m/>
  </r>
  <r>
    <n v="1421"/>
    <d v="2020-10-12T14:15:56"/>
    <x v="0"/>
    <x v="0"/>
    <x v="3"/>
    <x v="3"/>
    <x v="0"/>
    <x v="0"/>
    <x v="2"/>
    <x v="0"/>
    <x v="0"/>
    <x v="3"/>
    <x v="1"/>
    <x v="1"/>
    <x v="2"/>
    <x v="2"/>
    <x v="2"/>
    <x v="2"/>
    <s v="Čekám až mu bude 5 a přihlásím ho do baníkovské školičky"/>
    <m/>
    <x v="0"/>
    <x v="1"/>
    <x v="2"/>
    <x v="2"/>
    <x v="0"/>
    <x v="1"/>
    <x v="1"/>
    <x v="1"/>
    <x v="3"/>
    <x v="0"/>
    <x v="0"/>
    <x v="1"/>
    <x v="1"/>
    <x v="1"/>
    <x v="0"/>
    <x v="2"/>
    <x v="3"/>
    <x v="1"/>
    <x v="3"/>
    <x v="1"/>
    <x v="0"/>
    <x v="1"/>
    <x v="2"/>
    <x v="2"/>
    <x v="3"/>
    <x v="5"/>
    <m/>
    <x v="2"/>
    <x v="2"/>
    <x v="1"/>
    <x v="1"/>
    <x v="2"/>
    <x v="1"/>
    <x v="2"/>
    <x v="1"/>
    <x v="1"/>
    <x v="1"/>
    <x v="3"/>
    <x v="2"/>
    <x v="1"/>
    <x v="1"/>
    <s v="ANO"/>
    <s v="Velké množství pohybu nepřizpůsobivých romů"/>
    <x v="1"/>
    <s v="Doma nebo v okolí domova (byt, dům nebo zahrada)"/>
    <s v="Když je hezky, plánujem výlety. Když je škaredě sedíme doma."/>
    <s v="Mít vlastní dům na okraji města a užilvat si vlastni zahrádky"/>
    <m/>
  </r>
  <r>
    <n v="1422"/>
    <d v="2020-10-12T14:26:47"/>
    <x v="0"/>
    <x v="0"/>
    <x v="0"/>
    <x v="3"/>
    <x v="0"/>
    <x v="0"/>
    <x v="2"/>
    <x v="0"/>
    <x v="0"/>
    <x v="3"/>
    <x v="1"/>
    <x v="3"/>
    <x v="2"/>
    <x v="2"/>
    <x v="5"/>
    <x v="2"/>
    <m/>
    <m/>
    <x v="0"/>
    <x v="3"/>
    <x v="2"/>
    <x v="0"/>
    <x v="0"/>
    <x v="1"/>
    <x v="0"/>
    <x v="1"/>
    <x v="3"/>
    <x v="0"/>
    <x v="0"/>
    <x v="0"/>
    <x v="0"/>
    <x v="0"/>
    <x v="1"/>
    <x v="3"/>
    <x v="0"/>
    <x v="0"/>
    <x v="3"/>
    <x v="5"/>
    <x v="0"/>
    <x v="1"/>
    <x v="2"/>
    <x v="2"/>
    <x v="4"/>
    <x v="3"/>
    <m/>
    <x v="1"/>
    <x v="0"/>
    <x v="0"/>
    <x v="0"/>
    <x v="0"/>
    <x v="0"/>
    <x v="0"/>
    <x v="0"/>
    <x v="0"/>
    <x v="0"/>
    <x v="0"/>
    <x v="0"/>
    <x v="0"/>
    <x v="0"/>
    <m/>
    <m/>
    <x v="0"/>
    <s v="Na území Moravskoslezského kraje (výlety, hory, chata apod.)"/>
    <m/>
    <m/>
    <m/>
  </r>
  <r>
    <n v="1423"/>
    <d v="2020-10-12T14:30:04"/>
    <x v="0"/>
    <x v="1"/>
    <x v="1"/>
    <x v="3"/>
    <x v="0"/>
    <x v="0"/>
    <x v="2"/>
    <x v="0"/>
    <x v="0"/>
    <x v="7"/>
    <x v="0"/>
    <x v="4"/>
    <x v="2"/>
    <x v="6"/>
    <x v="1"/>
    <x v="1"/>
    <m/>
    <m/>
    <x v="3"/>
    <x v="1"/>
    <x v="2"/>
    <x v="4"/>
    <x v="0"/>
    <x v="1"/>
    <x v="0"/>
    <x v="2"/>
    <x v="4"/>
    <x v="4"/>
    <x v="5"/>
    <x v="5"/>
    <x v="3"/>
    <x v="3"/>
    <x v="5"/>
    <x v="1"/>
    <x v="2"/>
    <x v="0"/>
    <x v="3"/>
    <x v="2"/>
    <x v="0"/>
    <x v="0"/>
    <x v="0"/>
    <x v="0"/>
    <x v="2"/>
    <x v="3"/>
    <m/>
    <x v="1"/>
    <x v="0"/>
    <x v="0"/>
    <x v="0"/>
    <x v="0"/>
    <x v="0"/>
    <x v="0"/>
    <x v="0"/>
    <x v="0"/>
    <x v="0"/>
    <x v="0"/>
    <x v="0"/>
    <x v="0"/>
    <x v="0"/>
    <m/>
    <m/>
    <x v="0"/>
    <s v="Na území Moravskoslezského kraje (výlety, hory, chata apod.)"/>
    <s v="Většinou turistika, Beskydy. Na slezské se toho moc dělat nedá"/>
    <s v="Jakékoli sportovní, fitnes aktivity, za kterými nemusím jet až do centra"/>
    <m/>
  </r>
  <r>
    <n v="1424"/>
    <d v="2020-10-12T14:35:12"/>
    <x v="0"/>
    <x v="1"/>
    <x v="1"/>
    <x v="3"/>
    <x v="0"/>
    <x v="0"/>
    <x v="2"/>
    <x v="0"/>
    <x v="0"/>
    <x v="1"/>
    <x v="1"/>
    <x v="5"/>
    <x v="2"/>
    <x v="1"/>
    <x v="5"/>
    <x v="2"/>
    <s v="Nedostatečná dopravní dostupnost"/>
    <m/>
    <x v="0"/>
    <x v="4"/>
    <x v="0"/>
    <x v="2"/>
    <x v="0"/>
    <x v="1"/>
    <x v="1"/>
    <x v="1"/>
    <x v="3"/>
    <x v="0"/>
    <x v="0"/>
    <x v="0"/>
    <x v="0"/>
    <x v="0"/>
    <x v="1"/>
    <x v="0"/>
    <x v="0"/>
    <x v="1"/>
    <x v="3"/>
    <x v="4"/>
    <x v="0"/>
    <x v="1"/>
    <x v="2"/>
    <x v="2"/>
    <x v="3"/>
    <x v="5"/>
    <s v="Volnočasové aktivity v obcích"/>
    <x v="1"/>
    <x v="0"/>
    <x v="0"/>
    <x v="0"/>
    <x v="0"/>
    <x v="0"/>
    <x v="0"/>
    <x v="0"/>
    <x v="0"/>
    <x v="0"/>
    <x v="0"/>
    <x v="0"/>
    <x v="0"/>
    <x v="0"/>
    <m/>
    <m/>
    <x v="0"/>
    <s v="Na území Moravskoslezského kraje (výlety, hory, chata apod.)"/>
    <m/>
    <m/>
    <m/>
  </r>
  <r>
    <n v="1425"/>
    <d v="2020-10-12T15:15:30"/>
    <x v="0"/>
    <x v="1"/>
    <x v="1"/>
    <x v="7"/>
    <x v="3"/>
    <x v="0"/>
    <x v="2"/>
    <x v="0"/>
    <x v="0"/>
    <x v="0"/>
    <x v="0"/>
    <x v="2"/>
    <x v="2"/>
    <x v="2"/>
    <x v="3"/>
    <x v="0"/>
    <m/>
    <s v="Sportovní, turistické a tělovýchovné, Manuální a technické (např. elektrotechnika, programování)"/>
    <x v="0"/>
    <x v="1"/>
    <x v="2"/>
    <x v="2"/>
    <x v="1"/>
    <x v="0"/>
    <x v="2"/>
    <x v="0"/>
    <x v="2"/>
    <x v="2"/>
    <x v="3"/>
    <x v="1"/>
    <x v="1"/>
    <x v="1"/>
    <x v="0"/>
    <x v="2"/>
    <x v="3"/>
    <x v="2"/>
    <x v="0"/>
    <x v="1"/>
    <x v="1"/>
    <x v="2"/>
    <x v="1"/>
    <x v="1"/>
    <x v="0"/>
    <x v="2"/>
    <s v="Bezpecnost "/>
    <x v="2"/>
    <x v="3"/>
    <x v="1"/>
    <x v="1"/>
    <x v="1"/>
    <x v="2"/>
    <x v="1"/>
    <x v="1"/>
    <x v="1"/>
    <x v="3"/>
    <x v="1"/>
    <x v="1"/>
    <x v="1"/>
    <x v="1"/>
    <s v="NE"/>
    <s v="Kvuli detem"/>
    <x v="0"/>
    <s v="Mimo území Moravskoslezského kraje"/>
    <s v="Prochazky v prirode, poznani novych veci, deti v prirode, klid od rusne OV. Cerstvy vzduch a priroda, odreagovani. "/>
    <s v="Zahrada"/>
    <s v="Ne. "/>
  </r>
  <r>
    <n v="1426"/>
    <d v="2020-10-12T15:19:18"/>
    <x v="0"/>
    <x v="0"/>
    <x v="2"/>
    <x v="3"/>
    <x v="0"/>
    <x v="0"/>
    <x v="2"/>
    <x v="0"/>
    <x v="0"/>
    <x v="3"/>
    <x v="1"/>
    <x v="1"/>
    <x v="0"/>
    <x v="1"/>
    <x v="1"/>
    <x v="1"/>
    <m/>
    <m/>
    <x v="2"/>
    <x v="4"/>
    <x v="0"/>
    <x v="5"/>
    <x v="0"/>
    <x v="1"/>
    <x v="1"/>
    <x v="1"/>
    <x v="1"/>
    <x v="1"/>
    <x v="1"/>
    <x v="2"/>
    <x v="2"/>
    <x v="2"/>
    <x v="3"/>
    <x v="4"/>
    <x v="4"/>
    <x v="0"/>
    <x v="3"/>
    <x v="2"/>
    <x v="2"/>
    <x v="3"/>
    <x v="3"/>
    <x v="3"/>
    <x v="2"/>
    <x v="3"/>
    <m/>
    <x v="2"/>
    <x v="1"/>
    <x v="2"/>
    <x v="1"/>
    <x v="1"/>
    <x v="2"/>
    <x v="2"/>
    <x v="1"/>
    <x v="1"/>
    <x v="1"/>
    <x v="1"/>
    <x v="1"/>
    <x v="1"/>
    <x v="3"/>
    <s v="NE"/>
    <m/>
    <x v="0"/>
    <s v="Doma nebo v okolí domova (byt, dům nebo zahrada)"/>
    <m/>
    <m/>
    <m/>
  </r>
  <r>
    <n v="1427"/>
    <d v="2020-10-12T15:22:48"/>
    <x v="0"/>
    <x v="1"/>
    <x v="1"/>
    <x v="8"/>
    <x v="0"/>
    <x v="0"/>
    <x v="2"/>
    <x v="0"/>
    <x v="0"/>
    <x v="0"/>
    <x v="1"/>
    <x v="1"/>
    <x v="2"/>
    <x v="2"/>
    <x v="2"/>
    <x v="0"/>
    <m/>
    <s v="Sportovní, turistické a tělovýchovné"/>
    <x v="0"/>
    <x v="4"/>
    <x v="4"/>
    <x v="4"/>
    <x v="2"/>
    <x v="3"/>
    <x v="0"/>
    <x v="4"/>
    <x v="3"/>
    <x v="0"/>
    <x v="0"/>
    <x v="4"/>
    <x v="4"/>
    <x v="4"/>
    <x v="4"/>
    <x v="3"/>
    <x v="1"/>
    <x v="0"/>
    <x v="2"/>
    <x v="5"/>
    <x v="3"/>
    <x v="0"/>
    <x v="0"/>
    <x v="0"/>
    <x v="3"/>
    <x v="3"/>
    <s v="Více akcí pro nejmenší děti"/>
    <x v="0"/>
    <x v="0"/>
    <x v="0"/>
    <x v="0"/>
    <x v="0"/>
    <x v="0"/>
    <x v="0"/>
    <x v="0"/>
    <x v="0"/>
    <x v="0"/>
    <x v="0"/>
    <x v="0"/>
    <x v="0"/>
    <x v="0"/>
    <m/>
    <m/>
    <x v="0"/>
    <s v="Na území Moravskoslezského kraje (výlety, hory, chata apod.)"/>
    <s v="Sportovně protože jsme takto založená rodina"/>
    <s v="Tak jak to máme teď. Procházky výlety i dovolenou máme v Jeseníkách nebo Beskydech. "/>
    <m/>
  </r>
  <r>
    <n v="1428"/>
    <d v="2020-10-12T15:36:21"/>
    <x v="0"/>
    <x v="1"/>
    <x v="1"/>
    <x v="3"/>
    <x v="0"/>
    <x v="0"/>
    <x v="2"/>
    <x v="0"/>
    <x v="0"/>
    <x v="3"/>
    <x v="0"/>
    <x v="1"/>
    <x v="2"/>
    <x v="4"/>
    <x v="1"/>
    <x v="1"/>
    <m/>
    <m/>
    <x v="3"/>
    <x v="0"/>
    <x v="4"/>
    <x v="0"/>
    <x v="1"/>
    <x v="2"/>
    <x v="1"/>
    <x v="2"/>
    <x v="1"/>
    <x v="1"/>
    <x v="1"/>
    <x v="2"/>
    <x v="2"/>
    <x v="2"/>
    <x v="3"/>
    <x v="4"/>
    <x v="4"/>
    <x v="1"/>
    <x v="0"/>
    <x v="2"/>
    <x v="2"/>
    <x v="3"/>
    <x v="3"/>
    <x v="3"/>
    <x v="2"/>
    <x v="5"/>
    <m/>
    <x v="2"/>
    <x v="3"/>
    <x v="2"/>
    <x v="1"/>
    <x v="2"/>
    <x v="2"/>
    <x v="1"/>
    <x v="1"/>
    <x v="2"/>
    <x v="2"/>
    <x v="1"/>
    <x v="1"/>
    <x v="1"/>
    <x v="1"/>
    <s v="NE"/>
    <s v="...."/>
    <x v="0"/>
    <s v="Na území města Ostravy mimo domov (procházky, různé akce, návštěvy apod.)"/>
    <m/>
    <m/>
    <m/>
  </r>
  <r>
    <n v="1429"/>
    <d v="2020-10-12T15:42:02"/>
    <x v="0"/>
    <x v="1"/>
    <x v="1"/>
    <x v="3"/>
    <x v="0"/>
    <x v="0"/>
    <x v="2"/>
    <x v="0"/>
    <x v="0"/>
    <x v="3"/>
    <x v="1"/>
    <x v="5"/>
    <x v="0"/>
    <x v="2"/>
    <x v="5"/>
    <x v="2"/>
    <s v="Již nesplňují věkovou hranici pro účast ve VČA. Dřív chodili hodně, když byli cca do 18 let."/>
    <m/>
    <x v="0"/>
    <x v="0"/>
    <x v="4"/>
    <x v="0"/>
    <x v="0"/>
    <x v="2"/>
    <x v="0"/>
    <x v="2"/>
    <x v="0"/>
    <x v="3"/>
    <x v="2"/>
    <x v="4"/>
    <x v="4"/>
    <x v="4"/>
    <x v="1"/>
    <x v="0"/>
    <x v="0"/>
    <x v="1"/>
    <x v="3"/>
    <x v="4"/>
    <x v="0"/>
    <x v="0"/>
    <x v="0"/>
    <x v="0"/>
    <x v="0"/>
    <x v="2"/>
    <m/>
    <x v="2"/>
    <x v="2"/>
    <x v="2"/>
    <x v="1"/>
    <x v="1"/>
    <x v="3"/>
    <x v="2"/>
    <x v="1"/>
    <x v="1"/>
    <x v="2"/>
    <x v="1"/>
    <x v="2"/>
    <x v="1"/>
    <x v="3"/>
    <s v="ANO"/>
    <s v="Stále se zhoršující složení obyvatel kolem nás - přibývá nepřizpůsobivých a menšiny s jinými životními prioritami než máme my, majorita. Rozšiřující se oblasti - čtvrti s jejich výskytem podle jejich rostoucí porodnosti či přistěhovalectví ze Slovenska či  jiných částí ČR. Centrum Ova -  potká člověk minimálně polovinu těchto osob, atmosféra města tím naprosto trpí. Nevytvářejí pohodu ve městě, ale dusno a popudí ostatní obyvatele od Sýkor.mostu, přes Masaryk.náměstí až k Elektře. Nemluvě o příjezdu na hlavní vlak.nádraží.No a nádherně opravené náměstí Sv.Čecha - tam je strach jjít i přes den.MHD zneužívaná těmito obyvateli,projeďte se po 16.hod. linkou 108 na Slezskou - jako taxík pro 90% romských cestujících, kdo má platnou jízdenku - iluze si neděláme. Likvidují domy ( nedávno Muglinovská, Hrušov, Zemanská ..atd.) a domy se kv. nim musejí bourat ! Znechutí to luxusní bydlení, o které jsme se sami museli zapříčinit, protože z Přívozu, Hrušova vandrují stále blíž k rezidenč.bydlením zde v okolí a jsou jim pronajímány domy ve čtvrtích, kde se dřív nikdy tito nevyskytovali a bylo tam tím pádem bezpečněji. _x000a_To vše &quot;otravuje&quot; dobrý pocit z žití zde v Ova, byť město mé rodné je stále krásnější, pro občany se stále hodně dělá, pro děti, rodiny, výborná nemocnice, MHD  nám i z jiných měst závidí."/>
    <x v="1"/>
    <s v="Na území města Ostravy mimo domov (procházky, různé akce, návštěvy apod.)"/>
    <s v="Ostrava nabízí dostatek vyžití. Stále se konají pěkné akce pro všechny zájm.skupiny.Je zde i kam jít do přírody ..._x000a_"/>
    <s v="Pohyb venku a zábava např. v centru či na Slezskoostr.hradě na masové akci ..."/>
    <s v="Poděkovat všem, kteří se zapřičiňují za přípravu akcí, možností sport. i rekreač.vyžití v Ova , za jejich podporu divadlům, školám , DPO, ..Také architektům, město je upravené, čisté, domy opravované, staví se nové ... školy se stále vybavují, hodně peněz se na ně dává, přistavují se hřiště ke školám pro využití i veřejností, nemůžeme si po té stránce jako rodina stěžovat. "/>
  </r>
  <r>
    <n v="1430"/>
    <d v="2020-10-12T15:46:43"/>
    <x v="0"/>
    <x v="1"/>
    <x v="1"/>
    <x v="3"/>
    <x v="0"/>
    <x v="0"/>
    <x v="2"/>
    <x v="0"/>
    <x v="0"/>
    <x v="1"/>
    <x v="0"/>
    <x v="1"/>
    <x v="2"/>
    <x v="2"/>
    <x v="3"/>
    <x v="2"/>
    <s v="Jedno má 3 roky a druhé 5 měsíců "/>
    <m/>
    <x v="0"/>
    <x v="1"/>
    <x v="2"/>
    <x v="2"/>
    <x v="0"/>
    <x v="0"/>
    <x v="1"/>
    <x v="2"/>
    <x v="2"/>
    <x v="2"/>
    <x v="3"/>
    <x v="1"/>
    <x v="1"/>
    <x v="1"/>
    <x v="1"/>
    <x v="0"/>
    <x v="1"/>
    <x v="2"/>
    <x v="4"/>
    <x v="1"/>
    <x v="0"/>
    <x v="2"/>
    <x v="1"/>
    <x v="1"/>
    <x v="0"/>
    <x v="2"/>
    <m/>
    <x v="1"/>
    <x v="0"/>
    <x v="0"/>
    <x v="0"/>
    <x v="0"/>
    <x v="0"/>
    <x v="0"/>
    <x v="0"/>
    <x v="0"/>
    <x v="0"/>
    <x v="0"/>
    <x v="0"/>
    <x v="0"/>
    <x v="0"/>
    <m/>
    <m/>
    <x v="0"/>
    <s v="Na území Moravskoslezského kraje (výlety, hory, chata apod.)"/>
    <m/>
    <m/>
    <m/>
  </r>
  <r>
    <n v="1432"/>
    <d v="2020-10-12T17:56:13"/>
    <x v="0"/>
    <x v="1"/>
    <x v="1"/>
    <x v="13"/>
    <x v="0"/>
    <x v="0"/>
    <x v="2"/>
    <x v="0"/>
    <x v="1"/>
    <x v="0"/>
    <x v="1"/>
    <x v="1"/>
    <x v="0"/>
    <x v="2"/>
    <x v="2"/>
    <x v="2"/>
    <s v="Nízký věk"/>
    <m/>
    <x v="0"/>
    <x v="0"/>
    <x v="4"/>
    <x v="0"/>
    <x v="0"/>
    <x v="0"/>
    <x v="1"/>
    <x v="0"/>
    <x v="1"/>
    <x v="1"/>
    <x v="1"/>
    <x v="2"/>
    <x v="2"/>
    <x v="2"/>
    <x v="3"/>
    <x v="4"/>
    <x v="4"/>
    <x v="2"/>
    <x v="1"/>
    <x v="2"/>
    <x v="2"/>
    <x v="3"/>
    <x v="3"/>
    <x v="3"/>
    <x v="2"/>
    <x v="4"/>
    <m/>
    <x v="1"/>
    <x v="0"/>
    <x v="0"/>
    <x v="0"/>
    <x v="0"/>
    <x v="0"/>
    <x v="0"/>
    <x v="0"/>
    <x v="0"/>
    <x v="0"/>
    <x v="0"/>
    <x v="0"/>
    <x v="0"/>
    <x v="0"/>
    <m/>
    <m/>
    <x v="0"/>
    <s v="Na území Moravskoslezského kraje (výlety, hory, chata apod.)"/>
    <m/>
    <m/>
    <m/>
  </r>
  <r>
    <n v="1433"/>
    <d v="2020-10-12T18:39:07"/>
    <x v="0"/>
    <x v="1"/>
    <x v="1"/>
    <x v="3"/>
    <x v="0"/>
    <x v="0"/>
    <x v="2"/>
    <x v="0"/>
    <x v="0"/>
    <x v="4"/>
    <x v="1"/>
    <x v="4"/>
    <x v="2"/>
    <x v="5"/>
    <x v="2"/>
    <x v="2"/>
    <s v="Nedostatek informací o nabídce"/>
    <m/>
    <x v="0"/>
    <x v="4"/>
    <x v="4"/>
    <x v="5"/>
    <x v="2"/>
    <x v="1"/>
    <x v="0"/>
    <x v="4"/>
    <x v="1"/>
    <x v="1"/>
    <x v="1"/>
    <x v="5"/>
    <x v="5"/>
    <x v="5"/>
    <x v="3"/>
    <x v="2"/>
    <x v="3"/>
    <x v="2"/>
    <x v="1"/>
    <x v="2"/>
    <x v="2"/>
    <x v="0"/>
    <x v="0"/>
    <x v="3"/>
    <x v="4"/>
    <x v="3"/>
    <m/>
    <x v="1"/>
    <x v="0"/>
    <x v="0"/>
    <x v="0"/>
    <x v="0"/>
    <x v="0"/>
    <x v="0"/>
    <x v="0"/>
    <x v="0"/>
    <x v="0"/>
    <x v="0"/>
    <x v="0"/>
    <x v="0"/>
    <x v="0"/>
    <m/>
    <m/>
    <x v="0"/>
    <s v="Mimo území Moravskoslezského kraje"/>
    <s v="Jsem mimo MSK- jezdim za přáteli, rodinou, za kulturou "/>
    <s v="Koncerty, jít za kulturou s přáteli,posedět do restaurace, trávení času s rodinou "/>
    <m/>
  </r>
  <r>
    <n v="1434"/>
    <d v="2020-10-12T19:53:15"/>
    <x v="0"/>
    <x v="0"/>
    <x v="0"/>
    <x v="3"/>
    <x v="0"/>
    <x v="0"/>
    <x v="2"/>
    <x v="0"/>
    <x v="0"/>
    <x v="1"/>
    <x v="1"/>
    <x v="5"/>
    <x v="2"/>
    <x v="0"/>
    <x v="5"/>
    <x v="2"/>
    <s v="Synové jsou dospělí, v učí ještě malí "/>
    <m/>
    <x v="0"/>
    <x v="1"/>
    <x v="2"/>
    <x v="0"/>
    <x v="5"/>
    <x v="1"/>
    <x v="1"/>
    <x v="1"/>
    <x v="3"/>
    <x v="0"/>
    <x v="3"/>
    <x v="1"/>
    <x v="1"/>
    <x v="1"/>
    <x v="0"/>
    <x v="2"/>
    <x v="3"/>
    <x v="3"/>
    <x v="1"/>
    <x v="3"/>
    <x v="1"/>
    <x v="2"/>
    <x v="1"/>
    <x v="1"/>
    <x v="0"/>
    <x v="2"/>
    <m/>
    <x v="1"/>
    <x v="0"/>
    <x v="0"/>
    <x v="0"/>
    <x v="0"/>
    <x v="0"/>
    <x v="0"/>
    <x v="0"/>
    <x v="0"/>
    <x v="0"/>
    <x v="0"/>
    <x v="0"/>
    <x v="0"/>
    <x v="0"/>
    <m/>
    <m/>
    <x v="0"/>
    <s v="Na území Moravskoslezského kraje (výlety, hory, chata apod.)"/>
    <s v="Výlety, kulturní akce, sportovní akce s vnoučata, vyplnění volného času "/>
    <s v="Kulturní, sportovní akce "/>
    <m/>
  </r>
  <r>
    <n v="1435"/>
    <d v="2020-10-12T20:56:06"/>
    <x v="0"/>
    <x v="1"/>
    <x v="1"/>
    <x v="4"/>
    <x v="0"/>
    <x v="3"/>
    <x v="2"/>
    <x v="0"/>
    <x v="0"/>
    <x v="0"/>
    <x v="0"/>
    <x v="2"/>
    <x v="0"/>
    <x v="2"/>
    <x v="2"/>
    <x v="0"/>
    <m/>
    <s v="Sportovní, turistické a tělovýchovné"/>
    <x v="0"/>
    <x v="1"/>
    <x v="4"/>
    <x v="0"/>
    <x v="0"/>
    <x v="1"/>
    <x v="1"/>
    <x v="1"/>
    <x v="3"/>
    <x v="0"/>
    <x v="0"/>
    <x v="0"/>
    <x v="0"/>
    <x v="0"/>
    <x v="4"/>
    <x v="0"/>
    <x v="1"/>
    <x v="1"/>
    <x v="3"/>
    <x v="4"/>
    <x v="3"/>
    <x v="1"/>
    <x v="2"/>
    <x v="0"/>
    <x v="3"/>
    <x v="5"/>
    <m/>
    <x v="2"/>
    <x v="2"/>
    <x v="3"/>
    <x v="3"/>
    <x v="1"/>
    <x v="2"/>
    <x v="2"/>
    <x v="1"/>
    <x v="2"/>
    <x v="2"/>
    <x v="3"/>
    <x v="2"/>
    <x v="1"/>
    <x v="1"/>
    <s v="NE"/>
    <m/>
    <x v="0"/>
    <s v="Na území města Ostravy mimo domov (procházky, různé akce, návštěvy apod.)"/>
    <m/>
    <m/>
    <m/>
  </r>
  <r>
    <n v="1436"/>
    <d v="2020-10-12T21:15:15"/>
    <x v="0"/>
    <x v="1"/>
    <x v="1"/>
    <x v="3"/>
    <x v="0"/>
    <x v="0"/>
    <x v="2"/>
    <x v="0"/>
    <x v="0"/>
    <x v="3"/>
    <x v="1"/>
    <x v="1"/>
    <x v="2"/>
    <x v="2"/>
    <x v="3"/>
    <x v="0"/>
    <m/>
    <s v="Sportovní, turistické a tělovýchovné"/>
    <x v="0"/>
    <x v="4"/>
    <x v="2"/>
    <x v="0"/>
    <x v="1"/>
    <x v="1"/>
    <x v="0"/>
    <x v="2"/>
    <x v="2"/>
    <x v="2"/>
    <x v="3"/>
    <x v="1"/>
    <x v="1"/>
    <x v="1"/>
    <x v="4"/>
    <x v="3"/>
    <x v="1"/>
    <x v="0"/>
    <x v="0"/>
    <x v="1"/>
    <x v="3"/>
    <x v="0"/>
    <x v="1"/>
    <x v="1"/>
    <x v="0"/>
    <x v="2"/>
    <m/>
    <x v="1"/>
    <x v="0"/>
    <x v="0"/>
    <x v="0"/>
    <x v="0"/>
    <x v="0"/>
    <x v="0"/>
    <x v="0"/>
    <x v="0"/>
    <x v="0"/>
    <x v="0"/>
    <x v="0"/>
    <x v="0"/>
    <x v="0"/>
    <m/>
    <m/>
    <x v="0"/>
    <s v="Na území Moravskoslezského kraje (výlety, hory, chata apod.)"/>
    <m/>
    <m/>
    <m/>
  </r>
  <r>
    <n v="1437"/>
    <d v="2020-10-12T21:25:27"/>
    <x v="0"/>
    <x v="1"/>
    <x v="1"/>
    <x v="3"/>
    <x v="0"/>
    <x v="0"/>
    <x v="2"/>
    <x v="0"/>
    <x v="0"/>
    <x v="1"/>
    <x v="1"/>
    <x v="1"/>
    <x v="2"/>
    <x v="2"/>
    <x v="3"/>
    <x v="0"/>
    <m/>
    <s v="Kulturní a umělecké (hra na hudební nástroj, kresba apod.), Sportovní, turistické a tělovýchovné"/>
    <x v="0"/>
    <x v="0"/>
    <x v="2"/>
    <x v="4"/>
    <x v="0"/>
    <x v="3"/>
    <x v="0"/>
    <x v="1"/>
    <x v="0"/>
    <x v="3"/>
    <x v="2"/>
    <x v="4"/>
    <x v="4"/>
    <x v="4"/>
    <x v="4"/>
    <x v="3"/>
    <x v="1"/>
    <x v="1"/>
    <x v="3"/>
    <x v="5"/>
    <x v="3"/>
    <x v="0"/>
    <x v="0"/>
    <x v="0"/>
    <x v="3"/>
    <x v="3"/>
    <m/>
    <x v="2"/>
    <x v="2"/>
    <x v="2"/>
    <x v="1"/>
    <x v="2"/>
    <x v="1"/>
    <x v="3"/>
    <x v="1"/>
    <x v="1"/>
    <x v="2"/>
    <x v="3"/>
    <x v="2"/>
    <x v="2"/>
    <x v="1"/>
    <s v="NE"/>
    <m/>
    <x v="0"/>
    <s v="Na území Moravskoslezského kraje (výlety, hory, chata apod.)"/>
    <s v="Výlety "/>
    <m/>
    <s v="Více dětských hřišť na pomezí Slezská Radvanice Michalkovice"/>
  </r>
  <r>
    <n v="1438"/>
    <d v="2020-10-12T22:55:31"/>
    <x v="0"/>
    <x v="1"/>
    <x v="1"/>
    <x v="2"/>
    <x v="0"/>
    <x v="0"/>
    <x v="2"/>
    <x v="3"/>
    <x v="0"/>
    <x v="0"/>
    <x v="1"/>
    <x v="3"/>
    <x v="2"/>
    <x v="2"/>
    <x v="2"/>
    <x v="0"/>
    <m/>
    <s v="Sportovní, turistické a tělovýchovné"/>
    <x v="0"/>
    <x v="0"/>
    <x v="2"/>
    <x v="2"/>
    <x v="2"/>
    <x v="1"/>
    <x v="0"/>
    <x v="1"/>
    <x v="0"/>
    <x v="0"/>
    <x v="0"/>
    <x v="0"/>
    <x v="0"/>
    <x v="0"/>
    <x v="1"/>
    <x v="0"/>
    <x v="0"/>
    <x v="0"/>
    <x v="3"/>
    <x v="4"/>
    <x v="3"/>
    <x v="0"/>
    <x v="2"/>
    <x v="2"/>
    <x v="3"/>
    <x v="5"/>
    <m/>
    <x v="1"/>
    <x v="0"/>
    <x v="0"/>
    <x v="0"/>
    <x v="0"/>
    <x v="0"/>
    <x v="0"/>
    <x v="0"/>
    <x v="0"/>
    <x v="0"/>
    <x v="0"/>
    <x v="0"/>
    <x v="0"/>
    <x v="0"/>
    <m/>
    <m/>
    <x v="0"/>
    <s v="Na území Moravskoslezského kraje (výlety, hory, chata apod.)"/>
    <m/>
    <m/>
    <m/>
  </r>
  <r>
    <n v="1439"/>
    <d v="2020-10-12T23:13:15"/>
    <x v="0"/>
    <x v="0"/>
    <x v="3"/>
    <x v="2"/>
    <x v="0"/>
    <x v="0"/>
    <x v="2"/>
    <x v="3"/>
    <x v="0"/>
    <x v="0"/>
    <x v="1"/>
    <x v="1"/>
    <x v="1"/>
    <x v="2"/>
    <x v="3"/>
    <x v="2"/>
    <s v="Nedostatek financí"/>
    <m/>
    <x v="0"/>
    <x v="1"/>
    <x v="1"/>
    <x v="4"/>
    <x v="0"/>
    <x v="3"/>
    <x v="0"/>
    <x v="4"/>
    <x v="3"/>
    <x v="0"/>
    <x v="2"/>
    <x v="0"/>
    <x v="0"/>
    <x v="0"/>
    <x v="1"/>
    <x v="0"/>
    <x v="0"/>
    <x v="1"/>
    <x v="3"/>
    <x v="4"/>
    <x v="3"/>
    <x v="0"/>
    <x v="0"/>
    <x v="0"/>
    <x v="3"/>
    <x v="5"/>
    <m/>
    <x v="0"/>
    <x v="0"/>
    <x v="0"/>
    <x v="0"/>
    <x v="0"/>
    <x v="0"/>
    <x v="0"/>
    <x v="0"/>
    <x v="0"/>
    <x v="0"/>
    <x v="0"/>
    <x v="0"/>
    <x v="0"/>
    <x v="0"/>
    <m/>
    <m/>
    <x v="0"/>
    <s v="Doma nebo v okolí domova (byt, dům nebo zahrada)"/>
    <m/>
    <m/>
    <m/>
  </r>
  <r>
    <n v="1440"/>
    <d v="2020-10-12T23:14:48"/>
    <x v="0"/>
    <x v="1"/>
    <x v="1"/>
    <x v="3"/>
    <x v="0"/>
    <x v="0"/>
    <x v="2"/>
    <x v="0"/>
    <x v="0"/>
    <x v="1"/>
    <x v="1"/>
    <x v="1"/>
    <x v="0"/>
    <x v="2"/>
    <x v="2"/>
    <x v="2"/>
    <s v="Nedostatek informací o nabídce"/>
    <m/>
    <x v="0"/>
    <x v="4"/>
    <x v="2"/>
    <x v="0"/>
    <x v="1"/>
    <x v="0"/>
    <x v="0"/>
    <x v="4"/>
    <x v="3"/>
    <x v="0"/>
    <x v="0"/>
    <x v="0"/>
    <x v="0"/>
    <x v="0"/>
    <x v="1"/>
    <x v="0"/>
    <x v="0"/>
    <x v="1"/>
    <x v="3"/>
    <x v="4"/>
    <x v="0"/>
    <x v="1"/>
    <x v="2"/>
    <x v="2"/>
    <x v="3"/>
    <x v="5"/>
    <m/>
    <x v="1"/>
    <x v="0"/>
    <x v="0"/>
    <x v="0"/>
    <x v="0"/>
    <x v="0"/>
    <x v="0"/>
    <x v="0"/>
    <x v="0"/>
    <x v="0"/>
    <x v="0"/>
    <x v="0"/>
    <x v="0"/>
    <x v="0"/>
    <m/>
    <m/>
    <x v="0"/>
    <s v="Na území Moravskoslezského kraje (výlety, hory, chata apod.)"/>
    <m/>
    <m/>
    <m/>
  </r>
  <r>
    <n v="1441"/>
    <d v="2020-10-13T01:01:43"/>
    <x v="0"/>
    <x v="1"/>
    <x v="1"/>
    <x v="3"/>
    <x v="0"/>
    <x v="0"/>
    <x v="2"/>
    <x v="0"/>
    <x v="0"/>
    <x v="3"/>
    <x v="1"/>
    <x v="1"/>
    <x v="0"/>
    <x v="2"/>
    <x v="2"/>
    <x v="2"/>
    <s v="Diteti jsou 2 roky"/>
    <m/>
    <x v="0"/>
    <x v="1"/>
    <x v="2"/>
    <x v="2"/>
    <x v="4"/>
    <x v="1"/>
    <x v="1"/>
    <x v="0"/>
    <x v="2"/>
    <x v="2"/>
    <x v="3"/>
    <x v="1"/>
    <x v="1"/>
    <x v="1"/>
    <x v="0"/>
    <x v="2"/>
    <x v="3"/>
    <x v="2"/>
    <x v="1"/>
    <x v="3"/>
    <x v="0"/>
    <x v="1"/>
    <x v="2"/>
    <x v="2"/>
    <x v="0"/>
    <x v="2"/>
    <s v="Vice se zamerit na vyziti deti do 3 let veku. "/>
    <x v="1"/>
    <x v="0"/>
    <x v="0"/>
    <x v="0"/>
    <x v="0"/>
    <x v="0"/>
    <x v="0"/>
    <x v="0"/>
    <x v="0"/>
    <x v="0"/>
    <x v="0"/>
    <x v="0"/>
    <x v="0"/>
    <x v="0"/>
    <m/>
    <m/>
    <x v="0"/>
    <s v="Na území města Ostravy mimo domov (procházky, různé akce, návštěvy apod.)"/>
    <m/>
    <m/>
    <m/>
  </r>
  <r>
    <n v="1442"/>
    <d v="2020-10-13T08:48:39"/>
    <x v="0"/>
    <x v="1"/>
    <x v="1"/>
    <x v="8"/>
    <x v="0"/>
    <x v="0"/>
    <x v="2"/>
    <x v="0"/>
    <x v="0"/>
    <x v="0"/>
    <x v="0"/>
    <x v="2"/>
    <x v="0"/>
    <x v="2"/>
    <x v="3"/>
    <x v="0"/>
    <m/>
    <s v="Sportovní, turistické a tělovýchovné"/>
    <x v="0"/>
    <x v="1"/>
    <x v="1"/>
    <x v="0"/>
    <x v="5"/>
    <x v="2"/>
    <x v="2"/>
    <x v="2"/>
    <x v="2"/>
    <x v="2"/>
    <x v="3"/>
    <x v="1"/>
    <x v="1"/>
    <x v="1"/>
    <x v="0"/>
    <x v="2"/>
    <x v="3"/>
    <x v="3"/>
    <x v="5"/>
    <x v="2"/>
    <x v="0"/>
    <x v="1"/>
    <x v="2"/>
    <x v="4"/>
    <x v="3"/>
    <x v="2"/>
    <s v="vybudovat dvelká děstká hřuště"/>
    <x v="1"/>
    <x v="0"/>
    <x v="0"/>
    <x v="0"/>
    <x v="0"/>
    <x v="0"/>
    <x v="0"/>
    <x v="0"/>
    <x v="0"/>
    <x v="0"/>
    <x v="0"/>
    <x v="0"/>
    <x v="0"/>
    <x v="0"/>
    <m/>
    <m/>
    <x v="0"/>
    <s v="Na území Moravskoslezského kraje (výlety, hory, chata apod.)"/>
    <m/>
    <m/>
    <m/>
  </r>
  <r>
    <n v="1443"/>
    <d v="2020-10-13T08:49:24"/>
    <x v="0"/>
    <x v="1"/>
    <x v="1"/>
    <x v="3"/>
    <x v="0"/>
    <x v="0"/>
    <x v="2"/>
    <x v="0"/>
    <x v="0"/>
    <x v="1"/>
    <x v="1"/>
    <x v="2"/>
    <x v="2"/>
    <x v="5"/>
    <x v="3"/>
    <x v="0"/>
    <m/>
    <s v="Sportovní, turistické a tělovýchovné"/>
    <x v="0"/>
    <x v="4"/>
    <x v="0"/>
    <x v="5"/>
    <x v="0"/>
    <x v="1"/>
    <x v="1"/>
    <x v="1"/>
    <x v="3"/>
    <x v="0"/>
    <x v="0"/>
    <x v="0"/>
    <x v="0"/>
    <x v="0"/>
    <x v="1"/>
    <x v="0"/>
    <x v="0"/>
    <x v="1"/>
    <x v="3"/>
    <x v="4"/>
    <x v="0"/>
    <x v="1"/>
    <x v="2"/>
    <x v="2"/>
    <x v="3"/>
    <x v="5"/>
    <m/>
    <x v="0"/>
    <x v="0"/>
    <x v="0"/>
    <x v="0"/>
    <x v="0"/>
    <x v="0"/>
    <x v="0"/>
    <x v="0"/>
    <x v="0"/>
    <x v="0"/>
    <x v="0"/>
    <x v="0"/>
    <x v="0"/>
    <x v="0"/>
    <m/>
    <m/>
    <x v="0"/>
    <s v="Doma nebo v okolí domova (byt, dům nebo zahrada)"/>
    <s v="S dětmi "/>
    <s v="S rodinou "/>
    <s v="Nic"/>
  </r>
  <r>
    <n v="1444"/>
    <d v="2020-10-13T09:06:35"/>
    <x v="0"/>
    <x v="1"/>
    <x v="1"/>
    <x v="10"/>
    <x v="0"/>
    <x v="0"/>
    <x v="2"/>
    <x v="0"/>
    <x v="0"/>
    <x v="0"/>
    <x v="1"/>
    <x v="2"/>
    <x v="2"/>
    <x v="6"/>
    <x v="2"/>
    <x v="0"/>
    <m/>
    <s v="Sportovní, turistické a tělovýchovné"/>
    <x v="0"/>
    <x v="4"/>
    <x v="0"/>
    <x v="5"/>
    <x v="0"/>
    <x v="1"/>
    <x v="0"/>
    <x v="0"/>
    <x v="0"/>
    <x v="3"/>
    <x v="2"/>
    <x v="4"/>
    <x v="4"/>
    <x v="4"/>
    <x v="4"/>
    <x v="3"/>
    <x v="1"/>
    <x v="0"/>
    <x v="3"/>
    <x v="4"/>
    <x v="3"/>
    <x v="0"/>
    <x v="0"/>
    <x v="0"/>
    <x v="4"/>
    <x v="3"/>
    <m/>
    <x v="1"/>
    <x v="0"/>
    <x v="0"/>
    <x v="0"/>
    <x v="0"/>
    <x v="0"/>
    <x v="0"/>
    <x v="0"/>
    <x v="0"/>
    <x v="0"/>
    <x v="0"/>
    <x v="0"/>
    <x v="0"/>
    <x v="0"/>
    <m/>
    <m/>
    <x v="0"/>
    <s v="Na území Moravskoslezského kraje (výlety, hory, chata apod.)"/>
    <m/>
    <m/>
    <m/>
  </r>
  <r>
    <n v="1445"/>
    <d v="2020-10-13T09:53:00"/>
    <x v="0"/>
    <x v="1"/>
    <x v="1"/>
    <x v="3"/>
    <x v="0"/>
    <x v="0"/>
    <x v="2"/>
    <x v="0"/>
    <x v="0"/>
    <x v="3"/>
    <x v="1"/>
    <x v="1"/>
    <x v="0"/>
    <x v="2"/>
    <x v="2"/>
    <x v="0"/>
    <m/>
    <s v="Sportovní, turistické a tělovýchovné"/>
    <x v="0"/>
    <x v="1"/>
    <x v="4"/>
    <x v="4"/>
    <x v="0"/>
    <x v="1"/>
    <x v="1"/>
    <x v="0"/>
    <x v="1"/>
    <x v="1"/>
    <x v="1"/>
    <x v="2"/>
    <x v="2"/>
    <x v="2"/>
    <x v="0"/>
    <x v="2"/>
    <x v="2"/>
    <x v="2"/>
    <x v="0"/>
    <x v="5"/>
    <x v="3"/>
    <x v="4"/>
    <x v="3"/>
    <x v="2"/>
    <x v="3"/>
    <x v="4"/>
    <m/>
    <x v="1"/>
    <x v="0"/>
    <x v="0"/>
    <x v="0"/>
    <x v="0"/>
    <x v="0"/>
    <x v="0"/>
    <x v="0"/>
    <x v="0"/>
    <x v="0"/>
    <x v="0"/>
    <x v="0"/>
    <x v="0"/>
    <x v="0"/>
    <m/>
    <m/>
    <x v="0"/>
    <s v="Na území Moravskoslezského kraje (výlety, hory, chata apod.)"/>
    <m/>
    <m/>
    <m/>
  </r>
  <r>
    <n v="1446"/>
    <d v="2020-10-13T11:03:46"/>
    <x v="0"/>
    <x v="0"/>
    <x v="3"/>
    <x v="2"/>
    <x v="0"/>
    <x v="0"/>
    <x v="2"/>
    <x v="3"/>
    <x v="0"/>
    <x v="0"/>
    <x v="1"/>
    <x v="1"/>
    <x v="0"/>
    <x v="2"/>
    <x v="3"/>
    <x v="2"/>
    <s v="Nedostatek financí"/>
    <m/>
    <x v="0"/>
    <x v="1"/>
    <x v="4"/>
    <x v="0"/>
    <x v="1"/>
    <x v="1"/>
    <x v="1"/>
    <x v="0"/>
    <x v="3"/>
    <x v="0"/>
    <x v="0"/>
    <x v="2"/>
    <x v="2"/>
    <x v="2"/>
    <x v="1"/>
    <x v="0"/>
    <x v="0"/>
    <x v="2"/>
    <x v="1"/>
    <x v="2"/>
    <x v="3"/>
    <x v="0"/>
    <x v="3"/>
    <x v="3"/>
    <x v="0"/>
    <x v="5"/>
    <s v="bezpečí, více aktivit zdarma, ovzduší"/>
    <x v="2"/>
    <x v="3"/>
    <x v="1"/>
    <x v="3"/>
    <x v="1"/>
    <x v="1"/>
    <x v="3"/>
    <x v="1"/>
    <x v="1"/>
    <x v="1"/>
    <x v="1"/>
    <x v="2"/>
    <x v="1"/>
    <x v="1"/>
    <s v="NE"/>
    <m/>
    <x v="0"/>
    <s v="různě dle počasí a zdraví dětí, někdy doma, nebo na výletě, jezdíme za rodinou atd."/>
    <s v="v přírodě, na návštěvě u rodiny - kvůli prostředí (čístší vzduch, zeleň, děti se vyblbnou na zahradě nebo v lese, pro utužování rodinných vztahů)"/>
    <s v="na procházce kolem vody či v lese, návštěva zoo či světa techniky"/>
    <m/>
  </r>
  <r>
    <n v="1447"/>
    <d v="2020-10-13T12:21:33"/>
    <x v="0"/>
    <x v="1"/>
    <x v="1"/>
    <x v="4"/>
    <x v="0"/>
    <x v="3"/>
    <x v="2"/>
    <x v="0"/>
    <x v="0"/>
    <x v="0"/>
    <x v="1"/>
    <x v="2"/>
    <x v="2"/>
    <x v="2"/>
    <x v="2"/>
    <x v="0"/>
    <m/>
    <s v="Sportovní, turistické a tělovýchovné"/>
    <x v="0"/>
    <x v="1"/>
    <x v="5"/>
    <x v="1"/>
    <x v="0"/>
    <x v="1"/>
    <x v="0"/>
    <x v="3"/>
    <x v="4"/>
    <x v="5"/>
    <x v="5"/>
    <x v="5"/>
    <x v="5"/>
    <x v="5"/>
    <x v="5"/>
    <x v="5"/>
    <x v="5"/>
    <x v="0"/>
    <x v="0"/>
    <x v="3"/>
    <x v="3"/>
    <x v="1"/>
    <x v="0"/>
    <x v="0"/>
    <x v="0"/>
    <x v="5"/>
    <s v="Bezpečnost "/>
    <x v="3"/>
    <x v="1"/>
    <x v="2"/>
    <x v="1"/>
    <x v="2"/>
    <x v="3"/>
    <x v="2"/>
    <x v="2"/>
    <x v="2"/>
    <x v="1"/>
    <x v="1"/>
    <x v="3"/>
    <x v="2"/>
    <x v="1"/>
    <s v="ANO"/>
    <s v="Neustále čtu že o okrskařich v ulicích našeho obvodů , pro větší bezpečnost. Ovšem něco je špatně , nevidím je nikde ... dětské hřiště atd."/>
    <x v="1"/>
    <s v="Na území Moravskoslezského kraje (výlety, hory, chata apod.)"/>
    <s v="Výlety"/>
    <m/>
    <m/>
  </r>
  <r>
    <n v="1448"/>
    <d v="2020-10-13T13:14:28"/>
    <x v="0"/>
    <x v="1"/>
    <x v="1"/>
    <x v="2"/>
    <x v="0"/>
    <x v="0"/>
    <x v="2"/>
    <x v="7"/>
    <x v="0"/>
    <x v="0"/>
    <x v="1"/>
    <x v="3"/>
    <x v="2"/>
    <x v="2"/>
    <x v="2"/>
    <x v="0"/>
    <m/>
    <s v="Kulturní a umělecké (hra na hudební nástroj, kresba apod.)"/>
    <x v="0"/>
    <x v="4"/>
    <x v="0"/>
    <x v="5"/>
    <x v="2"/>
    <x v="3"/>
    <x v="0"/>
    <x v="4"/>
    <x v="0"/>
    <x v="3"/>
    <x v="2"/>
    <x v="4"/>
    <x v="4"/>
    <x v="4"/>
    <x v="4"/>
    <x v="3"/>
    <x v="1"/>
    <x v="0"/>
    <x v="2"/>
    <x v="2"/>
    <x v="2"/>
    <x v="0"/>
    <x v="3"/>
    <x v="3"/>
    <x v="2"/>
    <x v="3"/>
    <s v="Dostupnost vnitřních heren pro malé děti,měli jsme v zimě problém"/>
    <x v="0"/>
    <x v="0"/>
    <x v="0"/>
    <x v="0"/>
    <x v="0"/>
    <x v="0"/>
    <x v="0"/>
    <x v="0"/>
    <x v="0"/>
    <x v="0"/>
    <x v="0"/>
    <x v="0"/>
    <x v="0"/>
    <x v="0"/>
    <m/>
    <m/>
    <x v="0"/>
    <s v="Na území města Ostravy mimo domov (procházky, různé akce, návštěvy apod.)"/>
    <s v="Sportovní aktivity a domácí pohoda"/>
    <s v="Rodinné akce"/>
    <s v="Problém s pubertálními dětmi . Potřebují více aktivit"/>
  </r>
  <r>
    <n v="1449"/>
    <d v="2020-10-13T13:43:11"/>
    <x v="0"/>
    <x v="1"/>
    <x v="1"/>
    <x v="2"/>
    <x v="0"/>
    <x v="0"/>
    <x v="2"/>
    <x v="1"/>
    <x v="0"/>
    <x v="0"/>
    <x v="1"/>
    <x v="2"/>
    <x v="2"/>
    <x v="5"/>
    <x v="2"/>
    <x v="0"/>
    <m/>
    <s v="Sportovní, turistické a tělovýchovné"/>
    <x v="0"/>
    <x v="3"/>
    <x v="2"/>
    <x v="2"/>
    <x v="1"/>
    <x v="1"/>
    <x v="1"/>
    <x v="1"/>
    <x v="4"/>
    <x v="4"/>
    <x v="3"/>
    <x v="1"/>
    <x v="1"/>
    <x v="1"/>
    <x v="1"/>
    <x v="0"/>
    <x v="0"/>
    <x v="1"/>
    <x v="3"/>
    <x v="1"/>
    <x v="0"/>
    <x v="1"/>
    <x v="1"/>
    <x v="2"/>
    <x v="0"/>
    <x v="2"/>
    <s v="Bezpečnost, údžbu hřišť pro děti. "/>
    <x v="2"/>
    <x v="1"/>
    <x v="3"/>
    <x v="2"/>
    <x v="1"/>
    <x v="3"/>
    <x v="2"/>
    <x v="2"/>
    <x v="2"/>
    <x v="2"/>
    <x v="3"/>
    <x v="1"/>
    <x v="1"/>
    <x v="1"/>
    <s v="ANO"/>
    <s v="Nemožnost koupě bytu za rozumnou cenu a skoro žádná nabídky městských bytů. "/>
    <x v="1"/>
    <s v="Na území Moravskoslezského kraje (výlety, hory, chata apod.)"/>
    <s v="Podle počasí, buď na výletě nebo doma."/>
    <s v="Muzeum, Zoo, Slezsko ostravský hrad, výlet do přírody. "/>
    <m/>
  </r>
  <r>
    <n v="1450"/>
    <d v="2020-10-13T14:24:48"/>
    <x v="0"/>
    <x v="0"/>
    <x v="0"/>
    <x v="13"/>
    <x v="0"/>
    <x v="0"/>
    <x v="2"/>
    <x v="0"/>
    <x v="2"/>
    <x v="0"/>
    <x v="0"/>
    <x v="3"/>
    <x v="0"/>
    <x v="2"/>
    <x v="3"/>
    <x v="0"/>
    <m/>
    <s v="Kulturní a umělecké (hra na hudební nástroj, kresba apod.), Sportovní, turistické a tělovýchovné"/>
    <x v="0"/>
    <x v="0"/>
    <x v="2"/>
    <x v="2"/>
    <x v="0"/>
    <x v="1"/>
    <x v="1"/>
    <x v="1"/>
    <x v="2"/>
    <x v="2"/>
    <x v="3"/>
    <x v="1"/>
    <x v="1"/>
    <x v="1"/>
    <x v="0"/>
    <x v="2"/>
    <x v="3"/>
    <x v="2"/>
    <x v="1"/>
    <x v="3"/>
    <x v="1"/>
    <x v="2"/>
    <x v="1"/>
    <x v="1"/>
    <x v="0"/>
    <x v="2"/>
    <s v="Centrální informovanost pro akce/události, možná i se zapojením mapového servru - GIS. :-)"/>
    <x v="1"/>
    <x v="0"/>
    <x v="0"/>
    <x v="0"/>
    <x v="0"/>
    <x v="0"/>
    <x v="0"/>
    <x v="0"/>
    <x v="0"/>
    <x v="0"/>
    <x v="0"/>
    <x v="0"/>
    <x v="0"/>
    <x v="0"/>
    <m/>
    <m/>
    <x v="0"/>
    <s v="Doma nebo v okolí domova (byt, dům nebo zahrada)"/>
    <s v="S přáteli (kolem domova) nebo s přáteli výlety po okolí."/>
    <s v="Sportovně, kulturně a společensky se scházet. :-)"/>
    <m/>
  </r>
  <r>
    <n v="1451"/>
    <d v="2020-10-13T17:59:43"/>
    <x v="0"/>
    <x v="1"/>
    <x v="1"/>
    <x v="3"/>
    <x v="0"/>
    <x v="0"/>
    <x v="2"/>
    <x v="0"/>
    <x v="0"/>
    <x v="4"/>
    <x v="1"/>
    <x v="4"/>
    <x v="0"/>
    <x v="2"/>
    <x v="3"/>
    <x v="0"/>
    <m/>
    <s v="Kulturní a umělecké (hra na hudební nástroj, kresba apod.), Sportovní, turistické a tělovýchovné"/>
    <x v="0"/>
    <x v="0"/>
    <x v="1"/>
    <x v="2"/>
    <x v="3"/>
    <x v="0"/>
    <x v="3"/>
    <x v="3"/>
    <x v="0"/>
    <x v="3"/>
    <x v="2"/>
    <x v="4"/>
    <x v="4"/>
    <x v="4"/>
    <x v="3"/>
    <x v="4"/>
    <x v="4"/>
    <x v="3"/>
    <x v="4"/>
    <x v="1"/>
    <x v="1"/>
    <x v="2"/>
    <x v="2"/>
    <x v="1"/>
    <x v="0"/>
    <x v="0"/>
    <m/>
    <x v="2"/>
    <x v="4"/>
    <x v="1"/>
    <x v="3"/>
    <x v="2"/>
    <x v="3"/>
    <x v="1"/>
    <x v="1"/>
    <x v="1"/>
    <x v="3"/>
    <x v="3"/>
    <x v="2"/>
    <x v="2"/>
    <x v="1"/>
    <s v="ANO"/>
    <m/>
    <x v="0"/>
    <s v="Mimo území Moravskoslezského kraje"/>
    <m/>
    <m/>
    <m/>
  </r>
  <r>
    <n v="1452"/>
    <d v="2020-10-13T19:16:21"/>
    <x v="0"/>
    <x v="0"/>
    <x v="3"/>
    <x v="2"/>
    <x v="0"/>
    <x v="0"/>
    <x v="2"/>
    <x v="13"/>
    <x v="0"/>
    <x v="0"/>
    <x v="1"/>
    <x v="2"/>
    <x v="0"/>
    <x v="2"/>
    <x v="3"/>
    <x v="2"/>
    <s v="Nemaji na krouzky vek, neumoznuje to ani soucasna covid 19 situace"/>
    <m/>
    <x v="0"/>
    <x v="4"/>
    <x v="0"/>
    <x v="5"/>
    <x v="3"/>
    <x v="4"/>
    <x v="0"/>
    <x v="1"/>
    <x v="0"/>
    <x v="3"/>
    <x v="2"/>
    <x v="4"/>
    <x v="4"/>
    <x v="4"/>
    <x v="4"/>
    <x v="3"/>
    <x v="1"/>
    <x v="0"/>
    <x v="3"/>
    <x v="2"/>
    <x v="3"/>
    <x v="0"/>
    <x v="3"/>
    <x v="0"/>
    <x v="2"/>
    <x v="3"/>
    <s v="Zajistit dodrzovani dopravnich predpisu ridici (dodrzovani rychlosti) Prijde mi, ze je v Ostrave celkem velka nehodovost i ve vztahu ridic vs chodec."/>
    <x v="0"/>
    <x v="0"/>
    <x v="0"/>
    <x v="0"/>
    <x v="0"/>
    <x v="0"/>
    <x v="0"/>
    <x v="0"/>
    <x v="0"/>
    <x v="0"/>
    <x v="0"/>
    <x v="0"/>
    <x v="0"/>
    <x v="0"/>
    <m/>
    <m/>
    <x v="0"/>
    <s v="Na území Moravskoslezského kraje (výlety, hory, chata apod.)"/>
    <s v="Vyletujeme s detmi po zajimavych mistech nebo navstevujeme rodinu."/>
    <s v="..."/>
    <s v="Ne, dekuji."/>
  </r>
  <r>
    <n v="1453"/>
    <d v="2020-10-13T19:20:17"/>
    <x v="0"/>
    <x v="1"/>
    <x v="1"/>
    <x v="3"/>
    <x v="0"/>
    <x v="0"/>
    <x v="2"/>
    <x v="0"/>
    <x v="0"/>
    <x v="5"/>
    <x v="1"/>
    <x v="2"/>
    <x v="0"/>
    <x v="2"/>
    <x v="3"/>
    <x v="2"/>
    <s v="z důvodu, že je vše momentálně zrušeno"/>
    <m/>
    <x v="0"/>
    <x v="1"/>
    <x v="2"/>
    <x v="4"/>
    <x v="1"/>
    <x v="1"/>
    <x v="1"/>
    <x v="0"/>
    <x v="3"/>
    <x v="0"/>
    <x v="3"/>
    <x v="2"/>
    <x v="2"/>
    <x v="2"/>
    <x v="0"/>
    <x v="0"/>
    <x v="3"/>
    <x v="2"/>
    <x v="4"/>
    <x v="2"/>
    <x v="1"/>
    <x v="3"/>
    <x v="3"/>
    <x v="3"/>
    <x v="2"/>
    <x v="2"/>
    <m/>
    <x v="2"/>
    <x v="3"/>
    <x v="2"/>
    <x v="2"/>
    <x v="2"/>
    <x v="2"/>
    <x v="1"/>
    <x v="2"/>
    <x v="1"/>
    <x v="3"/>
    <x v="2"/>
    <x v="2"/>
    <x v="2"/>
    <x v="3"/>
    <s v="NE"/>
    <m/>
    <x v="0"/>
    <s v="Doma nebo v okolí domova (byt, dům nebo zahrada)"/>
    <s v="výlety, návštěva rodiny"/>
    <s v="s rodinou na výletě, procházce, na kole"/>
    <m/>
  </r>
  <r>
    <n v="1454"/>
    <d v="2020-10-13T20:01:47"/>
    <x v="0"/>
    <x v="0"/>
    <x v="3"/>
    <x v="2"/>
    <x v="0"/>
    <x v="0"/>
    <x v="2"/>
    <x v="3"/>
    <x v="0"/>
    <x v="0"/>
    <x v="1"/>
    <x v="1"/>
    <x v="0"/>
    <x v="2"/>
    <x v="3"/>
    <x v="2"/>
    <s v="děti jsou ještě malé"/>
    <m/>
    <x v="0"/>
    <x v="4"/>
    <x v="2"/>
    <x v="2"/>
    <x v="2"/>
    <x v="1"/>
    <x v="1"/>
    <x v="1"/>
    <x v="0"/>
    <x v="0"/>
    <x v="2"/>
    <x v="1"/>
    <x v="1"/>
    <x v="1"/>
    <x v="4"/>
    <x v="3"/>
    <x v="1"/>
    <x v="1"/>
    <x v="3"/>
    <x v="1"/>
    <x v="3"/>
    <x v="2"/>
    <x v="1"/>
    <x v="1"/>
    <x v="3"/>
    <x v="3"/>
    <m/>
    <x v="0"/>
    <x v="0"/>
    <x v="0"/>
    <x v="0"/>
    <x v="0"/>
    <x v="0"/>
    <x v="0"/>
    <x v="0"/>
    <x v="0"/>
    <x v="0"/>
    <x v="0"/>
    <x v="0"/>
    <x v="0"/>
    <x v="0"/>
    <m/>
    <m/>
    <x v="0"/>
    <s v="Na území města Ostravy mimo domov (procházky, různé akce, návštěvy apod.)"/>
    <s v="Procházky, výlety, hory - pohyb a rozhled"/>
    <s v="Procházky, výlety, hory"/>
    <s v="ne"/>
  </r>
  <r>
    <n v="1455"/>
    <d v="2020-10-13T20:49:02"/>
    <x v="0"/>
    <x v="1"/>
    <x v="1"/>
    <x v="2"/>
    <x v="0"/>
    <x v="0"/>
    <x v="2"/>
    <x v="7"/>
    <x v="0"/>
    <x v="0"/>
    <x v="1"/>
    <x v="1"/>
    <x v="2"/>
    <x v="5"/>
    <x v="2"/>
    <x v="2"/>
    <s v="Nedostatek času"/>
    <m/>
    <x v="0"/>
    <x v="0"/>
    <x v="2"/>
    <x v="2"/>
    <x v="0"/>
    <x v="1"/>
    <x v="0"/>
    <x v="4"/>
    <x v="2"/>
    <x v="0"/>
    <x v="3"/>
    <x v="2"/>
    <x v="2"/>
    <x v="2"/>
    <x v="0"/>
    <x v="2"/>
    <x v="3"/>
    <x v="2"/>
    <x v="0"/>
    <x v="0"/>
    <x v="0"/>
    <x v="1"/>
    <x v="2"/>
    <x v="3"/>
    <x v="2"/>
    <x v="5"/>
    <m/>
    <x v="1"/>
    <x v="0"/>
    <x v="0"/>
    <x v="0"/>
    <x v="0"/>
    <x v="0"/>
    <x v="0"/>
    <x v="0"/>
    <x v="0"/>
    <x v="0"/>
    <x v="0"/>
    <x v="0"/>
    <x v="0"/>
    <x v="0"/>
    <m/>
    <m/>
    <x v="0"/>
    <s v="Na území Moravskoslezského kraje (výlety, hory, chata apod.)"/>
    <s v="na chate, bavi me zahrada"/>
    <m/>
    <m/>
  </r>
  <r>
    <n v="1456"/>
    <d v="2020-10-13T22:03:42"/>
    <x v="0"/>
    <x v="0"/>
    <x v="0"/>
    <x v="13"/>
    <x v="0"/>
    <x v="0"/>
    <x v="2"/>
    <x v="0"/>
    <x v="2"/>
    <x v="0"/>
    <x v="1"/>
    <x v="2"/>
    <x v="0"/>
    <x v="2"/>
    <x v="0"/>
    <x v="0"/>
    <m/>
    <s v="Sportovní, turistické a tělovýchovné"/>
    <x v="0"/>
    <x v="0"/>
    <x v="4"/>
    <x v="4"/>
    <x v="2"/>
    <x v="1"/>
    <x v="1"/>
    <x v="2"/>
    <x v="3"/>
    <x v="0"/>
    <x v="3"/>
    <x v="1"/>
    <x v="1"/>
    <x v="1"/>
    <x v="1"/>
    <x v="0"/>
    <x v="3"/>
    <x v="1"/>
    <x v="1"/>
    <x v="1"/>
    <x v="3"/>
    <x v="0"/>
    <x v="0"/>
    <x v="0"/>
    <x v="0"/>
    <x v="5"/>
    <m/>
    <x v="0"/>
    <x v="0"/>
    <x v="0"/>
    <x v="0"/>
    <x v="0"/>
    <x v="0"/>
    <x v="0"/>
    <x v="0"/>
    <x v="0"/>
    <x v="0"/>
    <x v="0"/>
    <x v="0"/>
    <x v="0"/>
    <x v="0"/>
    <m/>
    <m/>
    <x v="0"/>
    <s v="Doma nebo v okolí domova (byt, dům nebo zahrada)"/>
    <s v="Doma na zahradě, na svých polích, loukách, lese. Prací kolem pozemků, hospodářských zvířat, které chovám."/>
    <s v="Práce na mých pozemcích a se zvířaty mě uklidňuje a naprosto vyhovuje, takže to je můj ideálně strávený čas, který bych neměnila."/>
    <s v="V Ostravě je fajně, vadí mi spíš vedení Radvanic a Bartovic, které investuje zejména do Radvanic a na Bartovice se dost zapomíná. Každopádně v Ostravě je spousta atraktivit a míst kde trávit čas s dětmi. My velmi často navštěvujeme zoo, planetárium, Divadlo loutek, DOV. "/>
  </r>
  <r>
    <n v="1457"/>
    <d v="2020-10-14T06:47:20"/>
    <x v="0"/>
    <x v="1"/>
    <x v="1"/>
    <x v="3"/>
    <x v="0"/>
    <x v="0"/>
    <x v="2"/>
    <x v="0"/>
    <x v="0"/>
    <x v="3"/>
    <x v="1"/>
    <x v="2"/>
    <x v="2"/>
    <x v="2"/>
    <x v="6"/>
    <x v="0"/>
    <m/>
    <s v="Sportovní, turistické a tělovýchovné"/>
    <x v="0"/>
    <x v="1"/>
    <x v="1"/>
    <x v="4"/>
    <x v="1"/>
    <x v="1"/>
    <x v="0"/>
    <x v="0"/>
    <x v="2"/>
    <x v="2"/>
    <x v="3"/>
    <x v="1"/>
    <x v="1"/>
    <x v="1"/>
    <x v="0"/>
    <x v="2"/>
    <x v="3"/>
    <x v="1"/>
    <x v="0"/>
    <x v="3"/>
    <x v="0"/>
    <x v="1"/>
    <x v="1"/>
    <x v="1"/>
    <x v="0"/>
    <x v="5"/>
    <m/>
    <x v="1"/>
    <x v="0"/>
    <x v="0"/>
    <x v="0"/>
    <x v="0"/>
    <x v="0"/>
    <x v="0"/>
    <x v="0"/>
    <x v="0"/>
    <x v="0"/>
    <x v="0"/>
    <x v="0"/>
    <x v="0"/>
    <x v="0"/>
    <m/>
    <m/>
    <x v="0"/>
    <s v="Na území Moravskoslezského kraje (výlety, hory, chata apod.)"/>
    <m/>
    <m/>
    <m/>
  </r>
  <r>
    <n v="1458"/>
    <d v="2020-10-14T09:26:00"/>
    <x v="0"/>
    <x v="1"/>
    <x v="1"/>
    <x v="16"/>
    <x v="0"/>
    <x v="0"/>
    <x v="2"/>
    <x v="0"/>
    <x v="0"/>
    <x v="0"/>
    <x v="0"/>
    <x v="1"/>
    <x v="2"/>
    <x v="1"/>
    <x v="1"/>
    <x v="1"/>
    <m/>
    <m/>
    <x v="2"/>
    <x v="0"/>
    <x v="4"/>
    <x v="0"/>
    <x v="0"/>
    <x v="3"/>
    <x v="0"/>
    <x v="1"/>
    <x v="3"/>
    <x v="0"/>
    <x v="0"/>
    <x v="0"/>
    <x v="0"/>
    <x v="0"/>
    <x v="1"/>
    <x v="0"/>
    <x v="0"/>
    <x v="1"/>
    <x v="3"/>
    <x v="4"/>
    <x v="0"/>
    <x v="1"/>
    <x v="2"/>
    <x v="2"/>
    <x v="3"/>
    <x v="5"/>
    <m/>
    <x v="1"/>
    <x v="0"/>
    <x v="0"/>
    <x v="0"/>
    <x v="0"/>
    <x v="0"/>
    <x v="0"/>
    <x v="0"/>
    <x v="0"/>
    <x v="0"/>
    <x v="0"/>
    <x v="0"/>
    <x v="0"/>
    <x v="0"/>
    <m/>
    <m/>
    <x v="0"/>
    <s v="Na území Moravskoslezského kraje (výlety, hory, chata apod.)"/>
    <m/>
    <m/>
    <m/>
  </r>
  <r>
    <n v="1459"/>
    <d v="2020-10-14T09:41:35"/>
    <x v="0"/>
    <x v="1"/>
    <x v="1"/>
    <x v="3"/>
    <x v="0"/>
    <x v="0"/>
    <x v="2"/>
    <x v="0"/>
    <x v="0"/>
    <x v="3"/>
    <x v="0"/>
    <x v="2"/>
    <x v="0"/>
    <x v="4"/>
    <x v="4"/>
    <x v="1"/>
    <m/>
    <m/>
    <x v="0"/>
    <x v="1"/>
    <x v="1"/>
    <x v="2"/>
    <x v="0"/>
    <x v="1"/>
    <x v="1"/>
    <x v="2"/>
    <x v="3"/>
    <x v="2"/>
    <x v="3"/>
    <x v="0"/>
    <x v="1"/>
    <x v="1"/>
    <x v="0"/>
    <x v="2"/>
    <x v="3"/>
    <x v="1"/>
    <x v="1"/>
    <x v="1"/>
    <x v="3"/>
    <x v="0"/>
    <x v="0"/>
    <x v="0"/>
    <x v="0"/>
    <x v="5"/>
    <s v="Ostrava by měla vytvářet podmínky pro jednodušší a lepší život pro všechny. Např. co se týká životního prostředí, tak uvažovat o omezení vjezdu osobních automobilů s dieselovými motory neplnícími přísnější emisní normy či působit na Liberty huť, aby neodstavovala v noci tkaninové filtry ap. "/>
    <x v="2"/>
    <x v="1"/>
    <x v="1"/>
    <x v="1"/>
    <x v="2"/>
    <x v="2"/>
    <x v="1"/>
    <x v="1"/>
    <x v="1"/>
    <x v="3"/>
    <x v="1"/>
    <x v="2"/>
    <x v="1"/>
    <x v="1"/>
    <s v="ANO"/>
    <s v="Hrozící socioekonomické problémy státu a s nimi výskyt sociálně-patologických jevů..."/>
    <x v="1"/>
    <s v="Na území Moravskoslezského kraje (výlety, hory, chata apod.)"/>
    <s v="výlety do hor kvůli čistému vzduchu a podpoře fyzické kondice"/>
    <s v="procházky, zklidnění, kultura v NDM, gastronomie v lepší restauraci s rodinou"/>
    <s v="děkuji za zájem o názory lidí žijících v Ostravě"/>
  </r>
  <r>
    <n v="1460"/>
    <d v="2020-10-14T10:07:04"/>
    <x v="0"/>
    <x v="1"/>
    <x v="1"/>
    <x v="3"/>
    <x v="0"/>
    <x v="0"/>
    <x v="2"/>
    <x v="0"/>
    <x v="0"/>
    <x v="1"/>
    <x v="1"/>
    <x v="2"/>
    <x v="2"/>
    <x v="2"/>
    <x v="3"/>
    <x v="0"/>
    <m/>
    <s v="Kulturní a umělecké (hra na hudební nástroj, kresba apod.)"/>
    <x v="0"/>
    <x v="1"/>
    <x v="2"/>
    <x v="5"/>
    <x v="4"/>
    <x v="0"/>
    <x v="2"/>
    <x v="1"/>
    <x v="0"/>
    <x v="0"/>
    <x v="4"/>
    <x v="3"/>
    <x v="3"/>
    <x v="3"/>
    <x v="2"/>
    <x v="1"/>
    <x v="5"/>
    <x v="3"/>
    <x v="1"/>
    <x v="1"/>
    <x v="0"/>
    <x v="2"/>
    <x v="1"/>
    <x v="1"/>
    <x v="0"/>
    <x v="2"/>
    <s v="Více hřišť a aktivit pro rodiny s dětmi na Slezské Ostravě"/>
    <x v="3"/>
    <x v="3"/>
    <x v="3"/>
    <x v="1"/>
    <x v="3"/>
    <x v="1"/>
    <x v="3"/>
    <x v="3"/>
    <x v="3"/>
    <x v="3"/>
    <x v="3"/>
    <x v="2"/>
    <x v="2"/>
    <x v="1"/>
    <s v="NE"/>
    <m/>
    <x v="0"/>
    <s v="Na území Moravskoslezského kraje (výlety, hory, chata apod.)"/>
    <s v="Dle počasí, pokud je škaredě doma, případně u rodiny jinak na horách občas na dětském hřišti určeném pro nejmenší, pokud máme štěstí a neběhají tam starší děti a puberťáci, kteří to tam devastují a nikdo s tím nic nedělá páč pro ty starší tady na Slezské není vůbec nic a zdržují se právě na místech určené pro malé děti"/>
    <s v="Parky... Ne že tady je jen jeden Komenského kde si lidé šlapou po hlavě, dětská hřiště, pořádné cyklostezky"/>
    <m/>
  </r>
  <r>
    <n v="1461"/>
    <d v="2020-10-14T12:31:52"/>
    <x v="0"/>
    <x v="1"/>
    <x v="1"/>
    <x v="3"/>
    <x v="0"/>
    <x v="0"/>
    <x v="2"/>
    <x v="0"/>
    <x v="0"/>
    <x v="6"/>
    <x v="1"/>
    <x v="2"/>
    <x v="1"/>
    <x v="3"/>
    <x v="2"/>
    <x v="0"/>
    <m/>
    <m/>
    <x v="0"/>
    <x v="1"/>
    <x v="3"/>
    <x v="3"/>
    <x v="0"/>
    <x v="1"/>
    <x v="1"/>
    <x v="1"/>
    <x v="3"/>
    <x v="0"/>
    <x v="0"/>
    <x v="0"/>
    <x v="0"/>
    <x v="0"/>
    <x v="1"/>
    <x v="0"/>
    <x v="0"/>
    <x v="1"/>
    <x v="3"/>
    <x v="4"/>
    <x v="0"/>
    <x v="1"/>
    <x v="2"/>
    <x v="2"/>
    <x v="3"/>
    <x v="5"/>
    <m/>
    <x v="1"/>
    <x v="0"/>
    <x v="0"/>
    <x v="0"/>
    <x v="0"/>
    <x v="0"/>
    <x v="0"/>
    <x v="0"/>
    <x v="0"/>
    <x v="0"/>
    <x v="0"/>
    <x v="0"/>
    <x v="0"/>
    <x v="0"/>
    <m/>
    <m/>
    <x v="0"/>
    <s v="Na území města Ostravy mimo domov (procházky, různé akce, návštěvy apod.)"/>
    <m/>
    <m/>
    <m/>
  </r>
  <r>
    <n v="1462"/>
    <d v="2020-10-14T12:32:41"/>
    <x v="0"/>
    <x v="1"/>
    <x v="1"/>
    <x v="2"/>
    <x v="0"/>
    <x v="0"/>
    <x v="2"/>
    <x v="3"/>
    <x v="0"/>
    <x v="0"/>
    <x v="1"/>
    <x v="3"/>
    <x v="0"/>
    <x v="5"/>
    <x v="2"/>
    <x v="2"/>
    <s v="bude mu osmnáct let :)"/>
    <m/>
    <x v="0"/>
    <x v="4"/>
    <x v="4"/>
    <x v="5"/>
    <x v="4"/>
    <x v="0"/>
    <x v="1"/>
    <x v="1"/>
    <x v="0"/>
    <x v="3"/>
    <x v="2"/>
    <x v="1"/>
    <x v="1"/>
    <x v="1"/>
    <x v="1"/>
    <x v="0"/>
    <x v="1"/>
    <x v="0"/>
    <x v="3"/>
    <x v="1"/>
    <x v="1"/>
    <x v="1"/>
    <x v="2"/>
    <x v="0"/>
    <x v="2"/>
    <x v="4"/>
    <s v="podpora (skutečných) samoživitelů"/>
    <x v="1"/>
    <x v="0"/>
    <x v="0"/>
    <x v="0"/>
    <x v="0"/>
    <x v="0"/>
    <x v="0"/>
    <x v="0"/>
    <x v="0"/>
    <x v="0"/>
    <x v="0"/>
    <x v="0"/>
    <x v="0"/>
    <x v="0"/>
    <m/>
    <m/>
    <x v="0"/>
    <s v="Doma nebo v okolí domova (byt, dům nebo zahrada)"/>
    <s v="na zahradě, protože je na ní spousta práce, ale rádi navštěvujeme i kulturní a sportovní akce, především v Porubě"/>
    <s v="návštěva farmářského trhu, dobrý oběd, dobrá káva a dezert v kavárně, kulturní zážitek, bazén nebo wellness"/>
    <m/>
  </r>
  <r>
    <n v="1463"/>
    <d v="2020-10-14T13:16:58"/>
    <x v="0"/>
    <x v="0"/>
    <x v="3"/>
    <x v="4"/>
    <x v="0"/>
    <x v="2"/>
    <x v="2"/>
    <x v="0"/>
    <x v="0"/>
    <x v="0"/>
    <x v="1"/>
    <x v="1"/>
    <x v="0"/>
    <x v="2"/>
    <x v="2"/>
    <x v="0"/>
    <m/>
    <s v="Kulturní a umělecké (hra na hudební nástroj, kresba apod.)"/>
    <x v="0"/>
    <x v="1"/>
    <x v="4"/>
    <x v="2"/>
    <x v="1"/>
    <x v="2"/>
    <x v="1"/>
    <x v="3"/>
    <x v="0"/>
    <x v="3"/>
    <x v="0"/>
    <x v="1"/>
    <x v="1"/>
    <x v="1"/>
    <x v="0"/>
    <x v="0"/>
    <x v="3"/>
    <x v="1"/>
    <x v="1"/>
    <x v="1"/>
    <x v="1"/>
    <x v="2"/>
    <x v="1"/>
    <x v="1"/>
    <x v="3"/>
    <x v="5"/>
    <s v="Bezpečnost a čistotu ovzduší"/>
    <x v="3"/>
    <x v="2"/>
    <x v="2"/>
    <x v="3"/>
    <x v="2"/>
    <x v="1"/>
    <x v="1"/>
    <x v="1"/>
    <x v="2"/>
    <x v="1"/>
    <x v="1"/>
    <x v="2"/>
    <x v="1"/>
    <x v="3"/>
    <s v="NE"/>
    <m/>
    <x v="0"/>
    <s v="Na území Moravskoslezského kraje (výlety, hory, chata apod.)"/>
    <s v="Výlety do přírody, návštěva rodiny"/>
    <s v="kulturní, sportovní a vzdělávací programy v zeleném prostředí (parky, lesoparky,...)"/>
    <m/>
  </r>
  <r>
    <n v="1464"/>
    <d v="2020-10-14T14:17:27"/>
    <x v="0"/>
    <x v="1"/>
    <x v="1"/>
    <x v="7"/>
    <x v="2"/>
    <x v="0"/>
    <x v="2"/>
    <x v="0"/>
    <x v="0"/>
    <x v="0"/>
    <x v="0"/>
    <x v="2"/>
    <x v="0"/>
    <x v="2"/>
    <x v="3"/>
    <x v="0"/>
    <m/>
    <s v="Kulturní a umělecké (hra na hudební nástroj, kresba apod.), Sportovní, turistické a tělovýchovné, Manuální a technické (např. elektrotechnika, programování)"/>
    <x v="0"/>
    <x v="0"/>
    <x v="2"/>
    <x v="2"/>
    <x v="3"/>
    <x v="0"/>
    <x v="0"/>
    <x v="0"/>
    <x v="2"/>
    <x v="2"/>
    <x v="3"/>
    <x v="3"/>
    <x v="3"/>
    <x v="3"/>
    <x v="5"/>
    <x v="5"/>
    <x v="5"/>
    <x v="1"/>
    <x v="1"/>
    <x v="2"/>
    <x v="1"/>
    <x v="2"/>
    <x v="1"/>
    <x v="1"/>
    <x v="2"/>
    <x v="4"/>
    <s v="více sportovišť (např. míčové hry - basketbal, fotbal, florbal, volejbal nebo skateboardové hřiště, workout, venkovní lezecké stěny), udržba stávajících často neopravovaných, rekonstrukce městských parků pro volnočasové aktivity (např. tristní stav lesoparku Benátky a okolí, Smetanův sad, U rakety atd.), nedotažené cyklostezky (ne formou bílých čar na stávající silnici = nebezpečné pro děti) vedoucích odnikud nikam, přechod pro chodce (např. mezi zastávkami Mariánské nám. a Prostorná na 28.října není ani jeden (cca 400 m!), větsí dozor Městské policie nad problémovou lokalitou &quot;Červený kříž&quot; a přilehlé části ul. 1. Máje (kamera a služebna je málo, mám na mysli fyzickou přítomnost policistů)"/>
    <x v="2"/>
    <x v="3"/>
    <x v="2"/>
    <x v="3"/>
    <x v="1"/>
    <x v="1"/>
    <x v="3"/>
    <x v="1"/>
    <x v="1"/>
    <x v="1"/>
    <x v="1"/>
    <x v="2"/>
    <x v="1"/>
    <x v="1"/>
    <s v="NE"/>
    <m/>
    <x v="0"/>
    <s v="Na území Moravskoslezského kraje (výlety, hory, chata apod.)"/>
    <s v="mimo město (hory, příroda)"/>
    <s v="mimo Ostravu"/>
    <s v="nepochopitelné investice v oblasti kultury do málo využívané Galerie plato + přestavby býv. jatek na další galerii (bývalý Bauhaus se měl zbourat a pozemek nabídnout k prodeji)_x000a_v kontextu plánované rekce a přístavby stávajícího Domu umění, dostavby koncertní síně Domu kultury a Vědecké knihovny - toto ano_x000a__x000a_větší podpora provozovatelů volnočasových aktivit formou nižších nájmů a podílu na investicích do těchto aktivit"/>
  </r>
  <r>
    <n v="1465"/>
    <d v="2020-10-14T22:03:48"/>
    <x v="0"/>
    <x v="0"/>
    <x v="0"/>
    <x v="7"/>
    <x v="3"/>
    <x v="0"/>
    <x v="2"/>
    <x v="0"/>
    <x v="0"/>
    <x v="0"/>
    <x v="1"/>
    <x v="2"/>
    <x v="0"/>
    <x v="2"/>
    <x v="3"/>
    <x v="0"/>
    <m/>
    <s v="Kulturní a umělecké (hra na hudební nástroj, kresba apod.), Sportovní, turistické a tělovýchovné"/>
    <x v="0"/>
    <x v="0"/>
    <x v="4"/>
    <x v="0"/>
    <x v="0"/>
    <x v="3"/>
    <x v="0"/>
    <x v="1"/>
    <x v="3"/>
    <x v="3"/>
    <x v="0"/>
    <x v="2"/>
    <x v="2"/>
    <x v="2"/>
    <x v="1"/>
    <x v="3"/>
    <x v="1"/>
    <x v="0"/>
    <x v="3"/>
    <x v="2"/>
    <x v="3"/>
    <x v="0"/>
    <x v="0"/>
    <x v="0"/>
    <x v="2"/>
    <x v="5"/>
    <m/>
    <x v="1"/>
    <x v="0"/>
    <x v="0"/>
    <x v="0"/>
    <x v="0"/>
    <x v="0"/>
    <x v="0"/>
    <x v="0"/>
    <x v="0"/>
    <x v="0"/>
    <x v="0"/>
    <x v="0"/>
    <x v="0"/>
    <x v="0"/>
    <m/>
    <m/>
    <x v="0"/>
    <s v="Doma nebo v okolí domova (byt, dům nebo zahrada)"/>
    <s v="Doma, vylety po okoli, navsteva prarodicu"/>
    <s v="Vice vyletu do prirody"/>
    <m/>
  </r>
  <r>
    <n v="1466"/>
    <d v="2020-10-14T22:48:30"/>
    <x v="0"/>
    <x v="1"/>
    <x v="1"/>
    <x v="8"/>
    <x v="0"/>
    <x v="0"/>
    <x v="2"/>
    <x v="0"/>
    <x v="0"/>
    <x v="0"/>
    <x v="0"/>
    <x v="4"/>
    <x v="2"/>
    <x v="2"/>
    <x v="2"/>
    <x v="0"/>
    <m/>
    <s v="Sportovní, turistické a tělovýchovné"/>
    <x v="0"/>
    <x v="0"/>
    <x v="0"/>
    <x v="5"/>
    <x v="2"/>
    <x v="1"/>
    <x v="1"/>
    <x v="0"/>
    <x v="0"/>
    <x v="3"/>
    <x v="2"/>
    <x v="4"/>
    <x v="4"/>
    <x v="4"/>
    <x v="4"/>
    <x v="3"/>
    <x v="1"/>
    <x v="0"/>
    <x v="3"/>
    <x v="5"/>
    <x v="3"/>
    <x v="0"/>
    <x v="0"/>
    <x v="0"/>
    <x v="3"/>
    <x v="3"/>
    <s v="Vyšší bezpečnost pro děti v lokalitách jako Trnkovec, důl Heřmanice, Přívoz apod."/>
    <x v="1"/>
    <x v="0"/>
    <x v="0"/>
    <x v="0"/>
    <x v="0"/>
    <x v="0"/>
    <x v="0"/>
    <x v="0"/>
    <x v="0"/>
    <x v="0"/>
    <x v="0"/>
    <x v="0"/>
    <x v="0"/>
    <x v="0"/>
    <m/>
    <m/>
    <x v="0"/>
    <s v="Na území města Ostravy mimo domov (procházky, různé akce, návštěvy apod.)"/>
    <s v="Ideálně sportovně"/>
    <s v="Sport"/>
    <m/>
  </r>
  <r>
    <n v="1467"/>
    <d v="2020-10-15T04:45:15"/>
    <x v="0"/>
    <x v="0"/>
    <x v="0"/>
    <x v="2"/>
    <x v="0"/>
    <x v="0"/>
    <x v="2"/>
    <x v="8"/>
    <x v="0"/>
    <x v="0"/>
    <x v="1"/>
    <x v="1"/>
    <x v="2"/>
    <x v="2"/>
    <x v="2"/>
    <x v="2"/>
    <s v="Nedostatek informací o nabídce"/>
    <m/>
    <x v="0"/>
    <x v="1"/>
    <x v="2"/>
    <x v="4"/>
    <x v="0"/>
    <x v="3"/>
    <x v="0"/>
    <x v="1"/>
    <x v="2"/>
    <x v="0"/>
    <x v="3"/>
    <x v="2"/>
    <x v="2"/>
    <x v="2"/>
    <x v="1"/>
    <x v="2"/>
    <x v="3"/>
    <x v="0"/>
    <x v="3"/>
    <x v="2"/>
    <x v="3"/>
    <x v="0"/>
    <x v="3"/>
    <x v="0"/>
    <x v="2"/>
    <x v="4"/>
    <s v="Více akcí a větší informovanost o akcích pro rodiny s dětmi"/>
    <x v="4"/>
    <x v="0"/>
    <x v="0"/>
    <x v="0"/>
    <x v="0"/>
    <x v="0"/>
    <x v="0"/>
    <x v="0"/>
    <x v="0"/>
    <x v="0"/>
    <x v="0"/>
    <x v="0"/>
    <x v="0"/>
    <x v="0"/>
    <m/>
    <m/>
    <x v="0"/>
    <s v="Na území Moravskoslezského kraje (výlety, hory, chata apod.)"/>
    <s v="Výlety do přírody, ať dcera pořád nečuchá &quot;ostravský vzduch&quot;. I když musím říct, že v Porubě není situace tak hrozná. "/>
    <s v="Kdekoliv s rodinou"/>
    <m/>
  </r>
  <r>
    <n v="1468"/>
    <d v="2020-10-15T08:54:52"/>
    <x v="0"/>
    <x v="1"/>
    <x v="1"/>
    <x v="2"/>
    <x v="0"/>
    <x v="0"/>
    <x v="2"/>
    <x v="8"/>
    <x v="0"/>
    <x v="0"/>
    <x v="0"/>
    <x v="2"/>
    <x v="0"/>
    <x v="2"/>
    <x v="0"/>
    <x v="0"/>
    <m/>
    <s v="Sportovní, turistické a tělovýchovné"/>
    <x v="0"/>
    <x v="0"/>
    <x v="4"/>
    <x v="0"/>
    <x v="4"/>
    <x v="1"/>
    <x v="0"/>
    <x v="1"/>
    <x v="0"/>
    <x v="0"/>
    <x v="0"/>
    <x v="2"/>
    <x v="2"/>
    <x v="2"/>
    <x v="0"/>
    <x v="0"/>
    <x v="0"/>
    <x v="0"/>
    <x v="1"/>
    <x v="2"/>
    <x v="0"/>
    <x v="1"/>
    <x v="2"/>
    <x v="2"/>
    <x v="3"/>
    <x v="5"/>
    <s v="Ovzduší, snížení dopravy"/>
    <x v="1"/>
    <x v="0"/>
    <x v="0"/>
    <x v="0"/>
    <x v="0"/>
    <x v="0"/>
    <x v="0"/>
    <x v="0"/>
    <x v="0"/>
    <x v="0"/>
    <x v="0"/>
    <x v="0"/>
    <x v="0"/>
    <x v="0"/>
    <m/>
    <m/>
    <x v="0"/>
    <s v="Na území Moravskoslezského kraje (výlety, hory, chata apod.)"/>
    <s v="Na zápasech dětí, kolech lyžích"/>
    <s v="Být v přírodě mimo Ostravu, cyklostezky"/>
    <m/>
  </r>
  <r>
    <n v="1469"/>
    <d v="2020-10-15T09:46:12"/>
    <x v="0"/>
    <x v="1"/>
    <x v="1"/>
    <x v="2"/>
    <x v="0"/>
    <x v="0"/>
    <x v="2"/>
    <x v="1"/>
    <x v="0"/>
    <x v="0"/>
    <x v="0"/>
    <x v="2"/>
    <x v="0"/>
    <x v="2"/>
    <x v="3"/>
    <x v="0"/>
    <m/>
    <s v="Kulturní a umělecké (hra na hudební nástroj, kresba apod.), Sportovní, turistické a tělovýchovné"/>
    <x v="0"/>
    <x v="4"/>
    <x v="1"/>
    <x v="4"/>
    <x v="1"/>
    <x v="0"/>
    <x v="1"/>
    <x v="2"/>
    <x v="0"/>
    <x v="3"/>
    <x v="2"/>
    <x v="0"/>
    <x v="4"/>
    <x v="0"/>
    <x v="1"/>
    <x v="0"/>
    <x v="0"/>
    <x v="0"/>
    <x v="3"/>
    <x v="2"/>
    <x v="0"/>
    <x v="1"/>
    <x v="2"/>
    <x v="0"/>
    <x v="0"/>
    <x v="4"/>
    <m/>
    <x v="1"/>
    <x v="0"/>
    <x v="0"/>
    <x v="0"/>
    <x v="0"/>
    <x v="0"/>
    <x v="0"/>
    <x v="0"/>
    <x v="0"/>
    <x v="0"/>
    <x v="0"/>
    <x v="0"/>
    <x v="0"/>
    <x v="0"/>
    <m/>
    <m/>
    <x v="0"/>
    <s v="Na území Moravskoslezského kraje (výlety, hory, chata apod.)"/>
    <m/>
    <m/>
    <m/>
  </r>
  <r>
    <n v="1470"/>
    <d v="2020-10-15T14:42:26"/>
    <x v="0"/>
    <x v="1"/>
    <x v="1"/>
    <x v="2"/>
    <x v="0"/>
    <x v="0"/>
    <x v="2"/>
    <x v="5"/>
    <x v="0"/>
    <x v="0"/>
    <x v="1"/>
    <x v="3"/>
    <x v="2"/>
    <x v="2"/>
    <x v="2"/>
    <x v="2"/>
    <s v="Nedostatek financí"/>
    <m/>
    <x v="0"/>
    <x v="4"/>
    <x v="4"/>
    <x v="5"/>
    <x v="0"/>
    <x v="3"/>
    <x v="0"/>
    <x v="4"/>
    <x v="3"/>
    <x v="0"/>
    <x v="0"/>
    <x v="0"/>
    <x v="0"/>
    <x v="0"/>
    <x v="1"/>
    <x v="0"/>
    <x v="0"/>
    <x v="0"/>
    <x v="2"/>
    <x v="4"/>
    <x v="3"/>
    <x v="0"/>
    <x v="0"/>
    <x v="0"/>
    <x v="3"/>
    <x v="3"/>
    <m/>
    <x v="1"/>
    <x v="0"/>
    <x v="0"/>
    <x v="0"/>
    <x v="0"/>
    <x v="0"/>
    <x v="0"/>
    <x v="0"/>
    <x v="0"/>
    <x v="0"/>
    <x v="0"/>
    <x v="0"/>
    <x v="0"/>
    <x v="0"/>
    <m/>
    <m/>
    <x v="0"/>
    <s v="Na území Moravskoslezského kraje (výlety, hory, chata apod.)"/>
    <s v="Ze mám volno a být s rodinou"/>
    <s v="Být na chalupě v přírodě a né v městě "/>
    <m/>
  </r>
  <r>
    <n v="1471"/>
    <d v="2020-10-15T17:09:16"/>
    <x v="0"/>
    <x v="1"/>
    <x v="1"/>
    <x v="2"/>
    <x v="0"/>
    <x v="0"/>
    <x v="2"/>
    <x v="2"/>
    <x v="0"/>
    <x v="0"/>
    <x v="0"/>
    <x v="3"/>
    <x v="2"/>
    <x v="1"/>
    <x v="5"/>
    <x v="2"/>
    <m/>
    <m/>
    <x v="0"/>
    <x v="1"/>
    <x v="2"/>
    <x v="2"/>
    <x v="4"/>
    <x v="2"/>
    <x v="2"/>
    <x v="2"/>
    <x v="2"/>
    <x v="2"/>
    <x v="3"/>
    <x v="1"/>
    <x v="1"/>
    <x v="1"/>
    <x v="0"/>
    <x v="2"/>
    <x v="3"/>
    <x v="1"/>
    <x v="1"/>
    <x v="1"/>
    <x v="1"/>
    <x v="2"/>
    <x v="1"/>
    <x v="1"/>
    <x v="0"/>
    <x v="5"/>
    <m/>
    <x v="1"/>
    <x v="0"/>
    <x v="0"/>
    <x v="0"/>
    <x v="0"/>
    <x v="0"/>
    <x v="0"/>
    <x v="0"/>
    <x v="0"/>
    <x v="0"/>
    <x v="0"/>
    <x v="0"/>
    <x v="0"/>
    <x v="0"/>
    <m/>
    <m/>
    <x v="0"/>
    <s v="Mimo území Moravskoslezského kraje"/>
    <m/>
    <m/>
    <m/>
  </r>
  <r>
    <n v="1472"/>
    <d v="2020-10-15T17:20:11"/>
    <x v="0"/>
    <x v="1"/>
    <x v="1"/>
    <x v="2"/>
    <x v="0"/>
    <x v="0"/>
    <x v="2"/>
    <x v="2"/>
    <x v="0"/>
    <x v="0"/>
    <x v="1"/>
    <x v="2"/>
    <x v="0"/>
    <x v="2"/>
    <x v="2"/>
    <x v="2"/>
    <s v="Dítě 4 roky, ještě malé"/>
    <m/>
    <x v="0"/>
    <x v="4"/>
    <x v="0"/>
    <x v="5"/>
    <x v="2"/>
    <x v="3"/>
    <x v="0"/>
    <x v="1"/>
    <x v="0"/>
    <x v="3"/>
    <x v="2"/>
    <x v="4"/>
    <x v="4"/>
    <x v="4"/>
    <x v="4"/>
    <x v="3"/>
    <x v="1"/>
    <x v="0"/>
    <x v="3"/>
    <x v="4"/>
    <x v="3"/>
    <x v="0"/>
    <x v="0"/>
    <x v="0"/>
    <x v="4"/>
    <x v="3"/>
    <s v="Ovzduší, snížení ceny bytů pro mladé rodiny, více možností snížených úvazkū pro matky"/>
    <x v="1"/>
    <x v="0"/>
    <x v="0"/>
    <x v="0"/>
    <x v="0"/>
    <x v="0"/>
    <x v="0"/>
    <x v="0"/>
    <x v="0"/>
    <x v="0"/>
    <x v="0"/>
    <x v="0"/>
    <x v="0"/>
    <x v="0"/>
    <m/>
    <m/>
    <x v="0"/>
    <s v="Na území města Ostravy mimo domov (procházky, různé akce, návštěvy apod.)"/>
    <s v="HorY, výlety, zahrada, akce při děti - relax a zabavení dítěte"/>
    <s v="Stejná"/>
    <m/>
  </r>
  <r>
    <n v="1473"/>
    <d v="2020-10-15T21:11:56"/>
    <x v="0"/>
    <x v="1"/>
    <x v="1"/>
    <x v="3"/>
    <x v="0"/>
    <x v="0"/>
    <x v="2"/>
    <x v="0"/>
    <x v="0"/>
    <x v="1"/>
    <x v="1"/>
    <x v="1"/>
    <x v="0"/>
    <x v="2"/>
    <x v="7"/>
    <x v="0"/>
    <m/>
    <s v="Kulturní a umělecké (hra na hudební nástroj, kresba apod.), Sportovní, turistické a tělovýchovné"/>
    <x v="0"/>
    <x v="0"/>
    <x v="4"/>
    <x v="2"/>
    <x v="0"/>
    <x v="3"/>
    <x v="1"/>
    <x v="1"/>
    <x v="3"/>
    <x v="2"/>
    <x v="0"/>
    <x v="1"/>
    <x v="1"/>
    <x v="3"/>
    <x v="2"/>
    <x v="2"/>
    <x v="0"/>
    <x v="2"/>
    <x v="3"/>
    <x v="0"/>
    <x v="5"/>
    <x v="5"/>
    <x v="2"/>
    <x v="2"/>
    <x v="3"/>
    <x v="0"/>
    <m/>
    <x v="1"/>
    <x v="0"/>
    <x v="0"/>
    <x v="0"/>
    <x v="0"/>
    <x v="0"/>
    <x v="0"/>
    <x v="0"/>
    <x v="0"/>
    <x v="0"/>
    <x v="0"/>
    <x v="0"/>
    <x v="0"/>
    <x v="0"/>
    <m/>
    <m/>
    <x v="0"/>
    <s v="Na území Moravskoslezského kraje (výlety, hory, chata apod.)"/>
    <s v="Podle počasí jsme buď na zahradě domu, anebo podnikáme výlety do okolí, případně na chatu- nechceme strávit veškeré volno zavření, děti potřebují dost pohybu a nám dospělým také neuškodí. Navštěvujeme ZOO, Dolní Vítkovice, jezdíme do Beskyd..."/>
    <s v="Vizte výše, akorát se lépe vyspat :)"/>
    <s v="V otázce na městské části obvodu Slezská Ostrava máte chybu, chybí vám zde městská část Slezská Ostrava (která mezi Antošovice, Koblov, Hrušov.... patří také). Nemohla jsem tedy správně odpovědět"/>
  </r>
  <r>
    <n v="1474"/>
    <d v="2020-10-16T01:44:55"/>
    <x v="0"/>
    <x v="1"/>
    <x v="1"/>
    <x v="2"/>
    <x v="0"/>
    <x v="0"/>
    <x v="2"/>
    <x v="12"/>
    <x v="0"/>
    <x v="0"/>
    <x v="0"/>
    <x v="1"/>
    <x v="0"/>
    <x v="2"/>
    <x v="2"/>
    <x v="2"/>
    <m/>
    <m/>
    <x v="0"/>
    <x v="0"/>
    <x v="4"/>
    <x v="5"/>
    <x v="4"/>
    <x v="5"/>
    <x v="0"/>
    <x v="1"/>
    <x v="0"/>
    <x v="0"/>
    <x v="2"/>
    <x v="4"/>
    <x v="1"/>
    <x v="1"/>
    <x v="4"/>
    <x v="3"/>
    <x v="1"/>
    <x v="2"/>
    <x v="1"/>
    <x v="1"/>
    <x v="0"/>
    <x v="1"/>
    <x v="2"/>
    <x v="0"/>
    <x v="0"/>
    <x v="3"/>
    <s v="Ovzduší, více zubařů, vzdělávací tábory (zaměřené na dovednosti, které děti využijí v budoucím osobním a pracovním životě), vylepšování dopravní infrastruktury pro hromadnou i veřejnou dopravu."/>
    <x v="2"/>
    <x v="2"/>
    <x v="2"/>
    <x v="3"/>
    <x v="3"/>
    <x v="3"/>
    <x v="1"/>
    <x v="1"/>
    <x v="2"/>
    <x v="2"/>
    <x v="3"/>
    <x v="1"/>
    <x v="1"/>
    <x v="1"/>
    <s v="NE"/>
    <m/>
    <x v="0"/>
    <s v="Doma nebo v okolí domova (byt, dům nebo zahrada)"/>
    <s v="Příroda, památky, sport, chata, doma hry a tv"/>
    <s v="Procházky, zoo, koupaliště, prostě něco venku. "/>
    <m/>
  </r>
  <r>
    <n v="1475"/>
    <d v="2020-10-16T09:38:31"/>
    <x v="0"/>
    <x v="1"/>
    <x v="1"/>
    <x v="3"/>
    <x v="0"/>
    <x v="0"/>
    <x v="2"/>
    <x v="0"/>
    <x v="0"/>
    <x v="1"/>
    <x v="1"/>
    <x v="4"/>
    <x v="2"/>
    <x v="5"/>
    <x v="6"/>
    <x v="0"/>
    <m/>
    <s v="Sportovní, turistické a tělovýchovné"/>
    <x v="0"/>
    <x v="1"/>
    <x v="5"/>
    <x v="1"/>
    <x v="0"/>
    <x v="1"/>
    <x v="1"/>
    <x v="1"/>
    <x v="3"/>
    <x v="0"/>
    <x v="0"/>
    <x v="0"/>
    <x v="0"/>
    <x v="0"/>
    <x v="1"/>
    <x v="0"/>
    <x v="0"/>
    <x v="1"/>
    <x v="3"/>
    <x v="4"/>
    <x v="0"/>
    <x v="1"/>
    <x v="2"/>
    <x v="2"/>
    <x v="3"/>
    <x v="5"/>
    <m/>
    <x v="3"/>
    <x v="2"/>
    <x v="3"/>
    <x v="2"/>
    <x v="2"/>
    <x v="1"/>
    <x v="3"/>
    <x v="3"/>
    <x v="3"/>
    <x v="1"/>
    <x v="3"/>
    <x v="2"/>
    <x v="3"/>
    <x v="2"/>
    <s v="NE"/>
    <s v="Bez komentáře"/>
    <x v="0"/>
    <s v="Doma nebo v okolí domova (byt, dům nebo zahrada)"/>
    <s v="S přítelem."/>
    <s v="Být na venkově a obstarávat zahradu."/>
    <s v="Bez komentáře"/>
  </r>
  <r>
    <n v="1476"/>
    <d v="2020-10-16T14:02:35"/>
    <x v="0"/>
    <x v="0"/>
    <x v="0"/>
    <x v="2"/>
    <x v="0"/>
    <x v="0"/>
    <x v="2"/>
    <x v="8"/>
    <x v="0"/>
    <x v="0"/>
    <x v="1"/>
    <x v="2"/>
    <x v="0"/>
    <x v="2"/>
    <x v="2"/>
    <x v="0"/>
    <m/>
    <s v="MC Smíšek"/>
    <x v="0"/>
    <x v="0"/>
    <x v="4"/>
    <x v="0"/>
    <x v="0"/>
    <x v="1"/>
    <x v="1"/>
    <x v="1"/>
    <x v="3"/>
    <x v="0"/>
    <x v="0"/>
    <x v="0"/>
    <x v="0"/>
    <x v="0"/>
    <x v="1"/>
    <x v="0"/>
    <x v="0"/>
    <x v="1"/>
    <x v="3"/>
    <x v="4"/>
    <x v="0"/>
    <x v="1"/>
    <x v="2"/>
    <x v="2"/>
    <x v="3"/>
    <x v="5"/>
    <s v="dětská hřiště"/>
    <x v="1"/>
    <x v="0"/>
    <x v="0"/>
    <x v="0"/>
    <x v="0"/>
    <x v="0"/>
    <x v="0"/>
    <x v="0"/>
    <x v="0"/>
    <x v="0"/>
    <x v="0"/>
    <x v="0"/>
    <x v="0"/>
    <x v="0"/>
    <m/>
    <m/>
    <x v="0"/>
    <s v="Na území města Ostravy mimo domov (procházky, různé akce, návštěvy apod.)"/>
    <s v="procházky, výlety, rodina"/>
    <s v="být s rodinou"/>
    <m/>
  </r>
  <r>
    <n v="1477"/>
    <d v="2020-10-16T15:03:59"/>
    <x v="0"/>
    <x v="1"/>
    <x v="1"/>
    <x v="19"/>
    <x v="0"/>
    <x v="0"/>
    <x v="2"/>
    <x v="0"/>
    <x v="0"/>
    <x v="0"/>
    <x v="1"/>
    <x v="0"/>
    <x v="0"/>
    <x v="1"/>
    <x v="5"/>
    <x v="2"/>
    <s v="jsou na to &quot;velcí&quot;"/>
    <m/>
    <x v="0"/>
    <x v="0"/>
    <x v="4"/>
    <x v="2"/>
    <x v="1"/>
    <x v="0"/>
    <x v="0"/>
    <x v="0"/>
    <x v="3"/>
    <x v="0"/>
    <x v="0"/>
    <x v="0"/>
    <x v="0"/>
    <x v="0"/>
    <x v="0"/>
    <x v="2"/>
    <x v="3"/>
    <x v="2"/>
    <x v="0"/>
    <x v="1"/>
    <x v="1"/>
    <x v="1"/>
    <x v="2"/>
    <x v="2"/>
    <x v="0"/>
    <x v="5"/>
    <s v="parky, kulturní vyžití"/>
    <x v="0"/>
    <x v="0"/>
    <x v="0"/>
    <x v="0"/>
    <x v="0"/>
    <x v="0"/>
    <x v="0"/>
    <x v="0"/>
    <x v="0"/>
    <x v="0"/>
    <x v="0"/>
    <x v="0"/>
    <x v="0"/>
    <x v="0"/>
    <m/>
    <m/>
    <x v="0"/>
    <s v="Na území města Ostravy mimo domov (procházky, různé akce, návštěvy apod.)"/>
    <s v="turistika, kultura"/>
    <s v="viz výše"/>
    <s v="ne"/>
  </r>
  <r>
    <n v="1478"/>
    <d v="2020-10-16T17:04:47"/>
    <x v="0"/>
    <x v="1"/>
    <x v="1"/>
    <x v="2"/>
    <x v="0"/>
    <x v="0"/>
    <x v="2"/>
    <x v="9"/>
    <x v="0"/>
    <x v="0"/>
    <x v="1"/>
    <x v="1"/>
    <x v="2"/>
    <x v="2"/>
    <x v="3"/>
    <x v="2"/>
    <s v="jeste male"/>
    <m/>
    <x v="0"/>
    <x v="0"/>
    <x v="4"/>
    <x v="0"/>
    <x v="0"/>
    <x v="1"/>
    <x v="0"/>
    <x v="1"/>
    <x v="1"/>
    <x v="1"/>
    <x v="1"/>
    <x v="2"/>
    <x v="2"/>
    <x v="2"/>
    <x v="0"/>
    <x v="2"/>
    <x v="3"/>
    <x v="1"/>
    <x v="3"/>
    <x v="2"/>
    <x v="0"/>
    <x v="1"/>
    <x v="2"/>
    <x v="2"/>
    <x v="0"/>
    <x v="2"/>
    <s v="volnocasove aktivity zdarma"/>
    <x v="1"/>
    <x v="0"/>
    <x v="0"/>
    <x v="0"/>
    <x v="0"/>
    <x v="0"/>
    <x v="0"/>
    <x v="0"/>
    <x v="0"/>
    <x v="0"/>
    <x v="0"/>
    <x v="0"/>
    <x v="0"/>
    <x v="0"/>
    <m/>
    <m/>
    <x v="0"/>
    <s v="navsteva rodiny a pratel v OVA, prochazky v OVA, vylety MSK, doma"/>
    <s v="-"/>
    <s v="akce pro rodiny s detmi ruznych vek.skupin"/>
    <s v="-"/>
  </r>
  <r>
    <n v="1479"/>
    <d v="2020-10-16T20:02:03"/>
    <x v="0"/>
    <x v="0"/>
    <x v="0"/>
    <x v="0"/>
    <x v="0"/>
    <x v="0"/>
    <x v="5"/>
    <x v="0"/>
    <x v="0"/>
    <x v="0"/>
    <x v="1"/>
    <x v="3"/>
    <x v="0"/>
    <x v="6"/>
    <x v="5"/>
    <x v="2"/>
    <s v="Dospělý"/>
    <m/>
    <x v="0"/>
    <x v="4"/>
    <x v="4"/>
    <x v="0"/>
    <x v="1"/>
    <x v="0"/>
    <x v="1"/>
    <x v="0"/>
    <x v="3"/>
    <x v="0"/>
    <x v="0"/>
    <x v="0"/>
    <x v="0"/>
    <x v="0"/>
    <x v="1"/>
    <x v="0"/>
    <x v="0"/>
    <x v="0"/>
    <x v="2"/>
    <x v="1"/>
    <x v="0"/>
    <x v="1"/>
    <x v="0"/>
    <x v="0"/>
    <x v="3"/>
    <x v="2"/>
    <m/>
    <x v="1"/>
    <x v="0"/>
    <x v="0"/>
    <x v="0"/>
    <x v="0"/>
    <x v="0"/>
    <x v="0"/>
    <x v="0"/>
    <x v="0"/>
    <x v="0"/>
    <x v="0"/>
    <x v="0"/>
    <x v="0"/>
    <x v="0"/>
    <m/>
    <m/>
    <x v="0"/>
    <s v="Doma nebo v okolí domova (byt, dům nebo zahrada)"/>
    <s v="Sport- cyklistika, pes, rodina"/>
    <s v="Akce typu trhy apod."/>
    <m/>
  </r>
  <r>
    <n v="1480"/>
    <d v="2020-10-16T22:05:57"/>
    <x v="0"/>
    <x v="1"/>
    <x v="1"/>
    <x v="2"/>
    <x v="0"/>
    <x v="0"/>
    <x v="2"/>
    <x v="8"/>
    <x v="0"/>
    <x v="0"/>
    <x v="1"/>
    <x v="3"/>
    <x v="2"/>
    <x v="4"/>
    <x v="5"/>
    <x v="2"/>
    <m/>
    <m/>
    <x v="0"/>
    <x v="3"/>
    <x v="2"/>
    <x v="2"/>
    <x v="4"/>
    <x v="2"/>
    <x v="1"/>
    <x v="4"/>
    <x v="3"/>
    <x v="2"/>
    <x v="3"/>
    <x v="0"/>
    <x v="0"/>
    <x v="0"/>
    <x v="0"/>
    <x v="0"/>
    <x v="3"/>
    <x v="1"/>
    <x v="2"/>
    <x v="1"/>
    <x v="0"/>
    <x v="1"/>
    <x v="2"/>
    <x v="2"/>
    <x v="0"/>
    <x v="5"/>
    <m/>
    <x v="2"/>
    <x v="3"/>
    <x v="1"/>
    <x v="2"/>
    <x v="1"/>
    <x v="1"/>
    <x v="3"/>
    <x v="2"/>
    <x v="2"/>
    <x v="1"/>
    <x v="2"/>
    <x v="1"/>
    <x v="2"/>
    <x v="3"/>
    <s v="ANO"/>
    <s v="Chci svou zahradu. Nemám ani balkón. "/>
    <x v="2"/>
    <s v="Na území Moravskoslezského kraje (výlety, hory, chata apod.)"/>
    <s v="V přírodě, hory, zahrada."/>
    <s v="Sport, odpočinek u řeky, promenády v parku s hudbou. "/>
    <s v="Začlenit řeku i v Porubě jako odpočinkovou zónu. Málo relaxačních zón. Sareza již velmi zastaralé wellnes. "/>
  </r>
  <r>
    <n v="1481"/>
    <d v="2020-10-17T00:09:00"/>
    <x v="0"/>
    <x v="0"/>
    <x v="0"/>
    <x v="2"/>
    <x v="0"/>
    <x v="0"/>
    <x v="2"/>
    <x v="1"/>
    <x v="0"/>
    <x v="0"/>
    <x v="1"/>
    <x v="2"/>
    <x v="0"/>
    <x v="2"/>
    <x v="2"/>
    <x v="0"/>
    <m/>
    <s v="Kulturní a umělecké (hra na hudební nástroj, kresba apod.), Sportovní, turistické a tělovýchovné"/>
    <x v="0"/>
    <x v="3"/>
    <x v="1"/>
    <x v="4"/>
    <x v="1"/>
    <x v="1"/>
    <x v="0"/>
    <x v="0"/>
    <x v="3"/>
    <x v="0"/>
    <x v="0"/>
    <x v="0"/>
    <x v="0"/>
    <x v="0"/>
    <x v="1"/>
    <x v="3"/>
    <x v="1"/>
    <x v="0"/>
    <x v="3"/>
    <x v="1"/>
    <x v="0"/>
    <x v="2"/>
    <x v="2"/>
    <x v="2"/>
    <x v="3"/>
    <x v="5"/>
    <s v="nabídnout v DK Poklad aktivity pro děti - kroužky, divadelní představení, oprava dětských hřišť"/>
    <x v="1"/>
    <x v="0"/>
    <x v="0"/>
    <x v="0"/>
    <x v="0"/>
    <x v="0"/>
    <x v="0"/>
    <x v="0"/>
    <x v="0"/>
    <x v="0"/>
    <x v="0"/>
    <x v="0"/>
    <x v="0"/>
    <x v="0"/>
    <m/>
    <m/>
    <x v="0"/>
    <s v="Na území Moravskoslezského kraje (výlety, hory, chata apod.)"/>
    <s v="kulturní akce + příroda - možnost odejít z města do okolí"/>
    <s v="kultura, sport, příroda"/>
    <s v="děkuji za Vaši práci - zlepšující se prostředí, péče o zeleň a veřejné prostranství a příležitosti ke kulturním a sportovním akcím"/>
  </r>
  <r>
    <n v="1482"/>
    <d v="2020-10-17T06:24:25"/>
    <x v="0"/>
    <x v="1"/>
    <x v="1"/>
    <x v="4"/>
    <x v="0"/>
    <x v="2"/>
    <x v="2"/>
    <x v="0"/>
    <x v="0"/>
    <x v="0"/>
    <x v="1"/>
    <x v="2"/>
    <x v="0"/>
    <x v="2"/>
    <x v="0"/>
    <x v="0"/>
    <m/>
    <s v="Kulturní a umělecké (hra na hudební nástroj, kresba apod.), Sportovní, turistické a tělovýchovné, Šachy"/>
    <x v="0"/>
    <x v="4"/>
    <x v="0"/>
    <x v="5"/>
    <x v="0"/>
    <x v="1"/>
    <x v="0"/>
    <x v="2"/>
    <x v="0"/>
    <x v="3"/>
    <x v="2"/>
    <x v="1"/>
    <x v="1"/>
    <x v="1"/>
    <x v="4"/>
    <x v="0"/>
    <x v="1"/>
    <x v="1"/>
    <x v="1"/>
    <x v="3"/>
    <x v="4"/>
    <x v="1"/>
    <x v="0"/>
    <x v="0"/>
    <x v="0"/>
    <x v="2"/>
    <s v="Vice skolek a jejich otevírací doba..letni provoz skolek. Nedustojny boj o mista ve  skolkach"/>
    <x v="0"/>
    <x v="0"/>
    <x v="0"/>
    <x v="0"/>
    <x v="0"/>
    <x v="0"/>
    <x v="0"/>
    <x v="0"/>
    <x v="0"/>
    <x v="0"/>
    <x v="0"/>
    <x v="0"/>
    <x v="0"/>
    <x v="0"/>
    <m/>
    <m/>
    <x v="0"/>
    <s v="Na území Moravskoslezského kraje (výlety, hory, chata apod.)"/>
    <s v="Sportovni turnaje deti, jizda na kole, navsteva bazenu. Domaci prace. Lyzovani"/>
    <s v="Misto pro grilovacku..koupani. velke detske hriste"/>
    <s v="Prosim více stromů na ulici Na Jízdárně :-) prosim o udrzbu detskych hřišť. Je skoda,ze chatraji krasna nova hriste. 4x apel na technicke sluzby s prosbou o malou opravu nebezpecnych vad a nikdo za pul roku neprisel. Jinak je Ostrava nej!!!"/>
  </r>
  <r>
    <n v="1483"/>
    <d v="2020-10-18T21:59:29"/>
    <x v="0"/>
    <x v="1"/>
    <x v="1"/>
    <x v="2"/>
    <x v="0"/>
    <x v="0"/>
    <x v="2"/>
    <x v="10"/>
    <x v="0"/>
    <x v="0"/>
    <x v="1"/>
    <x v="2"/>
    <x v="0"/>
    <x v="6"/>
    <x v="2"/>
    <x v="0"/>
    <m/>
    <s v="Kulturní a umělecké (hra na hudební nástroj, kresba apod.), Sportovní, turistické a tělovýchovné"/>
    <x v="0"/>
    <x v="0"/>
    <x v="1"/>
    <x v="1"/>
    <x v="0"/>
    <x v="1"/>
    <x v="1"/>
    <x v="1"/>
    <x v="2"/>
    <x v="2"/>
    <x v="3"/>
    <x v="1"/>
    <x v="1"/>
    <x v="1"/>
    <x v="0"/>
    <x v="2"/>
    <x v="3"/>
    <x v="1"/>
    <x v="3"/>
    <x v="4"/>
    <x v="0"/>
    <x v="1"/>
    <x v="2"/>
    <x v="2"/>
    <x v="3"/>
    <x v="5"/>
    <s v="různé akce jako sázení stromů, táborák v létě, pouštění draků a pod., opravdu pro rodiny s dětmi, s dostatkem prostoru, parky, zeleň, a pod."/>
    <x v="2"/>
    <x v="3"/>
    <x v="2"/>
    <x v="1"/>
    <x v="3"/>
    <x v="3"/>
    <x v="2"/>
    <x v="2"/>
    <x v="2"/>
    <x v="3"/>
    <x v="1"/>
    <x v="1"/>
    <x v="1"/>
    <x v="1"/>
    <s v="ANO"/>
    <s v="celkově se s věkem objevuje jakási touha být blíže přírodě a mimo hlavní dění ve městě, mít svoje místo, kde mi nikdo nemůže rozkazovat ohledně nošení roušek a podobně, a dále také už dlouholetý místní spor o tramvajovou trať, kdy člověk žije v neustálé nejistotě z budoucnosti také nepřidává"/>
    <x v="2"/>
    <s v="Na území Moravskoslezského kraje (výlety, hory, chata apod.)"/>
    <s v="pokud počasí dovolí tak nějaký výlet do okolí...proč? člověk se chce pobavit, volně dýchat, něco zažít"/>
    <s v="zajít na nějakou akci, procházku do parku, lesa, hřiště, cokoliv"/>
    <m/>
  </r>
  <r>
    <n v="1484"/>
    <d v="2020-10-19T15:30:53"/>
    <x v="0"/>
    <x v="1"/>
    <x v="1"/>
    <x v="2"/>
    <x v="0"/>
    <x v="0"/>
    <x v="2"/>
    <x v="3"/>
    <x v="0"/>
    <x v="0"/>
    <x v="0"/>
    <x v="2"/>
    <x v="0"/>
    <x v="2"/>
    <x v="2"/>
    <x v="2"/>
    <s v="nízký věk dítěte-1 rok"/>
    <m/>
    <x v="0"/>
    <x v="0"/>
    <x v="4"/>
    <x v="4"/>
    <x v="5"/>
    <x v="2"/>
    <x v="1"/>
    <x v="1"/>
    <x v="3"/>
    <x v="0"/>
    <x v="0"/>
    <x v="0"/>
    <x v="0"/>
    <x v="0"/>
    <x v="1"/>
    <x v="0"/>
    <x v="0"/>
    <x v="0"/>
    <x v="3"/>
    <x v="4"/>
    <x v="0"/>
    <x v="1"/>
    <x v="2"/>
    <x v="2"/>
    <x v="3"/>
    <x v="5"/>
    <m/>
    <x v="1"/>
    <x v="0"/>
    <x v="0"/>
    <x v="0"/>
    <x v="0"/>
    <x v="0"/>
    <x v="0"/>
    <x v="0"/>
    <x v="0"/>
    <x v="0"/>
    <x v="0"/>
    <x v="0"/>
    <x v="0"/>
    <x v="0"/>
    <m/>
    <m/>
    <x v="0"/>
    <s v="Doma nebo v okolí domova (byt, dům nebo zahrada)"/>
    <s v="s rodinou"/>
    <s v="s rodinou"/>
    <m/>
  </r>
  <r>
    <n v="1485"/>
    <d v="2020-10-20T15:23:48"/>
    <x v="0"/>
    <x v="1"/>
    <x v="1"/>
    <x v="2"/>
    <x v="0"/>
    <x v="0"/>
    <x v="2"/>
    <x v="3"/>
    <x v="0"/>
    <x v="0"/>
    <x v="1"/>
    <x v="1"/>
    <x v="0"/>
    <x v="2"/>
    <x v="3"/>
    <x v="2"/>
    <s v="častá nemocnost dětí"/>
    <m/>
    <x v="0"/>
    <x v="0"/>
    <x v="2"/>
    <x v="2"/>
    <x v="1"/>
    <x v="2"/>
    <x v="1"/>
    <x v="1"/>
    <x v="2"/>
    <x v="2"/>
    <x v="3"/>
    <x v="1"/>
    <x v="1"/>
    <x v="1"/>
    <x v="0"/>
    <x v="2"/>
    <x v="3"/>
    <x v="1"/>
    <x v="3"/>
    <x v="1"/>
    <x v="0"/>
    <x v="1"/>
    <x v="2"/>
    <x v="1"/>
    <x v="0"/>
    <x v="2"/>
    <m/>
    <x v="2"/>
    <x v="2"/>
    <x v="1"/>
    <x v="1"/>
    <x v="3"/>
    <x v="3"/>
    <x v="2"/>
    <x v="1"/>
    <x v="1"/>
    <x v="3"/>
    <x v="2"/>
    <x v="2"/>
    <x v="1"/>
    <x v="1"/>
    <s v="NE"/>
    <m/>
    <x v="0"/>
    <s v="Na území Moravskoslezského kraje (výlety, hory, chata apod.)"/>
    <m/>
    <m/>
    <m/>
  </r>
  <r>
    <n v="1486"/>
    <d v="2020-10-21T17:16:11"/>
    <x v="0"/>
    <x v="0"/>
    <x v="0"/>
    <x v="4"/>
    <x v="0"/>
    <x v="1"/>
    <x v="2"/>
    <x v="0"/>
    <x v="0"/>
    <x v="0"/>
    <x v="0"/>
    <x v="1"/>
    <x v="0"/>
    <x v="2"/>
    <x v="2"/>
    <x v="0"/>
    <m/>
    <s v="Kulturní a umělecké (hra na hudební nástroj, kresba apod.)"/>
    <x v="0"/>
    <x v="0"/>
    <x v="4"/>
    <x v="0"/>
    <x v="2"/>
    <x v="0"/>
    <x v="0"/>
    <x v="2"/>
    <x v="3"/>
    <x v="0"/>
    <x v="0"/>
    <x v="2"/>
    <x v="2"/>
    <x v="2"/>
    <x v="4"/>
    <x v="3"/>
    <x v="1"/>
    <x v="1"/>
    <x v="3"/>
    <x v="2"/>
    <x v="0"/>
    <x v="1"/>
    <x v="3"/>
    <x v="2"/>
    <x v="2"/>
    <x v="5"/>
    <m/>
    <x v="1"/>
    <x v="0"/>
    <x v="0"/>
    <x v="0"/>
    <x v="0"/>
    <x v="0"/>
    <x v="0"/>
    <x v="0"/>
    <x v="0"/>
    <x v="0"/>
    <x v="0"/>
    <x v="0"/>
    <x v="0"/>
    <x v="0"/>
    <m/>
    <m/>
    <x v="0"/>
    <s v="Doma nebo v okolí domova (byt, dům nebo zahrada)"/>
    <s v="Kulturou a procházkami v parku"/>
    <s v="Kulturou a procházkami v parku"/>
    <m/>
  </r>
  <r>
    <n v="1487"/>
    <d v="2020-10-21T21:03:23"/>
    <x v="0"/>
    <x v="1"/>
    <x v="1"/>
    <x v="2"/>
    <x v="0"/>
    <x v="0"/>
    <x v="2"/>
    <x v="8"/>
    <x v="0"/>
    <x v="0"/>
    <x v="0"/>
    <x v="3"/>
    <x v="2"/>
    <x v="2"/>
    <x v="3"/>
    <x v="0"/>
    <m/>
    <s v="Sportovní, turistické a tělovýchovné"/>
    <x v="0"/>
    <x v="0"/>
    <x v="2"/>
    <x v="2"/>
    <x v="4"/>
    <x v="0"/>
    <x v="1"/>
    <x v="1"/>
    <x v="2"/>
    <x v="2"/>
    <x v="3"/>
    <x v="1"/>
    <x v="1"/>
    <x v="1"/>
    <x v="0"/>
    <x v="2"/>
    <x v="3"/>
    <x v="2"/>
    <x v="3"/>
    <x v="1"/>
    <x v="0"/>
    <x v="1"/>
    <x v="2"/>
    <x v="2"/>
    <x v="0"/>
    <x v="2"/>
    <m/>
    <x v="2"/>
    <x v="3"/>
    <x v="1"/>
    <x v="3"/>
    <x v="3"/>
    <x v="2"/>
    <x v="2"/>
    <x v="1"/>
    <x v="1"/>
    <x v="1"/>
    <x v="2"/>
    <x v="3"/>
    <x v="1"/>
    <x v="1"/>
    <s v="NE"/>
    <m/>
    <x v="0"/>
    <s v="Na území Moravskoslezského kraje (výlety, hory, chata apod.)"/>
    <s v="V přírodě, výlety, kultura. Částečně v OV, částečně mimo OV."/>
    <s v="Relax v přírodě, cestování, kulturní a společenské akce."/>
    <m/>
  </r>
  <r>
    <n v="1488"/>
    <d v="2020-10-22T09:51:38"/>
    <x v="0"/>
    <x v="1"/>
    <x v="1"/>
    <x v="2"/>
    <x v="0"/>
    <x v="0"/>
    <x v="2"/>
    <x v="3"/>
    <x v="0"/>
    <x v="0"/>
    <x v="1"/>
    <x v="2"/>
    <x v="2"/>
    <x v="2"/>
    <x v="6"/>
    <x v="0"/>
    <m/>
    <s v="Kulturní a umělecké (hra na hudební nástroj, kresba apod.), Sportovní, turistické a tělovýchovné, Manuální a technické (např. elektrotechnika, programování)"/>
    <x v="0"/>
    <x v="1"/>
    <x v="2"/>
    <x v="2"/>
    <x v="4"/>
    <x v="1"/>
    <x v="2"/>
    <x v="1"/>
    <x v="2"/>
    <x v="2"/>
    <x v="3"/>
    <x v="1"/>
    <x v="1"/>
    <x v="1"/>
    <x v="0"/>
    <x v="2"/>
    <x v="3"/>
    <x v="1"/>
    <x v="1"/>
    <x v="0"/>
    <x v="0"/>
    <x v="1"/>
    <x v="4"/>
    <x v="4"/>
    <x v="0"/>
    <x v="2"/>
    <s v="Finanční a hmotná podpora vícečetných rodin.Zvýhodnění pro větší rodiny.Zjednodušení administrativy.Finanční podpora školních i mimoškolních aktivit. Snížení finanční náročnosti na ZŠ."/>
    <x v="2"/>
    <x v="3"/>
    <x v="3"/>
    <x v="3"/>
    <x v="1"/>
    <x v="2"/>
    <x v="1"/>
    <x v="2"/>
    <x v="2"/>
    <x v="1"/>
    <x v="2"/>
    <x v="2"/>
    <x v="2"/>
    <x v="1"/>
    <s v="ANO"/>
    <s v="Z důvodu prostornějšího bydlení."/>
    <x v="2"/>
    <s v="Na území města Ostravy mimo domov (procházky, různé akce, návštěvy apod.)"/>
    <s v="Procházky,projížďky,výlety,návštěvy rodiny a přátel."/>
    <s v="Relaxace na zahradě,v přírodě,výlety,kulturní akce."/>
    <s v="Zdarma MHD pro děti."/>
  </r>
  <r>
    <n v="1489"/>
    <d v="2020-10-22T11:04:55"/>
    <x v="0"/>
    <x v="1"/>
    <x v="1"/>
    <x v="11"/>
    <x v="0"/>
    <x v="0"/>
    <x v="2"/>
    <x v="0"/>
    <x v="0"/>
    <x v="0"/>
    <x v="1"/>
    <x v="2"/>
    <x v="0"/>
    <x v="2"/>
    <x v="6"/>
    <x v="0"/>
    <m/>
    <s v="Kulturní a umělecké (hra na hudební nástroj, kresba apod.), Sportovní, turistické a tělovýchovné"/>
    <x v="0"/>
    <x v="1"/>
    <x v="2"/>
    <x v="2"/>
    <x v="4"/>
    <x v="2"/>
    <x v="1"/>
    <x v="0"/>
    <x v="2"/>
    <x v="2"/>
    <x v="3"/>
    <x v="1"/>
    <x v="1"/>
    <x v="1"/>
    <x v="0"/>
    <x v="2"/>
    <x v="3"/>
    <x v="2"/>
    <x v="1"/>
    <x v="2"/>
    <x v="1"/>
    <x v="2"/>
    <x v="2"/>
    <x v="1"/>
    <x v="1"/>
    <x v="5"/>
    <s v="finanční podpora rodin s více dětmi (např. opravdu rodinné vstupné pro všechny členy v městských institucích - SAREZA, ZOO atd.)"/>
    <x v="1"/>
    <x v="0"/>
    <x v="0"/>
    <x v="0"/>
    <x v="0"/>
    <x v="0"/>
    <x v="0"/>
    <x v="0"/>
    <x v="0"/>
    <x v="0"/>
    <x v="0"/>
    <x v="0"/>
    <x v="0"/>
    <x v="0"/>
    <m/>
    <m/>
    <x v="0"/>
    <s v="Na území Moravskoslezského kraje (výlety, hory, chata apod.)"/>
    <s v="Pohybem v přírodě, na čerstvém vzduchu, na horách. Protože je to zdravé, děti to potřebují, baví nás to."/>
    <s v="Sport - jakýkoliv, kultura - divadlo loutek pro děti, Minikinokavárna pro dospělé"/>
    <m/>
  </r>
  <r>
    <n v="1490"/>
    <d v="2020-10-22T16:26:36"/>
    <x v="0"/>
    <x v="1"/>
    <x v="1"/>
    <x v="6"/>
    <x v="0"/>
    <x v="0"/>
    <x v="2"/>
    <x v="0"/>
    <x v="0"/>
    <x v="0"/>
    <x v="1"/>
    <x v="3"/>
    <x v="2"/>
    <x v="6"/>
    <x v="5"/>
    <x v="2"/>
    <s v="děti jsou zletilé"/>
    <m/>
    <x v="0"/>
    <x v="1"/>
    <x v="2"/>
    <x v="2"/>
    <x v="4"/>
    <x v="0"/>
    <x v="3"/>
    <x v="0"/>
    <x v="1"/>
    <x v="1"/>
    <x v="1"/>
    <x v="2"/>
    <x v="2"/>
    <x v="2"/>
    <x v="3"/>
    <x v="4"/>
    <x v="4"/>
    <x v="3"/>
    <x v="0"/>
    <x v="2"/>
    <x v="2"/>
    <x v="3"/>
    <x v="3"/>
    <x v="1"/>
    <x v="0"/>
    <x v="2"/>
    <s v="např. bezplatné kroužky pro ty rodiny s více dětmi, které se o tyto skutečně starají/ bezplatné obědy pro tytéž/bezplatná kina + divadla pro tytéž ..."/>
    <x v="1"/>
    <x v="0"/>
    <x v="0"/>
    <x v="0"/>
    <x v="0"/>
    <x v="0"/>
    <x v="0"/>
    <x v="0"/>
    <x v="0"/>
    <x v="0"/>
    <x v="0"/>
    <x v="0"/>
    <x v="0"/>
    <x v="0"/>
    <m/>
    <m/>
    <x v="0"/>
    <s v="Na území Moravskoslezského kraje (výlety, hory, chata apod.)"/>
    <s v="zahrada (nutná údržba), výlety, akce (radost)"/>
    <s v="akce v obci (typu Májová Plesná, rozsvícení Vánočního stromu, amatérská divadelní představení - &quot;ochotníci&quot; ...)"/>
    <m/>
  </r>
  <r>
    <n v="1492"/>
    <d v="2020-10-22T20:10:57"/>
    <x v="0"/>
    <x v="1"/>
    <x v="1"/>
    <x v="3"/>
    <x v="0"/>
    <x v="0"/>
    <x v="2"/>
    <x v="0"/>
    <x v="0"/>
    <x v="1"/>
    <x v="0"/>
    <x v="2"/>
    <x v="2"/>
    <x v="6"/>
    <x v="3"/>
    <x v="0"/>
    <m/>
    <s v="Sportovní, turistické a tělovýchovné"/>
    <x v="0"/>
    <x v="0"/>
    <x v="1"/>
    <x v="2"/>
    <x v="3"/>
    <x v="1"/>
    <x v="0"/>
    <x v="1"/>
    <x v="3"/>
    <x v="0"/>
    <x v="0"/>
    <x v="2"/>
    <x v="2"/>
    <x v="2"/>
    <x v="1"/>
    <x v="0"/>
    <x v="0"/>
    <x v="1"/>
    <x v="3"/>
    <x v="2"/>
    <x v="3"/>
    <x v="3"/>
    <x v="3"/>
    <x v="3"/>
    <x v="0"/>
    <x v="5"/>
    <s v="Rodinné vstupné, jízdné..."/>
    <x v="1"/>
    <x v="0"/>
    <x v="0"/>
    <x v="0"/>
    <x v="0"/>
    <x v="0"/>
    <x v="0"/>
    <x v="0"/>
    <x v="0"/>
    <x v="0"/>
    <x v="0"/>
    <x v="0"/>
    <x v="0"/>
    <x v="0"/>
    <m/>
    <m/>
    <x v="0"/>
    <s v="Doma nebo v okolí domova (byt, dům nebo zahrada)"/>
    <m/>
    <m/>
    <m/>
  </r>
  <r>
    <n v="1493"/>
    <d v="2020-10-23T14:19:45"/>
    <x v="0"/>
    <x v="0"/>
    <x v="2"/>
    <x v="8"/>
    <x v="0"/>
    <x v="0"/>
    <x v="2"/>
    <x v="0"/>
    <x v="0"/>
    <x v="0"/>
    <x v="1"/>
    <x v="2"/>
    <x v="0"/>
    <x v="2"/>
    <x v="2"/>
    <x v="0"/>
    <m/>
    <s v="Sportovní, turistické a tělovýchovné"/>
    <x v="0"/>
    <x v="0"/>
    <x v="4"/>
    <x v="2"/>
    <x v="3"/>
    <x v="2"/>
    <x v="5"/>
    <x v="0"/>
    <x v="2"/>
    <x v="0"/>
    <x v="0"/>
    <x v="2"/>
    <x v="2"/>
    <x v="2"/>
    <x v="1"/>
    <x v="0"/>
    <x v="0"/>
    <x v="2"/>
    <x v="3"/>
    <x v="2"/>
    <x v="5"/>
    <x v="3"/>
    <x v="3"/>
    <x v="2"/>
    <x v="2"/>
    <x v="5"/>
    <m/>
    <x v="4"/>
    <x v="0"/>
    <x v="0"/>
    <x v="0"/>
    <x v="0"/>
    <x v="0"/>
    <x v="0"/>
    <x v="0"/>
    <x v="0"/>
    <x v="0"/>
    <x v="0"/>
    <x v="0"/>
    <x v="0"/>
    <x v="0"/>
    <m/>
    <m/>
    <x v="0"/>
    <s v="Na území Moravskoslezského kraje (výlety, hory, chata apod.)"/>
    <s v="výlety, sport"/>
    <s v="parky, dětská centra, bazén, sportoviště"/>
    <s v="Neodpověděla (místo toho k nim napsala komentář) na otázky 22 (netuší, neváže se na místo bydliště) a 23 zdravotnická zařízení (jak co, třeba zubař je hrůza)_x000a_Aby mě dotazník pustil dál, musela jsem odpovědět, označila jsem neutrální odpovědi."/>
  </r>
  <r>
    <n v="1494"/>
    <d v="2020-10-23T14:28:01"/>
    <x v="0"/>
    <x v="0"/>
    <x v="2"/>
    <x v="4"/>
    <x v="0"/>
    <x v="4"/>
    <x v="2"/>
    <x v="0"/>
    <x v="0"/>
    <x v="0"/>
    <x v="1"/>
    <x v="1"/>
    <x v="0"/>
    <x v="2"/>
    <x v="2"/>
    <x v="0"/>
    <m/>
    <s v="Sportovní, turistické a tělovýchovné, Manuální a technické (např. elektrotechnika, programování)"/>
    <x v="0"/>
    <x v="0"/>
    <x v="0"/>
    <x v="5"/>
    <x v="1"/>
    <x v="3"/>
    <x v="0"/>
    <x v="1"/>
    <x v="0"/>
    <x v="3"/>
    <x v="2"/>
    <x v="2"/>
    <x v="2"/>
    <x v="2"/>
    <x v="1"/>
    <x v="3"/>
    <x v="4"/>
    <x v="0"/>
    <x v="1"/>
    <x v="2"/>
    <x v="0"/>
    <x v="3"/>
    <x v="3"/>
    <x v="0"/>
    <x v="2"/>
    <x v="3"/>
    <m/>
    <x v="2"/>
    <x v="3"/>
    <x v="2"/>
    <x v="1"/>
    <x v="3"/>
    <x v="2"/>
    <x v="3"/>
    <x v="1"/>
    <x v="1"/>
    <x v="1"/>
    <x v="1"/>
    <x v="2"/>
    <x v="1"/>
    <x v="1"/>
    <s v="NE"/>
    <m/>
    <x v="0"/>
    <s v="Na území Moravskoslezského kraje (výlety, hory, chata apod.)"/>
    <s v="u rodičů na venkově - příroda, hory, zahrada, rodina"/>
    <s v="výlety do okolní přírody; akce pro rodinu s dětmi, ale s málo účastníky (ne příliš velké a hromadné akce)"/>
    <m/>
  </r>
  <r>
    <n v="1495"/>
    <d v="2020-10-23T14:34:04"/>
    <x v="0"/>
    <x v="0"/>
    <x v="3"/>
    <x v="4"/>
    <x v="0"/>
    <x v="5"/>
    <x v="2"/>
    <x v="0"/>
    <x v="0"/>
    <x v="0"/>
    <x v="1"/>
    <x v="1"/>
    <x v="0"/>
    <x v="2"/>
    <x v="2"/>
    <x v="0"/>
    <m/>
    <s v="Kulturní a umělecké (hra na hudební nástroj, kresba apod.), Sportovní, turistické a tělovýchovné"/>
    <x v="0"/>
    <x v="3"/>
    <x v="2"/>
    <x v="4"/>
    <x v="0"/>
    <x v="1"/>
    <x v="0"/>
    <x v="0"/>
    <x v="3"/>
    <x v="0"/>
    <x v="0"/>
    <x v="1"/>
    <x v="1"/>
    <x v="1"/>
    <x v="0"/>
    <x v="2"/>
    <x v="3"/>
    <x v="1"/>
    <x v="0"/>
    <x v="1"/>
    <x v="1"/>
    <x v="2"/>
    <x v="2"/>
    <x v="2"/>
    <x v="0"/>
    <x v="2"/>
    <m/>
    <x v="2"/>
    <x v="3"/>
    <x v="2"/>
    <x v="1"/>
    <x v="1"/>
    <x v="2"/>
    <x v="1"/>
    <x v="1"/>
    <x v="1"/>
    <x v="1"/>
    <x v="1"/>
    <x v="1"/>
    <x v="1"/>
    <x v="1"/>
    <s v="NE"/>
    <m/>
    <x v="0"/>
    <s v="Na území Moravskoslezského kraje (výlety, hory, chata apod.)"/>
    <m/>
    <m/>
    <m/>
  </r>
  <r>
    <n v="1496"/>
    <d v="2020-10-23T14:43:37"/>
    <x v="0"/>
    <x v="1"/>
    <x v="1"/>
    <x v="0"/>
    <x v="0"/>
    <x v="0"/>
    <x v="9"/>
    <x v="0"/>
    <x v="0"/>
    <x v="0"/>
    <x v="1"/>
    <x v="2"/>
    <x v="0"/>
    <x v="6"/>
    <x v="2"/>
    <x v="0"/>
    <m/>
    <s v="montessori, ANJ"/>
    <x v="0"/>
    <x v="1"/>
    <x v="2"/>
    <x v="2"/>
    <x v="4"/>
    <x v="2"/>
    <x v="1"/>
    <x v="3"/>
    <x v="3"/>
    <x v="0"/>
    <x v="0"/>
    <x v="2"/>
    <x v="2"/>
    <x v="2"/>
    <x v="0"/>
    <x v="2"/>
    <x v="3"/>
    <x v="2"/>
    <x v="1"/>
    <x v="1"/>
    <x v="0"/>
    <x v="2"/>
    <x v="3"/>
    <x v="1"/>
    <x v="0"/>
    <x v="2"/>
    <s v="slevy pro samoživitele, podporovat nadané děti"/>
    <x v="1"/>
    <x v="0"/>
    <x v="0"/>
    <x v="0"/>
    <x v="0"/>
    <x v="0"/>
    <x v="0"/>
    <x v="0"/>
    <x v="0"/>
    <x v="0"/>
    <x v="0"/>
    <x v="0"/>
    <x v="0"/>
    <x v="0"/>
    <m/>
    <m/>
    <x v="0"/>
    <s v="Na území města Ostravy mimo domov (procházky, různé akce, návštěvy apod.)"/>
    <s v="na hřišti, v lese, tvoření s dětmi, v knihovně"/>
    <s v="výstavy pro děti, loutkové divadlo, tvoření s dětmi, v lese, v knihovně"/>
    <m/>
  </r>
  <r>
    <n v="1497"/>
    <d v="2020-10-23T14:51:11"/>
    <x v="0"/>
    <x v="0"/>
    <x v="2"/>
    <x v="0"/>
    <x v="0"/>
    <x v="0"/>
    <x v="4"/>
    <x v="0"/>
    <x v="0"/>
    <x v="0"/>
    <x v="1"/>
    <x v="1"/>
    <x v="0"/>
    <x v="2"/>
    <x v="2"/>
    <x v="0"/>
    <m/>
    <s v="Kulturní a umělecké (hra na hudební nástroj, kresba apod.), Sportovní, turistické a tělovýchovné"/>
    <x v="0"/>
    <x v="0"/>
    <x v="0"/>
    <x v="5"/>
    <x v="0"/>
    <x v="0"/>
    <x v="1"/>
    <x v="1"/>
    <x v="3"/>
    <x v="0"/>
    <x v="0"/>
    <x v="2"/>
    <x v="2"/>
    <x v="2"/>
    <x v="1"/>
    <x v="0"/>
    <x v="0"/>
    <x v="1"/>
    <x v="0"/>
    <x v="1"/>
    <x v="1"/>
    <x v="3"/>
    <x v="3"/>
    <x v="0"/>
    <x v="2"/>
    <x v="5"/>
    <s v="pracovní příležitosti na zkrácený úvazek, bezbariérovost dopravy"/>
    <x v="2"/>
    <x v="1"/>
    <x v="1"/>
    <x v="3"/>
    <x v="1"/>
    <x v="2"/>
    <x v="2"/>
    <x v="1"/>
    <x v="1"/>
    <x v="1"/>
    <x v="2"/>
    <x v="2"/>
    <x v="1"/>
    <x v="3"/>
    <s v="NE"/>
    <m/>
    <x v="0"/>
    <s v="Na území Moravskoslezského kraje (výlety, hory, chata apod.)"/>
    <s v="s rodinou, výlety, akce pro rodiny s dětmi"/>
    <s v="akce pro rodiny s dětmi"/>
    <m/>
  </r>
  <r>
    <n v="1498"/>
    <d v="2020-10-23T14:57:42"/>
    <x v="0"/>
    <x v="1"/>
    <x v="1"/>
    <x v="4"/>
    <x v="0"/>
    <x v="2"/>
    <x v="2"/>
    <x v="0"/>
    <x v="0"/>
    <x v="0"/>
    <x v="1"/>
    <x v="1"/>
    <x v="0"/>
    <x v="2"/>
    <x v="2"/>
    <x v="2"/>
    <s v="kroužky jsou většinou od 3 let"/>
    <m/>
    <x v="0"/>
    <x v="1"/>
    <x v="2"/>
    <x v="4"/>
    <x v="1"/>
    <x v="1"/>
    <x v="1"/>
    <x v="0"/>
    <x v="3"/>
    <x v="0"/>
    <x v="0"/>
    <x v="1"/>
    <x v="1"/>
    <x v="1"/>
    <x v="1"/>
    <x v="0"/>
    <x v="0"/>
    <x v="2"/>
    <x v="1"/>
    <x v="4"/>
    <x v="0"/>
    <x v="0"/>
    <x v="0"/>
    <x v="0"/>
    <x v="0"/>
    <x v="5"/>
    <m/>
    <x v="2"/>
    <x v="3"/>
    <x v="1"/>
    <x v="3"/>
    <x v="1"/>
    <x v="3"/>
    <x v="1"/>
    <x v="1"/>
    <x v="1"/>
    <x v="1"/>
    <x v="1"/>
    <x v="3"/>
    <x v="1"/>
    <x v="1"/>
    <s v="NE"/>
    <m/>
    <x v="0"/>
    <s v="Na území Moravskoslezského kraje (výlety, hory, chata apod.)"/>
    <s v="většinou s rodinou, kterou nevídáme často nebo výlety do přírody nebo poznání nových měst"/>
    <s v="na výletě s rodinou"/>
    <m/>
  </r>
  <r>
    <n v="1499"/>
    <d v="2020-10-23T15:03:15"/>
    <x v="0"/>
    <x v="1"/>
    <x v="1"/>
    <x v="0"/>
    <x v="0"/>
    <x v="0"/>
    <x v="12"/>
    <x v="0"/>
    <x v="0"/>
    <x v="0"/>
    <x v="1"/>
    <x v="1"/>
    <x v="2"/>
    <x v="2"/>
    <x v="2"/>
    <x v="0"/>
    <m/>
    <s v="Sportovní, turistické a tělovýchovné"/>
    <x v="0"/>
    <x v="0"/>
    <x v="2"/>
    <x v="0"/>
    <x v="1"/>
    <x v="2"/>
    <x v="0"/>
    <x v="1"/>
    <x v="2"/>
    <x v="2"/>
    <x v="3"/>
    <x v="1"/>
    <x v="1"/>
    <x v="1"/>
    <x v="0"/>
    <x v="2"/>
    <x v="3"/>
    <x v="0"/>
    <x v="3"/>
    <x v="3"/>
    <x v="3"/>
    <x v="0"/>
    <x v="1"/>
    <x v="1"/>
    <x v="0"/>
    <x v="2"/>
    <s v="více aktivit a akcí určené pro rodiny "/>
    <x v="1"/>
    <x v="0"/>
    <x v="0"/>
    <x v="0"/>
    <x v="0"/>
    <x v="0"/>
    <x v="0"/>
    <x v="0"/>
    <x v="0"/>
    <x v="0"/>
    <x v="0"/>
    <x v="0"/>
    <x v="0"/>
    <x v="0"/>
    <m/>
    <m/>
    <x v="0"/>
    <s v="Na území Moravskoslezského kraje (výlety, hory, chata apod.)"/>
    <s v="s rodinou buď na výletě, nebo s rodinou"/>
    <s v="nejlépe někde s rodinou"/>
    <m/>
  </r>
  <r>
    <n v="1500"/>
    <d v="2020-10-23T15:08:33"/>
    <x v="0"/>
    <x v="0"/>
    <x v="3"/>
    <x v="0"/>
    <x v="0"/>
    <x v="0"/>
    <x v="5"/>
    <x v="0"/>
    <x v="0"/>
    <x v="0"/>
    <x v="1"/>
    <x v="1"/>
    <x v="0"/>
    <x v="1"/>
    <x v="1"/>
    <x v="1"/>
    <m/>
    <m/>
    <x v="1"/>
    <x v="1"/>
    <x v="2"/>
    <x v="2"/>
    <x v="2"/>
    <x v="3"/>
    <x v="0"/>
    <x v="1"/>
    <x v="2"/>
    <x v="2"/>
    <x v="3"/>
    <x v="1"/>
    <x v="1"/>
    <x v="1"/>
    <x v="0"/>
    <x v="2"/>
    <x v="3"/>
    <x v="2"/>
    <x v="0"/>
    <x v="1"/>
    <x v="3"/>
    <x v="0"/>
    <x v="2"/>
    <x v="2"/>
    <x v="0"/>
    <x v="2"/>
    <s v="více zeleně"/>
    <x v="3"/>
    <x v="3"/>
    <x v="2"/>
    <x v="1"/>
    <x v="3"/>
    <x v="3"/>
    <x v="3"/>
    <x v="1"/>
    <x v="1"/>
    <x v="1"/>
    <x v="1"/>
    <x v="2"/>
    <x v="1"/>
    <x v="1"/>
    <s v="NE"/>
    <m/>
    <x v="0"/>
    <s v="Na území Moravskoslezského kraje (výlety, hory, chata apod.)"/>
    <s v="na chatě v přírodě, v nepříznivém počasí doma"/>
    <s v="na kole, v přírodě"/>
    <m/>
  </r>
  <r>
    <n v="1501"/>
    <d v="2020-10-23T15:15:18"/>
    <x v="0"/>
    <x v="0"/>
    <x v="0"/>
    <x v="4"/>
    <x v="0"/>
    <x v="3"/>
    <x v="2"/>
    <x v="0"/>
    <x v="0"/>
    <x v="0"/>
    <x v="1"/>
    <x v="2"/>
    <x v="0"/>
    <x v="2"/>
    <x v="2"/>
    <x v="0"/>
    <m/>
    <s v="Kulturní a umělecké (hra na hudební nástroj, kresba apod.)"/>
    <x v="0"/>
    <x v="1"/>
    <x v="2"/>
    <x v="0"/>
    <x v="1"/>
    <x v="1"/>
    <x v="2"/>
    <x v="2"/>
    <x v="2"/>
    <x v="4"/>
    <x v="3"/>
    <x v="3"/>
    <x v="3"/>
    <x v="3"/>
    <x v="1"/>
    <x v="0"/>
    <x v="3"/>
    <x v="2"/>
    <x v="1"/>
    <x v="1"/>
    <x v="0"/>
    <x v="1"/>
    <x v="2"/>
    <x v="2"/>
    <x v="0"/>
    <x v="0"/>
    <m/>
    <x v="1"/>
    <x v="0"/>
    <x v="0"/>
    <x v="0"/>
    <x v="0"/>
    <x v="0"/>
    <x v="0"/>
    <x v="0"/>
    <x v="0"/>
    <x v="0"/>
    <x v="0"/>
    <x v="0"/>
    <x v="0"/>
    <x v="0"/>
    <m/>
    <m/>
    <x v="0"/>
    <s v="Na území Moravskoslezského kraje (výlety, hory, chata apod.)"/>
    <m/>
    <m/>
    <s v="neodpověděla kolik má dětí, doplnila jsem 1"/>
  </r>
  <r>
    <n v="1503"/>
    <d v="2020-10-23T15:38:08"/>
    <x v="0"/>
    <x v="1"/>
    <x v="1"/>
    <x v="3"/>
    <x v="0"/>
    <x v="0"/>
    <x v="2"/>
    <x v="0"/>
    <x v="0"/>
    <x v="3"/>
    <x v="1"/>
    <x v="5"/>
    <x v="0"/>
    <x v="2"/>
    <x v="5"/>
    <x v="0"/>
    <m/>
    <s v="Sportovní, turistické a tělovýchovné"/>
    <x v="0"/>
    <x v="1"/>
    <x v="2"/>
    <x v="0"/>
    <x v="0"/>
    <x v="3"/>
    <x v="1"/>
    <x v="1"/>
    <x v="2"/>
    <x v="2"/>
    <x v="3"/>
    <x v="1"/>
    <x v="0"/>
    <x v="1"/>
    <x v="1"/>
    <x v="0"/>
    <x v="0"/>
    <x v="1"/>
    <x v="3"/>
    <x v="3"/>
    <x v="0"/>
    <x v="2"/>
    <x v="1"/>
    <x v="1"/>
    <x v="0"/>
    <x v="5"/>
    <s v="informovat o všem, co se v Ostravě děje tak, aby měl k těmto informacím přístup každý"/>
    <x v="1"/>
    <x v="0"/>
    <x v="0"/>
    <x v="0"/>
    <x v="0"/>
    <x v="0"/>
    <x v="0"/>
    <x v="0"/>
    <x v="0"/>
    <x v="0"/>
    <x v="0"/>
    <x v="0"/>
    <x v="0"/>
    <x v="0"/>
    <m/>
    <m/>
    <x v="0"/>
    <s v="Na území města Ostravy mimo domov (procházky, různé akce, návštěvy apod.)"/>
    <s v="většinou v přírodě - procházky, parky"/>
    <s v="příroda a všechny aktivity v ní"/>
    <s v="neodpověděla, ve které části Slezské Ostravy bydlí"/>
  </r>
  <r>
    <n v="1504"/>
    <d v="2020-10-23T18:24:37"/>
    <x v="0"/>
    <x v="1"/>
    <x v="1"/>
    <x v="3"/>
    <x v="0"/>
    <x v="0"/>
    <x v="2"/>
    <x v="0"/>
    <x v="0"/>
    <x v="5"/>
    <x v="0"/>
    <x v="5"/>
    <x v="0"/>
    <x v="6"/>
    <x v="2"/>
    <x v="0"/>
    <m/>
    <s v="Sportovní, turistické a tělovýchovné"/>
    <x v="0"/>
    <x v="0"/>
    <x v="2"/>
    <x v="2"/>
    <x v="1"/>
    <x v="2"/>
    <x v="1"/>
    <x v="2"/>
    <x v="4"/>
    <x v="0"/>
    <x v="0"/>
    <x v="3"/>
    <x v="3"/>
    <x v="3"/>
    <x v="2"/>
    <x v="0"/>
    <x v="0"/>
    <x v="1"/>
    <x v="1"/>
    <x v="1"/>
    <x v="1"/>
    <x v="2"/>
    <x v="4"/>
    <x v="4"/>
    <x v="3"/>
    <x v="1"/>
    <s v="rodinné slevy, větší bezbariérovost"/>
    <x v="0"/>
    <x v="0"/>
    <x v="0"/>
    <x v="0"/>
    <x v="0"/>
    <x v="0"/>
    <x v="0"/>
    <x v="0"/>
    <x v="0"/>
    <x v="0"/>
    <x v="0"/>
    <x v="0"/>
    <x v="0"/>
    <x v="0"/>
    <m/>
    <m/>
    <x v="0"/>
    <s v="Na území Moravskoslezského kraje (výlety, hory, chata apod.)"/>
    <s v="vycházky, kultura, rekreační sport"/>
    <m/>
    <m/>
  </r>
  <r>
    <n v="1505"/>
    <d v="2020-10-23T18:28:39"/>
    <x v="0"/>
    <x v="1"/>
    <x v="1"/>
    <x v="3"/>
    <x v="0"/>
    <x v="0"/>
    <x v="2"/>
    <x v="0"/>
    <x v="0"/>
    <x v="4"/>
    <x v="0"/>
    <x v="0"/>
    <x v="2"/>
    <x v="4"/>
    <x v="5"/>
    <x v="2"/>
    <s v="Nedostatek času"/>
    <m/>
    <x v="0"/>
    <x v="0"/>
    <x v="4"/>
    <x v="5"/>
    <x v="0"/>
    <x v="0"/>
    <x v="1"/>
    <x v="0"/>
    <x v="2"/>
    <x v="2"/>
    <x v="3"/>
    <x v="1"/>
    <x v="1"/>
    <x v="1"/>
    <x v="1"/>
    <x v="2"/>
    <x v="3"/>
    <x v="1"/>
    <x v="0"/>
    <x v="4"/>
    <x v="0"/>
    <x v="1"/>
    <x v="2"/>
    <x v="0"/>
    <x v="0"/>
    <x v="5"/>
    <m/>
    <x v="4"/>
    <x v="0"/>
    <x v="0"/>
    <x v="0"/>
    <x v="0"/>
    <x v="0"/>
    <x v="0"/>
    <x v="0"/>
    <x v="0"/>
    <x v="0"/>
    <x v="0"/>
    <x v="0"/>
    <x v="0"/>
    <x v="0"/>
    <m/>
    <m/>
    <x v="0"/>
    <s v="Doma nebo v okolí domova (byt, dům nebo zahrada)"/>
    <s v="tv, sport"/>
    <m/>
    <m/>
  </r>
  <r>
    <n v="1506"/>
    <d v="2020-10-23T18:42:09"/>
    <x v="0"/>
    <x v="1"/>
    <x v="1"/>
    <x v="3"/>
    <x v="0"/>
    <x v="0"/>
    <x v="2"/>
    <x v="0"/>
    <x v="0"/>
    <x v="3"/>
    <x v="1"/>
    <x v="0"/>
    <x v="2"/>
    <x v="4"/>
    <x v="4"/>
    <x v="1"/>
    <m/>
    <m/>
    <x v="0"/>
    <x v="4"/>
    <x v="0"/>
    <x v="5"/>
    <x v="2"/>
    <x v="1"/>
    <x v="1"/>
    <x v="0"/>
    <x v="3"/>
    <x v="3"/>
    <x v="2"/>
    <x v="4"/>
    <x v="4"/>
    <x v="4"/>
    <x v="4"/>
    <x v="3"/>
    <x v="1"/>
    <x v="0"/>
    <x v="3"/>
    <x v="4"/>
    <x v="3"/>
    <x v="0"/>
    <x v="0"/>
    <x v="0"/>
    <x v="4"/>
    <x v="3"/>
    <m/>
    <x v="0"/>
    <x v="0"/>
    <x v="0"/>
    <x v="0"/>
    <x v="0"/>
    <x v="0"/>
    <x v="0"/>
    <x v="0"/>
    <x v="0"/>
    <x v="0"/>
    <x v="0"/>
    <x v="0"/>
    <x v="0"/>
    <x v="0"/>
    <m/>
    <m/>
    <x v="0"/>
    <s v="Na území Moravskoslezského kraje (výlety, hory, chata apod.)"/>
    <s v="turistika"/>
    <s v="turistika"/>
    <m/>
  </r>
  <r>
    <n v="1507"/>
    <d v="2020-10-23T18:48:59"/>
    <x v="0"/>
    <x v="1"/>
    <x v="1"/>
    <x v="2"/>
    <x v="0"/>
    <x v="0"/>
    <x v="2"/>
    <x v="1"/>
    <x v="0"/>
    <x v="0"/>
    <x v="1"/>
    <x v="1"/>
    <x v="0"/>
    <x v="1"/>
    <x v="1"/>
    <x v="1"/>
    <m/>
    <m/>
    <x v="2"/>
    <x v="4"/>
    <x v="0"/>
    <x v="5"/>
    <x v="0"/>
    <x v="0"/>
    <x v="0"/>
    <x v="4"/>
    <x v="0"/>
    <x v="0"/>
    <x v="0"/>
    <x v="0"/>
    <x v="0"/>
    <x v="0"/>
    <x v="1"/>
    <x v="0"/>
    <x v="0"/>
    <x v="1"/>
    <x v="3"/>
    <x v="1"/>
    <x v="1"/>
    <x v="0"/>
    <x v="0"/>
    <x v="0"/>
    <x v="3"/>
    <x v="5"/>
    <m/>
    <x v="0"/>
    <x v="0"/>
    <x v="0"/>
    <x v="0"/>
    <x v="0"/>
    <x v="0"/>
    <x v="0"/>
    <x v="0"/>
    <x v="0"/>
    <x v="0"/>
    <x v="0"/>
    <x v="0"/>
    <x v="0"/>
    <x v="0"/>
    <m/>
    <m/>
    <x v="0"/>
    <s v="Na území Moravskoslezského kraje (výlety, hory, chata apod.)"/>
    <s v="cestování - návštěva rodiny "/>
    <s v="cestování do zahraničí,  venkovní aktivity sport, posezení s přáteli"/>
    <m/>
  </r>
  <r>
    <n v="1508"/>
    <d v="2020-10-23T18:57:06"/>
    <x v="0"/>
    <x v="1"/>
    <x v="1"/>
    <x v="4"/>
    <x v="0"/>
    <x v="1"/>
    <x v="2"/>
    <x v="0"/>
    <x v="0"/>
    <x v="0"/>
    <x v="1"/>
    <x v="1"/>
    <x v="0"/>
    <x v="4"/>
    <x v="1"/>
    <x v="1"/>
    <m/>
    <m/>
    <x v="2"/>
    <x v="1"/>
    <x v="0"/>
    <x v="5"/>
    <x v="0"/>
    <x v="1"/>
    <x v="0"/>
    <x v="0"/>
    <x v="0"/>
    <x v="3"/>
    <x v="2"/>
    <x v="0"/>
    <x v="0"/>
    <x v="0"/>
    <x v="4"/>
    <x v="3"/>
    <x v="1"/>
    <x v="5"/>
    <x v="0"/>
    <x v="2"/>
    <x v="2"/>
    <x v="3"/>
    <x v="3"/>
    <x v="0"/>
    <x v="2"/>
    <x v="4"/>
    <s v="bezpečnost"/>
    <x v="1"/>
    <x v="0"/>
    <x v="0"/>
    <x v="0"/>
    <x v="0"/>
    <x v="0"/>
    <x v="0"/>
    <x v="0"/>
    <x v="0"/>
    <x v="0"/>
    <x v="0"/>
    <x v="0"/>
    <x v="0"/>
    <x v="0"/>
    <m/>
    <m/>
    <x v="0"/>
    <s v="Na území města Ostravy mimo domov (procházky, různé akce, návštěvy apod.)"/>
    <s v="venku, s přáteli, komenského sady"/>
    <s v="venkovní aktivity"/>
    <m/>
  </r>
  <r>
    <n v="1509"/>
    <d v="2020-10-23T19:02:54"/>
    <x v="0"/>
    <x v="0"/>
    <x v="3"/>
    <x v="3"/>
    <x v="0"/>
    <x v="0"/>
    <x v="2"/>
    <x v="0"/>
    <x v="0"/>
    <x v="1"/>
    <x v="1"/>
    <x v="2"/>
    <x v="0"/>
    <x v="2"/>
    <x v="2"/>
    <x v="2"/>
    <s v="Nedostatek informací o nabídce"/>
    <m/>
    <x v="0"/>
    <x v="1"/>
    <x v="2"/>
    <x v="2"/>
    <x v="0"/>
    <x v="1"/>
    <x v="0"/>
    <x v="0"/>
    <x v="2"/>
    <x v="2"/>
    <x v="3"/>
    <x v="1"/>
    <x v="1"/>
    <x v="1"/>
    <x v="2"/>
    <x v="1"/>
    <x v="3"/>
    <x v="1"/>
    <x v="0"/>
    <x v="1"/>
    <x v="0"/>
    <x v="1"/>
    <x v="2"/>
    <x v="2"/>
    <x v="0"/>
    <x v="2"/>
    <m/>
    <x v="1"/>
    <x v="0"/>
    <x v="0"/>
    <x v="0"/>
    <x v="0"/>
    <x v="0"/>
    <x v="0"/>
    <x v="0"/>
    <x v="0"/>
    <x v="0"/>
    <x v="0"/>
    <x v="0"/>
    <x v="0"/>
    <x v="0"/>
    <m/>
    <m/>
    <x v="0"/>
    <s v="Na území Moravskoslezského kraje (výlety, hory, chata apod.)"/>
    <s v="výlety v blízkém okolí Ostravy, zahrada u prarodičů syna"/>
    <m/>
    <m/>
  </r>
  <r>
    <n v="1510"/>
    <d v="2020-10-23T19:09:48"/>
    <x v="0"/>
    <x v="0"/>
    <x v="2"/>
    <x v="3"/>
    <x v="0"/>
    <x v="0"/>
    <x v="2"/>
    <x v="0"/>
    <x v="0"/>
    <x v="3"/>
    <x v="1"/>
    <x v="1"/>
    <x v="2"/>
    <x v="2"/>
    <x v="2"/>
    <x v="2"/>
    <s v="Nedostatek financí"/>
    <m/>
    <x v="0"/>
    <x v="0"/>
    <x v="4"/>
    <x v="2"/>
    <x v="1"/>
    <x v="1"/>
    <x v="2"/>
    <x v="2"/>
    <x v="2"/>
    <x v="0"/>
    <x v="0"/>
    <x v="1"/>
    <x v="1"/>
    <x v="1"/>
    <x v="0"/>
    <x v="0"/>
    <x v="0"/>
    <x v="4"/>
    <x v="1"/>
    <x v="4"/>
    <x v="0"/>
    <x v="1"/>
    <x v="2"/>
    <x v="2"/>
    <x v="0"/>
    <x v="0"/>
    <s v="podpora zkrácených úvazků či vhodné pracovní pozice pro matky _x000a_dětská hřiště_x000a_chránit a pomáhat místům jako dětský ráj v komenského sadech"/>
    <x v="2"/>
    <x v="1"/>
    <x v="1"/>
    <x v="2"/>
    <x v="2"/>
    <x v="1"/>
    <x v="3"/>
    <x v="2"/>
    <x v="2"/>
    <x v="1"/>
    <x v="3"/>
    <x v="2"/>
    <x v="3"/>
    <x v="3"/>
    <s v="NE"/>
    <m/>
    <x v="0"/>
    <s v="Na území Moravskoslezského kraje (výlety, hory, chata apod.)"/>
    <s v="v přírodě, výlety, rodina_x000a_více nám vyhovuje trávit čas mimo &quot;davy&quot;"/>
    <s v="nevím"/>
    <m/>
  </r>
  <r>
    <n v="1511"/>
    <d v="2020-10-23T19:11:21"/>
    <x v="0"/>
    <x v="1"/>
    <x v="1"/>
    <x v="3"/>
    <x v="0"/>
    <x v="0"/>
    <x v="2"/>
    <x v="0"/>
    <x v="0"/>
    <x v="4"/>
    <x v="1"/>
    <x v="4"/>
    <x v="2"/>
    <x v="2"/>
    <x v="4"/>
    <x v="1"/>
    <m/>
    <m/>
    <x v="0"/>
    <x v="1"/>
    <x v="2"/>
    <x v="1"/>
    <x v="0"/>
    <x v="0"/>
    <x v="0"/>
    <x v="2"/>
    <x v="3"/>
    <x v="0"/>
    <x v="0"/>
    <x v="0"/>
    <x v="0"/>
    <x v="0"/>
    <x v="1"/>
    <x v="0"/>
    <x v="0"/>
    <x v="1"/>
    <x v="4"/>
    <x v="1"/>
    <x v="0"/>
    <x v="1"/>
    <x v="2"/>
    <x v="5"/>
    <x v="0"/>
    <x v="5"/>
    <s v="Vybudování více hřišť "/>
    <x v="2"/>
    <x v="2"/>
    <x v="3"/>
    <x v="2"/>
    <x v="2"/>
    <x v="1"/>
    <x v="3"/>
    <x v="2"/>
    <x v="3"/>
    <x v="1"/>
    <x v="3"/>
    <x v="2"/>
    <x v="3"/>
    <x v="1"/>
    <s v="NE"/>
    <m/>
    <x v="0"/>
    <s v="Na území Moravskoslezského kraje (výlety, hory, chata apod.)"/>
    <s v="Vycházky po horách, protože miluji pohyb"/>
    <s v="Výlety po kulturních památkách"/>
    <m/>
  </r>
  <r>
    <n v="1512"/>
    <d v="2020-10-23T19:22:20"/>
    <x v="0"/>
    <x v="1"/>
    <x v="1"/>
    <x v="3"/>
    <x v="0"/>
    <x v="0"/>
    <x v="2"/>
    <x v="0"/>
    <x v="0"/>
    <x v="3"/>
    <x v="1"/>
    <x v="4"/>
    <x v="2"/>
    <x v="6"/>
    <x v="6"/>
    <x v="2"/>
    <s v="Nedostatek informací o nabídce"/>
    <m/>
    <x v="0"/>
    <x v="3"/>
    <x v="2"/>
    <x v="1"/>
    <x v="4"/>
    <x v="0"/>
    <x v="2"/>
    <x v="5"/>
    <x v="1"/>
    <x v="2"/>
    <x v="3"/>
    <x v="5"/>
    <x v="5"/>
    <x v="5"/>
    <x v="3"/>
    <x v="5"/>
    <x v="3"/>
    <x v="5"/>
    <x v="4"/>
    <x v="1"/>
    <x v="1"/>
    <x v="2"/>
    <x v="1"/>
    <x v="1"/>
    <x v="0"/>
    <x v="2"/>
    <s v="aktivity pro rodiny s dětmy _x000a_bydlení pro rodiny s dětmy"/>
    <x v="1"/>
    <x v="0"/>
    <x v="0"/>
    <x v="0"/>
    <x v="0"/>
    <x v="0"/>
    <x v="0"/>
    <x v="0"/>
    <x v="0"/>
    <x v="0"/>
    <x v="0"/>
    <x v="0"/>
    <x v="0"/>
    <x v="0"/>
    <m/>
    <m/>
    <x v="0"/>
    <s v="Doma nebo v okolí domova (byt, dům nebo zahrada)"/>
    <s v="většinou doma nebo s rodinou občas zajdeme ven, do ZOO, nebo třeba na bazén"/>
    <s v="být z dětmy v přírodě, nebo v parku, rádi taky trávíme s rodinou"/>
    <m/>
  </r>
  <r>
    <n v="1513"/>
    <d v="2020-10-24T14:44:29"/>
    <x v="0"/>
    <x v="0"/>
    <x v="0"/>
    <x v="2"/>
    <x v="0"/>
    <x v="0"/>
    <x v="2"/>
    <x v="6"/>
    <x v="0"/>
    <x v="0"/>
    <x v="0"/>
    <x v="5"/>
    <x v="2"/>
    <x v="4"/>
    <x v="5"/>
    <x v="2"/>
    <m/>
    <m/>
    <x v="0"/>
    <x v="1"/>
    <x v="2"/>
    <x v="2"/>
    <x v="4"/>
    <x v="2"/>
    <x v="3"/>
    <x v="2"/>
    <x v="4"/>
    <x v="4"/>
    <x v="4"/>
    <x v="3"/>
    <x v="3"/>
    <x v="3"/>
    <x v="2"/>
    <x v="1"/>
    <x v="2"/>
    <x v="3"/>
    <x v="1"/>
    <x v="3"/>
    <x v="5"/>
    <x v="4"/>
    <x v="4"/>
    <x v="4"/>
    <x v="1"/>
    <x v="0"/>
    <m/>
    <x v="1"/>
    <x v="0"/>
    <x v="0"/>
    <x v="0"/>
    <x v="0"/>
    <x v="0"/>
    <x v="0"/>
    <x v="0"/>
    <x v="0"/>
    <x v="0"/>
    <x v="0"/>
    <x v="0"/>
    <x v="0"/>
    <x v="0"/>
    <m/>
    <m/>
    <x v="0"/>
    <s v="Doma nebo v okolí domova (byt, dům nebo zahrada)"/>
    <m/>
    <m/>
    <m/>
  </r>
  <r>
    <n v="1514"/>
    <d v="2020-10-25T20:42:39"/>
    <x v="0"/>
    <x v="1"/>
    <x v="1"/>
    <x v="0"/>
    <x v="0"/>
    <x v="0"/>
    <x v="8"/>
    <x v="0"/>
    <x v="0"/>
    <x v="0"/>
    <x v="1"/>
    <x v="1"/>
    <x v="2"/>
    <x v="1"/>
    <x v="1"/>
    <x v="1"/>
    <m/>
    <m/>
    <x v="2"/>
    <x v="1"/>
    <x v="1"/>
    <x v="1"/>
    <x v="5"/>
    <x v="0"/>
    <x v="2"/>
    <x v="3"/>
    <x v="5"/>
    <x v="4"/>
    <x v="4"/>
    <x v="3"/>
    <x v="3"/>
    <x v="3"/>
    <x v="2"/>
    <x v="2"/>
    <x v="2"/>
    <x v="2"/>
    <x v="0"/>
    <x v="0"/>
    <x v="1"/>
    <x v="1"/>
    <x v="2"/>
    <x v="1"/>
    <x v="1"/>
    <x v="0"/>
    <m/>
    <x v="2"/>
    <x v="3"/>
    <x v="1"/>
    <x v="1"/>
    <x v="2"/>
    <x v="3"/>
    <x v="3"/>
    <x v="2"/>
    <x v="2"/>
    <x v="3"/>
    <x v="3"/>
    <x v="1"/>
    <x v="1"/>
    <x v="1"/>
    <s v="NE"/>
    <m/>
    <x v="0"/>
    <s v="Na území Moravskoslezského kraje (výlety, hory, chata apod.)"/>
    <m/>
    <m/>
    <m/>
  </r>
  <r>
    <n v="1515"/>
    <d v="2020-10-26T08:15:50"/>
    <x v="0"/>
    <x v="1"/>
    <x v="1"/>
    <x v="2"/>
    <x v="0"/>
    <x v="0"/>
    <x v="2"/>
    <x v="3"/>
    <x v="0"/>
    <x v="0"/>
    <x v="1"/>
    <x v="1"/>
    <x v="1"/>
    <x v="2"/>
    <x v="0"/>
    <x v="2"/>
    <s v="Nedostatek času"/>
    <m/>
    <x v="0"/>
    <x v="1"/>
    <x v="2"/>
    <x v="2"/>
    <x v="0"/>
    <x v="1"/>
    <x v="1"/>
    <x v="1"/>
    <x v="3"/>
    <x v="0"/>
    <x v="0"/>
    <x v="0"/>
    <x v="0"/>
    <x v="0"/>
    <x v="1"/>
    <x v="0"/>
    <x v="0"/>
    <x v="1"/>
    <x v="3"/>
    <x v="4"/>
    <x v="0"/>
    <x v="1"/>
    <x v="2"/>
    <x v="2"/>
    <x v="3"/>
    <x v="5"/>
    <s v="Hřiště "/>
    <x v="3"/>
    <x v="5"/>
    <x v="3"/>
    <x v="3"/>
    <x v="2"/>
    <x v="1"/>
    <x v="1"/>
    <x v="3"/>
    <x v="2"/>
    <x v="1"/>
    <x v="2"/>
    <x v="1"/>
    <x v="2"/>
    <x v="3"/>
    <s v="NE"/>
    <m/>
    <x v="0"/>
    <s v="Na území města Ostravy mimo domov (procházky, různé akce, návštěvy apod.)"/>
    <m/>
    <m/>
    <m/>
  </r>
  <r>
    <n v="1516"/>
    <d v="2020-10-26T15:11:53"/>
    <x v="0"/>
    <x v="0"/>
    <x v="3"/>
    <x v="2"/>
    <x v="0"/>
    <x v="0"/>
    <x v="2"/>
    <x v="6"/>
    <x v="0"/>
    <x v="0"/>
    <x v="1"/>
    <x v="1"/>
    <x v="2"/>
    <x v="2"/>
    <x v="2"/>
    <x v="2"/>
    <s v="Nedostatečná dopravní dostupnost"/>
    <m/>
    <x v="0"/>
    <x v="1"/>
    <x v="1"/>
    <x v="4"/>
    <x v="5"/>
    <x v="4"/>
    <x v="4"/>
    <x v="3"/>
    <x v="5"/>
    <x v="5"/>
    <x v="5"/>
    <x v="2"/>
    <x v="5"/>
    <x v="5"/>
    <x v="3"/>
    <x v="4"/>
    <x v="4"/>
    <x v="4"/>
    <x v="4"/>
    <x v="0"/>
    <x v="4"/>
    <x v="5"/>
    <x v="5"/>
    <x v="5"/>
    <x v="2"/>
    <x v="4"/>
    <m/>
    <x v="2"/>
    <x v="2"/>
    <x v="3"/>
    <x v="3"/>
    <x v="1"/>
    <x v="1"/>
    <x v="1"/>
    <x v="2"/>
    <x v="2"/>
    <x v="3"/>
    <x v="3"/>
    <x v="1"/>
    <x v="2"/>
    <x v="3"/>
    <s v="NE"/>
    <m/>
    <x v="0"/>
    <s v="Mimo území Moravskoslezského kraje"/>
    <m/>
    <m/>
    <m/>
  </r>
  <r>
    <n v="1517"/>
    <d v="2020-10-29T11:53:10"/>
    <x v="0"/>
    <x v="1"/>
    <x v="1"/>
    <x v="19"/>
    <x v="0"/>
    <x v="0"/>
    <x v="2"/>
    <x v="0"/>
    <x v="0"/>
    <x v="0"/>
    <x v="1"/>
    <x v="1"/>
    <x v="0"/>
    <x v="2"/>
    <x v="3"/>
    <x v="0"/>
    <m/>
    <s v="cizí jazyk"/>
    <x v="0"/>
    <x v="1"/>
    <x v="1"/>
    <x v="4"/>
    <x v="1"/>
    <x v="2"/>
    <x v="1"/>
    <x v="2"/>
    <x v="3"/>
    <x v="4"/>
    <x v="0"/>
    <x v="0"/>
    <x v="0"/>
    <x v="0"/>
    <x v="2"/>
    <x v="1"/>
    <x v="2"/>
    <x v="4"/>
    <x v="1"/>
    <x v="0"/>
    <x v="0"/>
    <x v="1"/>
    <x v="2"/>
    <x v="2"/>
    <x v="0"/>
    <x v="2"/>
    <m/>
    <x v="1"/>
    <x v="0"/>
    <x v="0"/>
    <x v="0"/>
    <x v="0"/>
    <x v="0"/>
    <x v="0"/>
    <x v="0"/>
    <x v="0"/>
    <x v="0"/>
    <x v="0"/>
    <x v="0"/>
    <x v="0"/>
    <x v="0"/>
    <m/>
    <m/>
    <x v="0"/>
    <s v="Doma nebo v okolí domova (byt, dům nebo zahrada)"/>
    <s v="příroda, výlety, zahrada"/>
    <s v="příroda, výlety, zahrada"/>
    <m/>
  </r>
  <r>
    <n v="1518"/>
    <d v="2020-10-29T13:06:40"/>
    <x v="0"/>
    <x v="1"/>
    <x v="1"/>
    <x v="2"/>
    <x v="0"/>
    <x v="0"/>
    <x v="2"/>
    <x v="3"/>
    <x v="0"/>
    <x v="0"/>
    <x v="1"/>
    <x v="1"/>
    <x v="2"/>
    <x v="2"/>
    <x v="3"/>
    <x v="0"/>
    <m/>
    <s v="Sportovní, turistické a tělovýchovné"/>
    <x v="0"/>
    <x v="0"/>
    <x v="4"/>
    <x v="0"/>
    <x v="2"/>
    <x v="3"/>
    <x v="0"/>
    <x v="4"/>
    <x v="0"/>
    <x v="3"/>
    <x v="2"/>
    <x v="4"/>
    <x v="4"/>
    <x v="4"/>
    <x v="4"/>
    <x v="3"/>
    <x v="1"/>
    <x v="0"/>
    <x v="2"/>
    <x v="5"/>
    <x v="3"/>
    <x v="0"/>
    <x v="0"/>
    <x v="0"/>
    <x v="4"/>
    <x v="3"/>
    <m/>
    <x v="1"/>
    <x v="0"/>
    <x v="0"/>
    <x v="0"/>
    <x v="0"/>
    <x v="0"/>
    <x v="0"/>
    <x v="0"/>
    <x v="0"/>
    <x v="0"/>
    <x v="0"/>
    <x v="0"/>
    <x v="0"/>
    <x v="0"/>
    <m/>
    <m/>
    <x v="0"/>
    <s v="Na území Moravskoslezského kraje (výlety, hory, chata apod.)"/>
    <m/>
    <m/>
    <m/>
  </r>
  <r>
    <n v="1519"/>
    <d v="2020-10-31T10:17:21"/>
    <x v="0"/>
    <x v="1"/>
    <x v="1"/>
    <x v="3"/>
    <x v="0"/>
    <x v="0"/>
    <x v="2"/>
    <x v="0"/>
    <x v="0"/>
    <x v="3"/>
    <x v="0"/>
    <x v="0"/>
    <x v="0"/>
    <x v="4"/>
    <x v="5"/>
    <x v="2"/>
    <m/>
    <m/>
    <x v="0"/>
    <x v="4"/>
    <x v="4"/>
    <x v="5"/>
    <x v="1"/>
    <x v="3"/>
    <x v="1"/>
    <x v="1"/>
    <x v="3"/>
    <x v="0"/>
    <x v="2"/>
    <x v="4"/>
    <x v="4"/>
    <x v="4"/>
    <x v="1"/>
    <x v="0"/>
    <x v="0"/>
    <x v="2"/>
    <x v="0"/>
    <x v="1"/>
    <x v="5"/>
    <x v="2"/>
    <x v="1"/>
    <x v="3"/>
    <x v="1"/>
    <x v="2"/>
    <s v="Více propagace"/>
    <x v="0"/>
    <x v="0"/>
    <x v="0"/>
    <x v="0"/>
    <x v="0"/>
    <x v="0"/>
    <x v="0"/>
    <x v="0"/>
    <x v="0"/>
    <x v="0"/>
    <x v="0"/>
    <x v="0"/>
    <x v="0"/>
    <x v="0"/>
    <m/>
    <m/>
    <x v="0"/>
    <s v="Na území města Ostravy mimo domov (procházky, různé akce, návštěvy apod.)"/>
    <s v="Procházky, poslouchání hudby"/>
    <s v="Turistika, hudba"/>
    <s v="Bydlení v DPS Muglinov, jsem tam velice spokojen (bydlení, strava, služby personálu)"/>
  </r>
  <r>
    <n v="1520"/>
    <d v="2020-10-31T10:17:38"/>
    <x v="0"/>
    <x v="1"/>
    <x v="1"/>
    <x v="7"/>
    <x v="2"/>
    <x v="0"/>
    <x v="2"/>
    <x v="0"/>
    <x v="0"/>
    <x v="0"/>
    <x v="1"/>
    <x v="2"/>
    <x v="2"/>
    <x v="2"/>
    <x v="3"/>
    <x v="0"/>
    <m/>
    <s v="Kulturní a umělecké (hra na hudební nástroj, kresba apod.), Sportovní, turistické a tělovýchovné"/>
    <x v="0"/>
    <x v="1"/>
    <x v="2"/>
    <x v="2"/>
    <x v="1"/>
    <x v="0"/>
    <x v="2"/>
    <x v="0"/>
    <x v="3"/>
    <x v="0"/>
    <x v="0"/>
    <x v="0"/>
    <x v="0"/>
    <x v="0"/>
    <x v="1"/>
    <x v="0"/>
    <x v="0"/>
    <x v="2"/>
    <x v="0"/>
    <x v="4"/>
    <x v="0"/>
    <x v="1"/>
    <x v="2"/>
    <x v="2"/>
    <x v="0"/>
    <x v="2"/>
    <m/>
    <x v="2"/>
    <x v="3"/>
    <x v="2"/>
    <x v="1"/>
    <x v="3"/>
    <x v="2"/>
    <x v="1"/>
    <x v="1"/>
    <x v="1"/>
    <x v="1"/>
    <x v="1"/>
    <x v="1"/>
    <x v="1"/>
    <x v="1"/>
    <s v="NE"/>
    <m/>
    <x v="0"/>
    <s v="Na území Moravskoslezského kraje (výlety, hory, chata apod.)"/>
    <s v="Jezdíme po výletech; chodíme po horách"/>
    <s v="Spát"/>
    <m/>
  </r>
  <r>
    <n v="1521"/>
    <d v="2020-10-31T10:23:32"/>
    <x v="0"/>
    <x v="0"/>
    <x v="0"/>
    <x v="4"/>
    <x v="0"/>
    <x v="5"/>
    <x v="2"/>
    <x v="0"/>
    <x v="0"/>
    <x v="0"/>
    <x v="1"/>
    <x v="1"/>
    <x v="0"/>
    <x v="2"/>
    <x v="3"/>
    <x v="2"/>
    <s v="Nedostatek informací o nabídce"/>
    <m/>
    <x v="0"/>
    <x v="0"/>
    <x v="4"/>
    <x v="0"/>
    <x v="2"/>
    <x v="3"/>
    <x v="0"/>
    <x v="1"/>
    <x v="3"/>
    <x v="0"/>
    <x v="0"/>
    <x v="2"/>
    <x v="2"/>
    <x v="2"/>
    <x v="2"/>
    <x v="1"/>
    <x v="3"/>
    <x v="1"/>
    <x v="0"/>
    <x v="3"/>
    <x v="1"/>
    <x v="3"/>
    <x v="3"/>
    <x v="3"/>
    <x v="2"/>
    <x v="4"/>
    <m/>
    <x v="0"/>
    <x v="0"/>
    <x v="0"/>
    <x v="0"/>
    <x v="0"/>
    <x v="0"/>
    <x v="0"/>
    <x v="0"/>
    <x v="0"/>
    <x v="0"/>
    <x v="0"/>
    <x v="0"/>
    <x v="0"/>
    <x v="0"/>
    <m/>
    <m/>
    <x v="0"/>
    <s v="Na území města Ostravy mimo domov (procházky, různé akce, návštěvy apod.)"/>
    <s v="Procházky, akce se známýma, společenské akce, vhodné i pro malé děti"/>
    <m/>
    <m/>
  </r>
  <r>
    <n v="1522"/>
    <d v="2020-10-31T10:32:57"/>
    <x v="0"/>
    <x v="1"/>
    <x v="1"/>
    <x v="4"/>
    <x v="0"/>
    <x v="1"/>
    <x v="2"/>
    <x v="0"/>
    <x v="0"/>
    <x v="0"/>
    <x v="1"/>
    <x v="1"/>
    <x v="2"/>
    <x v="2"/>
    <x v="2"/>
    <x v="0"/>
    <m/>
    <s v="Sportovní, turistické a tělovýchovné"/>
    <x v="0"/>
    <x v="0"/>
    <x v="0"/>
    <x v="0"/>
    <x v="0"/>
    <x v="1"/>
    <x v="0"/>
    <x v="1"/>
    <x v="3"/>
    <x v="1"/>
    <x v="1"/>
    <x v="2"/>
    <x v="2"/>
    <x v="2"/>
    <x v="3"/>
    <x v="4"/>
    <x v="4"/>
    <x v="1"/>
    <x v="3"/>
    <x v="4"/>
    <x v="0"/>
    <x v="1"/>
    <x v="2"/>
    <x v="2"/>
    <x v="3"/>
    <x v="5"/>
    <m/>
    <x v="1"/>
    <x v="0"/>
    <x v="0"/>
    <x v="0"/>
    <x v="0"/>
    <x v="0"/>
    <x v="0"/>
    <x v="0"/>
    <x v="0"/>
    <x v="0"/>
    <x v="0"/>
    <x v="0"/>
    <x v="0"/>
    <x v="0"/>
    <m/>
    <m/>
    <x v="0"/>
    <s v="Na území města Ostravy mimo domov (procházky, různé akce, návštěvy apod.)"/>
    <s v="Hřiště, procházky, výlety"/>
    <s v="S rodinou na výletě, procházky"/>
    <m/>
  </r>
  <r>
    <n v="1523"/>
    <d v="2020-10-31T10:33:12"/>
    <x v="0"/>
    <x v="0"/>
    <x v="0"/>
    <x v="3"/>
    <x v="0"/>
    <x v="0"/>
    <x v="2"/>
    <x v="0"/>
    <x v="0"/>
    <x v="3"/>
    <x v="1"/>
    <x v="0"/>
    <x v="2"/>
    <x v="4"/>
    <x v="5"/>
    <x v="2"/>
    <m/>
    <m/>
    <x v="0"/>
    <x v="1"/>
    <x v="4"/>
    <x v="0"/>
    <x v="4"/>
    <x v="0"/>
    <x v="2"/>
    <x v="2"/>
    <x v="2"/>
    <x v="4"/>
    <x v="4"/>
    <x v="3"/>
    <x v="3"/>
    <x v="3"/>
    <x v="2"/>
    <x v="1"/>
    <x v="2"/>
    <x v="1"/>
    <x v="3"/>
    <x v="4"/>
    <x v="1"/>
    <x v="1"/>
    <x v="2"/>
    <x v="2"/>
    <x v="0"/>
    <x v="1"/>
    <m/>
    <x v="0"/>
    <x v="0"/>
    <x v="0"/>
    <x v="0"/>
    <x v="0"/>
    <x v="0"/>
    <x v="0"/>
    <x v="0"/>
    <x v="0"/>
    <x v="0"/>
    <x v="0"/>
    <x v="0"/>
    <x v="0"/>
    <x v="0"/>
    <m/>
    <m/>
    <x v="0"/>
    <s v="Na území města Ostravy mimo domov (procházky, různé akce, návštěvy apod.)"/>
    <m/>
    <m/>
    <m/>
  </r>
  <r>
    <n v="1524"/>
    <d v="2020-10-31T10:38:05"/>
    <x v="0"/>
    <x v="1"/>
    <x v="1"/>
    <x v="4"/>
    <x v="0"/>
    <x v="5"/>
    <x v="2"/>
    <x v="0"/>
    <x v="0"/>
    <x v="0"/>
    <x v="1"/>
    <x v="1"/>
    <x v="0"/>
    <x v="2"/>
    <x v="3"/>
    <x v="0"/>
    <m/>
    <s v="Sportovní, turistické a tělovýchovné"/>
    <x v="0"/>
    <x v="0"/>
    <x v="4"/>
    <x v="0"/>
    <x v="2"/>
    <x v="0"/>
    <x v="0"/>
    <x v="0"/>
    <x v="0"/>
    <x v="3"/>
    <x v="2"/>
    <x v="4"/>
    <x v="4"/>
    <x v="4"/>
    <x v="4"/>
    <x v="3"/>
    <x v="1"/>
    <x v="0"/>
    <x v="0"/>
    <x v="4"/>
    <x v="0"/>
    <x v="1"/>
    <x v="2"/>
    <x v="2"/>
    <x v="4"/>
    <x v="5"/>
    <m/>
    <x v="2"/>
    <x v="1"/>
    <x v="1"/>
    <x v="1"/>
    <x v="1"/>
    <x v="2"/>
    <x v="1"/>
    <x v="1"/>
    <x v="1"/>
    <x v="1"/>
    <x v="3"/>
    <x v="2"/>
    <x v="2"/>
    <x v="1"/>
    <s v="NE"/>
    <m/>
    <x v="0"/>
    <s v="Na území Moravskoslezského kraje (výlety, hory, chata apod.)"/>
    <s v="Chata s rodinou"/>
    <s v="Aktivně venku s dětmi nebo v místech a na akcích pro děti"/>
    <m/>
  </r>
  <r>
    <n v="1525"/>
    <d v="2020-10-31T10:42:06"/>
    <x v="0"/>
    <x v="0"/>
    <x v="0"/>
    <x v="8"/>
    <x v="0"/>
    <x v="0"/>
    <x v="2"/>
    <x v="0"/>
    <x v="0"/>
    <x v="0"/>
    <x v="1"/>
    <x v="2"/>
    <x v="0"/>
    <x v="2"/>
    <x v="3"/>
    <x v="0"/>
    <m/>
    <s v="Kulturní a umělecké (hra na hudební nástroj, kresba apod.), Sportovní, turistické a tělovýchovné"/>
    <x v="0"/>
    <x v="0"/>
    <x v="2"/>
    <x v="0"/>
    <x v="1"/>
    <x v="1"/>
    <x v="1"/>
    <x v="1"/>
    <x v="3"/>
    <x v="0"/>
    <x v="0"/>
    <x v="0"/>
    <x v="0"/>
    <x v="0"/>
    <x v="1"/>
    <x v="0"/>
    <x v="0"/>
    <x v="0"/>
    <x v="1"/>
    <x v="2"/>
    <x v="0"/>
    <x v="1"/>
    <x v="2"/>
    <x v="2"/>
    <x v="3"/>
    <x v="5"/>
    <m/>
    <x v="1"/>
    <x v="0"/>
    <x v="0"/>
    <x v="0"/>
    <x v="0"/>
    <x v="0"/>
    <x v="0"/>
    <x v="0"/>
    <x v="0"/>
    <x v="0"/>
    <x v="0"/>
    <x v="0"/>
    <x v="0"/>
    <x v="0"/>
    <m/>
    <m/>
    <x v="0"/>
    <s v="Doma nebo v okolí domova (byt, dům nebo zahrada)"/>
    <s v="Zahrada, výlety, procházky, akce"/>
    <m/>
    <m/>
  </r>
  <r>
    <n v="1526"/>
    <d v="2020-10-31T10:47:13"/>
    <x v="0"/>
    <x v="0"/>
    <x v="0"/>
    <x v="3"/>
    <x v="0"/>
    <x v="0"/>
    <x v="2"/>
    <x v="0"/>
    <x v="0"/>
    <x v="3"/>
    <x v="1"/>
    <x v="0"/>
    <x v="2"/>
    <x v="4"/>
    <x v="5"/>
    <x v="2"/>
    <m/>
    <m/>
    <x v="0"/>
    <x v="2"/>
    <x v="3"/>
    <x v="3"/>
    <x v="2"/>
    <x v="4"/>
    <x v="0"/>
    <x v="1"/>
    <x v="1"/>
    <x v="1"/>
    <x v="1"/>
    <x v="2"/>
    <x v="2"/>
    <x v="2"/>
    <x v="3"/>
    <x v="4"/>
    <x v="4"/>
    <x v="2"/>
    <x v="3"/>
    <x v="2"/>
    <x v="2"/>
    <x v="3"/>
    <x v="3"/>
    <x v="3"/>
    <x v="2"/>
    <x v="5"/>
    <m/>
    <x v="0"/>
    <x v="0"/>
    <x v="0"/>
    <x v="0"/>
    <x v="0"/>
    <x v="0"/>
    <x v="0"/>
    <x v="0"/>
    <x v="0"/>
    <x v="0"/>
    <x v="0"/>
    <x v="0"/>
    <x v="0"/>
    <x v="0"/>
    <m/>
    <m/>
    <x v="0"/>
    <s v="Na území města Ostravy mimo domov (procházky, různé akce, návštěvy apod.)"/>
    <s v="S rodinou - děti, vnoučata"/>
    <m/>
    <m/>
  </r>
  <r>
    <n v="1527"/>
    <d v="2020-10-31T10:47:41"/>
    <x v="0"/>
    <x v="0"/>
    <x v="0"/>
    <x v="3"/>
    <x v="0"/>
    <x v="0"/>
    <x v="2"/>
    <x v="0"/>
    <x v="0"/>
    <x v="1"/>
    <x v="1"/>
    <x v="2"/>
    <x v="2"/>
    <x v="5"/>
    <x v="3"/>
    <x v="0"/>
    <m/>
    <s v="Kulturní a umělecké (hra na hudební nástroj, kresba apod.)"/>
    <x v="0"/>
    <x v="3"/>
    <x v="1"/>
    <x v="4"/>
    <x v="1"/>
    <x v="1"/>
    <x v="2"/>
    <x v="1"/>
    <x v="3"/>
    <x v="0"/>
    <x v="1"/>
    <x v="3"/>
    <x v="0"/>
    <x v="0"/>
    <x v="1"/>
    <x v="1"/>
    <x v="2"/>
    <x v="1"/>
    <x v="3"/>
    <x v="3"/>
    <x v="0"/>
    <x v="1"/>
    <x v="2"/>
    <x v="3"/>
    <x v="2"/>
    <x v="4"/>
    <m/>
    <x v="4"/>
    <x v="0"/>
    <x v="0"/>
    <x v="0"/>
    <x v="0"/>
    <x v="0"/>
    <x v="0"/>
    <x v="0"/>
    <x v="0"/>
    <x v="0"/>
    <x v="0"/>
    <x v="0"/>
    <x v="0"/>
    <x v="0"/>
    <m/>
    <m/>
    <x v="0"/>
    <s v="Na území Moravskoslezského kraje (výlety, hory, chata apod.)"/>
    <m/>
    <m/>
    <m/>
  </r>
  <r>
    <n v="1528"/>
    <d v="2020-10-31T10:52:52"/>
    <x v="0"/>
    <x v="0"/>
    <x v="0"/>
    <x v="3"/>
    <x v="0"/>
    <x v="0"/>
    <x v="2"/>
    <x v="0"/>
    <x v="0"/>
    <x v="3"/>
    <x v="1"/>
    <x v="0"/>
    <x v="2"/>
    <x v="0"/>
    <x v="5"/>
    <x v="2"/>
    <m/>
    <m/>
    <x v="0"/>
    <x v="0"/>
    <x v="4"/>
    <x v="0"/>
    <x v="1"/>
    <x v="0"/>
    <x v="1"/>
    <x v="1"/>
    <x v="2"/>
    <x v="2"/>
    <x v="3"/>
    <x v="1"/>
    <x v="1"/>
    <x v="1"/>
    <x v="1"/>
    <x v="0"/>
    <x v="3"/>
    <x v="1"/>
    <x v="0"/>
    <x v="1"/>
    <x v="0"/>
    <x v="1"/>
    <x v="2"/>
    <x v="2"/>
    <x v="0"/>
    <x v="0"/>
    <m/>
    <x v="0"/>
    <x v="0"/>
    <x v="0"/>
    <x v="0"/>
    <x v="0"/>
    <x v="0"/>
    <x v="0"/>
    <x v="0"/>
    <x v="0"/>
    <x v="0"/>
    <x v="0"/>
    <x v="0"/>
    <x v="0"/>
    <x v="0"/>
    <m/>
    <m/>
    <x v="0"/>
    <s v="Doma nebo v okolí domova (byt, dům nebo zahrada)"/>
    <s v="Odpočinek, procházky, kultura"/>
    <s v="Kvalitní akce v rámci města (u řeky, v centru, na hradě, v zoo"/>
    <m/>
  </r>
  <r>
    <n v="1529"/>
    <d v="2020-10-31T10:53:34"/>
    <x v="0"/>
    <x v="0"/>
    <x v="3"/>
    <x v="4"/>
    <x v="0"/>
    <x v="5"/>
    <x v="2"/>
    <x v="0"/>
    <x v="0"/>
    <x v="0"/>
    <x v="1"/>
    <x v="1"/>
    <x v="2"/>
    <x v="2"/>
    <x v="2"/>
    <x v="2"/>
    <m/>
    <m/>
    <x v="0"/>
    <x v="1"/>
    <x v="2"/>
    <x v="2"/>
    <x v="0"/>
    <x v="1"/>
    <x v="0"/>
    <x v="3"/>
    <x v="2"/>
    <x v="2"/>
    <x v="3"/>
    <x v="1"/>
    <x v="1"/>
    <x v="1"/>
    <x v="0"/>
    <x v="2"/>
    <x v="3"/>
    <x v="1"/>
    <x v="1"/>
    <x v="1"/>
    <x v="0"/>
    <x v="2"/>
    <x v="1"/>
    <x v="1"/>
    <x v="0"/>
    <x v="5"/>
    <m/>
    <x v="3"/>
    <x v="1"/>
    <x v="1"/>
    <x v="1"/>
    <x v="1"/>
    <x v="2"/>
    <x v="2"/>
    <x v="1"/>
    <x v="1"/>
    <x v="1"/>
    <x v="1"/>
    <x v="1"/>
    <x v="1"/>
    <x v="1"/>
    <s v="NE"/>
    <m/>
    <x v="0"/>
    <s v="Na území Moravskoslezského kraje (výlety, hory, chata apod.)"/>
    <s v="Návštěvy, výlety, sport"/>
    <s v="Zoo, bazén, dětské koutky; hřiště"/>
    <m/>
  </r>
  <r>
    <n v="1531"/>
    <d v="2020-10-31T10:56:21"/>
    <x v="0"/>
    <x v="1"/>
    <x v="1"/>
    <x v="4"/>
    <x v="0"/>
    <x v="4"/>
    <x v="2"/>
    <x v="0"/>
    <x v="0"/>
    <x v="0"/>
    <x v="1"/>
    <x v="3"/>
    <x v="2"/>
    <x v="1"/>
    <x v="5"/>
    <x v="2"/>
    <m/>
    <m/>
    <x v="0"/>
    <x v="4"/>
    <x v="0"/>
    <x v="5"/>
    <x v="0"/>
    <x v="1"/>
    <x v="1"/>
    <x v="1"/>
    <x v="1"/>
    <x v="1"/>
    <x v="1"/>
    <x v="2"/>
    <x v="2"/>
    <x v="2"/>
    <x v="3"/>
    <x v="4"/>
    <x v="4"/>
    <x v="1"/>
    <x v="3"/>
    <x v="2"/>
    <x v="2"/>
    <x v="3"/>
    <x v="3"/>
    <x v="3"/>
    <x v="2"/>
    <x v="4"/>
    <m/>
    <x v="1"/>
    <x v="0"/>
    <x v="0"/>
    <x v="0"/>
    <x v="0"/>
    <x v="0"/>
    <x v="0"/>
    <x v="0"/>
    <x v="0"/>
    <x v="0"/>
    <x v="0"/>
    <x v="0"/>
    <x v="0"/>
    <x v="0"/>
    <m/>
    <m/>
    <x v="0"/>
    <s v="Na území Moravskoslezského kraje (výlety, hory, chata apod.)"/>
    <m/>
    <m/>
    <m/>
  </r>
  <r>
    <n v="1532"/>
    <d v="2020-10-31T15:20:12"/>
    <x v="0"/>
    <x v="1"/>
    <x v="1"/>
    <x v="2"/>
    <x v="0"/>
    <x v="0"/>
    <x v="2"/>
    <x v="3"/>
    <x v="0"/>
    <x v="0"/>
    <x v="1"/>
    <x v="2"/>
    <x v="0"/>
    <x v="2"/>
    <x v="3"/>
    <x v="0"/>
    <m/>
    <s v="Sportovní, turistické a tělovýchovné"/>
    <x v="0"/>
    <x v="0"/>
    <x v="4"/>
    <x v="0"/>
    <x v="0"/>
    <x v="2"/>
    <x v="1"/>
    <x v="1"/>
    <x v="0"/>
    <x v="3"/>
    <x v="0"/>
    <x v="1"/>
    <x v="1"/>
    <x v="1"/>
    <x v="0"/>
    <x v="2"/>
    <x v="3"/>
    <x v="1"/>
    <x v="3"/>
    <x v="3"/>
    <x v="0"/>
    <x v="2"/>
    <x v="1"/>
    <x v="2"/>
    <x v="0"/>
    <x v="5"/>
    <s v="Volnočasové aktivity pro nejmenší, dětská hřiště, pískoviště"/>
    <x v="3"/>
    <x v="3"/>
    <x v="2"/>
    <x v="3"/>
    <x v="3"/>
    <x v="3"/>
    <x v="2"/>
    <x v="1"/>
    <x v="1"/>
    <x v="1"/>
    <x v="2"/>
    <x v="1"/>
    <x v="2"/>
    <x v="3"/>
    <s v="ANO"/>
    <s v="špatná situace s parkováním"/>
    <x v="1"/>
    <s v="Na území Moravskoslezského kraje (výlety, hory, chata apod.)"/>
    <s v="Aktivně"/>
    <s v="Hory"/>
    <m/>
  </r>
  <r>
    <n v="1533"/>
    <d v="2020-11-02T15:07:59"/>
    <x v="0"/>
    <x v="0"/>
    <x v="0"/>
    <x v="4"/>
    <x v="0"/>
    <x v="4"/>
    <x v="2"/>
    <x v="0"/>
    <x v="0"/>
    <x v="0"/>
    <x v="1"/>
    <x v="2"/>
    <x v="0"/>
    <x v="2"/>
    <x v="3"/>
    <x v="0"/>
    <m/>
    <s v="Kulturní a umělecké (hra na hudební nástroj, kresba apod.), Sportovní, turistické a tělovýchovné"/>
    <x v="0"/>
    <x v="1"/>
    <x v="2"/>
    <x v="2"/>
    <x v="1"/>
    <x v="1"/>
    <x v="0"/>
    <x v="2"/>
    <x v="4"/>
    <x v="0"/>
    <x v="3"/>
    <x v="2"/>
    <x v="2"/>
    <x v="2"/>
    <x v="2"/>
    <x v="0"/>
    <x v="3"/>
    <x v="1"/>
    <x v="1"/>
    <x v="2"/>
    <x v="1"/>
    <x v="2"/>
    <x v="1"/>
    <x v="3"/>
    <x v="0"/>
    <x v="2"/>
    <s v="Víc kultivovat veřejný prostor, řešit posedávání podnapilých jedinců ve veřejném prostranství a dbát na to, aby se nevyskytovali na dětských hřištích a parcích. "/>
    <x v="1"/>
    <x v="0"/>
    <x v="0"/>
    <x v="0"/>
    <x v="0"/>
    <x v="0"/>
    <x v="0"/>
    <x v="0"/>
    <x v="0"/>
    <x v="0"/>
    <x v="0"/>
    <x v="0"/>
    <x v="0"/>
    <x v="0"/>
    <m/>
    <m/>
    <x v="0"/>
    <s v="Mimo území Moravskoslezského kraje"/>
    <s v="Venku, v přírodě, většinou mimo město."/>
    <s v="Mít možnost výběru z nabídky dle aktuální situace. A nemusí jít nutně o akce."/>
    <s v="Za pozornost by stálo propojení cyklostezek - v rámci centra bohužel nic moc. Více sportovišť např. typu bruslařský okruh."/>
  </r>
  <r>
    <n v="1534"/>
    <d v="2020-11-03T17:27:50"/>
    <x v="0"/>
    <x v="1"/>
    <x v="1"/>
    <x v="5"/>
    <x v="0"/>
    <x v="0"/>
    <x v="2"/>
    <x v="0"/>
    <x v="0"/>
    <x v="0"/>
    <x v="1"/>
    <x v="2"/>
    <x v="2"/>
    <x v="2"/>
    <x v="2"/>
    <x v="0"/>
    <m/>
    <s v="Sportovní, turistické a tělovýchovné"/>
    <x v="0"/>
    <x v="1"/>
    <x v="4"/>
    <x v="0"/>
    <x v="1"/>
    <x v="0"/>
    <x v="1"/>
    <x v="0"/>
    <x v="4"/>
    <x v="4"/>
    <x v="4"/>
    <x v="3"/>
    <x v="3"/>
    <x v="3"/>
    <x v="0"/>
    <x v="2"/>
    <x v="3"/>
    <x v="1"/>
    <x v="0"/>
    <x v="1"/>
    <x v="5"/>
    <x v="1"/>
    <x v="2"/>
    <x v="2"/>
    <x v="0"/>
    <x v="5"/>
    <s v="Chybí mi informace o dětských skupinkach, popř. aktivitách pro předškolní děti.  Jezdíme do Poruby. Ráda bych něco v okolí Vítkovic."/>
    <x v="0"/>
    <x v="0"/>
    <x v="0"/>
    <x v="0"/>
    <x v="0"/>
    <x v="0"/>
    <x v="0"/>
    <x v="0"/>
    <x v="0"/>
    <x v="0"/>
    <x v="0"/>
    <x v="0"/>
    <x v="0"/>
    <x v="0"/>
    <m/>
    <m/>
    <x v="0"/>
    <s v="Na území města Ostravy mimo domov (procházky, různé akce, návštěvy apod.)"/>
    <s v="V přírodě, kroužky, bazén"/>
    <s v="S rodinou venku, aktivity pro děti"/>
    <m/>
  </r>
  <r>
    <n v="1535"/>
    <d v="2020-11-03T17:48:50"/>
    <x v="0"/>
    <x v="0"/>
    <x v="0"/>
    <x v="5"/>
    <x v="0"/>
    <x v="0"/>
    <x v="2"/>
    <x v="0"/>
    <x v="0"/>
    <x v="0"/>
    <x v="1"/>
    <x v="3"/>
    <x v="2"/>
    <x v="1"/>
    <x v="5"/>
    <x v="2"/>
    <s v="Nedostatek informací o nabídce"/>
    <m/>
    <x v="0"/>
    <x v="1"/>
    <x v="2"/>
    <x v="2"/>
    <x v="1"/>
    <x v="0"/>
    <x v="1"/>
    <x v="2"/>
    <x v="2"/>
    <x v="2"/>
    <x v="3"/>
    <x v="1"/>
    <x v="1"/>
    <x v="1"/>
    <x v="0"/>
    <x v="2"/>
    <x v="3"/>
    <x v="1"/>
    <x v="1"/>
    <x v="3"/>
    <x v="0"/>
    <x v="2"/>
    <x v="1"/>
    <x v="1"/>
    <x v="0"/>
    <x v="5"/>
    <s v="Bezpečnost v částech obvodu"/>
    <x v="4"/>
    <x v="0"/>
    <x v="0"/>
    <x v="0"/>
    <x v="0"/>
    <x v="0"/>
    <x v="0"/>
    <x v="0"/>
    <x v="0"/>
    <x v="0"/>
    <x v="0"/>
    <x v="0"/>
    <x v="0"/>
    <x v="0"/>
    <m/>
    <m/>
    <x v="0"/>
    <s v="Na území Moravskoslezského kraje (výlety, hory, chata apod.)"/>
    <s v="Hory, výlety. Hlavně kvůli klidu"/>
    <s v="Kulturní akce"/>
    <m/>
  </r>
  <r>
    <n v="1536"/>
    <d v="2020-11-03T17:50:30"/>
    <x v="0"/>
    <x v="1"/>
    <x v="1"/>
    <x v="5"/>
    <x v="0"/>
    <x v="0"/>
    <x v="2"/>
    <x v="0"/>
    <x v="0"/>
    <x v="0"/>
    <x v="0"/>
    <x v="2"/>
    <x v="1"/>
    <x v="2"/>
    <x v="5"/>
    <x v="2"/>
    <s v="Jsou dospělí"/>
    <m/>
    <x v="0"/>
    <x v="3"/>
    <x v="2"/>
    <x v="1"/>
    <x v="5"/>
    <x v="0"/>
    <x v="1"/>
    <x v="3"/>
    <x v="3"/>
    <x v="0"/>
    <x v="0"/>
    <x v="0"/>
    <x v="0"/>
    <x v="0"/>
    <x v="1"/>
    <x v="0"/>
    <x v="0"/>
    <x v="1"/>
    <x v="3"/>
    <x v="1"/>
    <x v="1"/>
    <x v="2"/>
    <x v="1"/>
    <x v="1"/>
    <x v="0"/>
    <x v="2"/>
    <m/>
    <x v="2"/>
    <x v="3"/>
    <x v="2"/>
    <x v="1"/>
    <x v="2"/>
    <x v="1"/>
    <x v="2"/>
    <x v="1"/>
    <x v="1"/>
    <x v="2"/>
    <x v="1"/>
    <x v="1"/>
    <x v="1"/>
    <x v="1"/>
    <s v="ANO"/>
    <s v="Město Ostrava odepsala památkovou zónu Vítkovice a udělala s Vítkovic chudinskou čtvrt pro bezdomovce, feťáky a majitele ubytoven, kteří rýžují na nezájmu Ostravy."/>
    <x v="1"/>
    <s v="Na území Moravskoslezského kraje (výlety, hory, chata apod.)"/>
    <s v="Aktivně. Hory, kolo, běh atd."/>
    <s v="Sport a zahrádku 😉"/>
    <m/>
  </r>
  <r>
    <n v="1537"/>
    <d v="2020-11-03T18:13:29"/>
    <x v="0"/>
    <x v="1"/>
    <x v="1"/>
    <x v="5"/>
    <x v="0"/>
    <x v="0"/>
    <x v="2"/>
    <x v="0"/>
    <x v="0"/>
    <x v="0"/>
    <x v="1"/>
    <x v="2"/>
    <x v="2"/>
    <x v="2"/>
    <x v="3"/>
    <x v="0"/>
    <m/>
    <s v="Sportovní, turistické a tělovýchovné"/>
    <x v="0"/>
    <x v="3"/>
    <x v="1"/>
    <x v="2"/>
    <x v="5"/>
    <x v="0"/>
    <x v="1"/>
    <x v="3"/>
    <x v="3"/>
    <x v="2"/>
    <x v="3"/>
    <x v="3"/>
    <x v="3"/>
    <x v="3"/>
    <x v="0"/>
    <x v="2"/>
    <x v="3"/>
    <x v="1"/>
    <x v="4"/>
    <x v="2"/>
    <x v="1"/>
    <x v="1"/>
    <x v="1"/>
    <x v="1"/>
    <x v="1"/>
    <x v="0"/>
    <s v="Sportovní akce"/>
    <x v="0"/>
    <x v="0"/>
    <x v="0"/>
    <x v="0"/>
    <x v="0"/>
    <x v="0"/>
    <x v="0"/>
    <x v="0"/>
    <x v="0"/>
    <x v="0"/>
    <x v="0"/>
    <x v="0"/>
    <x v="0"/>
    <x v="0"/>
    <m/>
    <m/>
    <x v="0"/>
    <s v="Na území Moravskoslezského kraje (výlety, hory, chata apod.)"/>
    <s v="výlety"/>
    <s v="dle možnosti rodiny"/>
    <s v="ne"/>
  </r>
  <r>
    <n v="1538"/>
    <d v="2020-11-03T21:30:26"/>
    <x v="0"/>
    <x v="1"/>
    <x v="1"/>
    <x v="5"/>
    <x v="0"/>
    <x v="0"/>
    <x v="2"/>
    <x v="0"/>
    <x v="0"/>
    <x v="0"/>
    <x v="1"/>
    <x v="1"/>
    <x v="2"/>
    <x v="1"/>
    <x v="1"/>
    <x v="1"/>
    <m/>
    <m/>
    <x v="2"/>
    <x v="0"/>
    <x v="1"/>
    <x v="4"/>
    <x v="1"/>
    <x v="1"/>
    <x v="0"/>
    <x v="3"/>
    <x v="2"/>
    <x v="2"/>
    <x v="3"/>
    <x v="1"/>
    <x v="1"/>
    <x v="1"/>
    <x v="1"/>
    <x v="2"/>
    <x v="3"/>
    <x v="0"/>
    <x v="1"/>
    <x v="1"/>
    <x v="0"/>
    <x v="1"/>
    <x v="0"/>
    <x v="0"/>
    <x v="0"/>
    <x v="5"/>
    <s v="Bezpečnost"/>
    <x v="2"/>
    <x v="3"/>
    <x v="1"/>
    <x v="1"/>
    <x v="2"/>
    <x v="2"/>
    <x v="1"/>
    <x v="1"/>
    <x v="1"/>
    <x v="1"/>
    <x v="1"/>
    <x v="2"/>
    <x v="1"/>
    <x v="1"/>
    <s v="NE"/>
    <m/>
    <x v="0"/>
    <s v="Doma nebo v okolí domova (byt, dům nebo zahrada)"/>
    <m/>
    <m/>
    <m/>
  </r>
  <r>
    <n v="1539"/>
    <d v="2020-11-03T21:31:14"/>
    <x v="0"/>
    <x v="1"/>
    <x v="1"/>
    <x v="5"/>
    <x v="0"/>
    <x v="0"/>
    <x v="2"/>
    <x v="0"/>
    <x v="0"/>
    <x v="0"/>
    <x v="0"/>
    <x v="3"/>
    <x v="2"/>
    <x v="2"/>
    <x v="2"/>
    <x v="2"/>
    <s v="Má 1 rok"/>
    <m/>
    <x v="0"/>
    <x v="1"/>
    <x v="4"/>
    <x v="0"/>
    <x v="0"/>
    <x v="0"/>
    <x v="1"/>
    <x v="1"/>
    <x v="3"/>
    <x v="0"/>
    <x v="0"/>
    <x v="0"/>
    <x v="0"/>
    <x v="1"/>
    <x v="1"/>
    <x v="0"/>
    <x v="3"/>
    <x v="1"/>
    <x v="1"/>
    <x v="3"/>
    <x v="1"/>
    <x v="2"/>
    <x v="2"/>
    <x v="0"/>
    <x v="3"/>
    <x v="5"/>
    <m/>
    <x v="0"/>
    <x v="0"/>
    <x v="0"/>
    <x v="0"/>
    <x v="0"/>
    <x v="0"/>
    <x v="0"/>
    <x v="0"/>
    <x v="0"/>
    <x v="0"/>
    <x v="0"/>
    <x v="0"/>
    <x v="0"/>
    <x v="0"/>
    <m/>
    <m/>
    <x v="0"/>
    <s v="Na území Moravskoslezského kraje (výlety, hory, chata apod.)"/>
    <m/>
    <m/>
    <m/>
  </r>
  <r>
    <n v="1540"/>
    <d v="2020-11-04T08:17:33"/>
    <x v="0"/>
    <x v="1"/>
    <x v="1"/>
    <x v="5"/>
    <x v="0"/>
    <x v="0"/>
    <x v="2"/>
    <x v="0"/>
    <x v="0"/>
    <x v="0"/>
    <x v="1"/>
    <x v="2"/>
    <x v="2"/>
    <x v="5"/>
    <x v="3"/>
    <x v="2"/>
    <s v="Nedostatek času"/>
    <m/>
    <x v="0"/>
    <x v="0"/>
    <x v="2"/>
    <x v="0"/>
    <x v="0"/>
    <x v="3"/>
    <x v="0"/>
    <x v="1"/>
    <x v="0"/>
    <x v="3"/>
    <x v="0"/>
    <x v="4"/>
    <x v="4"/>
    <x v="4"/>
    <x v="1"/>
    <x v="3"/>
    <x v="0"/>
    <x v="0"/>
    <x v="2"/>
    <x v="4"/>
    <x v="3"/>
    <x v="0"/>
    <x v="0"/>
    <x v="0"/>
    <x v="4"/>
    <x v="3"/>
    <m/>
    <x v="0"/>
    <x v="0"/>
    <x v="0"/>
    <x v="0"/>
    <x v="0"/>
    <x v="0"/>
    <x v="0"/>
    <x v="0"/>
    <x v="0"/>
    <x v="0"/>
    <x v="0"/>
    <x v="0"/>
    <x v="0"/>
    <x v="0"/>
    <m/>
    <m/>
    <x v="0"/>
    <s v="Na území města Ostravy mimo domov (procházky, různé akce, návštěvy apod.)"/>
    <s v="Procházky"/>
    <s v="Být s rodinou v přírodě"/>
    <m/>
  </r>
  <r>
    <n v="1541"/>
    <d v="2020-11-04T17:30:50"/>
    <x v="0"/>
    <x v="1"/>
    <x v="1"/>
    <x v="5"/>
    <x v="0"/>
    <x v="0"/>
    <x v="2"/>
    <x v="0"/>
    <x v="0"/>
    <x v="0"/>
    <x v="1"/>
    <x v="4"/>
    <x v="2"/>
    <x v="2"/>
    <x v="2"/>
    <x v="2"/>
    <s v="Nízký věk dítěte"/>
    <m/>
    <x v="0"/>
    <x v="0"/>
    <x v="2"/>
    <x v="2"/>
    <x v="0"/>
    <x v="1"/>
    <x v="0"/>
    <x v="0"/>
    <x v="2"/>
    <x v="2"/>
    <x v="3"/>
    <x v="0"/>
    <x v="0"/>
    <x v="0"/>
    <x v="0"/>
    <x v="2"/>
    <x v="3"/>
    <x v="1"/>
    <x v="0"/>
    <x v="1"/>
    <x v="1"/>
    <x v="2"/>
    <x v="1"/>
    <x v="1"/>
    <x v="0"/>
    <x v="2"/>
    <s v="Podporovat všechny rodiny, ne pouze rodiny sociálně slabších!!"/>
    <x v="1"/>
    <x v="0"/>
    <x v="0"/>
    <x v="0"/>
    <x v="0"/>
    <x v="0"/>
    <x v="0"/>
    <x v="0"/>
    <x v="0"/>
    <x v="0"/>
    <x v="0"/>
    <x v="0"/>
    <x v="0"/>
    <x v="0"/>
    <m/>
    <m/>
    <x v="0"/>
    <s v="Na území města Ostravy mimo domov (procházky, různé akce, návštěvy apod.)"/>
    <m/>
    <m/>
    <m/>
  </r>
  <r>
    <n v="1542"/>
    <d v="2020-11-04T20:08:54"/>
    <x v="0"/>
    <x v="1"/>
    <x v="1"/>
    <x v="4"/>
    <x v="0"/>
    <x v="3"/>
    <x v="2"/>
    <x v="0"/>
    <x v="0"/>
    <x v="0"/>
    <x v="1"/>
    <x v="3"/>
    <x v="0"/>
    <x v="0"/>
    <x v="5"/>
    <x v="0"/>
    <m/>
    <s v="Sportovní, turistické a tělovýchovné"/>
    <x v="0"/>
    <x v="1"/>
    <x v="1"/>
    <x v="1"/>
    <x v="5"/>
    <x v="5"/>
    <x v="1"/>
    <x v="3"/>
    <x v="1"/>
    <x v="1"/>
    <x v="1"/>
    <x v="2"/>
    <x v="2"/>
    <x v="2"/>
    <x v="3"/>
    <x v="4"/>
    <x v="4"/>
    <x v="2"/>
    <x v="1"/>
    <x v="2"/>
    <x v="0"/>
    <x v="1"/>
    <x v="2"/>
    <x v="2"/>
    <x v="2"/>
    <x v="1"/>
    <m/>
    <x v="2"/>
    <x v="3"/>
    <x v="1"/>
    <x v="2"/>
    <x v="2"/>
    <x v="1"/>
    <x v="1"/>
    <x v="1"/>
    <x v="1"/>
    <x v="1"/>
    <x v="2"/>
    <x v="2"/>
    <x v="1"/>
    <x v="1"/>
    <s v="NE"/>
    <m/>
    <x v="0"/>
    <s v="Mimo území Moravskoslezského kraje"/>
    <s v="Na chalupě"/>
    <m/>
    <m/>
  </r>
  <r>
    <n v="1543"/>
    <d v="2020-11-05T18:15:04"/>
    <x v="0"/>
    <x v="1"/>
    <x v="1"/>
    <x v="4"/>
    <x v="0"/>
    <x v="3"/>
    <x v="2"/>
    <x v="0"/>
    <x v="0"/>
    <x v="0"/>
    <x v="1"/>
    <x v="2"/>
    <x v="2"/>
    <x v="2"/>
    <x v="3"/>
    <x v="0"/>
    <m/>
    <s v="Sportovní, turistické a tělovýchovné"/>
    <x v="0"/>
    <x v="0"/>
    <x v="2"/>
    <x v="2"/>
    <x v="2"/>
    <x v="3"/>
    <x v="0"/>
    <x v="1"/>
    <x v="0"/>
    <x v="0"/>
    <x v="0"/>
    <x v="0"/>
    <x v="0"/>
    <x v="0"/>
    <x v="1"/>
    <x v="0"/>
    <x v="0"/>
    <x v="0"/>
    <x v="3"/>
    <x v="4"/>
    <x v="3"/>
    <x v="0"/>
    <x v="2"/>
    <x v="2"/>
    <x v="3"/>
    <x v="5"/>
    <m/>
    <x v="1"/>
    <x v="0"/>
    <x v="0"/>
    <x v="0"/>
    <x v="0"/>
    <x v="0"/>
    <x v="0"/>
    <x v="0"/>
    <x v="0"/>
    <x v="0"/>
    <x v="0"/>
    <x v="0"/>
    <x v="0"/>
    <x v="0"/>
    <m/>
    <m/>
    <x v="0"/>
    <s v="Na území Moravskoslezského kraje (výlety, hory, chata apod.)"/>
    <s v="Na chatě, Čerství vzduch:-)"/>
    <s v="Jít za zábavou nebo si jít zasportovat. "/>
    <m/>
  </r>
  <r>
    <n v="1545"/>
    <d v="2020-11-08T17:23:30"/>
    <x v="0"/>
    <x v="1"/>
    <x v="1"/>
    <x v="0"/>
    <x v="0"/>
    <x v="0"/>
    <x v="9"/>
    <x v="0"/>
    <x v="0"/>
    <x v="0"/>
    <x v="1"/>
    <x v="2"/>
    <x v="2"/>
    <x v="2"/>
    <x v="2"/>
    <x v="0"/>
    <m/>
    <s v="Sportovní, turistické a tělovýchovné"/>
    <x v="0"/>
    <x v="0"/>
    <x v="2"/>
    <x v="2"/>
    <x v="1"/>
    <x v="1"/>
    <x v="1"/>
    <x v="1"/>
    <x v="2"/>
    <x v="1"/>
    <x v="1"/>
    <x v="2"/>
    <x v="2"/>
    <x v="2"/>
    <x v="1"/>
    <x v="0"/>
    <x v="0"/>
    <x v="0"/>
    <x v="3"/>
    <x v="2"/>
    <x v="0"/>
    <x v="1"/>
    <x v="2"/>
    <x v="2"/>
    <x v="2"/>
    <x v="5"/>
    <m/>
    <x v="2"/>
    <x v="3"/>
    <x v="2"/>
    <x v="1"/>
    <x v="1"/>
    <x v="3"/>
    <x v="2"/>
    <x v="2"/>
    <x v="1"/>
    <x v="3"/>
    <x v="1"/>
    <x v="1"/>
    <x v="1"/>
    <x v="1"/>
    <s v="NE"/>
    <m/>
    <x v="0"/>
    <s v="Na území Moravskoslezského kraje (výlety, hory, chata apod.)"/>
    <m/>
    <m/>
    <m/>
  </r>
  <r>
    <n v="1546"/>
    <d v="2020-11-09T08:31:00"/>
    <x v="0"/>
    <x v="1"/>
    <x v="1"/>
    <x v="7"/>
    <x v="4"/>
    <x v="0"/>
    <x v="2"/>
    <x v="0"/>
    <x v="0"/>
    <x v="0"/>
    <x v="0"/>
    <x v="1"/>
    <x v="0"/>
    <x v="1"/>
    <x v="1"/>
    <x v="1"/>
    <m/>
    <m/>
    <x v="2"/>
    <x v="1"/>
    <x v="1"/>
    <x v="1"/>
    <x v="2"/>
    <x v="2"/>
    <x v="0"/>
    <x v="3"/>
    <x v="1"/>
    <x v="1"/>
    <x v="1"/>
    <x v="2"/>
    <x v="2"/>
    <x v="2"/>
    <x v="3"/>
    <x v="4"/>
    <x v="4"/>
    <x v="3"/>
    <x v="4"/>
    <x v="2"/>
    <x v="0"/>
    <x v="1"/>
    <x v="2"/>
    <x v="5"/>
    <x v="1"/>
    <x v="3"/>
    <s v="Zrealizovat projekt parku Benátky."/>
    <x v="1"/>
    <x v="0"/>
    <x v="0"/>
    <x v="0"/>
    <x v="0"/>
    <x v="0"/>
    <x v="0"/>
    <x v="0"/>
    <x v="0"/>
    <x v="0"/>
    <x v="0"/>
    <x v="0"/>
    <x v="0"/>
    <x v="0"/>
    <m/>
    <m/>
    <x v="0"/>
    <s v="Na území města Ostravy mimo domov (procházky, různé akce, návštěvy apod.)"/>
    <s v="Sport - zdravý životní styl"/>
    <s v="Procházka v parku"/>
    <s v="Projekt parku Benátky je už dlouho na stole, chtělo by začít konat."/>
  </r>
  <r>
    <n v="1547"/>
    <d v="2020-11-09T12:17:22"/>
    <x v="0"/>
    <x v="1"/>
    <x v="1"/>
    <x v="2"/>
    <x v="0"/>
    <x v="0"/>
    <x v="2"/>
    <x v="3"/>
    <x v="0"/>
    <x v="0"/>
    <x v="1"/>
    <x v="2"/>
    <x v="0"/>
    <x v="1"/>
    <x v="4"/>
    <x v="1"/>
    <m/>
    <m/>
    <x v="0"/>
    <x v="1"/>
    <x v="4"/>
    <x v="0"/>
    <x v="0"/>
    <x v="1"/>
    <x v="0"/>
    <x v="0"/>
    <x v="2"/>
    <x v="2"/>
    <x v="3"/>
    <x v="0"/>
    <x v="0"/>
    <x v="0"/>
    <x v="0"/>
    <x v="2"/>
    <x v="3"/>
    <x v="0"/>
    <x v="3"/>
    <x v="1"/>
    <x v="0"/>
    <x v="1"/>
    <x v="0"/>
    <x v="0"/>
    <x v="0"/>
    <x v="3"/>
    <m/>
    <x v="3"/>
    <x v="1"/>
    <x v="2"/>
    <x v="1"/>
    <x v="1"/>
    <x v="1"/>
    <x v="1"/>
    <x v="1"/>
    <x v="1"/>
    <x v="1"/>
    <x v="1"/>
    <x v="2"/>
    <x v="1"/>
    <x v="1"/>
    <s v="ANO"/>
    <s v="odmítám dál žít v prostředí, kde je nepořádek, bezohlední a zlí lidé, neustálé odpadky u popelnic vč. nábytku apod."/>
    <x v="1"/>
    <s v="Na území Moravskoslezského kraje (výlety, hory, chata apod.)"/>
    <s v="v přírodě, daleko od lidí - hledám klid, čistý vzduch"/>
    <s v="sport, restaurace"/>
    <s v="je třeba více dbát na pořádek a dodržování zákonů, pokutovat lidi, co nemají psy na vodítku, vyhazují odpadky, dělají nepořádek, jsou opilí na ulici apod."/>
  </r>
  <r>
    <n v="1548"/>
    <d v="2020-11-09T21:05:57"/>
    <x v="0"/>
    <x v="0"/>
    <x v="3"/>
    <x v="0"/>
    <x v="0"/>
    <x v="0"/>
    <x v="8"/>
    <x v="0"/>
    <x v="0"/>
    <x v="0"/>
    <x v="1"/>
    <x v="1"/>
    <x v="2"/>
    <x v="2"/>
    <x v="1"/>
    <x v="1"/>
    <m/>
    <m/>
    <x v="1"/>
    <x v="3"/>
    <x v="2"/>
    <x v="0"/>
    <x v="0"/>
    <x v="3"/>
    <x v="0"/>
    <x v="1"/>
    <x v="0"/>
    <x v="0"/>
    <x v="0"/>
    <x v="0"/>
    <x v="0"/>
    <x v="0"/>
    <x v="1"/>
    <x v="0"/>
    <x v="1"/>
    <x v="0"/>
    <x v="2"/>
    <x v="5"/>
    <x v="3"/>
    <x v="0"/>
    <x v="0"/>
    <x v="0"/>
    <x v="4"/>
    <x v="5"/>
    <s v="Kontrola nezpusobilych obcanu"/>
    <x v="2"/>
    <x v="2"/>
    <x v="3"/>
    <x v="3"/>
    <x v="2"/>
    <x v="2"/>
    <x v="1"/>
    <x v="2"/>
    <x v="2"/>
    <x v="3"/>
    <x v="2"/>
    <x v="2"/>
    <x v="2"/>
    <x v="3"/>
    <s v="NE"/>
    <s v="Bezpečnost je nejdulezitejsi,  akce pro rodiny je tu spoustu moznosti"/>
    <x v="0"/>
    <s v="Na území Moravskoslezského kraje (výlety, hory, chata apod.)"/>
    <s v="Priroda,  cerstvi vzduch,  pohyb, kultura"/>
    <s v="Kultura,  vzdelavani se,  dozvidani se novych veci, byt, byt s rodinou,  travit cas s prateli,  kavarna, restaurace"/>
    <m/>
  </r>
  <r>
    <n v="1549"/>
    <d v="2020-11-10T09:18:59"/>
    <x v="0"/>
    <x v="1"/>
    <x v="1"/>
    <x v="2"/>
    <x v="0"/>
    <x v="0"/>
    <x v="2"/>
    <x v="3"/>
    <x v="0"/>
    <x v="0"/>
    <x v="1"/>
    <x v="3"/>
    <x v="0"/>
    <x v="1"/>
    <x v="5"/>
    <x v="2"/>
    <s v="jsou již dospělý, mají vlastní aktivity"/>
    <m/>
    <x v="0"/>
    <x v="0"/>
    <x v="2"/>
    <x v="2"/>
    <x v="4"/>
    <x v="1"/>
    <x v="1"/>
    <x v="0"/>
    <x v="2"/>
    <x v="2"/>
    <x v="3"/>
    <x v="1"/>
    <x v="1"/>
    <x v="1"/>
    <x v="1"/>
    <x v="0"/>
    <x v="0"/>
    <x v="1"/>
    <x v="3"/>
    <x v="1"/>
    <x v="0"/>
    <x v="1"/>
    <x v="2"/>
    <x v="2"/>
    <x v="3"/>
    <x v="5"/>
    <s v="Dostupnost levnějšího bydlení pro všechny rodiny bez rozdílu "/>
    <x v="4"/>
    <x v="0"/>
    <x v="0"/>
    <x v="0"/>
    <x v="0"/>
    <x v="0"/>
    <x v="0"/>
    <x v="0"/>
    <x v="0"/>
    <x v="0"/>
    <x v="0"/>
    <x v="0"/>
    <x v="0"/>
    <x v="0"/>
    <m/>
    <m/>
    <x v="0"/>
    <s v="Doma nebo v okolí domova (byt, dům nebo zahrada)"/>
    <s v="procházky, setkání s přáteli, drobné práce doma, cesta na chalupu"/>
    <s v="v létě koupání, práce na zahrádce na chalupě, posezení s přáteli, setkávání s rodinou"/>
    <s v="Moc bych si přála, aby se do centra Ostravy vrátil zase život jaký tam byl...mám na mysli konkrétně třeba oprava módního domu Ostravice, z pohledu na ni je mi fakt smutno...bydlím sice v Porubě, ale do centra se ráda podívám...když jsem byla dítě, tak po pravé straně stála koksovna Karolina, takový zvláštní pohled, který jsem ale jako dítě vnímala tak, že tam prostě patří....teď tam taky stojí Karolina, taky je kolem mnoho lidí...když se ale podíváte vlevo, tak je to hrůza...celá ulice až k divadlu je pustá, divná, šedá...pamatuju doby, kdy tam člověk nemohl přes množství lidí projít......centrum Ostravy na Masarykově náměstí žije jen v období trhů...nebo dopoledne, kdy lidé ještě nakupují...ale odpoledne?? Kolem 16 17 hod.? Zajdete do vedlejších uliček lidi skoro nejsou..."/>
  </r>
  <r>
    <n v="1550"/>
    <d v="2020-11-10T12:17:55"/>
    <x v="0"/>
    <x v="1"/>
    <x v="1"/>
    <x v="0"/>
    <x v="0"/>
    <x v="0"/>
    <x v="6"/>
    <x v="0"/>
    <x v="0"/>
    <x v="0"/>
    <x v="1"/>
    <x v="1"/>
    <x v="0"/>
    <x v="2"/>
    <x v="2"/>
    <x v="2"/>
    <s v="Nízký věk (1 rok)"/>
    <m/>
    <x v="0"/>
    <x v="4"/>
    <x v="2"/>
    <x v="2"/>
    <x v="0"/>
    <x v="1"/>
    <x v="0"/>
    <x v="4"/>
    <x v="3"/>
    <x v="3"/>
    <x v="2"/>
    <x v="0"/>
    <x v="0"/>
    <x v="0"/>
    <x v="1"/>
    <x v="0"/>
    <x v="0"/>
    <x v="0"/>
    <x v="2"/>
    <x v="4"/>
    <x v="3"/>
    <x v="0"/>
    <x v="0"/>
    <x v="0"/>
    <x v="3"/>
    <x v="5"/>
    <m/>
    <x v="0"/>
    <x v="0"/>
    <x v="0"/>
    <x v="0"/>
    <x v="0"/>
    <x v="0"/>
    <x v="0"/>
    <x v="0"/>
    <x v="0"/>
    <x v="0"/>
    <x v="0"/>
    <x v="0"/>
    <x v="0"/>
    <x v="0"/>
    <m/>
    <m/>
    <x v="0"/>
    <s v="Na území Moravskoslezského kraje (výlety, hory, chata apod.)"/>
    <s v="Na vlastní zahrádce, spousta možností a prostoru pro hraní v bezpečí oplocené zahrady"/>
    <s v="Možnost zajít s dětmi na procházku, nebo zúčastnit se nějakých aktivit pro kolektiv dětí, aby si měl malý s kým pohrát"/>
    <s v="Když opravujeme na radnici Ostrava-Jih bezbariérový nájezd který je jediným přístupem k výtahu, tak alespoň zřídit provizorní ať se lidé s kočárky mohou dostat kam potřebují byla, bohužel je to velký problém i pro vozíčkáře. Má vlastní zkušenost, potřebovala jsem nutně něco vyřídit a nemohla jsem se dostat dovnitř"/>
  </r>
  <r>
    <n v="1551"/>
    <d v="2020-11-10T13:57:41"/>
    <x v="0"/>
    <x v="1"/>
    <x v="1"/>
    <x v="2"/>
    <x v="0"/>
    <x v="0"/>
    <x v="2"/>
    <x v="12"/>
    <x v="0"/>
    <x v="0"/>
    <x v="1"/>
    <x v="1"/>
    <x v="0"/>
    <x v="4"/>
    <x v="1"/>
    <x v="1"/>
    <m/>
    <m/>
    <x v="2"/>
    <x v="0"/>
    <x v="2"/>
    <x v="0"/>
    <x v="4"/>
    <x v="0"/>
    <x v="1"/>
    <x v="2"/>
    <x v="2"/>
    <x v="4"/>
    <x v="3"/>
    <x v="1"/>
    <x v="0"/>
    <x v="0"/>
    <x v="1"/>
    <x v="0"/>
    <x v="0"/>
    <x v="1"/>
    <x v="3"/>
    <x v="1"/>
    <x v="0"/>
    <x v="0"/>
    <x v="1"/>
    <x v="4"/>
    <x v="0"/>
    <x v="2"/>
    <m/>
    <x v="1"/>
    <x v="0"/>
    <x v="0"/>
    <x v="0"/>
    <x v="0"/>
    <x v="0"/>
    <x v="0"/>
    <x v="0"/>
    <x v="0"/>
    <x v="0"/>
    <x v="0"/>
    <x v="0"/>
    <x v="0"/>
    <x v="0"/>
    <m/>
    <m/>
    <x v="0"/>
    <s v="Doma nebo v okolí domova (byt, dům nebo zahrada)"/>
    <s v="Odpocinek, procházky"/>
    <s v="Odpocinek, procházky"/>
    <m/>
  </r>
  <r>
    <n v="1552"/>
    <d v="2020-11-10T13:58:21"/>
    <x v="0"/>
    <x v="0"/>
    <x v="0"/>
    <x v="0"/>
    <x v="0"/>
    <x v="0"/>
    <x v="1"/>
    <x v="0"/>
    <x v="0"/>
    <x v="0"/>
    <x v="0"/>
    <x v="2"/>
    <x v="2"/>
    <x v="2"/>
    <x v="3"/>
    <x v="0"/>
    <m/>
    <s v="Kulturní a umělecké (hra na hudební nástroj, kresba apod.), Sportovní, turistické a tělovýchovné"/>
    <x v="0"/>
    <x v="1"/>
    <x v="1"/>
    <x v="1"/>
    <x v="1"/>
    <x v="1"/>
    <x v="1"/>
    <x v="2"/>
    <x v="2"/>
    <x v="2"/>
    <x v="3"/>
    <x v="1"/>
    <x v="1"/>
    <x v="1"/>
    <x v="0"/>
    <x v="2"/>
    <x v="3"/>
    <x v="2"/>
    <x v="1"/>
    <x v="3"/>
    <x v="1"/>
    <x v="2"/>
    <x v="1"/>
    <x v="4"/>
    <x v="1"/>
    <x v="2"/>
    <m/>
    <x v="1"/>
    <x v="0"/>
    <x v="0"/>
    <x v="0"/>
    <x v="0"/>
    <x v="0"/>
    <x v="0"/>
    <x v="0"/>
    <x v="0"/>
    <x v="0"/>
    <x v="0"/>
    <x v="0"/>
    <x v="0"/>
    <x v="0"/>
    <m/>
    <m/>
    <x v="0"/>
    <s v="Doma nebo v okolí domova (byt, dům nebo zahrada)"/>
    <m/>
    <m/>
    <s v="Vyhnat cigány, socky, fetky a ostatní nepřízpusobivé živly."/>
  </r>
  <r>
    <n v="1553"/>
    <d v="2020-11-10T14:03:47"/>
    <x v="0"/>
    <x v="1"/>
    <x v="1"/>
    <x v="2"/>
    <x v="0"/>
    <x v="0"/>
    <x v="2"/>
    <x v="2"/>
    <x v="0"/>
    <x v="0"/>
    <x v="0"/>
    <x v="2"/>
    <x v="2"/>
    <x v="4"/>
    <x v="2"/>
    <x v="2"/>
    <s v="Nedostatek financí"/>
    <m/>
    <x v="0"/>
    <x v="1"/>
    <x v="2"/>
    <x v="4"/>
    <x v="4"/>
    <x v="2"/>
    <x v="0"/>
    <x v="1"/>
    <x v="2"/>
    <x v="2"/>
    <x v="3"/>
    <x v="1"/>
    <x v="0"/>
    <x v="0"/>
    <x v="2"/>
    <x v="1"/>
    <x v="3"/>
    <x v="0"/>
    <x v="3"/>
    <x v="3"/>
    <x v="0"/>
    <x v="1"/>
    <x v="2"/>
    <x v="0"/>
    <x v="0"/>
    <x v="5"/>
    <m/>
    <x v="2"/>
    <x v="4"/>
    <x v="1"/>
    <x v="1"/>
    <x v="3"/>
    <x v="3"/>
    <x v="2"/>
    <x v="1"/>
    <x v="2"/>
    <x v="2"/>
    <x v="3"/>
    <x v="2"/>
    <x v="2"/>
    <x v="1"/>
    <s v="NE"/>
    <m/>
    <x v="0"/>
    <s v="Na území města Ostravy mimo domov (procházky, různé akce, návštěvy apod.)"/>
    <s v="Sport"/>
    <s v="Nemam predstavu."/>
    <m/>
  </r>
  <r>
    <n v="1554"/>
    <d v="2020-11-10T14:03:51"/>
    <x v="0"/>
    <x v="1"/>
    <x v="1"/>
    <x v="2"/>
    <x v="0"/>
    <x v="0"/>
    <x v="2"/>
    <x v="6"/>
    <x v="0"/>
    <x v="0"/>
    <x v="0"/>
    <x v="2"/>
    <x v="2"/>
    <x v="2"/>
    <x v="2"/>
    <x v="0"/>
    <m/>
    <s v="Kulturní a umělecké (hra na hudební nástroj, kresba apod.)"/>
    <x v="0"/>
    <x v="0"/>
    <x v="4"/>
    <x v="0"/>
    <x v="0"/>
    <x v="1"/>
    <x v="0"/>
    <x v="1"/>
    <x v="3"/>
    <x v="0"/>
    <x v="0"/>
    <x v="0"/>
    <x v="0"/>
    <x v="0"/>
    <x v="1"/>
    <x v="0"/>
    <x v="0"/>
    <x v="1"/>
    <x v="2"/>
    <x v="4"/>
    <x v="0"/>
    <x v="1"/>
    <x v="2"/>
    <x v="2"/>
    <x v="3"/>
    <x v="5"/>
    <m/>
    <x v="1"/>
    <x v="0"/>
    <x v="0"/>
    <x v="0"/>
    <x v="0"/>
    <x v="0"/>
    <x v="0"/>
    <x v="0"/>
    <x v="0"/>
    <x v="0"/>
    <x v="0"/>
    <x v="0"/>
    <x v="0"/>
    <x v="0"/>
    <m/>
    <m/>
    <x v="0"/>
    <s v="Na území Moravskoslezského kraje (výlety, hory, chata apod.)"/>
    <s v="vylety"/>
    <s v="prochazka, koupaliste, les"/>
    <m/>
  </r>
  <r>
    <n v="1555"/>
    <d v="2020-11-10T14:06:45"/>
    <x v="0"/>
    <x v="1"/>
    <x v="1"/>
    <x v="2"/>
    <x v="0"/>
    <x v="0"/>
    <x v="2"/>
    <x v="4"/>
    <x v="0"/>
    <x v="0"/>
    <x v="1"/>
    <x v="2"/>
    <x v="2"/>
    <x v="5"/>
    <x v="2"/>
    <x v="0"/>
    <m/>
    <s v="Sportovní, turistické a tělovýchovné"/>
    <x v="0"/>
    <x v="1"/>
    <x v="4"/>
    <x v="0"/>
    <x v="4"/>
    <x v="2"/>
    <x v="1"/>
    <x v="0"/>
    <x v="3"/>
    <x v="2"/>
    <x v="3"/>
    <x v="1"/>
    <x v="1"/>
    <x v="1"/>
    <x v="0"/>
    <x v="2"/>
    <x v="3"/>
    <x v="3"/>
    <x v="1"/>
    <x v="1"/>
    <x v="0"/>
    <x v="2"/>
    <x v="1"/>
    <x v="1"/>
    <x v="1"/>
    <x v="0"/>
    <s v="Více naslouchat potřebám obyvatel, zlepšit infrastrukturu, velmi chybí možnost dostupného bydlení pro nižší příjmové skupiny, nabídnout více volnočasových aktivit, podporovat finančně samoživitele, např. nižšími cenami za kroužky, které spadají pod město atd."/>
    <x v="2"/>
    <x v="1"/>
    <x v="3"/>
    <x v="1"/>
    <x v="1"/>
    <x v="2"/>
    <x v="1"/>
    <x v="2"/>
    <x v="1"/>
    <x v="2"/>
    <x v="3"/>
    <x v="2"/>
    <x v="2"/>
    <x v="1"/>
    <s v="NE"/>
    <m/>
    <x v="0"/>
    <s v="Na území města Ostravy mimo domov (procházky, různé akce, návštěvy apod.)"/>
    <s v="Výlety do hor. Klid, příroda, málo lidí, čistý vzduch"/>
    <s v="Sportovní, kulturní zážitky za rozumné ceny. "/>
    <m/>
  </r>
  <r>
    <n v="1556"/>
    <d v="2020-11-10T14:28:47"/>
    <x v="0"/>
    <x v="1"/>
    <x v="1"/>
    <x v="2"/>
    <x v="0"/>
    <x v="0"/>
    <x v="2"/>
    <x v="2"/>
    <x v="0"/>
    <x v="0"/>
    <x v="1"/>
    <x v="1"/>
    <x v="0"/>
    <x v="4"/>
    <x v="1"/>
    <x v="1"/>
    <m/>
    <m/>
    <x v="2"/>
    <x v="4"/>
    <x v="0"/>
    <x v="0"/>
    <x v="0"/>
    <x v="1"/>
    <x v="0"/>
    <x v="1"/>
    <x v="3"/>
    <x v="0"/>
    <x v="0"/>
    <x v="0"/>
    <x v="0"/>
    <x v="0"/>
    <x v="1"/>
    <x v="0"/>
    <x v="0"/>
    <x v="0"/>
    <x v="2"/>
    <x v="1"/>
    <x v="1"/>
    <x v="1"/>
    <x v="2"/>
    <x v="0"/>
    <x v="0"/>
    <x v="3"/>
    <m/>
    <x v="1"/>
    <x v="0"/>
    <x v="0"/>
    <x v="0"/>
    <x v="0"/>
    <x v="0"/>
    <x v="0"/>
    <x v="0"/>
    <x v="0"/>
    <x v="0"/>
    <x v="0"/>
    <x v="0"/>
    <x v="0"/>
    <x v="0"/>
    <m/>
    <m/>
    <x v="0"/>
    <s v="Na území Moravskoslezského kraje (výlety, hory, chata apod.)"/>
    <m/>
    <m/>
    <m/>
  </r>
  <r>
    <n v="1557"/>
    <d v="2020-11-10T14:34:53"/>
    <x v="0"/>
    <x v="1"/>
    <x v="1"/>
    <x v="2"/>
    <x v="0"/>
    <x v="0"/>
    <x v="2"/>
    <x v="13"/>
    <x v="0"/>
    <x v="0"/>
    <x v="1"/>
    <x v="2"/>
    <x v="0"/>
    <x v="2"/>
    <x v="3"/>
    <x v="0"/>
    <m/>
    <s v="Sportovní, turistické a tělovýchovné"/>
    <x v="0"/>
    <x v="0"/>
    <x v="4"/>
    <x v="5"/>
    <x v="2"/>
    <x v="3"/>
    <x v="0"/>
    <x v="4"/>
    <x v="0"/>
    <x v="3"/>
    <x v="2"/>
    <x v="4"/>
    <x v="4"/>
    <x v="4"/>
    <x v="4"/>
    <x v="3"/>
    <x v="1"/>
    <x v="0"/>
    <x v="3"/>
    <x v="5"/>
    <x v="3"/>
    <x v="0"/>
    <x v="0"/>
    <x v="0"/>
    <x v="4"/>
    <x v="3"/>
    <m/>
    <x v="1"/>
    <x v="0"/>
    <x v="0"/>
    <x v="0"/>
    <x v="0"/>
    <x v="0"/>
    <x v="0"/>
    <x v="0"/>
    <x v="0"/>
    <x v="0"/>
    <x v="0"/>
    <x v="0"/>
    <x v="0"/>
    <x v="0"/>
    <m/>
    <m/>
    <x v="0"/>
    <s v="Na území města Ostravy mimo domov (procházky, různé akce, návštěvy apod.)"/>
    <s v="Procházky, výlety, akce pro děti - aby měly děti zajímavý program"/>
    <s v="Procházka v pěkném prostředí spojená s návštěvou hřiště pro děti. "/>
    <s v="Ne"/>
  </r>
  <r>
    <n v="1558"/>
    <d v="2020-11-10T14:47:12"/>
    <x v="0"/>
    <x v="1"/>
    <x v="1"/>
    <x v="2"/>
    <x v="0"/>
    <x v="0"/>
    <x v="2"/>
    <x v="8"/>
    <x v="0"/>
    <x v="0"/>
    <x v="0"/>
    <x v="3"/>
    <x v="2"/>
    <x v="1"/>
    <x v="5"/>
    <x v="2"/>
    <m/>
    <m/>
    <x v="0"/>
    <x v="4"/>
    <x v="2"/>
    <x v="2"/>
    <x v="1"/>
    <x v="0"/>
    <x v="1"/>
    <x v="2"/>
    <x v="3"/>
    <x v="0"/>
    <x v="0"/>
    <x v="0"/>
    <x v="0"/>
    <x v="0"/>
    <x v="0"/>
    <x v="2"/>
    <x v="0"/>
    <x v="1"/>
    <x v="3"/>
    <x v="1"/>
    <x v="0"/>
    <x v="2"/>
    <x v="1"/>
    <x v="2"/>
    <x v="0"/>
    <x v="2"/>
    <m/>
    <x v="1"/>
    <x v="0"/>
    <x v="0"/>
    <x v="0"/>
    <x v="0"/>
    <x v="0"/>
    <x v="0"/>
    <x v="0"/>
    <x v="0"/>
    <x v="0"/>
    <x v="0"/>
    <x v="0"/>
    <x v="0"/>
    <x v="0"/>
    <m/>
    <m/>
    <x v="0"/>
    <s v="Doma nebo v okolí domova (byt, dům nebo zahrada)"/>
    <m/>
    <m/>
    <m/>
  </r>
  <r>
    <n v="1559"/>
    <d v="2020-11-10T14:49:45"/>
    <x v="0"/>
    <x v="1"/>
    <x v="1"/>
    <x v="2"/>
    <x v="0"/>
    <x v="0"/>
    <x v="2"/>
    <x v="4"/>
    <x v="0"/>
    <x v="0"/>
    <x v="1"/>
    <x v="1"/>
    <x v="2"/>
    <x v="2"/>
    <x v="2"/>
    <x v="2"/>
    <s v="Nedostatečny věk"/>
    <m/>
    <x v="0"/>
    <x v="0"/>
    <x v="2"/>
    <x v="0"/>
    <x v="0"/>
    <x v="0"/>
    <x v="0"/>
    <x v="2"/>
    <x v="4"/>
    <x v="4"/>
    <x v="4"/>
    <x v="0"/>
    <x v="0"/>
    <x v="0"/>
    <x v="0"/>
    <x v="2"/>
    <x v="3"/>
    <x v="1"/>
    <x v="3"/>
    <x v="1"/>
    <x v="5"/>
    <x v="1"/>
    <x v="2"/>
    <x v="2"/>
    <x v="0"/>
    <x v="5"/>
    <s v="Změnit nabídku porubského DDM, více míst (heren, center) pro matky s predkolnimi detmi"/>
    <x v="1"/>
    <x v="0"/>
    <x v="0"/>
    <x v="0"/>
    <x v="0"/>
    <x v="0"/>
    <x v="0"/>
    <x v="0"/>
    <x v="0"/>
    <x v="0"/>
    <x v="0"/>
    <x v="0"/>
    <x v="0"/>
    <x v="0"/>
    <m/>
    <m/>
    <x v="0"/>
    <s v="Na území města Ostravy mimo domov (procházky, různé akce, návštěvy apod.)"/>
    <s v="Procházky do přírody, ta je tím, na co může být Ostravsko pyšné"/>
    <s v="Více divadelních frstivalů, komunitních akcí"/>
    <m/>
  </r>
  <r>
    <n v="1560"/>
    <d v="2020-11-10T14:53:13"/>
    <x v="0"/>
    <x v="1"/>
    <x v="1"/>
    <x v="2"/>
    <x v="0"/>
    <x v="0"/>
    <x v="2"/>
    <x v="2"/>
    <x v="0"/>
    <x v="0"/>
    <x v="1"/>
    <x v="2"/>
    <x v="2"/>
    <x v="2"/>
    <x v="3"/>
    <x v="0"/>
    <m/>
    <s v="Sportovní, turistické a tělovýchovné"/>
    <x v="0"/>
    <x v="4"/>
    <x v="2"/>
    <x v="2"/>
    <x v="0"/>
    <x v="0"/>
    <x v="2"/>
    <x v="2"/>
    <x v="4"/>
    <x v="2"/>
    <x v="3"/>
    <x v="0"/>
    <x v="0"/>
    <x v="0"/>
    <x v="0"/>
    <x v="2"/>
    <x v="3"/>
    <x v="3"/>
    <x v="3"/>
    <x v="2"/>
    <x v="4"/>
    <x v="1"/>
    <x v="4"/>
    <x v="5"/>
    <x v="0"/>
    <x v="2"/>
    <m/>
    <x v="3"/>
    <x v="3"/>
    <x v="3"/>
    <x v="2"/>
    <x v="1"/>
    <x v="1"/>
    <x v="1"/>
    <x v="2"/>
    <x v="2"/>
    <x v="3"/>
    <x v="1"/>
    <x v="2"/>
    <x v="2"/>
    <x v="1"/>
    <s v="NE"/>
    <m/>
    <x v="0"/>
    <s v="Na území Moravskoslezského kraje (výlety, hory, chata apod.)"/>
    <s v="teď doma, ale před nouzovým stavem na zahradě, výlety na hory"/>
    <s v="Kdekoliv, kde nesedí opilí bezdomovci a neřádí menšina."/>
    <s v="Vadí mi opilí bezdomovci na ulicích a přidělování příspěvkových bytů nepřizpůsobivým občanům, kteří nejen po večerech a nocích dělají hluk a nepořádek v ulicích."/>
  </r>
  <r>
    <n v="1561"/>
    <d v="2020-11-10T15:03:23"/>
    <x v="0"/>
    <x v="0"/>
    <x v="0"/>
    <x v="2"/>
    <x v="0"/>
    <x v="0"/>
    <x v="2"/>
    <x v="9"/>
    <x v="0"/>
    <x v="0"/>
    <x v="1"/>
    <x v="1"/>
    <x v="0"/>
    <x v="1"/>
    <x v="1"/>
    <x v="1"/>
    <m/>
    <m/>
    <x v="1"/>
    <x v="4"/>
    <x v="4"/>
    <x v="0"/>
    <x v="0"/>
    <x v="3"/>
    <x v="0"/>
    <x v="1"/>
    <x v="0"/>
    <x v="0"/>
    <x v="0"/>
    <x v="4"/>
    <x v="4"/>
    <x v="4"/>
    <x v="1"/>
    <x v="0"/>
    <x v="0"/>
    <x v="1"/>
    <x v="2"/>
    <x v="4"/>
    <x v="0"/>
    <x v="1"/>
    <x v="0"/>
    <x v="0"/>
    <x v="4"/>
    <x v="3"/>
    <m/>
    <x v="1"/>
    <x v="0"/>
    <x v="0"/>
    <x v="0"/>
    <x v="0"/>
    <x v="0"/>
    <x v="0"/>
    <x v="0"/>
    <x v="0"/>
    <x v="0"/>
    <x v="0"/>
    <x v="0"/>
    <x v="0"/>
    <x v="0"/>
    <m/>
    <m/>
    <x v="0"/>
    <s v="Na území Moravskoslezského kraje (výlety, hory, chata apod.)"/>
    <s v="Podle počasí, výlety, kina, kulturní akce"/>
    <m/>
    <m/>
  </r>
  <r>
    <n v="1562"/>
    <d v="2020-11-10T15:10:53"/>
    <x v="0"/>
    <x v="1"/>
    <x v="1"/>
    <x v="2"/>
    <x v="0"/>
    <x v="0"/>
    <x v="2"/>
    <x v="7"/>
    <x v="0"/>
    <x v="0"/>
    <x v="0"/>
    <x v="3"/>
    <x v="2"/>
    <x v="4"/>
    <x v="2"/>
    <x v="0"/>
    <m/>
    <s v="Sportovní, turistické a tělovýchovné"/>
    <x v="0"/>
    <x v="1"/>
    <x v="2"/>
    <x v="2"/>
    <x v="0"/>
    <x v="1"/>
    <x v="1"/>
    <x v="1"/>
    <x v="3"/>
    <x v="0"/>
    <x v="0"/>
    <x v="0"/>
    <x v="0"/>
    <x v="0"/>
    <x v="1"/>
    <x v="0"/>
    <x v="0"/>
    <x v="1"/>
    <x v="3"/>
    <x v="4"/>
    <x v="0"/>
    <x v="1"/>
    <x v="2"/>
    <x v="2"/>
    <x v="3"/>
    <x v="5"/>
    <s v="Hřiště "/>
    <x v="1"/>
    <x v="0"/>
    <x v="0"/>
    <x v="0"/>
    <x v="0"/>
    <x v="0"/>
    <x v="0"/>
    <x v="0"/>
    <x v="0"/>
    <x v="0"/>
    <x v="0"/>
    <x v="0"/>
    <x v="0"/>
    <x v="0"/>
    <m/>
    <m/>
    <x v="0"/>
    <s v="Na území Moravskoslezského kraje (výlety, hory, chata apod.)"/>
    <m/>
    <m/>
    <m/>
  </r>
  <r>
    <n v="1563"/>
    <d v="2020-11-10T15:20:54"/>
    <x v="0"/>
    <x v="1"/>
    <x v="1"/>
    <x v="0"/>
    <x v="0"/>
    <x v="0"/>
    <x v="0"/>
    <x v="0"/>
    <x v="0"/>
    <x v="0"/>
    <x v="1"/>
    <x v="2"/>
    <x v="0"/>
    <x v="4"/>
    <x v="2"/>
    <x v="2"/>
    <s v="Nedostatek informací o nabídce"/>
    <m/>
    <x v="0"/>
    <x v="3"/>
    <x v="5"/>
    <x v="1"/>
    <x v="4"/>
    <x v="2"/>
    <x v="3"/>
    <x v="3"/>
    <x v="1"/>
    <x v="1"/>
    <x v="1"/>
    <x v="2"/>
    <x v="2"/>
    <x v="2"/>
    <x v="3"/>
    <x v="4"/>
    <x v="4"/>
    <x v="3"/>
    <x v="4"/>
    <x v="3"/>
    <x v="5"/>
    <x v="4"/>
    <x v="4"/>
    <x v="4"/>
    <x v="5"/>
    <x v="1"/>
    <m/>
    <x v="3"/>
    <x v="3"/>
    <x v="2"/>
    <x v="1"/>
    <x v="1"/>
    <x v="1"/>
    <x v="3"/>
    <x v="1"/>
    <x v="1"/>
    <x v="1"/>
    <x v="2"/>
    <x v="2"/>
    <x v="2"/>
    <x v="1"/>
    <s v="ANO"/>
    <s v="Osobní."/>
    <x v="2"/>
    <s v="Na území Moravskoslezského kraje (výlety, hory, chata apod.)"/>
    <s v="V zeleni. Mimo Ostravu."/>
    <m/>
    <s v="Bylo by velmi vhodné zaměřit se na handicapované deti, kterým Ostrava toho moc nenabízí. Stacionár MNO katastrofalni úroveň. Kroužky pro handicapované, vyžití nulové. "/>
  </r>
  <r>
    <n v="1564"/>
    <d v="2020-11-10T15:25:07"/>
    <x v="0"/>
    <x v="1"/>
    <x v="1"/>
    <x v="2"/>
    <x v="0"/>
    <x v="0"/>
    <x v="2"/>
    <x v="4"/>
    <x v="0"/>
    <x v="0"/>
    <x v="1"/>
    <x v="2"/>
    <x v="2"/>
    <x v="5"/>
    <x v="5"/>
    <x v="0"/>
    <m/>
    <s v="Sportovní, turistické a tělovýchovné"/>
    <x v="0"/>
    <x v="5"/>
    <x v="1"/>
    <x v="4"/>
    <x v="1"/>
    <x v="0"/>
    <x v="1"/>
    <x v="0"/>
    <x v="2"/>
    <x v="4"/>
    <x v="4"/>
    <x v="5"/>
    <x v="5"/>
    <x v="3"/>
    <x v="5"/>
    <x v="1"/>
    <x v="3"/>
    <x v="3"/>
    <x v="1"/>
    <x v="1"/>
    <x v="0"/>
    <x v="4"/>
    <x v="1"/>
    <x v="1"/>
    <x v="1"/>
    <x v="1"/>
    <m/>
    <x v="3"/>
    <x v="2"/>
    <x v="2"/>
    <x v="2"/>
    <x v="1"/>
    <x v="2"/>
    <x v="1"/>
    <x v="3"/>
    <x v="3"/>
    <x v="3"/>
    <x v="3"/>
    <x v="2"/>
    <x v="3"/>
    <x v="3"/>
    <s v="ANO"/>
    <s v="Zaostalost"/>
    <x v="1"/>
    <s v="Na území Moravskoslezského kraje (výlety, hory, chata apod.)"/>
    <s v="Turistika, sport, rodina"/>
    <s v="Sport, procházky v lese"/>
    <m/>
  </r>
  <r>
    <n v="1565"/>
    <d v="2020-11-10T15:25:57"/>
    <x v="0"/>
    <x v="1"/>
    <x v="1"/>
    <x v="2"/>
    <x v="0"/>
    <x v="0"/>
    <x v="2"/>
    <x v="4"/>
    <x v="0"/>
    <x v="0"/>
    <x v="1"/>
    <x v="2"/>
    <x v="0"/>
    <x v="2"/>
    <x v="3"/>
    <x v="2"/>
    <s v="Deti jsou male a spatne se organizuje cas, nemame k dispozici zadne hlidani ani v rodine."/>
    <m/>
    <x v="0"/>
    <x v="0"/>
    <x v="2"/>
    <x v="0"/>
    <x v="0"/>
    <x v="1"/>
    <x v="1"/>
    <x v="0"/>
    <x v="3"/>
    <x v="0"/>
    <x v="0"/>
    <x v="2"/>
    <x v="2"/>
    <x v="2"/>
    <x v="1"/>
    <x v="0"/>
    <x v="0"/>
    <x v="0"/>
    <x v="0"/>
    <x v="1"/>
    <x v="0"/>
    <x v="1"/>
    <x v="2"/>
    <x v="2"/>
    <x v="3"/>
    <x v="0"/>
    <s v="Rodinne vstupy"/>
    <x v="2"/>
    <x v="3"/>
    <x v="2"/>
    <x v="1"/>
    <x v="1"/>
    <x v="2"/>
    <x v="2"/>
    <x v="1"/>
    <x v="1"/>
    <x v="1"/>
    <x v="1"/>
    <x v="2"/>
    <x v="1"/>
    <x v="1"/>
    <s v="NE"/>
    <m/>
    <x v="0"/>
    <s v="Na území Moravskoslezského kraje (výlety, hory, chata apod.)"/>
    <s v="Vylety do prirody, navsteva atrakci"/>
    <s v="Stejna"/>
    <m/>
  </r>
  <r>
    <n v="1566"/>
    <d v="2020-11-10T15:34:14"/>
    <x v="0"/>
    <x v="0"/>
    <x v="0"/>
    <x v="0"/>
    <x v="0"/>
    <x v="0"/>
    <x v="0"/>
    <x v="0"/>
    <x v="0"/>
    <x v="0"/>
    <x v="0"/>
    <x v="0"/>
    <x v="0"/>
    <x v="0"/>
    <x v="5"/>
    <x v="0"/>
    <m/>
    <s v="Sportovní, turistické a tělovýchovné"/>
    <x v="0"/>
    <x v="1"/>
    <x v="4"/>
    <x v="0"/>
    <x v="0"/>
    <x v="1"/>
    <x v="1"/>
    <x v="0"/>
    <x v="0"/>
    <x v="3"/>
    <x v="2"/>
    <x v="4"/>
    <x v="4"/>
    <x v="4"/>
    <x v="0"/>
    <x v="0"/>
    <x v="0"/>
    <x v="0"/>
    <x v="3"/>
    <x v="4"/>
    <x v="3"/>
    <x v="0"/>
    <x v="0"/>
    <x v="2"/>
    <x v="1"/>
    <x v="2"/>
    <m/>
    <x v="0"/>
    <x v="0"/>
    <x v="0"/>
    <x v="0"/>
    <x v="0"/>
    <x v="0"/>
    <x v="0"/>
    <x v="0"/>
    <x v="0"/>
    <x v="0"/>
    <x v="0"/>
    <x v="0"/>
    <x v="0"/>
    <x v="0"/>
    <m/>
    <m/>
    <x v="0"/>
    <s v="Na území města Ostravy mimo domov (procházky, různé akce, návštěvy apod.)"/>
    <s v="výlety dětmi a jejich dětmi"/>
    <s v="výlety s dětmi a jejich dětmi"/>
    <s v="V současné coronaviru COVID -19 přeplněná MHD, jednička by měla jezdit co 5 minut, desítka celodenně aspoň 3 x do hodiny. Od zastávky Hrabůvka Kostel až _x000a_Náměstí Republiky bez zastávky jako expres. Uvolní se jednička. Rozestupy jsou v současné době 50 - 70 centimetrů a to je špatně!"/>
  </r>
  <r>
    <n v="1567"/>
    <d v="2020-11-10T15:34:54"/>
    <x v="0"/>
    <x v="1"/>
    <x v="1"/>
    <x v="2"/>
    <x v="0"/>
    <x v="0"/>
    <x v="2"/>
    <x v="8"/>
    <x v="0"/>
    <x v="0"/>
    <x v="1"/>
    <x v="4"/>
    <x v="1"/>
    <x v="2"/>
    <x v="2"/>
    <x v="0"/>
    <m/>
    <s v="Kulturní a umělecké (hra na hudební nástroj, kresba apod.)"/>
    <x v="0"/>
    <x v="0"/>
    <x v="2"/>
    <x v="0"/>
    <x v="2"/>
    <x v="3"/>
    <x v="0"/>
    <x v="1"/>
    <x v="3"/>
    <x v="0"/>
    <x v="0"/>
    <x v="0"/>
    <x v="0"/>
    <x v="0"/>
    <x v="1"/>
    <x v="3"/>
    <x v="0"/>
    <x v="0"/>
    <x v="3"/>
    <x v="1"/>
    <x v="3"/>
    <x v="0"/>
    <x v="0"/>
    <x v="2"/>
    <x v="3"/>
    <x v="3"/>
    <m/>
    <x v="2"/>
    <x v="3"/>
    <x v="1"/>
    <x v="3"/>
    <x v="2"/>
    <x v="1"/>
    <x v="1"/>
    <x v="1"/>
    <x v="1"/>
    <x v="1"/>
    <x v="2"/>
    <x v="2"/>
    <x v="1"/>
    <x v="3"/>
    <s v="ANO"/>
    <m/>
    <x v="0"/>
    <s v="Doma nebo v okolí domova (byt, dům nebo zahrada)"/>
    <m/>
    <m/>
    <m/>
  </r>
  <r>
    <n v="1568"/>
    <d v="2020-11-10T15:38:43"/>
    <x v="0"/>
    <x v="0"/>
    <x v="0"/>
    <x v="2"/>
    <x v="0"/>
    <x v="0"/>
    <x v="2"/>
    <x v="7"/>
    <x v="0"/>
    <x v="0"/>
    <x v="1"/>
    <x v="2"/>
    <x v="0"/>
    <x v="2"/>
    <x v="2"/>
    <x v="0"/>
    <m/>
    <s v="Sportovní, turistické a tělovýchovné"/>
    <x v="0"/>
    <x v="0"/>
    <x v="4"/>
    <x v="0"/>
    <x v="4"/>
    <x v="0"/>
    <x v="1"/>
    <x v="0"/>
    <x v="3"/>
    <x v="4"/>
    <x v="4"/>
    <x v="2"/>
    <x v="2"/>
    <x v="2"/>
    <x v="5"/>
    <x v="1"/>
    <x v="2"/>
    <x v="2"/>
    <x v="0"/>
    <x v="2"/>
    <x v="2"/>
    <x v="1"/>
    <x v="1"/>
    <x v="2"/>
    <x v="0"/>
    <x v="5"/>
    <m/>
    <x v="1"/>
    <x v="0"/>
    <x v="0"/>
    <x v="0"/>
    <x v="0"/>
    <x v="0"/>
    <x v="0"/>
    <x v="0"/>
    <x v="0"/>
    <x v="0"/>
    <x v="0"/>
    <x v="0"/>
    <x v="0"/>
    <x v="0"/>
    <m/>
    <m/>
    <x v="0"/>
    <s v="Na území Moravskoslezského kraje (výlety, hory, chata apod.)"/>
    <m/>
    <m/>
    <m/>
  </r>
  <r>
    <n v="1569"/>
    <d v="2020-11-10T15:52:45"/>
    <x v="0"/>
    <x v="1"/>
    <x v="1"/>
    <x v="2"/>
    <x v="0"/>
    <x v="0"/>
    <x v="2"/>
    <x v="8"/>
    <x v="0"/>
    <x v="0"/>
    <x v="0"/>
    <x v="2"/>
    <x v="2"/>
    <x v="2"/>
    <x v="3"/>
    <x v="0"/>
    <m/>
    <m/>
    <x v="0"/>
    <x v="0"/>
    <x v="4"/>
    <x v="0"/>
    <x v="4"/>
    <x v="0"/>
    <x v="1"/>
    <x v="2"/>
    <x v="5"/>
    <x v="4"/>
    <x v="3"/>
    <x v="1"/>
    <x v="1"/>
    <x v="1"/>
    <x v="0"/>
    <x v="1"/>
    <x v="3"/>
    <x v="1"/>
    <x v="3"/>
    <x v="1"/>
    <x v="0"/>
    <x v="2"/>
    <x v="2"/>
    <x v="2"/>
    <x v="0"/>
    <x v="2"/>
    <m/>
    <x v="2"/>
    <x v="3"/>
    <x v="2"/>
    <x v="2"/>
    <x v="2"/>
    <x v="2"/>
    <x v="2"/>
    <x v="2"/>
    <x v="2"/>
    <x v="1"/>
    <x v="1"/>
    <x v="3"/>
    <x v="2"/>
    <x v="1"/>
    <s v="NE"/>
    <m/>
    <x v="0"/>
    <s v="Na území města Ostravy mimo domov (procházky, různé akce, návštěvy apod.)"/>
    <s v="Sport, prochazky, odpocinek"/>
    <s v="Aktivni"/>
    <s v="Vice hrist pro deti, lepsi cesty hlavne teda chodniky a celkova uprava parku a hrist. Vysazeni kyticek je sice na oko krasne, ale opravdu to nestaci. "/>
  </r>
  <r>
    <n v="1570"/>
    <d v="2020-11-10T16:09:36"/>
    <x v="0"/>
    <x v="1"/>
    <x v="1"/>
    <x v="2"/>
    <x v="0"/>
    <x v="0"/>
    <x v="2"/>
    <x v="8"/>
    <x v="0"/>
    <x v="0"/>
    <x v="0"/>
    <x v="1"/>
    <x v="2"/>
    <x v="2"/>
    <x v="2"/>
    <x v="2"/>
    <s v="Covid19"/>
    <m/>
    <x v="0"/>
    <x v="4"/>
    <x v="4"/>
    <x v="5"/>
    <x v="0"/>
    <x v="1"/>
    <x v="0"/>
    <x v="4"/>
    <x v="0"/>
    <x v="3"/>
    <x v="2"/>
    <x v="4"/>
    <x v="4"/>
    <x v="4"/>
    <x v="4"/>
    <x v="3"/>
    <x v="1"/>
    <x v="0"/>
    <x v="3"/>
    <x v="5"/>
    <x v="3"/>
    <x v="0"/>
    <x v="0"/>
    <x v="0"/>
    <x v="4"/>
    <x v="3"/>
    <m/>
    <x v="2"/>
    <x v="4"/>
    <x v="3"/>
    <x v="1"/>
    <x v="3"/>
    <x v="3"/>
    <x v="2"/>
    <x v="1"/>
    <x v="1"/>
    <x v="2"/>
    <x v="3"/>
    <x v="3"/>
    <x v="1"/>
    <x v="1"/>
    <s v="NE"/>
    <m/>
    <x v="0"/>
    <s v="Na území Moravskoslezského kraje (výlety, hory, chata apod.)"/>
    <s v="Prochazky"/>
    <m/>
    <s v="chtělo by to vice akci na hlavni třidě spiš častějši,podivej te se jak wou lidi štastni když mužou bruslit nebo jezdit na kole supr"/>
  </r>
  <r>
    <n v="1571"/>
    <d v="2020-11-10T16:17:16"/>
    <x v="0"/>
    <x v="1"/>
    <x v="1"/>
    <x v="2"/>
    <x v="0"/>
    <x v="0"/>
    <x v="2"/>
    <x v="11"/>
    <x v="0"/>
    <x v="0"/>
    <x v="1"/>
    <x v="2"/>
    <x v="2"/>
    <x v="2"/>
    <x v="3"/>
    <x v="0"/>
    <m/>
    <s v="Sportovní, turistické a tělovýchovné"/>
    <x v="0"/>
    <x v="0"/>
    <x v="2"/>
    <x v="5"/>
    <x v="4"/>
    <x v="0"/>
    <x v="2"/>
    <x v="1"/>
    <x v="2"/>
    <x v="4"/>
    <x v="0"/>
    <x v="3"/>
    <x v="3"/>
    <x v="3"/>
    <x v="2"/>
    <x v="0"/>
    <x v="3"/>
    <x v="1"/>
    <x v="0"/>
    <x v="1"/>
    <x v="3"/>
    <x v="0"/>
    <x v="0"/>
    <x v="0"/>
    <x v="1"/>
    <x v="2"/>
    <m/>
    <x v="2"/>
    <x v="3"/>
    <x v="1"/>
    <x v="3"/>
    <x v="3"/>
    <x v="3"/>
    <x v="2"/>
    <x v="2"/>
    <x v="1"/>
    <x v="1"/>
    <x v="3"/>
    <x v="2"/>
    <x v="1"/>
    <x v="1"/>
    <s v="NE"/>
    <m/>
    <x v="0"/>
    <s v="Na území Moravskoslezského kraje (výlety, hory, chata apod.)"/>
    <m/>
    <m/>
    <m/>
  </r>
  <r>
    <n v="1572"/>
    <d v="2020-11-10T16:53:23"/>
    <x v="0"/>
    <x v="1"/>
    <x v="1"/>
    <x v="2"/>
    <x v="0"/>
    <x v="0"/>
    <x v="2"/>
    <x v="7"/>
    <x v="0"/>
    <x v="0"/>
    <x v="1"/>
    <x v="2"/>
    <x v="2"/>
    <x v="2"/>
    <x v="2"/>
    <x v="0"/>
    <m/>
    <s v="Kulturní a umělecké (hra na hudební nástroj, kresba apod.), Sportovní, turistické a tělovýchovné"/>
    <x v="0"/>
    <x v="1"/>
    <x v="2"/>
    <x v="0"/>
    <x v="4"/>
    <x v="0"/>
    <x v="1"/>
    <x v="2"/>
    <x v="3"/>
    <x v="5"/>
    <x v="3"/>
    <x v="2"/>
    <x v="2"/>
    <x v="2"/>
    <x v="0"/>
    <x v="1"/>
    <x v="3"/>
    <x v="3"/>
    <x v="4"/>
    <x v="0"/>
    <x v="0"/>
    <x v="1"/>
    <x v="1"/>
    <x v="1"/>
    <x v="2"/>
    <x v="1"/>
    <s v="namísto betonu, na kterém se budou pořádat hloupé tzv. kulturní akce (které s kulturou nemají nic společného) více zeleně. Dbát více na pořádek a příspěvky nepodporovat no go zóny (Mar. Hory, Vítkovice), aby se tam člověk bál projít.  "/>
    <x v="2"/>
    <x v="1"/>
    <x v="3"/>
    <x v="1"/>
    <x v="1"/>
    <x v="2"/>
    <x v="1"/>
    <x v="1"/>
    <x v="1"/>
    <x v="1"/>
    <x v="1"/>
    <x v="2"/>
    <x v="1"/>
    <x v="1"/>
    <s v="NE"/>
    <s v="Dala jsem Ne, takže asi špatně postavený dotazník, nicméně využiji tohoto prostoru: Uvažujeme i o jiném kraji, nebyla možnost zaškrtnout více políček. V MSK zůstáváme víceméně jen kvůli starým rodičům.  S manželem jsme žili již oba i v cizině a tuto variantu rovněž nevylučujeme, možná až bude dítě trochu starší. .."/>
    <x v="0"/>
    <s v="Na území Moravskoslezského kraje (výlety, hory, chata apod.)"/>
    <s v="pokud počasí dovolí vždy utíkáme do přírody na čerstvý vzduch. Chatu nemáme, takže jezdíme vlakem do přilehlých hor, případně za město mhd. Pokud je delší volno a více času, většinou zůstáváme někde přes noc...a to už v různých krajích."/>
    <s v="Když už je nutno zůstat v Ostravě, tak určitě pěkná procházka venku (s dětmi klidně i naučná - historie atp.), ideálně si někde sednout na jídlo, kávu. Kolem řeky (Komenského sady), či Porubský les "/>
    <m/>
  </r>
  <r>
    <n v="1573"/>
    <d v="2020-11-10T16:57:54"/>
    <x v="0"/>
    <x v="1"/>
    <x v="1"/>
    <x v="18"/>
    <x v="0"/>
    <x v="0"/>
    <x v="2"/>
    <x v="0"/>
    <x v="0"/>
    <x v="0"/>
    <x v="1"/>
    <x v="2"/>
    <x v="0"/>
    <x v="2"/>
    <x v="0"/>
    <x v="0"/>
    <m/>
    <s v="Kulturní a umělecké (hra na hudební nástroj, kresba apod.), Sportovní, turistické a tělovýchovné"/>
    <x v="0"/>
    <x v="0"/>
    <x v="4"/>
    <x v="2"/>
    <x v="0"/>
    <x v="1"/>
    <x v="0"/>
    <x v="1"/>
    <x v="3"/>
    <x v="0"/>
    <x v="0"/>
    <x v="0"/>
    <x v="0"/>
    <x v="0"/>
    <x v="1"/>
    <x v="0"/>
    <x v="0"/>
    <x v="0"/>
    <x v="1"/>
    <x v="1"/>
    <x v="0"/>
    <x v="1"/>
    <x v="2"/>
    <x v="0"/>
    <x v="3"/>
    <x v="5"/>
    <m/>
    <x v="1"/>
    <x v="0"/>
    <x v="0"/>
    <x v="0"/>
    <x v="0"/>
    <x v="0"/>
    <x v="0"/>
    <x v="0"/>
    <x v="0"/>
    <x v="0"/>
    <x v="0"/>
    <x v="0"/>
    <x v="0"/>
    <x v="0"/>
    <m/>
    <m/>
    <x v="0"/>
    <s v="Na území Moravskoslezského kraje (výlety, hory, chata apod.)"/>
    <s v="Na chate"/>
    <s v="Na chate, s prateli"/>
    <m/>
  </r>
  <r>
    <n v="1574"/>
    <d v="2020-11-10T16:59:48"/>
    <x v="0"/>
    <x v="1"/>
    <x v="1"/>
    <x v="0"/>
    <x v="0"/>
    <x v="0"/>
    <x v="7"/>
    <x v="0"/>
    <x v="0"/>
    <x v="0"/>
    <x v="0"/>
    <x v="3"/>
    <x v="0"/>
    <x v="2"/>
    <x v="2"/>
    <x v="2"/>
    <s v="Nedostatek času"/>
    <m/>
    <x v="0"/>
    <x v="3"/>
    <x v="2"/>
    <x v="2"/>
    <x v="0"/>
    <x v="0"/>
    <x v="1"/>
    <x v="3"/>
    <x v="2"/>
    <x v="0"/>
    <x v="0"/>
    <x v="2"/>
    <x v="2"/>
    <x v="2"/>
    <x v="0"/>
    <x v="0"/>
    <x v="3"/>
    <x v="1"/>
    <x v="4"/>
    <x v="2"/>
    <x v="2"/>
    <x v="2"/>
    <x v="1"/>
    <x v="1"/>
    <x v="2"/>
    <x v="2"/>
    <s v="Řešení dopravy ve městě tak, aby na prvním místě byl chodec, tzn. omezit automobilovou dopravu, omezit max. omezenou rychlost, zabránit parkování aut na chodnících apod. "/>
    <x v="2"/>
    <x v="3"/>
    <x v="2"/>
    <x v="1"/>
    <x v="1"/>
    <x v="2"/>
    <x v="3"/>
    <x v="1"/>
    <x v="1"/>
    <x v="2"/>
    <x v="1"/>
    <x v="2"/>
    <x v="1"/>
    <x v="1"/>
    <s v="NE"/>
    <m/>
    <x v="0"/>
    <s v="Na území města Ostravy mimo domov (procházky, různé akce, návštěvy apod.)"/>
    <s v="Procházky v okolí"/>
    <m/>
    <m/>
  </r>
  <r>
    <n v="1575"/>
    <d v="2020-11-10T17:07:32"/>
    <x v="0"/>
    <x v="0"/>
    <x v="3"/>
    <x v="2"/>
    <x v="0"/>
    <x v="0"/>
    <x v="2"/>
    <x v="3"/>
    <x v="0"/>
    <x v="0"/>
    <x v="0"/>
    <x v="2"/>
    <x v="2"/>
    <x v="2"/>
    <x v="3"/>
    <x v="0"/>
    <m/>
    <s v="Sportovní, turistické a tělovýchovné"/>
    <x v="0"/>
    <x v="4"/>
    <x v="4"/>
    <x v="0"/>
    <x v="0"/>
    <x v="1"/>
    <x v="0"/>
    <x v="1"/>
    <x v="0"/>
    <x v="1"/>
    <x v="1"/>
    <x v="0"/>
    <x v="0"/>
    <x v="0"/>
    <x v="4"/>
    <x v="3"/>
    <x v="1"/>
    <x v="2"/>
    <x v="3"/>
    <x v="2"/>
    <x v="2"/>
    <x v="0"/>
    <x v="0"/>
    <x v="3"/>
    <x v="2"/>
    <x v="3"/>
    <m/>
    <x v="1"/>
    <x v="0"/>
    <x v="0"/>
    <x v="0"/>
    <x v="0"/>
    <x v="0"/>
    <x v="0"/>
    <x v="0"/>
    <x v="0"/>
    <x v="0"/>
    <x v="0"/>
    <x v="0"/>
    <x v="0"/>
    <x v="0"/>
    <m/>
    <m/>
    <x v="0"/>
    <s v="Pracujeme v nepřetržitém provozu, takže jak kdy, nelze jednoznačně odpovědět. Někdy doma, někdy v přírodě, někdy mimo město. "/>
    <s v="Viz předchozí odpověď "/>
    <s v="V přírodě s rodinou, na hokeji... "/>
    <m/>
  </r>
  <r>
    <n v="1576"/>
    <d v="2020-11-10T17:12:47"/>
    <x v="0"/>
    <x v="1"/>
    <x v="1"/>
    <x v="2"/>
    <x v="0"/>
    <x v="0"/>
    <x v="2"/>
    <x v="3"/>
    <x v="0"/>
    <x v="0"/>
    <x v="0"/>
    <x v="3"/>
    <x v="2"/>
    <x v="2"/>
    <x v="0"/>
    <x v="2"/>
    <s v="Děti nemají zájem"/>
    <m/>
    <x v="0"/>
    <x v="3"/>
    <x v="2"/>
    <x v="4"/>
    <x v="2"/>
    <x v="1"/>
    <x v="0"/>
    <x v="0"/>
    <x v="3"/>
    <x v="2"/>
    <x v="3"/>
    <x v="1"/>
    <x v="1"/>
    <x v="1"/>
    <x v="0"/>
    <x v="2"/>
    <x v="3"/>
    <x v="0"/>
    <x v="3"/>
    <x v="4"/>
    <x v="0"/>
    <x v="1"/>
    <x v="2"/>
    <x v="2"/>
    <x v="0"/>
    <x v="0"/>
    <s v="Bezbariérovos a služby vozickarum"/>
    <x v="2"/>
    <x v="2"/>
    <x v="2"/>
    <x v="3"/>
    <x v="2"/>
    <x v="1"/>
    <x v="1"/>
    <x v="2"/>
    <x v="2"/>
    <x v="3"/>
    <x v="2"/>
    <x v="1"/>
    <x v="2"/>
    <x v="1"/>
    <s v="NE"/>
    <s v="Žádný"/>
    <x v="0"/>
    <s v="Na území Moravskoslezského kraje (výlety, hory, chata apod.)"/>
    <s v="Doma s rodinou"/>
    <m/>
    <m/>
  </r>
  <r>
    <n v="1577"/>
    <d v="2020-11-10T17:26:36"/>
    <x v="0"/>
    <x v="1"/>
    <x v="1"/>
    <x v="2"/>
    <x v="0"/>
    <x v="0"/>
    <x v="2"/>
    <x v="8"/>
    <x v="0"/>
    <x v="0"/>
    <x v="1"/>
    <x v="1"/>
    <x v="0"/>
    <x v="1"/>
    <x v="1"/>
    <x v="1"/>
    <m/>
    <m/>
    <x v="0"/>
    <x v="0"/>
    <x v="4"/>
    <x v="5"/>
    <x v="5"/>
    <x v="1"/>
    <x v="2"/>
    <x v="0"/>
    <x v="0"/>
    <x v="3"/>
    <x v="2"/>
    <x v="4"/>
    <x v="4"/>
    <x v="4"/>
    <x v="4"/>
    <x v="3"/>
    <x v="1"/>
    <x v="0"/>
    <x v="3"/>
    <x v="5"/>
    <x v="3"/>
    <x v="0"/>
    <x v="0"/>
    <x v="0"/>
    <x v="4"/>
    <x v="3"/>
    <m/>
    <x v="2"/>
    <x v="3"/>
    <x v="3"/>
    <x v="2"/>
    <x v="3"/>
    <x v="2"/>
    <x v="2"/>
    <x v="1"/>
    <x v="1"/>
    <x v="2"/>
    <x v="1"/>
    <x v="3"/>
    <x v="1"/>
    <x v="1"/>
    <s v="NE"/>
    <m/>
    <x v="0"/>
    <s v="Na území Moravskoslezského kraje (výlety, hory, chata apod.)"/>
    <s v="Příroda, procházky, výlety, cestování. Proč ne? "/>
    <s v="Procházka. Večer dobré jídlo v hospodě/ restauraci."/>
    <s v="Oblast Poruby mám velmi ráda. Ale ve městě, které pomalu bere vlastnění automobilu jako zločin a ceny bytů jsou neúnosné asi nebudu moci zůstat. ( 2,5-3,5 mil za relativně rozumný byt ale bez možnosti jistého stání pro auto, nejistota jaké sousedy dostanete X podobná nebo v dlouhodobém výhledu o málo vyšší cena za bydlení s garáží) _x000a__x000a_Navíc se obávám, že dojde k devastaci prostoru vlivem výstavby tramvajové linky a &quot;revitalizace&quot; prostoru."/>
  </r>
  <r>
    <n v="1578"/>
    <d v="2020-11-10T17:27:32"/>
    <x v="0"/>
    <x v="1"/>
    <x v="1"/>
    <x v="2"/>
    <x v="0"/>
    <x v="0"/>
    <x v="2"/>
    <x v="8"/>
    <x v="0"/>
    <x v="0"/>
    <x v="0"/>
    <x v="1"/>
    <x v="2"/>
    <x v="2"/>
    <x v="3"/>
    <x v="0"/>
    <m/>
    <s v="Kulturní a umělecké (hra na hudební nástroj, kresba apod.), Sportovní, turistické a tělovýchovné"/>
    <x v="0"/>
    <x v="1"/>
    <x v="1"/>
    <x v="0"/>
    <x v="0"/>
    <x v="1"/>
    <x v="1"/>
    <x v="1"/>
    <x v="3"/>
    <x v="0"/>
    <x v="2"/>
    <x v="4"/>
    <x v="4"/>
    <x v="0"/>
    <x v="1"/>
    <x v="0"/>
    <x v="1"/>
    <x v="0"/>
    <x v="2"/>
    <x v="4"/>
    <x v="3"/>
    <x v="0"/>
    <x v="0"/>
    <x v="0"/>
    <x v="3"/>
    <x v="5"/>
    <s v="Cyklostezky např. na ulici Opavské od Křižovatky u Lidl sjízdna po zast. Třebovická je chodník u cesty a cyklostezka u zeleně je to na prd má to byt naopak kolem te rusne cesty chodi hodne lidi s detmi ale tady se na to nehraje jelikoz jsou cyklisti prednejsi jak ridiny mame hodne cyklostezek ale strasne malo kvalitnich velkych detskych hrist_x000a_"/>
    <x v="2"/>
    <x v="2"/>
    <x v="2"/>
    <x v="1"/>
    <x v="1"/>
    <x v="3"/>
    <x v="2"/>
    <x v="3"/>
    <x v="3"/>
    <x v="2"/>
    <x v="1"/>
    <x v="3"/>
    <x v="1"/>
    <x v="1"/>
    <s v="NE"/>
    <m/>
    <x v="0"/>
    <s v="Na území Moravskoslezského kraje (výlety, hory, chata apod.)"/>
    <m/>
    <m/>
    <m/>
  </r>
  <r>
    <n v="1579"/>
    <d v="2020-11-10T17:28:33"/>
    <x v="0"/>
    <x v="1"/>
    <x v="1"/>
    <x v="2"/>
    <x v="0"/>
    <x v="0"/>
    <x v="2"/>
    <x v="8"/>
    <x v="0"/>
    <x v="0"/>
    <x v="1"/>
    <x v="1"/>
    <x v="2"/>
    <x v="4"/>
    <x v="1"/>
    <x v="1"/>
    <m/>
    <m/>
    <x v="2"/>
    <x v="1"/>
    <x v="4"/>
    <x v="0"/>
    <x v="5"/>
    <x v="2"/>
    <x v="1"/>
    <x v="3"/>
    <x v="1"/>
    <x v="4"/>
    <x v="3"/>
    <x v="1"/>
    <x v="1"/>
    <x v="1"/>
    <x v="2"/>
    <x v="0"/>
    <x v="0"/>
    <x v="4"/>
    <x v="1"/>
    <x v="2"/>
    <x v="2"/>
    <x v="3"/>
    <x v="3"/>
    <x v="4"/>
    <x v="2"/>
    <x v="4"/>
    <m/>
    <x v="3"/>
    <x v="3"/>
    <x v="2"/>
    <x v="1"/>
    <x v="2"/>
    <x v="1"/>
    <x v="1"/>
    <x v="3"/>
    <x v="2"/>
    <x v="1"/>
    <x v="1"/>
    <x v="1"/>
    <x v="1"/>
    <x v="1"/>
    <s v="ANO"/>
    <s v="drahé byty,které jsou pro mladý pár nedosažitelné. Raději si za tu cenu stavíme dům"/>
    <x v="1"/>
    <s v="Na území Moravskoslezského kraje (výlety, hory, chata apod.)"/>
    <s v="domácí práce,hory,návštěva příbuzných,divadlo,kino"/>
    <m/>
    <m/>
  </r>
  <r>
    <n v="1580"/>
    <d v="2020-11-10T17:39:35"/>
    <x v="0"/>
    <x v="1"/>
    <x v="1"/>
    <x v="2"/>
    <x v="0"/>
    <x v="0"/>
    <x v="2"/>
    <x v="2"/>
    <x v="0"/>
    <x v="0"/>
    <x v="0"/>
    <x v="1"/>
    <x v="2"/>
    <x v="4"/>
    <x v="1"/>
    <x v="1"/>
    <m/>
    <m/>
    <x v="2"/>
    <x v="1"/>
    <x v="2"/>
    <x v="2"/>
    <x v="1"/>
    <x v="0"/>
    <x v="1"/>
    <x v="2"/>
    <x v="2"/>
    <x v="2"/>
    <x v="3"/>
    <x v="1"/>
    <x v="1"/>
    <x v="1"/>
    <x v="0"/>
    <x v="2"/>
    <x v="3"/>
    <x v="2"/>
    <x v="1"/>
    <x v="1"/>
    <x v="1"/>
    <x v="2"/>
    <x v="1"/>
    <x v="1"/>
    <x v="0"/>
    <x v="2"/>
    <m/>
    <x v="2"/>
    <x v="1"/>
    <x v="3"/>
    <x v="2"/>
    <x v="2"/>
    <x v="1"/>
    <x v="3"/>
    <x v="1"/>
    <x v="3"/>
    <x v="3"/>
    <x v="2"/>
    <x v="2"/>
    <x v="2"/>
    <x v="3"/>
    <s v="NE"/>
    <m/>
    <x v="0"/>
    <s v="Na území Moravskoslezského kraje (výlety, hory, chata apod.)"/>
    <m/>
    <m/>
    <m/>
  </r>
  <r>
    <n v="1581"/>
    <d v="2020-11-10T17:41:06"/>
    <x v="0"/>
    <x v="1"/>
    <x v="1"/>
    <x v="2"/>
    <x v="0"/>
    <x v="0"/>
    <x v="2"/>
    <x v="1"/>
    <x v="0"/>
    <x v="0"/>
    <x v="0"/>
    <x v="3"/>
    <x v="2"/>
    <x v="2"/>
    <x v="5"/>
    <x v="0"/>
    <m/>
    <s v="Sportovní, turistické a tělovýchovné"/>
    <x v="0"/>
    <x v="4"/>
    <x v="0"/>
    <x v="5"/>
    <x v="1"/>
    <x v="3"/>
    <x v="0"/>
    <x v="1"/>
    <x v="0"/>
    <x v="3"/>
    <x v="2"/>
    <x v="4"/>
    <x v="4"/>
    <x v="4"/>
    <x v="4"/>
    <x v="3"/>
    <x v="1"/>
    <x v="0"/>
    <x v="2"/>
    <x v="5"/>
    <x v="3"/>
    <x v="0"/>
    <x v="0"/>
    <x v="0"/>
    <x v="4"/>
    <x v="3"/>
    <m/>
    <x v="2"/>
    <x v="3"/>
    <x v="2"/>
    <x v="2"/>
    <x v="1"/>
    <x v="1"/>
    <x v="2"/>
    <x v="1"/>
    <x v="1"/>
    <x v="1"/>
    <x v="1"/>
    <x v="3"/>
    <x v="1"/>
    <x v="1"/>
    <s v="NE"/>
    <m/>
    <x v="0"/>
    <s v="Na území Moravskoslezského kraje (výlety, hory, chata apod.)"/>
    <s v="Výlety"/>
    <s v="Výlet"/>
    <m/>
  </r>
  <r>
    <n v="1582"/>
    <d v="2020-11-10T17:44:42"/>
    <x v="0"/>
    <x v="1"/>
    <x v="1"/>
    <x v="2"/>
    <x v="0"/>
    <x v="0"/>
    <x v="2"/>
    <x v="2"/>
    <x v="0"/>
    <x v="0"/>
    <x v="1"/>
    <x v="1"/>
    <x v="2"/>
    <x v="2"/>
    <x v="3"/>
    <x v="0"/>
    <m/>
    <s v="Kulturní a umělecké (hra na hudební nástroj, kresba apod.), Sportovní, turistické a tělovýchovné, Manuální a technické (např. elektrotechnika, programování)"/>
    <x v="0"/>
    <x v="0"/>
    <x v="2"/>
    <x v="2"/>
    <x v="5"/>
    <x v="1"/>
    <x v="0"/>
    <x v="3"/>
    <x v="3"/>
    <x v="0"/>
    <x v="0"/>
    <x v="2"/>
    <x v="2"/>
    <x v="2"/>
    <x v="0"/>
    <x v="0"/>
    <x v="3"/>
    <x v="0"/>
    <x v="0"/>
    <x v="1"/>
    <x v="0"/>
    <x v="1"/>
    <x v="2"/>
    <x v="0"/>
    <x v="0"/>
    <x v="4"/>
    <m/>
    <x v="2"/>
    <x v="3"/>
    <x v="3"/>
    <x v="1"/>
    <x v="2"/>
    <x v="2"/>
    <x v="1"/>
    <x v="1"/>
    <x v="1"/>
    <x v="1"/>
    <x v="1"/>
    <x v="1"/>
    <x v="1"/>
    <x v="1"/>
    <s v="NE"/>
    <m/>
    <x v="0"/>
    <s v="Mimo území Moravskoslezského kraje"/>
    <m/>
    <m/>
    <m/>
  </r>
  <r>
    <n v="1583"/>
    <d v="2020-11-10T17:51:40"/>
    <x v="0"/>
    <x v="1"/>
    <x v="1"/>
    <x v="2"/>
    <x v="0"/>
    <x v="0"/>
    <x v="2"/>
    <x v="9"/>
    <x v="0"/>
    <x v="0"/>
    <x v="1"/>
    <x v="3"/>
    <x v="2"/>
    <x v="1"/>
    <x v="5"/>
    <x v="2"/>
    <m/>
    <m/>
    <x v="0"/>
    <x v="0"/>
    <x v="4"/>
    <x v="2"/>
    <x v="1"/>
    <x v="1"/>
    <x v="0"/>
    <x v="0"/>
    <x v="2"/>
    <x v="2"/>
    <x v="0"/>
    <x v="1"/>
    <x v="1"/>
    <x v="1"/>
    <x v="0"/>
    <x v="0"/>
    <x v="3"/>
    <x v="0"/>
    <x v="3"/>
    <x v="1"/>
    <x v="1"/>
    <x v="1"/>
    <x v="1"/>
    <x v="1"/>
    <x v="0"/>
    <x v="0"/>
    <m/>
    <x v="2"/>
    <x v="3"/>
    <x v="3"/>
    <x v="1"/>
    <x v="3"/>
    <x v="2"/>
    <x v="1"/>
    <x v="1"/>
    <x v="1"/>
    <x v="3"/>
    <x v="1"/>
    <x v="2"/>
    <x v="1"/>
    <x v="1"/>
    <s v="NE"/>
    <m/>
    <x v="0"/>
    <s v="Na území Moravskoslezského kraje (výlety, hory, chata apod.)"/>
    <m/>
    <m/>
    <m/>
  </r>
  <r>
    <n v="1584"/>
    <d v="2020-11-10T17:58:28"/>
    <x v="0"/>
    <x v="0"/>
    <x v="3"/>
    <x v="2"/>
    <x v="0"/>
    <x v="0"/>
    <x v="2"/>
    <x v="4"/>
    <x v="0"/>
    <x v="0"/>
    <x v="1"/>
    <x v="1"/>
    <x v="0"/>
    <x v="2"/>
    <x v="2"/>
    <x v="2"/>
    <s v="na kroužky je ještě malé"/>
    <m/>
    <x v="0"/>
    <x v="4"/>
    <x v="2"/>
    <x v="2"/>
    <x v="5"/>
    <x v="0"/>
    <x v="0"/>
    <x v="1"/>
    <x v="1"/>
    <x v="1"/>
    <x v="1"/>
    <x v="2"/>
    <x v="2"/>
    <x v="2"/>
    <x v="3"/>
    <x v="3"/>
    <x v="0"/>
    <x v="0"/>
    <x v="3"/>
    <x v="2"/>
    <x v="2"/>
    <x v="3"/>
    <x v="3"/>
    <x v="3"/>
    <x v="2"/>
    <x v="0"/>
    <s v="dostupnější bydlení pro mladé páry; bezpečnější dopravní infrastruktura (zastávky bez přechodů, bez snížených patníků, někde nelze pro keře vidět, zda se k přechodu neblíží auto, neopravené chodníky);  "/>
    <x v="2"/>
    <x v="1"/>
    <x v="3"/>
    <x v="1"/>
    <x v="1"/>
    <x v="3"/>
    <x v="2"/>
    <x v="1"/>
    <x v="1"/>
    <x v="2"/>
    <x v="2"/>
    <x v="3"/>
    <x v="1"/>
    <x v="1"/>
    <s v="NE"/>
    <m/>
    <x v="0"/>
    <s v="Na území Moravskoslezského kraje (výlety, hory, chata apod.)"/>
    <s v="Muzea, kina, galerie, procházky, túry, válení doma, ale i akce (Colours, Cirkulum...apod)"/>
    <s v="Ideální je, když se dá něco zajímavého podniknout, a to většinou v Ostravě lze, ať už návštěvou nějakých kulturních zařízeních, nebo akcí, které Ostrava pořádá"/>
    <m/>
  </r>
  <r>
    <n v="1585"/>
    <d v="2020-11-10T17:59:21"/>
    <x v="0"/>
    <x v="1"/>
    <x v="1"/>
    <x v="2"/>
    <x v="0"/>
    <x v="0"/>
    <x v="2"/>
    <x v="2"/>
    <x v="0"/>
    <x v="0"/>
    <x v="1"/>
    <x v="4"/>
    <x v="2"/>
    <x v="2"/>
    <x v="2"/>
    <x v="2"/>
    <s v="Nízký věk "/>
    <m/>
    <x v="0"/>
    <x v="0"/>
    <x v="1"/>
    <x v="4"/>
    <x v="0"/>
    <x v="1"/>
    <x v="0"/>
    <x v="4"/>
    <x v="3"/>
    <x v="0"/>
    <x v="0"/>
    <x v="0"/>
    <x v="0"/>
    <x v="0"/>
    <x v="1"/>
    <x v="0"/>
    <x v="0"/>
    <x v="0"/>
    <x v="2"/>
    <x v="5"/>
    <x v="3"/>
    <x v="0"/>
    <x v="0"/>
    <x v="0"/>
    <x v="3"/>
    <x v="3"/>
    <m/>
    <x v="2"/>
    <x v="1"/>
    <x v="3"/>
    <x v="1"/>
    <x v="3"/>
    <x v="2"/>
    <x v="1"/>
    <x v="1"/>
    <x v="1"/>
    <x v="1"/>
    <x v="3"/>
    <x v="2"/>
    <x v="1"/>
    <x v="1"/>
    <s v="NE"/>
    <s v="Lepsi životní prostředí "/>
    <x v="0"/>
    <s v="Na území Moravskoslezského kraje (výlety, hory, chata apod.)"/>
    <m/>
    <m/>
    <m/>
  </r>
  <r>
    <n v="1586"/>
    <d v="2020-11-10T18:04:32"/>
    <x v="0"/>
    <x v="1"/>
    <x v="1"/>
    <x v="2"/>
    <x v="0"/>
    <x v="0"/>
    <x v="2"/>
    <x v="1"/>
    <x v="0"/>
    <x v="0"/>
    <x v="1"/>
    <x v="1"/>
    <x v="2"/>
    <x v="1"/>
    <x v="1"/>
    <x v="1"/>
    <m/>
    <m/>
    <x v="1"/>
    <x v="0"/>
    <x v="4"/>
    <x v="0"/>
    <x v="4"/>
    <x v="0"/>
    <x v="0"/>
    <x v="2"/>
    <x v="2"/>
    <x v="2"/>
    <x v="3"/>
    <x v="3"/>
    <x v="1"/>
    <x v="1"/>
    <x v="0"/>
    <x v="2"/>
    <x v="3"/>
    <x v="0"/>
    <x v="0"/>
    <x v="1"/>
    <x v="0"/>
    <x v="1"/>
    <x v="2"/>
    <x v="0"/>
    <x v="0"/>
    <x v="2"/>
    <m/>
    <x v="2"/>
    <x v="3"/>
    <x v="2"/>
    <x v="2"/>
    <x v="3"/>
    <x v="3"/>
    <x v="2"/>
    <x v="1"/>
    <x v="1"/>
    <x v="3"/>
    <x v="1"/>
    <x v="1"/>
    <x v="1"/>
    <x v="1"/>
    <s v="ANO"/>
    <s v="Vesnice,"/>
    <x v="2"/>
    <s v="Na území Moravskoslezského kraje (výlety, hory, chata apod.)"/>
    <s v="Sporty, rodinne oslavy, kamaradi"/>
    <s v="Hory, priroda, sportovni aktivity, rodinne vylety a akce, "/>
    <s v="Vyhnat opilce z parku, vyresit parkovani, neprodavat parkovaci mista, zabavit parkovani tem, kteri to nepotrebuji, tolik vozickaru rozdelenych, ale nikde zadny clovek na vozicku, duchodce se nevraci z odpoledni takze vzdy najde misto, pracujici ma smulu. Vracim se pozde vecer a rano musim prvni vztavat, abych posunula auto z chodniku, a pak zjistim, ze ho stejne nemam kde dat, protoze nam v ulicich _x000a_ parkuji navstevnici FNsP, nebo navstevnici bank na hl. tride. Podpora pece o duchodce, prispejte na externi pecovatele, aby neutikali do nemocnic. Bydleni; odporte zadost o znarodneni bytu Heimstaden, patri nam vsem, kteri jsme se v nich narodili, a bydlime zde cele generace! Meli bychom mit moznost si je odkoupit za rozumnou castku. Parky pro deti pribyvaji, jeste by to chtelo trosku podporit stare lidi, pr: placene WC v parku u Paroramy v Porube, zastresene altanky, vyhrazene pouze pro duchodce, nebo naopak maminky. Nikdo jiny nepotrebuje sedet venku v parku pred panelakem, normalni zdravy pracujici clovek si nekam zajde, nebo zajede.Dementni stary clovek nikam jinam nedojde,zna jen prostredi pred domem, tak at se jim tam pekne sedi (odpoledne, na cerstvem vzduchu). Tak hodne stesti, urcite vymyslite neco super. Dekujeme za zajem."/>
  </r>
  <r>
    <n v="1587"/>
    <d v="2020-11-10T18:12:09"/>
    <x v="0"/>
    <x v="1"/>
    <x v="1"/>
    <x v="2"/>
    <x v="0"/>
    <x v="0"/>
    <x v="2"/>
    <x v="6"/>
    <x v="0"/>
    <x v="0"/>
    <x v="1"/>
    <x v="3"/>
    <x v="0"/>
    <x v="2"/>
    <x v="2"/>
    <x v="0"/>
    <m/>
    <s v="Kulturní a umělecké (hra na hudební nástroj, kresba apod.), Sportovní, turistické a tělovýchovné"/>
    <x v="0"/>
    <x v="5"/>
    <x v="1"/>
    <x v="4"/>
    <x v="2"/>
    <x v="3"/>
    <x v="0"/>
    <x v="4"/>
    <x v="4"/>
    <x v="4"/>
    <x v="3"/>
    <x v="3"/>
    <x v="3"/>
    <x v="1"/>
    <x v="2"/>
    <x v="2"/>
    <x v="3"/>
    <x v="0"/>
    <x v="2"/>
    <x v="3"/>
    <x v="0"/>
    <x v="0"/>
    <x v="0"/>
    <x v="0"/>
    <x v="0"/>
    <x v="5"/>
    <m/>
    <x v="0"/>
    <x v="0"/>
    <x v="0"/>
    <x v="0"/>
    <x v="0"/>
    <x v="0"/>
    <x v="0"/>
    <x v="0"/>
    <x v="0"/>
    <x v="0"/>
    <x v="0"/>
    <x v="0"/>
    <x v="0"/>
    <x v="0"/>
    <m/>
    <m/>
    <x v="0"/>
    <s v="Na území Moravskoslezského kraje (výlety, hory, chata apod.)"/>
    <m/>
    <m/>
    <m/>
  </r>
  <r>
    <n v="1588"/>
    <d v="2020-11-10T18:19:37"/>
    <x v="0"/>
    <x v="1"/>
    <x v="1"/>
    <x v="2"/>
    <x v="0"/>
    <x v="0"/>
    <x v="2"/>
    <x v="13"/>
    <x v="0"/>
    <x v="0"/>
    <x v="1"/>
    <x v="1"/>
    <x v="2"/>
    <x v="2"/>
    <x v="3"/>
    <x v="0"/>
    <m/>
    <s v="Sportovní, turistické a tělovýchovné"/>
    <x v="0"/>
    <x v="0"/>
    <x v="2"/>
    <x v="0"/>
    <x v="2"/>
    <x v="1"/>
    <x v="0"/>
    <x v="1"/>
    <x v="0"/>
    <x v="2"/>
    <x v="2"/>
    <x v="1"/>
    <x v="1"/>
    <x v="1"/>
    <x v="2"/>
    <x v="0"/>
    <x v="0"/>
    <x v="0"/>
    <x v="2"/>
    <x v="3"/>
    <x v="0"/>
    <x v="1"/>
    <x v="1"/>
    <x v="1"/>
    <x v="0"/>
    <x v="3"/>
    <m/>
    <x v="0"/>
    <x v="0"/>
    <x v="0"/>
    <x v="0"/>
    <x v="0"/>
    <x v="0"/>
    <x v="0"/>
    <x v="0"/>
    <x v="0"/>
    <x v="0"/>
    <x v="0"/>
    <x v="0"/>
    <x v="0"/>
    <x v="0"/>
    <m/>
    <m/>
    <x v="0"/>
    <s v="Na území Moravskoslezského kraje (výlety, hory, chata apod.)"/>
    <s v="Výlety do prirody. Práce na zahradě.děti jsou stále v pohybu a chtějí být hodně venku."/>
    <s v="Vycházky po horách."/>
    <m/>
  </r>
  <r>
    <n v="1589"/>
    <d v="2020-11-10T18:31:42"/>
    <x v="0"/>
    <x v="1"/>
    <x v="1"/>
    <x v="19"/>
    <x v="0"/>
    <x v="0"/>
    <x v="2"/>
    <x v="0"/>
    <x v="0"/>
    <x v="0"/>
    <x v="1"/>
    <x v="2"/>
    <x v="0"/>
    <x v="2"/>
    <x v="2"/>
    <x v="0"/>
    <m/>
    <s v="Sportovní, turistické a tělovýchovné"/>
    <x v="0"/>
    <x v="0"/>
    <x v="2"/>
    <x v="2"/>
    <x v="2"/>
    <x v="1"/>
    <x v="0"/>
    <x v="1"/>
    <x v="3"/>
    <x v="0"/>
    <x v="0"/>
    <x v="0"/>
    <x v="0"/>
    <x v="0"/>
    <x v="0"/>
    <x v="2"/>
    <x v="3"/>
    <x v="0"/>
    <x v="3"/>
    <x v="5"/>
    <x v="3"/>
    <x v="0"/>
    <x v="0"/>
    <x v="0"/>
    <x v="2"/>
    <x v="5"/>
    <s v="Více dětských hřišť"/>
    <x v="0"/>
    <x v="0"/>
    <x v="0"/>
    <x v="0"/>
    <x v="0"/>
    <x v="0"/>
    <x v="0"/>
    <x v="0"/>
    <x v="0"/>
    <x v="0"/>
    <x v="0"/>
    <x v="0"/>
    <x v="0"/>
    <x v="0"/>
    <m/>
    <m/>
    <x v="0"/>
    <s v="Na území Moravskoslezského kraje (výlety, hory, chata apod.)"/>
    <s v="Na horách, protože tam nejsou davy lidí. "/>
    <m/>
    <m/>
  </r>
  <r>
    <n v="1590"/>
    <d v="2020-11-10T18:43:41"/>
    <x v="0"/>
    <x v="0"/>
    <x v="3"/>
    <x v="2"/>
    <x v="0"/>
    <x v="0"/>
    <x v="2"/>
    <x v="7"/>
    <x v="0"/>
    <x v="0"/>
    <x v="1"/>
    <x v="1"/>
    <x v="0"/>
    <x v="1"/>
    <x v="4"/>
    <x v="1"/>
    <m/>
    <m/>
    <x v="0"/>
    <x v="0"/>
    <x v="4"/>
    <x v="0"/>
    <x v="0"/>
    <x v="1"/>
    <x v="1"/>
    <x v="1"/>
    <x v="1"/>
    <x v="1"/>
    <x v="1"/>
    <x v="2"/>
    <x v="2"/>
    <x v="2"/>
    <x v="1"/>
    <x v="4"/>
    <x v="4"/>
    <x v="1"/>
    <x v="3"/>
    <x v="2"/>
    <x v="2"/>
    <x v="3"/>
    <x v="3"/>
    <x v="2"/>
    <x v="2"/>
    <x v="4"/>
    <s v="Více prostoru pro diskgolf či minigolf. "/>
    <x v="1"/>
    <x v="0"/>
    <x v="0"/>
    <x v="0"/>
    <x v="0"/>
    <x v="0"/>
    <x v="0"/>
    <x v="0"/>
    <x v="0"/>
    <x v="0"/>
    <x v="0"/>
    <x v="0"/>
    <x v="0"/>
    <x v="0"/>
    <m/>
    <m/>
    <x v="0"/>
    <s v="Na území města Ostravy mimo domov (procházky, různé akce, návštěvy apod.)"/>
    <s v="Procházky, výlety, kino, nákupy, restaurace, hry s přáteli. "/>
    <s v="Herní večer s přáteli u dobrého jídla"/>
    <m/>
  </r>
  <r>
    <n v="1591"/>
    <d v="2020-11-10T18:48:46"/>
    <x v="0"/>
    <x v="1"/>
    <x v="1"/>
    <x v="3"/>
    <x v="0"/>
    <x v="0"/>
    <x v="2"/>
    <x v="0"/>
    <x v="0"/>
    <x v="3"/>
    <x v="1"/>
    <x v="1"/>
    <x v="2"/>
    <x v="2"/>
    <x v="2"/>
    <x v="0"/>
    <m/>
    <s v="Sportovní, turistické a tělovýchovné"/>
    <x v="0"/>
    <x v="0"/>
    <x v="4"/>
    <x v="0"/>
    <x v="1"/>
    <x v="2"/>
    <x v="0"/>
    <x v="2"/>
    <x v="3"/>
    <x v="0"/>
    <x v="0"/>
    <x v="4"/>
    <x v="1"/>
    <x v="1"/>
    <x v="0"/>
    <x v="1"/>
    <x v="3"/>
    <x v="0"/>
    <x v="3"/>
    <x v="4"/>
    <x v="0"/>
    <x v="1"/>
    <x v="1"/>
    <x v="1"/>
    <x v="4"/>
    <x v="3"/>
    <s v="Vyslyšet prosby o bezpeci deti a mist kde se vyzivaji proti neprizpusobivym,kteri si niceho nevazi,bezdomovcum a lidem pod vlivem. Nase dite se jich velmi boji a z hriste vzdy musime odejit,jelikoz s temito lidmi nikdo nic nedela,jakmile se zde objevi,krici,nici,vyhazuji odpadky,ohrozuji. "/>
    <x v="0"/>
    <x v="0"/>
    <x v="0"/>
    <x v="0"/>
    <x v="0"/>
    <x v="0"/>
    <x v="0"/>
    <x v="0"/>
    <x v="0"/>
    <x v="0"/>
    <x v="0"/>
    <x v="0"/>
    <x v="0"/>
    <x v="0"/>
    <m/>
    <m/>
    <x v="0"/>
    <s v="Na území města Ostravy mimo domov (procházky, různé akce, návštěvy apod.)"/>
    <s v="Jsme s rodinou venku,prochazime se,navstevujeme mista vhodna pro deti"/>
    <s v="S rodinou v klidu doma nebo venku"/>
    <s v="Rada bych,kdyby se posilily nejake hlidky,ktere by usmernovaly chovani nekterych jedincu a pubertaku a deti,ktere si nevazi veci. Napriklad nove otevreny koupark radvanice nebo hriste u skolky chrustova. Neustaly nepodarek,znicene prolezacky a male deti,ktere si chteji hrat jsou v neprijemne situaci,kdyz musi ustupovat nevychovanym skupinkam."/>
  </r>
  <r>
    <n v="1592"/>
    <d v="2020-11-10T18:52:52"/>
    <x v="0"/>
    <x v="1"/>
    <x v="1"/>
    <x v="2"/>
    <x v="0"/>
    <x v="0"/>
    <x v="2"/>
    <x v="8"/>
    <x v="0"/>
    <x v="0"/>
    <x v="1"/>
    <x v="1"/>
    <x v="0"/>
    <x v="2"/>
    <x v="3"/>
    <x v="0"/>
    <m/>
    <s v="Kulturní a umělecké (hra na hudební nástroj, kresba apod.), Jazykové kurzy"/>
    <x v="0"/>
    <x v="4"/>
    <x v="4"/>
    <x v="5"/>
    <x v="2"/>
    <x v="1"/>
    <x v="1"/>
    <x v="0"/>
    <x v="3"/>
    <x v="0"/>
    <x v="0"/>
    <x v="2"/>
    <x v="2"/>
    <x v="2"/>
    <x v="1"/>
    <x v="2"/>
    <x v="0"/>
    <x v="0"/>
    <x v="3"/>
    <x v="2"/>
    <x v="2"/>
    <x v="3"/>
    <x v="3"/>
    <x v="3"/>
    <x v="2"/>
    <x v="4"/>
    <m/>
    <x v="1"/>
    <x v="0"/>
    <x v="0"/>
    <x v="0"/>
    <x v="0"/>
    <x v="0"/>
    <x v="0"/>
    <x v="0"/>
    <x v="0"/>
    <x v="0"/>
    <x v="0"/>
    <x v="0"/>
    <x v="0"/>
    <x v="0"/>
    <m/>
    <m/>
    <x v="0"/>
    <s v="Na území města Ostravy mimo domov (procházky, různé akce, návštěvy apod.)"/>
    <m/>
    <m/>
    <m/>
  </r>
  <r>
    <n v="1593"/>
    <d v="2020-11-10T19:01:47"/>
    <x v="0"/>
    <x v="0"/>
    <x v="0"/>
    <x v="2"/>
    <x v="0"/>
    <x v="0"/>
    <x v="2"/>
    <x v="4"/>
    <x v="0"/>
    <x v="0"/>
    <x v="1"/>
    <x v="2"/>
    <x v="0"/>
    <x v="2"/>
    <x v="2"/>
    <x v="2"/>
    <s v="Nedostatek informací o nabídce"/>
    <m/>
    <x v="0"/>
    <x v="0"/>
    <x v="2"/>
    <x v="2"/>
    <x v="0"/>
    <x v="1"/>
    <x v="1"/>
    <x v="1"/>
    <x v="4"/>
    <x v="4"/>
    <x v="4"/>
    <x v="1"/>
    <x v="1"/>
    <x v="1"/>
    <x v="2"/>
    <x v="1"/>
    <x v="2"/>
    <x v="1"/>
    <x v="3"/>
    <x v="1"/>
    <x v="0"/>
    <x v="1"/>
    <x v="2"/>
    <x v="2"/>
    <x v="0"/>
    <x v="5"/>
    <s v="Dostupnost informaci o planovanych akcich"/>
    <x v="2"/>
    <x v="3"/>
    <x v="1"/>
    <x v="1"/>
    <x v="3"/>
    <x v="2"/>
    <x v="3"/>
    <x v="1"/>
    <x v="1"/>
    <x v="1"/>
    <x v="1"/>
    <x v="2"/>
    <x v="1"/>
    <x v="1"/>
    <s v="NE"/>
    <m/>
    <x v="0"/>
    <s v="Na území města Ostravy mimo domov (procházky, různé akce, návštěvy apod.)"/>
    <s v="Prochazky, vylety. Relaxace a oddych"/>
    <s v="Vyrazit do zelene, odpocinout si a relaxovat"/>
    <m/>
  </r>
  <r>
    <n v="1594"/>
    <d v="2020-11-10T19:07:38"/>
    <x v="0"/>
    <x v="1"/>
    <x v="1"/>
    <x v="2"/>
    <x v="0"/>
    <x v="0"/>
    <x v="2"/>
    <x v="6"/>
    <x v="0"/>
    <x v="0"/>
    <x v="1"/>
    <x v="3"/>
    <x v="0"/>
    <x v="6"/>
    <x v="5"/>
    <x v="2"/>
    <s v="Dospělá dcera "/>
    <m/>
    <x v="0"/>
    <x v="5"/>
    <x v="2"/>
    <x v="2"/>
    <x v="1"/>
    <x v="0"/>
    <x v="2"/>
    <x v="0"/>
    <x v="2"/>
    <x v="2"/>
    <x v="3"/>
    <x v="1"/>
    <x v="3"/>
    <x v="3"/>
    <x v="0"/>
    <x v="2"/>
    <x v="3"/>
    <x v="3"/>
    <x v="1"/>
    <x v="1"/>
    <x v="1"/>
    <x v="2"/>
    <x v="1"/>
    <x v="4"/>
    <x v="1"/>
    <x v="0"/>
    <s v="Zeleň "/>
    <x v="3"/>
    <x v="2"/>
    <x v="2"/>
    <x v="1"/>
    <x v="3"/>
    <x v="3"/>
    <x v="2"/>
    <x v="1"/>
    <x v="1"/>
    <x v="2"/>
    <x v="1"/>
    <x v="3"/>
    <x v="1"/>
    <x v="1"/>
    <s v="ANO"/>
    <s v="Pokud u Duhy bude tramvaj pak se stěhujeme "/>
    <x v="1"/>
    <s v="Doma nebo v okolí domova (byt, dům nebo zahrada)"/>
    <s v="Hory"/>
    <s v="Hudba, kino apod"/>
    <s v="Zeleň zepen5"/>
  </r>
  <r>
    <n v="1595"/>
    <d v="2020-11-10T19:09:28"/>
    <x v="0"/>
    <x v="1"/>
    <x v="1"/>
    <x v="4"/>
    <x v="0"/>
    <x v="1"/>
    <x v="2"/>
    <x v="0"/>
    <x v="0"/>
    <x v="0"/>
    <x v="1"/>
    <x v="3"/>
    <x v="2"/>
    <x v="2"/>
    <x v="5"/>
    <x v="0"/>
    <m/>
    <s v="Kulturní a umělecké (hra na hudební nástroj, kresba apod.)"/>
    <x v="0"/>
    <x v="1"/>
    <x v="2"/>
    <x v="4"/>
    <x v="0"/>
    <x v="1"/>
    <x v="0"/>
    <x v="0"/>
    <x v="3"/>
    <x v="0"/>
    <x v="0"/>
    <x v="0"/>
    <x v="0"/>
    <x v="0"/>
    <x v="1"/>
    <x v="0"/>
    <x v="0"/>
    <x v="2"/>
    <x v="0"/>
    <x v="1"/>
    <x v="1"/>
    <x v="1"/>
    <x v="2"/>
    <x v="2"/>
    <x v="3"/>
    <x v="5"/>
    <m/>
    <x v="2"/>
    <x v="3"/>
    <x v="3"/>
    <x v="3"/>
    <x v="3"/>
    <x v="1"/>
    <x v="1"/>
    <x v="2"/>
    <x v="2"/>
    <x v="1"/>
    <x v="3"/>
    <x v="1"/>
    <x v="3"/>
    <x v="2"/>
    <s v="ANO"/>
    <s v="Všude odpadky. Nepořádek kolem popelnic, bezdomovci. "/>
    <x v="1"/>
    <s v="Na území Moravskoslezského kraje (výlety, hory, chata apod.)"/>
    <s v="Chata "/>
    <s v="Výlety "/>
    <s v="Vidím chodit pracovníky úřadu s vozíky a smetáky kolem popelnic, parku odpadků a vůbec to neuklizeji. Je jím to jedno, hlavně že předstírají práci. Vadí mi v parku bezdomovci a všude hovinka od psů a nikde koše na sáčky. "/>
  </r>
  <r>
    <n v="1596"/>
    <d v="2020-11-10T19:20:05"/>
    <x v="0"/>
    <x v="1"/>
    <x v="1"/>
    <x v="4"/>
    <x v="0"/>
    <x v="4"/>
    <x v="2"/>
    <x v="0"/>
    <x v="0"/>
    <x v="0"/>
    <x v="1"/>
    <x v="5"/>
    <x v="2"/>
    <x v="1"/>
    <x v="5"/>
    <x v="2"/>
    <s v="jsou dospělé"/>
    <m/>
    <x v="0"/>
    <x v="5"/>
    <x v="2"/>
    <x v="2"/>
    <x v="4"/>
    <x v="0"/>
    <x v="0"/>
    <x v="3"/>
    <x v="2"/>
    <x v="2"/>
    <x v="4"/>
    <x v="3"/>
    <x v="4"/>
    <x v="4"/>
    <x v="0"/>
    <x v="0"/>
    <x v="0"/>
    <x v="0"/>
    <x v="0"/>
    <x v="3"/>
    <x v="5"/>
    <x v="2"/>
    <x v="1"/>
    <x v="1"/>
    <x v="0"/>
    <x v="2"/>
    <s v="bezpečí osob, více policistů v ulicích"/>
    <x v="0"/>
    <x v="0"/>
    <x v="0"/>
    <x v="0"/>
    <x v="0"/>
    <x v="0"/>
    <x v="0"/>
    <x v="0"/>
    <x v="0"/>
    <x v="0"/>
    <x v="0"/>
    <x v="0"/>
    <x v="0"/>
    <x v="0"/>
    <m/>
    <m/>
    <x v="0"/>
    <s v="Na území Moravskoslezského kraje (výlety, hory, chata apod.)"/>
    <s v="někdy v práci, někdy výlety"/>
    <s v="plaváni, výlety, rodinné setkání"/>
    <s v="u žst.Ostrava střed je nevyužitá zastávka MHD, bylo by dobré, aby tam zastavovaly autobusy, na hory jezdí hodně starších lidí a využili by to !"/>
  </r>
  <r>
    <n v="1597"/>
    <d v="2020-11-10T19:20:16"/>
    <x v="0"/>
    <x v="1"/>
    <x v="1"/>
    <x v="2"/>
    <x v="0"/>
    <x v="0"/>
    <x v="2"/>
    <x v="2"/>
    <x v="0"/>
    <x v="0"/>
    <x v="1"/>
    <x v="1"/>
    <x v="2"/>
    <x v="4"/>
    <x v="1"/>
    <x v="1"/>
    <m/>
    <m/>
    <x v="2"/>
    <x v="1"/>
    <x v="1"/>
    <x v="4"/>
    <x v="0"/>
    <x v="1"/>
    <x v="1"/>
    <x v="1"/>
    <x v="3"/>
    <x v="0"/>
    <x v="0"/>
    <x v="0"/>
    <x v="0"/>
    <x v="0"/>
    <x v="1"/>
    <x v="0"/>
    <x v="0"/>
    <x v="1"/>
    <x v="3"/>
    <x v="4"/>
    <x v="0"/>
    <x v="0"/>
    <x v="0"/>
    <x v="0"/>
    <x v="3"/>
    <x v="5"/>
    <m/>
    <x v="1"/>
    <x v="0"/>
    <x v="0"/>
    <x v="0"/>
    <x v="0"/>
    <x v="0"/>
    <x v="0"/>
    <x v="0"/>
    <x v="0"/>
    <x v="0"/>
    <x v="0"/>
    <x v="0"/>
    <x v="0"/>
    <x v="0"/>
    <m/>
    <m/>
    <x v="0"/>
    <s v="Na území Moravskoslezského kraje (výlety, hory, chata apod.)"/>
    <m/>
    <m/>
    <m/>
  </r>
  <r>
    <n v="1598"/>
    <d v="2020-11-10T19:24:31"/>
    <x v="0"/>
    <x v="1"/>
    <x v="1"/>
    <x v="2"/>
    <x v="0"/>
    <x v="0"/>
    <x v="2"/>
    <x v="7"/>
    <x v="0"/>
    <x v="0"/>
    <x v="1"/>
    <x v="5"/>
    <x v="2"/>
    <x v="4"/>
    <x v="5"/>
    <x v="0"/>
    <m/>
    <s v="Kulturní a umělecké (hra na hudební nástroj, kresba apod.), Sportovní, turistické a tělovýchovné"/>
    <x v="0"/>
    <x v="2"/>
    <x v="0"/>
    <x v="5"/>
    <x v="2"/>
    <x v="1"/>
    <x v="0"/>
    <x v="4"/>
    <x v="0"/>
    <x v="3"/>
    <x v="2"/>
    <x v="0"/>
    <x v="0"/>
    <x v="0"/>
    <x v="4"/>
    <x v="3"/>
    <x v="1"/>
    <x v="0"/>
    <x v="2"/>
    <x v="1"/>
    <x v="1"/>
    <x v="0"/>
    <x v="0"/>
    <x v="0"/>
    <x v="0"/>
    <x v="5"/>
    <s v="Aktivity pro seniory "/>
    <x v="0"/>
    <x v="0"/>
    <x v="0"/>
    <x v="0"/>
    <x v="0"/>
    <x v="0"/>
    <x v="0"/>
    <x v="0"/>
    <x v="0"/>
    <x v="0"/>
    <x v="0"/>
    <x v="0"/>
    <x v="0"/>
    <x v="0"/>
    <m/>
    <m/>
    <x v="0"/>
    <s v="Na území města Ostravy mimo domov (procházky, různé akce, návštěvy apod.)"/>
    <s v="Procházky, kulturní akce, rodina - využívám možnost trávit čas s rodiči"/>
    <s v="Cestování, kultura a zábava"/>
    <s v="Ne, děkuji"/>
  </r>
  <r>
    <n v="1599"/>
    <d v="2020-11-10T19:25:16"/>
    <x v="0"/>
    <x v="1"/>
    <x v="1"/>
    <x v="0"/>
    <x v="0"/>
    <x v="0"/>
    <x v="1"/>
    <x v="0"/>
    <x v="0"/>
    <x v="0"/>
    <x v="1"/>
    <x v="3"/>
    <x v="0"/>
    <x v="5"/>
    <x v="5"/>
    <x v="2"/>
    <s v="Děti nemají zájem"/>
    <m/>
    <x v="0"/>
    <x v="5"/>
    <x v="1"/>
    <x v="4"/>
    <x v="0"/>
    <x v="1"/>
    <x v="1"/>
    <x v="3"/>
    <x v="2"/>
    <x v="2"/>
    <x v="3"/>
    <x v="1"/>
    <x v="1"/>
    <x v="1"/>
    <x v="0"/>
    <x v="0"/>
    <x v="0"/>
    <x v="1"/>
    <x v="0"/>
    <x v="2"/>
    <x v="2"/>
    <x v="3"/>
    <x v="4"/>
    <x v="4"/>
    <x v="1"/>
    <x v="0"/>
    <s v="Bezpečnost "/>
    <x v="1"/>
    <x v="0"/>
    <x v="0"/>
    <x v="0"/>
    <x v="0"/>
    <x v="0"/>
    <x v="0"/>
    <x v="0"/>
    <x v="0"/>
    <x v="0"/>
    <x v="0"/>
    <x v="0"/>
    <x v="0"/>
    <x v="0"/>
    <m/>
    <m/>
    <x v="0"/>
    <s v="Na území města Ostravy mimo domov (procházky, různé akce, návštěvy apod.)"/>
    <s v="Odpočinek , procházky "/>
    <s v="Procházky po okolí "/>
    <s v="Posílit hlídky Policie, posílit bezpečnost občanů"/>
  </r>
  <r>
    <n v="1600"/>
    <d v="2020-11-10T19:25:41"/>
    <x v="0"/>
    <x v="1"/>
    <x v="1"/>
    <x v="10"/>
    <x v="0"/>
    <x v="0"/>
    <x v="2"/>
    <x v="0"/>
    <x v="0"/>
    <x v="0"/>
    <x v="1"/>
    <x v="2"/>
    <x v="0"/>
    <x v="2"/>
    <x v="3"/>
    <x v="0"/>
    <m/>
    <s v="Sportovní, turistické a tělovýchovné"/>
    <x v="0"/>
    <x v="1"/>
    <x v="4"/>
    <x v="0"/>
    <x v="1"/>
    <x v="0"/>
    <x v="2"/>
    <x v="0"/>
    <x v="3"/>
    <x v="2"/>
    <x v="3"/>
    <x v="1"/>
    <x v="1"/>
    <x v="1"/>
    <x v="1"/>
    <x v="0"/>
    <x v="3"/>
    <x v="2"/>
    <x v="0"/>
    <x v="1"/>
    <x v="1"/>
    <x v="2"/>
    <x v="2"/>
    <x v="2"/>
    <x v="0"/>
    <x v="2"/>
    <m/>
    <x v="2"/>
    <x v="2"/>
    <x v="1"/>
    <x v="3"/>
    <x v="2"/>
    <x v="1"/>
    <x v="3"/>
    <x v="2"/>
    <x v="2"/>
    <x v="1"/>
    <x v="3"/>
    <x v="2"/>
    <x v="3"/>
    <x v="3"/>
    <s v="NE"/>
    <m/>
    <x v="0"/>
    <s v="Doma nebo v okolí domova (byt, dům nebo zahrada)"/>
    <m/>
    <m/>
    <m/>
  </r>
  <r>
    <n v="1601"/>
    <d v="2020-11-10T19:28:27"/>
    <x v="0"/>
    <x v="0"/>
    <x v="0"/>
    <x v="2"/>
    <x v="0"/>
    <x v="0"/>
    <x v="2"/>
    <x v="1"/>
    <x v="0"/>
    <x v="0"/>
    <x v="0"/>
    <x v="1"/>
    <x v="2"/>
    <x v="4"/>
    <x v="4"/>
    <x v="1"/>
    <m/>
    <m/>
    <x v="0"/>
    <x v="5"/>
    <x v="5"/>
    <x v="1"/>
    <x v="4"/>
    <x v="1"/>
    <x v="3"/>
    <x v="3"/>
    <x v="5"/>
    <x v="5"/>
    <x v="4"/>
    <x v="5"/>
    <x v="5"/>
    <x v="3"/>
    <x v="5"/>
    <x v="5"/>
    <x v="5"/>
    <x v="1"/>
    <x v="1"/>
    <x v="2"/>
    <x v="4"/>
    <x v="1"/>
    <x v="4"/>
    <x v="2"/>
    <x v="2"/>
    <x v="2"/>
    <m/>
    <x v="1"/>
    <x v="0"/>
    <x v="0"/>
    <x v="0"/>
    <x v="0"/>
    <x v="0"/>
    <x v="0"/>
    <x v="0"/>
    <x v="0"/>
    <x v="0"/>
    <x v="0"/>
    <x v="0"/>
    <x v="0"/>
    <x v="0"/>
    <m/>
    <m/>
    <x v="0"/>
    <s v="Hospoda"/>
    <s v="Hospoda"/>
    <s v="Hospoda"/>
    <m/>
  </r>
  <r>
    <n v="1602"/>
    <d v="2020-11-10T19:34:32"/>
    <x v="0"/>
    <x v="0"/>
    <x v="3"/>
    <x v="2"/>
    <x v="0"/>
    <x v="0"/>
    <x v="2"/>
    <x v="4"/>
    <x v="0"/>
    <x v="0"/>
    <x v="1"/>
    <x v="2"/>
    <x v="0"/>
    <x v="2"/>
    <x v="2"/>
    <x v="0"/>
    <m/>
    <s v="Sportovní, turistické a tělovýchovné"/>
    <x v="0"/>
    <x v="0"/>
    <x v="4"/>
    <x v="5"/>
    <x v="0"/>
    <x v="1"/>
    <x v="0"/>
    <x v="1"/>
    <x v="3"/>
    <x v="0"/>
    <x v="0"/>
    <x v="2"/>
    <x v="2"/>
    <x v="2"/>
    <x v="1"/>
    <x v="0"/>
    <x v="0"/>
    <x v="0"/>
    <x v="2"/>
    <x v="2"/>
    <x v="3"/>
    <x v="3"/>
    <x v="3"/>
    <x v="3"/>
    <x v="3"/>
    <x v="3"/>
    <m/>
    <x v="4"/>
    <x v="0"/>
    <x v="0"/>
    <x v="0"/>
    <x v="0"/>
    <x v="0"/>
    <x v="0"/>
    <x v="0"/>
    <x v="0"/>
    <x v="0"/>
    <x v="0"/>
    <x v="0"/>
    <x v="0"/>
    <x v="0"/>
    <m/>
    <m/>
    <x v="0"/>
    <s v="Mimo území Moravskoslezského kraje"/>
    <s v="Výlety do přírody mimo město..."/>
    <s v="Ideálně u našich příbuzných na vesnici"/>
    <m/>
  </r>
  <r>
    <n v="1603"/>
    <d v="2020-11-10T19:37:30"/>
    <x v="0"/>
    <x v="1"/>
    <x v="1"/>
    <x v="2"/>
    <x v="0"/>
    <x v="0"/>
    <x v="2"/>
    <x v="1"/>
    <x v="0"/>
    <x v="0"/>
    <x v="1"/>
    <x v="1"/>
    <x v="2"/>
    <x v="5"/>
    <x v="2"/>
    <x v="2"/>
    <s v="Moc malá "/>
    <m/>
    <x v="0"/>
    <x v="1"/>
    <x v="2"/>
    <x v="2"/>
    <x v="0"/>
    <x v="1"/>
    <x v="1"/>
    <x v="1"/>
    <x v="2"/>
    <x v="2"/>
    <x v="3"/>
    <x v="1"/>
    <x v="1"/>
    <x v="1"/>
    <x v="0"/>
    <x v="2"/>
    <x v="3"/>
    <x v="1"/>
    <x v="0"/>
    <x v="3"/>
    <x v="0"/>
    <x v="1"/>
    <x v="2"/>
    <x v="2"/>
    <x v="0"/>
    <x v="0"/>
    <s v="Lepší vybavené hřiště, v Porubě je sice skoro v každém dvoře ale pouze jedna skluzavka, houpačka, kolotoč a to je celkem málo "/>
    <x v="2"/>
    <x v="3"/>
    <x v="1"/>
    <x v="3"/>
    <x v="1"/>
    <x v="2"/>
    <x v="2"/>
    <x v="2"/>
    <x v="1"/>
    <x v="1"/>
    <x v="1"/>
    <x v="1"/>
    <x v="1"/>
    <x v="1"/>
    <s v="NE"/>
    <m/>
    <x v="0"/>
    <s v="Na území Moravskoslezského kraje (výlety, hory, chata apod.)"/>
    <s v="Máme rádi procházky jak po okolí kolem bydlíte tak po horách a různě po přírodě "/>
    <m/>
    <m/>
  </r>
  <r>
    <n v="1604"/>
    <d v="2020-11-10T19:39:41"/>
    <x v="0"/>
    <x v="1"/>
    <x v="1"/>
    <x v="2"/>
    <x v="0"/>
    <x v="0"/>
    <x v="2"/>
    <x v="7"/>
    <x v="0"/>
    <x v="0"/>
    <x v="1"/>
    <x v="1"/>
    <x v="2"/>
    <x v="5"/>
    <x v="2"/>
    <x v="2"/>
    <s v="Nedostatek financí"/>
    <m/>
    <x v="0"/>
    <x v="3"/>
    <x v="4"/>
    <x v="2"/>
    <x v="4"/>
    <x v="5"/>
    <x v="0"/>
    <x v="0"/>
    <x v="3"/>
    <x v="0"/>
    <x v="0"/>
    <x v="0"/>
    <x v="0"/>
    <x v="0"/>
    <x v="1"/>
    <x v="0"/>
    <x v="0"/>
    <x v="0"/>
    <x v="2"/>
    <x v="5"/>
    <x v="3"/>
    <x v="0"/>
    <x v="0"/>
    <x v="0"/>
    <x v="4"/>
    <x v="3"/>
    <s v="Pochopit například maminky samozivitelky ,které mají málo finančních prostředků a třeba  je v něčem podpořit."/>
    <x v="2"/>
    <x v="1"/>
    <x v="3"/>
    <x v="1"/>
    <x v="3"/>
    <x v="2"/>
    <x v="2"/>
    <x v="1"/>
    <x v="1"/>
    <x v="1"/>
    <x v="3"/>
    <x v="3"/>
    <x v="1"/>
    <x v="1"/>
    <s v="ANO"/>
    <s v="Soukromí,špatní sousedé,hodně hospod v okolí.."/>
    <x v="1"/>
    <s v="Doma nebo v okolí domova (byt, dům nebo zahrada)"/>
    <s v="Většinou doma a nebo u sestry "/>
    <s v="Procházky,hřiště kterých je tady málo, moc hodpod v na celé hlavní tříde tím padem má člověk večer strach vůbec kolem procházet."/>
    <m/>
  </r>
  <r>
    <n v="1605"/>
    <d v="2020-11-10T19:40:51"/>
    <x v="0"/>
    <x v="0"/>
    <x v="3"/>
    <x v="2"/>
    <x v="0"/>
    <x v="0"/>
    <x v="2"/>
    <x v="3"/>
    <x v="0"/>
    <x v="0"/>
    <x v="1"/>
    <x v="1"/>
    <x v="2"/>
    <x v="2"/>
    <x v="3"/>
    <x v="2"/>
    <s v="Děti jsou na kroužky malý, aktivity jim zatím vymyslíme sami. "/>
    <m/>
    <x v="0"/>
    <x v="1"/>
    <x v="1"/>
    <x v="4"/>
    <x v="0"/>
    <x v="1"/>
    <x v="0"/>
    <x v="1"/>
    <x v="3"/>
    <x v="3"/>
    <x v="2"/>
    <x v="0"/>
    <x v="0"/>
    <x v="0"/>
    <x v="4"/>
    <x v="3"/>
    <x v="0"/>
    <x v="1"/>
    <x v="3"/>
    <x v="4"/>
    <x v="3"/>
    <x v="1"/>
    <x v="2"/>
    <x v="2"/>
    <x v="3"/>
    <x v="5"/>
    <m/>
    <x v="2"/>
    <x v="1"/>
    <x v="1"/>
    <x v="3"/>
    <x v="2"/>
    <x v="2"/>
    <x v="2"/>
    <x v="1"/>
    <x v="1"/>
    <x v="1"/>
    <x v="1"/>
    <x v="2"/>
    <x v="1"/>
    <x v="1"/>
    <s v="ANO"/>
    <s v="Chtěli bychom mít svůj dům, kde budeme mít svůj klid. "/>
    <x v="2"/>
    <s v="Na území Moravskoslezského kraje (výlety, hory, chata apod.)"/>
    <s v="Vyletujeme "/>
    <s v="Turistika, jízda na kole, plavání, běh "/>
    <s v="Dnešní mládež se neumí vůbec chovat. Nakoupí si různé potraviny a potom se odpadky povalují po dětském hřišti. V blízkosti je koš i kontejner._x000a_Kdyz jim člověk něco řekne, tak člověka pošlou do tmy. _x000a_Městská policie by mohla pohlídat pořádek na hřištích a domluvit mladistvým.  Děkuji "/>
  </r>
  <r>
    <n v="1606"/>
    <d v="2020-11-10T19:41:49"/>
    <x v="0"/>
    <x v="1"/>
    <x v="1"/>
    <x v="4"/>
    <x v="0"/>
    <x v="4"/>
    <x v="2"/>
    <x v="0"/>
    <x v="0"/>
    <x v="0"/>
    <x v="1"/>
    <x v="2"/>
    <x v="0"/>
    <x v="2"/>
    <x v="3"/>
    <x v="0"/>
    <m/>
    <s v="Sportovní, turistické a tělovýchovné"/>
    <x v="0"/>
    <x v="0"/>
    <x v="2"/>
    <x v="2"/>
    <x v="0"/>
    <x v="1"/>
    <x v="0"/>
    <x v="1"/>
    <x v="3"/>
    <x v="0"/>
    <x v="0"/>
    <x v="0"/>
    <x v="0"/>
    <x v="0"/>
    <x v="1"/>
    <x v="0"/>
    <x v="0"/>
    <x v="1"/>
    <x v="3"/>
    <x v="1"/>
    <x v="1"/>
    <x v="1"/>
    <x v="2"/>
    <x v="2"/>
    <x v="3"/>
    <x v="5"/>
    <m/>
    <x v="1"/>
    <x v="0"/>
    <x v="0"/>
    <x v="0"/>
    <x v="0"/>
    <x v="0"/>
    <x v="0"/>
    <x v="0"/>
    <x v="0"/>
    <x v="0"/>
    <x v="0"/>
    <x v="0"/>
    <x v="0"/>
    <x v="0"/>
    <m/>
    <m/>
    <x v="0"/>
    <s v="Na území města Ostravy mimo domov (procházky, různé akce, návštěvy apod.)"/>
    <m/>
    <m/>
    <m/>
  </r>
  <r>
    <n v="1607"/>
    <d v="2020-11-10T19:45:15"/>
    <x v="0"/>
    <x v="1"/>
    <x v="1"/>
    <x v="2"/>
    <x v="0"/>
    <x v="0"/>
    <x v="2"/>
    <x v="4"/>
    <x v="0"/>
    <x v="0"/>
    <x v="1"/>
    <x v="2"/>
    <x v="2"/>
    <x v="2"/>
    <x v="3"/>
    <x v="2"/>
    <s v="Nedostatek času"/>
    <m/>
    <x v="0"/>
    <x v="3"/>
    <x v="2"/>
    <x v="2"/>
    <x v="1"/>
    <x v="1"/>
    <x v="0"/>
    <x v="2"/>
    <x v="2"/>
    <x v="2"/>
    <x v="3"/>
    <x v="3"/>
    <x v="3"/>
    <x v="3"/>
    <x v="0"/>
    <x v="0"/>
    <x v="0"/>
    <x v="1"/>
    <x v="0"/>
    <x v="4"/>
    <x v="0"/>
    <x v="1"/>
    <x v="1"/>
    <x v="2"/>
    <x v="3"/>
    <x v="5"/>
    <s v="Bydlení ,pracovní příležitosti ,výhody pracovní doby rodině kde jsou menší děti 3-8let ,málo práce když musíte do školky odvést dítě a vyzvednout ho,"/>
    <x v="2"/>
    <x v="1"/>
    <x v="1"/>
    <x v="2"/>
    <x v="2"/>
    <x v="1"/>
    <x v="1"/>
    <x v="1"/>
    <x v="1"/>
    <x v="3"/>
    <x v="1"/>
    <x v="2"/>
    <x v="1"/>
    <x v="1"/>
    <s v="NE"/>
    <s v="Nemožné sehnat parkovací místo po odpolední směně ,smog,inverze,hlučné prostředí ,zahrádky sice do 22h ale při vstávání ve 4rano do práce opravdu rachot z hospod i po 22h lidé ještě venku hulakaji."/>
    <x v="0"/>
    <s v="Na území Moravskoslezského kraje (výlety, hory, chata apod.)"/>
    <s v="Co nejčastěji opustit město ,na procházky,kolo ,brusle atd."/>
    <s v="Na kole po cyklostezce,či jiných lesních pesinkach,procházky u lesa,divadlo,kino,zahrada,"/>
    <s v="Ostrava není špatné město pro život ,+ pracovní příležitosti,kultura,hodně zeleně,na druhou stranu minus za znečištěné ovzduší,hluk,dopravní špičky-dlouhe kolony,velký minus málo parkovacích míst.ocenili bychom víc cyklotras do okolí Ostravska-za Ostravu ..."/>
  </r>
  <r>
    <n v="1608"/>
    <d v="2020-11-10T19:45:51"/>
    <x v="0"/>
    <x v="1"/>
    <x v="1"/>
    <x v="2"/>
    <x v="0"/>
    <x v="0"/>
    <x v="2"/>
    <x v="6"/>
    <x v="0"/>
    <x v="0"/>
    <x v="1"/>
    <x v="3"/>
    <x v="2"/>
    <x v="2"/>
    <x v="3"/>
    <x v="0"/>
    <m/>
    <s v="Kulturní a umělecké (hra na hudební nástroj, kresba apod.), Sportovní, turistické a tělovýchovné, Manuální a technické (např. elektrotechnika, programování)"/>
    <x v="0"/>
    <x v="0"/>
    <x v="2"/>
    <x v="0"/>
    <x v="0"/>
    <x v="1"/>
    <x v="1"/>
    <x v="1"/>
    <x v="3"/>
    <x v="2"/>
    <x v="0"/>
    <x v="0"/>
    <x v="1"/>
    <x v="1"/>
    <x v="1"/>
    <x v="0"/>
    <x v="0"/>
    <x v="0"/>
    <x v="0"/>
    <x v="1"/>
    <x v="0"/>
    <x v="1"/>
    <x v="1"/>
    <x v="1"/>
    <x v="0"/>
    <x v="2"/>
    <m/>
    <x v="1"/>
    <x v="0"/>
    <x v="0"/>
    <x v="0"/>
    <x v="0"/>
    <x v="0"/>
    <x v="0"/>
    <x v="0"/>
    <x v="0"/>
    <x v="0"/>
    <x v="0"/>
    <x v="0"/>
    <x v="0"/>
    <x v="0"/>
    <m/>
    <m/>
    <x v="0"/>
    <s v="Na území Moravskoslezského kraje (výlety, hory, chata apod.)"/>
    <m/>
    <m/>
    <m/>
  </r>
  <r>
    <n v="1609"/>
    <d v="2020-11-10T19:56:56"/>
    <x v="0"/>
    <x v="0"/>
    <x v="2"/>
    <x v="0"/>
    <x v="0"/>
    <x v="0"/>
    <x v="6"/>
    <x v="0"/>
    <x v="0"/>
    <x v="0"/>
    <x v="0"/>
    <x v="3"/>
    <x v="2"/>
    <x v="2"/>
    <x v="2"/>
    <x v="2"/>
    <s v="Děti nemají zájem"/>
    <m/>
    <x v="0"/>
    <x v="5"/>
    <x v="5"/>
    <x v="1"/>
    <x v="4"/>
    <x v="5"/>
    <x v="4"/>
    <x v="3"/>
    <x v="4"/>
    <x v="4"/>
    <x v="4"/>
    <x v="3"/>
    <x v="3"/>
    <x v="3"/>
    <x v="2"/>
    <x v="1"/>
    <x v="2"/>
    <x v="4"/>
    <x v="4"/>
    <x v="3"/>
    <x v="5"/>
    <x v="4"/>
    <x v="4"/>
    <x v="4"/>
    <x v="1"/>
    <x v="1"/>
    <m/>
    <x v="3"/>
    <x v="1"/>
    <x v="2"/>
    <x v="3"/>
    <x v="2"/>
    <x v="1"/>
    <x v="3"/>
    <x v="3"/>
    <x v="3"/>
    <x v="3"/>
    <x v="3"/>
    <x v="2"/>
    <x v="3"/>
    <x v="1"/>
    <s v="NE"/>
    <m/>
    <x v="0"/>
    <s v="Na území Moravskoslezského kraje (výlety, hory, chata apod.)"/>
    <m/>
    <m/>
    <m/>
  </r>
  <r>
    <n v="1610"/>
    <d v="2020-11-10T19:57:26"/>
    <x v="0"/>
    <x v="1"/>
    <x v="1"/>
    <x v="13"/>
    <x v="0"/>
    <x v="0"/>
    <x v="2"/>
    <x v="0"/>
    <x v="1"/>
    <x v="0"/>
    <x v="1"/>
    <x v="2"/>
    <x v="0"/>
    <x v="2"/>
    <x v="2"/>
    <x v="2"/>
    <s v="Jeste je prilis maly."/>
    <m/>
    <x v="0"/>
    <x v="4"/>
    <x v="0"/>
    <x v="5"/>
    <x v="0"/>
    <x v="0"/>
    <x v="1"/>
    <x v="0"/>
    <x v="2"/>
    <x v="4"/>
    <x v="3"/>
    <x v="0"/>
    <x v="0"/>
    <x v="0"/>
    <x v="1"/>
    <x v="0"/>
    <x v="0"/>
    <x v="1"/>
    <x v="3"/>
    <x v="1"/>
    <x v="1"/>
    <x v="1"/>
    <x v="2"/>
    <x v="2"/>
    <x v="0"/>
    <x v="2"/>
    <m/>
    <x v="0"/>
    <x v="0"/>
    <x v="0"/>
    <x v="0"/>
    <x v="0"/>
    <x v="0"/>
    <x v="0"/>
    <x v="0"/>
    <x v="0"/>
    <x v="0"/>
    <x v="0"/>
    <x v="0"/>
    <x v="0"/>
    <x v="0"/>
    <m/>
    <m/>
    <x v="0"/>
    <s v="Na území města Ostravy mimo domov (procházky, různé akce, návštěvy apod.)"/>
    <s v="Prochazky v prirode se synem a psy."/>
    <s v="Venku v prirode."/>
    <m/>
  </r>
  <r>
    <n v="1611"/>
    <d v="2020-11-10T20:00:33"/>
    <x v="0"/>
    <x v="1"/>
    <x v="1"/>
    <x v="2"/>
    <x v="0"/>
    <x v="0"/>
    <x v="2"/>
    <x v="8"/>
    <x v="0"/>
    <x v="0"/>
    <x v="1"/>
    <x v="0"/>
    <x v="2"/>
    <x v="4"/>
    <x v="4"/>
    <x v="1"/>
    <m/>
    <m/>
    <x v="0"/>
    <x v="4"/>
    <x v="0"/>
    <x v="5"/>
    <x v="1"/>
    <x v="0"/>
    <x v="0"/>
    <x v="4"/>
    <x v="2"/>
    <x v="2"/>
    <x v="3"/>
    <x v="1"/>
    <x v="1"/>
    <x v="1"/>
    <x v="0"/>
    <x v="2"/>
    <x v="3"/>
    <x v="0"/>
    <x v="3"/>
    <x v="1"/>
    <x v="1"/>
    <x v="2"/>
    <x v="1"/>
    <x v="1"/>
    <x v="0"/>
    <x v="3"/>
    <s v="Volnočasové aktivity"/>
    <x v="0"/>
    <x v="0"/>
    <x v="0"/>
    <x v="0"/>
    <x v="0"/>
    <x v="0"/>
    <x v="0"/>
    <x v="0"/>
    <x v="0"/>
    <x v="0"/>
    <x v="0"/>
    <x v="0"/>
    <x v="0"/>
    <x v="0"/>
    <m/>
    <m/>
    <x v="0"/>
    <s v="Na území Moravskoslezského kraje (výlety, hory, chata apod.)"/>
    <s v="V okolí Poruby "/>
    <s v="V okolí Poruby "/>
    <m/>
  </r>
  <r>
    <n v="1612"/>
    <d v="2020-11-10T20:03:19"/>
    <x v="0"/>
    <x v="0"/>
    <x v="3"/>
    <x v="2"/>
    <x v="0"/>
    <x v="0"/>
    <x v="2"/>
    <x v="1"/>
    <x v="0"/>
    <x v="0"/>
    <x v="1"/>
    <x v="1"/>
    <x v="2"/>
    <x v="2"/>
    <x v="2"/>
    <x v="2"/>
    <s v="Děti nemají zájem"/>
    <m/>
    <x v="0"/>
    <x v="1"/>
    <x v="2"/>
    <x v="0"/>
    <x v="1"/>
    <x v="3"/>
    <x v="0"/>
    <x v="2"/>
    <x v="2"/>
    <x v="4"/>
    <x v="3"/>
    <x v="0"/>
    <x v="0"/>
    <x v="0"/>
    <x v="0"/>
    <x v="2"/>
    <x v="0"/>
    <x v="1"/>
    <x v="2"/>
    <x v="1"/>
    <x v="0"/>
    <x v="1"/>
    <x v="2"/>
    <x v="2"/>
    <x v="0"/>
    <x v="3"/>
    <m/>
    <x v="1"/>
    <x v="0"/>
    <x v="0"/>
    <x v="0"/>
    <x v="0"/>
    <x v="0"/>
    <x v="0"/>
    <x v="0"/>
    <x v="0"/>
    <x v="0"/>
    <x v="0"/>
    <x v="0"/>
    <x v="0"/>
    <x v="0"/>
    <m/>
    <m/>
    <x v="0"/>
    <s v="Na území města Ostravy mimo domov (procházky, různé akce, návštěvy apod.)"/>
    <s v="Venku"/>
    <s v="Venku"/>
    <m/>
  </r>
  <r>
    <n v="1613"/>
    <d v="2020-11-10T20:11:42"/>
    <x v="0"/>
    <x v="1"/>
    <x v="1"/>
    <x v="3"/>
    <x v="0"/>
    <x v="0"/>
    <x v="2"/>
    <x v="0"/>
    <x v="0"/>
    <x v="4"/>
    <x v="1"/>
    <x v="3"/>
    <x v="0"/>
    <x v="1"/>
    <x v="5"/>
    <x v="0"/>
    <m/>
    <s v="Sportovní, turistické a tělovýchovné, Manuální a technické (např. elektrotechnika, programování)"/>
    <x v="0"/>
    <x v="1"/>
    <x v="2"/>
    <x v="4"/>
    <x v="0"/>
    <x v="1"/>
    <x v="1"/>
    <x v="1"/>
    <x v="3"/>
    <x v="0"/>
    <x v="0"/>
    <x v="0"/>
    <x v="0"/>
    <x v="0"/>
    <x v="1"/>
    <x v="0"/>
    <x v="0"/>
    <x v="1"/>
    <x v="3"/>
    <x v="4"/>
    <x v="0"/>
    <x v="1"/>
    <x v="2"/>
    <x v="2"/>
    <x v="3"/>
    <x v="5"/>
    <m/>
    <x v="1"/>
    <x v="0"/>
    <x v="0"/>
    <x v="0"/>
    <x v="0"/>
    <x v="0"/>
    <x v="0"/>
    <x v="0"/>
    <x v="0"/>
    <x v="0"/>
    <x v="0"/>
    <x v="0"/>
    <x v="0"/>
    <x v="0"/>
    <m/>
    <m/>
    <x v="0"/>
    <s v="Cyklistika "/>
    <s v="Cyklistika, věnuji se vnoučatům návštěva sportovních areálu vhodných pro děti ve věku 3 až 15 let "/>
    <s v="Sportovní areál, dětské hřiště, cyklistika "/>
    <m/>
  </r>
  <r>
    <n v="1614"/>
    <d v="2020-11-10T20:13:18"/>
    <x v="0"/>
    <x v="1"/>
    <x v="1"/>
    <x v="3"/>
    <x v="0"/>
    <x v="0"/>
    <x v="2"/>
    <x v="0"/>
    <x v="0"/>
    <x v="1"/>
    <x v="1"/>
    <x v="5"/>
    <x v="1"/>
    <x v="4"/>
    <x v="5"/>
    <x v="2"/>
    <s v="mám dospěle a samostatné děti"/>
    <m/>
    <x v="0"/>
    <x v="1"/>
    <x v="2"/>
    <x v="3"/>
    <x v="4"/>
    <x v="5"/>
    <x v="3"/>
    <x v="2"/>
    <x v="4"/>
    <x v="4"/>
    <x v="4"/>
    <x v="3"/>
    <x v="3"/>
    <x v="3"/>
    <x v="2"/>
    <x v="1"/>
    <x v="2"/>
    <x v="4"/>
    <x v="3"/>
    <x v="0"/>
    <x v="1"/>
    <x v="1"/>
    <x v="2"/>
    <x v="2"/>
    <x v="1"/>
    <x v="2"/>
    <m/>
    <x v="0"/>
    <x v="0"/>
    <x v="0"/>
    <x v="0"/>
    <x v="0"/>
    <x v="0"/>
    <x v="0"/>
    <x v="0"/>
    <x v="0"/>
    <x v="0"/>
    <x v="0"/>
    <x v="0"/>
    <x v="0"/>
    <x v="0"/>
    <m/>
    <m/>
    <x v="0"/>
    <s v="Na území Moravskoslezského kraje (výlety, hory, chata apod.)"/>
    <s v="zahrada, posezení s přáteli, výlety do okolí"/>
    <s v="stejná"/>
    <s v="cestování MHD je někdy náročné-nepřizpůsobiví občané, nedodržování rychlosti osobních aut, skoro žádné přechody pro chodce v Heřmanicích, v topném období smrad, hlavně v noci, nedodržování vyhlášky, v neděli jedou sekačky..."/>
  </r>
  <r>
    <n v="1615"/>
    <d v="2020-11-10T20:15:10"/>
    <x v="0"/>
    <x v="1"/>
    <x v="1"/>
    <x v="0"/>
    <x v="0"/>
    <x v="0"/>
    <x v="5"/>
    <x v="0"/>
    <x v="0"/>
    <x v="0"/>
    <x v="1"/>
    <x v="1"/>
    <x v="2"/>
    <x v="2"/>
    <x v="3"/>
    <x v="0"/>
    <m/>
    <s v="Kulturní a umělecké (hra na hudební nástroj, kresba apod.), Sportovní, turistické a tělovýchovné"/>
    <x v="0"/>
    <x v="0"/>
    <x v="4"/>
    <x v="4"/>
    <x v="0"/>
    <x v="1"/>
    <x v="3"/>
    <x v="2"/>
    <x v="3"/>
    <x v="0"/>
    <x v="3"/>
    <x v="0"/>
    <x v="0"/>
    <x v="0"/>
    <x v="1"/>
    <x v="0"/>
    <x v="0"/>
    <x v="0"/>
    <x v="1"/>
    <x v="3"/>
    <x v="3"/>
    <x v="0"/>
    <x v="2"/>
    <x v="2"/>
    <x v="3"/>
    <x v="5"/>
    <m/>
    <x v="2"/>
    <x v="3"/>
    <x v="2"/>
    <x v="3"/>
    <x v="3"/>
    <x v="1"/>
    <x v="3"/>
    <x v="1"/>
    <x v="1"/>
    <x v="1"/>
    <x v="3"/>
    <x v="2"/>
    <x v="1"/>
    <x v="1"/>
    <s v="NE"/>
    <m/>
    <x v="0"/>
    <s v="Na území Moravskoslezského kraje (výlety, hory, chata apod.)"/>
    <s v="Výlety, chata"/>
    <s v="Víc organizovaných akcí v bělskem lese"/>
    <m/>
  </r>
  <r>
    <n v="1616"/>
    <d v="2020-11-10T20:16:15"/>
    <x v="0"/>
    <x v="1"/>
    <x v="1"/>
    <x v="0"/>
    <x v="0"/>
    <x v="0"/>
    <x v="0"/>
    <x v="0"/>
    <x v="0"/>
    <x v="0"/>
    <x v="1"/>
    <x v="2"/>
    <x v="0"/>
    <x v="5"/>
    <x v="2"/>
    <x v="0"/>
    <m/>
    <s v="Kulturní a umělecké (hra na hudební nástroj, kresba apod.), Sportovní, turistické a tělovýchovné"/>
    <x v="0"/>
    <x v="0"/>
    <x v="2"/>
    <x v="2"/>
    <x v="2"/>
    <x v="3"/>
    <x v="0"/>
    <x v="1"/>
    <x v="0"/>
    <x v="3"/>
    <x v="2"/>
    <x v="4"/>
    <x v="4"/>
    <x v="0"/>
    <x v="4"/>
    <x v="3"/>
    <x v="1"/>
    <x v="0"/>
    <x v="3"/>
    <x v="1"/>
    <x v="1"/>
    <x v="1"/>
    <x v="2"/>
    <x v="2"/>
    <x v="1"/>
    <x v="0"/>
    <s v="Pomoc v krizových situacích, více agentur zaměřujících se na pravidelná doučování, hlídání dětí."/>
    <x v="1"/>
    <x v="0"/>
    <x v="0"/>
    <x v="0"/>
    <x v="0"/>
    <x v="0"/>
    <x v="0"/>
    <x v="0"/>
    <x v="0"/>
    <x v="0"/>
    <x v="0"/>
    <x v="0"/>
    <x v="0"/>
    <x v="0"/>
    <m/>
    <m/>
    <x v="0"/>
    <s v="Na území Moravskoslezského kraje (výlety, hory, chata apod.)"/>
    <s v="Na horách, v přírodě, na chatě, s rodinou mimo MS kraj - relaxace, v jiných městech - víkendové zápasy a turnaje dítěte."/>
    <s v="St.svátek - představitelé města, zastupitelé uspořádají akci pro obyvatele města týkající se svátku. Víkend - divadlo, koncert lákající na mezinárodní, zajímavé interprety."/>
    <m/>
  </r>
  <r>
    <n v="1617"/>
    <d v="2020-11-10T20:16:34"/>
    <x v="0"/>
    <x v="1"/>
    <x v="1"/>
    <x v="13"/>
    <x v="0"/>
    <x v="0"/>
    <x v="2"/>
    <x v="0"/>
    <x v="1"/>
    <x v="0"/>
    <x v="1"/>
    <x v="2"/>
    <x v="2"/>
    <x v="5"/>
    <x v="2"/>
    <x v="0"/>
    <m/>
    <m/>
    <x v="0"/>
    <x v="1"/>
    <x v="4"/>
    <x v="0"/>
    <x v="0"/>
    <x v="1"/>
    <x v="1"/>
    <x v="1"/>
    <x v="0"/>
    <x v="3"/>
    <x v="2"/>
    <x v="0"/>
    <x v="0"/>
    <x v="0"/>
    <x v="4"/>
    <x v="3"/>
    <x v="1"/>
    <x v="4"/>
    <x v="1"/>
    <x v="3"/>
    <x v="3"/>
    <x v="0"/>
    <x v="5"/>
    <x v="4"/>
    <x v="5"/>
    <x v="3"/>
    <s v="Bezpečnost, čistější ovzduší "/>
    <x v="2"/>
    <x v="4"/>
    <x v="1"/>
    <x v="1"/>
    <x v="1"/>
    <x v="2"/>
    <x v="1"/>
    <x v="1"/>
    <x v="2"/>
    <x v="3"/>
    <x v="3"/>
    <x v="2"/>
    <x v="2"/>
    <x v="1"/>
    <s v="NE"/>
    <s v="Spatne zdravotni sluzby, nedostatek lekaru, spatne ovzdusi"/>
    <x v="0"/>
    <s v="Na území města Ostravy mimo domov (procházky, různé akce, návštěvy apod.)"/>
    <s v="Vylety, kvuli vzduchu"/>
    <s v="Prochazky v prirode"/>
    <m/>
  </r>
  <r>
    <n v="1618"/>
    <d v="2020-11-10T20:20:24"/>
    <x v="0"/>
    <x v="0"/>
    <x v="3"/>
    <x v="3"/>
    <x v="0"/>
    <x v="0"/>
    <x v="2"/>
    <x v="0"/>
    <x v="0"/>
    <x v="4"/>
    <x v="1"/>
    <x v="1"/>
    <x v="0"/>
    <x v="1"/>
    <x v="1"/>
    <x v="1"/>
    <m/>
    <m/>
    <x v="2"/>
    <x v="0"/>
    <x v="1"/>
    <x v="2"/>
    <x v="4"/>
    <x v="2"/>
    <x v="2"/>
    <x v="0"/>
    <x v="3"/>
    <x v="0"/>
    <x v="0"/>
    <x v="0"/>
    <x v="0"/>
    <x v="0"/>
    <x v="1"/>
    <x v="0"/>
    <x v="0"/>
    <x v="0"/>
    <x v="1"/>
    <x v="1"/>
    <x v="1"/>
    <x v="2"/>
    <x v="2"/>
    <x v="2"/>
    <x v="0"/>
    <x v="1"/>
    <m/>
    <x v="3"/>
    <x v="2"/>
    <x v="3"/>
    <x v="1"/>
    <x v="1"/>
    <x v="2"/>
    <x v="1"/>
    <x v="1"/>
    <x v="1"/>
    <x v="1"/>
    <x v="1"/>
    <x v="1"/>
    <x v="1"/>
    <x v="2"/>
    <s v="NE"/>
    <m/>
    <x v="0"/>
    <s v="Na území města Ostravy mimo domov (procházky, různé akce, návštěvy apod.)"/>
    <s v="Sport, procházky v parku, kavárny, restaurace, kino, kultura.. bydlím ve městě a ráda toho využívám. Škoda že je o víkendu město vylidněno čemuž odpovídá i dostupnost služeb"/>
    <s v="Snídaně v kavárně, návštěva zoo, výstavy, marketu, oběd venku, procházka ve městě/parku, sport, kino."/>
    <s v="Jen drobné zamyšlení.. které jiné náměstí v republice má na své ploše hřiště? Od jara do podzimu naprosto nevzhledný objekt, který ani tak nepřitahuje rodiny s dětma jako spíše romské etnikum, které zde sedí od rána do večera a podle toho vypadá i okolí. Druhá věc k náměstí jsou nevzhledné zahrádky kaváren, aneb každý pes jiná ves a vrcholem je zahrádka radegastovny až na náměstí, smrdící pivem a fleky po zemi.  Opravdu by takhle mělo vypadat náměstí třetího největšího města?  _x000a_A poslední věc, snahou města by mělo být udržet  zde mladé lidi, aby Ostrava měla stejné lákadla jako Praha nebo Brno, st už to jsou markety, náplavky, kvalitní kavárny a bistra s čímž souvisí i pomoc města mladým s rozjíždění takových projektů, jakým mělo být třeba i tržiště z kontejnerů na náměstí..pokud ovšem o těchto věcech budou rozhodovat starší, nikdo tady mladé neudrží. _x000a_Naopak děkuji za práci a zlepšení okolí řeky Ostravice, malou Kodaň, nebo výstavbu na černé louce. Jen tak dál. "/>
  </r>
  <r>
    <n v="1620"/>
    <d v="2020-11-10T20:23:43"/>
    <x v="0"/>
    <x v="1"/>
    <x v="1"/>
    <x v="16"/>
    <x v="0"/>
    <x v="0"/>
    <x v="2"/>
    <x v="0"/>
    <x v="0"/>
    <x v="0"/>
    <x v="1"/>
    <x v="3"/>
    <x v="2"/>
    <x v="4"/>
    <x v="5"/>
    <x v="2"/>
    <s v="Dospělí"/>
    <m/>
    <x v="0"/>
    <x v="5"/>
    <x v="1"/>
    <x v="4"/>
    <x v="2"/>
    <x v="3"/>
    <x v="1"/>
    <x v="4"/>
    <x v="3"/>
    <x v="0"/>
    <x v="0"/>
    <x v="0"/>
    <x v="0"/>
    <x v="0"/>
    <x v="1"/>
    <x v="0"/>
    <x v="1"/>
    <x v="1"/>
    <x v="3"/>
    <x v="4"/>
    <x v="0"/>
    <x v="1"/>
    <x v="0"/>
    <x v="0"/>
    <x v="3"/>
    <x v="5"/>
    <s v="Veřejná hřiště"/>
    <x v="0"/>
    <x v="0"/>
    <x v="0"/>
    <x v="0"/>
    <x v="0"/>
    <x v="0"/>
    <x v="0"/>
    <x v="0"/>
    <x v="0"/>
    <x v="0"/>
    <x v="0"/>
    <x v="0"/>
    <x v="0"/>
    <x v="0"/>
    <m/>
    <m/>
    <x v="0"/>
    <s v="Na území Moravskoslezského kraje (výlety, hory, chata apod.)"/>
    <s v="Chata.klid"/>
    <s v="Kolo.zoo..divadlo"/>
    <s v="Je třeba víc a lépe propagovat cyklostezky"/>
  </r>
  <r>
    <n v="1621"/>
    <d v="2020-11-10T20:23:49"/>
    <x v="0"/>
    <x v="1"/>
    <x v="1"/>
    <x v="7"/>
    <x v="4"/>
    <x v="0"/>
    <x v="2"/>
    <x v="0"/>
    <x v="0"/>
    <x v="0"/>
    <x v="0"/>
    <x v="1"/>
    <x v="0"/>
    <x v="1"/>
    <x v="1"/>
    <x v="1"/>
    <m/>
    <m/>
    <x v="2"/>
    <x v="1"/>
    <x v="5"/>
    <x v="1"/>
    <x v="5"/>
    <x v="5"/>
    <x v="0"/>
    <x v="0"/>
    <x v="5"/>
    <x v="5"/>
    <x v="5"/>
    <x v="5"/>
    <x v="5"/>
    <x v="5"/>
    <x v="5"/>
    <x v="5"/>
    <x v="5"/>
    <x v="1"/>
    <x v="4"/>
    <x v="0"/>
    <x v="4"/>
    <x v="5"/>
    <x v="1"/>
    <x v="1"/>
    <x v="4"/>
    <x v="3"/>
    <s v="Vybudovat kvalitní park."/>
    <x v="1"/>
    <x v="0"/>
    <x v="0"/>
    <x v="0"/>
    <x v="0"/>
    <x v="0"/>
    <x v="0"/>
    <x v="0"/>
    <x v="0"/>
    <x v="0"/>
    <x v="0"/>
    <x v="0"/>
    <x v="0"/>
    <x v="0"/>
    <m/>
    <m/>
    <x v="0"/>
    <s v="Na území města Ostravy mimo domov (procházky, různé akce, návštěvy apod.)"/>
    <s v="Procházka"/>
    <s v="Procházka v parku"/>
    <m/>
  </r>
  <r>
    <n v="1622"/>
    <d v="2020-11-10T20:25:43"/>
    <x v="0"/>
    <x v="0"/>
    <x v="0"/>
    <x v="2"/>
    <x v="0"/>
    <x v="0"/>
    <x v="2"/>
    <x v="10"/>
    <x v="0"/>
    <x v="0"/>
    <x v="1"/>
    <x v="2"/>
    <x v="0"/>
    <x v="2"/>
    <x v="3"/>
    <x v="0"/>
    <m/>
    <s v="Sportovní, turistické a tělovýchovné"/>
    <x v="0"/>
    <x v="0"/>
    <x v="4"/>
    <x v="0"/>
    <x v="2"/>
    <x v="1"/>
    <x v="0"/>
    <x v="4"/>
    <x v="0"/>
    <x v="3"/>
    <x v="2"/>
    <x v="4"/>
    <x v="4"/>
    <x v="4"/>
    <x v="4"/>
    <x v="3"/>
    <x v="1"/>
    <x v="0"/>
    <x v="2"/>
    <x v="4"/>
    <x v="3"/>
    <x v="0"/>
    <x v="0"/>
    <x v="0"/>
    <x v="4"/>
    <x v="3"/>
    <m/>
    <x v="1"/>
    <x v="0"/>
    <x v="0"/>
    <x v="0"/>
    <x v="0"/>
    <x v="0"/>
    <x v="0"/>
    <x v="0"/>
    <x v="0"/>
    <x v="0"/>
    <x v="0"/>
    <x v="0"/>
    <x v="0"/>
    <x v="0"/>
    <m/>
    <m/>
    <x v="0"/>
    <s v="Na území Moravskoslezského kraje (výlety, hory, chata apod.)"/>
    <s v="Vylety, hory, vikendy u rodiny mimo moravskoslezsky kraj"/>
    <s v="Pekne akce pro rodiny s detmi"/>
    <s v="Prosime udrzovat a pridavat co nejvice zelene...lesu "/>
  </r>
  <r>
    <n v="1623"/>
    <d v="2020-11-10T20:27:27"/>
    <x v="0"/>
    <x v="1"/>
    <x v="1"/>
    <x v="10"/>
    <x v="0"/>
    <x v="0"/>
    <x v="2"/>
    <x v="0"/>
    <x v="0"/>
    <x v="0"/>
    <x v="1"/>
    <x v="1"/>
    <x v="0"/>
    <x v="2"/>
    <x v="2"/>
    <x v="2"/>
    <s v="Teprve bude mít 3 roky"/>
    <m/>
    <x v="0"/>
    <x v="0"/>
    <x v="2"/>
    <x v="0"/>
    <x v="4"/>
    <x v="2"/>
    <x v="1"/>
    <x v="2"/>
    <x v="2"/>
    <x v="2"/>
    <x v="0"/>
    <x v="2"/>
    <x v="2"/>
    <x v="2"/>
    <x v="0"/>
    <x v="0"/>
    <x v="3"/>
    <x v="1"/>
    <x v="4"/>
    <x v="0"/>
    <x v="5"/>
    <x v="2"/>
    <x v="1"/>
    <x v="1"/>
    <x v="0"/>
    <x v="2"/>
    <s v="Více zábavných atrakcí pro děti. Když je škaredé počasí není pořádně,kde s nimi chodit, tím myslím věkově od 2 let. Zaměřit se více na vyloučené lokality, jejichž obyvatelé obtěžují majoritu svým agresivním chováním. Vybudovat parky či zeleně s dětskými hřišti něco ve stylu kouparku v Radvanicích. Pokusit se více nalákat lidí do centra Ostravy, upořádaním různých trhu a akcí. Zkusit podél řeky Ostravice vytvořit druhou náplavku. Něco nového vnést do Komenského parku."/>
    <x v="2"/>
    <x v="1"/>
    <x v="2"/>
    <x v="1"/>
    <x v="1"/>
    <x v="2"/>
    <x v="3"/>
    <x v="2"/>
    <x v="2"/>
    <x v="2"/>
    <x v="2"/>
    <x v="2"/>
    <x v="1"/>
    <x v="1"/>
    <s v="NE"/>
    <m/>
    <x v="0"/>
    <s v="Na území Moravskoslezského kraje (výlety, hory, chata apod.)"/>
    <s v="Pobyt v přírodě, doma (práce) na zahradě, různé kulturní akce, trhy, akce s programem pro děti. Prostě něco, ať člověk není zavřený doma."/>
    <s v="Různé akce pro rodiny s dětmi, kde mají děti o zábavu postaráno. "/>
    <m/>
  </r>
  <r>
    <n v="1624"/>
    <d v="2020-11-10T20:29:14"/>
    <x v="0"/>
    <x v="1"/>
    <x v="1"/>
    <x v="7"/>
    <x v="4"/>
    <x v="0"/>
    <x v="2"/>
    <x v="0"/>
    <x v="0"/>
    <x v="0"/>
    <x v="1"/>
    <x v="1"/>
    <x v="0"/>
    <x v="1"/>
    <x v="1"/>
    <x v="1"/>
    <m/>
    <m/>
    <x v="2"/>
    <x v="4"/>
    <x v="0"/>
    <x v="2"/>
    <x v="0"/>
    <x v="1"/>
    <x v="0"/>
    <x v="1"/>
    <x v="0"/>
    <x v="3"/>
    <x v="2"/>
    <x v="4"/>
    <x v="4"/>
    <x v="4"/>
    <x v="4"/>
    <x v="3"/>
    <x v="1"/>
    <x v="1"/>
    <x v="3"/>
    <x v="2"/>
    <x v="2"/>
    <x v="0"/>
    <x v="0"/>
    <x v="0"/>
    <x v="2"/>
    <x v="4"/>
    <m/>
    <x v="0"/>
    <x v="0"/>
    <x v="0"/>
    <x v="0"/>
    <x v="0"/>
    <x v="0"/>
    <x v="0"/>
    <x v="0"/>
    <x v="0"/>
    <x v="0"/>
    <x v="0"/>
    <x v="0"/>
    <x v="0"/>
    <x v="0"/>
    <m/>
    <m/>
    <x v="0"/>
    <s v="Na území Moravskoslezského kraje (výlety, hory, chata apod.)"/>
    <s v="Sportem, snažíme se žít zdravě"/>
    <s v="S přáteli či rodinou"/>
    <m/>
  </r>
  <r>
    <n v="1625"/>
    <d v="2020-11-10T20:32:07"/>
    <x v="0"/>
    <x v="1"/>
    <x v="1"/>
    <x v="4"/>
    <x v="0"/>
    <x v="1"/>
    <x v="2"/>
    <x v="0"/>
    <x v="0"/>
    <x v="0"/>
    <x v="1"/>
    <x v="2"/>
    <x v="2"/>
    <x v="2"/>
    <x v="2"/>
    <x v="0"/>
    <m/>
    <s v="Kulturní a umělecké (hra na hudební nástroj, kresba apod.)"/>
    <x v="0"/>
    <x v="1"/>
    <x v="1"/>
    <x v="4"/>
    <x v="5"/>
    <x v="1"/>
    <x v="1"/>
    <x v="2"/>
    <x v="2"/>
    <x v="2"/>
    <x v="3"/>
    <x v="1"/>
    <x v="2"/>
    <x v="2"/>
    <x v="2"/>
    <x v="5"/>
    <x v="5"/>
    <x v="3"/>
    <x v="4"/>
    <x v="2"/>
    <x v="2"/>
    <x v="2"/>
    <x v="4"/>
    <x v="4"/>
    <x v="1"/>
    <x v="0"/>
    <m/>
    <x v="2"/>
    <x v="3"/>
    <x v="2"/>
    <x v="3"/>
    <x v="2"/>
    <x v="1"/>
    <x v="1"/>
    <x v="2"/>
    <x v="1"/>
    <x v="3"/>
    <x v="2"/>
    <x v="2"/>
    <x v="2"/>
    <x v="1"/>
    <s v="NE"/>
    <m/>
    <x v="0"/>
    <s v="Na území Moravskoslezského kraje (výlety, hory, chata apod.)"/>
    <m/>
    <m/>
    <m/>
  </r>
  <r>
    <n v="1626"/>
    <d v="2020-11-10T20:32:24"/>
    <x v="0"/>
    <x v="1"/>
    <x v="1"/>
    <x v="1"/>
    <x v="0"/>
    <x v="0"/>
    <x v="2"/>
    <x v="0"/>
    <x v="0"/>
    <x v="0"/>
    <x v="1"/>
    <x v="1"/>
    <x v="2"/>
    <x v="2"/>
    <x v="2"/>
    <x v="2"/>
    <s v="Zatim je na to malý "/>
    <m/>
    <x v="0"/>
    <x v="4"/>
    <x v="2"/>
    <x v="0"/>
    <x v="4"/>
    <x v="1"/>
    <x v="2"/>
    <x v="2"/>
    <x v="2"/>
    <x v="4"/>
    <x v="4"/>
    <x v="3"/>
    <x v="5"/>
    <x v="5"/>
    <x v="5"/>
    <x v="1"/>
    <x v="5"/>
    <x v="3"/>
    <x v="5"/>
    <x v="3"/>
    <x v="1"/>
    <x v="5"/>
    <x v="5"/>
    <x v="2"/>
    <x v="0"/>
    <x v="2"/>
    <m/>
    <x v="1"/>
    <x v="0"/>
    <x v="0"/>
    <x v="0"/>
    <x v="0"/>
    <x v="0"/>
    <x v="0"/>
    <x v="0"/>
    <x v="0"/>
    <x v="0"/>
    <x v="0"/>
    <x v="0"/>
    <x v="0"/>
    <x v="0"/>
    <m/>
    <m/>
    <x v="0"/>
    <s v="Na území Moravskoslezského kraje (výlety, hory, chata apod.)"/>
    <s v="Procházky, výlety po okolí. Protože máme dite a chceme ať je venku na čerstvém vzduchu"/>
    <s v="Na vyletech, je zde malo venkovních hřišť a atrakcí pro deti."/>
    <m/>
  </r>
  <r>
    <n v="1627"/>
    <d v="2020-11-10T20:34:08"/>
    <x v="0"/>
    <x v="0"/>
    <x v="0"/>
    <x v="0"/>
    <x v="0"/>
    <x v="0"/>
    <x v="9"/>
    <x v="0"/>
    <x v="0"/>
    <x v="0"/>
    <x v="1"/>
    <x v="2"/>
    <x v="2"/>
    <x v="5"/>
    <x v="2"/>
    <x v="2"/>
    <s v="Nedostatek financí"/>
    <m/>
    <x v="0"/>
    <x v="0"/>
    <x v="2"/>
    <x v="2"/>
    <x v="0"/>
    <x v="3"/>
    <x v="2"/>
    <x v="3"/>
    <x v="2"/>
    <x v="2"/>
    <x v="3"/>
    <x v="1"/>
    <x v="1"/>
    <x v="1"/>
    <x v="1"/>
    <x v="0"/>
    <x v="0"/>
    <x v="1"/>
    <x v="4"/>
    <x v="2"/>
    <x v="0"/>
    <x v="1"/>
    <x v="2"/>
    <x v="2"/>
    <x v="2"/>
    <x v="4"/>
    <m/>
    <x v="1"/>
    <x v="0"/>
    <x v="0"/>
    <x v="0"/>
    <x v="0"/>
    <x v="0"/>
    <x v="0"/>
    <x v="0"/>
    <x v="0"/>
    <x v="0"/>
    <x v="0"/>
    <x v="0"/>
    <x v="0"/>
    <x v="0"/>
    <m/>
    <m/>
    <x v="0"/>
    <s v="Na území Moravskoslezského kraje (výlety, hory, chata apod.)"/>
    <s v="Beskydy, hory, "/>
    <s v="V přírodě"/>
    <s v="Pro Ostravu více zeleně a už žádné betonové projekty ala renovace kolem kina Luna. "/>
  </r>
  <r>
    <n v="1628"/>
    <d v="2020-11-10T20:36:15"/>
    <x v="0"/>
    <x v="0"/>
    <x v="0"/>
    <x v="2"/>
    <x v="0"/>
    <x v="0"/>
    <x v="2"/>
    <x v="4"/>
    <x v="0"/>
    <x v="0"/>
    <x v="1"/>
    <x v="5"/>
    <x v="0"/>
    <x v="2"/>
    <x v="5"/>
    <x v="2"/>
    <s v="Než dospěly chodily"/>
    <m/>
    <x v="0"/>
    <x v="1"/>
    <x v="1"/>
    <x v="2"/>
    <x v="1"/>
    <x v="1"/>
    <x v="1"/>
    <x v="2"/>
    <x v="4"/>
    <x v="4"/>
    <x v="4"/>
    <x v="3"/>
    <x v="3"/>
    <x v="3"/>
    <x v="0"/>
    <x v="2"/>
    <x v="3"/>
    <x v="1"/>
    <x v="0"/>
    <x v="5"/>
    <x v="3"/>
    <x v="0"/>
    <x v="0"/>
    <x v="0"/>
    <x v="4"/>
    <x v="3"/>
    <m/>
    <x v="1"/>
    <x v="0"/>
    <x v="0"/>
    <x v="0"/>
    <x v="0"/>
    <x v="0"/>
    <x v="0"/>
    <x v="0"/>
    <x v="0"/>
    <x v="0"/>
    <x v="0"/>
    <x v="0"/>
    <x v="0"/>
    <x v="0"/>
    <m/>
    <m/>
    <x v="0"/>
    <s v="Mimo území Moravskoslezského kraje"/>
    <s v="Turistika, kultura, návštěvy pratel"/>
    <s v="Divadla, galerie, muzea, koncerty"/>
    <s v="_x000a_Myslete na všechny generace, poslední dobou jsou preferování buď mladí nebo naopak stari"/>
  </r>
  <r>
    <n v="1629"/>
    <d v="2020-11-10T20:39:48"/>
    <x v="0"/>
    <x v="1"/>
    <x v="1"/>
    <x v="2"/>
    <x v="0"/>
    <x v="0"/>
    <x v="2"/>
    <x v="8"/>
    <x v="0"/>
    <x v="0"/>
    <x v="1"/>
    <x v="4"/>
    <x v="0"/>
    <x v="5"/>
    <x v="2"/>
    <x v="2"/>
    <s v="Děti nemají zájem"/>
    <m/>
    <x v="0"/>
    <x v="4"/>
    <x v="2"/>
    <x v="2"/>
    <x v="1"/>
    <x v="2"/>
    <x v="0"/>
    <x v="1"/>
    <x v="2"/>
    <x v="2"/>
    <x v="3"/>
    <x v="1"/>
    <x v="1"/>
    <x v="1"/>
    <x v="0"/>
    <x v="2"/>
    <x v="3"/>
    <x v="1"/>
    <x v="3"/>
    <x v="1"/>
    <x v="0"/>
    <x v="0"/>
    <x v="1"/>
    <x v="0"/>
    <x v="0"/>
    <x v="5"/>
    <m/>
    <x v="2"/>
    <x v="1"/>
    <x v="3"/>
    <x v="3"/>
    <x v="3"/>
    <x v="3"/>
    <x v="2"/>
    <x v="1"/>
    <x v="1"/>
    <x v="2"/>
    <x v="1"/>
    <x v="3"/>
    <x v="1"/>
    <x v="1"/>
    <s v="NE"/>
    <m/>
    <x v="0"/>
    <s v="Na území města Ostravy mimo domov (procházky, různé akce, návštěvy apod.)"/>
    <m/>
    <m/>
    <m/>
  </r>
  <r>
    <n v="1630"/>
    <d v="2020-11-10T20:45:09"/>
    <x v="0"/>
    <x v="0"/>
    <x v="2"/>
    <x v="18"/>
    <x v="0"/>
    <x v="0"/>
    <x v="2"/>
    <x v="0"/>
    <x v="0"/>
    <x v="0"/>
    <x v="0"/>
    <x v="3"/>
    <x v="2"/>
    <x v="4"/>
    <x v="4"/>
    <x v="1"/>
    <m/>
    <m/>
    <x v="0"/>
    <x v="4"/>
    <x v="4"/>
    <x v="0"/>
    <x v="2"/>
    <x v="1"/>
    <x v="0"/>
    <x v="1"/>
    <x v="3"/>
    <x v="0"/>
    <x v="0"/>
    <x v="0"/>
    <x v="0"/>
    <x v="0"/>
    <x v="1"/>
    <x v="0"/>
    <x v="0"/>
    <x v="1"/>
    <x v="0"/>
    <x v="1"/>
    <x v="1"/>
    <x v="2"/>
    <x v="1"/>
    <x v="2"/>
    <x v="0"/>
    <x v="2"/>
    <s v="Vétší bezpečnost ve městě a v dopravě v ulicích"/>
    <x v="1"/>
    <x v="0"/>
    <x v="0"/>
    <x v="0"/>
    <x v="0"/>
    <x v="0"/>
    <x v="0"/>
    <x v="0"/>
    <x v="0"/>
    <x v="0"/>
    <x v="0"/>
    <x v="0"/>
    <x v="0"/>
    <x v="0"/>
    <m/>
    <m/>
    <x v="0"/>
    <s v="Doma nebo v okolí domova (byt, dům nebo zahrada)"/>
    <s v="Relax po stresující práci"/>
    <s v="Kulturní, společenské akce, fitcentrum, kino"/>
    <m/>
  </r>
  <r>
    <n v="1631"/>
    <d v="2020-11-10T20:46:43"/>
    <x v="0"/>
    <x v="0"/>
    <x v="0"/>
    <x v="2"/>
    <x v="0"/>
    <x v="0"/>
    <x v="2"/>
    <x v="1"/>
    <x v="0"/>
    <x v="0"/>
    <x v="1"/>
    <x v="2"/>
    <x v="0"/>
    <x v="2"/>
    <x v="2"/>
    <x v="0"/>
    <m/>
    <s v="Sportovní, turistické a tělovýchovné"/>
    <x v="0"/>
    <x v="1"/>
    <x v="2"/>
    <x v="2"/>
    <x v="5"/>
    <x v="3"/>
    <x v="1"/>
    <x v="0"/>
    <x v="2"/>
    <x v="2"/>
    <x v="3"/>
    <x v="1"/>
    <x v="1"/>
    <x v="1"/>
    <x v="0"/>
    <x v="2"/>
    <x v="3"/>
    <x v="3"/>
    <x v="3"/>
    <x v="1"/>
    <x v="3"/>
    <x v="0"/>
    <x v="1"/>
    <x v="1"/>
    <x v="0"/>
    <x v="2"/>
    <m/>
    <x v="1"/>
    <x v="0"/>
    <x v="0"/>
    <x v="0"/>
    <x v="0"/>
    <x v="0"/>
    <x v="0"/>
    <x v="0"/>
    <x v="0"/>
    <x v="0"/>
    <x v="0"/>
    <x v="0"/>
    <x v="0"/>
    <x v="0"/>
    <m/>
    <m/>
    <x v="0"/>
    <s v="Na území Moravskoslezského kraje (výlety, hory, chata apod.)"/>
    <s v="Výlety do přírody."/>
    <s v="Výlety do přírody."/>
    <m/>
  </r>
  <r>
    <n v="1632"/>
    <d v="2020-11-10T20:53:36"/>
    <x v="0"/>
    <x v="1"/>
    <x v="1"/>
    <x v="5"/>
    <x v="0"/>
    <x v="0"/>
    <x v="2"/>
    <x v="0"/>
    <x v="0"/>
    <x v="0"/>
    <x v="0"/>
    <x v="2"/>
    <x v="2"/>
    <x v="5"/>
    <x v="2"/>
    <x v="0"/>
    <m/>
    <s v="Sportovní, turistické a tělovýchovné"/>
    <x v="0"/>
    <x v="5"/>
    <x v="2"/>
    <x v="4"/>
    <x v="0"/>
    <x v="3"/>
    <x v="0"/>
    <x v="1"/>
    <x v="3"/>
    <x v="0"/>
    <x v="0"/>
    <x v="0"/>
    <x v="0"/>
    <x v="0"/>
    <x v="1"/>
    <x v="0"/>
    <x v="0"/>
    <x v="0"/>
    <x v="3"/>
    <x v="4"/>
    <x v="3"/>
    <x v="0"/>
    <x v="0"/>
    <x v="0"/>
    <x v="3"/>
    <x v="3"/>
    <s v="Bezpečnost"/>
    <x v="3"/>
    <x v="1"/>
    <x v="1"/>
    <x v="2"/>
    <x v="2"/>
    <x v="1"/>
    <x v="1"/>
    <x v="3"/>
    <x v="2"/>
    <x v="1"/>
    <x v="1"/>
    <x v="2"/>
    <x v="2"/>
    <x v="1"/>
    <s v="NE"/>
    <s v="Bezpečnost a ovzduší"/>
    <x v="0"/>
    <s v="Na území Moravskoslezského kraje (výlety, hory, chata apod.)"/>
    <s v="Mimo Ostravu, kde je lepší ovzduší."/>
    <s v="Sport a akce pro dĕti."/>
    <s v="Nejlépe zřídit bezdoplatkové zóny pro dlouhodobĕ nepracujíci ( nepřizpůsobivé). Kdo nepracuje, musí se mu dát práce od státu a dohlížet na nĕj. Bez práce nejsou koláče... Toto v systému chybí. Systém podporuje vyžírky."/>
  </r>
  <r>
    <n v="1633"/>
    <d v="2020-11-10T20:56:27"/>
    <x v="0"/>
    <x v="0"/>
    <x v="4"/>
    <x v="3"/>
    <x v="0"/>
    <x v="0"/>
    <x v="2"/>
    <x v="0"/>
    <x v="0"/>
    <x v="4"/>
    <x v="1"/>
    <x v="4"/>
    <x v="2"/>
    <x v="1"/>
    <x v="1"/>
    <x v="1"/>
    <m/>
    <m/>
    <x v="2"/>
    <x v="0"/>
    <x v="4"/>
    <x v="0"/>
    <x v="2"/>
    <x v="3"/>
    <x v="0"/>
    <x v="4"/>
    <x v="0"/>
    <x v="3"/>
    <x v="0"/>
    <x v="4"/>
    <x v="4"/>
    <x v="0"/>
    <x v="4"/>
    <x v="3"/>
    <x v="0"/>
    <x v="0"/>
    <x v="2"/>
    <x v="4"/>
    <x v="3"/>
    <x v="0"/>
    <x v="2"/>
    <x v="2"/>
    <x v="4"/>
    <x v="3"/>
    <m/>
    <x v="2"/>
    <x v="2"/>
    <x v="2"/>
    <x v="1"/>
    <x v="2"/>
    <x v="1"/>
    <x v="1"/>
    <x v="2"/>
    <x v="2"/>
    <x v="2"/>
    <x v="2"/>
    <x v="1"/>
    <x v="1"/>
    <x v="1"/>
    <s v="NE"/>
    <s v="Chci se za pár let odstěhovat za jinou prací a do většího města."/>
    <x v="0"/>
    <s v="Na území města Ostravy mimo domov (procházky, různé akce, návštěvy apod.)"/>
    <s v="Procházky, běhání, divadlo, kino, návštěvy u přátel, četba knih, sledování filmů..."/>
    <s v="Myslím, že pro mě je trávení mého času ideální."/>
    <m/>
  </r>
  <r>
    <n v="1634"/>
    <d v="2020-11-10T20:58:48"/>
    <x v="0"/>
    <x v="1"/>
    <x v="1"/>
    <x v="0"/>
    <x v="0"/>
    <x v="0"/>
    <x v="6"/>
    <x v="0"/>
    <x v="0"/>
    <x v="0"/>
    <x v="0"/>
    <x v="1"/>
    <x v="0"/>
    <x v="1"/>
    <x v="4"/>
    <x v="1"/>
    <m/>
    <m/>
    <x v="0"/>
    <x v="0"/>
    <x v="2"/>
    <x v="2"/>
    <x v="0"/>
    <x v="1"/>
    <x v="0"/>
    <x v="1"/>
    <x v="1"/>
    <x v="1"/>
    <x v="1"/>
    <x v="2"/>
    <x v="2"/>
    <x v="2"/>
    <x v="3"/>
    <x v="4"/>
    <x v="4"/>
    <x v="0"/>
    <x v="3"/>
    <x v="2"/>
    <x v="2"/>
    <x v="0"/>
    <x v="0"/>
    <x v="2"/>
    <x v="2"/>
    <x v="5"/>
    <m/>
    <x v="0"/>
    <x v="0"/>
    <x v="0"/>
    <x v="0"/>
    <x v="0"/>
    <x v="0"/>
    <x v="0"/>
    <x v="0"/>
    <x v="0"/>
    <x v="0"/>
    <x v="0"/>
    <x v="0"/>
    <x v="0"/>
    <x v="0"/>
    <m/>
    <m/>
    <x v="0"/>
    <s v="Na území města Ostravy mimo domov (procházky, různé akce, návštěvy apod.)"/>
    <m/>
    <m/>
    <m/>
  </r>
  <r>
    <n v="1635"/>
    <d v="2020-11-10T21:03:43"/>
    <x v="0"/>
    <x v="1"/>
    <x v="1"/>
    <x v="19"/>
    <x v="0"/>
    <x v="0"/>
    <x v="2"/>
    <x v="0"/>
    <x v="0"/>
    <x v="0"/>
    <x v="0"/>
    <x v="1"/>
    <x v="2"/>
    <x v="2"/>
    <x v="3"/>
    <x v="0"/>
    <m/>
    <s v="Sportovní, turistické a tělovýchovné"/>
    <x v="0"/>
    <x v="0"/>
    <x v="2"/>
    <x v="4"/>
    <x v="0"/>
    <x v="3"/>
    <x v="0"/>
    <x v="4"/>
    <x v="0"/>
    <x v="3"/>
    <x v="2"/>
    <x v="4"/>
    <x v="4"/>
    <x v="4"/>
    <x v="4"/>
    <x v="3"/>
    <x v="1"/>
    <x v="0"/>
    <x v="3"/>
    <x v="4"/>
    <x v="0"/>
    <x v="0"/>
    <x v="0"/>
    <x v="0"/>
    <x v="4"/>
    <x v="3"/>
    <m/>
    <x v="1"/>
    <x v="0"/>
    <x v="0"/>
    <x v="0"/>
    <x v="0"/>
    <x v="0"/>
    <x v="0"/>
    <x v="0"/>
    <x v="0"/>
    <x v="0"/>
    <x v="0"/>
    <x v="0"/>
    <x v="0"/>
    <x v="0"/>
    <m/>
    <m/>
    <x v="0"/>
    <s v="Na území Moravskoslezského kraje (výlety, hory, chata apod.)"/>
    <m/>
    <m/>
    <m/>
  </r>
  <r>
    <n v="1636"/>
    <d v="2020-11-10T21:04:11"/>
    <x v="0"/>
    <x v="0"/>
    <x v="0"/>
    <x v="3"/>
    <x v="0"/>
    <x v="0"/>
    <x v="2"/>
    <x v="0"/>
    <x v="0"/>
    <x v="1"/>
    <x v="1"/>
    <x v="1"/>
    <x v="2"/>
    <x v="2"/>
    <x v="3"/>
    <x v="0"/>
    <m/>
    <s v="Sportovní, turistické a tělovýchovné"/>
    <x v="0"/>
    <x v="1"/>
    <x v="1"/>
    <x v="4"/>
    <x v="4"/>
    <x v="0"/>
    <x v="2"/>
    <x v="2"/>
    <x v="0"/>
    <x v="0"/>
    <x v="3"/>
    <x v="3"/>
    <x v="1"/>
    <x v="1"/>
    <x v="2"/>
    <x v="2"/>
    <x v="2"/>
    <x v="4"/>
    <x v="4"/>
    <x v="3"/>
    <x v="0"/>
    <x v="1"/>
    <x v="2"/>
    <x v="2"/>
    <x v="2"/>
    <x v="0"/>
    <m/>
    <x v="2"/>
    <x v="2"/>
    <x v="3"/>
    <x v="1"/>
    <x v="1"/>
    <x v="2"/>
    <x v="3"/>
    <x v="1"/>
    <x v="1"/>
    <x v="3"/>
    <x v="3"/>
    <x v="2"/>
    <x v="2"/>
    <x v="1"/>
    <s v="ANO"/>
    <m/>
    <x v="0"/>
    <s v="Na území města Ostravy mimo domov (procházky, různé akce, návštěvy apod.)"/>
    <s v="Procházky ,kolo ,bazén ,hřiště apod."/>
    <m/>
    <m/>
  </r>
  <r>
    <n v="1637"/>
    <d v="2020-11-10T21:19:37"/>
    <x v="0"/>
    <x v="1"/>
    <x v="1"/>
    <x v="2"/>
    <x v="0"/>
    <x v="0"/>
    <x v="2"/>
    <x v="4"/>
    <x v="0"/>
    <x v="0"/>
    <x v="1"/>
    <x v="1"/>
    <x v="2"/>
    <x v="2"/>
    <x v="0"/>
    <x v="0"/>
    <m/>
    <s v="Sportovní, turistické a tělovýchovné"/>
    <x v="0"/>
    <x v="1"/>
    <x v="2"/>
    <x v="4"/>
    <x v="4"/>
    <x v="1"/>
    <x v="1"/>
    <x v="0"/>
    <x v="0"/>
    <x v="0"/>
    <x v="0"/>
    <x v="0"/>
    <x v="1"/>
    <x v="1"/>
    <x v="0"/>
    <x v="0"/>
    <x v="0"/>
    <x v="1"/>
    <x v="0"/>
    <x v="1"/>
    <x v="3"/>
    <x v="0"/>
    <x v="2"/>
    <x v="2"/>
    <x v="3"/>
    <x v="0"/>
    <s v="Dětská hřiště v rámci Poruby"/>
    <x v="2"/>
    <x v="3"/>
    <x v="3"/>
    <x v="3"/>
    <x v="2"/>
    <x v="1"/>
    <x v="3"/>
    <x v="2"/>
    <x v="2"/>
    <x v="1"/>
    <x v="2"/>
    <x v="2"/>
    <x v="3"/>
    <x v="3"/>
    <s v="NE"/>
    <s v="Ne"/>
    <x v="0"/>
    <s v="Na území Moravskoslezského kraje (výlety, hory, chata apod.)"/>
    <s v="Dle počasí v okolí bydliště a dětmi hraní her venku. Jindy prací na zahrádce. "/>
    <s v="Momentálně nám chybí kultura. Divadlo, plavání pro děti.."/>
    <m/>
  </r>
  <r>
    <n v="1638"/>
    <d v="2020-11-10T21:27:50"/>
    <x v="0"/>
    <x v="1"/>
    <x v="1"/>
    <x v="2"/>
    <x v="0"/>
    <x v="0"/>
    <x v="2"/>
    <x v="7"/>
    <x v="0"/>
    <x v="0"/>
    <x v="1"/>
    <x v="1"/>
    <x v="2"/>
    <x v="2"/>
    <x v="1"/>
    <x v="1"/>
    <m/>
    <m/>
    <x v="1"/>
    <x v="1"/>
    <x v="2"/>
    <x v="2"/>
    <x v="0"/>
    <x v="0"/>
    <x v="0"/>
    <x v="0"/>
    <x v="3"/>
    <x v="0"/>
    <x v="0"/>
    <x v="1"/>
    <x v="1"/>
    <x v="0"/>
    <x v="4"/>
    <x v="3"/>
    <x v="1"/>
    <x v="0"/>
    <x v="3"/>
    <x v="5"/>
    <x v="3"/>
    <x v="0"/>
    <x v="0"/>
    <x v="0"/>
    <x v="4"/>
    <x v="3"/>
    <m/>
    <x v="2"/>
    <x v="1"/>
    <x v="1"/>
    <x v="1"/>
    <x v="1"/>
    <x v="2"/>
    <x v="2"/>
    <x v="1"/>
    <x v="1"/>
    <x v="2"/>
    <x v="2"/>
    <x v="3"/>
    <x v="1"/>
    <x v="1"/>
    <s v="NE"/>
    <m/>
    <x v="0"/>
    <s v="Na území města Ostravy mimo domov (procházky, různé akce, návštěvy apod.)"/>
    <m/>
    <m/>
    <m/>
  </r>
  <r>
    <n v="1639"/>
    <d v="2020-11-10T21:28:49"/>
    <x v="0"/>
    <x v="1"/>
    <x v="1"/>
    <x v="10"/>
    <x v="0"/>
    <x v="0"/>
    <x v="2"/>
    <x v="0"/>
    <x v="0"/>
    <x v="0"/>
    <x v="1"/>
    <x v="2"/>
    <x v="0"/>
    <x v="2"/>
    <x v="2"/>
    <x v="0"/>
    <m/>
    <s v="Sportovní, turistické a tělovýchovné"/>
    <x v="0"/>
    <x v="1"/>
    <x v="2"/>
    <x v="2"/>
    <x v="0"/>
    <x v="3"/>
    <x v="0"/>
    <x v="0"/>
    <x v="3"/>
    <x v="2"/>
    <x v="0"/>
    <x v="0"/>
    <x v="1"/>
    <x v="0"/>
    <x v="4"/>
    <x v="3"/>
    <x v="0"/>
    <x v="0"/>
    <x v="0"/>
    <x v="1"/>
    <x v="0"/>
    <x v="0"/>
    <x v="0"/>
    <x v="0"/>
    <x v="0"/>
    <x v="2"/>
    <m/>
    <x v="1"/>
    <x v="0"/>
    <x v="0"/>
    <x v="0"/>
    <x v="0"/>
    <x v="0"/>
    <x v="0"/>
    <x v="0"/>
    <x v="0"/>
    <x v="0"/>
    <x v="0"/>
    <x v="0"/>
    <x v="0"/>
    <x v="0"/>
    <m/>
    <m/>
    <x v="0"/>
    <s v="Na území Moravskoslezského kraje (výlety, hory, chata apod.)"/>
    <s v="Sportovně, turistika, cyklistika. "/>
    <s v="V přírodě, u vody, na kole"/>
    <m/>
  </r>
  <r>
    <n v="1640"/>
    <d v="2020-11-10T21:32:58"/>
    <x v="0"/>
    <x v="1"/>
    <x v="1"/>
    <x v="0"/>
    <x v="0"/>
    <x v="0"/>
    <x v="1"/>
    <x v="0"/>
    <x v="0"/>
    <x v="0"/>
    <x v="1"/>
    <x v="5"/>
    <x v="2"/>
    <x v="5"/>
    <x v="5"/>
    <x v="2"/>
    <m/>
    <m/>
    <x v="0"/>
    <x v="3"/>
    <x v="2"/>
    <x v="2"/>
    <x v="0"/>
    <x v="1"/>
    <x v="0"/>
    <x v="1"/>
    <x v="0"/>
    <x v="0"/>
    <x v="2"/>
    <x v="4"/>
    <x v="0"/>
    <x v="0"/>
    <x v="1"/>
    <x v="0"/>
    <x v="1"/>
    <x v="0"/>
    <x v="2"/>
    <x v="4"/>
    <x v="3"/>
    <x v="0"/>
    <x v="0"/>
    <x v="0"/>
    <x v="3"/>
    <x v="5"/>
    <m/>
    <x v="1"/>
    <x v="0"/>
    <x v="0"/>
    <x v="0"/>
    <x v="0"/>
    <x v="0"/>
    <x v="0"/>
    <x v="0"/>
    <x v="0"/>
    <x v="0"/>
    <x v="0"/>
    <x v="0"/>
    <x v="0"/>
    <x v="0"/>
    <m/>
    <m/>
    <x v="0"/>
    <s v="Na území Moravskoslezského kraje (výlety, hory, chata apod.)"/>
    <s v="Na chatě"/>
    <m/>
    <m/>
  </r>
  <r>
    <n v="1641"/>
    <d v="2020-11-10T21:41:15"/>
    <x v="0"/>
    <x v="1"/>
    <x v="1"/>
    <x v="1"/>
    <x v="0"/>
    <x v="0"/>
    <x v="2"/>
    <x v="0"/>
    <x v="0"/>
    <x v="0"/>
    <x v="0"/>
    <x v="2"/>
    <x v="0"/>
    <x v="2"/>
    <x v="3"/>
    <x v="2"/>
    <s v="4 a 1 rok"/>
    <m/>
    <x v="0"/>
    <x v="0"/>
    <x v="2"/>
    <x v="0"/>
    <x v="4"/>
    <x v="0"/>
    <x v="1"/>
    <x v="0"/>
    <x v="2"/>
    <x v="2"/>
    <x v="3"/>
    <x v="1"/>
    <x v="1"/>
    <x v="1"/>
    <x v="0"/>
    <x v="2"/>
    <x v="3"/>
    <x v="3"/>
    <x v="1"/>
    <x v="1"/>
    <x v="1"/>
    <x v="4"/>
    <x v="2"/>
    <x v="2"/>
    <x v="1"/>
    <x v="0"/>
    <s v="Rodinné vstupné, třeba zoo apod. Zvýhodněné parkování. "/>
    <x v="0"/>
    <x v="0"/>
    <x v="0"/>
    <x v="0"/>
    <x v="0"/>
    <x v="0"/>
    <x v="0"/>
    <x v="0"/>
    <x v="0"/>
    <x v="0"/>
    <x v="0"/>
    <x v="0"/>
    <x v="0"/>
    <x v="0"/>
    <m/>
    <m/>
    <x v="0"/>
    <s v="Doma nebo v okolí domova (byt, dům nebo zahrada)"/>
    <s v="Bez dětí na motocyklu. S dětmi na zahradě, procházky. "/>
    <s v="Zoo, oběd. Parkování bez problému a plynulá doprava. "/>
    <s v="V Ostravě je problém parkování - málo míst. Často vyhrazené zóny. :-( "/>
  </r>
  <r>
    <n v="1642"/>
    <d v="2020-11-10T21:41:22"/>
    <x v="0"/>
    <x v="1"/>
    <x v="1"/>
    <x v="10"/>
    <x v="0"/>
    <x v="0"/>
    <x v="2"/>
    <x v="0"/>
    <x v="0"/>
    <x v="0"/>
    <x v="0"/>
    <x v="3"/>
    <x v="2"/>
    <x v="2"/>
    <x v="3"/>
    <x v="0"/>
    <m/>
    <s v="Kulturní a umělecké (hra na hudební nástroj, kresba apod.), Sportovní, turistické a tělovýchovné"/>
    <x v="0"/>
    <x v="3"/>
    <x v="1"/>
    <x v="1"/>
    <x v="5"/>
    <x v="2"/>
    <x v="2"/>
    <x v="2"/>
    <x v="3"/>
    <x v="0"/>
    <x v="4"/>
    <x v="2"/>
    <x v="2"/>
    <x v="2"/>
    <x v="2"/>
    <x v="1"/>
    <x v="2"/>
    <x v="2"/>
    <x v="4"/>
    <x v="2"/>
    <x v="0"/>
    <x v="1"/>
    <x v="3"/>
    <x v="3"/>
    <x v="0"/>
    <x v="4"/>
    <s v="Komunikaci"/>
    <x v="0"/>
    <x v="0"/>
    <x v="0"/>
    <x v="0"/>
    <x v="0"/>
    <x v="0"/>
    <x v="0"/>
    <x v="0"/>
    <x v="0"/>
    <x v="0"/>
    <x v="0"/>
    <x v="0"/>
    <x v="0"/>
    <x v="0"/>
    <m/>
    <m/>
    <x v="0"/>
    <s v="Doma nebo v okolí domova (byt, dům nebo zahrada)"/>
    <s v="S dětmi.Jsou zatím malé."/>
    <s v="Bez dětí."/>
    <m/>
  </r>
  <r>
    <n v="1643"/>
    <d v="2020-11-10T21:41:25"/>
    <x v="0"/>
    <x v="1"/>
    <x v="1"/>
    <x v="2"/>
    <x v="0"/>
    <x v="0"/>
    <x v="2"/>
    <x v="4"/>
    <x v="0"/>
    <x v="0"/>
    <x v="1"/>
    <x v="5"/>
    <x v="0"/>
    <x v="5"/>
    <x v="5"/>
    <x v="2"/>
    <s v="Děti nemají zájem"/>
    <m/>
    <x v="0"/>
    <x v="5"/>
    <x v="2"/>
    <x v="2"/>
    <x v="5"/>
    <x v="5"/>
    <x v="1"/>
    <x v="3"/>
    <x v="2"/>
    <x v="2"/>
    <x v="3"/>
    <x v="1"/>
    <x v="1"/>
    <x v="1"/>
    <x v="0"/>
    <x v="2"/>
    <x v="3"/>
    <x v="3"/>
    <x v="1"/>
    <x v="1"/>
    <x v="1"/>
    <x v="2"/>
    <x v="1"/>
    <x v="2"/>
    <x v="0"/>
    <x v="0"/>
    <s v="bezpečí, finanční dostupnost"/>
    <x v="4"/>
    <x v="0"/>
    <x v="0"/>
    <x v="0"/>
    <x v="0"/>
    <x v="0"/>
    <x v="0"/>
    <x v="0"/>
    <x v="0"/>
    <x v="0"/>
    <x v="0"/>
    <x v="0"/>
    <x v="0"/>
    <x v="0"/>
    <m/>
    <m/>
    <x v="0"/>
    <s v="Doma nebo v okolí domova (byt, dům nebo zahrada)"/>
    <s v="Doma. Vadí mi agrese lidí, bezdomovci, cikáni, feťáci"/>
    <s v="mít k dispozici aspoň balkon v té panelákové králíkarně"/>
    <s v="Oceňuji snahu města zlepšovat život svých obyvatel. Vadí mi smog, vadí mi, že se bezhlavě kácejí krásné stromy, parkující auta na opravených chodnících pro chodce, strmě rostoucí ceny bytů a výstavba nových, jejichž cena 6, 10 i více milionů je daleko za hranicemi možností mladých rodin."/>
  </r>
  <r>
    <n v="1644"/>
    <d v="2020-11-10T21:43:20"/>
    <x v="0"/>
    <x v="1"/>
    <x v="1"/>
    <x v="2"/>
    <x v="0"/>
    <x v="0"/>
    <x v="2"/>
    <x v="7"/>
    <x v="0"/>
    <x v="0"/>
    <x v="0"/>
    <x v="1"/>
    <x v="2"/>
    <x v="2"/>
    <x v="3"/>
    <x v="2"/>
    <s v="Nízký věk"/>
    <m/>
    <x v="0"/>
    <x v="0"/>
    <x v="2"/>
    <x v="0"/>
    <x v="4"/>
    <x v="0"/>
    <x v="0"/>
    <x v="0"/>
    <x v="3"/>
    <x v="0"/>
    <x v="0"/>
    <x v="2"/>
    <x v="2"/>
    <x v="2"/>
    <x v="1"/>
    <x v="0"/>
    <x v="0"/>
    <x v="1"/>
    <x v="1"/>
    <x v="2"/>
    <x v="0"/>
    <x v="1"/>
    <x v="2"/>
    <x v="0"/>
    <x v="2"/>
    <x v="4"/>
    <s v="Dětský ráj v Porubě, posílit bezpečnost"/>
    <x v="2"/>
    <x v="3"/>
    <x v="2"/>
    <x v="3"/>
    <x v="2"/>
    <x v="1"/>
    <x v="3"/>
    <x v="1"/>
    <x v="1"/>
    <x v="1"/>
    <x v="1"/>
    <x v="2"/>
    <x v="1"/>
    <x v="1"/>
    <s v="NE"/>
    <m/>
    <x v="0"/>
    <s v="Na území Moravskoslezského kraje (výlety, hory, chata apod.)"/>
    <s v="Procházky, výlety, zdravý pohyb"/>
    <m/>
    <m/>
  </r>
  <r>
    <n v="1645"/>
    <d v="2020-11-10T21:47:30"/>
    <x v="0"/>
    <x v="1"/>
    <x v="1"/>
    <x v="2"/>
    <x v="0"/>
    <x v="0"/>
    <x v="2"/>
    <x v="8"/>
    <x v="0"/>
    <x v="0"/>
    <x v="0"/>
    <x v="2"/>
    <x v="0"/>
    <x v="2"/>
    <x v="2"/>
    <x v="2"/>
    <s v="stačí máma"/>
    <m/>
    <x v="0"/>
    <x v="1"/>
    <x v="2"/>
    <x v="2"/>
    <x v="4"/>
    <x v="1"/>
    <x v="1"/>
    <x v="1"/>
    <x v="0"/>
    <x v="2"/>
    <x v="0"/>
    <x v="0"/>
    <x v="0"/>
    <x v="0"/>
    <x v="0"/>
    <x v="0"/>
    <x v="3"/>
    <x v="0"/>
    <x v="0"/>
    <x v="2"/>
    <x v="1"/>
    <x v="1"/>
    <x v="2"/>
    <x v="2"/>
    <x v="0"/>
    <x v="5"/>
    <s v="komunikaci. Slabá podpora akcí vzniknuvších od lidí (komunitní život, grilovačky,...)"/>
    <x v="0"/>
    <x v="0"/>
    <x v="0"/>
    <x v="0"/>
    <x v="0"/>
    <x v="0"/>
    <x v="0"/>
    <x v="0"/>
    <x v="0"/>
    <x v="0"/>
    <x v="0"/>
    <x v="0"/>
    <x v="0"/>
    <x v="0"/>
    <m/>
    <m/>
    <x v="0"/>
    <s v="Na území Moravskoslezského kraje (výlety, hory, chata apod.)"/>
    <s v="různě, spoustu zájmů"/>
    <s v="ideálně nebýt v Ostravě, ale v blízkém okolí (štěrkovna Hlučín, okolní lesy a lesoparky), pokud v Ostravě, rozhodně ne v nákupních centrech - akce by se ted měly pořádat mimo tyto areály, což je těžké"/>
    <m/>
  </r>
  <r>
    <n v="1646"/>
    <d v="2020-11-10T22:11:18"/>
    <x v="0"/>
    <x v="1"/>
    <x v="1"/>
    <x v="13"/>
    <x v="0"/>
    <x v="0"/>
    <x v="2"/>
    <x v="0"/>
    <x v="2"/>
    <x v="0"/>
    <x v="1"/>
    <x v="2"/>
    <x v="0"/>
    <x v="6"/>
    <x v="2"/>
    <x v="0"/>
    <m/>
    <s v="Kulturní a umělecké (hra na hudební nástroj, kresba apod.), Manuální a technické (např. elektrotechnika, programování)"/>
    <x v="0"/>
    <x v="1"/>
    <x v="2"/>
    <x v="1"/>
    <x v="4"/>
    <x v="2"/>
    <x v="2"/>
    <x v="0"/>
    <x v="4"/>
    <x v="4"/>
    <x v="4"/>
    <x v="3"/>
    <x v="3"/>
    <x v="3"/>
    <x v="2"/>
    <x v="1"/>
    <x v="2"/>
    <x v="2"/>
    <x v="5"/>
    <x v="1"/>
    <x v="1"/>
    <x v="3"/>
    <x v="1"/>
    <x v="1"/>
    <x v="3"/>
    <x v="2"/>
    <s v="Nedostatek parků, zón s lavičkami, lesoparky, chodníky. Vysoké ceny vstupného na sportovní vyžití, kin, divadel, koncerty. Naprostý nedostatek kapacity vhodných základních škol v místě bydliště, týká se nás bydliště v Bartovicích, dítě jedničkář, umístění v příslušné drogové a romské ZŠ v Radvanicích nepřipadá v úvahu, ostatní školy musíte prosit na kolenou aby talentované i intelektuální dítě z rodiny vysokoškoláků přijaly. Matky samoživitelky by potřebovaly byť za přísně dokládaných podmínek nějaký automatický balíček výhod, a také přednost v pořadníku na městský byt ve slušné čtvrti a slevu na nájemném. "/>
    <x v="2"/>
    <x v="2"/>
    <x v="1"/>
    <x v="3"/>
    <x v="1"/>
    <x v="2"/>
    <x v="1"/>
    <x v="2"/>
    <x v="2"/>
    <x v="3"/>
    <x v="2"/>
    <x v="2"/>
    <x v="2"/>
    <x v="3"/>
    <s v="ANO"/>
    <s v="Prostě estetika města, škaredé centrum, Frýdlantské mosty, zastávky Laso, Černá louka, Přívoz, absence kanalizace ve 21. století, životního prostředí. Industriál kam oko dohlédne. Není kam jít aby byl člověk celé hodiny v přírodě, nebo se díval na něco hezkého. Musí se cestovat na předměstí, na hory, jinam. Ovzduší JE špatné a výskyt onkologických onemocnění v regionu je násobný oproti zbytku republiky. "/>
    <x v="1"/>
    <s v="ze všech možností něco, nic nepřevažuje"/>
    <s v="Rádi bychom více sportovali, procházeli se v místě bydliště a pobývali doma a v Ostravě, ale pobývat na jedovatém vzduchu a ve škaredém městě nás nutí vyrážet za Ostravu. Výjimkou jsou kulturní akce, divadla kina, která navštěvujeme rádi, ale ty ceny jsou astronomické. "/>
    <s v="viz výše"/>
    <s v="Akutně v Bartovicích potřebujeme dokončit kanalizaci. Není zde pořádná základní škola. V Bartovicích není dětské hřiště, resp. SAREZA zde má krásný ale uzamčený venkovní areál který nikdo nevyužívá, resp. může ale za poplatek. V Bartovicích není obchod s potravinami. "/>
  </r>
  <r>
    <n v="1647"/>
    <d v="2020-11-10T22:11:20"/>
    <x v="0"/>
    <x v="1"/>
    <x v="1"/>
    <x v="5"/>
    <x v="0"/>
    <x v="0"/>
    <x v="2"/>
    <x v="0"/>
    <x v="0"/>
    <x v="0"/>
    <x v="1"/>
    <x v="3"/>
    <x v="2"/>
    <x v="5"/>
    <x v="2"/>
    <x v="0"/>
    <m/>
    <s v="Mažoretky "/>
    <x v="0"/>
    <x v="1"/>
    <x v="2"/>
    <x v="0"/>
    <x v="1"/>
    <x v="0"/>
    <x v="0"/>
    <x v="3"/>
    <x v="2"/>
    <x v="2"/>
    <x v="3"/>
    <x v="1"/>
    <x v="1"/>
    <x v="1"/>
    <x v="0"/>
    <x v="2"/>
    <x v="3"/>
    <x v="2"/>
    <x v="5"/>
    <x v="1"/>
    <x v="1"/>
    <x v="2"/>
    <x v="1"/>
    <x v="1"/>
    <x v="0"/>
    <x v="5"/>
    <s v="Bezpečí "/>
    <x v="2"/>
    <x v="3"/>
    <x v="2"/>
    <x v="1"/>
    <x v="2"/>
    <x v="1"/>
    <x v="3"/>
    <x v="1"/>
    <x v="1"/>
    <x v="2"/>
    <x v="1"/>
    <x v="2"/>
    <x v="1"/>
    <x v="1"/>
    <s v="NE"/>
    <s v="Není ve Vítkovicích bezpečno, hodně Romů "/>
    <x v="0"/>
    <s v="Doma nebo v okolí domova (byt, dům nebo zahrada)"/>
    <s v="Výlety "/>
    <s v="Cítit se v bezpečí "/>
    <m/>
  </r>
  <r>
    <n v="1648"/>
    <d v="2020-11-10T22:16:59"/>
    <x v="0"/>
    <x v="1"/>
    <x v="1"/>
    <x v="0"/>
    <x v="0"/>
    <x v="0"/>
    <x v="13"/>
    <x v="0"/>
    <x v="0"/>
    <x v="0"/>
    <x v="1"/>
    <x v="2"/>
    <x v="0"/>
    <x v="2"/>
    <x v="3"/>
    <x v="0"/>
    <m/>
    <s v="Kulturní a umělecké (hra na hudební nástroj, kresba apod.), Sportovní, turistické a tělovýchovné"/>
    <x v="0"/>
    <x v="4"/>
    <x v="4"/>
    <x v="0"/>
    <x v="0"/>
    <x v="3"/>
    <x v="0"/>
    <x v="2"/>
    <x v="3"/>
    <x v="0"/>
    <x v="0"/>
    <x v="2"/>
    <x v="2"/>
    <x v="2"/>
    <x v="1"/>
    <x v="0"/>
    <x v="0"/>
    <x v="1"/>
    <x v="1"/>
    <x v="2"/>
    <x v="0"/>
    <x v="4"/>
    <x v="3"/>
    <x v="0"/>
    <x v="3"/>
    <x v="4"/>
    <s v="Větší slevy na vstupném pro vícečlenné rodiny"/>
    <x v="1"/>
    <x v="0"/>
    <x v="0"/>
    <x v="0"/>
    <x v="0"/>
    <x v="0"/>
    <x v="0"/>
    <x v="0"/>
    <x v="0"/>
    <x v="0"/>
    <x v="0"/>
    <x v="0"/>
    <x v="0"/>
    <x v="0"/>
    <m/>
    <m/>
    <x v="0"/>
    <s v="Na území Moravskoslezského kraje (výlety, hory, chata apod.)"/>
    <s v="výlety na kulturní památky, do přírodních atraktivit, návštěvy prarodičů, "/>
    <s v="Venkovní hřiště, DOV, muzea a hrady s programem pro děti"/>
    <m/>
  </r>
  <r>
    <n v="1649"/>
    <d v="2020-11-10T22:23:17"/>
    <x v="0"/>
    <x v="1"/>
    <x v="1"/>
    <x v="0"/>
    <x v="0"/>
    <x v="0"/>
    <x v="3"/>
    <x v="0"/>
    <x v="0"/>
    <x v="0"/>
    <x v="1"/>
    <x v="1"/>
    <x v="0"/>
    <x v="2"/>
    <x v="0"/>
    <x v="0"/>
    <m/>
    <s v="Sportovní, turistické a tělovýchovné"/>
    <x v="0"/>
    <x v="0"/>
    <x v="4"/>
    <x v="2"/>
    <x v="0"/>
    <x v="1"/>
    <x v="0"/>
    <x v="2"/>
    <x v="3"/>
    <x v="4"/>
    <x v="0"/>
    <x v="2"/>
    <x v="2"/>
    <x v="2"/>
    <x v="2"/>
    <x v="1"/>
    <x v="0"/>
    <x v="0"/>
    <x v="3"/>
    <x v="2"/>
    <x v="0"/>
    <x v="0"/>
    <x v="0"/>
    <x v="0"/>
    <x v="0"/>
    <x v="5"/>
    <s v="Možná by byly fajn nějaké sportovní dny, drakiády, v létě například zkoušky kroužků, které by děti mohly od září navštěvovat. Vím, že podobné akce se snaží dělat i nějací soukromníci, ale pod záštitou města by to byly určitě větší akce a mohly by dětem víc nabídnout. _x000a_Ale víceméně si myslím, že Ostrava je na tom hodně dobře v pořádání různých akcí a ve vymýšlení nových a zajímavých zážitků pro rodiny. My se vždy nějak zabavíme 🙂 Je kam jít 🙂"/>
    <x v="0"/>
    <x v="0"/>
    <x v="0"/>
    <x v="0"/>
    <x v="0"/>
    <x v="0"/>
    <x v="0"/>
    <x v="0"/>
    <x v="0"/>
    <x v="0"/>
    <x v="0"/>
    <x v="0"/>
    <x v="0"/>
    <x v="0"/>
    <m/>
    <m/>
    <x v="0"/>
    <s v="Na území města Ostravy mimo domov (procházky, různé akce, návštěvy apod.)"/>
    <s v="Víceméně je trávíme půl na půl na území Ostravy a také na horách, na chatě apod. _x000a_Určitě člověk dohání čas s rodinou, rodiči, babičkami. Ale také jde samozřejmě o to, být alespoň chvilku na lepším vzduchu, i když nám Ostravákům, pravda, ten čerstvý vzduch občas dokáže zamotat hlavy 🙂🙂 ale i když zůstaneme v Ostravě, pak využíváme rádi parky, Bělokorá les, ZOO apod. "/>
    <s v="Víceméně ta samá, jakou jsem napsala výše. Prostě víkendy by měly být ve znamení pohybu rodiny někde venku. I když někdy jsou dny, kdy i relax jen tak doma, u televize, je moc fajn 🙂"/>
    <s v="V Ostravě jsem moc spokojená a rodina také. Jediné, co by se možná mohlo zlepšit, je bezpečnost. Bydlíme v blízkosti ubytovny a není to vždy sranda. Zároveň máme s manželem už dost špatných zkušeností se zloději a ožralými lidmi v MHD. Myslím si, že by měla mít městská Policie více pravomocí, abychom nemuseli volat vždy jen státní Policii. Volala jsem na MP, že vidím zloděje s čerstvě ukradenými koly a dalších minimálně pět minut se nic nedělo. Pak jsem z místa odešla. Podotýkám, že služebnu mají 500 metrů od místa, kde se to stalo. A myslím, že jsou daleko horší věci, co se lidem na Ostravsku dějí, ale moc zastání nahoře na radnicích a u Policie není. To je tak jediná výtka, bohužel ale dost velká a zásadní. "/>
  </r>
  <r>
    <n v="1650"/>
    <d v="2020-11-10T22:31:40"/>
    <x v="0"/>
    <x v="1"/>
    <x v="1"/>
    <x v="5"/>
    <x v="0"/>
    <x v="0"/>
    <x v="2"/>
    <x v="0"/>
    <x v="0"/>
    <x v="0"/>
    <x v="1"/>
    <x v="5"/>
    <x v="3"/>
    <x v="3"/>
    <x v="5"/>
    <x v="0"/>
    <m/>
    <s v="Kulturní a umělecké (hra na hudební nástroj, kresba apod.), Manuální a technické (např. elektrotechnika, programování)"/>
    <x v="0"/>
    <x v="3"/>
    <x v="2"/>
    <x v="2"/>
    <x v="5"/>
    <x v="0"/>
    <x v="2"/>
    <x v="5"/>
    <x v="2"/>
    <x v="4"/>
    <x v="4"/>
    <x v="3"/>
    <x v="3"/>
    <x v="3"/>
    <x v="2"/>
    <x v="1"/>
    <x v="2"/>
    <x v="3"/>
    <x v="5"/>
    <x v="2"/>
    <x v="4"/>
    <x v="4"/>
    <x v="5"/>
    <x v="3"/>
    <x v="1"/>
    <x v="1"/>
    <s v="čistotu ovzduší, bezpečnost na silnicích a ve městě, osvětlení , zeleň pro sportovní volnočasové aktivity, atrakci která přitáhne rodiny ...lanovka? klidně, v Mariánských Horách bývala raketa ,vysoká plechová a to byla už tenkrát velká atrakce pro nás děti , více inteligentních zábavných zařízení a nápadů!!!! ve volném osvětleném prostranství  "/>
    <x v="2"/>
    <x v="1"/>
    <x v="2"/>
    <x v="1"/>
    <x v="2"/>
    <x v="1"/>
    <x v="3"/>
    <x v="3"/>
    <x v="3"/>
    <x v="2"/>
    <x v="1"/>
    <x v="2"/>
    <x v="1"/>
    <x v="1"/>
    <s v="NE"/>
    <s v="ovzduší, z toho respirační onemocnění nebo astma ,oslabení imunity atd"/>
    <x v="0"/>
    <s v="Na území Moravskoslezského kraje (výlety, hory, chata apod.)"/>
    <s v="v přírodě"/>
    <s v="sportovní aktivity v přírodě nebo v prostorách tomu určené , v bezpečí na těchto místech , kulturu nevyjímaje"/>
    <s v="více kašen,laviček,soch,designových lamp, připodobnit se životnímu stylu v např.Olomouci, nebát si sednout v podvečer v předzahrádce malé kavárničky a dát si skleničku,jinak ani Ti mladí nevylezou, budou u PC zavření,více barev pro Ostravu, stále je  šedá, je znát velký posun, hodně dobré práce,ale ta šeď je vrytá pod kůži Ostravě, zaslouží si, aby ocelové srdce Ostravy  zase začalo bít , za totality všem rozdávala,každý z ni v republice profitoval ...Ostrava chřadla, přeji ji aby se rozsvítila a všem dala najevo, aha Ostrava vstala z popela !!! Více studentů, více se chlubit talenty z oblasti umělé inteligence, dát jim šanci a podpořit mladé vědce!!! Ukázat světu, jaké nadané lidi má Ostrava. Nezaspat. Děkuji."/>
  </r>
  <r>
    <n v="1651"/>
    <d v="2020-11-10T22:42:33"/>
    <x v="0"/>
    <x v="1"/>
    <x v="1"/>
    <x v="4"/>
    <x v="0"/>
    <x v="3"/>
    <x v="2"/>
    <x v="0"/>
    <x v="0"/>
    <x v="0"/>
    <x v="0"/>
    <x v="1"/>
    <x v="0"/>
    <x v="1"/>
    <x v="1"/>
    <x v="1"/>
    <m/>
    <m/>
    <x v="1"/>
    <x v="3"/>
    <x v="5"/>
    <x v="1"/>
    <x v="1"/>
    <x v="1"/>
    <x v="1"/>
    <x v="1"/>
    <x v="2"/>
    <x v="2"/>
    <x v="3"/>
    <x v="1"/>
    <x v="1"/>
    <x v="3"/>
    <x v="2"/>
    <x v="0"/>
    <x v="3"/>
    <x v="3"/>
    <x v="1"/>
    <x v="3"/>
    <x v="1"/>
    <x v="1"/>
    <x v="2"/>
    <x v="2"/>
    <x v="0"/>
    <x v="2"/>
    <m/>
    <x v="1"/>
    <x v="0"/>
    <x v="0"/>
    <x v="0"/>
    <x v="0"/>
    <x v="0"/>
    <x v="0"/>
    <x v="0"/>
    <x v="0"/>
    <x v="0"/>
    <x v="0"/>
    <x v="0"/>
    <x v="0"/>
    <x v="0"/>
    <m/>
    <m/>
    <x v="0"/>
    <s v="Na území města Ostravy mimo domov (procházky, různé akce, návštěvy apod.)"/>
    <s v="V Komenského sadech nebo v Beskydech"/>
    <s v="Odjet na hory"/>
    <m/>
  </r>
  <r>
    <n v="1652"/>
    <d v="2020-11-10T22:50:25"/>
    <x v="0"/>
    <x v="0"/>
    <x v="0"/>
    <x v="4"/>
    <x v="0"/>
    <x v="3"/>
    <x v="2"/>
    <x v="0"/>
    <x v="0"/>
    <x v="0"/>
    <x v="0"/>
    <x v="2"/>
    <x v="2"/>
    <x v="2"/>
    <x v="3"/>
    <x v="2"/>
    <s v="Je korona"/>
    <m/>
    <x v="0"/>
    <x v="1"/>
    <x v="1"/>
    <x v="1"/>
    <x v="0"/>
    <x v="1"/>
    <x v="0"/>
    <x v="2"/>
    <x v="2"/>
    <x v="2"/>
    <x v="3"/>
    <x v="1"/>
    <x v="1"/>
    <x v="1"/>
    <x v="0"/>
    <x v="2"/>
    <x v="3"/>
    <x v="2"/>
    <x v="0"/>
    <x v="1"/>
    <x v="1"/>
    <x v="2"/>
    <x v="1"/>
    <x v="1"/>
    <x v="0"/>
    <x v="2"/>
    <m/>
    <x v="1"/>
    <x v="0"/>
    <x v="0"/>
    <x v="0"/>
    <x v="0"/>
    <x v="0"/>
    <x v="0"/>
    <x v="0"/>
    <x v="0"/>
    <x v="0"/>
    <x v="0"/>
    <x v="0"/>
    <x v="0"/>
    <x v="0"/>
    <m/>
    <m/>
    <x v="0"/>
    <s v="Na území Moravskoslezského kraje (výlety, hory, chata apod.)"/>
    <s v="U rodičů"/>
    <s v="Na nějaké akci"/>
    <m/>
  </r>
  <r>
    <n v="1653"/>
    <d v="2020-11-11T00:05:01"/>
    <x v="0"/>
    <x v="0"/>
    <x v="0"/>
    <x v="2"/>
    <x v="0"/>
    <x v="0"/>
    <x v="2"/>
    <x v="7"/>
    <x v="0"/>
    <x v="0"/>
    <x v="1"/>
    <x v="1"/>
    <x v="0"/>
    <x v="2"/>
    <x v="0"/>
    <x v="0"/>
    <m/>
    <s v="Kulturní a umělecké (hra na hudební nástroj, kresba apod.), Sportovní, turistické a tělovýchovné"/>
    <x v="0"/>
    <x v="4"/>
    <x v="4"/>
    <x v="5"/>
    <x v="4"/>
    <x v="1"/>
    <x v="0"/>
    <x v="1"/>
    <x v="2"/>
    <x v="3"/>
    <x v="0"/>
    <x v="1"/>
    <x v="4"/>
    <x v="4"/>
    <x v="1"/>
    <x v="3"/>
    <x v="0"/>
    <x v="1"/>
    <x v="3"/>
    <x v="4"/>
    <x v="3"/>
    <x v="1"/>
    <x v="2"/>
    <x v="2"/>
    <x v="4"/>
    <x v="3"/>
    <s v="Sportovní-pohybové vyžití v zimě (cenově dostupné). Chybí mi nabídka sportovních aktivit v tomto období. Když nelze jezdit na kole, nebo využívat hřiště, atd. Pouze krytý bazén a občas bruslení je málo. Nebo o jiných aktivitách nevíme. "/>
    <x v="2"/>
    <x v="3"/>
    <x v="3"/>
    <x v="3"/>
    <x v="3"/>
    <x v="3"/>
    <x v="2"/>
    <x v="1"/>
    <x v="1"/>
    <x v="1"/>
    <x v="2"/>
    <x v="1"/>
    <x v="1"/>
    <x v="1"/>
    <s v="ANO"/>
    <s v="Jako 5 členné rodině je nám byt 3+1 malý. Chceme větší byt nebo dům, ale bohužel v těchto lokalitách je to nad naše finanční možnosti. Na Dubinu se kvůli toho stěhovat nechceme. To raději někde dál na vesnici. "/>
    <x v="1"/>
    <s v="Na území města Ostravy mimo domov (procházky, různé akce, návštěvy apod.)"/>
    <s v="Výlety po okolí, do přírody, jízda na kole, návštěva bazénu, různá hřiště, apod. 3 kluci potřebují pohyb, v bytě se nedokážou tolik vyřádit. Problém je to v zimě, moc možností nezbývá... "/>
    <s v="Ideální je aktivní pohyb a sport. Komunitní setkávání a kolektivní sporty, ale ne vrcholově! A to mi zde velmi chybí, hlavně v zimě. Všichni odjíždí na chaty, výlety po okolí a není s kým si o víkendu na hřišti něco zahrát. "/>
    <s v="Je mi líto, že jsou zde ceny nemovitostí tak vysoké. Dva pracující vysokoškoláci, kteří mají 3 šikovné děti, si nemohou dovolit větší prostor pro bydlení. Je to škoda i pro ty děti. Žena má poloviční úvazek, aby mohla pečovat o děti a rodinu. Muž má nadprůměrný plat, ale stejně to nestačí... Jediné řešení je odstěhovat se tam, kde bude větší bydlení dostupnější. Ale tam zase nejsou takové možnosti jak tady v úžasné Ostravě :( takže zde čekáme a doufáme, že ceny nemovitostí budou klesat. "/>
  </r>
  <r>
    <n v="1654"/>
    <d v="2020-11-11T02:15:26"/>
    <x v="0"/>
    <x v="1"/>
    <x v="1"/>
    <x v="13"/>
    <x v="0"/>
    <x v="0"/>
    <x v="2"/>
    <x v="0"/>
    <x v="1"/>
    <x v="0"/>
    <x v="1"/>
    <x v="2"/>
    <x v="2"/>
    <x v="2"/>
    <x v="2"/>
    <x v="0"/>
    <m/>
    <s v="Sportovní, turistické a tělovýchovné"/>
    <x v="0"/>
    <x v="1"/>
    <x v="2"/>
    <x v="0"/>
    <x v="2"/>
    <x v="1"/>
    <x v="3"/>
    <x v="2"/>
    <x v="3"/>
    <x v="3"/>
    <x v="0"/>
    <x v="2"/>
    <x v="2"/>
    <x v="2"/>
    <x v="1"/>
    <x v="3"/>
    <x v="0"/>
    <x v="0"/>
    <x v="4"/>
    <x v="2"/>
    <x v="3"/>
    <x v="3"/>
    <x v="3"/>
    <x v="3"/>
    <x v="2"/>
    <x v="4"/>
    <s v="Urcite bezpecnost. Aby se clovek nebal pustit ven dite samotne. A kvalita ovzdusi ta je hodne spatna :("/>
    <x v="2"/>
    <x v="2"/>
    <x v="2"/>
    <x v="1"/>
    <x v="1"/>
    <x v="3"/>
    <x v="1"/>
    <x v="1"/>
    <x v="1"/>
    <x v="2"/>
    <x v="1"/>
    <x v="2"/>
    <x v="1"/>
    <x v="1"/>
    <s v="NE"/>
    <s v="Duvod proc jsme zvazovali prestehovani je predevsim kvalita ovzdusi. "/>
    <x v="0"/>
    <s v="Na území Moravskoslezského kraje (výlety, hory, chata apod.)"/>
    <s v="Doma - zahrada, nebo vylety"/>
    <m/>
    <m/>
  </r>
  <r>
    <n v="1655"/>
    <d v="2020-11-11T05:48:09"/>
    <x v="0"/>
    <x v="1"/>
    <x v="1"/>
    <x v="2"/>
    <x v="0"/>
    <x v="0"/>
    <x v="2"/>
    <x v="8"/>
    <x v="0"/>
    <x v="0"/>
    <x v="1"/>
    <x v="4"/>
    <x v="2"/>
    <x v="2"/>
    <x v="3"/>
    <x v="0"/>
    <m/>
    <s v="Sportovní, turistické a tělovýchovné"/>
    <x v="0"/>
    <x v="0"/>
    <x v="1"/>
    <x v="4"/>
    <x v="0"/>
    <x v="3"/>
    <x v="1"/>
    <x v="1"/>
    <x v="0"/>
    <x v="0"/>
    <x v="0"/>
    <x v="4"/>
    <x v="4"/>
    <x v="4"/>
    <x v="4"/>
    <x v="3"/>
    <x v="1"/>
    <x v="0"/>
    <x v="3"/>
    <x v="4"/>
    <x v="0"/>
    <x v="1"/>
    <x v="2"/>
    <x v="2"/>
    <x v="3"/>
    <x v="5"/>
    <m/>
    <x v="1"/>
    <x v="0"/>
    <x v="0"/>
    <x v="0"/>
    <x v="0"/>
    <x v="0"/>
    <x v="0"/>
    <x v="0"/>
    <x v="0"/>
    <x v="0"/>
    <x v="0"/>
    <x v="0"/>
    <x v="0"/>
    <x v="0"/>
    <m/>
    <m/>
    <x v="0"/>
    <s v="Na území Moravskoslezského kraje (výlety, hory, chata apod.)"/>
    <m/>
    <m/>
    <m/>
  </r>
  <r>
    <n v="1656"/>
    <d v="2020-11-11T06:31:20"/>
    <x v="0"/>
    <x v="1"/>
    <x v="1"/>
    <x v="0"/>
    <x v="0"/>
    <x v="0"/>
    <x v="5"/>
    <x v="0"/>
    <x v="0"/>
    <x v="0"/>
    <x v="1"/>
    <x v="3"/>
    <x v="2"/>
    <x v="1"/>
    <x v="5"/>
    <x v="2"/>
    <s v="Jsou již dospělé"/>
    <m/>
    <x v="0"/>
    <x v="0"/>
    <x v="4"/>
    <x v="0"/>
    <x v="1"/>
    <x v="1"/>
    <x v="0"/>
    <x v="1"/>
    <x v="0"/>
    <x v="0"/>
    <x v="3"/>
    <x v="0"/>
    <x v="1"/>
    <x v="1"/>
    <x v="1"/>
    <x v="2"/>
    <x v="0"/>
    <x v="0"/>
    <x v="2"/>
    <x v="1"/>
    <x v="1"/>
    <x v="2"/>
    <x v="1"/>
    <x v="1"/>
    <x v="0"/>
    <x v="2"/>
    <m/>
    <x v="0"/>
    <x v="0"/>
    <x v="0"/>
    <x v="0"/>
    <x v="0"/>
    <x v="0"/>
    <x v="0"/>
    <x v="0"/>
    <x v="0"/>
    <x v="0"/>
    <x v="0"/>
    <x v="0"/>
    <x v="0"/>
    <x v="0"/>
    <m/>
    <m/>
    <x v="0"/>
    <s v="Na území Moravskoslezského kraje (výlety, hory, chata apod.)"/>
    <s v="Cyklistika s turistika, mám ráda pohyb"/>
    <s v="Aktivně"/>
    <m/>
  </r>
  <r>
    <n v="1657"/>
    <d v="2020-11-11T06:38:00"/>
    <x v="0"/>
    <x v="1"/>
    <x v="1"/>
    <x v="0"/>
    <x v="0"/>
    <x v="0"/>
    <x v="9"/>
    <x v="0"/>
    <x v="0"/>
    <x v="0"/>
    <x v="1"/>
    <x v="2"/>
    <x v="2"/>
    <x v="5"/>
    <x v="0"/>
    <x v="2"/>
    <s v="Nedostatek informací o nabídce"/>
    <m/>
    <x v="0"/>
    <x v="1"/>
    <x v="1"/>
    <x v="4"/>
    <x v="0"/>
    <x v="1"/>
    <x v="1"/>
    <x v="2"/>
    <x v="4"/>
    <x v="4"/>
    <x v="4"/>
    <x v="3"/>
    <x v="3"/>
    <x v="3"/>
    <x v="2"/>
    <x v="2"/>
    <x v="3"/>
    <x v="2"/>
    <x v="4"/>
    <x v="1"/>
    <x v="1"/>
    <x v="4"/>
    <x v="2"/>
    <x v="2"/>
    <x v="3"/>
    <x v="5"/>
    <m/>
    <x v="2"/>
    <x v="3"/>
    <x v="3"/>
    <x v="1"/>
    <x v="2"/>
    <x v="2"/>
    <x v="1"/>
    <x v="2"/>
    <x v="2"/>
    <x v="3"/>
    <x v="2"/>
    <x v="2"/>
    <x v="3"/>
    <x v="1"/>
    <s v="NE"/>
    <m/>
    <x v="0"/>
    <s v="Na území Moravskoslezského kraje (výlety, hory, chata apod.)"/>
    <s v="výlet,relax"/>
    <s v="relax v přírodě"/>
    <s v="Hrozný problem vidím v okoli vsude sami neprizpusobivy hrozne clovek ma strach jit za tmy domu vecer jet v tramvaji boji se o deti ktere jsou venku neustále maji problem se shora uvedenými mysli si ze na ne nikdo nemuze v okoli ubytovny.Hodne velky problem je u zastávky hotel belsky les no coment deti nemaji všude stejne podminky hřiště prulizky chybí těch je par mezi jinými baraky je toho vice Hulvácká ubytovna des a hruza hlubinak taky od tama jde hodne problemu mezi deti"/>
  </r>
  <r>
    <n v="1658"/>
    <d v="2020-11-11T06:55:29"/>
    <x v="0"/>
    <x v="1"/>
    <x v="1"/>
    <x v="4"/>
    <x v="0"/>
    <x v="3"/>
    <x v="2"/>
    <x v="0"/>
    <x v="0"/>
    <x v="0"/>
    <x v="1"/>
    <x v="1"/>
    <x v="2"/>
    <x v="2"/>
    <x v="2"/>
    <x v="2"/>
    <s v="Kojenec"/>
    <m/>
    <x v="0"/>
    <x v="1"/>
    <x v="1"/>
    <x v="4"/>
    <x v="0"/>
    <x v="1"/>
    <x v="1"/>
    <x v="1"/>
    <x v="3"/>
    <x v="0"/>
    <x v="0"/>
    <x v="0"/>
    <x v="0"/>
    <x v="0"/>
    <x v="1"/>
    <x v="0"/>
    <x v="0"/>
    <x v="1"/>
    <x v="3"/>
    <x v="4"/>
    <x v="3"/>
    <x v="1"/>
    <x v="2"/>
    <x v="2"/>
    <x v="3"/>
    <x v="5"/>
    <s v="Vice resit auta kde parkujou hlane na podebradove 3057/63 jezdi autem do pesi zony a ohrozujou lidi a zvirata rozjizdeji travniky je to tu nebezpecne a nikdo s tim stale nic nedela a kdyz zavolate policii tak kolikrat uz ani neprijeli kdyz se dal podnet na radnici tak se tim ani nezabyvaji"/>
    <x v="2"/>
    <x v="4"/>
    <x v="3"/>
    <x v="2"/>
    <x v="2"/>
    <x v="1"/>
    <x v="3"/>
    <x v="2"/>
    <x v="2"/>
    <x v="1"/>
    <x v="3"/>
    <x v="2"/>
    <x v="2"/>
    <x v="3"/>
    <s v="ANO"/>
    <s v="Nezajem uradu neco resit a vubec se o to zajimat"/>
    <x v="1"/>
    <s v="Na území města Ostravy mimo domov (procházky, různé akce, návštěvy apod.)"/>
    <s v="S rodinou je to nejdulezitejsi co clovek muze mit"/>
    <s v="Mit u baraku detske hriste a hrat si tam ze synem ale to by muselo nejake hriste existovat a vedet ze bezpecne muzeme vylezt pred barak"/>
    <s v="Prali by jsme si aby konecne nekdo na podebradove udelal detske hriste a vyresil pesi zonu nejakou barierou aby tu mohly vjet maximalne hasici"/>
  </r>
  <r>
    <n v="1659"/>
    <d v="2020-11-11T06:58:47"/>
    <x v="0"/>
    <x v="1"/>
    <x v="1"/>
    <x v="2"/>
    <x v="0"/>
    <x v="0"/>
    <x v="2"/>
    <x v="6"/>
    <x v="0"/>
    <x v="0"/>
    <x v="0"/>
    <x v="2"/>
    <x v="2"/>
    <x v="1"/>
    <x v="1"/>
    <x v="1"/>
    <m/>
    <m/>
    <x v="1"/>
    <x v="0"/>
    <x v="4"/>
    <x v="0"/>
    <x v="2"/>
    <x v="3"/>
    <x v="0"/>
    <x v="1"/>
    <x v="0"/>
    <x v="3"/>
    <x v="2"/>
    <x v="4"/>
    <x v="4"/>
    <x v="4"/>
    <x v="4"/>
    <x v="3"/>
    <x v="1"/>
    <x v="0"/>
    <x v="3"/>
    <x v="5"/>
    <x v="3"/>
    <x v="0"/>
    <x v="0"/>
    <x v="0"/>
    <x v="4"/>
    <x v="3"/>
    <m/>
    <x v="1"/>
    <x v="0"/>
    <x v="0"/>
    <x v="0"/>
    <x v="0"/>
    <x v="0"/>
    <x v="0"/>
    <x v="0"/>
    <x v="0"/>
    <x v="0"/>
    <x v="0"/>
    <x v="0"/>
    <x v="0"/>
    <x v="0"/>
    <m/>
    <m/>
    <x v="0"/>
    <s v="Na území Moravskoslezského kraje (výlety, hory, chata apod.)"/>
    <s v="Hory - Beskydy, Jeseníky a další.. Olešná - brusle, aquapark.. kolo atd."/>
    <s v="Koupaliště, procházky, návštěva Zoo.."/>
    <s v=":-) Mějte se fájn :-)"/>
  </r>
  <r>
    <n v="1660"/>
    <d v="2020-11-11T07:29:28"/>
    <x v="0"/>
    <x v="0"/>
    <x v="0"/>
    <x v="0"/>
    <x v="0"/>
    <x v="0"/>
    <x v="5"/>
    <x v="0"/>
    <x v="0"/>
    <x v="0"/>
    <x v="0"/>
    <x v="2"/>
    <x v="0"/>
    <x v="2"/>
    <x v="3"/>
    <x v="2"/>
    <m/>
    <m/>
    <x v="0"/>
    <x v="1"/>
    <x v="2"/>
    <x v="2"/>
    <x v="0"/>
    <x v="1"/>
    <x v="0"/>
    <x v="0"/>
    <x v="1"/>
    <x v="4"/>
    <x v="3"/>
    <x v="2"/>
    <x v="2"/>
    <x v="2"/>
    <x v="0"/>
    <x v="5"/>
    <x v="2"/>
    <x v="2"/>
    <x v="2"/>
    <x v="2"/>
    <x v="0"/>
    <x v="3"/>
    <x v="3"/>
    <x v="2"/>
    <x v="2"/>
    <x v="4"/>
    <s v="Bezpečnost v dopravě, volnočasové aktivity, kulturní aktivity"/>
    <x v="2"/>
    <x v="1"/>
    <x v="2"/>
    <x v="3"/>
    <x v="1"/>
    <x v="2"/>
    <x v="2"/>
    <x v="2"/>
    <x v="2"/>
    <x v="1"/>
    <x v="1"/>
    <x v="3"/>
    <x v="1"/>
    <x v="1"/>
    <s v="ANO"/>
    <m/>
    <x v="0"/>
    <s v="Na území města Ostravy mimo domov (procházky, různé akce, návštěvy apod.)"/>
    <s v="Procházky, výlety, doma, s rodinou na vesnici"/>
    <s v="viz výše (+ více akcí typu, výstavy, vyžití pro děti, atd.)"/>
    <s v="Uvítal bych zlepšení naprosto  mizerné komunikace s úřady , ohledně  stížností nebo návrhů. Neochota úřadu řešit problémy (zřejmě se jich přímo netýkají, jelikož nikdo z vyšších úředníků asi nebydlí v uvedené lokalitě)"/>
  </r>
  <r>
    <n v="1661"/>
    <d v="2020-11-11T07:57:14"/>
    <x v="0"/>
    <x v="0"/>
    <x v="3"/>
    <x v="0"/>
    <x v="0"/>
    <x v="0"/>
    <x v="9"/>
    <x v="0"/>
    <x v="0"/>
    <x v="0"/>
    <x v="1"/>
    <x v="1"/>
    <x v="2"/>
    <x v="2"/>
    <x v="2"/>
    <x v="2"/>
    <s v="Děti nemají zájem"/>
    <m/>
    <x v="0"/>
    <x v="0"/>
    <x v="4"/>
    <x v="0"/>
    <x v="0"/>
    <x v="0"/>
    <x v="1"/>
    <x v="2"/>
    <x v="2"/>
    <x v="2"/>
    <x v="3"/>
    <x v="2"/>
    <x v="2"/>
    <x v="2"/>
    <x v="0"/>
    <x v="2"/>
    <x v="3"/>
    <x v="2"/>
    <x v="3"/>
    <x v="2"/>
    <x v="3"/>
    <x v="3"/>
    <x v="3"/>
    <x v="3"/>
    <x v="3"/>
    <x v="5"/>
    <s v="Důraz na bezpečí dětí ve městě. Přednášky PČR, MP, Zdravotníků ve školkách a školách."/>
    <x v="2"/>
    <x v="1"/>
    <x v="1"/>
    <x v="2"/>
    <x v="2"/>
    <x v="1"/>
    <x v="3"/>
    <x v="1"/>
    <x v="1"/>
    <x v="2"/>
    <x v="1"/>
    <x v="2"/>
    <x v="1"/>
    <x v="1"/>
    <s v="NE"/>
    <m/>
    <x v="0"/>
    <s v="Na území Moravskoslezského kraje (výlety, hory, chata apod.)"/>
    <s v="V přírodě, výlety, rybaření, návštěvy rodiny a přátel. "/>
    <s v="Ideálně mimo Ostravu. "/>
    <m/>
  </r>
  <r>
    <n v="1662"/>
    <d v="2020-11-11T08:03:08"/>
    <x v="0"/>
    <x v="1"/>
    <x v="1"/>
    <x v="0"/>
    <x v="0"/>
    <x v="0"/>
    <x v="6"/>
    <x v="0"/>
    <x v="0"/>
    <x v="0"/>
    <x v="1"/>
    <x v="1"/>
    <x v="0"/>
    <x v="2"/>
    <x v="2"/>
    <x v="2"/>
    <s v="Máme doma miminko"/>
    <m/>
    <x v="0"/>
    <x v="0"/>
    <x v="4"/>
    <x v="0"/>
    <x v="0"/>
    <x v="3"/>
    <x v="0"/>
    <x v="1"/>
    <x v="3"/>
    <x v="3"/>
    <x v="0"/>
    <x v="0"/>
    <x v="0"/>
    <x v="0"/>
    <x v="4"/>
    <x v="3"/>
    <x v="1"/>
    <x v="1"/>
    <x v="2"/>
    <x v="4"/>
    <x v="3"/>
    <x v="0"/>
    <x v="0"/>
    <x v="0"/>
    <x v="4"/>
    <x v="3"/>
    <m/>
    <x v="0"/>
    <x v="0"/>
    <x v="0"/>
    <x v="0"/>
    <x v="0"/>
    <x v="0"/>
    <x v="0"/>
    <x v="0"/>
    <x v="0"/>
    <x v="0"/>
    <x v="0"/>
    <x v="0"/>
    <x v="0"/>
    <x v="0"/>
    <m/>
    <m/>
    <x v="0"/>
    <s v="Na území Moravskoslezského kraje (výlety, hory, chata apod.)"/>
    <s v="Procházky na čerstvém vzduchu na horách"/>
    <s v="Hory"/>
    <m/>
  </r>
  <r>
    <n v="1663"/>
    <d v="2020-11-11T08:17:39"/>
    <x v="0"/>
    <x v="1"/>
    <x v="1"/>
    <x v="0"/>
    <x v="0"/>
    <x v="0"/>
    <x v="1"/>
    <x v="0"/>
    <x v="0"/>
    <x v="0"/>
    <x v="0"/>
    <x v="1"/>
    <x v="0"/>
    <x v="1"/>
    <x v="1"/>
    <x v="1"/>
    <m/>
    <m/>
    <x v="2"/>
    <x v="0"/>
    <x v="2"/>
    <x v="2"/>
    <x v="1"/>
    <x v="1"/>
    <x v="0"/>
    <x v="2"/>
    <x v="3"/>
    <x v="0"/>
    <x v="3"/>
    <x v="0"/>
    <x v="0"/>
    <x v="0"/>
    <x v="1"/>
    <x v="0"/>
    <x v="0"/>
    <x v="1"/>
    <x v="1"/>
    <x v="1"/>
    <x v="0"/>
    <x v="1"/>
    <x v="2"/>
    <x v="2"/>
    <x v="0"/>
    <x v="2"/>
    <m/>
    <x v="2"/>
    <x v="5"/>
    <x v="2"/>
    <x v="2"/>
    <x v="2"/>
    <x v="3"/>
    <x v="3"/>
    <x v="1"/>
    <x v="1"/>
    <x v="2"/>
    <x v="1"/>
    <x v="1"/>
    <x v="1"/>
    <x v="1"/>
    <s v="NE"/>
    <m/>
    <x v="0"/>
    <s v="Na území Moravskoslezského kraje (výlety, hory, chata apod.)"/>
    <s v="Aktivitou(hory, kolo apod.). Kvůli kondičky, máme rádi přírodu, a snažíme se tzv. nesedět doma. "/>
    <s v="V parcích, na procházkách či na různých akcích (různé festivaly ale i kultura) "/>
    <s v="Bydlím na ulici J. Škody a byť v okolí již probíhají úpravy prostředí k lepšímu, ocenil bych více stromů a zeleně. Dle mého názoru by to zlepšilo celkové prostředí a názor zbytku Ostravy na tuto čtvrť. Toto je ostatně i můj důvod proč s partnerkou zvažujeme stěhování do Poruby. "/>
  </r>
  <r>
    <n v="1664"/>
    <d v="2020-11-11T08:31:14"/>
    <x v="0"/>
    <x v="0"/>
    <x v="0"/>
    <x v="10"/>
    <x v="0"/>
    <x v="0"/>
    <x v="2"/>
    <x v="0"/>
    <x v="0"/>
    <x v="0"/>
    <x v="0"/>
    <x v="1"/>
    <x v="2"/>
    <x v="2"/>
    <x v="3"/>
    <x v="2"/>
    <s v="Ještě jsou malé."/>
    <m/>
    <x v="0"/>
    <x v="0"/>
    <x v="2"/>
    <x v="4"/>
    <x v="2"/>
    <x v="3"/>
    <x v="0"/>
    <x v="1"/>
    <x v="0"/>
    <x v="3"/>
    <x v="2"/>
    <x v="0"/>
    <x v="0"/>
    <x v="0"/>
    <x v="1"/>
    <x v="0"/>
    <x v="1"/>
    <x v="0"/>
    <x v="3"/>
    <x v="4"/>
    <x v="3"/>
    <x v="0"/>
    <x v="0"/>
    <x v="0"/>
    <x v="4"/>
    <x v="3"/>
    <s v="Například MHD zdarma pro rodiče na mateřské dovolené."/>
    <x v="1"/>
    <x v="0"/>
    <x v="0"/>
    <x v="0"/>
    <x v="0"/>
    <x v="0"/>
    <x v="0"/>
    <x v="0"/>
    <x v="0"/>
    <x v="0"/>
    <x v="0"/>
    <x v="0"/>
    <x v="0"/>
    <x v="0"/>
    <m/>
    <m/>
    <x v="0"/>
    <s v="Označil bych více odpovědi ale nelze."/>
    <s v="Nejvíce doma na zahradě. Máme příliš malé děti na velké akce."/>
    <s v="S rodinou."/>
    <s v="Jsem velmi znepokojen výrazným zhoršením kvality ovzduší!_x000a_Bydlíme v Petřkovicích, ulice Balbínova a velmi často jsme nuceni dýchat smrat, který se sem žene od Ostravy. Bohužel nevíme kdo je za to odpovědný! Zda-li čistička odpadních vod, chemička nebo spalovna odpadů Suez. Já se přikláním k Suezu. Prosím město Ostravu za prošetření a donutit eliminovat smrat patřičný podnik."/>
  </r>
  <r>
    <n v="1665"/>
    <d v="2020-11-11T08:45:57"/>
    <x v="0"/>
    <x v="1"/>
    <x v="1"/>
    <x v="1"/>
    <x v="0"/>
    <x v="0"/>
    <x v="2"/>
    <x v="0"/>
    <x v="0"/>
    <x v="0"/>
    <x v="0"/>
    <x v="4"/>
    <x v="2"/>
    <x v="2"/>
    <x v="3"/>
    <x v="0"/>
    <m/>
    <s v="Sportovní, turistické a tělovýchovné"/>
    <x v="0"/>
    <x v="0"/>
    <x v="4"/>
    <x v="5"/>
    <x v="0"/>
    <x v="3"/>
    <x v="0"/>
    <x v="1"/>
    <x v="2"/>
    <x v="2"/>
    <x v="3"/>
    <x v="3"/>
    <x v="1"/>
    <x v="0"/>
    <x v="1"/>
    <x v="2"/>
    <x v="3"/>
    <x v="1"/>
    <x v="2"/>
    <x v="1"/>
    <x v="1"/>
    <x v="4"/>
    <x v="2"/>
    <x v="2"/>
    <x v="0"/>
    <x v="3"/>
    <m/>
    <x v="1"/>
    <x v="0"/>
    <x v="0"/>
    <x v="0"/>
    <x v="0"/>
    <x v="0"/>
    <x v="0"/>
    <x v="0"/>
    <x v="0"/>
    <x v="0"/>
    <x v="0"/>
    <x v="0"/>
    <x v="0"/>
    <x v="0"/>
    <m/>
    <m/>
    <x v="0"/>
    <s v="Na území města Ostravy mimo domov (procházky, různé akce, návštěvy apod.)"/>
    <m/>
    <m/>
    <m/>
  </r>
  <r>
    <n v="1666"/>
    <d v="2020-11-11T08:45:58"/>
    <x v="0"/>
    <x v="1"/>
    <x v="1"/>
    <x v="3"/>
    <x v="0"/>
    <x v="0"/>
    <x v="2"/>
    <x v="0"/>
    <x v="0"/>
    <x v="3"/>
    <x v="1"/>
    <x v="2"/>
    <x v="2"/>
    <x v="2"/>
    <x v="3"/>
    <x v="0"/>
    <m/>
    <s v="Sportovní, turistické a tělovýchovné"/>
    <x v="0"/>
    <x v="0"/>
    <x v="1"/>
    <x v="0"/>
    <x v="0"/>
    <x v="0"/>
    <x v="2"/>
    <x v="0"/>
    <x v="2"/>
    <x v="2"/>
    <x v="3"/>
    <x v="1"/>
    <x v="1"/>
    <x v="1"/>
    <x v="0"/>
    <x v="2"/>
    <x v="3"/>
    <x v="2"/>
    <x v="0"/>
    <x v="1"/>
    <x v="1"/>
    <x v="2"/>
    <x v="1"/>
    <x v="1"/>
    <x v="0"/>
    <x v="2"/>
    <m/>
    <x v="1"/>
    <x v="0"/>
    <x v="0"/>
    <x v="0"/>
    <x v="0"/>
    <x v="0"/>
    <x v="0"/>
    <x v="0"/>
    <x v="0"/>
    <x v="0"/>
    <x v="0"/>
    <x v="0"/>
    <x v="0"/>
    <x v="0"/>
    <m/>
    <m/>
    <x v="0"/>
    <s v="Na území Moravskoslezského kraje (výlety, hory, chata apod.)"/>
    <m/>
    <m/>
    <m/>
  </r>
  <r>
    <n v="1667"/>
    <d v="2020-11-11T08:48:14"/>
    <x v="0"/>
    <x v="1"/>
    <x v="1"/>
    <x v="13"/>
    <x v="0"/>
    <x v="0"/>
    <x v="2"/>
    <x v="0"/>
    <x v="2"/>
    <x v="0"/>
    <x v="0"/>
    <x v="2"/>
    <x v="2"/>
    <x v="4"/>
    <x v="4"/>
    <x v="1"/>
    <m/>
    <m/>
    <x v="0"/>
    <x v="1"/>
    <x v="4"/>
    <x v="0"/>
    <x v="4"/>
    <x v="1"/>
    <x v="0"/>
    <x v="1"/>
    <x v="3"/>
    <x v="0"/>
    <x v="2"/>
    <x v="4"/>
    <x v="4"/>
    <x v="4"/>
    <x v="1"/>
    <x v="3"/>
    <x v="1"/>
    <x v="0"/>
    <x v="2"/>
    <x v="4"/>
    <x v="3"/>
    <x v="0"/>
    <x v="0"/>
    <x v="0"/>
    <x v="3"/>
    <x v="3"/>
    <m/>
    <x v="0"/>
    <x v="0"/>
    <x v="0"/>
    <x v="0"/>
    <x v="0"/>
    <x v="0"/>
    <x v="0"/>
    <x v="0"/>
    <x v="0"/>
    <x v="0"/>
    <x v="0"/>
    <x v="0"/>
    <x v="0"/>
    <x v="0"/>
    <m/>
    <m/>
    <x v="0"/>
    <s v="Na území Moravskoslezského kraje (výlety, hory, chata apod.)"/>
    <m/>
    <m/>
    <m/>
  </r>
  <r>
    <n v="1668"/>
    <d v="2020-11-11T09:05:00"/>
    <x v="0"/>
    <x v="1"/>
    <x v="1"/>
    <x v="4"/>
    <x v="0"/>
    <x v="3"/>
    <x v="2"/>
    <x v="0"/>
    <x v="0"/>
    <x v="0"/>
    <x v="1"/>
    <x v="3"/>
    <x v="0"/>
    <x v="4"/>
    <x v="5"/>
    <x v="2"/>
    <s v="Zletilé dítě"/>
    <m/>
    <x v="0"/>
    <x v="4"/>
    <x v="4"/>
    <x v="5"/>
    <x v="0"/>
    <x v="1"/>
    <x v="0"/>
    <x v="1"/>
    <x v="0"/>
    <x v="3"/>
    <x v="3"/>
    <x v="0"/>
    <x v="4"/>
    <x v="1"/>
    <x v="4"/>
    <x v="3"/>
    <x v="1"/>
    <x v="0"/>
    <x v="3"/>
    <x v="2"/>
    <x v="0"/>
    <x v="0"/>
    <x v="0"/>
    <x v="0"/>
    <x v="4"/>
    <x v="2"/>
    <s v="Nic mne nenapadá, protože mi přijde, že tady pro rodinu kromě ovzduší vše je."/>
    <x v="0"/>
    <x v="0"/>
    <x v="0"/>
    <x v="0"/>
    <x v="0"/>
    <x v="0"/>
    <x v="0"/>
    <x v="0"/>
    <x v="0"/>
    <x v="0"/>
    <x v="0"/>
    <x v="0"/>
    <x v="0"/>
    <x v="0"/>
    <m/>
    <m/>
    <x v="0"/>
    <s v="Na území Moravskoslezského kraje (výlety, hory, chata apod.)"/>
    <s v="Pokud je pěkné počasí, tak na chatě v Beskydech nebo na kole v Ostravě a okolí. Případně výlety mimo region. Někdy i doma  u televize.  Protože mne nebaví pořád sedět doma a při hezkém počasí je venku tak nádherně :-)"/>
    <s v="Venku v přírodě, na kole, na koupališti....."/>
    <s v="Bylo by možné vytvořit mapu cyklostezek nebo kde se dá všude jezdit na kole přímo v Ostravě???"/>
  </r>
  <r>
    <n v="1669"/>
    <d v="2020-11-11T09:18:36"/>
    <x v="0"/>
    <x v="1"/>
    <x v="1"/>
    <x v="1"/>
    <x v="0"/>
    <x v="0"/>
    <x v="2"/>
    <x v="0"/>
    <x v="0"/>
    <x v="0"/>
    <x v="1"/>
    <x v="5"/>
    <x v="2"/>
    <x v="0"/>
    <x v="5"/>
    <x v="2"/>
    <s v="jsou dospělé"/>
    <m/>
    <x v="0"/>
    <x v="1"/>
    <x v="4"/>
    <x v="0"/>
    <x v="4"/>
    <x v="5"/>
    <x v="2"/>
    <x v="3"/>
    <x v="3"/>
    <x v="0"/>
    <x v="0"/>
    <x v="1"/>
    <x v="0"/>
    <x v="1"/>
    <x v="1"/>
    <x v="0"/>
    <x v="0"/>
    <x v="3"/>
    <x v="4"/>
    <x v="1"/>
    <x v="1"/>
    <x v="2"/>
    <x v="1"/>
    <x v="1"/>
    <x v="0"/>
    <x v="2"/>
    <s v="dostupnost bydlení,jinak mladí utečou jinam, k tomu servis v mítech bydliště(školky, školy, služby lékaře-zubaře,starat se o životní prostředí selhává hygienická služba a to nejen  v Covid problému, např. zápach nejde změřit, přesto lidi otravují průmyslové provozy.Hygiena měří  v pracovní době a smrady jsou mimo ni."/>
    <x v="1"/>
    <x v="0"/>
    <x v="0"/>
    <x v="0"/>
    <x v="0"/>
    <x v="0"/>
    <x v="0"/>
    <x v="0"/>
    <x v="0"/>
    <x v="0"/>
    <x v="0"/>
    <x v="0"/>
    <x v="0"/>
    <x v="0"/>
    <m/>
    <m/>
    <x v="0"/>
    <s v="Doma nebo v okolí domova (byt, dům nebo zahrada)"/>
    <s v="Aktivně na zahradě, baví mne to a te´d stejně nikam nesmíme."/>
    <s v="ideální je pro každého něco jiného,pro někoho sport, pro jiné kultura, někdo rád do přírody.Myslím,že Ostrava zase není v tomto ohledu na tom špatně- pochopitelně za normálné bezpademické situace."/>
    <m/>
  </r>
  <r>
    <n v="1670"/>
    <d v="2020-11-11T10:40:30"/>
    <x v="0"/>
    <x v="0"/>
    <x v="3"/>
    <x v="10"/>
    <x v="0"/>
    <x v="0"/>
    <x v="2"/>
    <x v="0"/>
    <x v="0"/>
    <x v="0"/>
    <x v="1"/>
    <x v="1"/>
    <x v="2"/>
    <x v="2"/>
    <x v="3"/>
    <x v="2"/>
    <s v="Covid, předtím syn chodil trénovat na fotbal(Petřkovice), a cvičit do fittnes (Family gym). Dcera chodila do Sokolíka v rámci Moravské Ostravy"/>
    <m/>
    <x v="0"/>
    <x v="4"/>
    <x v="2"/>
    <x v="4"/>
    <x v="0"/>
    <x v="1"/>
    <x v="0"/>
    <x v="0"/>
    <x v="4"/>
    <x v="5"/>
    <x v="4"/>
    <x v="2"/>
    <x v="2"/>
    <x v="2"/>
    <x v="2"/>
    <x v="1"/>
    <x v="2"/>
    <x v="1"/>
    <x v="3"/>
    <x v="2"/>
    <x v="3"/>
    <x v="3"/>
    <x v="3"/>
    <x v="3"/>
    <x v="0"/>
    <x v="3"/>
    <s v="Chybí mi v okolí prostor kde by společně děti s rodiči mohli sportovat. Dětská hřiště v okolím máme, ale místo kde vytáhneme balon a společně si zakopeme na branku, hodíme pár míčů do košů. Naučíme děti základům raketových sportů."/>
    <x v="0"/>
    <x v="0"/>
    <x v="0"/>
    <x v="0"/>
    <x v="0"/>
    <x v="0"/>
    <x v="0"/>
    <x v="0"/>
    <x v="0"/>
    <x v="0"/>
    <x v="0"/>
    <x v="0"/>
    <x v="0"/>
    <x v="0"/>
    <m/>
    <m/>
    <x v="0"/>
    <s v="Na území města Ostravy mimo domov (procházky, různé akce, návštěvy apod.)"/>
    <s v="Procházky v lese, výlety na hory. před covidem akce pořádané různými spolky."/>
    <s v="Výlety, hory, spol akce pro děti s rodiči- různé soutěže, maškarní, zoo. Občas zábavní parky. Před covidem jsem se snažili v měsíci vystřídat vše. Hory, zábavný park, výlety po okolí, alespoň 1x za 14 dnů bazén. k narozeninám kino, nebo divadlo. "/>
    <m/>
  </r>
  <r>
    <n v="1671"/>
    <d v="2020-11-11T10:51:07"/>
    <x v="0"/>
    <x v="1"/>
    <x v="1"/>
    <x v="4"/>
    <x v="0"/>
    <x v="2"/>
    <x v="2"/>
    <x v="0"/>
    <x v="0"/>
    <x v="0"/>
    <x v="1"/>
    <x v="1"/>
    <x v="2"/>
    <x v="2"/>
    <x v="2"/>
    <x v="2"/>
    <s v="Dítě je zatím malé"/>
    <m/>
    <x v="0"/>
    <x v="0"/>
    <x v="4"/>
    <x v="0"/>
    <x v="2"/>
    <x v="3"/>
    <x v="0"/>
    <x v="0"/>
    <x v="1"/>
    <x v="1"/>
    <x v="1"/>
    <x v="2"/>
    <x v="2"/>
    <x v="2"/>
    <x v="3"/>
    <x v="4"/>
    <x v="4"/>
    <x v="0"/>
    <x v="3"/>
    <x v="2"/>
    <x v="0"/>
    <x v="0"/>
    <x v="0"/>
    <x v="0"/>
    <x v="3"/>
    <x v="3"/>
    <m/>
    <x v="1"/>
    <x v="0"/>
    <x v="0"/>
    <x v="0"/>
    <x v="0"/>
    <x v="0"/>
    <x v="0"/>
    <x v="0"/>
    <x v="0"/>
    <x v="0"/>
    <x v="0"/>
    <x v="0"/>
    <x v="0"/>
    <x v="0"/>
    <m/>
    <m/>
    <x v="0"/>
    <s v="Na území města Ostravy mimo domov (procházky, různé akce, návštěvy apod.)"/>
    <m/>
    <m/>
    <m/>
  </r>
  <r>
    <n v="1672"/>
    <d v="2020-11-11T11:01:30"/>
    <x v="0"/>
    <x v="0"/>
    <x v="0"/>
    <x v="1"/>
    <x v="0"/>
    <x v="0"/>
    <x v="2"/>
    <x v="0"/>
    <x v="0"/>
    <x v="0"/>
    <x v="1"/>
    <x v="2"/>
    <x v="0"/>
    <x v="2"/>
    <x v="3"/>
    <x v="2"/>
    <s v="Nedostatek času"/>
    <m/>
    <x v="0"/>
    <x v="0"/>
    <x v="2"/>
    <x v="2"/>
    <x v="0"/>
    <x v="3"/>
    <x v="2"/>
    <x v="2"/>
    <x v="3"/>
    <x v="0"/>
    <x v="0"/>
    <x v="2"/>
    <x v="2"/>
    <x v="2"/>
    <x v="0"/>
    <x v="0"/>
    <x v="0"/>
    <x v="1"/>
    <x v="1"/>
    <x v="2"/>
    <x v="3"/>
    <x v="3"/>
    <x v="3"/>
    <x v="0"/>
    <x v="2"/>
    <x v="2"/>
    <s v="údržbu dětských hřišť"/>
    <x v="4"/>
    <x v="0"/>
    <x v="0"/>
    <x v="0"/>
    <x v="0"/>
    <x v="0"/>
    <x v="0"/>
    <x v="0"/>
    <x v="0"/>
    <x v="0"/>
    <x v="0"/>
    <x v="0"/>
    <x v="0"/>
    <x v="0"/>
    <m/>
    <m/>
    <x v="0"/>
    <s v="Na území Moravskoslezského kraje (výlety, hory, chata apod.)"/>
    <s v="s širší rodinou případně výlety, protože jindy není dostatek času"/>
    <s v="procházka po okolí do přírody, až budou děti větší, tak návštěvy muzeí, památek, kolo"/>
    <m/>
  </r>
  <r>
    <n v="1673"/>
    <d v="2020-11-11T11:06:21"/>
    <x v="0"/>
    <x v="1"/>
    <x v="1"/>
    <x v="0"/>
    <x v="0"/>
    <x v="0"/>
    <x v="3"/>
    <x v="0"/>
    <x v="0"/>
    <x v="0"/>
    <x v="1"/>
    <x v="2"/>
    <x v="0"/>
    <x v="5"/>
    <x v="3"/>
    <x v="0"/>
    <m/>
    <s v="Sportovní, turistické a tělovýchovné"/>
    <x v="0"/>
    <x v="1"/>
    <x v="2"/>
    <x v="0"/>
    <x v="0"/>
    <x v="1"/>
    <x v="0"/>
    <x v="2"/>
    <x v="4"/>
    <x v="2"/>
    <x v="3"/>
    <x v="1"/>
    <x v="1"/>
    <x v="1"/>
    <x v="1"/>
    <x v="0"/>
    <x v="0"/>
    <x v="0"/>
    <x v="4"/>
    <x v="2"/>
    <x v="3"/>
    <x v="1"/>
    <x v="3"/>
    <x v="3"/>
    <x v="2"/>
    <x v="4"/>
    <m/>
    <x v="1"/>
    <x v="0"/>
    <x v="0"/>
    <x v="0"/>
    <x v="0"/>
    <x v="0"/>
    <x v="0"/>
    <x v="0"/>
    <x v="0"/>
    <x v="0"/>
    <x v="0"/>
    <x v="0"/>
    <x v="0"/>
    <x v="0"/>
    <m/>
    <m/>
    <x v="0"/>
    <s v="Na území Moravskoslezského kraje (výlety, hory, chata apod.)"/>
    <m/>
    <m/>
    <m/>
  </r>
  <r>
    <n v="1674"/>
    <d v="2020-11-11T11:13:07"/>
    <x v="0"/>
    <x v="1"/>
    <x v="1"/>
    <x v="4"/>
    <x v="0"/>
    <x v="5"/>
    <x v="2"/>
    <x v="0"/>
    <x v="0"/>
    <x v="0"/>
    <x v="1"/>
    <x v="2"/>
    <x v="2"/>
    <x v="5"/>
    <x v="3"/>
    <x v="2"/>
    <s v="Nedostatek času"/>
    <m/>
    <x v="0"/>
    <x v="5"/>
    <x v="2"/>
    <x v="0"/>
    <x v="0"/>
    <x v="1"/>
    <x v="1"/>
    <x v="1"/>
    <x v="3"/>
    <x v="0"/>
    <x v="0"/>
    <x v="0"/>
    <x v="0"/>
    <x v="0"/>
    <x v="1"/>
    <x v="0"/>
    <x v="0"/>
    <x v="1"/>
    <x v="3"/>
    <x v="4"/>
    <x v="0"/>
    <x v="1"/>
    <x v="2"/>
    <x v="2"/>
    <x v="3"/>
    <x v="5"/>
    <m/>
    <x v="2"/>
    <x v="5"/>
    <x v="1"/>
    <x v="3"/>
    <x v="1"/>
    <x v="2"/>
    <x v="1"/>
    <x v="2"/>
    <x v="2"/>
    <x v="3"/>
    <x v="2"/>
    <x v="1"/>
    <x v="2"/>
    <x v="3"/>
    <s v="ANO"/>
    <m/>
    <x v="0"/>
    <s v="Doma nebo v okolí domova (byt, dům nebo zahrada)"/>
    <m/>
    <m/>
    <m/>
  </r>
  <r>
    <n v="1675"/>
    <d v="2020-11-11T11:16:51"/>
    <x v="0"/>
    <x v="1"/>
    <x v="1"/>
    <x v="2"/>
    <x v="0"/>
    <x v="0"/>
    <x v="2"/>
    <x v="8"/>
    <x v="0"/>
    <x v="0"/>
    <x v="0"/>
    <x v="1"/>
    <x v="2"/>
    <x v="1"/>
    <x v="1"/>
    <x v="1"/>
    <m/>
    <m/>
    <x v="2"/>
    <x v="0"/>
    <x v="0"/>
    <x v="5"/>
    <x v="2"/>
    <x v="3"/>
    <x v="1"/>
    <x v="3"/>
    <x v="0"/>
    <x v="3"/>
    <x v="2"/>
    <x v="4"/>
    <x v="4"/>
    <x v="4"/>
    <x v="4"/>
    <x v="3"/>
    <x v="1"/>
    <x v="0"/>
    <x v="0"/>
    <x v="2"/>
    <x v="2"/>
    <x v="0"/>
    <x v="0"/>
    <x v="0"/>
    <x v="2"/>
    <x v="5"/>
    <s v="Bezpečnost. Nepřizpůsobiví občané a také feťáci jsou problém, který město dlouhodobě přehlíží..."/>
    <x v="2"/>
    <x v="2"/>
    <x v="2"/>
    <x v="1"/>
    <x v="1"/>
    <x v="3"/>
    <x v="2"/>
    <x v="1"/>
    <x v="1"/>
    <x v="2"/>
    <x v="3"/>
    <x v="1"/>
    <x v="1"/>
    <x v="1"/>
    <s v="NE"/>
    <m/>
    <x v="0"/>
    <s v="Na území Moravskoslezského kraje (výlety, hory, chata apod.)"/>
    <s v="Nejčastěji s přáteli. Různé výlety po okolí, někdy i mimo kraj. Někdy také doma. "/>
    <s v="V Ostravě by mohlo být více rockových, metalových i hlavně punkových akcí. Ale to město neovlivní. Chybí mi tady pořádný velký festival typu Pod Parou, Valník, Brněnec-fest. To jsou obrovské punk akce, kde se setká mnoho lidí, není to tak komerční a hlavně tam panuje skvělá nálada. Coloursy, Beaty a Létofest jsou v tomto ohledu něco odporného. Ostatní volnočasové aktivity nabízí Ostrava velmi dobře. "/>
    <s v="Je to sice mimo téma, ale rozhodně se mi nelibí, že chcete vypustit z územního plánu tramvajovou trať přes Karolinu a Dolní Oblast Vítkovic. Taková důležitá strategická trasa a vy se toho chcete zbavit. Ta už měla dávno existovat. Z logistického hlediska. "/>
  </r>
  <r>
    <n v="1676"/>
    <d v="2020-11-11T11:21:03"/>
    <x v="0"/>
    <x v="1"/>
    <x v="1"/>
    <x v="3"/>
    <x v="0"/>
    <x v="0"/>
    <x v="2"/>
    <x v="0"/>
    <x v="0"/>
    <x v="3"/>
    <x v="1"/>
    <x v="1"/>
    <x v="2"/>
    <x v="2"/>
    <x v="3"/>
    <x v="0"/>
    <m/>
    <s v="Sportovní, turistické a tělovýchovné"/>
    <x v="0"/>
    <x v="1"/>
    <x v="4"/>
    <x v="2"/>
    <x v="0"/>
    <x v="1"/>
    <x v="0"/>
    <x v="1"/>
    <x v="3"/>
    <x v="0"/>
    <x v="0"/>
    <x v="0"/>
    <x v="0"/>
    <x v="0"/>
    <x v="1"/>
    <x v="2"/>
    <x v="3"/>
    <x v="2"/>
    <x v="0"/>
    <x v="1"/>
    <x v="3"/>
    <x v="0"/>
    <x v="2"/>
    <x v="2"/>
    <x v="0"/>
    <x v="2"/>
    <s v="Kultura"/>
    <x v="3"/>
    <x v="3"/>
    <x v="1"/>
    <x v="1"/>
    <x v="1"/>
    <x v="2"/>
    <x v="1"/>
    <x v="1"/>
    <x v="1"/>
    <x v="1"/>
    <x v="1"/>
    <x v="2"/>
    <x v="1"/>
    <x v="1"/>
    <s v="NE"/>
    <m/>
    <x v="0"/>
    <s v="Na území Moravskoslezského kraje (výlety, hory, chata apod.)"/>
    <m/>
    <m/>
    <m/>
  </r>
  <r>
    <n v="1677"/>
    <d v="2020-11-11T11:23:47"/>
    <x v="0"/>
    <x v="1"/>
    <x v="1"/>
    <x v="3"/>
    <x v="0"/>
    <x v="0"/>
    <x v="2"/>
    <x v="0"/>
    <x v="0"/>
    <x v="3"/>
    <x v="1"/>
    <x v="2"/>
    <x v="2"/>
    <x v="2"/>
    <x v="3"/>
    <x v="0"/>
    <m/>
    <s v="Sportovní, turistické a tělovýchovné"/>
    <x v="0"/>
    <x v="1"/>
    <x v="4"/>
    <x v="2"/>
    <x v="2"/>
    <x v="3"/>
    <x v="0"/>
    <x v="3"/>
    <x v="2"/>
    <x v="2"/>
    <x v="3"/>
    <x v="2"/>
    <x v="2"/>
    <x v="2"/>
    <x v="0"/>
    <x v="4"/>
    <x v="3"/>
    <x v="5"/>
    <x v="1"/>
    <x v="2"/>
    <x v="5"/>
    <x v="0"/>
    <x v="3"/>
    <x v="3"/>
    <x v="2"/>
    <x v="4"/>
    <s v="Bezpečnost dětí"/>
    <x v="2"/>
    <x v="1"/>
    <x v="2"/>
    <x v="1"/>
    <x v="2"/>
    <x v="3"/>
    <x v="2"/>
    <x v="1"/>
    <x v="1"/>
    <x v="2"/>
    <x v="1"/>
    <x v="2"/>
    <x v="1"/>
    <x v="1"/>
    <s v="NE"/>
    <m/>
    <x v="0"/>
    <s v="Na území Moravskoslezského kraje (výlety, hory, chata apod.)"/>
    <m/>
    <m/>
    <m/>
  </r>
  <r>
    <n v="1678"/>
    <d v="2020-11-11T11:29:46"/>
    <x v="0"/>
    <x v="1"/>
    <x v="1"/>
    <x v="3"/>
    <x v="0"/>
    <x v="0"/>
    <x v="2"/>
    <x v="0"/>
    <x v="0"/>
    <x v="3"/>
    <x v="1"/>
    <x v="2"/>
    <x v="2"/>
    <x v="2"/>
    <x v="7"/>
    <x v="0"/>
    <m/>
    <s v="Kulturní a umělecké (hra na hudební nástroj, kresba apod.)"/>
    <x v="0"/>
    <x v="0"/>
    <x v="0"/>
    <x v="5"/>
    <x v="5"/>
    <x v="2"/>
    <x v="4"/>
    <x v="2"/>
    <x v="4"/>
    <x v="4"/>
    <x v="4"/>
    <x v="3"/>
    <x v="3"/>
    <x v="3"/>
    <x v="2"/>
    <x v="1"/>
    <x v="2"/>
    <x v="3"/>
    <x v="1"/>
    <x v="3"/>
    <x v="5"/>
    <x v="4"/>
    <x v="4"/>
    <x v="4"/>
    <x v="1"/>
    <x v="0"/>
    <m/>
    <x v="1"/>
    <x v="0"/>
    <x v="0"/>
    <x v="0"/>
    <x v="0"/>
    <x v="0"/>
    <x v="0"/>
    <x v="0"/>
    <x v="0"/>
    <x v="0"/>
    <x v="0"/>
    <x v="0"/>
    <x v="0"/>
    <x v="0"/>
    <m/>
    <m/>
    <x v="0"/>
    <s v="Doma nebo v okolí domova (byt, dům nebo zahrada)"/>
    <m/>
    <m/>
    <m/>
  </r>
  <r>
    <n v="1679"/>
    <d v="2020-11-11T11:41:43"/>
    <x v="0"/>
    <x v="1"/>
    <x v="1"/>
    <x v="3"/>
    <x v="0"/>
    <x v="0"/>
    <x v="2"/>
    <x v="0"/>
    <x v="0"/>
    <x v="3"/>
    <x v="1"/>
    <x v="1"/>
    <x v="1"/>
    <x v="5"/>
    <x v="2"/>
    <x v="2"/>
    <s v="Nedostatek informací o nabídce"/>
    <m/>
    <x v="0"/>
    <x v="1"/>
    <x v="2"/>
    <x v="2"/>
    <x v="0"/>
    <x v="1"/>
    <x v="1"/>
    <x v="1"/>
    <x v="3"/>
    <x v="0"/>
    <x v="0"/>
    <x v="0"/>
    <x v="0"/>
    <x v="0"/>
    <x v="1"/>
    <x v="0"/>
    <x v="0"/>
    <x v="0"/>
    <x v="3"/>
    <x v="4"/>
    <x v="3"/>
    <x v="0"/>
    <x v="2"/>
    <x v="2"/>
    <x v="3"/>
    <x v="5"/>
    <m/>
    <x v="1"/>
    <x v="0"/>
    <x v="0"/>
    <x v="0"/>
    <x v="0"/>
    <x v="0"/>
    <x v="0"/>
    <x v="0"/>
    <x v="0"/>
    <x v="0"/>
    <x v="0"/>
    <x v="0"/>
    <x v="0"/>
    <x v="0"/>
    <m/>
    <m/>
    <x v="0"/>
    <s v="Na území města Ostravy mimo domov (procházky, různé akce, návštěvy apod.)"/>
    <s v="A rodinou "/>
    <m/>
    <m/>
  </r>
  <r>
    <n v="1680"/>
    <d v="2020-11-11T11:52:11"/>
    <x v="0"/>
    <x v="1"/>
    <x v="1"/>
    <x v="2"/>
    <x v="0"/>
    <x v="0"/>
    <x v="2"/>
    <x v="1"/>
    <x v="0"/>
    <x v="0"/>
    <x v="0"/>
    <x v="2"/>
    <x v="2"/>
    <x v="2"/>
    <x v="2"/>
    <x v="2"/>
    <s v="neumi jeste chodit"/>
    <m/>
    <x v="0"/>
    <x v="0"/>
    <x v="2"/>
    <x v="2"/>
    <x v="1"/>
    <x v="0"/>
    <x v="1"/>
    <x v="1"/>
    <x v="3"/>
    <x v="0"/>
    <x v="0"/>
    <x v="0"/>
    <x v="0"/>
    <x v="0"/>
    <x v="1"/>
    <x v="0"/>
    <x v="0"/>
    <x v="1"/>
    <x v="3"/>
    <x v="1"/>
    <x v="1"/>
    <x v="2"/>
    <x v="1"/>
    <x v="1"/>
    <x v="0"/>
    <x v="2"/>
    <s v="Parkovani, malo mist versus stani na chodniku atd., takze se neda projit s kocarkem, a IZS se k nam asi taky nedostane. _x000a_Psy (volny pohyb/exkrementy)_x000a_Chodniky, nektere jsou v dezolatnim stavu"/>
    <x v="2"/>
    <x v="2"/>
    <x v="1"/>
    <x v="3"/>
    <x v="3"/>
    <x v="2"/>
    <x v="1"/>
    <x v="1"/>
    <x v="1"/>
    <x v="1"/>
    <x v="1"/>
    <x v="2"/>
    <x v="1"/>
    <x v="1"/>
    <s v="ANO"/>
    <s v="Byt bliz k prirode"/>
    <x v="2"/>
    <s v="Mimo území Moravskoslezského kraje"/>
    <s v="Pobyt v prirode nebo na zahrade"/>
    <s v="Zadna"/>
    <m/>
  </r>
  <r>
    <n v="1681"/>
    <d v="2020-11-11T12:07:18"/>
    <x v="0"/>
    <x v="1"/>
    <x v="1"/>
    <x v="1"/>
    <x v="0"/>
    <x v="0"/>
    <x v="2"/>
    <x v="0"/>
    <x v="0"/>
    <x v="0"/>
    <x v="0"/>
    <x v="5"/>
    <x v="0"/>
    <x v="4"/>
    <x v="5"/>
    <x v="2"/>
    <s v="Jsou dospělé a bydlí mimo Ostravu - jako všichni kvůli práce"/>
    <m/>
    <x v="0"/>
    <x v="5"/>
    <x v="5"/>
    <x v="2"/>
    <x v="0"/>
    <x v="5"/>
    <x v="3"/>
    <x v="2"/>
    <x v="0"/>
    <x v="3"/>
    <x v="2"/>
    <x v="4"/>
    <x v="4"/>
    <x v="4"/>
    <x v="4"/>
    <x v="3"/>
    <x v="1"/>
    <x v="2"/>
    <x v="2"/>
    <x v="0"/>
    <x v="5"/>
    <x v="0"/>
    <x v="0"/>
    <x v="0"/>
    <x v="1"/>
    <x v="5"/>
    <s v="Možnosti lépe placeného zaměstnání - rodinu je potřeba uživit"/>
    <x v="2"/>
    <x v="2"/>
    <x v="2"/>
    <x v="1"/>
    <x v="3"/>
    <x v="3"/>
    <x v="2"/>
    <x v="1"/>
    <x v="1"/>
    <x v="2"/>
    <x v="3"/>
    <x v="3"/>
    <x v="1"/>
    <x v="1"/>
    <s v="NE"/>
    <s v="Pokud bych v Ostravě nesehnal zaměstnání, tak by nebyla jiná možnost než se odstěhovat, i když to v žádném případě nechci udělat"/>
    <x v="0"/>
    <s v="Doma nebo v okolí domova (byt, dům nebo zahrada)"/>
    <s v="Protože nemám zaměstnání a peníze na volnočasové aktivity "/>
    <s v="pěší výlety v okolí"/>
    <s v="Vedení města jen nečinně přihlíží tomu, že desetina obyvatel města již musela utéct za prací a nedělá nic proto, aby se v Ostravě vytvořila kvalifikovaná pracovní místa"/>
  </r>
  <r>
    <n v="1682"/>
    <d v="2020-11-11T12:08:17"/>
    <x v="0"/>
    <x v="1"/>
    <x v="1"/>
    <x v="1"/>
    <x v="0"/>
    <x v="0"/>
    <x v="2"/>
    <x v="0"/>
    <x v="0"/>
    <x v="0"/>
    <x v="1"/>
    <x v="1"/>
    <x v="0"/>
    <x v="2"/>
    <x v="2"/>
    <x v="2"/>
    <s v="Dítě je teprve na cestě :)"/>
    <m/>
    <x v="0"/>
    <x v="0"/>
    <x v="4"/>
    <x v="4"/>
    <x v="2"/>
    <x v="2"/>
    <x v="1"/>
    <x v="1"/>
    <x v="3"/>
    <x v="0"/>
    <x v="3"/>
    <x v="2"/>
    <x v="3"/>
    <x v="2"/>
    <x v="2"/>
    <x v="2"/>
    <x v="3"/>
    <x v="1"/>
    <x v="0"/>
    <x v="2"/>
    <x v="0"/>
    <x v="1"/>
    <x v="2"/>
    <x v="4"/>
    <x v="2"/>
    <x v="5"/>
    <s v="Konkrétně v našem obvodě - Dostačující je pouze úroveň vzdělání (školky a zš), i když je zde spousta přírody není dobře využita pro volnočasové aktivity, to samé se týká vnitřních volnočasových aktivit. A zároveň zde chybí možnost participace na veřejném prostoru."/>
    <x v="1"/>
    <x v="0"/>
    <x v="0"/>
    <x v="0"/>
    <x v="0"/>
    <x v="0"/>
    <x v="0"/>
    <x v="0"/>
    <x v="0"/>
    <x v="0"/>
    <x v="0"/>
    <x v="0"/>
    <x v="0"/>
    <x v="0"/>
    <m/>
    <m/>
    <x v="0"/>
    <s v="Na území Moravskoslezského kraje (výlety, hory, chata apod.)"/>
    <s v="Na chatě v Beskydech, návštěvou atraktivit v rámci ČR atp. Protože nechci sedět doma na zadku :)."/>
    <s v="Více akcí, ze kterých je a výběr (sport, kultura, gastro atp.)"/>
    <m/>
  </r>
  <r>
    <n v="1683"/>
    <d v="2020-11-11T12:16:03"/>
    <x v="0"/>
    <x v="0"/>
    <x v="3"/>
    <x v="3"/>
    <x v="0"/>
    <x v="0"/>
    <x v="2"/>
    <x v="0"/>
    <x v="0"/>
    <x v="3"/>
    <x v="1"/>
    <x v="1"/>
    <x v="2"/>
    <x v="2"/>
    <x v="3"/>
    <x v="0"/>
    <m/>
    <s v="Sportovní, turistické a tělovýchovné, Manuální a technické (např. elektrotechnika, programování)"/>
    <x v="0"/>
    <x v="4"/>
    <x v="2"/>
    <x v="2"/>
    <x v="2"/>
    <x v="3"/>
    <x v="0"/>
    <x v="4"/>
    <x v="3"/>
    <x v="0"/>
    <x v="0"/>
    <x v="0"/>
    <x v="0"/>
    <x v="0"/>
    <x v="1"/>
    <x v="0"/>
    <x v="0"/>
    <x v="1"/>
    <x v="3"/>
    <x v="4"/>
    <x v="0"/>
    <x v="1"/>
    <x v="2"/>
    <x v="2"/>
    <x v="3"/>
    <x v="5"/>
    <s v="Ovzduší "/>
    <x v="1"/>
    <x v="0"/>
    <x v="0"/>
    <x v="0"/>
    <x v="0"/>
    <x v="0"/>
    <x v="0"/>
    <x v="0"/>
    <x v="0"/>
    <x v="0"/>
    <x v="0"/>
    <x v="0"/>
    <x v="0"/>
    <x v="0"/>
    <m/>
    <m/>
    <x v="0"/>
    <s v="Na území města Ostravy mimo domov (procházky, různé akce, návštěvy apod.)"/>
    <s v="S rodinou"/>
    <s v="Akce pro rodiny s dětmi "/>
    <m/>
  </r>
  <r>
    <n v="1684"/>
    <d v="2020-11-11T12:40:58"/>
    <x v="0"/>
    <x v="1"/>
    <x v="1"/>
    <x v="3"/>
    <x v="0"/>
    <x v="0"/>
    <x v="2"/>
    <x v="0"/>
    <x v="0"/>
    <x v="6"/>
    <x v="0"/>
    <x v="2"/>
    <x v="1"/>
    <x v="2"/>
    <x v="0"/>
    <x v="2"/>
    <s v="Nedostatek času"/>
    <m/>
    <x v="0"/>
    <x v="3"/>
    <x v="5"/>
    <x v="1"/>
    <x v="5"/>
    <x v="1"/>
    <x v="1"/>
    <x v="1"/>
    <x v="5"/>
    <x v="5"/>
    <x v="4"/>
    <x v="5"/>
    <x v="5"/>
    <x v="5"/>
    <x v="2"/>
    <x v="5"/>
    <x v="5"/>
    <x v="2"/>
    <x v="3"/>
    <x v="2"/>
    <x v="5"/>
    <x v="1"/>
    <x v="1"/>
    <x v="0"/>
    <x v="0"/>
    <x v="3"/>
    <s v="Vybudovat pro rodiny s dětmi bydlení v lokalitách kde je možné si dopřát za předražené nájemné jak kvalitní volnočasové aktivity tak pro dospívající děti vhodné a bezpečné prostředí třeba Hrušov je lokalita vyloučena a podle toho také život v této oblasti je strašný ,žádné hřiště pro děti ani volnočasové aktivity tady nejsou!!! jediné čeho tady je dostatek tak je kriminální činnost!!!!! Naše obec Slezská Ostrava na tudle oblast kašle a dělá jakože je tady vše v pořádku!!!!!"/>
    <x v="2"/>
    <x v="3"/>
    <x v="2"/>
    <x v="1"/>
    <x v="2"/>
    <x v="1"/>
    <x v="2"/>
    <x v="3"/>
    <x v="2"/>
    <x v="2"/>
    <x v="3"/>
    <x v="1"/>
    <x v="1"/>
    <x v="1"/>
    <s v="NE"/>
    <s v="Myslím si každá rodina je jiná a má své potřeby ta naše potřebuje jenom  jedno kvalitní bydleni"/>
    <x v="0"/>
    <s v="Doma nebo v okolí domova (byt, dům nebo zahrada)"/>
    <s v="Většinou doma "/>
    <s v="Ideální je být s rodinnou a je jedno kde"/>
    <m/>
  </r>
  <r>
    <n v="1685"/>
    <d v="2020-11-11T12:48:02"/>
    <x v="0"/>
    <x v="0"/>
    <x v="0"/>
    <x v="3"/>
    <x v="0"/>
    <x v="0"/>
    <x v="2"/>
    <x v="0"/>
    <x v="0"/>
    <x v="3"/>
    <x v="1"/>
    <x v="2"/>
    <x v="0"/>
    <x v="2"/>
    <x v="3"/>
    <x v="0"/>
    <m/>
    <s v="Kulturní a umělecké (hra na hudební nástroj, kresba apod.), Sportovní, turistické a tělovýchovné"/>
    <x v="0"/>
    <x v="1"/>
    <x v="2"/>
    <x v="2"/>
    <x v="1"/>
    <x v="2"/>
    <x v="3"/>
    <x v="2"/>
    <x v="3"/>
    <x v="0"/>
    <x v="0"/>
    <x v="1"/>
    <x v="1"/>
    <x v="1"/>
    <x v="0"/>
    <x v="0"/>
    <x v="0"/>
    <x v="3"/>
    <x v="1"/>
    <x v="4"/>
    <x v="0"/>
    <x v="2"/>
    <x v="1"/>
    <x v="1"/>
    <x v="0"/>
    <x v="2"/>
    <s v="komunikaci"/>
    <x v="1"/>
    <x v="0"/>
    <x v="0"/>
    <x v="0"/>
    <x v="0"/>
    <x v="0"/>
    <x v="0"/>
    <x v="0"/>
    <x v="0"/>
    <x v="0"/>
    <x v="0"/>
    <x v="0"/>
    <x v="0"/>
    <x v="0"/>
    <m/>
    <m/>
    <x v="0"/>
    <s v="Na území Moravskoslezského kraje (výlety, hory, chata apod.)"/>
    <s v="výlety, rodina, zahrada, cestování"/>
    <s v="výlety, rodina, zahrada, cestování"/>
    <m/>
  </r>
  <r>
    <n v="1686"/>
    <d v="2020-11-11T12:55:56"/>
    <x v="0"/>
    <x v="1"/>
    <x v="1"/>
    <x v="3"/>
    <x v="0"/>
    <x v="0"/>
    <x v="2"/>
    <x v="0"/>
    <x v="0"/>
    <x v="3"/>
    <x v="1"/>
    <x v="2"/>
    <x v="0"/>
    <x v="2"/>
    <x v="0"/>
    <x v="0"/>
    <m/>
    <s v="Sportovní, turistické a tělovýchovné"/>
    <x v="0"/>
    <x v="1"/>
    <x v="4"/>
    <x v="2"/>
    <x v="0"/>
    <x v="1"/>
    <x v="1"/>
    <x v="1"/>
    <x v="2"/>
    <x v="2"/>
    <x v="3"/>
    <x v="1"/>
    <x v="1"/>
    <x v="1"/>
    <x v="0"/>
    <x v="2"/>
    <x v="3"/>
    <x v="2"/>
    <x v="5"/>
    <x v="0"/>
    <x v="0"/>
    <x v="1"/>
    <x v="1"/>
    <x v="1"/>
    <x v="0"/>
    <x v="1"/>
    <m/>
    <x v="1"/>
    <x v="0"/>
    <x v="0"/>
    <x v="0"/>
    <x v="0"/>
    <x v="0"/>
    <x v="0"/>
    <x v="0"/>
    <x v="0"/>
    <x v="0"/>
    <x v="0"/>
    <x v="0"/>
    <x v="0"/>
    <x v="0"/>
    <m/>
    <m/>
    <x v="0"/>
    <s v="Na území Moravskoslezského kraje (výlety, hory, chata apod.)"/>
    <s v="Sportem, turistikou-kvuli zdravi"/>
    <m/>
    <m/>
  </r>
  <r>
    <n v="1687"/>
    <d v="2020-11-11T13:04:49"/>
    <x v="0"/>
    <x v="1"/>
    <x v="1"/>
    <x v="3"/>
    <x v="0"/>
    <x v="0"/>
    <x v="2"/>
    <x v="0"/>
    <x v="0"/>
    <x v="3"/>
    <x v="1"/>
    <x v="1"/>
    <x v="2"/>
    <x v="6"/>
    <x v="0"/>
    <x v="0"/>
    <m/>
    <s v="Kulturní a umělecké (hra na hudební nástroj, kresba apod.), Sportovní, turistické a tělovýchovné"/>
    <x v="0"/>
    <x v="0"/>
    <x v="2"/>
    <x v="2"/>
    <x v="0"/>
    <x v="1"/>
    <x v="1"/>
    <x v="1"/>
    <x v="0"/>
    <x v="3"/>
    <x v="2"/>
    <x v="4"/>
    <x v="4"/>
    <x v="4"/>
    <x v="4"/>
    <x v="3"/>
    <x v="1"/>
    <x v="0"/>
    <x v="2"/>
    <x v="5"/>
    <x v="0"/>
    <x v="1"/>
    <x v="2"/>
    <x v="2"/>
    <x v="3"/>
    <x v="5"/>
    <s v="Bydlení a bezpečnost "/>
    <x v="4"/>
    <x v="0"/>
    <x v="0"/>
    <x v="0"/>
    <x v="0"/>
    <x v="0"/>
    <x v="0"/>
    <x v="0"/>
    <x v="0"/>
    <x v="0"/>
    <x v="0"/>
    <x v="0"/>
    <x v="0"/>
    <x v="0"/>
    <m/>
    <m/>
    <x v="0"/>
    <s v="Na území města Ostravy mimo domov (procházky, různé akce, návštěvy apod.)"/>
    <s v="S dětmi. "/>
    <s v="S dětmi v přírodě "/>
    <s v="Ne"/>
  </r>
  <r>
    <n v="1688"/>
    <d v="2020-11-11T13:11:06"/>
    <x v="0"/>
    <x v="1"/>
    <x v="1"/>
    <x v="3"/>
    <x v="0"/>
    <x v="0"/>
    <x v="2"/>
    <x v="0"/>
    <x v="0"/>
    <x v="3"/>
    <x v="1"/>
    <x v="1"/>
    <x v="0"/>
    <x v="2"/>
    <x v="3"/>
    <x v="0"/>
    <m/>
    <s v="Sportovní, turistické a tělovýchovné"/>
    <x v="0"/>
    <x v="4"/>
    <x v="4"/>
    <x v="0"/>
    <x v="0"/>
    <x v="1"/>
    <x v="0"/>
    <x v="1"/>
    <x v="3"/>
    <x v="0"/>
    <x v="0"/>
    <x v="1"/>
    <x v="1"/>
    <x v="0"/>
    <x v="1"/>
    <x v="0"/>
    <x v="0"/>
    <x v="0"/>
    <x v="2"/>
    <x v="4"/>
    <x v="3"/>
    <x v="1"/>
    <x v="1"/>
    <x v="1"/>
    <x v="3"/>
    <x v="2"/>
    <m/>
    <x v="1"/>
    <x v="0"/>
    <x v="0"/>
    <x v="0"/>
    <x v="0"/>
    <x v="0"/>
    <x v="0"/>
    <x v="0"/>
    <x v="0"/>
    <x v="0"/>
    <x v="0"/>
    <x v="0"/>
    <x v="0"/>
    <x v="0"/>
    <m/>
    <m/>
    <x v="0"/>
    <s v="Na území města Ostravy mimo domov (procházky, různé akce, návštěvy apod.)"/>
    <m/>
    <m/>
    <m/>
  </r>
  <r>
    <n v="1689"/>
    <d v="2020-11-11T13:25:13"/>
    <x v="0"/>
    <x v="1"/>
    <x v="1"/>
    <x v="1"/>
    <x v="0"/>
    <x v="0"/>
    <x v="2"/>
    <x v="0"/>
    <x v="0"/>
    <x v="0"/>
    <x v="1"/>
    <x v="0"/>
    <x v="2"/>
    <x v="1"/>
    <x v="4"/>
    <x v="1"/>
    <m/>
    <m/>
    <x v="0"/>
    <x v="5"/>
    <x v="1"/>
    <x v="4"/>
    <x v="1"/>
    <x v="2"/>
    <x v="1"/>
    <x v="1"/>
    <x v="2"/>
    <x v="0"/>
    <x v="0"/>
    <x v="0"/>
    <x v="1"/>
    <x v="1"/>
    <x v="0"/>
    <x v="1"/>
    <x v="2"/>
    <x v="1"/>
    <x v="5"/>
    <x v="1"/>
    <x v="5"/>
    <x v="1"/>
    <x v="2"/>
    <x v="2"/>
    <x v="0"/>
    <x v="2"/>
    <s v="OVZDUŠI"/>
    <x v="0"/>
    <x v="0"/>
    <x v="0"/>
    <x v="0"/>
    <x v="0"/>
    <x v="0"/>
    <x v="0"/>
    <x v="0"/>
    <x v="0"/>
    <x v="0"/>
    <x v="0"/>
    <x v="0"/>
    <x v="0"/>
    <x v="0"/>
    <m/>
    <m/>
    <x v="0"/>
    <s v="Na území Moravskoslezského kraje (výlety, hory, chata apod.)"/>
    <s v="cyklistika, turistika"/>
    <s v="V Ostravě bohužel žádná. Mrtvé město"/>
    <s v="Zlepšení životního prostředí obecně a zejména ovzduši z průmyslové zóny v Hrabové. Trpíme. Nikdo ni  nečiní."/>
  </r>
  <r>
    <n v="1690"/>
    <d v="2020-11-11T13:27:12"/>
    <x v="0"/>
    <x v="1"/>
    <x v="1"/>
    <x v="0"/>
    <x v="0"/>
    <x v="0"/>
    <x v="1"/>
    <x v="0"/>
    <x v="0"/>
    <x v="0"/>
    <x v="1"/>
    <x v="2"/>
    <x v="2"/>
    <x v="2"/>
    <x v="3"/>
    <x v="0"/>
    <m/>
    <s v="Sportovní, turistické a tělovýchovné"/>
    <x v="0"/>
    <x v="0"/>
    <x v="1"/>
    <x v="1"/>
    <x v="0"/>
    <x v="2"/>
    <x v="0"/>
    <x v="0"/>
    <x v="3"/>
    <x v="2"/>
    <x v="3"/>
    <x v="1"/>
    <x v="1"/>
    <x v="1"/>
    <x v="2"/>
    <x v="2"/>
    <x v="3"/>
    <x v="1"/>
    <x v="0"/>
    <x v="1"/>
    <x v="0"/>
    <x v="1"/>
    <x v="2"/>
    <x v="2"/>
    <x v="0"/>
    <x v="5"/>
    <s v="chybí parky a mista v orirode oro odpocinek a aktivyty"/>
    <x v="2"/>
    <x v="1"/>
    <x v="3"/>
    <x v="3"/>
    <x v="2"/>
    <x v="1"/>
    <x v="3"/>
    <x v="2"/>
    <x v="2"/>
    <x v="1"/>
    <x v="1"/>
    <x v="1"/>
    <x v="1"/>
    <x v="1"/>
    <s v="NE"/>
    <s v="potreba prirody"/>
    <x v="0"/>
    <s v="Na území Moravskoslezského kraje (výlety, hory, chata apod.)"/>
    <s v="vylety do prirody a za rodinou"/>
    <s v="venkovni aktivity"/>
    <s v="v Ostrave je vseobecne nedostatecna kapacita parkovacich mist v miste bydliste"/>
  </r>
  <r>
    <n v="1691"/>
    <d v="2020-11-11T13:33:48"/>
    <x v="0"/>
    <x v="1"/>
    <x v="1"/>
    <x v="3"/>
    <x v="0"/>
    <x v="0"/>
    <x v="2"/>
    <x v="0"/>
    <x v="0"/>
    <x v="6"/>
    <x v="1"/>
    <x v="2"/>
    <x v="2"/>
    <x v="5"/>
    <x v="6"/>
    <x v="0"/>
    <m/>
    <s v="Nízkoprahové zařízení"/>
    <x v="0"/>
    <x v="3"/>
    <x v="1"/>
    <x v="2"/>
    <x v="0"/>
    <x v="1"/>
    <x v="1"/>
    <x v="1"/>
    <x v="3"/>
    <x v="0"/>
    <x v="0"/>
    <x v="0"/>
    <x v="0"/>
    <x v="0"/>
    <x v="1"/>
    <x v="0"/>
    <x v="0"/>
    <x v="0"/>
    <x v="3"/>
    <x v="4"/>
    <x v="3"/>
    <x v="0"/>
    <x v="0"/>
    <x v="2"/>
    <x v="4"/>
    <x v="3"/>
    <m/>
    <x v="0"/>
    <x v="0"/>
    <x v="0"/>
    <x v="0"/>
    <x v="0"/>
    <x v="0"/>
    <x v="0"/>
    <x v="0"/>
    <x v="0"/>
    <x v="0"/>
    <x v="0"/>
    <x v="0"/>
    <x v="0"/>
    <x v="0"/>
    <m/>
    <m/>
    <x v="0"/>
    <s v="Doma nebo v okolí domova (byt, dům nebo zahrada)"/>
    <m/>
    <m/>
    <m/>
  </r>
  <r>
    <n v="1692"/>
    <d v="2020-11-11T14:12:58"/>
    <x v="0"/>
    <x v="1"/>
    <x v="1"/>
    <x v="3"/>
    <x v="0"/>
    <x v="0"/>
    <x v="2"/>
    <x v="0"/>
    <x v="0"/>
    <x v="3"/>
    <x v="1"/>
    <x v="1"/>
    <x v="2"/>
    <x v="2"/>
    <x v="2"/>
    <x v="0"/>
    <m/>
    <s v="Kulturní a umělecké (hra na hudební nástroj, kresba apod.), Sportovní, turistické a tělovýchovné, Manuální a technické (např. elektrotechnika, programování)"/>
    <x v="0"/>
    <x v="1"/>
    <x v="2"/>
    <x v="2"/>
    <x v="0"/>
    <x v="0"/>
    <x v="1"/>
    <x v="2"/>
    <x v="3"/>
    <x v="0"/>
    <x v="0"/>
    <x v="0"/>
    <x v="0"/>
    <x v="1"/>
    <x v="0"/>
    <x v="0"/>
    <x v="3"/>
    <x v="0"/>
    <x v="1"/>
    <x v="1"/>
    <x v="0"/>
    <x v="4"/>
    <x v="1"/>
    <x v="2"/>
    <x v="0"/>
    <x v="2"/>
    <s v="Pocit bezbečí, čistota"/>
    <x v="2"/>
    <x v="1"/>
    <x v="2"/>
    <x v="3"/>
    <x v="2"/>
    <x v="2"/>
    <x v="2"/>
    <x v="2"/>
    <x v="2"/>
    <x v="3"/>
    <x v="3"/>
    <x v="2"/>
    <x v="3"/>
    <x v="3"/>
    <s v="NE"/>
    <s v="bezpečnost"/>
    <x v="0"/>
    <s v="Na území Moravskoslezského kraje (výlety, hory, chata apod.)"/>
    <s v="Rodina, příroda"/>
    <s v="Výlety s rodinou a kamarády"/>
    <m/>
  </r>
  <r>
    <n v="1693"/>
    <d v="2020-11-11T14:14:37"/>
    <x v="0"/>
    <x v="1"/>
    <x v="1"/>
    <x v="2"/>
    <x v="0"/>
    <x v="0"/>
    <x v="2"/>
    <x v="13"/>
    <x v="0"/>
    <x v="0"/>
    <x v="1"/>
    <x v="2"/>
    <x v="2"/>
    <x v="2"/>
    <x v="3"/>
    <x v="2"/>
    <s v="Nedostatek času"/>
    <m/>
    <x v="0"/>
    <x v="1"/>
    <x v="2"/>
    <x v="4"/>
    <x v="0"/>
    <x v="1"/>
    <x v="2"/>
    <x v="0"/>
    <x v="2"/>
    <x v="2"/>
    <x v="3"/>
    <x v="1"/>
    <x v="1"/>
    <x v="1"/>
    <x v="0"/>
    <x v="2"/>
    <x v="3"/>
    <x v="1"/>
    <x v="1"/>
    <x v="3"/>
    <x v="1"/>
    <x v="4"/>
    <x v="2"/>
    <x v="2"/>
    <x v="3"/>
    <x v="2"/>
    <m/>
    <x v="1"/>
    <x v="0"/>
    <x v="0"/>
    <x v="0"/>
    <x v="0"/>
    <x v="0"/>
    <x v="0"/>
    <x v="0"/>
    <x v="0"/>
    <x v="0"/>
    <x v="0"/>
    <x v="0"/>
    <x v="0"/>
    <x v="0"/>
    <m/>
    <m/>
    <x v="0"/>
    <s v="Na území Moravskoslezského kraje (výlety, hory, chata apod.)"/>
    <s v="Hory,výšlapy,procházky v přírodě."/>
    <s v="Na čerstvém vzduchu v přírodě."/>
    <s v="Prosím zaměřte se na to parkování,není možné tady v Porubě takto fungovat,mám rada Porubu nejlepší místo v Ostravě ale to parkování jedna velká katastrofa 😞 moc děkuji 😊"/>
  </r>
  <r>
    <n v="1694"/>
    <d v="2020-11-11T14:33:15"/>
    <x v="0"/>
    <x v="0"/>
    <x v="3"/>
    <x v="3"/>
    <x v="0"/>
    <x v="0"/>
    <x v="2"/>
    <x v="0"/>
    <x v="0"/>
    <x v="6"/>
    <x v="0"/>
    <x v="1"/>
    <x v="0"/>
    <x v="5"/>
    <x v="2"/>
    <x v="0"/>
    <m/>
    <s v="Sportovní, turistické a tělovýchovné"/>
    <x v="0"/>
    <x v="5"/>
    <x v="2"/>
    <x v="2"/>
    <x v="1"/>
    <x v="1"/>
    <x v="0"/>
    <x v="4"/>
    <x v="3"/>
    <x v="5"/>
    <x v="5"/>
    <x v="4"/>
    <x v="5"/>
    <x v="5"/>
    <x v="4"/>
    <x v="0"/>
    <x v="0"/>
    <x v="0"/>
    <x v="1"/>
    <x v="2"/>
    <x v="0"/>
    <x v="3"/>
    <x v="3"/>
    <x v="0"/>
    <x v="2"/>
    <x v="4"/>
    <m/>
    <x v="1"/>
    <x v="0"/>
    <x v="0"/>
    <x v="0"/>
    <x v="0"/>
    <x v="0"/>
    <x v="0"/>
    <x v="0"/>
    <x v="0"/>
    <x v="0"/>
    <x v="0"/>
    <x v="0"/>
    <x v="0"/>
    <x v="0"/>
    <m/>
    <m/>
    <x v="0"/>
    <s v="Na území Moravskoslezského kraje (výlety, hory, chata apod.)"/>
    <s v="Aktivně"/>
    <s v="Ve městě? Netuším ,raději jsme v přírodě"/>
    <m/>
  </r>
  <r>
    <n v="1695"/>
    <d v="2020-11-11T14:52:28"/>
    <x v="0"/>
    <x v="1"/>
    <x v="1"/>
    <x v="3"/>
    <x v="0"/>
    <x v="0"/>
    <x v="2"/>
    <x v="0"/>
    <x v="0"/>
    <x v="3"/>
    <x v="1"/>
    <x v="2"/>
    <x v="0"/>
    <x v="2"/>
    <x v="0"/>
    <x v="0"/>
    <m/>
    <s v="Sportovní, turistické a tělovýchovné"/>
    <x v="0"/>
    <x v="1"/>
    <x v="4"/>
    <x v="2"/>
    <x v="0"/>
    <x v="1"/>
    <x v="1"/>
    <x v="1"/>
    <x v="2"/>
    <x v="2"/>
    <x v="3"/>
    <x v="1"/>
    <x v="1"/>
    <x v="1"/>
    <x v="0"/>
    <x v="2"/>
    <x v="3"/>
    <x v="2"/>
    <x v="5"/>
    <x v="0"/>
    <x v="0"/>
    <x v="1"/>
    <x v="1"/>
    <x v="1"/>
    <x v="0"/>
    <x v="1"/>
    <m/>
    <x v="1"/>
    <x v="0"/>
    <x v="0"/>
    <x v="0"/>
    <x v="0"/>
    <x v="0"/>
    <x v="0"/>
    <x v="0"/>
    <x v="0"/>
    <x v="0"/>
    <x v="0"/>
    <x v="0"/>
    <x v="0"/>
    <x v="0"/>
    <m/>
    <m/>
    <x v="0"/>
    <s v="Na území Moravskoslezského kraje (výlety, hory, chata apod.)"/>
    <s v="Sportem, turistikou-kvuli zdravi"/>
    <m/>
    <m/>
  </r>
  <r>
    <n v="1696"/>
    <d v="2020-11-11T15:08:18"/>
    <x v="0"/>
    <x v="0"/>
    <x v="0"/>
    <x v="0"/>
    <x v="0"/>
    <x v="0"/>
    <x v="9"/>
    <x v="0"/>
    <x v="0"/>
    <x v="0"/>
    <x v="1"/>
    <x v="1"/>
    <x v="2"/>
    <x v="2"/>
    <x v="2"/>
    <x v="2"/>
    <s v="Nedostatek informací o nabídce"/>
    <m/>
    <x v="0"/>
    <x v="3"/>
    <x v="5"/>
    <x v="1"/>
    <x v="0"/>
    <x v="1"/>
    <x v="0"/>
    <x v="1"/>
    <x v="3"/>
    <x v="0"/>
    <x v="0"/>
    <x v="4"/>
    <x v="4"/>
    <x v="4"/>
    <x v="1"/>
    <x v="0"/>
    <x v="0"/>
    <x v="1"/>
    <x v="3"/>
    <x v="4"/>
    <x v="3"/>
    <x v="0"/>
    <x v="0"/>
    <x v="0"/>
    <x v="3"/>
    <x v="5"/>
    <m/>
    <x v="2"/>
    <x v="1"/>
    <x v="1"/>
    <x v="3"/>
    <x v="2"/>
    <x v="1"/>
    <x v="3"/>
    <x v="3"/>
    <x v="2"/>
    <x v="3"/>
    <x v="2"/>
    <x v="2"/>
    <x v="2"/>
    <x v="1"/>
    <s v="NE"/>
    <m/>
    <x v="0"/>
    <s v="Na území města Ostravy mimo domov (procházky, různé akce, návštěvy apod.)"/>
    <m/>
    <m/>
    <m/>
  </r>
  <r>
    <n v="1697"/>
    <d v="2020-11-11T15:11:16"/>
    <x v="0"/>
    <x v="1"/>
    <x v="1"/>
    <x v="0"/>
    <x v="0"/>
    <x v="0"/>
    <x v="1"/>
    <x v="0"/>
    <x v="0"/>
    <x v="0"/>
    <x v="0"/>
    <x v="2"/>
    <x v="0"/>
    <x v="2"/>
    <x v="2"/>
    <x v="0"/>
    <m/>
    <s v="Sportovní, turistické a tělovýchovné"/>
    <x v="0"/>
    <x v="1"/>
    <x v="1"/>
    <x v="4"/>
    <x v="0"/>
    <x v="3"/>
    <x v="0"/>
    <x v="1"/>
    <x v="3"/>
    <x v="0"/>
    <x v="0"/>
    <x v="4"/>
    <x v="4"/>
    <x v="4"/>
    <x v="1"/>
    <x v="0"/>
    <x v="0"/>
    <x v="0"/>
    <x v="3"/>
    <x v="5"/>
    <x v="3"/>
    <x v="0"/>
    <x v="2"/>
    <x v="2"/>
    <x v="3"/>
    <x v="3"/>
    <s v="Podporovat rodiny pracujících rodičů.  Motivovat rodiny k akcím, výletům a dalším sportovním aktivitám."/>
    <x v="2"/>
    <x v="3"/>
    <x v="2"/>
    <x v="3"/>
    <x v="2"/>
    <x v="2"/>
    <x v="1"/>
    <x v="2"/>
    <x v="2"/>
    <x v="3"/>
    <x v="1"/>
    <x v="1"/>
    <x v="1"/>
    <x v="3"/>
    <s v="ANO"/>
    <s v="Stěhování nepřizpůsobivých rodin ve velkém rozsahu do oblasti bydliště. Jsou agresivní a jejich děti napadají a okrádají jiné děti. Jsou hluční a dělají všude nepořádek. Vyhazují věci z oken a přebírají kontejnery a odnášejí od nich věci k dětskému hřišti."/>
    <x v="1"/>
    <s v="Na území města Ostravy mimo domov (procházky, různé akce, návštěvy apod.)"/>
    <s v="Občasným výletem nebo doma hrami s rodinou."/>
    <s v="Aktivita celé rodiny. Sportovní den v Bělském lese."/>
    <m/>
  </r>
  <r>
    <n v="1698"/>
    <d v="2020-11-11T15:18:40"/>
    <x v="0"/>
    <x v="1"/>
    <x v="1"/>
    <x v="3"/>
    <x v="0"/>
    <x v="0"/>
    <x v="2"/>
    <x v="0"/>
    <x v="0"/>
    <x v="2"/>
    <x v="1"/>
    <x v="2"/>
    <x v="2"/>
    <x v="2"/>
    <x v="6"/>
    <x v="0"/>
    <m/>
    <s v="Kulturní a umělecké (hra na hudební nástroj, kresba apod.), Učení "/>
    <x v="0"/>
    <x v="1"/>
    <x v="2"/>
    <x v="0"/>
    <x v="2"/>
    <x v="3"/>
    <x v="0"/>
    <x v="4"/>
    <x v="0"/>
    <x v="3"/>
    <x v="2"/>
    <x v="4"/>
    <x v="4"/>
    <x v="4"/>
    <x v="4"/>
    <x v="3"/>
    <x v="1"/>
    <x v="0"/>
    <x v="2"/>
    <x v="5"/>
    <x v="3"/>
    <x v="0"/>
    <x v="0"/>
    <x v="0"/>
    <x v="4"/>
    <x v="3"/>
    <m/>
    <x v="2"/>
    <x v="1"/>
    <x v="3"/>
    <x v="2"/>
    <x v="2"/>
    <x v="2"/>
    <x v="1"/>
    <x v="3"/>
    <x v="2"/>
    <x v="1"/>
    <x v="3"/>
    <x v="1"/>
    <x v="2"/>
    <x v="2"/>
    <s v="NE"/>
    <s v="Špatně bydleni"/>
    <x v="0"/>
    <s v="Doma nebo v okolí domova (byt, dům nebo zahrada)"/>
    <s v="Doma"/>
    <s v="S rodinou"/>
    <s v="Ne"/>
  </r>
  <r>
    <n v="1699"/>
    <d v="2020-11-11T15:33:03"/>
    <x v="0"/>
    <x v="1"/>
    <x v="1"/>
    <x v="6"/>
    <x v="0"/>
    <x v="0"/>
    <x v="2"/>
    <x v="0"/>
    <x v="0"/>
    <x v="0"/>
    <x v="1"/>
    <x v="2"/>
    <x v="2"/>
    <x v="2"/>
    <x v="3"/>
    <x v="0"/>
    <m/>
    <s v="Manuální a technické (např. elektrotechnika, programování)"/>
    <x v="0"/>
    <x v="4"/>
    <x v="4"/>
    <x v="2"/>
    <x v="2"/>
    <x v="1"/>
    <x v="0"/>
    <x v="4"/>
    <x v="3"/>
    <x v="0"/>
    <x v="0"/>
    <x v="0"/>
    <x v="0"/>
    <x v="0"/>
    <x v="1"/>
    <x v="0"/>
    <x v="0"/>
    <x v="0"/>
    <x v="2"/>
    <x v="1"/>
    <x v="1"/>
    <x v="1"/>
    <x v="2"/>
    <x v="2"/>
    <x v="0"/>
    <x v="5"/>
    <m/>
    <x v="0"/>
    <x v="0"/>
    <x v="0"/>
    <x v="0"/>
    <x v="0"/>
    <x v="0"/>
    <x v="0"/>
    <x v="0"/>
    <x v="0"/>
    <x v="0"/>
    <x v="0"/>
    <x v="0"/>
    <x v="0"/>
    <x v="0"/>
    <m/>
    <m/>
    <x v="0"/>
    <s v="Vyse uvedene body, je to různé podke pocasi, situace, rocniho obdobi"/>
    <m/>
    <m/>
    <m/>
  </r>
  <r>
    <n v="1700"/>
    <d v="2020-11-11T15:38:13"/>
    <x v="0"/>
    <x v="0"/>
    <x v="3"/>
    <x v="3"/>
    <x v="0"/>
    <x v="0"/>
    <x v="2"/>
    <x v="0"/>
    <x v="0"/>
    <x v="1"/>
    <x v="1"/>
    <x v="1"/>
    <x v="0"/>
    <x v="2"/>
    <x v="3"/>
    <x v="2"/>
    <s v="Nedostatek informací o nabídce"/>
    <m/>
    <x v="0"/>
    <x v="3"/>
    <x v="4"/>
    <x v="0"/>
    <x v="0"/>
    <x v="0"/>
    <x v="1"/>
    <x v="3"/>
    <x v="2"/>
    <x v="2"/>
    <x v="3"/>
    <x v="0"/>
    <x v="0"/>
    <x v="0"/>
    <x v="1"/>
    <x v="0"/>
    <x v="0"/>
    <x v="0"/>
    <x v="4"/>
    <x v="2"/>
    <x v="3"/>
    <x v="1"/>
    <x v="2"/>
    <x v="0"/>
    <x v="2"/>
    <x v="3"/>
    <s v="Informovanost občanů ohledně aktivit pro rodiny"/>
    <x v="2"/>
    <x v="2"/>
    <x v="2"/>
    <x v="1"/>
    <x v="2"/>
    <x v="1"/>
    <x v="3"/>
    <x v="3"/>
    <x v="2"/>
    <x v="2"/>
    <x v="3"/>
    <x v="2"/>
    <x v="2"/>
    <x v="3"/>
    <s v="NE"/>
    <s v="Starost o dospívání dětí v nebezpečné komunitě "/>
    <x v="0"/>
    <s v="Doma nebo v okolí domova (byt, dům nebo zahrada)"/>
    <s v="Doma, na zahradě, návštěva u rodiny. Malé děti neumožní velké výlety."/>
    <s v="Výlet do přírody, procházka parkem"/>
    <m/>
  </r>
  <r>
    <n v="1701"/>
    <d v="2020-11-11T15:49:13"/>
    <x v="0"/>
    <x v="1"/>
    <x v="1"/>
    <x v="2"/>
    <x v="0"/>
    <x v="0"/>
    <x v="2"/>
    <x v="4"/>
    <x v="0"/>
    <x v="0"/>
    <x v="1"/>
    <x v="1"/>
    <x v="0"/>
    <x v="2"/>
    <x v="2"/>
    <x v="2"/>
    <s v="Nizký věk (půl roku)"/>
    <m/>
    <x v="0"/>
    <x v="0"/>
    <x v="2"/>
    <x v="0"/>
    <x v="4"/>
    <x v="0"/>
    <x v="0"/>
    <x v="2"/>
    <x v="0"/>
    <x v="0"/>
    <x v="0"/>
    <x v="0"/>
    <x v="0"/>
    <x v="0"/>
    <x v="1"/>
    <x v="0"/>
    <x v="0"/>
    <x v="3"/>
    <x v="3"/>
    <x v="1"/>
    <x v="0"/>
    <x v="1"/>
    <x v="2"/>
    <x v="4"/>
    <x v="3"/>
    <x v="5"/>
    <s v="Bezpecnost "/>
    <x v="1"/>
    <x v="0"/>
    <x v="0"/>
    <x v="0"/>
    <x v="0"/>
    <x v="0"/>
    <x v="0"/>
    <x v="0"/>
    <x v="0"/>
    <x v="0"/>
    <x v="0"/>
    <x v="0"/>
    <x v="0"/>
    <x v="0"/>
    <m/>
    <m/>
    <x v="0"/>
    <s v="Na území města Ostravy mimo domov (procházky, různé akce, návštěvy apod.)"/>
    <s v="Procházky po okolí s kočárkem, návštěvy rodiny. Protože s malým dítětem se toho ještě nedá moc vymýšlet výlety daleko"/>
    <s v="Kulturní akce (např. u řeky) s hudbou, občerstvením, známými nebo naučná stezka v přírodě"/>
    <s v="V porubě (a asi i jinde se pohybuje strašně moc nebezpecnych lidi) Drogove zavislych a &quot;mafianu&quot; co jsou drzi, hlucni, mnoho z nich romove, je neprijemne kolem nich muset chodit, clovek se boji se jim neco rict, ze ho bodnou... Vozovna nebo Alsak po setmeni vypadaji jako mista, kde se tito lide schazi, aby si nakoupili, vymenili zbozi a pod. A bohuzel je tomu tak i pres den."/>
  </r>
  <r>
    <n v="1702"/>
    <d v="2020-11-11T15:53:22"/>
    <x v="0"/>
    <x v="1"/>
    <x v="1"/>
    <x v="4"/>
    <x v="0"/>
    <x v="3"/>
    <x v="2"/>
    <x v="0"/>
    <x v="0"/>
    <x v="0"/>
    <x v="1"/>
    <x v="2"/>
    <x v="2"/>
    <x v="5"/>
    <x v="3"/>
    <x v="2"/>
    <s v="Nedostatek informací o nabídce"/>
    <m/>
    <x v="0"/>
    <x v="0"/>
    <x v="1"/>
    <x v="4"/>
    <x v="2"/>
    <x v="3"/>
    <x v="0"/>
    <x v="4"/>
    <x v="0"/>
    <x v="3"/>
    <x v="2"/>
    <x v="4"/>
    <x v="0"/>
    <x v="0"/>
    <x v="1"/>
    <x v="0"/>
    <x v="1"/>
    <x v="0"/>
    <x v="3"/>
    <x v="5"/>
    <x v="3"/>
    <x v="0"/>
    <x v="0"/>
    <x v="0"/>
    <x v="3"/>
    <x v="3"/>
    <m/>
    <x v="0"/>
    <x v="0"/>
    <x v="0"/>
    <x v="0"/>
    <x v="0"/>
    <x v="0"/>
    <x v="0"/>
    <x v="0"/>
    <x v="0"/>
    <x v="0"/>
    <x v="0"/>
    <x v="0"/>
    <x v="0"/>
    <x v="0"/>
    <m/>
    <m/>
    <x v="0"/>
    <s v="Na území Moravskoslezského kraje (výlety, hory, chata apod.)"/>
    <s v="Všelijak"/>
    <s v="S rodinou"/>
    <m/>
  </r>
  <r>
    <n v="1703"/>
    <d v="2020-11-11T15:53:48"/>
    <x v="0"/>
    <x v="0"/>
    <x v="0"/>
    <x v="3"/>
    <x v="0"/>
    <x v="0"/>
    <x v="2"/>
    <x v="0"/>
    <x v="0"/>
    <x v="3"/>
    <x v="1"/>
    <x v="2"/>
    <x v="0"/>
    <x v="2"/>
    <x v="2"/>
    <x v="0"/>
    <m/>
    <s v="Kulturní a umělecké (hra na hudební nástroj, kresba apod.)"/>
    <x v="0"/>
    <x v="0"/>
    <x v="4"/>
    <x v="2"/>
    <x v="0"/>
    <x v="0"/>
    <x v="1"/>
    <x v="0"/>
    <x v="2"/>
    <x v="2"/>
    <x v="3"/>
    <x v="1"/>
    <x v="1"/>
    <x v="1"/>
    <x v="0"/>
    <x v="2"/>
    <x v="3"/>
    <x v="1"/>
    <x v="3"/>
    <x v="1"/>
    <x v="1"/>
    <x v="2"/>
    <x v="2"/>
    <x v="2"/>
    <x v="0"/>
    <x v="5"/>
    <m/>
    <x v="4"/>
    <x v="0"/>
    <x v="0"/>
    <x v="0"/>
    <x v="0"/>
    <x v="0"/>
    <x v="0"/>
    <x v="0"/>
    <x v="0"/>
    <x v="0"/>
    <x v="0"/>
    <x v="0"/>
    <x v="0"/>
    <x v="0"/>
    <m/>
    <m/>
    <x v="0"/>
    <s v="Doma nebo v okolí domova (byt, dům nebo zahrada)"/>
    <m/>
    <m/>
    <m/>
  </r>
  <r>
    <n v="1704"/>
    <d v="2020-11-11T16:18:39"/>
    <x v="0"/>
    <x v="1"/>
    <x v="1"/>
    <x v="3"/>
    <x v="0"/>
    <x v="0"/>
    <x v="2"/>
    <x v="0"/>
    <x v="0"/>
    <x v="3"/>
    <x v="0"/>
    <x v="2"/>
    <x v="2"/>
    <x v="2"/>
    <x v="3"/>
    <x v="0"/>
    <m/>
    <s v="Kulturní a umělecké (hra na hudební nástroj, kresba apod.), Sportovní, turistické a tělovýchovné"/>
    <x v="0"/>
    <x v="1"/>
    <x v="4"/>
    <x v="0"/>
    <x v="0"/>
    <x v="3"/>
    <x v="0"/>
    <x v="1"/>
    <x v="0"/>
    <x v="3"/>
    <x v="2"/>
    <x v="4"/>
    <x v="4"/>
    <x v="4"/>
    <x v="4"/>
    <x v="3"/>
    <x v="1"/>
    <x v="0"/>
    <x v="3"/>
    <x v="4"/>
    <x v="3"/>
    <x v="0"/>
    <x v="0"/>
    <x v="0"/>
    <x v="3"/>
    <x v="3"/>
    <s v="Cistotu ovzdusi a bezpecnost"/>
    <x v="3"/>
    <x v="1"/>
    <x v="2"/>
    <x v="1"/>
    <x v="1"/>
    <x v="2"/>
    <x v="1"/>
    <x v="1"/>
    <x v="1"/>
    <x v="1"/>
    <x v="1"/>
    <x v="2"/>
    <x v="1"/>
    <x v="2"/>
    <s v="NE"/>
    <m/>
    <x v="0"/>
    <s v="Na území Moravskoslezského kraje (výlety, hory, chata apod.)"/>
    <s v="Jak je to mozne, tak v prirode alebo s rodinou"/>
    <m/>
    <m/>
  </r>
  <r>
    <n v="1705"/>
    <d v="2020-11-11T16:41:49"/>
    <x v="0"/>
    <x v="1"/>
    <x v="1"/>
    <x v="2"/>
    <x v="0"/>
    <x v="0"/>
    <x v="2"/>
    <x v="12"/>
    <x v="0"/>
    <x v="0"/>
    <x v="1"/>
    <x v="1"/>
    <x v="2"/>
    <x v="2"/>
    <x v="3"/>
    <x v="0"/>
    <m/>
    <s v="Sportovní, turistické a tělovýchovné"/>
    <x v="0"/>
    <x v="4"/>
    <x v="2"/>
    <x v="0"/>
    <x v="4"/>
    <x v="2"/>
    <x v="0"/>
    <x v="1"/>
    <x v="0"/>
    <x v="3"/>
    <x v="2"/>
    <x v="4"/>
    <x v="4"/>
    <x v="4"/>
    <x v="4"/>
    <x v="2"/>
    <x v="3"/>
    <x v="1"/>
    <x v="2"/>
    <x v="3"/>
    <x v="3"/>
    <x v="0"/>
    <x v="0"/>
    <x v="0"/>
    <x v="4"/>
    <x v="5"/>
    <m/>
    <x v="2"/>
    <x v="1"/>
    <x v="3"/>
    <x v="1"/>
    <x v="3"/>
    <x v="3"/>
    <x v="2"/>
    <x v="1"/>
    <x v="1"/>
    <x v="2"/>
    <x v="1"/>
    <x v="3"/>
    <x v="1"/>
    <x v="1"/>
    <s v="NE"/>
    <s v="Jsme 4 člená domácnost,bohužel byť se snažíme, nedosahneme na hypotéku, řešíme tedy bydlení podnájem. Jelikož jsme se ale rozrostli, potřebujeme pro pohodlné bydlení větší byt, nyní 2+1, chceme 3+1, ovšem městské byty jsou nedosazitelne, to je vyhlídka na X let dopředu, k soukromému majiteli již nechceme a pak je tady heimstaden, který má neskutečně předražené nájmy. Proto zvažujeme odejít z Ostravy do nějakého přilehlého města, kde jsou nájmy takových bytů přijatelné. "/>
    <x v="0"/>
    <s v="Na území města Ostravy mimo domov (procházky, různé akce, návštěvy apod.)"/>
    <s v="Vycházky venku, v přírodě i ve městě. "/>
    <m/>
    <m/>
  </r>
  <r>
    <n v="1706"/>
    <d v="2020-11-11T17:12:44"/>
    <x v="0"/>
    <x v="1"/>
    <x v="1"/>
    <x v="3"/>
    <x v="0"/>
    <x v="0"/>
    <x v="2"/>
    <x v="0"/>
    <x v="0"/>
    <x v="3"/>
    <x v="1"/>
    <x v="2"/>
    <x v="2"/>
    <x v="2"/>
    <x v="3"/>
    <x v="0"/>
    <m/>
    <s v="Sportovní, turistické a tělovýchovné"/>
    <x v="0"/>
    <x v="1"/>
    <x v="2"/>
    <x v="2"/>
    <x v="0"/>
    <x v="1"/>
    <x v="1"/>
    <x v="1"/>
    <x v="3"/>
    <x v="0"/>
    <x v="0"/>
    <x v="0"/>
    <x v="0"/>
    <x v="0"/>
    <x v="1"/>
    <x v="0"/>
    <x v="0"/>
    <x v="1"/>
    <x v="3"/>
    <x v="5"/>
    <x v="0"/>
    <x v="1"/>
    <x v="2"/>
    <x v="2"/>
    <x v="3"/>
    <x v="5"/>
    <s v="Bezpečnější a čistější prostředí "/>
    <x v="0"/>
    <x v="0"/>
    <x v="0"/>
    <x v="0"/>
    <x v="0"/>
    <x v="0"/>
    <x v="0"/>
    <x v="0"/>
    <x v="0"/>
    <x v="0"/>
    <x v="0"/>
    <x v="0"/>
    <x v="0"/>
    <x v="0"/>
    <m/>
    <m/>
    <x v="0"/>
    <s v="Doma nebo v okolí domova (byt, dům nebo zahrada)"/>
    <s v="Sportovní aktivity"/>
    <m/>
    <m/>
  </r>
  <r>
    <n v="1707"/>
    <d v="2020-11-11T17:27:21"/>
    <x v="0"/>
    <x v="1"/>
    <x v="1"/>
    <x v="3"/>
    <x v="0"/>
    <x v="0"/>
    <x v="2"/>
    <x v="0"/>
    <x v="0"/>
    <x v="1"/>
    <x v="1"/>
    <x v="2"/>
    <x v="2"/>
    <x v="2"/>
    <x v="2"/>
    <x v="2"/>
    <s v="Nedostatek financí"/>
    <m/>
    <x v="0"/>
    <x v="1"/>
    <x v="2"/>
    <x v="0"/>
    <x v="0"/>
    <x v="3"/>
    <x v="0"/>
    <x v="1"/>
    <x v="3"/>
    <x v="0"/>
    <x v="2"/>
    <x v="0"/>
    <x v="4"/>
    <x v="4"/>
    <x v="1"/>
    <x v="3"/>
    <x v="0"/>
    <x v="0"/>
    <x v="3"/>
    <x v="4"/>
    <x v="3"/>
    <x v="0"/>
    <x v="0"/>
    <x v="0"/>
    <x v="4"/>
    <x v="3"/>
    <s v="Víc bezpečnosti "/>
    <x v="1"/>
    <x v="0"/>
    <x v="0"/>
    <x v="0"/>
    <x v="0"/>
    <x v="0"/>
    <x v="0"/>
    <x v="0"/>
    <x v="0"/>
    <x v="0"/>
    <x v="0"/>
    <x v="0"/>
    <x v="0"/>
    <x v="0"/>
    <m/>
    <m/>
    <x v="0"/>
    <s v="Na území Moravskoslezského kraje (výlety, hory, chata apod.)"/>
    <s v="S rodinou "/>
    <s v="Procházky "/>
    <s v="V Ostravě není špatně, jen není moc bezpečně "/>
  </r>
  <r>
    <n v="1708"/>
    <d v="2020-11-11T17:31:14"/>
    <x v="0"/>
    <x v="0"/>
    <x v="2"/>
    <x v="3"/>
    <x v="0"/>
    <x v="0"/>
    <x v="2"/>
    <x v="0"/>
    <x v="0"/>
    <x v="3"/>
    <x v="1"/>
    <x v="1"/>
    <x v="2"/>
    <x v="2"/>
    <x v="3"/>
    <x v="2"/>
    <s v="starsi jeste nedosahlo 3 let"/>
    <m/>
    <x v="0"/>
    <x v="0"/>
    <x v="4"/>
    <x v="2"/>
    <x v="1"/>
    <x v="0"/>
    <x v="1"/>
    <x v="0"/>
    <x v="3"/>
    <x v="0"/>
    <x v="0"/>
    <x v="0"/>
    <x v="0"/>
    <x v="0"/>
    <x v="1"/>
    <x v="0"/>
    <x v="0"/>
    <x v="1"/>
    <x v="1"/>
    <x v="4"/>
    <x v="0"/>
    <x v="1"/>
    <x v="2"/>
    <x v="2"/>
    <x v="0"/>
    <x v="0"/>
    <s v="hlavne v zime udrzovat chodniky pouzitelne. Jak nasnezi nedostanu se s kocarem nikam."/>
    <x v="2"/>
    <x v="3"/>
    <x v="3"/>
    <x v="3"/>
    <x v="1"/>
    <x v="3"/>
    <x v="2"/>
    <x v="1"/>
    <x v="2"/>
    <x v="2"/>
    <x v="2"/>
    <x v="2"/>
    <x v="1"/>
    <x v="3"/>
    <s v="NE"/>
    <m/>
    <x v="0"/>
    <s v="Na území Moravskoslezského kraje (výlety, hory, chata apod.)"/>
    <s v="jezdime do prirody nebo za rodinou mimo ov"/>
    <s v="ocenila bych areal jako je maugliho stezka v bohumine, misto kde muzu vypustit dite a nemusim se porad bat aby mi neutekl na cestu nebo nespadl do reky"/>
    <s v="Vetsina hrist je bud znicena nebo pro vyrazne starsi deti. pro aktivni batolata tady v okoli moc vyziti neni. "/>
  </r>
  <r>
    <n v="1709"/>
    <d v="2020-11-11T17:32:32"/>
    <x v="0"/>
    <x v="0"/>
    <x v="2"/>
    <x v="6"/>
    <x v="0"/>
    <x v="0"/>
    <x v="2"/>
    <x v="0"/>
    <x v="0"/>
    <x v="0"/>
    <x v="1"/>
    <x v="2"/>
    <x v="0"/>
    <x v="5"/>
    <x v="3"/>
    <x v="2"/>
    <s v="Děti nemají zájem"/>
    <m/>
    <x v="0"/>
    <x v="0"/>
    <x v="2"/>
    <x v="4"/>
    <x v="1"/>
    <x v="2"/>
    <x v="1"/>
    <x v="4"/>
    <x v="2"/>
    <x v="4"/>
    <x v="4"/>
    <x v="1"/>
    <x v="3"/>
    <x v="3"/>
    <x v="2"/>
    <x v="1"/>
    <x v="2"/>
    <x v="3"/>
    <x v="2"/>
    <x v="2"/>
    <x v="1"/>
    <x v="4"/>
    <x v="4"/>
    <x v="4"/>
    <x v="1"/>
    <x v="0"/>
    <m/>
    <x v="0"/>
    <x v="0"/>
    <x v="0"/>
    <x v="0"/>
    <x v="0"/>
    <x v="0"/>
    <x v="0"/>
    <x v="0"/>
    <x v="0"/>
    <x v="0"/>
    <x v="0"/>
    <x v="0"/>
    <x v="0"/>
    <x v="0"/>
    <m/>
    <m/>
    <x v="0"/>
    <s v="Na území města Ostravy mimo domov (procházky, různé akce, návštěvy apod.)"/>
    <s v="Výlety, kino, akce, "/>
    <s v="Dtto"/>
    <m/>
  </r>
  <r>
    <n v="1710"/>
    <d v="2020-11-11T17:39:29"/>
    <x v="0"/>
    <x v="1"/>
    <x v="1"/>
    <x v="3"/>
    <x v="0"/>
    <x v="0"/>
    <x v="2"/>
    <x v="0"/>
    <x v="0"/>
    <x v="2"/>
    <x v="1"/>
    <x v="1"/>
    <x v="2"/>
    <x v="5"/>
    <x v="3"/>
    <x v="2"/>
    <s v="Nedostatek času"/>
    <m/>
    <x v="0"/>
    <x v="0"/>
    <x v="2"/>
    <x v="4"/>
    <x v="0"/>
    <x v="3"/>
    <x v="0"/>
    <x v="1"/>
    <x v="3"/>
    <x v="0"/>
    <x v="0"/>
    <x v="0"/>
    <x v="0"/>
    <x v="0"/>
    <x v="4"/>
    <x v="3"/>
    <x v="0"/>
    <x v="1"/>
    <x v="3"/>
    <x v="4"/>
    <x v="3"/>
    <x v="0"/>
    <x v="2"/>
    <x v="2"/>
    <x v="3"/>
    <x v="5"/>
    <m/>
    <x v="1"/>
    <x v="0"/>
    <x v="0"/>
    <x v="0"/>
    <x v="0"/>
    <x v="0"/>
    <x v="0"/>
    <x v="0"/>
    <x v="0"/>
    <x v="0"/>
    <x v="0"/>
    <x v="0"/>
    <x v="0"/>
    <x v="0"/>
    <m/>
    <m/>
    <x v="0"/>
    <s v="Doma nebo v okolí domova (byt, dům nebo zahrada)"/>
    <s v="Doma nebo v praci"/>
    <s v="Vylety"/>
    <s v="Více peněz do rodinného rozpočtu.."/>
  </r>
  <r>
    <n v="1711"/>
    <d v="2020-11-11T17:47:52"/>
    <x v="0"/>
    <x v="1"/>
    <x v="1"/>
    <x v="0"/>
    <x v="0"/>
    <x v="0"/>
    <x v="7"/>
    <x v="0"/>
    <x v="0"/>
    <x v="0"/>
    <x v="1"/>
    <x v="5"/>
    <x v="2"/>
    <x v="1"/>
    <x v="5"/>
    <x v="2"/>
    <m/>
    <m/>
    <x v="0"/>
    <x v="1"/>
    <x v="2"/>
    <x v="2"/>
    <x v="4"/>
    <x v="0"/>
    <x v="1"/>
    <x v="3"/>
    <x v="2"/>
    <x v="2"/>
    <x v="3"/>
    <x v="3"/>
    <x v="3"/>
    <x v="3"/>
    <x v="0"/>
    <x v="0"/>
    <x v="3"/>
    <x v="1"/>
    <x v="0"/>
    <x v="1"/>
    <x v="1"/>
    <x v="2"/>
    <x v="1"/>
    <x v="1"/>
    <x v="0"/>
    <x v="0"/>
    <m/>
    <x v="2"/>
    <x v="1"/>
    <x v="1"/>
    <x v="3"/>
    <x v="2"/>
    <x v="1"/>
    <x v="3"/>
    <x v="2"/>
    <x v="2"/>
    <x v="1"/>
    <x v="2"/>
    <x v="2"/>
    <x v="2"/>
    <x v="2"/>
    <s v="NE"/>
    <m/>
    <x v="0"/>
    <s v="Na území Moravskoslezského kraje (výlety, hory, chata apod.)"/>
    <m/>
    <m/>
    <m/>
  </r>
  <r>
    <n v="1712"/>
    <d v="2020-11-11T17:57:28"/>
    <x v="0"/>
    <x v="1"/>
    <x v="1"/>
    <x v="8"/>
    <x v="0"/>
    <x v="0"/>
    <x v="2"/>
    <x v="0"/>
    <x v="0"/>
    <x v="0"/>
    <x v="1"/>
    <x v="2"/>
    <x v="2"/>
    <x v="2"/>
    <x v="0"/>
    <x v="2"/>
    <s v="Děti nemají zájem"/>
    <m/>
    <x v="0"/>
    <x v="0"/>
    <x v="4"/>
    <x v="0"/>
    <x v="2"/>
    <x v="1"/>
    <x v="0"/>
    <x v="1"/>
    <x v="0"/>
    <x v="3"/>
    <x v="2"/>
    <x v="4"/>
    <x v="4"/>
    <x v="4"/>
    <x v="4"/>
    <x v="3"/>
    <x v="1"/>
    <x v="0"/>
    <x v="3"/>
    <x v="5"/>
    <x v="3"/>
    <x v="0"/>
    <x v="0"/>
    <x v="0"/>
    <x v="4"/>
    <x v="5"/>
    <m/>
    <x v="2"/>
    <x v="4"/>
    <x v="2"/>
    <x v="1"/>
    <x v="1"/>
    <x v="2"/>
    <x v="2"/>
    <x v="1"/>
    <x v="1"/>
    <x v="3"/>
    <x v="2"/>
    <x v="1"/>
    <x v="1"/>
    <x v="2"/>
    <s v="NE"/>
    <m/>
    <x v="0"/>
    <s v="Mimo území Moravskoslezského kraje"/>
    <m/>
    <m/>
    <m/>
  </r>
  <r>
    <n v="1713"/>
    <d v="2020-11-11T17:57:56"/>
    <x v="0"/>
    <x v="1"/>
    <x v="1"/>
    <x v="8"/>
    <x v="0"/>
    <x v="0"/>
    <x v="2"/>
    <x v="0"/>
    <x v="0"/>
    <x v="0"/>
    <x v="1"/>
    <x v="2"/>
    <x v="2"/>
    <x v="5"/>
    <x v="3"/>
    <x v="0"/>
    <m/>
    <s v="Sportovní, turistické a tělovýchovné"/>
    <x v="0"/>
    <x v="1"/>
    <x v="2"/>
    <x v="2"/>
    <x v="0"/>
    <x v="1"/>
    <x v="0"/>
    <x v="1"/>
    <x v="0"/>
    <x v="0"/>
    <x v="2"/>
    <x v="4"/>
    <x v="0"/>
    <x v="0"/>
    <x v="1"/>
    <x v="0"/>
    <x v="0"/>
    <x v="0"/>
    <x v="3"/>
    <x v="4"/>
    <x v="3"/>
    <x v="0"/>
    <x v="0"/>
    <x v="2"/>
    <x v="3"/>
    <x v="3"/>
    <m/>
    <x v="1"/>
    <x v="0"/>
    <x v="0"/>
    <x v="0"/>
    <x v="0"/>
    <x v="0"/>
    <x v="0"/>
    <x v="0"/>
    <x v="0"/>
    <x v="0"/>
    <x v="0"/>
    <x v="0"/>
    <x v="0"/>
    <x v="0"/>
    <m/>
    <m/>
    <x v="0"/>
    <s v="Doma nebo v okolí domova (byt, dům nebo zahrada)"/>
    <m/>
    <m/>
    <m/>
  </r>
  <r>
    <n v="1714"/>
    <d v="2020-11-11T17:58:12"/>
    <x v="0"/>
    <x v="1"/>
    <x v="1"/>
    <x v="3"/>
    <x v="0"/>
    <x v="0"/>
    <x v="2"/>
    <x v="0"/>
    <x v="0"/>
    <x v="3"/>
    <x v="1"/>
    <x v="2"/>
    <x v="0"/>
    <x v="2"/>
    <x v="2"/>
    <x v="0"/>
    <m/>
    <s v="Sportovní, turistické a tělovýchovné"/>
    <x v="0"/>
    <x v="0"/>
    <x v="2"/>
    <x v="5"/>
    <x v="2"/>
    <x v="3"/>
    <x v="0"/>
    <x v="1"/>
    <x v="0"/>
    <x v="3"/>
    <x v="2"/>
    <x v="4"/>
    <x v="4"/>
    <x v="4"/>
    <x v="4"/>
    <x v="3"/>
    <x v="1"/>
    <x v="0"/>
    <x v="2"/>
    <x v="5"/>
    <x v="3"/>
    <x v="0"/>
    <x v="0"/>
    <x v="0"/>
    <x v="4"/>
    <x v="5"/>
    <m/>
    <x v="0"/>
    <x v="0"/>
    <x v="0"/>
    <x v="0"/>
    <x v="0"/>
    <x v="0"/>
    <x v="0"/>
    <x v="0"/>
    <x v="0"/>
    <x v="0"/>
    <x v="0"/>
    <x v="0"/>
    <x v="0"/>
    <x v="0"/>
    <m/>
    <m/>
    <x v="0"/>
    <s v="Na území Moravskoslezského kraje (výlety, hory, chata apod.)"/>
    <m/>
    <m/>
    <m/>
  </r>
  <r>
    <n v="1715"/>
    <d v="2020-11-11T17:58:54"/>
    <x v="0"/>
    <x v="1"/>
    <x v="1"/>
    <x v="3"/>
    <x v="0"/>
    <x v="0"/>
    <x v="2"/>
    <x v="0"/>
    <x v="0"/>
    <x v="1"/>
    <x v="1"/>
    <x v="2"/>
    <x v="0"/>
    <x v="5"/>
    <x v="2"/>
    <x v="0"/>
    <m/>
    <s v="Kulturní a umělecké (hra na hudební nástroj, kresba apod.)"/>
    <x v="0"/>
    <x v="1"/>
    <x v="2"/>
    <x v="4"/>
    <x v="0"/>
    <x v="0"/>
    <x v="1"/>
    <x v="0"/>
    <x v="2"/>
    <x v="2"/>
    <x v="3"/>
    <x v="2"/>
    <x v="2"/>
    <x v="2"/>
    <x v="3"/>
    <x v="2"/>
    <x v="3"/>
    <x v="1"/>
    <x v="1"/>
    <x v="2"/>
    <x v="2"/>
    <x v="1"/>
    <x v="3"/>
    <x v="3"/>
    <x v="2"/>
    <x v="3"/>
    <m/>
    <x v="2"/>
    <x v="2"/>
    <x v="2"/>
    <x v="1"/>
    <x v="3"/>
    <x v="3"/>
    <x v="2"/>
    <x v="1"/>
    <x v="1"/>
    <x v="2"/>
    <x v="3"/>
    <x v="3"/>
    <x v="1"/>
    <x v="2"/>
    <s v="NE"/>
    <m/>
    <x v="0"/>
    <s v="Na území města Ostravy mimo domov (procházky, různé akce, návštěvy apod.)"/>
    <m/>
    <m/>
    <m/>
  </r>
  <r>
    <n v="1716"/>
    <d v="2020-11-11T18:00:17"/>
    <x v="0"/>
    <x v="0"/>
    <x v="0"/>
    <x v="3"/>
    <x v="0"/>
    <x v="0"/>
    <x v="2"/>
    <x v="0"/>
    <x v="0"/>
    <x v="1"/>
    <x v="1"/>
    <x v="2"/>
    <x v="2"/>
    <x v="2"/>
    <x v="3"/>
    <x v="0"/>
    <m/>
    <s v="Sportovní, turistické a tělovýchovné"/>
    <x v="0"/>
    <x v="4"/>
    <x v="2"/>
    <x v="2"/>
    <x v="2"/>
    <x v="3"/>
    <x v="0"/>
    <x v="4"/>
    <x v="0"/>
    <x v="3"/>
    <x v="2"/>
    <x v="4"/>
    <x v="4"/>
    <x v="4"/>
    <x v="4"/>
    <x v="3"/>
    <x v="1"/>
    <x v="0"/>
    <x v="2"/>
    <x v="5"/>
    <x v="3"/>
    <x v="0"/>
    <x v="0"/>
    <x v="0"/>
    <x v="4"/>
    <x v="3"/>
    <m/>
    <x v="0"/>
    <x v="0"/>
    <x v="0"/>
    <x v="0"/>
    <x v="0"/>
    <x v="0"/>
    <x v="0"/>
    <x v="0"/>
    <x v="0"/>
    <x v="0"/>
    <x v="0"/>
    <x v="0"/>
    <x v="0"/>
    <x v="0"/>
    <m/>
    <m/>
    <x v="0"/>
    <s v="Doma nebo v okolí domova (byt, dům nebo zahrada)"/>
    <s v="Hory, pohyb"/>
    <s v="Pohyb, sport"/>
    <s v="- - - "/>
  </r>
  <r>
    <n v="1717"/>
    <d v="2020-11-11T18:01:32"/>
    <x v="0"/>
    <x v="1"/>
    <x v="1"/>
    <x v="3"/>
    <x v="0"/>
    <x v="0"/>
    <x v="2"/>
    <x v="0"/>
    <x v="0"/>
    <x v="3"/>
    <x v="1"/>
    <x v="1"/>
    <x v="2"/>
    <x v="2"/>
    <x v="0"/>
    <x v="0"/>
    <m/>
    <s v="Sportovní, turistické a tělovýchovné"/>
    <x v="0"/>
    <x v="1"/>
    <x v="2"/>
    <x v="4"/>
    <x v="0"/>
    <x v="1"/>
    <x v="1"/>
    <x v="1"/>
    <x v="3"/>
    <x v="0"/>
    <x v="0"/>
    <x v="0"/>
    <x v="0"/>
    <x v="0"/>
    <x v="1"/>
    <x v="0"/>
    <x v="0"/>
    <x v="1"/>
    <x v="3"/>
    <x v="4"/>
    <x v="0"/>
    <x v="1"/>
    <x v="2"/>
    <x v="2"/>
    <x v="3"/>
    <x v="3"/>
    <s v="Volnočasové aktivity s malými dětmi, dětské hřiště.Cvičení pro ženy"/>
    <x v="1"/>
    <x v="0"/>
    <x v="0"/>
    <x v="0"/>
    <x v="0"/>
    <x v="0"/>
    <x v="0"/>
    <x v="0"/>
    <x v="0"/>
    <x v="0"/>
    <x v="0"/>
    <x v="0"/>
    <x v="0"/>
    <x v="0"/>
    <m/>
    <m/>
    <x v="0"/>
    <s v="Doma nebo v okolí domova (byt, dům nebo zahrada)"/>
    <m/>
    <m/>
    <m/>
  </r>
  <r>
    <n v="1718"/>
    <d v="2020-11-11T18:06:50"/>
    <x v="0"/>
    <x v="1"/>
    <x v="1"/>
    <x v="13"/>
    <x v="0"/>
    <x v="0"/>
    <x v="2"/>
    <x v="0"/>
    <x v="1"/>
    <x v="0"/>
    <x v="1"/>
    <x v="3"/>
    <x v="2"/>
    <x v="6"/>
    <x v="2"/>
    <x v="0"/>
    <m/>
    <s v="Kulturní a umělecké (hra na hudební nástroj, kresba apod.)"/>
    <x v="0"/>
    <x v="0"/>
    <x v="2"/>
    <x v="2"/>
    <x v="0"/>
    <x v="0"/>
    <x v="3"/>
    <x v="1"/>
    <x v="1"/>
    <x v="1"/>
    <x v="1"/>
    <x v="5"/>
    <x v="4"/>
    <x v="0"/>
    <x v="5"/>
    <x v="0"/>
    <x v="0"/>
    <x v="1"/>
    <x v="0"/>
    <x v="2"/>
    <x v="2"/>
    <x v="1"/>
    <x v="2"/>
    <x v="2"/>
    <x v="0"/>
    <x v="4"/>
    <m/>
    <x v="1"/>
    <x v="0"/>
    <x v="0"/>
    <x v="0"/>
    <x v="0"/>
    <x v="0"/>
    <x v="0"/>
    <x v="0"/>
    <x v="0"/>
    <x v="0"/>
    <x v="0"/>
    <x v="0"/>
    <x v="0"/>
    <x v="0"/>
    <m/>
    <m/>
    <x v="0"/>
    <s v="Doma nebo v okolí domova (byt, dům nebo zahrada)"/>
    <s v="Práci v domácnosti, procházky, výlety. "/>
    <s v="Více cyklostezek, bezpečnost provozu. "/>
    <m/>
  </r>
  <r>
    <n v="1719"/>
    <d v="2020-11-11T18:08:31"/>
    <x v="0"/>
    <x v="1"/>
    <x v="1"/>
    <x v="3"/>
    <x v="0"/>
    <x v="0"/>
    <x v="2"/>
    <x v="0"/>
    <x v="0"/>
    <x v="3"/>
    <x v="1"/>
    <x v="2"/>
    <x v="2"/>
    <x v="5"/>
    <x v="3"/>
    <x v="2"/>
    <s v="Nedostatek času"/>
    <m/>
    <x v="0"/>
    <x v="1"/>
    <x v="5"/>
    <x v="2"/>
    <x v="0"/>
    <x v="3"/>
    <x v="1"/>
    <x v="1"/>
    <x v="3"/>
    <x v="0"/>
    <x v="0"/>
    <x v="0"/>
    <x v="0"/>
    <x v="0"/>
    <x v="1"/>
    <x v="0"/>
    <x v="0"/>
    <x v="1"/>
    <x v="3"/>
    <x v="4"/>
    <x v="0"/>
    <x v="1"/>
    <x v="2"/>
    <x v="2"/>
    <x v="3"/>
    <x v="5"/>
    <s v="Bezpečnost"/>
    <x v="1"/>
    <x v="0"/>
    <x v="0"/>
    <x v="0"/>
    <x v="0"/>
    <x v="0"/>
    <x v="0"/>
    <x v="0"/>
    <x v="0"/>
    <x v="0"/>
    <x v="0"/>
    <x v="0"/>
    <x v="0"/>
    <x v="0"/>
    <m/>
    <m/>
    <x v="0"/>
    <s v="Na území města Ostravy mimo domov (procházky, různé akce, návštěvy apod.)"/>
    <s v="Doma , rozhodují finanční prostředky"/>
    <s v="Venku v přírodě,na chatě"/>
    <s v="Zvyšte bezpečnost v této oblasti .Človek má strach za bílého dne jít v klidu ven. Děkuji"/>
  </r>
  <r>
    <n v="1720"/>
    <d v="2020-11-11T18:08:36"/>
    <x v="0"/>
    <x v="1"/>
    <x v="1"/>
    <x v="4"/>
    <x v="0"/>
    <x v="3"/>
    <x v="2"/>
    <x v="0"/>
    <x v="0"/>
    <x v="0"/>
    <x v="1"/>
    <x v="1"/>
    <x v="2"/>
    <x v="2"/>
    <x v="2"/>
    <x v="2"/>
    <s v="Nedostatek financí"/>
    <m/>
    <x v="0"/>
    <x v="1"/>
    <x v="4"/>
    <x v="2"/>
    <x v="4"/>
    <x v="0"/>
    <x v="1"/>
    <x v="2"/>
    <x v="2"/>
    <x v="2"/>
    <x v="3"/>
    <x v="3"/>
    <x v="3"/>
    <x v="3"/>
    <x v="1"/>
    <x v="0"/>
    <x v="0"/>
    <x v="0"/>
    <x v="5"/>
    <x v="2"/>
    <x v="2"/>
    <x v="2"/>
    <x v="3"/>
    <x v="3"/>
    <x v="0"/>
    <x v="2"/>
    <m/>
    <x v="2"/>
    <x v="5"/>
    <x v="3"/>
    <x v="3"/>
    <x v="2"/>
    <x v="1"/>
    <x v="1"/>
    <x v="2"/>
    <x v="2"/>
    <x v="2"/>
    <x v="3"/>
    <x v="2"/>
    <x v="3"/>
    <x v="3"/>
    <s v="NE"/>
    <m/>
    <x v="0"/>
    <s v="Doma nebo v okolí domova (byt, dům nebo zahrada)"/>
    <m/>
    <m/>
    <m/>
  </r>
  <r>
    <n v="1721"/>
    <d v="2020-11-11T18:11:21"/>
    <x v="0"/>
    <x v="0"/>
    <x v="0"/>
    <x v="4"/>
    <x v="0"/>
    <x v="5"/>
    <x v="2"/>
    <x v="0"/>
    <x v="0"/>
    <x v="0"/>
    <x v="1"/>
    <x v="2"/>
    <x v="2"/>
    <x v="2"/>
    <x v="3"/>
    <x v="0"/>
    <m/>
    <s v="Sportovní, turistické a tělovýchovné"/>
    <x v="0"/>
    <x v="5"/>
    <x v="2"/>
    <x v="1"/>
    <x v="0"/>
    <x v="1"/>
    <x v="1"/>
    <x v="1"/>
    <x v="3"/>
    <x v="0"/>
    <x v="0"/>
    <x v="0"/>
    <x v="0"/>
    <x v="0"/>
    <x v="1"/>
    <x v="0"/>
    <x v="0"/>
    <x v="1"/>
    <x v="3"/>
    <x v="4"/>
    <x v="0"/>
    <x v="1"/>
    <x v="2"/>
    <x v="2"/>
    <x v="3"/>
    <x v="5"/>
    <m/>
    <x v="1"/>
    <x v="0"/>
    <x v="0"/>
    <x v="0"/>
    <x v="0"/>
    <x v="0"/>
    <x v="0"/>
    <x v="0"/>
    <x v="0"/>
    <x v="0"/>
    <x v="0"/>
    <x v="0"/>
    <x v="0"/>
    <x v="0"/>
    <m/>
    <m/>
    <x v="0"/>
    <s v="Na území města Ostravy mimo domov (procházky, různé akce, návštěvy apod.)"/>
    <m/>
    <m/>
    <m/>
  </r>
  <r>
    <n v="1722"/>
    <d v="2020-11-11T18:11:33"/>
    <x v="0"/>
    <x v="1"/>
    <x v="1"/>
    <x v="8"/>
    <x v="0"/>
    <x v="0"/>
    <x v="2"/>
    <x v="0"/>
    <x v="0"/>
    <x v="0"/>
    <x v="1"/>
    <x v="2"/>
    <x v="2"/>
    <x v="2"/>
    <x v="3"/>
    <x v="0"/>
    <m/>
    <s v="Sportovní, turistické a tělovýchovné"/>
    <x v="0"/>
    <x v="1"/>
    <x v="4"/>
    <x v="0"/>
    <x v="0"/>
    <x v="1"/>
    <x v="0"/>
    <x v="1"/>
    <x v="3"/>
    <x v="0"/>
    <x v="0"/>
    <x v="0"/>
    <x v="0"/>
    <x v="0"/>
    <x v="4"/>
    <x v="3"/>
    <x v="1"/>
    <x v="0"/>
    <x v="4"/>
    <x v="1"/>
    <x v="3"/>
    <x v="0"/>
    <x v="0"/>
    <x v="0"/>
    <x v="4"/>
    <x v="3"/>
    <m/>
    <x v="1"/>
    <x v="0"/>
    <x v="0"/>
    <x v="0"/>
    <x v="0"/>
    <x v="0"/>
    <x v="0"/>
    <x v="0"/>
    <x v="0"/>
    <x v="0"/>
    <x v="0"/>
    <x v="0"/>
    <x v="0"/>
    <x v="0"/>
    <m/>
    <m/>
    <x v="0"/>
    <s v="Na území Moravskoslezského kraje (výlety, hory, chata apod.)"/>
    <s v="Turistika, kolo"/>
    <m/>
    <m/>
  </r>
  <r>
    <n v="1724"/>
    <d v="2020-11-11T18:12:22"/>
    <x v="0"/>
    <x v="1"/>
    <x v="1"/>
    <x v="3"/>
    <x v="0"/>
    <x v="0"/>
    <x v="2"/>
    <x v="0"/>
    <x v="0"/>
    <x v="5"/>
    <x v="1"/>
    <x v="2"/>
    <x v="2"/>
    <x v="2"/>
    <x v="3"/>
    <x v="0"/>
    <m/>
    <s v="Sportovní, turistické a tělovýchovné"/>
    <x v="0"/>
    <x v="0"/>
    <x v="0"/>
    <x v="0"/>
    <x v="0"/>
    <x v="3"/>
    <x v="0"/>
    <x v="1"/>
    <x v="0"/>
    <x v="3"/>
    <x v="2"/>
    <x v="4"/>
    <x v="4"/>
    <x v="4"/>
    <x v="4"/>
    <x v="3"/>
    <x v="1"/>
    <x v="0"/>
    <x v="2"/>
    <x v="4"/>
    <x v="3"/>
    <x v="0"/>
    <x v="2"/>
    <x v="0"/>
    <x v="4"/>
    <x v="3"/>
    <m/>
    <x v="0"/>
    <x v="0"/>
    <x v="0"/>
    <x v="0"/>
    <x v="0"/>
    <x v="0"/>
    <x v="0"/>
    <x v="0"/>
    <x v="0"/>
    <x v="0"/>
    <x v="0"/>
    <x v="0"/>
    <x v="0"/>
    <x v="0"/>
    <m/>
    <m/>
    <x v="0"/>
    <s v="Na území města Ostravy mimo domov (procházky, různé akce, návštěvy apod.)"/>
    <s v="V pohodlí domova"/>
    <s v="Nohy na stole a odpočívání"/>
    <s v="Ne"/>
  </r>
  <r>
    <n v="1725"/>
    <d v="2020-11-11T18:14:51"/>
    <x v="0"/>
    <x v="1"/>
    <x v="1"/>
    <x v="4"/>
    <x v="0"/>
    <x v="1"/>
    <x v="2"/>
    <x v="0"/>
    <x v="0"/>
    <x v="0"/>
    <x v="1"/>
    <x v="2"/>
    <x v="2"/>
    <x v="5"/>
    <x v="2"/>
    <x v="0"/>
    <m/>
    <s v="Sportovní, turistické a tělovýchovné"/>
    <x v="0"/>
    <x v="1"/>
    <x v="2"/>
    <x v="2"/>
    <x v="2"/>
    <x v="1"/>
    <x v="0"/>
    <x v="1"/>
    <x v="3"/>
    <x v="0"/>
    <x v="0"/>
    <x v="0"/>
    <x v="0"/>
    <x v="0"/>
    <x v="1"/>
    <x v="0"/>
    <x v="0"/>
    <x v="0"/>
    <x v="3"/>
    <x v="4"/>
    <x v="3"/>
    <x v="0"/>
    <x v="2"/>
    <x v="2"/>
    <x v="3"/>
    <x v="5"/>
    <s v="Mohla by podpořit samoživitele, kteří chodí do práce a starají se o své děti, nezneužívají sociální dávky.._x000a_"/>
    <x v="2"/>
    <x v="3"/>
    <x v="2"/>
    <x v="3"/>
    <x v="2"/>
    <x v="3"/>
    <x v="1"/>
    <x v="1"/>
    <x v="1"/>
    <x v="3"/>
    <x v="2"/>
    <x v="2"/>
    <x v="2"/>
    <x v="1"/>
    <s v="NE"/>
    <m/>
    <x v="0"/>
    <s v="Na území Moravskoslezského kraje (výlety, hory, chata apod.)"/>
    <m/>
    <m/>
    <m/>
  </r>
  <r>
    <n v="1726"/>
    <d v="2020-11-11T18:15:23"/>
    <x v="0"/>
    <x v="1"/>
    <x v="1"/>
    <x v="4"/>
    <x v="0"/>
    <x v="4"/>
    <x v="2"/>
    <x v="0"/>
    <x v="0"/>
    <x v="0"/>
    <x v="1"/>
    <x v="2"/>
    <x v="0"/>
    <x v="2"/>
    <x v="3"/>
    <x v="0"/>
    <m/>
    <s v="Sportovní, turistické a tělovýchovné"/>
    <x v="0"/>
    <x v="4"/>
    <x v="4"/>
    <x v="2"/>
    <x v="1"/>
    <x v="0"/>
    <x v="1"/>
    <x v="0"/>
    <x v="2"/>
    <x v="2"/>
    <x v="3"/>
    <x v="1"/>
    <x v="1"/>
    <x v="1"/>
    <x v="0"/>
    <x v="2"/>
    <x v="3"/>
    <x v="1"/>
    <x v="0"/>
    <x v="1"/>
    <x v="0"/>
    <x v="2"/>
    <x v="1"/>
    <x v="2"/>
    <x v="0"/>
    <x v="5"/>
    <s v="Navýšit počet sportovišť pro náctileté"/>
    <x v="1"/>
    <x v="0"/>
    <x v="0"/>
    <x v="0"/>
    <x v="0"/>
    <x v="0"/>
    <x v="0"/>
    <x v="0"/>
    <x v="0"/>
    <x v="0"/>
    <x v="0"/>
    <x v="0"/>
    <x v="0"/>
    <x v="0"/>
    <m/>
    <m/>
    <x v="0"/>
    <s v="Na území Moravskoslezského kraje (výlety, hory, chata apod.)"/>
    <s v="Pobytem na čerstvém vzduchu mimo město"/>
    <s v="Nemáme potřebu trávit volný čas ve městě"/>
    <m/>
  </r>
  <r>
    <n v="1727"/>
    <d v="2020-11-11T18:17:50"/>
    <x v="0"/>
    <x v="0"/>
    <x v="0"/>
    <x v="3"/>
    <x v="0"/>
    <x v="0"/>
    <x v="2"/>
    <x v="0"/>
    <x v="0"/>
    <x v="3"/>
    <x v="1"/>
    <x v="2"/>
    <x v="2"/>
    <x v="2"/>
    <x v="2"/>
    <x v="2"/>
    <s v="Děti nemají zájem"/>
    <m/>
    <x v="0"/>
    <x v="1"/>
    <x v="2"/>
    <x v="2"/>
    <x v="0"/>
    <x v="3"/>
    <x v="0"/>
    <x v="1"/>
    <x v="0"/>
    <x v="0"/>
    <x v="0"/>
    <x v="4"/>
    <x v="4"/>
    <x v="4"/>
    <x v="4"/>
    <x v="3"/>
    <x v="1"/>
    <x v="0"/>
    <x v="3"/>
    <x v="4"/>
    <x v="0"/>
    <x v="1"/>
    <x v="2"/>
    <x v="2"/>
    <x v="4"/>
    <x v="3"/>
    <m/>
    <x v="1"/>
    <x v="0"/>
    <x v="0"/>
    <x v="0"/>
    <x v="0"/>
    <x v="0"/>
    <x v="0"/>
    <x v="0"/>
    <x v="0"/>
    <x v="0"/>
    <x v="0"/>
    <x v="0"/>
    <x v="0"/>
    <x v="0"/>
    <m/>
    <m/>
    <x v="0"/>
    <s v="Na území Moravskoslezského kraje (výlety, hory, chata apod.)"/>
    <s v="S rodinou"/>
    <s v="Každý tráví čas podle svého"/>
    <m/>
  </r>
  <r>
    <n v="1728"/>
    <d v="2020-11-11T18:17:51"/>
    <x v="0"/>
    <x v="0"/>
    <x v="0"/>
    <x v="13"/>
    <x v="0"/>
    <x v="0"/>
    <x v="2"/>
    <x v="0"/>
    <x v="2"/>
    <x v="0"/>
    <x v="1"/>
    <x v="3"/>
    <x v="0"/>
    <x v="2"/>
    <x v="3"/>
    <x v="0"/>
    <m/>
    <s v="Sportovní, turistické a tělovýchovné, Manuální a technické (např. elektrotechnika, programování)"/>
    <x v="0"/>
    <x v="0"/>
    <x v="2"/>
    <x v="2"/>
    <x v="0"/>
    <x v="3"/>
    <x v="2"/>
    <x v="0"/>
    <x v="5"/>
    <x v="5"/>
    <x v="4"/>
    <x v="2"/>
    <x v="2"/>
    <x v="2"/>
    <x v="2"/>
    <x v="1"/>
    <x v="2"/>
    <x v="2"/>
    <x v="0"/>
    <x v="2"/>
    <x v="5"/>
    <x v="4"/>
    <x v="3"/>
    <x v="2"/>
    <x v="2"/>
    <x v="4"/>
    <s v="Organizace kroužků ve školách v návaznosti na konec vyučování, víc sportovních a kulturních aktivit, víc rodinných aktivit, ale především se víc postarat o základní životní potřeby jako kanalizace, dopravní obslužnost atd. "/>
    <x v="1"/>
    <x v="0"/>
    <x v="0"/>
    <x v="0"/>
    <x v="0"/>
    <x v="0"/>
    <x v="0"/>
    <x v="0"/>
    <x v="0"/>
    <x v="0"/>
    <x v="0"/>
    <x v="0"/>
    <x v="0"/>
    <x v="0"/>
    <m/>
    <m/>
    <x v="0"/>
    <s v="Na území Moravskoslezského kraje (výlety, hory, chata apod.)"/>
    <s v="Hory, lesy, výlety se psem, rozhledny, památky, koncerty, návštěvy rodiny, péče o dům a zahradu. "/>
    <s v="Vycházky, koncerty, divadlo, sport. "/>
    <s v="Nevyhazujte peníze za hlouposti jako nábřeží u radnice a doubledeckery, zařiďte kanalizaci pro všechny obyvatele, bezpečnost v problémových lokalitách, dostupnost zubařů atd. "/>
  </r>
  <r>
    <n v="1729"/>
    <d v="2020-11-11T18:27:02"/>
    <x v="0"/>
    <x v="1"/>
    <x v="1"/>
    <x v="3"/>
    <x v="0"/>
    <x v="0"/>
    <x v="2"/>
    <x v="0"/>
    <x v="0"/>
    <x v="1"/>
    <x v="1"/>
    <x v="2"/>
    <x v="0"/>
    <x v="2"/>
    <x v="3"/>
    <x v="0"/>
    <m/>
    <s v="Sportovní, turistické a tělovýchovné"/>
    <x v="0"/>
    <x v="0"/>
    <x v="4"/>
    <x v="0"/>
    <x v="0"/>
    <x v="1"/>
    <x v="4"/>
    <x v="1"/>
    <x v="3"/>
    <x v="2"/>
    <x v="3"/>
    <x v="1"/>
    <x v="1"/>
    <x v="1"/>
    <x v="1"/>
    <x v="0"/>
    <x v="0"/>
    <x v="1"/>
    <x v="1"/>
    <x v="1"/>
    <x v="0"/>
    <x v="1"/>
    <x v="1"/>
    <x v="1"/>
    <x v="0"/>
    <x v="2"/>
    <m/>
    <x v="2"/>
    <x v="3"/>
    <x v="2"/>
    <x v="1"/>
    <x v="2"/>
    <x v="1"/>
    <x v="3"/>
    <x v="3"/>
    <x v="3"/>
    <x v="2"/>
    <x v="1"/>
    <x v="2"/>
    <x v="1"/>
    <x v="1"/>
    <s v="NE"/>
    <s v="zvažujeme stěhování z důvodu špatného ovzduší"/>
    <x v="0"/>
    <s v="Doma nebo v okolí domova (byt, dům nebo zahrada)"/>
    <s v="výlety do hor, procházky, kola"/>
    <s v="na horách, výlety, procházky"/>
    <m/>
  </r>
  <r>
    <n v="1730"/>
    <d v="2020-11-11T18:49:18"/>
    <x v="0"/>
    <x v="0"/>
    <x v="0"/>
    <x v="13"/>
    <x v="0"/>
    <x v="0"/>
    <x v="2"/>
    <x v="0"/>
    <x v="1"/>
    <x v="0"/>
    <x v="1"/>
    <x v="2"/>
    <x v="2"/>
    <x v="2"/>
    <x v="3"/>
    <x v="0"/>
    <m/>
    <s v="Kulturní a umělecké (hra na hudební nástroj, kresba apod.)"/>
    <x v="0"/>
    <x v="4"/>
    <x v="0"/>
    <x v="2"/>
    <x v="2"/>
    <x v="3"/>
    <x v="0"/>
    <x v="1"/>
    <x v="3"/>
    <x v="0"/>
    <x v="0"/>
    <x v="4"/>
    <x v="0"/>
    <x v="4"/>
    <x v="4"/>
    <x v="3"/>
    <x v="1"/>
    <x v="0"/>
    <x v="2"/>
    <x v="4"/>
    <x v="0"/>
    <x v="0"/>
    <x v="0"/>
    <x v="0"/>
    <x v="3"/>
    <x v="5"/>
    <s v="Vice hřišť pro sport"/>
    <x v="1"/>
    <x v="0"/>
    <x v="0"/>
    <x v="0"/>
    <x v="0"/>
    <x v="0"/>
    <x v="0"/>
    <x v="0"/>
    <x v="0"/>
    <x v="0"/>
    <x v="0"/>
    <x v="0"/>
    <x v="0"/>
    <x v="0"/>
    <m/>
    <m/>
    <x v="0"/>
    <s v="Na území Moravskoslezského kraje (výlety, hory, chata apod.)"/>
    <s v="V přírodě,  máme rádi hory"/>
    <s v="Na horách,  na chatě..v lese, "/>
    <m/>
  </r>
  <r>
    <n v="1732"/>
    <d v="2020-11-11T18:51:58"/>
    <x v="0"/>
    <x v="1"/>
    <x v="1"/>
    <x v="3"/>
    <x v="0"/>
    <x v="0"/>
    <x v="2"/>
    <x v="0"/>
    <x v="0"/>
    <x v="1"/>
    <x v="1"/>
    <x v="1"/>
    <x v="2"/>
    <x v="5"/>
    <x v="3"/>
    <x v="0"/>
    <m/>
    <s v="Sportovní, turistické a tělovýchovné"/>
    <x v="0"/>
    <x v="4"/>
    <x v="1"/>
    <x v="4"/>
    <x v="4"/>
    <x v="0"/>
    <x v="2"/>
    <x v="0"/>
    <x v="2"/>
    <x v="2"/>
    <x v="3"/>
    <x v="1"/>
    <x v="1"/>
    <x v="1"/>
    <x v="0"/>
    <x v="2"/>
    <x v="3"/>
    <x v="2"/>
    <x v="0"/>
    <x v="1"/>
    <x v="4"/>
    <x v="2"/>
    <x v="1"/>
    <x v="1"/>
    <x v="0"/>
    <x v="2"/>
    <m/>
    <x v="1"/>
    <x v="0"/>
    <x v="0"/>
    <x v="0"/>
    <x v="0"/>
    <x v="0"/>
    <x v="0"/>
    <x v="0"/>
    <x v="0"/>
    <x v="0"/>
    <x v="0"/>
    <x v="0"/>
    <x v="0"/>
    <x v="0"/>
    <m/>
    <m/>
    <x v="0"/>
    <s v="Na území Moravskoslezského kraje (výlety, hory, chata apod.)"/>
    <m/>
    <m/>
    <m/>
  </r>
  <r>
    <n v="1733"/>
    <d v="2020-11-11T19:02:46"/>
    <x v="0"/>
    <x v="1"/>
    <x v="1"/>
    <x v="4"/>
    <x v="0"/>
    <x v="5"/>
    <x v="2"/>
    <x v="0"/>
    <x v="0"/>
    <x v="0"/>
    <x v="1"/>
    <x v="2"/>
    <x v="2"/>
    <x v="2"/>
    <x v="3"/>
    <x v="0"/>
    <m/>
    <s v="Kulturní a umělecké (hra na hudební nástroj, kresba apod.), Sportovní, turistické a tělovýchovné"/>
    <x v="0"/>
    <x v="5"/>
    <x v="1"/>
    <x v="4"/>
    <x v="0"/>
    <x v="1"/>
    <x v="0"/>
    <x v="0"/>
    <x v="0"/>
    <x v="3"/>
    <x v="2"/>
    <x v="4"/>
    <x v="4"/>
    <x v="4"/>
    <x v="0"/>
    <x v="3"/>
    <x v="3"/>
    <x v="0"/>
    <x v="1"/>
    <x v="1"/>
    <x v="3"/>
    <x v="1"/>
    <x v="2"/>
    <x v="2"/>
    <x v="0"/>
    <x v="5"/>
    <m/>
    <x v="2"/>
    <x v="1"/>
    <x v="2"/>
    <x v="1"/>
    <x v="1"/>
    <x v="1"/>
    <x v="1"/>
    <x v="1"/>
    <x v="1"/>
    <x v="1"/>
    <x v="1"/>
    <x v="2"/>
    <x v="1"/>
    <x v="1"/>
    <s v="NE"/>
    <m/>
    <x v="0"/>
    <s v="Na území Moravskoslezského kraje (výlety, hory, chata apod.)"/>
    <s v="výlety do přírody, za poznáním, muzea"/>
    <s v="muzea, ZOO, procházky parkem"/>
    <m/>
  </r>
  <r>
    <n v="1734"/>
    <d v="2020-11-11T19:06:32"/>
    <x v="0"/>
    <x v="0"/>
    <x v="0"/>
    <x v="18"/>
    <x v="0"/>
    <x v="0"/>
    <x v="2"/>
    <x v="0"/>
    <x v="0"/>
    <x v="0"/>
    <x v="1"/>
    <x v="1"/>
    <x v="0"/>
    <x v="2"/>
    <x v="3"/>
    <x v="0"/>
    <m/>
    <s v="Kulturní a umělecké (hra na hudební nástroj, kresba apod.), Sportovní, turistické a tělovýchovné"/>
    <x v="0"/>
    <x v="1"/>
    <x v="4"/>
    <x v="2"/>
    <x v="0"/>
    <x v="0"/>
    <x v="0"/>
    <x v="0"/>
    <x v="2"/>
    <x v="2"/>
    <x v="3"/>
    <x v="2"/>
    <x v="2"/>
    <x v="2"/>
    <x v="2"/>
    <x v="1"/>
    <x v="2"/>
    <x v="1"/>
    <x v="3"/>
    <x v="1"/>
    <x v="3"/>
    <x v="0"/>
    <x v="3"/>
    <x v="3"/>
    <x v="1"/>
    <x v="1"/>
    <m/>
    <x v="2"/>
    <x v="1"/>
    <x v="3"/>
    <x v="3"/>
    <x v="2"/>
    <x v="1"/>
    <x v="3"/>
    <x v="2"/>
    <x v="1"/>
    <x v="1"/>
    <x v="2"/>
    <x v="2"/>
    <x v="3"/>
    <x v="3"/>
    <s v="ANO"/>
    <s v="Rodina a prostředí "/>
    <x v="2"/>
    <s v="Příbuzní (babičky)"/>
    <s v="Jezdíme za rodinou,pryč z města "/>
    <m/>
    <m/>
  </r>
  <r>
    <n v="1735"/>
    <d v="2020-11-11T19:24:48"/>
    <x v="0"/>
    <x v="1"/>
    <x v="1"/>
    <x v="2"/>
    <x v="0"/>
    <x v="0"/>
    <x v="2"/>
    <x v="8"/>
    <x v="0"/>
    <x v="0"/>
    <x v="1"/>
    <x v="2"/>
    <x v="2"/>
    <x v="2"/>
    <x v="2"/>
    <x v="0"/>
    <m/>
    <s v="Sportovní, turistické a tělovýchovné"/>
    <x v="0"/>
    <x v="1"/>
    <x v="2"/>
    <x v="4"/>
    <x v="0"/>
    <x v="1"/>
    <x v="0"/>
    <x v="1"/>
    <x v="3"/>
    <x v="3"/>
    <x v="2"/>
    <x v="0"/>
    <x v="0"/>
    <x v="0"/>
    <x v="1"/>
    <x v="0"/>
    <x v="0"/>
    <x v="0"/>
    <x v="3"/>
    <x v="4"/>
    <x v="0"/>
    <x v="1"/>
    <x v="2"/>
    <x v="2"/>
    <x v="3"/>
    <x v="5"/>
    <m/>
    <x v="1"/>
    <x v="0"/>
    <x v="0"/>
    <x v="0"/>
    <x v="0"/>
    <x v="0"/>
    <x v="0"/>
    <x v="0"/>
    <x v="0"/>
    <x v="0"/>
    <x v="0"/>
    <x v="0"/>
    <x v="0"/>
    <x v="0"/>
    <m/>
    <m/>
    <x v="0"/>
    <s v="Na území města Ostravy mimo domov (procházky, různé akce, návštěvy apod.)"/>
    <m/>
    <m/>
    <m/>
  </r>
  <r>
    <n v="1736"/>
    <d v="2020-11-11T19:28:34"/>
    <x v="0"/>
    <x v="1"/>
    <x v="1"/>
    <x v="3"/>
    <x v="0"/>
    <x v="0"/>
    <x v="2"/>
    <x v="0"/>
    <x v="0"/>
    <x v="3"/>
    <x v="1"/>
    <x v="2"/>
    <x v="2"/>
    <x v="2"/>
    <x v="3"/>
    <x v="0"/>
    <m/>
    <s v="Kulturní a umělecké (hra na hudební nástroj, kresba apod.), Sportovní, turistické a tělovýchovné"/>
    <x v="0"/>
    <x v="4"/>
    <x v="0"/>
    <x v="0"/>
    <x v="0"/>
    <x v="3"/>
    <x v="0"/>
    <x v="3"/>
    <x v="3"/>
    <x v="2"/>
    <x v="3"/>
    <x v="1"/>
    <x v="1"/>
    <x v="1"/>
    <x v="0"/>
    <x v="2"/>
    <x v="3"/>
    <x v="0"/>
    <x v="0"/>
    <x v="2"/>
    <x v="3"/>
    <x v="0"/>
    <x v="1"/>
    <x v="1"/>
    <x v="1"/>
    <x v="2"/>
    <m/>
    <x v="1"/>
    <x v="0"/>
    <x v="0"/>
    <x v="0"/>
    <x v="0"/>
    <x v="0"/>
    <x v="0"/>
    <x v="0"/>
    <x v="0"/>
    <x v="0"/>
    <x v="0"/>
    <x v="0"/>
    <x v="0"/>
    <x v="0"/>
    <m/>
    <m/>
    <x v="0"/>
    <s v="Na území Moravskoslezského kraje (výlety, hory, chata apod.)"/>
    <s v="Hory, relax, chata"/>
    <s v="Kulturní akce, procházky..."/>
    <s v="-"/>
  </r>
  <r>
    <n v="1738"/>
    <d v="2020-11-11T19:29:39"/>
    <x v="0"/>
    <x v="1"/>
    <x v="1"/>
    <x v="0"/>
    <x v="0"/>
    <x v="0"/>
    <x v="9"/>
    <x v="0"/>
    <x v="0"/>
    <x v="0"/>
    <x v="0"/>
    <x v="3"/>
    <x v="2"/>
    <x v="2"/>
    <x v="3"/>
    <x v="0"/>
    <m/>
    <s v="Kulturní a umělecké (hra na hudební nástroj, kresba apod.)"/>
    <x v="0"/>
    <x v="0"/>
    <x v="4"/>
    <x v="0"/>
    <x v="0"/>
    <x v="0"/>
    <x v="0"/>
    <x v="0"/>
    <x v="2"/>
    <x v="2"/>
    <x v="4"/>
    <x v="3"/>
    <x v="1"/>
    <x v="1"/>
    <x v="0"/>
    <x v="2"/>
    <x v="3"/>
    <x v="0"/>
    <x v="2"/>
    <x v="1"/>
    <x v="3"/>
    <x v="0"/>
    <x v="1"/>
    <x v="4"/>
    <x v="0"/>
    <x v="3"/>
    <m/>
    <x v="1"/>
    <x v="0"/>
    <x v="0"/>
    <x v="0"/>
    <x v="0"/>
    <x v="0"/>
    <x v="0"/>
    <x v="0"/>
    <x v="0"/>
    <x v="0"/>
    <x v="0"/>
    <x v="0"/>
    <x v="0"/>
    <x v="0"/>
    <m/>
    <m/>
    <x v="0"/>
    <s v="Na území Moravskoslezského kraje (výlety, hory, chata apod.)"/>
    <s v="výlety do Beskyd, turistika"/>
    <m/>
    <m/>
  </r>
  <r>
    <n v="1739"/>
    <d v="2020-11-11T19:29:40"/>
    <x v="0"/>
    <x v="1"/>
    <x v="1"/>
    <x v="3"/>
    <x v="0"/>
    <x v="0"/>
    <x v="2"/>
    <x v="0"/>
    <x v="0"/>
    <x v="3"/>
    <x v="0"/>
    <x v="3"/>
    <x v="0"/>
    <x v="2"/>
    <x v="2"/>
    <x v="0"/>
    <m/>
    <s v="Sportovní, turistické a tělovýchovné"/>
    <x v="0"/>
    <x v="1"/>
    <x v="2"/>
    <x v="5"/>
    <x v="4"/>
    <x v="2"/>
    <x v="3"/>
    <x v="3"/>
    <x v="4"/>
    <x v="4"/>
    <x v="4"/>
    <x v="3"/>
    <x v="3"/>
    <x v="3"/>
    <x v="2"/>
    <x v="1"/>
    <x v="2"/>
    <x v="3"/>
    <x v="1"/>
    <x v="3"/>
    <x v="4"/>
    <x v="4"/>
    <x v="4"/>
    <x v="4"/>
    <x v="1"/>
    <x v="0"/>
    <s v="Životní prostredi"/>
    <x v="2"/>
    <x v="2"/>
    <x v="1"/>
    <x v="3"/>
    <x v="1"/>
    <x v="2"/>
    <x v="1"/>
    <x v="2"/>
    <x v="2"/>
    <x v="3"/>
    <x v="2"/>
    <x v="1"/>
    <x v="2"/>
    <x v="3"/>
    <s v="NE"/>
    <m/>
    <x v="0"/>
    <s v="Na území Moravskoslezského kraje (výlety, hory, chata apod.)"/>
    <s v="Priroda"/>
    <s v="Vylety"/>
    <m/>
  </r>
  <r>
    <n v="1740"/>
    <d v="2020-11-11T19:37:41"/>
    <x v="0"/>
    <x v="0"/>
    <x v="2"/>
    <x v="10"/>
    <x v="0"/>
    <x v="0"/>
    <x v="2"/>
    <x v="0"/>
    <x v="0"/>
    <x v="0"/>
    <x v="0"/>
    <x v="1"/>
    <x v="2"/>
    <x v="2"/>
    <x v="0"/>
    <x v="0"/>
    <m/>
    <s v="Sportovní, turistické a tělovýchovné"/>
    <x v="0"/>
    <x v="4"/>
    <x v="2"/>
    <x v="2"/>
    <x v="2"/>
    <x v="0"/>
    <x v="1"/>
    <x v="1"/>
    <x v="3"/>
    <x v="2"/>
    <x v="3"/>
    <x v="3"/>
    <x v="3"/>
    <x v="3"/>
    <x v="0"/>
    <x v="2"/>
    <x v="3"/>
    <x v="2"/>
    <x v="3"/>
    <x v="1"/>
    <x v="3"/>
    <x v="0"/>
    <x v="3"/>
    <x v="3"/>
    <x v="2"/>
    <x v="4"/>
    <m/>
    <x v="1"/>
    <x v="0"/>
    <x v="0"/>
    <x v="0"/>
    <x v="0"/>
    <x v="0"/>
    <x v="0"/>
    <x v="0"/>
    <x v="0"/>
    <x v="0"/>
    <x v="0"/>
    <x v="0"/>
    <x v="0"/>
    <x v="0"/>
    <m/>
    <m/>
    <x v="0"/>
    <s v="Na území Moravskoslezského kraje (výlety, hory, chata apod.)"/>
    <s v="Procházky"/>
    <s v="Trhy, procházky, výlety"/>
    <m/>
  </r>
  <r>
    <n v="1742"/>
    <d v="2020-11-11T19:46:26"/>
    <x v="0"/>
    <x v="1"/>
    <x v="1"/>
    <x v="3"/>
    <x v="0"/>
    <x v="0"/>
    <x v="2"/>
    <x v="0"/>
    <x v="0"/>
    <x v="3"/>
    <x v="1"/>
    <x v="2"/>
    <x v="2"/>
    <x v="2"/>
    <x v="0"/>
    <x v="2"/>
    <s v="Děti nemají zájem"/>
    <m/>
    <x v="0"/>
    <x v="4"/>
    <x v="2"/>
    <x v="0"/>
    <x v="2"/>
    <x v="1"/>
    <x v="1"/>
    <x v="1"/>
    <x v="3"/>
    <x v="0"/>
    <x v="0"/>
    <x v="0"/>
    <x v="4"/>
    <x v="0"/>
    <x v="4"/>
    <x v="3"/>
    <x v="0"/>
    <x v="1"/>
    <x v="3"/>
    <x v="4"/>
    <x v="3"/>
    <x v="0"/>
    <x v="0"/>
    <x v="2"/>
    <x v="3"/>
    <x v="5"/>
    <m/>
    <x v="1"/>
    <x v="0"/>
    <x v="0"/>
    <x v="0"/>
    <x v="0"/>
    <x v="0"/>
    <x v="0"/>
    <x v="0"/>
    <x v="0"/>
    <x v="0"/>
    <x v="0"/>
    <x v="0"/>
    <x v="0"/>
    <x v="0"/>
    <m/>
    <m/>
    <x v="0"/>
    <s v="Doma nebo v okolí domova (byt, dům nebo zahrada)"/>
    <s v="Většinou na zahrádce. Práce je tam dost. 😁"/>
    <s v="Bazén, procházky, výlety. "/>
    <m/>
  </r>
  <r>
    <n v="1743"/>
    <d v="2020-11-11T19:46:38"/>
    <x v="0"/>
    <x v="1"/>
    <x v="1"/>
    <x v="0"/>
    <x v="0"/>
    <x v="0"/>
    <x v="1"/>
    <x v="0"/>
    <x v="0"/>
    <x v="0"/>
    <x v="0"/>
    <x v="3"/>
    <x v="0"/>
    <x v="1"/>
    <x v="3"/>
    <x v="0"/>
    <m/>
    <s v="Nic"/>
    <x v="0"/>
    <x v="5"/>
    <x v="5"/>
    <x v="1"/>
    <x v="5"/>
    <x v="5"/>
    <x v="4"/>
    <x v="3"/>
    <x v="5"/>
    <x v="5"/>
    <x v="5"/>
    <x v="5"/>
    <x v="5"/>
    <x v="5"/>
    <x v="5"/>
    <x v="5"/>
    <x v="5"/>
    <x v="4"/>
    <x v="4"/>
    <x v="0"/>
    <x v="4"/>
    <x v="5"/>
    <x v="5"/>
    <x v="5"/>
    <x v="5"/>
    <x v="1"/>
    <m/>
    <x v="4"/>
    <x v="0"/>
    <x v="0"/>
    <x v="0"/>
    <x v="0"/>
    <x v="0"/>
    <x v="0"/>
    <x v="0"/>
    <x v="0"/>
    <x v="0"/>
    <x v="0"/>
    <x v="0"/>
    <x v="0"/>
    <x v="0"/>
    <m/>
    <m/>
    <x v="0"/>
    <s v="Mimo území Moravskoslezského kraje"/>
    <s v="Myšlenkou, že ANO vypadne z vedení mesta"/>
    <s v="Bez ANO ve vedení města Ostravy "/>
    <s v="Přeji si, aby z vedení města zmizelo ANO."/>
  </r>
  <r>
    <n v="1744"/>
    <d v="2020-11-11T20:12:30"/>
    <x v="0"/>
    <x v="0"/>
    <x v="0"/>
    <x v="3"/>
    <x v="0"/>
    <x v="0"/>
    <x v="2"/>
    <x v="0"/>
    <x v="0"/>
    <x v="3"/>
    <x v="1"/>
    <x v="2"/>
    <x v="2"/>
    <x v="2"/>
    <x v="3"/>
    <x v="0"/>
    <m/>
    <s v="Sportovní, turistické a tělovýchovné"/>
    <x v="0"/>
    <x v="0"/>
    <x v="1"/>
    <x v="4"/>
    <x v="4"/>
    <x v="0"/>
    <x v="3"/>
    <x v="2"/>
    <x v="5"/>
    <x v="5"/>
    <x v="5"/>
    <x v="2"/>
    <x v="2"/>
    <x v="2"/>
    <x v="5"/>
    <x v="5"/>
    <x v="5"/>
    <x v="2"/>
    <x v="3"/>
    <x v="2"/>
    <x v="5"/>
    <x v="2"/>
    <x v="3"/>
    <x v="3"/>
    <x v="2"/>
    <x v="4"/>
    <s v="Větší zájem o rodiny, dbát na čistotu a funkčnost dětských hřišť, více akcí pro rodiny s dětmi, nabídka kroužků a aktivit pro děti"/>
    <x v="2"/>
    <x v="1"/>
    <x v="1"/>
    <x v="1"/>
    <x v="1"/>
    <x v="3"/>
    <x v="2"/>
    <x v="2"/>
    <x v="2"/>
    <x v="3"/>
    <x v="1"/>
    <x v="3"/>
    <x v="2"/>
    <x v="3"/>
    <s v="NE"/>
    <m/>
    <x v="0"/>
    <s v="Na území Moravskoslezského kraje (výlety, hory, chata apod.)"/>
    <m/>
    <m/>
    <m/>
  </r>
  <r>
    <n v="1745"/>
    <d v="2020-11-11T20:36:38"/>
    <x v="0"/>
    <x v="0"/>
    <x v="3"/>
    <x v="3"/>
    <x v="0"/>
    <x v="0"/>
    <x v="2"/>
    <x v="0"/>
    <x v="0"/>
    <x v="3"/>
    <x v="1"/>
    <x v="2"/>
    <x v="0"/>
    <x v="2"/>
    <x v="3"/>
    <x v="0"/>
    <m/>
    <s v="Sportovní, turistické a tělovýchovné, Manuální a technické (např. elektrotechnika, programování)"/>
    <x v="0"/>
    <x v="3"/>
    <x v="2"/>
    <x v="2"/>
    <x v="2"/>
    <x v="3"/>
    <x v="1"/>
    <x v="1"/>
    <x v="3"/>
    <x v="0"/>
    <x v="2"/>
    <x v="1"/>
    <x v="1"/>
    <x v="1"/>
    <x v="1"/>
    <x v="0"/>
    <x v="0"/>
    <x v="0"/>
    <x v="4"/>
    <x v="5"/>
    <x v="3"/>
    <x v="0"/>
    <x v="0"/>
    <x v="0"/>
    <x v="3"/>
    <x v="3"/>
    <m/>
    <x v="0"/>
    <x v="0"/>
    <x v="0"/>
    <x v="0"/>
    <x v="0"/>
    <x v="0"/>
    <x v="0"/>
    <x v="0"/>
    <x v="0"/>
    <x v="0"/>
    <x v="0"/>
    <x v="0"/>
    <x v="0"/>
    <x v="0"/>
    <m/>
    <m/>
    <x v="0"/>
    <s v="Na území Moravskoslezského kraje (výlety, hory, chata apod.)"/>
    <s v="Turistikou na čerstvém vzduchu- beskydy,jeseníky."/>
    <s v="Svůj volný čas trávím ideálně."/>
    <m/>
  </r>
  <r>
    <n v="1746"/>
    <d v="2020-11-11T20:51:01"/>
    <x v="0"/>
    <x v="1"/>
    <x v="1"/>
    <x v="3"/>
    <x v="0"/>
    <x v="0"/>
    <x v="2"/>
    <x v="0"/>
    <x v="0"/>
    <x v="3"/>
    <x v="1"/>
    <x v="2"/>
    <x v="0"/>
    <x v="2"/>
    <x v="0"/>
    <x v="0"/>
    <m/>
    <s v="Kulturní a umělecké (hra na hudební nástroj, kresba apod.)"/>
    <x v="0"/>
    <x v="0"/>
    <x v="4"/>
    <x v="4"/>
    <x v="1"/>
    <x v="0"/>
    <x v="2"/>
    <x v="3"/>
    <x v="4"/>
    <x v="0"/>
    <x v="3"/>
    <x v="1"/>
    <x v="1"/>
    <x v="1"/>
    <x v="2"/>
    <x v="0"/>
    <x v="3"/>
    <x v="3"/>
    <x v="4"/>
    <x v="0"/>
    <x v="1"/>
    <x v="4"/>
    <x v="1"/>
    <x v="2"/>
    <x v="3"/>
    <x v="5"/>
    <s v="Hřiště pro starší děti (skate park, disk golf, hřiště jako je v Bohumíně u bazénu s lanovou prolezackou a funkčním dopravním hřištěm...) Něco z toho třeba v Komenského sadech"/>
    <x v="1"/>
    <x v="0"/>
    <x v="0"/>
    <x v="0"/>
    <x v="0"/>
    <x v="0"/>
    <x v="0"/>
    <x v="0"/>
    <x v="0"/>
    <x v="0"/>
    <x v="0"/>
    <x v="0"/>
    <x v="0"/>
    <x v="0"/>
    <m/>
    <m/>
    <x v="0"/>
    <s v="Na území města Ostravy mimo domov (procházky, různé akce, návštěvy apod.)"/>
    <s v="Do parku, na haldu, na Landek, pokud jsou nějaké kulturniakce-viz fajnarodina, lampionový průvod, masopust..."/>
    <m/>
    <s v="Revitalizace okolí haldy, aby člověk nebloudil chodníčky a nemusel mít strach, že na něj vyskočí loupežníci by bylo fajn... Konkrétně ve Slezské Ostravě bych uvítala, kdyby radnice nenechala developery všechny volné městské pozemky zastavit bytovými domy, jak je tomu za současné vlády. A když už ano, aby byla budována právě už zmiňovaná hřiště pro starší děti."/>
  </r>
  <r>
    <n v="1747"/>
    <d v="2020-11-11T21:09:32"/>
    <x v="0"/>
    <x v="1"/>
    <x v="1"/>
    <x v="2"/>
    <x v="0"/>
    <x v="0"/>
    <x v="2"/>
    <x v="5"/>
    <x v="0"/>
    <x v="0"/>
    <x v="1"/>
    <x v="1"/>
    <x v="2"/>
    <x v="2"/>
    <x v="2"/>
    <x v="2"/>
    <s v="Je ještě malé "/>
    <m/>
    <x v="0"/>
    <x v="1"/>
    <x v="2"/>
    <x v="2"/>
    <x v="0"/>
    <x v="1"/>
    <x v="0"/>
    <x v="4"/>
    <x v="3"/>
    <x v="0"/>
    <x v="0"/>
    <x v="4"/>
    <x v="4"/>
    <x v="4"/>
    <x v="1"/>
    <x v="0"/>
    <x v="0"/>
    <x v="0"/>
    <x v="3"/>
    <x v="4"/>
    <x v="0"/>
    <x v="0"/>
    <x v="0"/>
    <x v="0"/>
    <x v="3"/>
    <x v="5"/>
    <m/>
    <x v="1"/>
    <x v="0"/>
    <x v="0"/>
    <x v="0"/>
    <x v="0"/>
    <x v="0"/>
    <x v="0"/>
    <x v="0"/>
    <x v="0"/>
    <x v="0"/>
    <x v="0"/>
    <x v="0"/>
    <x v="0"/>
    <x v="0"/>
    <m/>
    <m/>
    <x v="0"/>
    <s v="Na území Moravskoslezského kraje (výlety, hory, chata apod.)"/>
    <s v="Geocaching"/>
    <m/>
    <m/>
  </r>
  <r>
    <n v="1748"/>
    <d v="2020-11-11T22:08:35"/>
    <x v="0"/>
    <x v="1"/>
    <x v="1"/>
    <x v="3"/>
    <x v="0"/>
    <x v="0"/>
    <x v="2"/>
    <x v="0"/>
    <x v="0"/>
    <x v="7"/>
    <x v="1"/>
    <x v="3"/>
    <x v="0"/>
    <x v="2"/>
    <x v="2"/>
    <x v="0"/>
    <m/>
    <s v="Sportovní, turistické a tělovýchovné"/>
    <x v="0"/>
    <x v="4"/>
    <x v="2"/>
    <x v="2"/>
    <x v="2"/>
    <x v="1"/>
    <x v="2"/>
    <x v="1"/>
    <x v="3"/>
    <x v="0"/>
    <x v="0"/>
    <x v="0"/>
    <x v="0"/>
    <x v="0"/>
    <x v="4"/>
    <x v="3"/>
    <x v="0"/>
    <x v="1"/>
    <x v="1"/>
    <x v="2"/>
    <x v="2"/>
    <x v="2"/>
    <x v="2"/>
    <x v="2"/>
    <x v="2"/>
    <x v="4"/>
    <m/>
    <x v="1"/>
    <x v="0"/>
    <x v="0"/>
    <x v="0"/>
    <x v="0"/>
    <x v="0"/>
    <x v="0"/>
    <x v="0"/>
    <x v="0"/>
    <x v="0"/>
    <x v="0"/>
    <x v="0"/>
    <x v="0"/>
    <x v="0"/>
    <m/>
    <m/>
    <x v="0"/>
    <s v="Na území Moravskoslezského kraje (výlety, hory, chata apod.)"/>
    <s v="vycházky na hory - ovzduší"/>
    <s v="sportovní, kulturní aktivity"/>
    <m/>
  </r>
  <r>
    <n v="1749"/>
    <d v="2020-11-11T22:12:32"/>
    <x v="0"/>
    <x v="0"/>
    <x v="3"/>
    <x v="3"/>
    <x v="0"/>
    <x v="0"/>
    <x v="2"/>
    <x v="0"/>
    <x v="0"/>
    <x v="3"/>
    <x v="1"/>
    <x v="1"/>
    <x v="0"/>
    <x v="2"/>
    <x v="3"/>
    <x v="0"/>
    <m/>
    <s v="Sportovní, turistické a tělovýchovné"/>
    <x v="0"/>
    <x v="4"/>
    <x v="4"/>
    <x v="0"/>
    <x v="2"/>
    <x v="3"/>
    <x v="0"/>
    <x v="1"/>
    <x v="0"/>
    <x v="0"/>
    <x v="0"/>
    <x v="2"/>
    <x v="2"/>
    <x v="2"/>
    <x v="1"/>
    <x v="2"/>
    <x v="3"/>
    <x v="0"/>
    <x v="0"/>
    <x v="2"/>
    <x v="3"/>
    <x v="1"/>
    <x v="0"/>
    <x v="3"/>
    <x v="2"/>
    <x v="4"/>
    <m/>
    <x v="0"/>
    <x v="0"/>
    <x v="0"/>
    <x v="0"/>
    <x v="0"/>
    <x v="0"/>
    <x v="0"/>
    <x v="0"/>
    <x v="0"/>
    <x v="0"/>
    <x v="0"/>
    <x v="0"/>
    <x v="0"/>
    <x v="0"/>
    <m/>
    <m/>
    <x v="0"/>
    <s v="Na území Moravskoslezského kraje (výlety, hory, chata apod.)"/>
    <s v="Vyjíždíme na hory, za rodinou. Změna prostředí - hlavně pro děti. "/>
    <s v="Hory, čerstvý vzduch - s rodinou. "/>
    <m/>
  </r>
  <r>
    <n v="1750"/>
    <d v="2020-11-11T23:05:02"/>
    <x v="0"/>
    <x v="1"/>
    <x v="1"/>
    <x v="3"/>
    <x v="0"/>
    <x v="0"/>
    <x v="2"/>
    <x v="0"/>
    <x v="0"/>
    <x v="3"/>
    <x v="1"/>
    <x v="2"/>
    <x v="2"/>
    <x v="2"/>
    <x v="3"/>
    <x v="2"/>
    <m/>
    <m/>
    <x v="0"/>
    <x v="0"/>
    <x v="2"/>
    <x v="2"/>
    <x v="2"/>
    <x v="1"/>
    <x v="2"/>
    <x v="1"/>
    <x v="3"/>
    <x v="0"/>
    <x v="0"/>
    <x v="0"/>
    <x v="0"/>
    <x v="0"/>
    <x v="1"/>
    <x v="0"/>
    <x v="0"/>
    <x v="1"/>
    <x v="4"/>
    <x v="2"/>
    <x v="0"/>
    <x v="1"/>
    <x v="2"/>
    <x v="2"/>
    <x v="3"/>
    <x v="2"/>
    <m/>
    <x v="1"/>
    <x v="0"/>
    <x v="0"/>
    <x v="0"/>
    <x v="0"/>
    <x v="0"/>
    <x v="0"/>
    <x v="0"/>
    <x v="0"/>
    <x v="0"/>
    <x v="0"/>
    <x v="0"/>
    <x v="0"/>
    <x v="0"/>
    <m/>
    <m/>
    <x v="0"/>
    <s v="Na území města Ostravy mimo domov (procházky, různé akce, návštěvy apod.)"/>
    <s v="Výlety s rodinou"/>
    <s v="Věnovat se dětem v příjemném prostředí"/>
    <m/>
  </r>
  <r>
    <n v="1751"/>
    <d v="2020-11-12T00:08:21"/>
    <x v="0"/>
    <x v="0"/>
    <x v="3"/>
    <x v="3"/>
    <x v="0"/>
    <x v="0"/>
    <x v="2"/>
    <x v="0"/>
    <x v="0"/>
    <x v="3"/>
    <x v="1"/>
    <x v="1"/>
    <x v="1"/>
    <x v="5"/>
    <x v="3"/>
    <x v="0"/>
    <m/>
    <s v="Kulturní a umělecké (hra na hudební nástroj, kresba apod.), Sportovní, turistické a tělovýchovné, Manuální a technické (např. elektrotechnika, programování)"/>
    <x v="0"/>
    <x v="4"/>
    <x v="2"/>
    <x v="2"/>
    <x v="4"/>
    <x v="3"/>
    <x v="0"/>
    <x v="0"/>
    <x v="0"/>
    <x v="3"/>
    <x v="2"/>
    <x v="4"/>
    <x v="4"/>
    <x v="4"/>
    <x v="4"/>
    <x v="3"/>
    <x v="1"/>
    <x v="1"/>
    <x v="0"/>
    <x v="1"/>
    <x v="3"/>
    <x v="0"/>
    <x v="0"/>
    <x v="3"/>
    <x v="4"/>
    <x v="3"/>
    <m/>
    <x v="0"/>
    <x v="0"/>
    <x v="0"/>
    <x v="0"/>
    <x v="0"/>
    <x v="0"/>
    <x v="0"/>
    <x v="0"/>
    <x v="0"/>
    <x v="0"/>
    <x v="0"/>
    <x v="0"/>
    <x v="0"/>
    <x v="0"/>
    <m/>
    <m/>
    <x v="0"/>
    <s v="Na území města Ostravy mimo domov (procházky, různé akce, návštěvy apod.)"/>
    <s v="Procházka, návštěva zoo, hradu, atp"/>
    <s v="V přírodě, venku"/>
    <m/>
  </r>
  <r>
    <n v="1752"/>
    <d v="2020-11-12T05:50:30"/>
    <x v="0"/>
    <x v="1"/>
    <x v="1"/>
    <x v="3"/>
    <x v="0"/>
    <x v="0"/>
    <x v="2"/>
    <x v="0"/>
    <x v="0"/>
    <x v="3"/>
    <x v="1"/>
    <x v="1"/>
    <x v="0"/>
    <x v="2"/>
    <x v="3"/>
    <x v="0"/>
    <m/>
    <s v="Sportovní, turistické a tělovýchovné"/>
    <x v="0"/>
    <x v="3"/>
    <x v="2"/>
    <x v="2"/>
    <x v="0"/>
    <x v="0"/>
    <x v="2"/>
    <x v="0"/>
    <x v="3"/>
    <x v="2"/>
    <x v="3"/>
    <x v="1"/>
    <x v="1"/>
    <x v="1"/>
    <x v="0"/>
    <x v="2"/>
    <x v="3"/>
    <x v="1"/>
    <x v="4"/>
    <x v="1"/>
    <x v="0"/>
    <x v="1"/>
    <x v="1"/>
    <x v="1"/>
    <x v="0"/>
    <x v="2"/>
    <s v="Dětská hriste"/>
    <x v="4"/>
    <x v="0"/>
    <x v="0"/>
    <x v="0"/>
    <x v="0"/>
    <x v="0"/>
    <x v="0"/>
    <x v="0"/>
    <x v="0"/>
    <x v="0"/>
    <x v="0"/>
    <x v="0"/>
    <x v="0"/>
    <x v="0"/>
    <m/>
    <m/>
    <x v="0"/>
    <s v="Na území Moravskoslezského kraje (výlety, hory, chata apod.)"/>
    <s v="Na horach"/>
    <s v="Vylety"/>
    <m/>
  </r>
  <r>
    <n v="1753"/>
    <d v="2020-11-12T06:27:47"/>
    <x v="0"/>
    <x v="1"/>
    <x v="1"/>
    <x v="4"/>
    <x v="0"/>
    <x v="3"/>
    <x v="2"/>
    <x v="0"/>
    <x v="0"/>
    <x v="0"/>
    <x v="1"/>
    <x v="2"/>
    <x v="2"/>
    <x v="2"/>
    <x v="3"/>
    <x v="2"/>
    <s v="Děti nemají zájem"/>
    <m/>
    <x v="0"/>
    <x v="0"/>
    <x v="2"/>
    <x v="2"/>
    <x v="1"/>
    <x v="0"/>
    <x v="0"/>
    <x v="1"/>
    <x v="3"/>
    <x v="2"/>
    <x v="3"/>
    <x v="1"/>
    <x v="0"/>
    <x v="1"/>
    <x v="0"/>
    <x v="0"/>
    <x v="0"/>
    <x v="1"/>
    <x v="3"/>
    <x v="1"/>
    <x v="0"/>
    <x v="1"/>
    <x v="2"/>
    <x v="1"/>
    <x v="2"/>
    <x v="2"/>
    <m/>
    <x v="1"/>
    <x v="0"/>
    <x v="0"/>
    <x v="0"/>
    <x v="0"/>
    <x v="0"/>
    <x v="0"/>
    <x v="0"/>
    <x v="0"/>
    <x v="0"/>
    <x v="0"/>
    <x v="0"/>
    <x v="0"/>
    <x v="0"/>
    <m/>
    <m/>
    <x v="0"/>
    <s v="Na území Moravskoslezského kraje (výlety, hory, chata apod.)"/>
    <s v="Výlety za poznáním - důvod odreagování a změna prostředí"/>
    <s v="-"/>
    <s v="-"/>
  </r>
  <r>
    <n v="1754"/>
    <d v="2020-11-12T07:04:26"/>
    <x v="0"/>
    <x v="0"/>
    <x v="3"/>
    <x v="8"/>
    <x v="0"/>
    <x v="0"/>
    <x v="2"/>
    <x v="0"/>
    <x v="0"/>
    <x v="0"/>
    <x v="1"/>
    <x v="2"/>
    <x v="2"/>
    <x v="2"/>
    <x v="3"/>
    <x v="0"/>
    <m/>
    <s v="Sportovní, turistické a tělovýchovné"/>
    <x v="0"/>
    <x v="0"/>
    <x v="4"/>
    <x v="5"/>
    <x v="1"/>
    <x v="0"/>
    <x v="1"/>
    <x v="1"/>
    <x v="3"/>
    <x v="0"/>
    <x v="3"/>
    <x v="0"/>
    <x v="0"/>
    <x v="1"/>
    <x v="1"/>
    <x v="0"/>
    <x v="3"/>
    <x v="2"/>
    <x v="3"/>
    <x v="3"/>
    <x v="3"/>
    <x v="1"/>
    <x v="1"/>
    <x v="1"/>
    <x v="0"/>
    <x v="5"/>
    <m/>
    <x v="1"/>
    <x v="0"/>
    <x v="0"/>
    <x v="0"/>
    <x v="0"/>
    <x v="0"/>
    <x v="0"/>
    <x v="0"/>
    <x v="0"/>
    <x v="0"/>
    <x v="0"/>
    <x v="0"/>
    <x v="0"/>
    <x v="0"/>
    <m/>
    <m/>
    <x v="0"/>
    <s v="Na území města Ostravy mimo domov (procházky, různé akce, návštěvy apod.)"/>
    <s v="sportovní aktivity, procházky, návštěvy kin....."/>
    <s v="nemám představu"/>
    <s v="ne"/>
  </r>
  <r>
    <n v="1755"/>
    <d v="2020-11-12T08:04:24"/>
    <x v="0"/>
    <x v="0"/>
    <x v="0"/>
    <x v="8"/>
    <x v="0"/>
    <x v="0"/>
    <x v="2"/>
    <x v="0"/>
    <x v="0"/>
    <x v="0"/>
    <x v="1"/>
    <x v="2"/>
    <x v="2"/>
    <x v="6"/>
    <x v="2"/>
    <x v="0"/>
    <m/>
    <s v="Sportovní, turistické a tělovýchovné, angličtina"/>
    <x v="0"/>
    <x v="0"/>
    <x v="2"/>
    <x v="0"/>
    <x v="1"/>
    <x v="3"/>
    <x v="0"/>
    <x v="1"/>
    <x v="0"/>
    <x v="3"/>
    <x v="2"/>
    <x v="2"/>
    <x v="2"/>
    <x v="2"/>
    <x v="1"/>
    <x v="0"/>
    <x v="0"/>
    <x v="2"/>
    <x v="0"/>
    <x v="2"/>
    <x v="3"/>
    <x v="0"/>
    <x v="3"/>
    <x v="3"/>
    <x v="0"/>
    <x v="5"/>
    <m/>
    <x v="1"/>
    <x v="0"/>
    <x v="0"/>
    <x v="0"/>
    <x v="0"/>
    <x v="0"/>
    <x v="0"/>
    <x v="0"/>
    <x v="0"/>
    <x v="0"/>
    <x v="0"/>
    <x v="0"/>
    <x v="0"/>
    <x v="0"/>
    <m/>
    <m/>
    <x v="0"/>
    <s v="Na území Moravskoslezského kraje (výlety, hory, chata apod.)"/>
    <s v="snažíme se pro naši 5letou dceru připravit co nejbohatší program, aby to nebylo jednotvárné. Většinou když je možnost chodíme plavat, bruslit, jezdíme na kole nebo koloběžce, chodíme do parku a na procházky"/>
    <s v="s rodinou pokaždé se snažíme o bohatý program aby to nebylo jednotvárné a stále stejné"/>
    <m/>
  </r>
  <r>
    <n v="1756"/>
    <d v="2020-11-12T08:14:01"/>
    <x v="0"/>
    <x v="1"/>
    <x v="1"/>
    <x v="3"/>
    <x v="0"/>
    <x v="0"/>
    <x v="2"/>
    <x v="0"/>
    <x v="0"/>
    <x v="3"/>
    <x v="1"/>
    <x v="1"/>
    <x v="2"/>
    <x v="2"/>
    <x v="3"/>
    <x v="0"/>
    <m/>
    <s v="Tanec"/>
    <x v="0"/>
    <x v="3"/>
    <x v="2"/>
    <x v="2"/>
    <x v="2"/>
    <x v="0"/>
    <x v="3"/>
    <x v="0"/>
    <x v="2"/>
    <x v="2"/>
    <x v="4"/>
    <x v="1"/>
    <x v="1"/>
    <x v="3"/>
    <x v="2"/>
    <x v="1"/>
    <x v="2"/>
    <x v="0"/>
    <x v="1"/>
    <x v="5"/>
    <x v="3"/>
    <x v="2"/>
    <x v="1"/>
    <x v="0"/>
    <x v="1"/>
    <x v="2"/>
    <s v="Více akci pro děti "/>
    <x v="3"/>
    <x v="1"/>
    <x v="2"/>
    <x v="1"/>
    <x v="1"/>
    <x v="3"/>
    <x v="1"/>
    <x v="2"/>
    <x v="1"/>
    <x v="1"/>
    <x v="1"/>
    <x v="3"/>
    <x v="1"/>
    <x v="1"/>
    <s v="ANO"/>
    <m/>
    <x v="0"/>
    <s v="Na území Moravskoslezského kraje (výlety, hory, chata apod.)"/>
    <m/>
    <m/>
    <m/>
  </r>
  <r>
    <n v="1757"/>
    <d v="2020-11-12T08:29:33"/>
    <x v="0"/>
    <x v="1"/>
    <x v="1"/>
    <x v="0"/>
    <x v="0"/>
    <x v="0"/>
    <x v="5"/>
    <x v="0"/>
    <x v="0"/>
    <x v="0"/>
    <x v="0"/>
    <x v="2"/>
    <x v="2"/>
    <x v="2"/>
    <x v="2"/>
    <x v="2"/>
    <s v="covid"/>
    <m/>
    <x v="0"/>
    <x v="5"/>
    <x v="1"/>
    <x v="2"/>
    <x v="4"/>
    <x v="0"/>
    <x v="2"/>
    <x v="2"/>
    <x v="2"/>
    <x v="2"/>
    <x v="3"/>
    <x v="1"/>
    <x v="1"/>
    <x v="1"/>
    <x v="2"/>
    <x v="2"/>
    <x v="3"/>
    <x v="2"/>
    <x v="0"/>
    <x v="1"/>
    <x v="0"/>
    <x v="2"/>
    <x v="1"/>
    <x v="1"/>
    <x v="0"/>
    <x v="2"/>
    <s v="více hřišť na hraní pro děti"/>
    <x v="0"/>
    <x v="0"/>
    <x v="0"/>
    <x v="0"/>
    <x v="0"/>
    <x v="0"/>
    <x v="0"/>
    <x v="0"/>
    <x v="0"/>
    <x v="0"/>
    <x v="0"/>
    <x v="0"/>
    <x v="0"/>
    <x v="0"/>
    <m/>
    <m/>
    <x v="0"/>
    <s v="Na území Moravskoslezského kraje (výlety, hory, chata apod.)"/>
    <s v="aktuálně doma, jinak léto výlety po okolí na místa kde je vyžití pro děti"/>
    <s v="nejlépe akce pro děti a rodiny a nebo doma nebo návštěvou rodiny"/>
    <s v="Vystěhujte ty nepřízpůsobivé jinam mimo Ostarvu a ne je nacpat všecky na náměstí SNP kde v létě sam cigoš na bazenu. Díky"/>
  </r>
  <r>
    <n v="1758"/>
    <d v="2020-11-12T08:40:10"/>
    <x v="0"/>
    <x v="1"/>
    <x v="1"/>
    <x v="3"/>
    <x v="0"/>
    <x v="0"/>
    <x v="2"/>
    <x v="0"/>
    <x v="0"/>
    <x v="3"/>
    <x v="1"/>
    <x v="1"/>
    <x v="2"/>
    <x v="2"/>
    <x v="3"/>
    <x v="0"/>
    <m/>
    <s v="Sportovní, turistické a tělovýchovné"/>
    <x v="0"/>
    <x v="1"/>
    <x v="4"/>
    <x v="5"/>
    <x v="2"/>
    <x v="1"/>
    <x v="0"/>
    <x v="1"/>
    <x v="3"/>
    <x v="0"/>
    <x v="0"/>
    <x v="0"/>
    <x v="0"/>
    <x v="0"/>
    <x v="1"/>
    <x v="3"/>
    <x v="1"/>
    <x v="0"/>
    <x v="3"/>
    <x v="4"/>
    <x v="3"/>
    <x v="1"/>
    <x v="2"/>
    <x v="2"/>
    <x v="3"/>
    <x v="5"/>
    <m/>
    <x v="0"/>
    <x v="0"/>
    <x v="0"/>
    <x v="0"/>
    <x v="0"/>
    <x v="0"/>
    <x v="0"/>
    <x v="0"/>
    <x v="0"/>
    <x v="0"/>
    <x v="0"/>
    <x v="0"/>
    <x v="0"/>
    <x v="0"/>
    <m/>
    <m/>
    <x v="0"/>
    <s v="Doma nebo v okolí domova (byt, dům nebo zahrada)"/>
    <s v="Velká zahrada - děti se vyblbnou, chalupa - čerstvý vzduch, příroda"/>
    <s v="V přírodě "/>
    <m/>
  </r>
  <r>
    <n v="1759"/>
    <d v="2020-11-12T09:00:11"/>
    <x v="0"/>
    <x v="1"/>
    <x v="1"/>
    <x v="3"/>
    <x v="0"/>
    <x v="0"/>
    <x v="2"/>
    <x v="0"/>
    <x v="0"/>
    <x v="3"/>
    <x v="0"/>
    <x v="1"/>
    <x v="0"/>
    <x v="2"/>
    <x v="3"/>
    <x v="0"/>
    <m/>
    <s v="covid, tak už nenavštěvují, jinak to byl Tanec."/>
    <x v="0"/>
    <x v="4"/>
    <x v="5"/>
    <x v="1"/>
    <x v="0"/>
    <x v="3"/>
    <x v="2"/>
    <x v="3"/>
    <x v="3"/>
    <x v="0"/>
    <x v="0"/>
    <x v="2"/>
    <x v="2"/>
    <x v="2"/>
    <x v="1"/>
    <x v="0"/>
    <x v="0"/>
    <x v="0"/>
    <x v="1"/>
    <x v="2"/>
    <x v="3"/>
    <x v="2"/>
    <x v="1"/>
    <x v="2"/>
    <x v="2"/>
    <x v="4"/>
    <s v="Žiju v Muglinově a měla by co nejdřív zavést bezdoplatkovou zónu v této části. Je tady krásně, blízko park, ale co z toho, děti bych tam samotné nepustil, protože musí projít kolem naších nevzdělaných, pochybných spoluobčanů (žádné vzdělaní, nepořádek před domy, noční řev atd., jediné co mi je na nich líto jsou ty jejich děti, co si v obchodě v desíti letech neumí spočítat jestli mají na chipsy a nechavájí to počítat prodavačku. To je smutné.).  Bezdoplatkovou zónou mě jako rodiči velice pomůže. Zvýší se bezpečnost, pořádek a klid v mém okolí a zmizí mi z očí tyto smutné případy."/>
    <x v="2"/>
    <x v="3"/>
    <x v="2"/>
    <x v="1"/>
    <x v="2"/>
    <x v="1"/>
    <x v="2"/>
    <x v="1"/>
    <x v="1"/>
    <x v="2"/>
    <x v="1"/>
    <x v="1"/>
    <x v="2"/>
    <x v="1"/>
    <s v="ANO"/>
    <s v="Máme super MHD, až do doby než nasednou nepřízpusobivý, ti nemají ani jízdenky a z revizorů si dělají legraci (rovnou jim dávají občanky a že jim maji vypsat pokutu, aniž by ten revizor k nim došel.). Ten jejich řev jak brání svoje vymyšlené práva atd. To je katastrofa. Až se zavede bezdoplatková zóna, tak se zlepší život všem slušným a pracujícím občanům. Doufám, že to stihnou dřív, než moje děti půjdou do první třídy. Jestli tam budou ve většině děti nepřízpusobyvých, co se nechtějí učit a chodí tam z povinosti (jejich děti zastávají názor aby rychle dokončili školu, protože jsou jediní co musí v rodině ráno vstávat, to je smutné, děti nemají žádný vzor a vyroste z nich úplně to samé co z jejich &quot;rodičů&quot;), tak se stěhujeme okamžitě."/>
    <x v="1"/>
    <s v="Na území Moravskoslezského kraje (výlety, hory, chata apod.)"/>
    <s v="Procházky, výlety, aby děti měly pohyb. A dal jim svůj čas aspoň o víkendu."/>
    <s v="Sednout na vlak směr hory. Sluníčko v zádech a déšť v nedohlednu. "/>
    <s v="Doufám, že jsem pomohl. Bezdoplatkovou zónu co nejrychleji! :)"/>
  </r>
  <r>
    <n v="1760"/>
    <d v="2020-11-12T09:31:15"/>
    <x v="0"/>
    <x v="0"/>
    <x v="0"/>
    <x v="3"/>
    <x v="0"/>
    <x v="0"/>
    <x v="2"/>
    <x v="0"/>
    <x v="0"/>
    <x v="3"/>
    <x v="1"/>
    <x v="2"/>
    <x v="0"/>
    <x v="2"/>
    <x v="0"/>
    <x v="2"/>
    <s v="Korona + další děti jsou ještě malé"/>
    <m/>
    <x v="0"/>
    <x v="0"/>
    <x v="4"/>
    <x v="0"/>
    <x v="0"/>
    <x v="0"/>
    <x v="1"/>
    <x v="0"/>
    <x v="2"/>
    <x v="2"/>
    <x v="3"/>
    <x v="1"/>
    <x v="1"/>
    <x v="1"/>
    <x v="0"/>
    <x v="2"/>
    <x v="3"/>
    <x v="1"/>
    <x v="3"/>
    <x v="1"/>
    <x v="0"/>
    <x v="1"/>
    <x v="1"/>
    <x v="2"/>
    <x v="0"/>
    <x v="5"/>
    <s v="Informovanost, publicitu"/>
    <x v="4"/>
    <x v="0"/>
    <x v="0"/>
    <x v="0"/>
    <x v="0"/>
    <x v="0"/>
    <x v="0"/>
    <x v="0"/>
    <x v="0"/>
    <x v="0"/>
    <x v="0"/>
    <x v="0"/>
    <x v="0"/>
    <x v="0"/>
    <m/>
    <m/>
    <x v="0"/>
    <s v="Na území města Ostravy + na území Olomouckého kraje (rodina)"/>
    <m/>
    <m/>
    <m/>
  </r>
  <r>
    <n v="1761"/>
    <d v="2020-11-12T10:10:56"/>
    <x v="0"/>
    <x v="0"/>
    <x v="3"/>
    <x v="3"/>
    <x v="0"/>
    <x v="0"/>
    <x v="2"/>
    <x v="0"/>
    <x v="0"/>
    <x v="3"/>
    <x v="1"/>
    <x v="1"/>
    <x v="2"/>
    <x v="2"/>
    <x v="3"/>
    <x v="2"/>
    <s v="Nedostatek informací o nabídce"/>
    <m/>
    <x v="0"/>
    <x v="1"/>
    <x v="1"/>
    <x v="2"/>
    <x v="2"/>
    <x v="0"/>
    <x v="0"/>
    <x v="0"/>
    <x v="0"/>
    <x v="2"/>
    <x v="3"/>
    <x v="1"/>
    <x v="1"/>
    <x v="1"/>
    <x v="0"/>
    <x v="2"/>
    <x v="3"/>
    <x v="0"/>
    <x v="3"/>
    <x v="2"/>
    <x v="3"/>
    <x v="1"/>
    <x v="2"/>
    <x v="2"/>
    <x v="2"/>
    <x v="4"/>
    <m/>
    <x v="3"/>
    <x v="3"/>
    <x v="2"/>
    <x v="1"/>
    <x v="3"/>
    <x v="3"/>
    <x v="1"/>
    <x v="1"/>
    <x v="1"/>
    <x v="1"/>
    <x v="1"/>
    <x v="3"/>
    <x v="1"/>
    <x v="2"/>
    <s v="NE"/>
    <m/>
    <x v="0"/>
    <s v="Doma nebo v okolí domova (byt, dům nebo zahrada)"/>
    <s v="U rodiny, kde jsou děti na zahradě a člověk se nemusí bát jezdících aut kolem."/>
    <m/>
    <s v="Nejsem spokojená s množstvím hlídek policie (jezdí jen na zavolani) na dětských hřištích, kde trávíme s dětmi mnoho času. "/>
  </r>
  <r>
    <n v="1762"/>
    <d v="2020-11-12T10:25:29"/>
    <x v="0"/>
    <x v="0"/>
    <x v="0"/>
    <x v="4"/>
    <x v="0"/>
    <x v="5"/>
    <x v="2"/>
    <x v="0"/>
    <x v="0"/>
    <x v="0"/>
    <x v="1"/>
    <x v="3"/>
    <x v="2"/>
    <x v="2"/>
    <x v="2"/>
    <x v="2"/>
    <s v="bydlime v miste,kde neni radno se pohybovat po setmeni,a vzhledem k tomu ,ze jsme oba pracujici,tak nase dite nemuzeme nechat bez dozoru!!"/>
    <m/>
    <x v="0"/>
    <x v="1"/>
    <x v="5"/>
    <x v="1"/>
    <x v="5"/>
    <x v="1"/>
    <x v="2"/>
    <x v="3"/>
    <x v="5"/>
    <x v="5"/>
    <x v="5"/>
    <x v="2"/>
    <x v="2"/>
    <x v="2"/>
    <x v="5"/>
    <x v="5"/>
    <x v="5"/>
    <x v="3"/>
    <x v="1"/>
    <x v="2"/>
    <x v="4"/>
    <x v="2"/>
    <x v="3"/>
    <x v="3"/>
    <x v="2"/>
    <x v="2"/>
    <s v="nejspis nebudu jedina kdo bude tohle psat,ale koncentrace neprizpusobivych romu je obrovska . Clovek aby se bal vylezt ven!"/>
    <x v="0"/>
    <x v="0"/>
    <x v="0"/>
    <x v="0"/>
    <x v="0"/>
    <x v="0"/>
    <x v="0"/>
    <x v="0"/>
    <x v="0"/>
    <x v="0"/>
    <x v="0"/>
    <x v="0"/>
    <x v="0"/>
    <x v="0"/>
    <m/>
    <m/>
    <x v="0"/>
    <s v="Doma nebo v okolí domova (byt, dům nebo zahrada)"/>
    <s v="na zahrade, doma,s rodinou..a proc ne?"/>
    <s v="moje idealni predstava traveni volneho casu,je aby se moje dite ve svem volnem case mohlo pohybovat ve svem bydlisti bez obavy z toho ,ze bude napadeno romskymi obyvateli "/>
    <s v="ani ne..stejne se tim nebude nikdo zabyvat..sotva zacne byt venku hezky,romove vylezaji a delaji takovy kraval a bordel,ze my radeji zalezame a drzime huby..."/>
  </r>
  <r>
    <n v="1763"/>
    <d v="2020-11-12T12:02:47"/>
    <x v="0"/>
    <x v="0"/>
    <x v="2"/>
    <x v="4"/>
    <x v="0"/>
    <x v="4"/>
    <x v="2"/>
    <x v="0"/>
    <x v="0"/>
    <x v="0"/>
    <x v="1"/>
    <x v="1"/>
    <x v="0"/>
    <x v="1"/>
    <x v="1"/>
    <x v="1"/>
    <m/>
    <m/>
    <x v="1"/>
    <x v="5"/>
    <x v="2"/>
    <x v="2"/>
    <x v="5"/>
    <x v="5"/>
    <x v="1"/>
    <x v="3"/>
    <x v="3"/>
    <x v="2"/>
    <x v="0"/>
    <x v="1"/>
    <x v="1"/>
    <x v="1"/>
    <x v="0"/>
    <x v="2"/>
    <x v="3"/>
    <x v="0"/>
    <x v="5"/>
    <x v="1"/>
    <x v="1"/>
    <x v="2"/>
    <x v="1"/>
    <x v="1"/>
    <x v="0"/>
    <x v="2"/>
    <s v="bezpečnost, zeleň"/>
    <x v="3"/>
    <x v="1"/>
    <x v="2"/>
    <x v="2"/>
    <x v="2"/>
    <x v="1"/>
    <x v="3"/>
    <x v="3"/>
    <x v="3"/>
    <x v="1"/>
    <x v="1"/>
    <x v="2"/>
    <x v="3"/>
    <x v="1"/>
    <s v="NE"/>
    <s v="Ostrava se nám nelíbí, neumíme si představit východu dětí v tak škaredém městě."/>
    <x v="0"/>
    <s v="Na území Moravskoslezského kraje (výlety, hory, chata apod.)"/>
    <s v="Výlety, procházky - mimo Ostravu"/>
    <s v="Není. Ideálně mimo Ostravu."/>
    <m/>
  </r>
  <r>
    <n v="1764"/>
    <d v="2020-11-12T12:43:16"/>
    <x v="0"/>
    <x v="1"/>
    <x v="1"/>
    <x v="0"/>
    <x v="0"/>
    <x v="0"/>
    <x v="8"/>
    <x v="0"/>
    <x v="0"/>
    <x v="0"/>
    <x v="1"/>
    <x v="5"/>
    <x v="2"/>
    <x v="1"/>
    <x v="5"/>
    <x v="2"/>
    <s v="dítě je již zletilé"/>
    <m/>
    <x v="0"/>
    <x v="0"/>
    <x v="5"/>
    <x v="1"/>
    <x v="1"/>
    <x v="2"/>
    <x v="0"/>
    <x v="1"/>
    <x v="1"/>
    <x v="1"/>
    <x v="1"/>
    <x v="2"/>
    <x v="2"/>
    <x v="2"/>
    <x v="3"/>
    <x v="4"/>
    <x v="4"/>
    <x v="3"/>
    <x v="3"/>
    <x v="2"/>
    <x v="2"/>
    <x v="3"/>
    <x v="3"/>
    <x v="4"/>
    <x v="5"/>
    <x v="0"/>
    <s v="Větší informovanost o akcích v Ostravě i pro nás starší,kteří nemají facebook"/>
    <x v="0"/>
    <x v="0"/>
    <x v="0"/>
    <x v="0"/>
    <x v="0"/>
    <x v="0"/>
    <x v="0"/>
    <x v="0"/>
    <x v="0"/>
    <x v="0"/>
    <x v="0"/>
    <x v="0"/>
    <x v="0"/>
    <x v="0"/>
    <m/>
    <m/>
    <x v="0"/>
    <s v="Na území Moravskoslezského kraje (výlety, hory, chata apod.)"/>
    <s v="Na vlastní chalupě,protože nás to tam baví"/>
    <s v="Kulturní akce ve městě na otevřeném prostranství"/>
    <s v="Oceňuji,že se ve městě dějí viditelné změny k lepšímu,ale mrzí mě,že přes megalomanské vize se trochu zapomíná,např.na větší úklid města,nevyspravené chodníky,neposekaná zákoutí apod."/>
  </r>
  <r>
    <n v="1765"/>
    <d v="2020-11-12T12:56:42"/>
    <x v="0"/>
    <x v="1"/>
    <x v="1"/>
    <x v="3"/>
    <x v="0"/>
    <x v="0"/>
    <x v="2"/>
    <x v="0"/>
    <x v="0"/>
    <x v="1"/>
    <x v="1"/>
    <x v="1"/>
    <x v="2"/>
    <x v="2"/>
    <x v="3"/>
    <x v="2"/>
    <s v="Nedostatek financí"/>
    <m/>
    <x v="0"/>
    <x v="0"/>
    <x v="2"/>
    <x v="2"/>
    <x v="0"/>
    <x v="0"/>
    <x v="1"/>
    <x v="0"/>
    <x v="2"/>
    <x v="2"/>
    <x v="0"/>
    <x v="1"/>
    <x v="1"/>
    <x v="1"/>
    <x v="0"/>
    <x v="2"/>
    <x v="3"/>
    <x v="1"/>
    <x v="3"/>
    <x v="1"/>
    <x v="0"/>
    <x v="1"/>
    <x v="1"/>
    <x v="2"/>
    <x v="0"/>
    <x v="5"/>
    <s v="Dostupné bydlení pro mladé rodiny"/>
    <x v="1"/>
    <x v="0"/>
    <x v="0"/>
    <x v="0"/>
    <x v="0"/>
    <x v="0"/>
    <x v="0"/>
    <x v="0"/>
    <x v="0"/>
    <x v="0"/>
    <x v="0"/>
    <x v="0"/>
    <x v="0"/>
    <x v="0"/>
    <m/>
    <m/>
    <x v="0"/>
    <s v="Na území Moravskoslezského kraje (výlety, hory, chata apod.)"/>
    <s v="Většinou doma, jinak procházky po okolí, v případě příznivé finanční situace nějaký výlet."/>
    <s v="Různé akce pro rodiny s dětmi, výlety, dostupnější vstupné na akce, atrakce"/>
    <m/>
  </r>
  <r>
    <n v="1766"/>
    <d v="2020-11-12T13:02:31"/>
    <x v="0"/>
    <x v="1"/>
    <x v="1"/>
    <x v="2"/>
    <x v="0"/>
    <x v="0"/>
    <x v="2"/>
    <x v="2"/>
    <x v="0"/>
    <x v="0"/>
    <x v="1"/>
    <x v="1"/>
    <x v="0"/>
    <x v="1"/>
    <x v="1"/>
    <x v="1"/>
    <m/>
    <m/>
    <x v="2"/>
    <x v="1"/>
    <x v="5"/>
    <x v="2"/>
    <x v="1"/>
    <x v="2"/>
    <x v="1"/>
    <x v="2"/>
    <x v="1"/>
    <x v="1"/>
    <x v="1"/>
    <x v="2"/>
    <x v="2"/>
    <x v="2"/>
    <x v="1"/>
    <x v="3"/>
    <x v="0"/>
    <x v="0"/>
    <x v="0"/>
    <x v="2"/>
    <x v="2"/>
    <x v="2"/>
    <x v="2"/>
    <x v="0"/>
    <x v="2"/>
    <x v="2"/>
    <s v="Bezpečnost města a podporu zejména pro mladé rodiny. "/>
    <x v="1"/>
    <x v="0"/>
    <x v="0"/>
    <x v="0"/>
    <x v="0"/>
    <x v="0"/>
    <x v="0"/>
    <x v="0"/>
    <x v="0"/>
    <x v="0"/>
    <x v="0"/>
    <x v="0"/>
    <x v="0"/>
    <x v="0"/>
    <m/>
    <m/>
    <x v="0"/>
    <s v="Na území města Ostravy mimo domov (procházky, různé akce, návštěvy apod.)"/>
    <s v="Pobyt v přírodě s rodinou či známými. Relaxace."/>
    <s v="Pobyt v přírodě či kulturní akce. "/>
    <m/>
  </r>
  <r>
    <n v="1767"/>
    <d v="2020-11-12T13:14:58"/>
    <x v="0"/>
    <x v="0"/>
    <x v="0"/>
    <x v="7"/>
    <x v="4"/>
    <x v="0"/>
    <x v="2"/>
    <x v="0"/>
    <x v="0"/>
    <x v="0"/>
    <x v="1"/>
    <x v="1"/>
    <x v="1"/>
    <x v="2"/>
    <x v="3"/>
    <x v="2"/>
    <s v="Nedostatek financí"/>
    <m/>
    <x v="0"/>
    <x v="1"/>
    <x v="4"/>
    <x v="0"/>
    <x v="5"/>
    <x v="5"/>
    <x v="2"/>
    <x v="3"/>
    <x v="2"/>
    <x v="2"/>
    <x v="3"/>
    <x v="1"/>
    <x v="1"/>
    <x v="1"/>
    <x v="0"/>
    <x v="2"/>
    <x v="3"/>
    <x v="3"/>
    <x v="1"/>
    <x v="2"/>
    <x v="0"/>
    <x v="1"/>
    <x v="3"/>
    <x v="3"/>
    <x v="2"/>
    <x v="4"/>
    <s v="Menší kauce na byty. Více volných bydlení pro rodiny. Neřešit zda je nájemník rom nebo má psa. "/>
    <x v="2"/>
    <x v="2"/>
    <x v="3"/>
    <x v="1"/>
    <x v="1"/>
    <x v="2"/>
    <x v="2"/>
    <x v="1"/>
    <x v="1"/>
    <x v="3"/>
    <x v="3"/>
    <x v="2"/>
    <x v="1"/>
    <x v="1"/>
    <s v="NE"/>
    <s v="Ostrava je špatná. Není tady bezpečno, nelze pořádně a rychle najít dobrou práci a hlavně dobře placenou. Nájmy jsou vysoké a platy nízké. "/>
    <x v="0"/>
    <s v="Doma nebo v okolí domova (byt, dům nebo zahrada)"/>
    <s v="Většinou doma, covid 19"/>
    <s v="Mít možnost si někam s dětmi zajít ale v Ostravě nic není "/>
    <m/>
  </r>
  <r>
    <n v="1768"/>
    <d v="2020-11-12T13:22:47"/>
    <x v="0"/>
    <x v="1"/>
    <x v="1"/>
    <x v="3"/>
    <x v="0"/>
    <x v="0"/>
    <x v="2"/>
    <x v="0"/>
    <x v="0"/>
    <x v="1"/>
    <x v="1"/>
    <x v="2"/>
    <x v="2"/>
    <x v="6"/>
    <x v="3"/>
    <x v="0"/>
    <m/>
    <s v="Kulturní a umělecké (hra na hudební nástroj, kresba apod.)"/>
    <x v="0"/>
    <x v="1"/>
    <x v="2"/>
    <x v="2"/>
    <x v="5"/>
    <x v="2"/>
    <x v="2"/>
    <x v="0"/>
    <x v="2"/>
    <x v="4"/>
    <x v="4"/>
    <x v="5"/>
    <x v="5"/>
    <x v="5"/>
    <x v="5"/>
    <x v="5"/>
    <x v="5"/>
    <x v="3"/>
    <x v="4"/>
    <x v="2"/>
    <x v="1"/>
    <x v="5"/>
    <x v="5"/>
    <x v="5"/>
    <x v="5"/>
    <x v="4"/>
    <m/>
    <x v="2"/>
    <x v="1"/>
    <x v="3"/>
    <x v="3"/>
    <x v="1"/>
    <x v="2"/>
    <x v="1"/>
    <x v="2"/>
    <x v="2"/>
    <x v="2"/>
    <x v="3"/>
    <x v="2"/>
    <x v="2"/>
    <x v="1"/>
    <s v="NE"/>
    <m/>
    <x v="0"/>
    <s v="Na území Moravskoslezského kraje (výlety, hory, chata apod.)"/>
    <m/>
    <m/>
    <m/>
  </r>
  <r>
    <n v="1769"/>
    <d v="2020-11-12T14:17:42"/>
    <x v="0"/>
    <x v="0"/>
    <x v="3"/>
    <x v="13"/>
    <x v="0"/>
    <x v="0"/>
    <x v="2"/>
    <x v="0"/>
    <x v="2"/>
    <x v="0"/>
    <x v="1"/>
    <x v="1"/>
    <x v="2"/>
    <x v="5"/>
    <x v="3"/>
    <x v="0"/>
    <m/>
    <s v="Sportovní, turistické a tělovýchovné"/>
    <x v="0"/>
    <x v="3"/>
    <x v="1"/>
    <x v="4"/>
    <x v="5"/>
    <x v="2"/>
    <x v="2"/>
    <x v="2"/>
    <x v="3"/>
    <x v="2"/>
    <x v="3"/>
    <x v="1"/>
    <x v="1"/>
    <x v="1"/>
    <x v="2"/>
    <x v="1"/>
    <x v="2"/>
    <x v="2"/>
    <x v="1"/>
    <x v="1"/>
    <x v="1"/>
    <x v="2"/>
    <x v="1"/>
    <x v="1"/>
    <x v="0"/>
    <x v="5"/>
    <s v="Dostupnější bydlení pro rodiny"/>
    <x v="2"/>
    <x v="1"/>
    <x v="3"/>
    <x v="1"/>
    <x v="1"/>
    <x v="2"/>
    <x v="1"/>
    <x v="2"/>
    <x v="1"/>
    <x v="2"/>
    <x v="1"/>
    <x v="2"/>
    <x v="1"/>
    <x v="3"/>
    <s v="ANO"/>
    <s v="Levnější bydlení, víc zeleně, lepší přístup k dětem ve sportovních klubech, lepší škola, blízkost rodiny"/>
    <x v="2"/>
    <s v="Na území Moravskoslezského kraje (výlety, hory, chata apod.)"/>
    <s v="Jezdíme na výlety, hrady, zámky, botanické zahrady, zoo, dětské akce aj. pokud finance dovolí. Jinak procházky do parku a na hřiště. Dělám to pro své děti, protože to co viděly a zažily jim už nikdy nikdo nevezme. "/>
    <s v="Jak již jsem psala výš, poznávací výlety. "/>
    <m/>
  </r>
  <r>
    <n v="1770"/>
    <d v="2020-11-12T14:20:11"/>
    <x v="0"/>
    <x v="0"/>
    <x v="3"/>
    <x v="3"/>
    <x v="0"/>
    <x v="0"/>
    <x v="2"/>
    <x v="0"/>
    <x v="0"/>
    <x v="3"/>
    <x v="1"/>
    <x v="1"/>
    <x v="0"/>
    <x v="2"/>
    <x v="3"/>
    <x v="0"/>
    <m/>
    <s v="Sportovní, turistické a tělovýchovné"/>
    <x v="0"/>
    <x v="3"/>
    <x v="1"/>
    <x v="2"/>
    <x v="0"/>
    <x v="0"/>
    <x v="0"/>
    <x v="2"/>
    <x v="3"/>
    <x v="0"/>
    <x v="2"/>
    <x v="2"/>
    <x v="2"/>
    <x v="2"/>
    <x v="4"/>
    <x v="3"/>
    <x v="0"/>
    <x v="0"/>
    <x v="0"/>
    <x v="5"/>
    <x v="3"/>
    <x v="3"/>
    <x v="3"/>
    <x v="3"/>
    <x v="2"/>
    <x v="5"/>
    <s v="Větší bezpečnost, zavedení podzemních košů aby se neshromazdovali individua v blízkosti děti v obytných zónách "/>
    <x v="1"/>
    <x v="0"/>
    <x v="0"/>
    <x v="0"/>
    <x v="0"/>
    <x v="0"/>
    <x v="0"/>
    <x v="0"/>
    <x v="0"/>
    <x v="0"/>
    <x v="0"/>
    <x v="0"/>
    <x v="0"/>
    <x v="0"/>
    <m/>
    <m/>
    <x v="0"/>
    <s v="Na území Moravskoslezského kraje (výlety, hory, chata apod.)"/>
    <s v="Beskydy, lepší ovzduší a milujeme hory"/>
    <s v="Zoo, kulturní akce "/>
    <m/>
  </r>
  <r>
    <n v="1771"/>
    <d v="2020-11-12T15:10:51"/>
    <x v="0"/>
    <x v="0"/>
    <x v="0"/>
    <x v="4"/>
    <x v="0"/>
    <x v="4"/>
    <x v="2"/>
    <x v="0"/>
    <x v="0"/>
    <x v="0"/>
    <x v="0"/>
    <x v="2"/>
    <x v="0"/>
    <x v="2"/>
    <x v="3"/>
    <x v="0"/>
    <m/>
    <s v="Kulturní a umělecké (hra na hudební nástroj, kresba apod.), Sportovní, turistické a tělovýchovné"/>
    <x v="0"/>
    <x v="0"/>
    <x v="4"/>
    <x v="0"/>
    <x v="0"/>
    <x v="3"/>
    <x v="0"/>
    <x v="1"/>
    <x v="0"/>
    <x v="0"/>
    <x v="2"/>
    <x v="2"/>
    <x v="2"/>
    <x v="2"/>
    <x v="1"/>
    <x v="0"/>
    <x v="3"/>
    <x v="1"/>
    <x v="1"/>
    <x v="1"/>
    <x v="0"/>
    <x v="1"/>
    <x v="3"/>
    <x v="3"/>
    <x v="2"/>
    <x v="5"/>
    <m/>
    <x v="2"/>
    <x v="3"/>
    <x v="2"/>
    <x v="1"/>
    <x v="1"/>
    <x v="2"/>
    <x v="1"/>
    <x v="1"/>
    <x v="2"/>
    <x v="1"/>
    <x v="1"/>
    <x v="2"/>
    <x v="2"/>
    <x v="1"/>
    <s v="NE"/>
    <m/>
    <x v="0"/>
    <s v="Na území Moravskoslezského kraje (výlety, hory, chata apod.)"/>
    <s v="Chata"/>
    <m/>
    <m/>
  </r>
  <r>
    <n v="1772"/>
    <d v="2020-11-12T15:11:18"/>
    <x v="0"/>
    <x v="1"/>
    <x v="1"/>
    <x v="3"/>
    <x v="0"/>
    <x v="0"/>
    <x v="2"/>
    <x v="0"/>
    <x v="0"/>
    <x v="3"/>
    <x v="1"/>
    <x v="4"/>
    <x v="2"/>
    <x v="2"/>
    <x v="0"/>
    <x v="0"/>
    <m/>
    <s v="Sportovní, turistické a tělovýchovné"/>
    <x v="0"/>
    <x v="1"/>
    <x v="1"/>
    <x v="4"/>
    <x v="5"/>
    <x v="0"/>
    <x v="3"/>
    <x v="3"/>
    <x v="4"/>
    <x v="5"/>
    <x v="5"/>
    <x v="5"/>
    <x v="5"/>
    <x v="5"/>
    <x v="5"/>
    <x v="5"/>
    <x v="2"/>
    <x v="4"/>
    <x v="4"/>
    <x v="2"/>
    <x v="5"/>
    <x v="4"/>
    <x v="5"/>
    <x v="5"/>
    <x v="2"/>
    <x v="0"/>
    <s v="Více akcí"/>
    <x v="2"/>
    <x v="2"/>
    <x v="2"/>
    <x v="3"/>
    <x v="1"/>
    <x v="2"/>
    <x v="1"/>
    <x v="2"/>
    <x v="2"/>
    <x v="1"/>
    <x v="3"/>
    <x v="2"/>
    <x v="2"/>
    <x v="1"/>
    <s v="NE"/>
    <m/>
    <x v="0"/>
    <s v="Na území města Ostravy mimo domov (procházky, různé akce, návštěvy apod.)"/>
    <m/>
    <m/>
    <m/>
  </r>
  <r>
    <n v="1773"/>
    <d v="2020-11-12T15:24:50"/>
    <x v="0"/>
    <x v="1"/>
    <x v="1"/>
    <x v="3"/>
    <x v="0"/>
    <x v="0"/>
    <x v="2"/>
    <x v="0"/>
    <x v="0"/>
    <x v="3"/>
    <x v="0"/>
    <x v="3"/>
    <x v="2"/>
    <x v="5"/>
    <x v="2"/>
    <x v="2"/>
    <s v="Děti nemají zájem"/>
    <m/>
    <x v="0"/>
    <x v="3"/>
    <x v="2"/>
    <x v="4"/>
    <x v="1"/>
    <x v="0"/>
    <x v="2"/>
    <x v="3"/>
    <x v="2"/>
    <x v="2"/>
    <x v="3"/>
    <x v="1"/>
    <x v="1"/>
    <x v="1"/>
    <x v="0"/>
    <x v="2"/>
    <x v="3"/>
    <x v="3"/>
    <x v="0"/>
    <x v="1"/>
    <x v="1"/>
    <x v="2"/>
    <x v="1"/>
    <x v="1"/>
    <x v="0"/>
    <x v="2"/>
    <m/>
    <x v="4"/>
    <x v="0"/>
    <x v="0"/>
    <x v="0"/>
    <x v="0"/>
    <x v="0"/>
    <x v="0"/>
    <x v="0"/>
    <x v="0"/>
    <x v="0"/>
    <x v="0"/>
    <x v="0"/>
    <x v="0"/>
    <x v="0"/>
    <m/>
    <m/>
    <x v="0"/>
    <s v="Doma nebo v okolí domova (byt, dům nebo zahrada)"/>
    <s v="Odpočinek"/>
    <s v="Ticho a klid"/>
    <s v="Romské děti a adolescenti,když jsou v přesile,bezdůvodně napadají ostatní děti,hlavně bílé.Přivítal bych lepší práci policie."/>
  </r>
  <r>
    <n v="1774"/>
    <d v="2020-11-12T16:22:26"/>
    <x v="0"/>
    <x v="1"/>
    <x v="1"/>
    <x v="3"/>
    <x v="0"/>
    <x v="0"/>
    <x v="2"/>
    <x v="0"/>
    <x v="0"/>
    <x v="8"/>
    <x v="1"/>
    <x v="1"/>
    <x v="2"/>
    <x v="2"/>
    <x v="3"/>
    <x v="2"/>
    <s v="Nedostatek financí"/>
    <m/>
    <x v="0"/>
    <x v="1"/>
    <x v="5"/>
    <x v="4"/>
    <x v="0"/>
    <x v="3"/>
    <x v="0"/>
    <x v="1"/>
    <x v="3"/>
    <x v="0"/>
    <x v="0"/>
    <x v="0"/>
    <x v="0"/>
    <x v="0"/>
    <x v="1"/>
    <x v="0"/>
    <x v="0"/>
    <x v="1"/>
    <x v="3"/>
    <x v="4"/>
    <x v="3"/>
    <x v="0"/>
    <x v="2"/>
    <x v="2"/>
    <x v="3"/>
    <x v="5"/>
    <s v="Vše aby bylo s dětmi kde jít.... "/>
    <x v="1"/>
    <x v="0"/>
    <x v="0"/>
    <x v="0"/>
    <x v="0"/>
    <x v="0"/>
    <x v="0"/>
    <x v="0"/>
    <x v="0"/>
    <x v="0"/>
    <x v="0"/>
    <x v="0"/>
    <x v="0"/>
    <x v="0"/>
    <m/>
    <m/>
    <x v="0"/>
    <s v="Doma nebo v okolí domova (byt, dům nebo zahrada)"/>
    <s v="U babičky,zahrada nebo doma co jinak tady dělat... "/>
    <s v="Sport, dětské hřiště bez sprostých skoro dospělých a výlety po okolí... "/>
    <m/>
  </r>
  <r>
    <n v="1775"/>
    <d v="2020-11-12T16:36:56"/>
    <x v="0"/>
    <x v="1"/>
    <x v="1"/>
    <x v="0"/>
    <x v="0"/>
    <x v="0"/>
    <x v="5"/>
    <x v="0"/>
    <x v="0"/>
    <x v="0"/>
    <x v="0"/>
    <x v="3"/>
    <x v="2"/>
    <x v="1"/>
    <x v="4"/>
    <x v="1"/>
    <m/>
    <m/>
    <x v="0"/>
    <x v="1"/>
    <x v="2"/>
    <x v="2"/>
    <x v="1"/>
    <x v="1"/>
    <x v="0"/>
    <x v="3"/>
    <x v="2"/>
    <x v="2"/>
    <x v="3"/>
    <x v="1"/>
    <x v="1"/>
    <x v="1"/>
    <x v="0"/>
    <x v="2"/>
    <x v="3"/>
    <x v="0"/>
    <x v="3"/>
    <x v="5"/>
    <x v="3"/>
    <x v="0"/>
    <x v="0"/>
    <x v="0"/>
    <x v="0"/>
    <x v="3"/>
    <s v="bezpečnost v ulicích a v OC"/>
    <x v="1"/>
    <x v="0"/>
    <x v="0"/>
    <x v="0"/>
    <x v="0"/>
    <x v="0"/>
    <x v="0"/>
    <x v="0"/>
    <x v="0"/>
    <x v="0"/>
    <x v="0"/>
    <x v="0"/>
    <x v="0"/>
    <x v="0"/>
    <m/>
    <m/>
    <x v="0"/>
    <s v="Na území Moravskoslezského kraje (výlety, hory, chata apod.)"/>
    <s v="výlety, aktivity"/>
    <s v="příroda, aktivity a sport"/>
    <s v="nikomu nic zadarmo, za vše platit...... adekvátně "/>
  </r>
  <r>
    <n v="1776"/>
    <d v="2020-11-12T16:37:48"/>
    <x v="0"/>
    <x v="1"/>
    <x v="1"/>
    <x v="3"/>
    <x v="0"/>
    <x v="0"/>
    <x v="2"/>
    <x v="0"/>
    <x v="0"/>
    <x v="3"/>
    <x v="1"/>
    <x v="1"/>
    <x v="0"/>
    <x v="2"/>
    <x v="3"/>
    <x v="2"/>
    <s v="Nedostatek informací o nabídce"/>
    <m/>
    <x v="0"/>
    <x v="0"/>
    <x v="4"/>
    <x v="0"/>
    <x v="1"/>
    <x v="2"/>
    <x v="2"/>
    <x v="0"/>
    <x v="2"/>
    <x v="2"/>
    <x v="3"/>
    <x v="1"/>
    <x v="1"/>
    <x v="1"/>
    <x v="2"/>
    <x v="1"/>
    <x v="2"/>
    <x v="3"/>
    <x v="1"/>
    <x v="1"/>
    <x v="1"/>
    <x v="2"/>
    <x v="1"/>
    <x v="1"/>
    <x v="0"/>
    <x v="0"/>
    <s v="Více ploch pro kočárky v MHD (obzvlášť trolejbusová linka č. 104, která jezdí kolem ZOO, když je ZOO v hlavní sezoně)"/>
    <x v="2"/>
    <x v="1"/>
    <x v="2"/>
    <x v="2"/>
    <x v="1"/>
    <x v="1"/>
    <x v="1"/>
    <x v="2"/>
    <x v="2"/>
    <x v="2"/>
    <x v="1"/>
    <x v="2"/>
    <x v="2"/>
    <x v="1"/>
    <s v="NE"/>
    <m/>
    <x v="0"/>
    <s v="Doma nebo v okolí domova (byt, dům nebo zahrada)"/>
    <s v="Tento čas trávíme buď procházkami po okolí s dětmi a psem , nebo aktivně na zahradě ."/>
    <s v="Já ráda travím čas v přírodě nebo již na zmíněné zahradě s dětmi, ale pokud je ZOO otevřená v hlavní sezoně, musím říct že jsme často dost otrávení a nejradši bychom odtud utekli...neustále troubení aut, vzteklí řidiči, kolony aut, davy lidi..."/>
    <m/>
  </r>
  <r>
    <n v="1777"/>
    <d v="2020-11-12T17:23:14"/>
    <x v="0"/>
    <x v="1"/>
    <x v="1"/>
    <x v="8"/>
    <x v="0"/>
    <x v="0"/>
    <x v="2"/>
    <x v="0"/>
    <x v="0"/>
    <x v="0"/>
    <x v="1"/>
    <x v="3"/>
    <x v="0"/>
    <x v="2"/>
    <x v="2"/>
    <x v="0"/>
    <m/>
    <s v="Sportovní, turistické a tělovýchovné"/>
    <x v="0"/>
    <x v="0"/>
    <x v="4"/>
    <x v="5"/>
    <x v="1"/>
    <x v="2"/>
    <x v="0"/>
    <x v="0"/>
    <x v="0"/>
    <x v="3"/>
    <x v="2"/>
    <x v="0"/>
    <x v="0"/>
    <x v="0"/>
    <x v="4"/>
    <x v="3"/>
    <x v="1"/>
    <x v="0"/>
    <x v="0"/>
    <x v="4"/>
    <x v="3"/>
    <x v="0"/>
    <x v="0"/>
    <x v="0"/>
    <x v="4"/>
    <x v="5"/>
    <m/>
    <x v="0"/>
    <x v="0"/>
    <x v="0"/>
    <x v="0"/>
    <x v="0"/>
    <x v="0"/>
    <x v="0"/>
    <x v="0"/>
    <x v="0"/>
    <x v="0"/>
    <x v="0"/>
    <x v="0"/>
    <x v="0"/>
    <x v="0"/>
    <m/>
    <m/>
    <x v="0"/>
    <s v="Na území města Ostravy mimo domov (procházky, různé akce, návštěvy apod.)"/>
    <s v="Syn hraje zavodne basketbal a korfbal, takze fandime pri zapasech, at hraje tym nebo profesionalni liga. Jinak chodime plavat, prochazky okoli hradu, hlady Emy, Koupark v Radvanicich, Komenskeho sady, v zime lyzovani na Vankaci. "/>
    <s v="Sportovni aktivity a pobyt v prirode. "/>
    <s v="Mame stesti, ze mame v Michalkovicich skveleho starostu - podporuje nas obvod celkove - sport, kultura, Michalfest atd. "/>
  </r>
  <r>
    <n v="1778"/>
    <d v="2020-11-12T17:43:54"/>
    <x v="0"/>
    <x v="1"/>
    <x v="1"/>
    <x v="0"/>
    <x v="0"/>
    <x v="0"/>
    <x v="10"/>
    <x v="0"/>
    <x v="0"/>
    <x v="0"/>
    <x v="0"/>
    <x v="1"/>
    <x v="2"/>
    <x v="1"/>
    <x v="1"/>
    <x v="1"/>
    <m/>
    <m/>
    <x v="2"/>
    <x v="1"/>
    <x v="2"/>
    <x v="2"/>
    <x v="4"/>
    <x v="2"/>
    <x v="0"/>
    <x v="1"/>
    <x v="2"/>
    <x v="2"/>
    <x v="0"/>
    <x v="1"/>
    <x v="1"/>
    <x v="0"/>
    <x v="0"/>
    <x v="2"/>
    <x v="3"/>
    <x v="3"/>
    <x v="3"/>
    <x v="1"/>
    <x v="1"/>
    <x v="2"/>
    <x v="1"/>
    <x v="4"/>
    <x v="0"/>
    <x v="3"/>
    <m/>
    <x v="3"/>
    <x v="1"/>
    <x v="1"/>
    <x v="1"/>
    <x v="1"/>
    <x v="2"/>
    <x v="1"/>
    <x v="1"/>
    <x v="1"/>
    <x v="1"/>
    <x v="1"/>
    <x v="1"/>
    <x v="1"/>
    <x v="1"/>
    <s v="ANO"/>
    <s v="Chci aby moje děti vyrůstali tam, kde je můžou ještě málo ovlivnit spolužáci kteří mají plnou prdel věcí a neváží si jich. Chci a by dětí vyrůstali v učitých hodnotách a vážili si toho co maji a aby pochopili, že není vše samozřejmost. Aby mohli kdykoli vyrazit do hor a nemuseli stále myslet na uspěchanost dnešní doby ."/>
    <x v="1"/>
    <s v="Na území Moravskoslezského kraje (výlety, hory, chata apod.)"/>
    <s v="Na horách či na chatě. Jelikož je to super mít na chvíli klid od konzumního života. Člověk může přemýšlet."/>
    <s v="Zajít za kulturou, na něco nového se podívat, vzdělávat se, odpočívat."/>
    <s v="Super by bylo, kdyby bum &quot;komunitních center&quot; trošku ustal, je to strašně americké - ono to je jak se vším - všeho s mírou. A chtělo by to dostat naše opálené spoluobčany či &quot;nemakačenka&quot;  trošku do latě - když to tak vemu, mají větší výhody než my co makáme. Všechno si vyřvou. Ono by to stálo za zamyšlení. Stejný metr na všechny. :-)"/>
  </r>
  <r>
    <n v="1779"/>
    <d v="2020-11-12T18:54:03"/>
    <x v="0"/>
    <x v="0"/>
    <x v="0"/>
    <x v="2"/>
    <x v="0"/>
    <x v="0"/>
    <x v="2"/>
    <x v="4"/>
    <x v="0"/>
    <x v="0"/>
    <x v="1"/>
    <x v="5"/>
    <x v="2"/>
    <x v="4"/>
    <x v="5"/>
    <x v="2"/>
    <m/>
    <m/>
    <x v="0"/>
    <x v="0"/>
    <x v="2"/>
    <x v="0"/>
    <x v="1"/>
    <x v="0"/>
    <x v="0"/>
    <x v="1"/>
    <x v="2"/>
    <x v="2"/>
    <x v="3"/>
    <x v="0"/>
    <x v="0"/>
    <x v="1"/>
    <x v="1"/>
    <x v="0"/>
    <x v="3"/>
    <x v="1"/>
    <x v="0"/>
    <x v="1"/>
    <x v="0"/>
    <x v="0"/>
    <x v="2"/>
    <x v="0"/>
    <x v="4"/>
    <x v="5"/>
    <s v="Dobrý večer, já jsem vozíčkářka, ale to se netýká jen mě, mám problém jezdit po chodnících kde vyčuhují parkující auta mnohdy i parkují na místech kde je snížený obrubník k přecházení pro chodce. Samé auta kam se podívám i parkující na chodnících...mají přednost před chodci ,maminky s kočárky, před invalidy o franc. holích a na invalidních vozících. Co tak budovat podzemní garáže a parkovací garáže v domě na patra? Bydlím v krásné čtvrti Poruba, ale s těmi auty je to šílené a navíc, což je velmi podstatné ubírají krásnou zeleň, kterou potřebujeme všichni k životu.... Ještě chci dodat, že je problém s posedávajícími bezdomovci, kteří jsou opilí, vyřvávající, mnohdy obtěžující, válející se po zemi, na lavičkách v parcích, stejně tak s obtěžujícími feťáky....těch je v ulicích naštěstí míň."/>
    <x v="4"/>
    <x v="0"/>
    <x v="0"/>
    <x v="0"/>
    <x v="0"/>
    <x v="0"/>
    <x v="0"/>
    <x v="0"/>
    <x v="0"/>
    <x v="0"/>
    <x v="0"/>
    <x v="0"/>
    <x v="0"/>
    <x v="0"/>
    <m/>
    <m/>
    <x v="0"/>
    <s v="Doma nebo v okolí domova (byt, dům nebo zahrada)"/>
    <s v="Procházkama  se svou malou fenečkou, s pečovatelkou 1x/týden, 2x měsíčně mě navštíví synové  a mám zažádáno u&quot; ADRA&quot; o dobrovolnici-společnici."/>
    <s v="Výstavy,kino,SPA,se syny,s pejskem a kamarádkou se psem v přírodě...když takovou najdu."/>
    <s v="Kéž by bylo více lidí-dobrovolníků pro osamělé lidi a různá sdružení i pořádající výlety s  lidmi na vozících speciálními auty."/>
  </r>
  <r>
    <n v="1780"/>
    <d v="2020-11-12T19:22:21"/>
    <x v="0"/>
    <x v="1"/>
    <x v="1"/>
    <x v="0"/>
    <x v="0"/>
    <x v="0"/>
    <x v="4"/>
    <x v="0"/>
    <x v="0"/>
    <x v="0"/>
    <x v="0"/>
    <x v="3"/>
    <x v="2"/>
    <x v="5"/>
    <x v="5"/>
    <x v="2"/>
    <s v="Nedostatek financí"/>
    <m/>
    <x v="0"/>
    <x v="0"/>
    <x v="2"/>
    <x v="0"/>
    <x v="1"/>
    <x v="2"/>
    <x v="0"/>
    <x v="1"/>
    <x v="0"/>
    <x v="3"/>
    <x v="0"/>
    <x v="1"/>
    <x v="1"/>
    <x v="1"/>
    <x v="4"/>
    <x v="3"/>
    <x v="0"/>
    <x v="0"/>
    <x v="3"/>
    <x v="1"/>
    <x v="1"/>
    <x v="0"/>
    <x v="2"/>
    <x v="0"/>
    <x v="0"/>
    <x v="5"/>
    <s v="Pokusit se myslet na všechny rodiny, případně se věnovat více rodinám s postiženými dětmi"/>
    <x v="2"/>
    <x v="4"/>
    <x v="1"/>
    <x v="1"/>
    <x v="1"/>
    <x v="2"/>
    <x v="2"/>
    <x v="1"/>
    <x v="1"/>
    <x v="2"/>
    <x v="1"/>
    <x v="1"/>
    <x v="1"/>
    <x v="3"/>
    <s v="NE"/>
    <m/>
    <x v="0"/>
    <s v="Na území Moravskoslezského kraje (výlety, hory, chata apod.)"/>
    <m/>
    <m/>
    <m/>
  </r>
  <r>
    <n v="1781"/>
    <d v="2020-11-12T19:37:51"/>
    <x v="0"/>
    <x v="0"/>
    <x v="0"/>
    <x v="3"/>
    <x v="0"/>
    <x v="0"/>
    <x v="2"/>
    <x v="0"/>
    <x v="0"/>
    <x v="8"/>
    <x v="1"/>
    <x v="2"/>
    <x v="2"/>
    <x v="2"/>
    <x v="2"/>
    <x v="0"/>
    <m/>
    <s v="Kulturní a umělecké (hra na hudební nástroj, kresba apod.), Sportovní, turistické a tělovýchovné"/>
    <x v="0"/>
    <x v="5"/>
    <x v="5"/>
    <x v="2"/>
    <x v="0"/>
    <x v="1"/>
    <x v="1"/>
    <x v="0"/>
    <x v="4"/>
    <x v="5"/>
    <x v="3"/>
    <x v="3"/>
    <x v="3"/>
    <x v="3"/>
    <x v="2"/>
    <x v="1"/>
    <x v="2"/>
    <x v="2"/>
    <x v="3"/>
    <x v="0"/>
    <x v="4"/>
    <x v="5"/>
    <x v="5"/>
    <x v="4"/>
    <x v="1"/>
    <x v="1"/>
    <m/>
    <x v="1"/>
    <x v="0"/>
    <x v="0"/>
    <x v="0"/>
    <x v="0"/>
    <x v="0"/>
    <x v="0"/>
    <x v="0"/>
    <x v="0"/>
    <x v="0"/>
    <x v="0"/>
    <x v="0"/>
    <x v="0"/>
    <x v="0"/>
    <m/>
    <m/>
    <x v="0"/>
    <s v="Na území Moravskoslezského kraje (výlety, hory, chata apod.)"/>
    <m/>
    <m/>
    <m/>
  </r>
  <r>
    <n v="1782"/>
    <d v="2020-11-12T19:53:21"/>
    <x v="0"/>
    <x v="0"/>
    <x v="0"/>
    <x v="3"/>
    <x v="0"/>
    <x v="0"/>
    <x v="2"/>
    <x v="0"/>
    <x v="0"/>
    <x v="8"/>
    <x v="1"/>
    <x v="2"/>
    <x v="2"/>
    <x v="2"/>
    <x v="2"/>
    <x v="0"/>
    <m/>
    <s v="Manuální a technické (např. elektrotechnika, programování), tanečky"/>
    <x v="0"/>
    <x v="5"/>
    <x v="5"/>
    <x v="4"/>
    <x v="2"/>
    <x v="3"/>
    <x v="0"/>
    <x v="0"/>
    <x v="2"/>
    <x v="3"/>
    <x v="2"/>
    <x v="0"/>
    <x v="4"/>
    <x v="4"/>
    <x v="4"/>
    <x v="3"/>
    <x v="1"/>
    <x v="0"/>
    <x v="2"/>
    <x v="1"/>
    <x v="3"/>
    <x v="0"/>
    <x v="0"/>
    <x v="0"/>
    <x v="4"/>
    <x v="5"/>
    <m/>
    <x v="1"/>
    <x v="0"/>
    <x v="0"/>
    <x v="0"/>
    <x v="0"/>
    <x v="0"/>
    <x v="0"/>
    <x v="0"/>
    <x v="0"/>
    <x v="0"/>
    <x v="0"/>
    <x v="0"/>
    <x v="0"/>
    <x v="0"/>
    <m/>
    <m/>
    <x v="0"/>
    <s v="Na území Moravskoslezského kraje (výlety, hory, chata apod.)"/>
    <m/>
    <m/>
    <m/>
  </r>
  <r>
    <n v="1783"/>
    <d v="2020-11-12T20:09:51"/>
    <x v="0"/>
    <x v="1"/>
    <x v="1"/>
    <x v="4"/>
    <x v="0"/>
    <x v="5"/>
    <x v="2"/>
    <x v="0"/>
    <x v="0"/>
    <x v="0"/>
    <x v="0"/>
    <x v="2"/>
    <x v="2"/>
    <x v="2"/>
    <x v="3"/>
    <x v="0"/>
    <m/>
    <s v="Sportovní, turistické a tělovýchovné"/>
    <x v="0"/>
    <x v="3"/>
    <x v="2"/>
    <x v="0"/>
    <x v="0"/>
    <x v="1"/>
    <x v="0"/>
    <x v="3"/>
    <x v="2"/>
    <x v="2"/>
    <x v="3"/>
    <x v="1"/>
    <x v="1"/>
    <x v="1"/>
    <x v="0"/>
    <x v="2"/>
    <x v="3"/>
    <x v="2"/>
    <x v="1"/>
    <x v="1"/>
    <x v="1"/>
    <x v="5"/>
    <x v="1"/>
    <x v="1"/>
    <x v="0"/>
    <x v="5"/>
    <m/>
    <x v="2"/>
    <x v="1"/>
    <x v="1"/>
    <x v="3"/>
    <x v="2"/>
    <x v="2"/>
    <x v="3"/>
    <x v="2"/>
    <x v="1"/>
    <x v="2"/>
    <x v="1"/>
    <x v="2"/>
    <x v="3"/>
    <x v="1"/>
    <s v="ANO"/>
    <s v="Nepřizpůsobiví spoluobčané a jejich děti ,které ubližují dětem ......a chovají se jako ...."/>
    <x v="1"/>
    <s v="Na území Moravskoslezského kraje (výlety, hory, chata apod.)"/>
    <m/>
    <m/>
    <m/>
  </r>
  <r>
    <n v="1784"/>
    <d v="2020-11-12T20:40:46"/>
    <x v="0"/>
    <x v="0"/>
    <x v="3"/>
    <x v="3"/>
    <x v="0"/>
    <x v="0"/>
    <x v="2"/>
    <x v="0"/>
    <x v="0"/>
    <x v="8"/>
    <x v="1"/>
    <x v="2"/>
    <x v="0"/>
    <x v="2"/>
    <x v="3"/>
    <x v="0"/>
    <m/>
    <s v="Kulturní a umělecké (hra na hudební nástroj, kresba apod.)"/>
    <x v="0"/>
    <x v="1"/>
    <x v="3"/>
    <x v="3"/>
    <x v="0"/>
    <x v="2"/>
    <x v="1"/>
    <x v="1"/>
    <x v="3"/>
    <x v="0"/>
    <x v="0"/>
    <x v="0"/>
    <x v="0"/>
    <x v="0"/>
    <x v="1"/>
    <x v="0"/>
    <x v="0"/>
    <x v="1"/>
    <x v="1"/>
    <x v="1"/>
    <x v="1"/>
    <x v="2"/>
    <x v="1"/>
    <x v="1"/>
    <x v="0"/>
    <x v="2"/>
    <m/>
    <x v="2"/>
    <x v="3"/>
    <x v="2"/>
    <x v="1"/>
    <x v="3"/>
    <x v="1"/>
    <x v="2"/>
    <x v="1"/>
    <x v="1"/>
    <x v="2"/>
    <x v="1"/>
    <x v="2"/>
    <x v="1"/>
    <x v="1"/>
    <s v="NE"/>
    <s v="Smogova situace v chladnych mesicich. Rusna ulice Bohuminska."/>
    <x v="0"/>
    <s v="Na území Moravskoslezského kraje (výlety, hory, chata apod.)"/>
    <m/>
    <m/>
    <m/>
  </r>
  <r>
    <n v="1786"/>
    <d v="2020-11-12T21:58:34"/>
    <x v="0"/>
    <x v="1"/>
    <x v="1"/>
    <x v="2"/>
    <x v="0"/>
    <x v="0"/>
    <x v="2"/>
    <x v="2"/>
    <x v="0"/>
    <x v="0"/>
    <x v="0"/>
    <x v="1"/>
    <x v="0"/>
    <x v="4"/>
    <x v="4"/>
    <x v="1"/>
    <m/>
    <m/>
    <x v="0"/>
    <x v="0"/>
    <x v="2"/>
    <x v="0"/>
    <x v="0"/>
    <x v="1"/>
    <x v="2"/>
    <x v="0"/>
    <x v="3"/>
    <x v="0"/>
    <x v="0"/>
    <x v="0"/>
    <x v="0"/>
    <x v="0"/>
    <x v="1"/>
    <x v="0"/>
    <x v="0"/>
    <x v="0"/>
    <x v="2"/>
    <x v="1"/>
    <x v="1"/>
    <x v="2"/>
    <x v="0"/>
    <x v="0"/>
    <x v="0"/>
    <x v="3"/>
    <m/>
    <x v="0"/>
    <x v="0"/>
    <x v="0"/>
    <x v="0"/>
    <x v="0"/>
    <x v="0"/>
    <x v="0"/>
    <x v="0"/>
    <x v="0"/>
    <x v="0"/>
    <x v="0"/>
    <x v="0"/>
    <x v="0"/>
    <x v="0"/>
    <m/>
    <m/>
    <x v="0"/>
    <s v="Doma nebo v okolí domova (byt, dům nebo zahrada)"/>
    <m/>
    <m/>
    <m/>
  </r>
  <r>
    <n v="1787"/>
    <d v="2020-11-12T22:38:45"/>
    <x v="0"/>
    <x v="1"/>
    <x v="1"/>
    <x v="3"/>
    <x v="0"/>
    <x v="0"/>
    <x v="2"/>
    <x v="0"/>
    <x v="0"/>
    <x v="8"/>
    <x v="1"/>
    <x v="2"/>
    <x v="2"/>
    <x v="2"/>
    <x v="3"/>
    <x v="0"/>
    <m/>
    <s v="Sportovní, turistické a tělovýchovné"/>
    <x v="0"/>
    <x v="4"/>
    <x v="4"/>
    <x v="2"/>
    <x v="2"/>
    <x v="0"/>
    <x v="0"/>
    <x v="1"/>
    <x v="2"/>
    <x v="2"/>
    <x v="3"/>
    <x v="2"/>
    <x v="2"/>
    <x v="2"/>
    <x v="1"/>
    <x v="0"/>
    <x v="0"/>
    <x v="2"/>
    <x v="0"/>
    <x v="2"/>
    <x v="3"/>
    <x v="2"/>
    <x v="1"/>
    <x v="1"/>
    <x v="0"/>
    <x v="2"/>
    <m/>
    <x v="0"/>
    <x v="0"/>
    <x v="0"/>
    <x v="0"/>
    <x v="0"/>
    <x v="0"/>
    <x v="0"/>
    <x v="0"/>
    <x v="0"/>
    <x v="0"/>
    <x v="0"/>
    <x v="0"/>
    <x v="0"/>
    <x v="0"/>
    <m/>
    <m/>
    <x v="0"/>
    <s v="Doma nebo v okolí domova (byt, dům nebo zahrada)"/>
    <s v="s rodinou, na zahradě, někdy chata, jindy dovolená, akce - záleží na počasí, nálady.."/>
    <s v="doma s rodinou"/>
    <m/>
  </r>
  <r>
    <n v="1788"/>
    <d v="2020-11-13T00:15:20"/>
    <x v="0"/>
    <x v="1"/>
    <x v="1"/>
    <x v="2"/>
    <x v="0"/>
    <x v="0"/>
    <x v="2"/>
    <x v="4"/>
    <x v="0"/>
    <x v="0"/>
    <x v="1"/>
    <x v="3"/>
    <x v="2"/>
    <x v="1"/>
    <x v="5"/>
    <x v="2"/>
    <s v="děti jsou již dospělé"/>
    <m/>
    <x v="0"/>
    <x v="0"/>
    <x v="2"/>
    <x v="2"/>
    <x v="4"/>
    <x v="1"/>
    <x v="1"/>
    <x v="1"/>
    <x v="1"/>
    <x v="1"/>
    <x v="1"/>
    <x v="2"/>
    <x v="2"/>
    <x v="2"/>
    <x v="3"/>
    <x v="4"/>
    <x v="4"/>
    <x v="0"/>
    <x v="3"/>
    <x v="2"/>
    <x v="2"/>
    <x v="3"/>
    <x v="2"/>
    <x v="2"/>
    <x v="2"/>
    <x v="5"/>
    <s v="sázet nové vzrostlejší stromy jako náhradu za pokácené - zachovávat množství zeleně"/>
    <x v="1"/>
    <x v="0"/>
    <x v="0"/>
    <x v="0"/>
    <x v="0"/>
    <x v="0"/>
    <x v="0"/>
    <x v="0"/>
    <x v="0"/>
    <x v="0"/>
    <x v="0"/>
    <x v="0"/>
    <x v="0"/>
    <x v="0"/>
    <m/>
    <m/>
    <x v="0"/>
    <s v="Na území Moravskoslezského kraje (výlety, hory, chata apod.)"/>
    <s v="v přírodě - v Ostravě, jejím okolí, nebo v Beskydech"/>
    <s v="posezení v přírodě"/>
    <m/>
  </r>
  <r>
    <n v="1789"/>
    <d v="2020-11-13T01:32:11"/>
    <x v="0"/>
    <x v="1"/>
    <x v="1"/>
    <x v="3"/>
    <x v="0"/>
    <x v="0"/>
    <x v="2"/>
    <x v="0"/>
    <x v="0"/>
    <x v="3"/>
    <x v="1"/>
    <x v="2"/>
    <x v="2"/>
    <x v="2"/>
    <x v="3"/>
    <x v="0"/>
    <m/>
    <s v="Kulturní a umělecké (hra na hudební nástroj, kresba apod.), Sportovní, turistické a tělovýchovné"/>
    <x v="0"/>
    <x v="1"/>
    <x v="2"/>
    <x v="2"/>
    <x v="2"/>
    <x v="3"/>
    <x v="0"/>
    <x v="2"/>
    <x v="3"/>
    <x v="0"/>
    <x v="0"/>
    <x v="2"/>
    <x v="2"/>
    <x v="2"/>
    <x v="2"/>
    <x v="1"/>
    <x v="2"/>
    <x v="1"/>
    <x v="0"/>
    <x v="3"/>
    <x v="5"/>
    <x v="0"/>
    <x v="0"/>
    <x v="0"/>
    <x v="2"/>
    <x v="4"/>
    <s v="Více volnočasových aktivit při škaredém počasí"/>
    <x v="0"/>
    <x v="0"/>
    <x v="0"/>
    <x v="0"/>
    <x v="0"/>
    <x v="0"/>
    <x v="0"/>
    <x v="0"/>
    <x v="0"/>
    <x v="0"/>
    <x v="0"/>
    <x v="0"/>
    <x v="0"/>
    <x v="0"/>
    <m/>
    <m/>
    <x v="0"/>
    <s v="Doma nebo v okolí domova (byt, dům nebo zahrada)"/>
    <s v="Někdy doma, někdy výlet do přírody"/>
    <s v="Nevím"/>
    <m/>
  </r>
  <r>
    <n v="1790"/>
    <d v="2020-11-13T06:19:18"/>
    <x v="0"/>
    <x v="1"/>
    <x v="1"/>
    <x v="3"/>
    <x v="0"/>
    <x v="0"/>
    <x v="2"/>
    <x v="0"/>
    <x v="0"/>
    <x v="3"/>
    <x v="1"/>
    <x v="1"/>
    <x v="2"/>
    <x v="2"/>
    <x v="3"/>
    <x v="0"/>
    <m/>
    <s v="Tanec"/>
    <x v="0"/>
    <x v="3"/>
    <x v="2"/>
    <x v="2"/>
    <x v="2"/>
    <x v="0"/>
    <x v="3"/>
    <x v="0"/>
    <x v="2"/>
    <x v="2"/>
    <x v="4"/>
    <x v="1"/>
    <x v="1"/>
    <x v="3"/>
    <x v="2"/>
    <x v="1"/>
    <x v="2"/>
    <x v="0"/>
    <x v="1"/>
    <x v="5"/>
    <x v="3"/>
    <x v="2"/>
    <x v="1"/>
    <x v="0"/>
    <x v="1"/>
    <x v="2"/>
    <s v="Více akci pro děti "/>
    <x v="3"/>
    <x v="1"/>
    <x v="2"/>
    <x v="1"/>
    <x v="1"/>
    <x v="3"/>
    <x v="1"/>
    <x v="2"/>
    <x v="1"/>
    <x v="1"/>
    <x v="1"/>
    <x v="3"/>
    <x v="1"/>
    <x v="1"/>
    <s v="ANO"/>
    <m/>
    <x v="0"/>
    <s v="Na území Moravskoslezského kraje (výlety, hory, chata apod.)"/>
    <m/>
    <m/>
    <m/>
  </r>
  <r>
    <n v="1791"/>
    <d v="2020-11-13T08:39:29"/>
    <x v="0"/>
    <x v="0"/>
    <x v="3"/>
    <x v="3"/>
    <x v="0"/>
    <x v="0"/>
    <x v="2"/>
    <x v="0"/>
    <x v="0"/>
    <x v="8"/>
    <x v="1"/>
    <x v="2"/>
    <x v="2"/>
    <x v="2"/>
    <x v="2"/>
    <x v="0"/>
    <m/>
    <s v="Manuální a technické (např. elektrotechnika, programování)"/>
    <x v="0"/>
    <x v="0"/>
    <x v="2"/>
    <x v="2"/>
    <x v="0"/>
    <x v="1"/>
    <x v="0"/>
    <x v="4"/>
    <x v="3"/>
    <x v="3"/>
    <x v="0"/>
    <x v="0"/>
    <x v="0"/>
    <x v="0"/>
    <x v="1"/>
    <x v="0"/>
    <x v="0"/>
    <x v="0"/>
    <x v="3"/>
    <x v="4"/>
    <x v="0"/>
    <x v="0"/>
    <x v="2"/>
    <x v="2"/>
    <x v="3"/>
    <x v="3"/>
    <s v="Špatné ovduší!!!!!!!!!! Hodně astmatiků je v Ostravě, Omezit průmysl!! "/>
    <x v="2"/>
    <x v="1"/>
    <x v="2"/>
    <x v="1"/>
    <x v="3"/>
    <x v="1"/>
    <x v="1"/>
    <x v="1"/>
    <x v="1"/>
    <x v="2"/>
    <x v="3"/>
    <x v="2"/>
    <x v="1"/>
    <x v="1"/>
    <s v="NE"/>
    <s v="Špatné ovduší, máme dítě s astmatem"/>
    <x v="0"/>
    <s v="Na území Moravskoslezského kraje (výlety, hory, chata apod.)"/>
    <s v="Výlety"/>
    <s v="Bez smogu a smradu"/>
    <s v="Neustalý hluk z odvalu Nové Huťi Lihovarská. Více tlačit na investice ohledně snížení prašnosti způsobené Mittalem. "/>
  </r>
  <r>
    <n v="1792"/>
    <d v="2020-11-13T09:29:19"/>
    <x v="0"/>
    <x v="1"/>
    <x v="1"/>
    <x v="4"/>
    <x v="0"/>
    <x v="3"/>
    <x v="2"/>
    <x v="0"/>
    <x v="0"/>
    <x v="0"/>
    <x v="0"/>
    <x v="1"/>
    <x v="2"/>
    <x v="2"/>
    <x v="2"/>
    <x v="2"/>
    <s v="Nedostatek financí"/>
    <m/>
    <x v="0"/>
    <x v="1"/>
    <x v="1"/>
    <x v="4"/>
    <x v="0"/>
    <x v="0"/>
    <x v="2"/>
    <x v="3"/>
    <x v="2"/>
    <x v="2"/>
    <x v="3"/>
    <x v="1"/>
    <x v="1"/>
    <x v="1"/>
    <x v="2"/>
    <x v="1"/>
    <x v="2"/>
    <x v="1"/>
    <x v="4"/>
    <x v="0"/>
    <x v="5"/>
    <x v="2"/>
    <x v="1"/>
    <x v="1"/>
    <x v="0"/>
    <x v="0"/>
    <s v="Chybí mi dětské hřiště před domem"/>
    <x v="1"/>
    <x v="0"/>
    <x v="0"/>
    <x v="0"/>
    <x v="0"/>
    <x v="0"/>
    <x v="0"/>
    <x v="0"/>
    <x v="0"/>
    <x v="0"/>
    <x v="0"/>
    <x v="0"/>
    <x v="0"/>
    <x v="0"/>
    <m/>
    <m/>
    <x v="0"/>
    <s v="Na území města Ostravy mimo domov (procházky, různé akce, návštěvy apod.)"/>
    <s v="Procházkami po Komenském sadu je zde více zeleně a dětské hřiště, aktivity, které bohužel nemám před domem ( dětské hřiště)._x000a_"/>
    <s v="Vyjít ven před dům, kde si mé dítě může hrát."/>
    <m/>
  </r>
  <r>
    <n v="1793"/>
    <d v="2020-11-13T10:30:19"/>
    <x v="0"/>
    <x v="1"/>
    <x v="1"/>
    <x v="13"/>
    <x v="0"/>
    <x v="0"/>
    <x v="2"/>
    <x v="0"/>
    <x v="1"/>
    <x v="0"/>
    <x v="1"/>
    <x v="3"/>
    <x v="2"/>
    <x v="5"/>
    <x v="2"/>
    <x v="0"/>
    <m/>
    <s v="Sportovní, turistické a tělovýchovné"/>
    <x v="0"/>
    <x v="0"/>
    <x v="2"/>
    <x v="2"/>
    <x v="0"/>
    <x v="1"/>
    <x v="0"/>
    <x v="1"/>
    <x v="3"/>
    <x v="4"/>
    <x v="4"/>
    <x v="0"/>
    <x v="1"/>
    <x v="1"/>
    <x v="1"/>
    <x v="1"/>
    <x v="2"/>
    <x v="0"/>
    <x v="4"/>
    <x v="2"/>
    <x v="2"/>
    <x v="0"/>
    <x v="2"/>
    <x v="0"/>
    <x v="0"/>
    <x v="5"/>
    <s v="Více akcí pro děti a mládež."/>
    <x v="1"/>
    <x v="0"/>
    <x v="0"/>
    <x v="0"/>
    <x v="0"/>
    <x v="0"/>
    <x v="0"/>
    <x v="0"/>
    <x v="0"/>
    <x v="0"/>
    <x v="0"/>
    <x v="0"/>
    <x v="0"/>
    <x v="0"/>
    <m/>
    <m/>
    <x v="0"/>
    <s v="Doma nebo v okolí domova (byt, dům nebo zahrada)"/>
    <s v="Procházky,kolo,zahrada. Jako samoživitelka nemám tolik financí na různé výlety."/>
    <s v="Akce pro děti a mládež zdarma."/>
    <m/>
  </r>
  <r>
    <n v="1794"/>
    <d v="2020-11-13T14:37:53"/>
    <x v="0"/>
    <x v="1"/>
    <x v="1"/>
    <x v="7"/>
    <x v="3"/>
    <x v="0"/>
    <x v="2"/>
    <x v="0"/>
    <x v="0"/>
    <x v="0"/>
    <x v="0"/>
    <x v="1"/>
    <x v="0"/>
    <x v="1"/>
    <x v="1"/>
    <x v="1"/>
    <m/>
    <m/>
    <x v="2"/>
    <x v="1"/>
    <x v="5"/>
    <x v="1"/>
    <x v="4"/>
    <x v="3"/>
    <x v="0"/>
    <x v="0"/>
    <x v="0"/>
    <x v="0"/>
    <x v="2"/>
    <x v="4"/>
    <x v="4"/>
    <x v="4"/>
    <x v="1"/>
    <x v="0"/>
    <x v="1"/>
    <x v="1"/>
    <x v="3"/>
    <x v="4"/>
    <x v="0"/>
    <x v="1"/>
    <x v="2"/>
    <x v="2"/>
    <x v="0"/>
    <x v="5"/>
    <s v="Bezpečné prostřední okolo sídliště pro dítě."/>
    <x v="2"/>
    <x v="1"/>
    <x v="3"/>
    <x v="2"/>
    <x v="3"/>
    <x v="1"/>
    <x v="3"/>
    <x v="1"/>
    <x v="1"/>
    <x v="1"/>
    <x v="1"/>
    <x v="2"/>
    <x v="1"/>
    <x v="1"/>
    <s v="NE"/>
    <s v="Důvod. "/>
    <x v="0"/>
    <s v="Na území Moravskoslezského kraje (výlety, hory, chata apod.)"/>
    <s v="Výlety na hory, kulturou a poznáním přírody."/>
    <s v="Výlety v přírodě."/>
    <s v="Omezit autobusu dopravu večer (v noci)."/>
  </r>
  <r>
    <n v="1795"/>
    <d v="2020-11-13T15:19:25"/>
    <x v="0"/>
    <x v="0"/>
    <x v="0"/>
    <x v="3"/>
    <x v="0"/>
    <x v="0"/>
    <x v="2"/>
    <x v="0"/>
    <x v="0"/>
    <x v="8"/>
    <x v="1"/>
    <x v="2"/>
    <x v="0"/>
    <x v="2"/>
    <x v="3"/>
    <x v="0"/>
    <m/>
    <s v="Kulturní a umělecké (hra na hudební nástroj, kresba apod.)"/>
    <x v="0"/>
    <x v="0"/>
    <x v="4"/>
    <x v="4"/>
    <x v="0"/>
    <x v="1"/>
    <x v="3"/>
    <x v="0"/>
    <x v="0"/>
    <x v="3"/>
    <x v="2"/>
    <x v="1"/>
    <x v="3"/>
    <x v="3"/>
    <x v="1"/>
    <x v="0"/>
    <x v="0"/>
    <x v="2"/>
    <x v="0"/>
    <x v="1"/>
    <x v="0"/>
    <x v="3"/>
    <x v="1"/>
    <x v="2"/>
    <x v="0"/>
    <x v="2"/>
    <m/>
    <x v="2"/>
    <x v="3"/>
    <x v="2"/>
    <x v="2"/>
    <x v="1"/>
    <x v="2"/>
    <x v="1"/>
    <x v="1"/>
    <x v="1"/>
    <x v="1"/>
    <x v="1"/>
    <x v="1"/>
    <x v="1"/>
    <x v="3"/>
    <s v="NE"/>
    <m/>
    <x v="0"/>
    <s v="Na území Moravskoslezského kraje (výlety, hory, chata apod.)"/>
    <s v="Chalupa, hory - změna prostředí, více přírody, odpočinek od města"/>
    <s v="S Ostravou jako místem pro život jsme spokojeni, ale momentálně nemáme RD, který bychom si příli."/>
    <m/>
  </r>
  <r>
    <n v="1796"/>
    <d v="2020-11-13T16:26:16"/>
    <x v="0"/>
    <x v="1"/>
    <x v="1"/>
    <x v="5"/>
    <x v="0"/>
    <x v="0"/>
    <x v="2"/>
    <x v="0"/>
    <x v="0"/>
    <x v="0"/>
    <x v="1"/>
    <x v="3"/>
    <x v="0"/>
    <x v="0"/>
    <x v="5"/>
    <x v="2"/>
    <m/>
    <m/>
    <x v="0"/>
    <x v="0"/>
    <x v="4"/>
    <x v="0"/>
    <x v="0"/>
    <x v="3"/>
    <x v="1"/>
    <x v="2"/>
    <x v="3"/>
    <x v="0"/>
    <x v="0"/>
    <x v="0"/>
    <x v="1"/>
    <x v="1"/>
    <x v="1"/>
    <x v="0"/>
    <x v="0"/>
    <x v="0"/>
    <x v="1"/>
    <x v="4"/>
    <x v="0"/>
    <x v="1"/>
    <x v="0"/>
    <x v="2"/>
    <x v="3"/>
    <x v="1"/>
    <s v="Bezpečnost "/>
    <x v="2"/>
    <x v="3"/>
    <x v="2"/>
    <x v="1"/>
    <x v="2"/>
    <x v="1"/>
    <x v="1"/>
    <x v="1"/>
    <x v="1"/>
    <x v="2"/>
    <x v="1"/>
    <x v="2"/>
    <x v="1"/>
    <x v="1"/>
    <s v="NE"/>
    <s v="Nedůstojné a z mého pohledu nebezpečné území v oblasti Vítkovického nádraží "/>
    <x v="0"/>
    <s v="Na území Moravskoslezského kraje (výlety, hory, chata apod.)"/>
    <s v="Putování po Beskydech"/>
    <s v="Divadlo výstavy apod."/>
    <s v="Uvítali bychom kamerovy systém na zastávkách MHD, aby nedocházelo ke zničení. Zastávky autobusu 35 a 39 směr Ostrava na Kolonii Jeremenko by mohly být v mnohem lepším stavu. "/>
  </r>
  <r>
    <n v="1797"/>
    <d v="2020-11-13T19:47:13"/>
    <x v="0"/>
    <x v="0"/>
    <x v="0"/>
    <x v="0"/>
    <x v="0"/>
    <x v="0"/>
    <x v="11"/>
    <x v="0"/>
    <x v="0"/>
    <x v="0"/>
    <x v="1"/>
    <x v="2"/>
    <x v="2"/>
    <x v="2"/>
    <x v="2"/>
    <x v="2"/>
    <s v="Děti nemají zájem"/>
    <m/>
    <x v="0"/>
    <x v="1"/>
    <x v="2"/>
    <x v="0"/>
    <x v="2"/>
    <x v="3"/>
    <x v="0"/>
    <x v="1"/>
    <x v="3"/>
    <x v="0"/>
    <x v="0"/>
    <x v="0"/>
    <x v="0"/>
    <x v="0"/>
    <x v="1"/>
    <x v="0"/>
    <x v="0"/>
    <x v="0"/>
    <x v="2"/>
    <x v="4"/>
    <x v="3"/>
    <x v="0"/>
    <x v="0"/>
    <x v="0"/>
    <x v="4"/>
    <x v="3"/>
    <m/>
    <x v="2"/>
    <x v="2"/>
    <x v="1"/>
    <x v="1"/>
    <x v="1"/>
    <x v="3"/>
    <x v="2"/>
    <x v="1"/>
    <x v="1"/>
    <x v="2"/>
    <x v="1"/>
    <x v="3"/>
    <x v="1"/>
    <x v="2"/>
    <s v="NE"/>
    <m/>
    <x v="0"/>
    <s v="Na území Moravskoslezského kraje (výlety, hory, chata apod.)"/>
    <s v="Zahrada, výlety "/>
    <s v="Příroda "/>
    <m/>
  </r>
  <r>
    <n v="1798"/>
    <d v="2020-11-13T22:06:12"/>
    <x v="0"/>
    <x v="1"/>
    <x v="1"/>
    <x v="3"/>
    <x v="0"/>
    <x v="0"/>
    <x v="2"/>
    <x v="0"/>
    <x v="0"/>
    <x v="5"/>
    <x v="1"/>
    <x v="2"/>
    <x v="1"/>
    <x v="6"/>
    <x v="2"/>
    <x v="2"/>
    <s v="Děti nemají zájem"/>
    <m/>
    <x v="0"/>
    <x v="1"/>
    <x v="2"/>
    <x v="5"/>
    <x v="1"/>
    <x v="1"/>
    <x v="3"/>
    <x v="2"/>
    <x v="2"/>
    <x v="4"/>
    <x v="3"/>
    <x v="1"/>
    <x v="1"/>
    <x v="1"/>
    <x v="0"/>
    <x v="2"/>
    <x v="2"/>
    <x v="3"/>
    <x v="1"/>
    <x v="1"/>
    <x v="1"/>
    <x v="4"/>
    <x v="1"/>
    <x v="1"/>
    <x v="0"/>
    <x v="2"/>
    <m/>
    <x v="4"/>
    <x v="0"/>
    <x v="0"/>
    <x v="0"/>
    <x v="0"/>
    <x v="0"/>
    <x v="0"/>
    <x v="0"/>
    <x v="0"/>
    <x v="0"/>
    <x v="0"/>
    <x v="0"/>
    <x v="0"/>
    <x v="0"/>
    <m/>
    <m/>
    <x v="0"/>
    <s v="Doma nebo v okolí domova (byt, dům nebo zahrada)"/>
    <s v="Tv a dobré jídlo, návštěva rodiny a kamarádů "/>
    <s v="Projit se někde kde je občerstvení a něco dobrého, bazén, kino"/>
    <s v="Jsou místa která jsou špinavá a kde se vyskytuje hodně feťáku kteří odhazují použité jehly, sáčky z drog atd.To si myslím že je hodně nebezpečné a také bych dala kamery kam se dá pro zmírnění kriminality "/>
  </r>
  <r>
    <n v="1799"/>
    <d v="2020-11-14T16:40:54"/>
    <x v="0"/>
    <x v="0"/>
    <x v="2"/>
    <x v="0"/>
    <x v="0"/>
    <x v="0"/>
    <x v="9"/>
    <x v="0"/>
    <x v="0"/>
    <x v="0"/>
    <x v="1"/>
    <x v="2"/>
    <x v="2"/>
    <x v="5"/>
    <x v="3"/>
    <x v="2"/>
    <s v="Nedostatek financí"/>
    <m/>
    <x v="0"/>
    <x v="1"/>
    <x v="1"/>
    <x v="4"/>
    <x v="1"/>
    <x v="0"/>
    <x v="1"/>
    <x v="0"/>
    <x v="0"/>
    <x v="3"/>
    <x v="0"/>
    <x v="3"/>
    <x v="0"/>
    <x v="1"/>
    <x v="0"/>
    <x v="0"/>
    <x v="0"/>
    <x v="0"/>
    <x v="3"/>
    <x v="5"/>
    <x v="3"/>
    <x v="0"/>
    <x v="0"/>
    <x v="0"/>
    <x v="4"/>
    <x v="3"/>
    <s v="Měla by tady být pro rodiny s dětmi větší dostupnost kam jít. Hřiště , houpačky, lanové centrum, park se zvířaty veřejný a zdarma vstup."/>
    <x v="2"/>
    <x v="2"/>
    <x v="3"/>
    <x v="3"/>
    <x v="2"/>
    <x v="1"/>
    <x v="2"/>
    <x v="2"/>
    <x v="2"/>
    <x v="1"/>
    <x v="2"/>
    <x v="1"/>
    <x v="2"/>
    <x v="3"/>
    <s v="NE"/>
    <s v="Mám jiné plány."/>
    <x v="0"/>
    <s v="Na území města Ostravy mimo domov (procházky, různé akce, návštěvy apod.)"/>
    <s v="S rodinou."/>
    <s v="Třeba na bazén, Na hory, Do obchodního centra, do divadla."/>
    <m/>
  </r>
  <r>
    <n v="1800"/>
    <d v="2020-11-14T20:37:20"/>
    <x v="0"/>
    <x v="1"/>
    <x v="1"/>
    <x v="0"/>
    <x v="0"/>
    <x v="0"/>
    <x v="7"/>
    <x v="0"/>
    <x v="0"/>
    <x v="0"/>
    <x v="0"/>
    <x v="2"/>
    <x v="2"/>
    <x v="2"/>
    <x v="2"/>
    <x v="0"/>
    <m/>
    <s v="Kulturní a umělecké (hra na hudební nástroj, kresba apod.)"/>
    <x v="0"/>
    <x v="0"/>
    <x v="1"/>
    <x v="2"/>
    <x v="5"/>
    <x v="1"/>
    <x v="2"/>
    <x v="3"/>
    <x v="3"/>
    <x v="2"/>
    <x v="3"/>
    <x v="3"/>
    <x v="3"/>
    <x v="3"/>
    <x v="5"/>
    <x v="5"/>
    <x v="5"/>
    <x v="2"/>
    <x v="1"/>
    <x v="0"/>
    <x v="1"/>
    <x v="2"/>
    <x v="1"/>
    <x v="1"/>
    <x v="1"/>
    <x v="0"/>
    <s v="Odhalovat a likvidovat varny a distributory drog.."/>
    <x v="2"/>
    <x v="3"/>
    <x v="1"/>
    <x v="1"/>
    <x v="2"/>
    <x v="1"/>
    <x v="1"/>
    <x v="2"/>
    <x v="1"/>
    <x v="3"/>
    <x v="2"/>
    <x v="3"/>
    <x v="2"/>
    <x v="1"/>
    <s v="NE"/>
    <s v="Hlavně bych chtěl mít klid a přál bych si aby všichni kolem dodržovali zákony a vyhlášky"/>
    <x v="0"/>
    <s v="Mimo území Moravskoslezského kraje"/>
    <s v="Výlety, turistika, kolo, příroda"/>
    <s v="Jízdy historických vozidel MHD, městská turistika a cykloturistika"/>
    <m/>
  </r>
  <r>
    <n v="1801"/>
    <d v="2020-11-14T21:20:21"/>
    <x v="0"/>
    <x v="0"/>
    <x v="0"/>
    <x v="4"/>
    <x v="0"/>
    <x v="1"/>
    <x v="2"/>
    <x v="0"/>
    <x v="0"/>
    <x v="0"/>
    <x v="1"/>
    <x v="3"/>
    <x v="2"/>
    <x v="2"/>
    <x v="3"/>
    <x v="0"/>
    <m/>
    <s v="Sportovní, turistické a tělovýchovné"/>
    <x v="0"/>
    <x v="5"/>
    <x v="2"/>
    <x v="2"/>
    <x v="4"/>
    <x v="3"/>
    <x v="0"/>
    <x v="2"/>
    <x v="2"/>
    <x v="0"/>
    <x v="0"/>
    <x v="0"/>
    <x v="0"/>
    <x v="0"/>
    <x v="1"/>
    <x v="0"/>
    <x v="0"/>
    <x v="0"/>
    <x v="4"/>
    <x v="4"/>
    <x v="0"/>
    <x v="1"/>
    <x v="2"/>
    <x v="2"/>
    <x v="3"/>
    <x v="5"/>
    <s v="Často chodíme směrem k hradu přes Černou louku, ten prostor naproti hradu, kde je zbudováno množství chodníčků se nám zdá nevyužitý, bylo v plánu tam přemístit Miniuni ? Proč se to pozastavilo ? Je tam také přírodní hlediště, pokud se tam nic nekoná a to je často, proč to není využito zajímavěji pro děti - rodiny ? Okolí hradu, houpačka, skluzavka je už dlouho rozbitá. Je to velká škoda, máme dvě děti a je jim z toho velmi smutno. Rovněž louka u hradu, kde je jen model letadla je smutný pohled. Proč by to nešlo nějak změnit, dát šanci zajímavému projektu ?"/>
    <x v="2"/>
    <x v="1"/>
    <x v="1"/>
    <x v="3"/>
    <x v="2"/>
    <x v="1"/>
    <x v="3"/>
    <x v="1"/>
    <x v="1"/>
    <x v="1"/>
    <x v="1"/>
    <x v="2"/>
    <x v="1"/>
    <x v="1"/>
    <s v="NE"/>
    <m/>
    <x v="0"/>
    <s v="Na území Moravskoslezského kraje (výlety, hory, chata apod.)"/>
    <s v="výlety do hor, za rodinou, přáteli"/>
    <s v="Pokud by jsme tu měli dále zůstat bydlet, uvítali bychom lepší využití prostor v okolí hradu, jak už jsem popsala výše, také např. nové cyklostezky."/>
    <s v="Masarykovo náměstí. Díváme se na něj ze 4.patra našeho bytu a není moc pěkný pohled, když někteří naši spoluobčané nechávají své děti nahaté skákat a běhat přes vodotrysky na náměstí. Pro turisty, kteří tu přijedou z jiného kraje nebo jiného města, či státu je to taky neobvyklé, působí to nevhodně v historicky zajímavém centru, my se teda co by Ostravané za ně i stydíme. Také máme dvě děti a vodu jim dopřáváme v bazéně, přehradě, řece na horách, je přece hodně možností :-)."/>
  </r>
  <r>
    <n v="1802"/>
    <d v="2020-11-15T03:27:04"/>
    <x v="0"/>
    <x v="0"/>
    <x v="0"/>
    <x v="2"/>
    <x v="0"/>
    <x v="0"/>
    <x v="2"/>
    <x v="7"/>
    <x v="0"/>
    <x v="0"/>
    <x v="0"/>
    <x v="2"/>
    <x v="2"/>
    <x v="2"/>
    <x v="3"/>
    <x v="0"/>
    <m/>
    <s v="Sportovní, turistické a tělovýchovné"/>
    <x v="0"/>
    <x v="3"/>
    <x v="1"/>
    <x v="4"/>
    <x v="0"/>
    <x v="1"/>
    <x v="0"/>
    <x v="1"/>
    <x v="3"/>
    <x v="0"/>
    <x v="0"/>
    <x v="0"/>
    <x v="0"/>
    <x v="0"/>
    <x v="1"/>
    <x v="0"/>
    <x v="0"/>
    <x v="0"/>
    <x v="2"/>
    <x v="4"/>
    <x v="0"/>
    <x v="1"/>
    <x v="2"/>
    <x v="2"/>
    <x v="3"/>
    <x v="3"/>
    <s v="Bezpečnost v ulicích "/>
    <x v="2"/>
    <x v="5"/>
    <x v="2"/>
    <x v="1"/>
    <x v="2"/>
    <x v="2"/>
    <x v="1"/>
    <x v="3"/>
    <x v="3"/>
    <x v="1"/>
    <x v="3"/>
    <x v="2"/>
    <x v="2"/>
    <x v="1"/>
    <s v="NE"/>
    <s v="Bezpečnost rodiny"/>
    <x v="0"/>
    <s v="Doma nebo v okolí domova (byt, dům nebo zahrada)"/>
    <s v="Rodina "/>
    <s v="Relax a rodina."/>
    <m/>
  </r>
  <r>
    <n v="1803"/>
    <d v="2020-11-15T12:45:11"/>
    <x v="0"/>
    <x v="0"/>
    <x v="3"/>
    <x v="3"/>
    <x v="0"/>
    <x v="0"/>
    <x v="2"/>
    <x v="0"/>
    <x v="0"/>
    <x v="3"/>
    <x v="1"/>
    <x v="2"/>
    <x v="0"/>
    <x v="2"/>
    <x v="3"/>
    <x v="2"/>
    <m/>
    <m/>
    <x v="0"/>
    <x v="1"/>
    <x v="2"/>
    <x v="2"/>
    <x v="1"/>
    <x v="1"/>
    <x v="4"/>
    <x v="0"/>
    <x v="2"/>
    <x v="2"/>
    <x v="3"/>
    <x v="1"/>
    <x v="1"/>
    <x v="1"/>
    <x v="1"/>
    <x v="0"/>
    <x v="0"/>
    <x v="2"/>
    <x v="1"/>
    <x v="1"/>
    <x v="1"/>
    <x v="2"/>
    <x v="1"/>
    <x v="2"/>
    <x v="0"/>
    <x v="0"/>
    <m/>
    <x v="2"/>
    <x v="3"/>
    <x v="1"/>
    <x v="1"/>
    <x v="1"/>
    <x v="2"/>
    <x v="2"/>
    <x v="1"/>
    <x v="1"/>
    <x v="1"/>
    <x v="1"/>
    <x v="2"/>
    <x v="2"/>
    <x v="1"/>
    <s v="ANO"/>
    <m/>
    <x v="0"/>
    <s v="Na území Moravskoslezského kraje (výlety, hory, chata apod.)"/>
    <s v="rodinné návštěvy příroda"/>
    <m/>
    <m/>
  </r>
  <r>
    <n v="1804"/>
    <d v="2020-11-15T17:05:01"/>
    <x v="0"/>
    <x v="1"/>
    <x v="1"/>
    <x v="3"/>
    <x v="0"/>
    <x v="0"/>
    <x v="2"/>
    <x v="0"/>
    <x v="0"/>
    <x v="8"/>
    <x v="0"/>
    <x v="3"/>
    <x v="0"/>
    <x v="2"/>
    <x v="3"/>
    <x v="0"/>
    <m/>
    <s v="Sportovní, turistické a tělovýchovné"/>
    <x v="0"/>
    <x v="0"/>
    <x v="2"/>
    <x v="2"/>
    <x v="0"/>
    <x v="1"/>
    <x v="1"/>
    <x v="0"/>
    <x v="3"/>
    <x v="0"/>
    <x v="0"/>
    <x v="2"/>
    <x v="2"/>
    <x v="2"/>
    <x v="0"/>
    <x v="2"/>
    <x v="3"/>
    <x v="2"/>
    <x v="0"/>
    <x v="2"/>
    <x v="2"/>
    <x v="2"/>
    <x v="3"/>
    <x v="3"/>
    <x v="2"/>
    <x v="4"/>
    <m/>
    <x v="1"/>
    <x v="0"/>
    <x v="0"/>
    <x v="0"/>
    <x v="0"/>
    <x v="0"/>
    <x v="0"/>
    <x v="0"/>
    <x v="0"/>
    <x v="0"/>
    <x v="0"/>
    <x v="0"/>
    <x v="0"/>
    <x v="0"/>
    <m/>
    <m/>
    <x v="0"/>
    <s v="Na území Moravskoslezského kraje (výlety, hory, chata apod.)"/>
    <m/>
    <m/>
    <m/>
  </r>
  <r>
    <n v="1805"/>
    <d v="2020-11-15T21:07:52"/>
    <x v="0"/>
    <x v="1"/>
    <x v="1"/>
    <x v="2"/>
    <x v="0"/>
    <x v="0"/>
    <x v="2"/>
    <x v="4"/>
    <x v="0"/>
    <x v="0"/>
    <x v="0"/>
    <x v="2"/>
    <x v="2"/>
    <x v="4"/>
    <x v="4"/>
    <x v="1"/>
    <m/>
    <m/>
    <x v="0"/>
    <x v="0"/>
    <x v="4"/>
    <x v="0"/>
    <x v="5"/>
    <x v="2"/>
    <x v="1"/>
    <x v="3"/>
    <x v="3"/>
    <x v="0"/>
    <x v="0"/>
    <x v="3"/>
    <x v="3"/>
    <x v="3"/>
    <x v="1"/>
    <x v="0"/>
    <x v="0"/>
    <x v="1"/>
    <x v="1"/>
    <x v="4"/>
    <x v="0"/>
    <x v="1"/>
    <x v="2"/>
    <x v="2"/>
    <x v="3"/>
    <x v="5"/>
    <m/>
    <x v="2"/>
    <x v="2"/>
    <x v="2"/>
    <x v="1"/>
    <x v="2"/>
    <x v="1"/>
    <x v="1"/>
    <x v="1"/>
    <x v="3"/>
    <x v="2"/>
    <x v="3"/>
    <x v="2"/>
    <x v="1"/>
    <x v="1"/>
    <s v="ANO"/>
    <s v="Trošku životního vyžití. V Ostravě ať je to kdekoliv je katastrofální mrtvo. Žádné vyžití...vše zavřené a Forum Karolina to úplně zabila. "/>
    <x v="1"/>
    <s v="Na území Moravskoslezského kraje (výlety, hory, chata apod.)"/>
    <s v="Výlety po okoli"/>
    <s v="Otevrene kavárny, otevrene wellness a ne zavírajíci SAREZA v 19h apod. Musi se holt za Ostravu."/>
    <m/>
  </r>
  <r>
    <n v="1806"/>
    <d v="2020-11-16T10:09:37"/>
    <x v="0"/>
    <x v="0"/>
    <x v="0"/>
    <x v="3"/>
    <x v="0"/>
    <x v="0"/>
    <x v="2"/>
    <x v="0"/>
    <x v="0"/>
    <x v="8"/>
    <x v="1"/>
    <x v="2"/>
    <x v="2"/>
    <x v="2"/>
    <x v="0"/>
    <x v="0"/>
    <m/>
    <s v="Sportovní, turistické a tělovýchovné, Manuální a technické (např. elektrotechnika, programování)"/>
    <x v="0"/>
    <x v="0"/>
    <x v="2"/>
    <x v="4"/>
    <x v="0"/>
    <x v="3"/>
    <x v="1"/>
    <x v="3"/>
    <x v="5"/>
    <x v="2"/>
    <x v="0"/>
    <x v="5"/>
    <x v="1"/>
    <x v="1"/>
    <x v="0"/>
    <x v="0"/>
    <x v="2"/>
    <x v="1"/>
    <x v="3"/>
    <x v="1"/>
    <x v="3"/>
    <x v="0"/>
    <x v="1"/>
    <x v="1"/>
    <x v="0"/>
    <x v="5"/>
    <s v="Například zvýhodněné rodinné vstupné, více hřišť, na které si mohou zahrát rodiče s dětmi společně - basket, fotbal aj."/>
    <x v="2"/>
    <x v="1"/>
    <x v="2"/>
    <x v="3"/>
    <x v="2"/>
    <x v="2"/>
    <x v="2"/>
    <x v="1"/>
    <x v="2"/>
    <x v="3"/>
    <x v="1"/>
    <x v="1"/>
    <x v="1"/>
    <x v="1"/>
    <s v="NE"/>
    <m/>
    <x v="0"/>
    <s v="Na území Moravskoslezského kraje (výlety, hory, chata apod.)"/>
    <s v="Chodíme s dětmi na výlety, hledáme méně finančně náročné akce. Chodíme do parku, na kolo, koloběžku, cvičit. Komenského sady v blízkosti je mimořádný benefit."/>
    <s v="Občas bychom si rádi zašli do divadla, nebo kina, ale je to finančně náročné."/>
    <s v="V našem okolí (Kamenec), se během posledních pár let rozmohly drogy a její distribuce. Feťáci se tady scházejí a bezdomovců také přibylo. Uvítala bych nějaké změny v této oblasti. Na Slezské straně u Ostravice není žádné funkční hřiště, pro malé děti jedno pískoviště s lahvemi od alkoholu a pro starší děti vůbec nic. "/>
  </r>
  <r>
    <n v="1807"/>
    <d v="2020-11-16T19:55:38"/>
    <x v="0"/>
    <x v="0"/>
    <x v="3"/>
    <x v="3"/>
    <x v="0"/>
    <x v="0"/>
    <x v="2"/>
    <x v="0"/>
    <x v="0"/>
    <x v="6"/>
    <x v="0"/>
    <x v="1"/>
    <x v="1"/>
    <x v="2"/>
    <x v="2"/>
    <x v="2"/>
    <s v="Nedostatek financí"/>
    <m/>
    <x v="0"/>
    <x v="1"/>
    <x v="0"/>
    <x v="5"/>
    <x v="5"/>
    <x v="2"/>
    <x v="4"/>
    <x v="3"/>
    <x v="2"/>
    <x v="2"/>
    <x v="3"/>
    <x v="1"/>
    <x v="1"/>
    <x v="3"/>
    <x v="2"/>
    <x v="2"/>
    <x v="5"/>
    <x v="0"/>
    <x v="4"/>
    <x v="4"/>
    <x v="0"/>
    <x v="1"/>
    <x v="2"/>
    <x v="2"/>
    <x v="0"/>
    <x v="1"/>
    <m/>
    <x v="2"/>
    <x v="5"/>
    <x v="3"/>
    <x v="2"/>
    <x v="2"/>
    <x v="1"/>
    <x v="1"/>
    <x v="2"/>
    <x v="2"/>
    <x v="3"/>
    <x v="3"/>
    <x v="2"/>
    <x v="3"/>
    <x v="2"/>
    <s v="NE"/>
    <m/>
    <x v="0"/>
    <s v="Doma nebo v okolí domova (byt, dům nebo zahrada)"/>
    <m/>
    <m/>
    <m/>
  </r>
  <r>
    <n v="1808"/>
    <d v="2020-11-17T12:06:45"/>
    <x v="0"/>
    <x v="1"/>
    <x v="1"/>
    <x v="0"/>
    <x v="0"/>
    <x v="0"/>
    <x v="5"/>
    <x v="0"/>
    <x v="0"/>
    <x v="0"/>
    <x v="0"/>
    <x v="1"/>
    <x v="0"/>
    <x v="2"/>
    <x v="2"/>
    <x v="2"/>
    <s v="Dítě se teprve narodí "/>
    <m/>
    <x v="0"/>
    <x v="3"/>
    <x v="1"/>
    <x v="4"/>
    <x v="5"/>
    <x v="2"/>
    <x v="2"/>
    <x v="3"/>
    <x v="1"/>
    <x v="1"/>
    <x v="1"/>
    <x v="2"/>
    <x v="2"/>
    <x v="2"/>
    <x v="3"/>
    <x v="4"/>
    <x v="4"/>
    <x v="1"/>
    <x v="0"/>
    <x v="3"/>
    <x v="3"/>
    <x v="1"/>
    <x v="0"/>
    <x v="0"/>
    <x v="4"/>
    <x v="2"/>
    <s v="Větší úprava veřejného prostoru, chodníky, mobiliář, zeleň, zastávky MHD, architektura. Bezpecnost"/>
    <x v="1"/>
    <x v="0"/>
    <x v="0"/>
    <x v="0"/>
    <x v="0"/>
    <x v="0"/>
    <x v="0"/>
    <x v="0"/>
    <x v="0"/>
    <x v="0"/>
    <x v="0"/>
    <x v="0"/>
    <x v="0"/>
    <x v="0"/>
    <m/>
    <m/>
    <x v="0"/>
    <s v="Na území města Ostravy mimo domov (procházky, různé akce, návštěvy apod.)"/>
    <s v="Výlety, procházky, sport, přátelé, rodina. Co jiného dělat "/>
    <s v="S dobrými lidmi v příjemném a kulturním prostředí "/>
    <s v="Děkuji za dotazník "/>
  </r>
  <r>
    <n v="1809"/>
    <d v="2020-11-17T14:30:56"/>
    <x v="0"/>
    <x v="0"/>
    <x v="0"/>
    <x v="0"/>
    <x v="0"/>
    <x v="0"/>
    <x v="8"/>
    <x v="0"/>
    <x v="0"/>
    <x v="0"/>
    <x v="1"/>
    <x v="3"/>
    <x v="0"/>
    <x v="5"/>
    <x v="2"/>
    <x v="0"/>
    <m/>
    <s v="Kulturní a umělecké (hra na hudební nástroj, kresba apod.), Sportovní, turistické a tělovýchovné, péče a jízda na koni"/>
    <x v="0"/>
    <x v="1"/>
    <x v="2"/>
    <x v="4"/>
    <x v="3"/>
    <x v="2"/>
    <x v="2"/>
    <x v="3"/>
    <x v="2"/>
    <x v="0"/>
    <x v="3"/>
    <x v="3"/>
    <x v="3"/>
    <x v="1"/>
    <x v="2"/>
    <x v="2"/>
    <x v="3"/>
    <x v="3"/>
    <x v="4"/>
    <x v="2"/>
    <x v="2"/>
    <x v="1"/>
    <x v="1"/>
    <x v="1"/>
    <x v="1"/>
    <x v="1"/>
    <s v="vybudovat více hřišť a hlavně o ně pečovat, nezapomenout ani na starší děti a mládež, pro tyto citelně chybí možnosti venkovního sportovního vyžití"/>
    <x v="0"/>
    <x v="0"/>
    <x v="0"/>
    <x v="0"/>
    <x v="0"/>
    <x v="0"/>
    <x v="0"/>
    <x v="0"/>
    <x v="0"/>
    <x v="0"/>
    <x v="0"/>
    <x v="0"/>
    <x v="0"/>
    <x v="0"/>
    <m/>
    <m/>
    <x v="0"/>
    <s v="Na území Moravskoslezského kraje (výlety, hory, chata apod.)"/>
    <s v="práce na zahradě, výlety. Vyčištění hlavy, pohyb, manuální práce"/>
    <s v="cestování"/>
    <s v="po setmění se necítíme venku v bezpečí, hlavně díky ubytovnám. Posílit prosím množství strážníků v ulicích"/>
  </r>
  <r>
    <n v="1810"/>
    <d v="2020-11-17T23:05:36"/>
    <x v="0"/>
    <x v="0"/>
    <x v="3"/>
    <x v="5"/>
    <x v="0"/>
    <x v="0"/>
    <x v="2"/>
    <x v="0"/>
    <x v="0"/>
    <x v="0"/>
    <x v="1"/>
    <x v="1"/>
    <x v="0"/>
    <x v="2"/>
    <x v="3"/>
    <x v="2"/>
    <s v="Dítě je příliš mladé"/>
    <m/>
    <x v="0"/>
    <x v="1"/>
    <x v="2"/>
    <x v="4"/>
    <x v="0"/>
    <x v="1"/>
    <x v="1"/>
    <x v="2"/>
    <x v="2"/>
    <x v="0"/>
    <x v="0"/>
    <x v="2"/>
    <x v="2"/>
    <x v="2"/>
    <x v="0"/>
    <x v="0"/>
    <x v="0"/>
    <x v="1"/>
    <x v="1"/>
    <x v="3"/>
    <x v="0"/>
    <x v="1"/>
    <x v="1"/>
    <x v="2"/>
    <x v="0"/>
    <x v="0"/>
    <s v="Více stezek v přírodě s herními prvky, spravit chodníky, více nízkopodlažních spojů, hernička ve Vítkovicích, více dětských skupin. Ale to všechno je jen plus, jinak jsem s Ostravou obecně dost spokojená. "/>
    <x v="2"/>
    <x v="3"/>
    <x v="2"/>
    <x v="1"/>
    <x v="2"/>
    <x v="1"/>
    <x v="3"/>
    <x v="1"/>
    <x v="1"/>
    <x v="1"/>
    <x v="1"/>
    <x v="2"/>
    <x v="1"/>
    <x v="1"/>
    <s v="NE"/>
    <m/>
    <x v="0"/>
    <s v="Na území města Ostravy mimo domov (procházky, různé akce, návštěvy apod.)"/>
    <s v="Snažíme se s dětmi chodit do přírody nebo za zábavou, protože města si bohatě užijeme přes týden (Bělák, Klimkovická stezka, Komenského sady, hřiště u Ferony, porubský les, Landek, ...)"/>
    <s v="Tak, jak trávíme teď, jen by do budoucna prospělo více cyklostezek (bezpečných i pro děti) a travnatých ploch. "/>
    <s v="Díky za to, co děláte. Ostrava má potenciál, který bych ráda viděla maximalizovaný. "/>
  </r>
  <r>
    <n v="1811"/>
    <d v="2020-11-17T23:53:37"/>
    <x v="0"/>
    <x v="1"/>
    <x v="1"/>
    <x v="2"/>
    <x v="0"/>
    <x v="0"/>
    <x v="2"/>
    <x v="12"/>
    <x v="0"/>
    <x v="0"/>
    <x v="1"/>
    <x v="1"/>
    <x v="0"/>
    <x v="2"/>
    <x v="3"/>
    <x v="2"/>
    <s v="Nedostatek informací o nabídce"/>
    <m/>
    <x v="0"/>
    <x v="0"/>
    <x v="2"/>
    <x v="2"/>
    <x v="0"/>
    <x v="1"/>
    <x v="1"/>
    <x v="0"/>
    <x v="2"/>
    <x v="2"/>
    <x v="3"/>
    <x v="2"/>
    <x v="1"/>
    <x v="2"/>
    <x v="1"/>
    <x v="0"/>
    <x v="0"/>
    <x v="2"/>
    <x v="0"/>
    <x v="3"/>
    <x v="0"/>
    <x v="3"/>
    <x v="3"/>
    <x v="3"/>
    <x v="2"/>
    <x v="4"/>
    <m/>
    <x v="1"/>
    <x v="0"/>
    <x v="0"/>
    <x v="0"/>
    <x v="0"/>
    <x v="0"/>
    <x v="0"/>
    <x v="0"/>
    <x v="0"/>
    <x v="0"/>
    <x v="0"/>
    <x v="0"/>
    <x v="0"/>
    <x v="0"/>
    <m/>
    <m/>
    <x v="0"/>
    <s v="Na území Moravskoslezského kraje (výlety, hory, chata apod.)"/>
    <m/>
    <m/>
    <m/>
  </r>
  <r>
    <n v="1812"/>
    <d v="2020-11-18T06:27:58"/>
    <x v="0"/>
    <x v="1"/>
    <x v="1"/>
    <x v="0"/>
    <x v="0"/>
    <x v="0"/>
    <x v="6"/>
    <x v="0"/>
    <x v="0"/>
    <x v="0"/>
    <x v="1"/>
    <x v="1"/>
    <x v="2"/>
    <x v="2"/>
    <x v="2"/>
    <x v="2"/>
    <s v="Ještě je malé"/>
    <m/>
    <x v="0"/>
    <x v="0"/>
    <x v="2"/>
    <x v="2"/>
    <x v="0"/>
    <x v="1"/>
    <x v="0"/>
    <x v="1"/>
    <x v="1"/>
    <x v="2"/>
    <x v="3"/>
    <x v="2"/>
    <x v="2"/>
    <x v="2"/>
    <x v="0"/>
    <x v="0"/>
    <x v="0"/>
    <x v="1"/>
    <x v="0"/>
    <x v="1"/>
    <x v="5"/>
    <x v="4"/>
    <x v="1"/>
    <x v="1"/>
    <x v="0"/>
    <x v="2"/>
    <m/>
    <x v="1"/>
    <x v="0"/>
    <x v="0"/>
    <x v="0"/>
    <x v="0"/>
    <x v="0"/>
    <x v="0"/>
    <x v="0"/>
    <x v="0"/>
    <x v="0"/>
    <x v="0"/>
    <x v="0"/>
    <x v="0"/>
    <x v="0"/>
    <m/>
    <m/>
    <x v="0"/>
    <s v="Na území Moravskoslezského kraje (výlety, hory, chata apod.)"/>
    <s v="Navštěvujeme rodinu, případně DOV, kavárny, zoo"/>
    <s v="Čas tak, jak ho v Ostravě trávíme je pro mě ideální"/>
    <m/>
  </r>
  <r>
    <n v="1813"/>
    <d v="2020-11-18T09:18:05"/>
    <x v="0"/>
    <x v="0"/>
    <x v="0"/>
    <x v="3"/>
    <x v="0"/>
    <x v="0"/>
    <x v="2"/>
    <x v="0"/>
    <x v="0"/>
    <x v="8"/>
    <x v="1"/>
    <x v="2"/>
    <x v="0"/>
    <x v="2"/>
    <x v="3"/>
    <x v="0"/>
    <m/>
    <s v="Sportovní, turistické a tělovýchovné"/>
    <x v="0"/>
    <x v="0"/>
    <x v="2"/>
    <x v="2"/>
    <x v="0"/>
    <x v="0"/>
    <x v="1"/>
    <x v="2"/>
    <x v="2"/>
    <x v="0"/>
    <x v="3"/>
    <x v="1"/>
    <x v="1"/>
    <x v="1"/>
    <x v="0"/>
    <x v="0"/>
    <x v="3"/>
    <x v="1"/>
    <x v="3"/>
    <x v="1"/>
    <x v="0"/>
    <x v="2"/>
    <x v="1"/>
    <x v="1"/>
    <x v="0"/>
    <x v="2"/>
    <m/>
    <x v="1"/>
    <x v="0"/>
    <x v="0"/>
    <x v="0"/>
    <x v="0"/>
    <x v="0"/>
    <x v="0"/>
    <x v="0"/>
    <x v="0"/>
    <x v="0"/>
    <x v="0"/>
    <x v="0"/>
    <x v="0"/>
    <x v="0"/>
    <m/>
    <m/>
    <x v="0"/>
    <s v="Na území Moravskoslezského kraje (výlety, hory, chata apod.)"/>
    <s v="výlety do hor, účast na kulturní a sportovních akcích v Ostravě, návštěva památek a zajímavých míst Moravskoslezského kraje a ČR"/>
    <s v="rodinné výlety do přírody, akce pro rodiny s dětmi, návštěva zajímavých míst ČR"/>
    <m/>
  </r>
  <r>
    <n v="1814"/>
    <d v="2020-11-18T09:33:31"/>
    <x v="0"/>
    <x v="0"/>
    <x v="3"/>
    <x v="3"/>
    <x v="0"/>
    <x v="0"/>
    <x v="2"/>
    <x v="0"/>
    <x v="0"/>
    <x v="8"/>
    <x v="1"/>
    <x v="1"/>
    <x v="0"/>
    <x v="2"/>
    <x v="3"/>
    <x v="0"/>
    <m/>
    <s v="Kulturní a umělecké (hra na hudební nástroj, kresba apod.), Sportovní, turistické a tělovýchovné"/>
    <x v="0"/>
    <x v="0"/>
    <x v="4"/>
    <x v="2"/>
    <x v="1"/>
    <x v="0"/>
    <x v="1"/>
    <x v="1"/>
    <x v="3"/>
    <x v="0"/>
    <x v="0"/>
    <x v="1"/>
    <x v="1"/>
    <x v="1"/>
    <x v="2"/>
    <x v="0"/>
    <x v="3"/>
    <x v="1"/>
    <x v="1"/>
    <x v="1"/>
    <x v="0"/>
    <x v="1"/>
    <x v="2"/>
    <x v="2"/>
    <x v="3"/>
    <x v="2"/>
    <s v="Ozdravné pobyty s rodiči"/>
    <x v="0"/>
    <x v="0"/>
    <x v="0"/>
    <x v="0"/>
    <x v="0"/>
    <x v="0"/>
    <x v="0"/>
    <x v="0"/>
    <x v="0"/>
    <x v="0"/>
    <x v="0"/>
    <x v="0"/>
    <x v="0"/>
    <x v="0"/>
    <m/>
    <m/>
    <x v="0"/>
    <s v="Na území Moravskoslezského kraje (výlety, hory, chata apod.)"/>
    <s v="V přírodě kvůli pohybu a čerstvého vzduchu"/>
    <s v="Procházka, akce pro rodiny s dětmi (na způsob Rozmarných slavnostní Ostravice), dílničky pro děti"/>
    <m/>
  </r>
  <r>
    <n v="1815"/>
    <d v="2020-11-18T09:59:43"/>
    <x v="0"/>
    <x v="1"/>
    <x v="1"/>
    <x v="3"/>
    <x v="0"/>
    <x v="0"/>
    <x v="2"/>
    <x v="0"/>
    <x v="0"/>
    <x v="1"/>
    <x v="1"/>
    <x v="1"/>
    <x v="2"/>
    <x v="2"/>
    <x v="3"/>
    <x v="0"/>
    <m/>
    <s v="Sportovní, turistické a tělovýchovné"/>
    <x v="0"/>
    <x v="1"/>
    <x v="2"/>
    <x v="0"/>
    <x v="4"/>
    <x v="2"/>
    <x v="3"/>
    <x v="1"/>
    <x v="2"/>
    <x v="2"/>
    <x v="3"/>
    <x v="3"/>
    <x v="1"/>
    <x v="1"/>
    <x v="2"/>
    <x v="0"/>
    <x v="3"/>
    <x v="3"/>
    <x v="3"/>
    <x v="1"/>
    <x v="1"/>
    <x v="2"/>
    <x v="1"/>
    <x v="1"/>
    <x v="0"/>
    <x v="2"/>
    <s v="Vice dětských hřišť a moznosti kde si hrát. "/>
    <x v="1"/>
    <x v="0"/>
    <x v="0"/>
    <x v="0"/>
    <x v="0"/>
    <x v="0"/>
    <x v="0"/>
    <x v="0"/>
    <x v="0"/>
    <x v="0"/>
    <x v="0"/>
    <x v="0"/>
    <x v="0"/>
    <x v="0"/>
    <m/>
    <m/>
    <x v="0"/>
    <s v="Doma nebo v okolí domova (byt, dům nebo zahrada)"/>
    <s v="Vetšinou nákupem a navštívení parku "/>
    <s v="Odpočinek "/>
    <m/>
  </r>
  <r>
    <n v="1816"/>
    <d v="2020-11-18T12:26:34"/>
    <x v="0"/>
    <x v="1"/>
    <x v="1"/>
    <x v="13"/>
    <x v="0"/>
    <x v="0"/>
    <x v="2"/>
    <x v="0"/>
    <x v="2"/>
    <x v="0"/>
    <x v="0"/>
    <x v="4"/>
    <x v="1"/>
    <x v="2"/>
    <x v="3"/>
    <x v="0"/>
    <m/>
    <s v="Sportovní, turistické a tělovýchovné"/>
    <x v="0"/>
    <x v="1"/>
    <x v="0"/>
    <x v="5"/>
    <x v="3"/>
    <x v="4"/>
    <x v="0"/>
    <x v="1"/>
    <x v="3"/>
    <x v="2"/>
    <x v="0"/>
    <x v="1"/>
    <x v="1"/>
    <x v="1"/>
    <x v="1"/>
    <x v="0"/>
    <x v="0"/>
    <x v="1"/>
    <x v="3"/>
    <x v="2"/>
    <x v="3"/>
    <x v="0"/>
    <x v="0"/>
    <x v="3"/>
    <x v="2"/>
    <x v="3"/>
    <m/>
    <x v="0"/>
    <x v="0"/>
    <x v="0"/>
    <x v="0"/>
    <x v="0"/>
    <x v="0"/>
    <x v="0"/>
    <x v="0"/>
    <x v="0"/>
    <x v="0"/>
    <x v="0"/>
    <x v="0"/>
    <x v="0"/>
    <x v="0"/>
    <m/>
    <m/>
    <x v="0"/>
    <s v="Doma nebo v okolí domova (byt, dům nebo zahrada)"/>
    <m/>
    <m/>
    <m/>
  </r>
  <r>
    <n v="1817"/>
    <d v="2020-11-18T13:08:23"/>
    <x v="0"/>
    <x v="1"/>
    <x v="1"/>
    <x v="3"/>
    <x v="0"/>
    <x v="0"/>
    <x v="2"/>
    <x v="0"/>
    <x v="0"/>
    <x v="8"/>
    <x v="1"/>
    <x v="3"/>
    <x v="2"/>
    <x v="2"/>
    <x v="2"/>
    <x v="0"/>
    <m/>
    <s v="Sportovní, turistické a tělovýchovné"/>
    <x v="0"/>
    <x v="0"/>
    <x v="4"/>
    <x v="2"/>
    <x v="1"/>
    <x v="1"/>
    <x v="1"/>
    <x v="1"/>
    <x v="3"/>
    <x v="0"/>
    <x v="0"/>
    <x v="1"/>
    <x v="1"/>
    <x v="1"/>
    <x v="1"/>
    <x v="0"/>
    <x v="3"/>
    <x v="1"/>
    <x v="4"/>
    <x v="2"/>
    <x v="2"/>
    <x v="1"/>
    <x v="4"/>
    <x v="4"/>
    <x v="1"/>
    <x v="5"/>
    <m/>
    <x v="1"/>
    <x v="0"/>
    <x v="0"/>
    <x v="0"/>
    <x v="0"/>
    <x v="0"/>
    <x v="0"/>
    <x v="0"/>
    <x v="0"/>
    <x v="0"/>
    <x v="0"/>
    <x v="0"/>
    <x v="0"/>
    <x v="0"/>
    <m/>
    <m/>
    <x v="0"/>
    <s v="Na území Moravskoslezského kraje (výlety, hory, chata apod.)"/>
    <m/>
    <m/>
    <m/>
  </r>
  <r>
    <n v="1818"/>
    <d v="2020-11-18T14:35:01"/>
    <x v="0"/>
    <x v="0"/>
    <x v="0"/>
    <x v="2"/>
    <x v="0"/>
    <x v="0"/>
    <x v="2"/>
    <x v="8"/>
    <x v="0"/>
    <x v="0"/>
    <x v="0"/>
    <x v="1"/>
    <x v="0"/>
    <x v="2"/>
    <x v="2"/>
    <x v="2"/>
    <s v="Věk"/>
    <m/>
    <x v="0"/>
    <x v="3"/>
    <x v="2"/>
    <x v="2"/>
    <x v="5"/>
    <x v="0"/>
    <x v="3"/>
    <x v="3"/>
    <x v="1"/>
    <x v="1"/>
    <x v="1"/>
    <x v="2"/>
    <x v="2"/>
    <x v="2"/>
    <x v="0"/>
    <x v="2"/>
    <x v="2"/>
    <x v="1"/>
    <x v="0"/>
    <x v="2"/>
    <x v="1"/>
    <x v="1"/>
    <x v="2"/>
    <x v="2"/>
    <x v="2"/>
    <x v="4"/>
    <m/>
    <x v="3"/>
    <x v="3"/>
    <x v="1"/>
    <x v="2"/>
    <x v="2"/>
    <x v="1"/>
    <x v="2"/>
    <x v="1"/>
    <x v="1"/>
    <x v="3"/>
    <x v="1"/>
    <x v="1"/>
    <x v="1"/>
    <x v="1"/>
    <s v="ANO"/>
    <s v="Zvyšující se restrikce města"/>
    <x v="1"/>
    <s v="Na území Moravskoslezského kraje (výlety, hory, chata apod.)"/>
    <s v="Vyhýbáním se městu, toho si &quot;užívám&quot; přes týden dost :)"/>
    <s v="To jde?"/>
    <m/>
  </r>
  <r>
    <n v="1819"/>
    <d v="2020-11-18T19:49:31"/>
    <x v="0"/>
    <x v="0"/>
    <x v="3"/>
    <x v="6"/>
    <x v="0"/>
    <x v="0"/>
    <x v="2"/>
    <x v="0"/>
    <x v="0"/>
    <x v="0"/>
    <x v="1"/>
    <x v="1"/>
    <x v="0"/>
    <x v="2"/>
    <x v="3"/>
    <x v="0"/>
    <m/>
    <s v="Sportovní, turistické a tělovýchovné"/>
    <x v="0"/>
    <x v="0"/>
    <x v="4"/>
    <x v="1"/>
    <x v="0"/>
    <x v="1"/>
    <x v="1"/>
    <x v="1"/>
    <x v="3"/>
    <x v="2"/>
    <x v="0"/>
    <x v="2"/>
    <x v="2"/>
    <x v="2"/>
    <x v="1"/>
    <x v="2"/>
    <x v="0"/>
    <x v="2"/>
    <x v="3"/>
    <x v="3"/>
    <x v="0"/>
    <x v="3"/>
    <x v="3"/>
    <x v="2"/>
    <x v="2"/>
    <x v="4"/>
    <s v="Dostupnost jeslí - do městských jeslí se nedá dostat a soukromé jesle jsou pro mladou rodinou velice nákladné. "/>
    <x v="1"/>
    <x v="0"/>
    <x v="0"/>
    <x v="0"/>
    <x v="0"/>
    <x v="0"/>
    <x v="0"/>
    <x v="0"/>
    <x v="0"/>
    <x v="0"/>
    <x v="0"/>
    <x v="0"/>
    <x v="0"/>
    <x v="0"/>
    <m/>
    <m/>
    <x v="0"/>
    <s v="Na území města Ostravy mimo domov (procházky, různé akce, návštěvy apod.)"/>
    <s v="procházky, kolo, výlety"/>
    <s v="procházky, kolo, výlety, koncerty"/>
    <s v="V Ostravě - centru, kde jsem bydlela dříve, je dostatek zeleně, dětských hřišť i aktivit pro mladé děti a rodiny. V Plesné není nic, žádné veřejné dětské hřiště pro malé děti, žádné aktivity, dokonce zde chybí i chodníky, takže rodiny s kočárky a malými dětmi kličkují mezi auty, což je dost nebezpečné. Není zde žádný veřejný zelený prostor s lavičkami a aktivitami pro děti, kde by se mohly rodiny scházet. Naštěstí zde fungují kavárna a restaurace, kde mají dětské hřiště, ale pokud rodina nechce vysedávat v těchto zařízeních, tak není kam jít. Je to škoda, protože v Plesné  žije spousta mladých rodin s dětmi a spousta sem chodí na procházky. "/>
  </r>
  <r>
    <n v="1820"/>
    <d v="2020-11-19T09:18:11"/>
    <x v="0"/>
    <x v="0"/>
    <x v="0"/>
    <x v="3"/>
    <x v="0"/>
    <x v="0"/>
    <x v="2"/>
    <x v="0"/>
    <x v="0"/>
    <x v="1"/>
    <x v="0"/>
    <x v="5"/>
    <x v="2"/>
    <x v="1"/>
    <x v="5"/>
    <x v="2"/>
    <s v="děti jsou dospělé"/>
    <m/>
    <x v="0"/>
    <x v="1"/>
    <x v="5"/>
    <x v="2"/>
    <x v="1"/>
    <x v="2"/>
    <x v="4"/>
    <x v="3"/>
    <x v="2"/>
    <x v="4"/>
    <x v="3"/>
    <x v="3"/>
    <x v="1"/>
    <x v="5"/>
    <x v="0"/>
    <x v="0"/>
    <x v="3"/>
    <x v="3"/>
    <x v="5"/>
    <x v="2"/>
    <x v="1"/>
    <x v="2"/>
    <x v="1"/>
    <x v="1"/>
    <x v="2"/>
    <x v="1"/>
    <s v="Životní prostředí, ovzduší, prach, bezpečnost, městská hromadná doprava"/>
    <x v="2"/>
    <x v="3"/>
    <x v="2"/>
    <x v="2"/>
    <x v="2"/>
    <x v="2"/>
    <x v="3"/>
    <x v="2"/>
    <x v="2"/>
    <x v="2"/>
    <x v="2"/>
    <x v="2"/>
    <x v="1"/>
    <x v="1"/>
    <s v="NE"/>
    <m/>
    <x v="0"/>
    <s v="mix, rodinný dům, zahrada, hory, cestování"/>
    <s v="Údržba RD a zahrady, cestování"/>
    <s v="Nemám představu trávit volný čas v Ostravě, ale většinou musím."/>
    <s v="_x000a_"/>
  </r>
  <r>
    <n v="1821"/>
    <d v="2020-11-20T17:56:52"/>
    <x v="0"/>
    <x v="0"/>
    <x v="0"/>
    <x v="3"/>
    <x v="0"/>
    <x v="0"/>
    <x v="2"/>
    <x v="0"/>
    <x v="0"/>
    <x v="6"/>
    <x v="1"/>
    <x v="3"/>
    <x v="2"/>
    <x v="2"/>
    <x v="2"/>
    <x v="0"/>
    <m/>
    <s v="Sportovní, turistické a tělovýchovné"/>
    <x v="0"/>
    <x v="1"/>
    <x v="4"/>
    <x v="4"/>
    <x v="4"/>
    <x v="0"/>
    <x v="1"/>
    <x v="3"/>
    <x v="3"/>
    <x v="0"/>
    <x v="0"/>
    <x v="1"/>
    <x v="1"/>
    <x v="1"/>
    <x v="1"/>
    <x v="0"/>
    <x v="0"/>
    <x v="1"/>
    <x v="4"/>
    <x v="1"/>
    <x v="1"/>
    <x v="1"/>
    <x v="2"/>
    <x v="2"/>
    <x v="0"/>
    <x v="2"/>
    <s v="bezpečnost občanů..."/>
    <x v="1"/>
    <x v="0"/>
    <x v="0"/>
    <x v="0"/>
    <x v="0"/>
    <x v="0"/>
    <x v="0"/>
    <x v="0"/>
    <x v="0"/>
    <x v="0"/>
    <x v="0"/>
    <x v="0"/>
    <x v="0"/>
    <x v="0"/>
    <m/>
    <m/>
    <x v="0"/>
    <s v="Na území Moravskoslezského kraje (výlety, hory, chata apod.)"/>
    <s v="Když to vyjde, výlety po Beskydech. Určitě kvůli lepšímu vzduchu..."/>
    <s v="Různé výstavy a akce..."/>
    <m/>
  </r>
  <r>
    <n v="1823"/>
    <d v="2020-11-22T19:41:17"/>
    <x v="0"/>
    <x v="1"/>
    <x v="1"/>
    <x v="3"/>
    <x v="0"/>
    <x v="0"/>
    <x v="2"/>
    <x v="0"/>
    <x v="0"/>
    <x v="8"/>
    <x v="1"/>
    <x v="1"/>
    <x v="2"/>
    <x v="2"/>
    <x v="3"/>
    <x v="2"/>
    <s v="Nedostatek času"/>
    <m/>
    <x v="0"/>
    <x v="1"/>
    <x v="4"/>
    <x v="4"/>
    <x v="1"/>
    <x v="0"/>
    <x v="1"/>
    <x v="1"/>
    <x v="3"/>
    <x v="0"/>
    <x v="0"/>
    <x v="0"/>
    <x v="0"/>
    <x v="0"/>
    <x v="1"/>
    <x v="0"/>
    <x v="0"/>
    <x v="1"/>
    <x v="0"/>
    <x v="1"/>
    <x v="3"/>
    <x v="0"/>
    <x v="0"/>
    <x v="0"/>
    <x v="0"/>
    <x v="5"/>
    <m/>
    <x v="2"/>
    <x v="3"/>
    <x v="3"/>
    <x v="1"/>
    <x v="1"/>
    <x v="3"/>
    <x v="1"/>
    <x v="1"/>
    <x v="1"/>
    <x v="3"/>
    <x v="1"/>
    <x v="3"/>
    <x v="1"/>
    <x v="1"/>
    <s v="NE"/>
    <m/>
    <x v="0"/>
    <s v="Na území Moravskoslezského kraje (výlety, hory, chata apod.)"/>
    <m/>
    <m/>
    <m/>
  </r>
  <r>
    <n v="1824"/>
    <d v="2020-11-23T10:41:55"/>
    <x v="0"/>
    <x v="1"/>
    <x v="1"/>
    <x v="2"/>
    <x v="0"/>
    <x v="0"/>
    <x v="2"/>
    <x v="2"/>
    <x v="0"/>
    <x v="0"/>
    <x v="0"/>
    <x v="2"/>
    <x v="1"/>
    <x v="1"/>
    <x v="1"/>
    <x v="1"/>
    <m/>
    <m/>
    <x v="2"/>
    <x v="0"/>
    <x v="4"/>
    <x v="2"/>
    <x v="4"/>
    <x v="5"/>
    <x v="1"/>
    <x v="0"/>
    <x v="2"/>
    <x v="4"/>
    <x v="3"/>
    <x v="1"/>
    <x v="1"/>
    <x v="0"/>
    <x v="0"/>
    <x v="2"/>
    <x v="0"/>
    <x v="0"/>
    <x v="0"/>
    <x v="4"/>
    <x v="0"/>
    <x v="1"/>
    <x v="2"/>
    <x v="2"/>
    <x v="3"/>
    <x v="3"/>
    <s v="vice zeleně kde da krásně sedět na lavičce "/>
    <x v="1"/>
    <x v="0"/>
    <x v="0"/>
    <x v="0"/>
    <x v="0"/>
    <x v="0"/>
    <x v="0"/>
    <x v="0"/>
    <x v="0"/>
    <x v="0"/>
    <x v="0"/>
    <x v="0"/>
    <x v="0"/>
    <x v="0"/>
    <m/>
    <m/>
    <x v="0"/>
    <s v="Na území města Ostravy mimo domov (procházky, různé akce, návštěvy apod.)"/>
    <s v="vylety do přirody"/>
    <s v="nějaka zabava"/>
    <s v="ne"/>
  </r>
  <r>
    <n v="1825"/>
    <d v="2020-11-23T17:39:57"/>
    <x v="0"/>
    <x v="0"/>
    <x v="0"/>
    <x v="3"/>
    <x v="0"/>
    <x v="0"/>
    <x v="2"/>
    <x v="0"/>
    <x v="0"/>
    <x v="8"/>
    <x v="1"/>
    <x v="2"/>
    <x v="2"/>
    <x v="2"/>
    <x v="3"/>
    <x v="0"/>
    <m/>
    <s v="Kulturní a umělecké (hra na hudební nástroj, kresba apod.), Sportovní, turistické a tělovýchovné"/>
    <x v="0"/>
    <x v="1"/>
    <x v="2"/>
    <x v="2"/>
    <x v="3"/>
    <x v="3"/>
    <x v="1"/>
    <x v="2"/>
    <x v="4"/>
    <x v="2"/>
    <x v="0"/>
    <x v="3"/>
    <x v="2"/>
    <x v="2"/>
    <x v="2"/>
    <x v="1"/>
    <x v="4"/>
    <x v="2"/>
    <x v="4"/>
    <x v="2"/>
    <x v="0"/>
    <x v="1"/>
    <x v="2"/>
    <x v="2"/>
    <x v="3"/>
    <x v="5"/>
    <s v="Bezpečnost "/>
    <x v="2"/>
    <x v="1"/>
    <x v="2"/>
    <x v="3"/>
    <x v="2"/>
    <x v="1"/>
    <x v="3"/>
    <x v="1"/>
    <x v="1"/>
    <x v="3"/>
    <x v="1"/>
    <x v="2"/>
    <x v="1"/>
    <x v="1"/>
    <s v="NE"/>
    <m/>
    <x v="0"/>
    <s v="Na území Moravskoslezského kraje (výlety, hory, chata apod.)"/>
    <m/>
    <m/>
    <m/>
  </r>
  <r>
    <n v="1827"/>
    <d v="2020-11-24T18:51:28"/>
    <x v="0"/>
    <x v="1"/>
    <x v="1"/>
    <x v="3"/>
    <x v="0"/>
    <x v="0"/>
    <x v="2"/>
    <x v="0"/>
    <x v="0"/>
    <x v="3"/>
    <x v="1"/>
    <x v="2"/>
    <x v="2"/>
    <x v="2"/>
    <x v="2"/>
    <x v="0"/>
    <m/>
    <s v="Kulturní a umělecké (hra na hudební nástroj, kresba apod.), Sportovní, turistické a tělovýchovné"/>
    <x v="0"/>
    <x v="1"/>
    <x v="2"/>
    <x v="4"/>
    <x v="0"/>
    <x v="1"/>
    <x v="1"/>
    <x v="1"/>
    <x v="0"/>
    <x v="0"/>
    <x v="2"/>
    <x v="0"/>
    <x v="0"/>
    <x v="0"/>
    <x v="1"/>
    <x v="0"/>
    <x v="0"/>
    <x v="0"/>
    <x v="2"/>
    <x v="4"/>
    <x v="3"/>
    <x v="1"/>
    <x v="2"/>
    <x v="2"/>
    <x v="3"/>
    <x v="3"/>
    <m/>
    <x v="2"/>
    <x v="2"/>
    <x v="2"/>
    <x v="3"/>
    <x v="2"/>
    <x v="1"/>
    <x v="2"/>
    <x v="1"/>
    <x v="1"/>
    <x v="2"/>
    <x v="3"/>
    <x v="1"/>
    <x v="1"/>
    <x v="1"/>
    <s v="ANO"/>
    <s v="Přiliš mnoho nepřízpusobivých občanů .V lokalitě blízko parku a centra města.Neustalí nepořádek kolem domů a na ulici."/>
    <x v="1"/>
    <s v="Na území města Ostravy mimo domov (procházky, různé akce, návštěvy apod.)"/>
    <s v="V parku nebo na víletech v rámci celé ČR"/>
    <m/>
    <s v="Muglinov po zrušení chemičky si zaslouží více,než být vedle relaxační zóny města vyloučenou loajalitou."/>
  </r>
  <r>
    <n v="1828"/>
    <d v="2020-11-24T19:10:38"/>
    <x v="0"/>
    <x v="0"/>
    <x v="0"/>
    <x v="3"/>
    <x v="0"/>
    <x v="0"/>
    <x v="2"/>
    <x v="0"/>
    <x v="0"/>
    <x v="8"/>
    <x v="1"/>
    <x v="2"/>
    <x v="0"/>
    <x v="2"/>
    <x v="2"/>
    <x v="2"/>
    <s v="nízký věk"/>
    <m/>
    <x v="0"/>
    <x v="3"/>
    <x v="1"/>
    <x v="4"/>
    <x v="1"/>
    <x v="0"/>
    <x v="1"/>
    <x v="1"/>
    <x v="2"/>
    <x v="4"/>
    <x v="3"/>
    <x v="1"/>
    <x v="3"/>
    <x v="1"/>
    <x v="2"/>
    <x v="1"/>
    <x v="3"/>
    <x v="1"/>
    <x v="5"/>
    <x v="1"/>
    <x v="0"/>
    <x v="2"/>
    <x v="2"/>
    <x v="1"/>
    <x v="0"/>
    <x v="1"/>
    <s v="Nabídnout prostor k aktivnímu a kulturnímu způsobu trávení volného času- parky obohacené o velkorysé herní plochy a průlezky (když může Bohumín, proč ne Ostrava?), funkční amfiteátr, dráhy pro &quot;kolečkové&quot; sporty pro teenagery, jezírka a altány v Komenského sadech(jako za starých časů)..... Přestat likvidovat plochy zástavbou- viz. Karolina, ale myslet na kvalitu života svých občanů. Budovat síť FUNKČNÍCH A BEZPEČNÝCH cyklostezek. A také se zaměřit na stav ovzduší, které se s nástupem podzimu opět výrazně zhoršilo."/>
    <x v="1"/>
    <x v="0"/>
    <x v="0"/>
    <x v="0"/>
    <x v="0"/>
    <x v="0"/>
    <x v="0"/>
    <x v="0"/>
    <x v="0"/>
    <x v="0"/>
    <x v="0"/>
    <x v="0"/>
    <x v="0"/>
    <x v="0"/>
    <m/>
    <m/>
    <x v="0"/>
    <s v="Na území Moravskoslezského kraje (výlety, hory, chata apod.)"/>
    <s v="vyjíždíme za zábavou - Bohumín, Olešná.....kde je nějaká nabídka pro aktivní rodinu s malým dítětem"/>
    <s v="Parkové plochy se zázemím (min. víkendová kulturní scéna- koncerty, divadla, letní kina). &quot;Alternativní&quot; zábava. "/>
    <s v="Ostrava nepodporuje kreativní lidi - nenabízí ateliéry, zkušebny...nenabízí nic(za zvýhodněný peníz). Podporuje jen byznys."/>
  </r>
  <r>
    <n v="1829"/>
    <d v="2020-11-25T09:59:13"/>
    <x v="0"/>
    <x v="1"/>
    <x v="1"/>
    <x v="3"/>
    <x v="0"/>
    <x v="0"/>
    <x v="2"/>
    <x v="0"/>
    <x v="0"/>
    <x v="8"/>
    <x v="1"/>
    <x v="2"/>
    <x v="2"/>
    <x v="5"/>
    <x v="2"/>
    <x v="0"/>
    <m/>
    <s v="Sportovní, turistické a tělovýchovné"/>
    <x v="0"/>
    <x v="4"/>
    <x v="0"/>
    <x v="5"/>
    <x v="0"/>
    <x v="0"/>
    <x v="0"/>
    <x v="1"/>
    <x v="0"/>
    <x v="0"/>
    <x v="0"/>
    <x v="2"/>
    <x v="2"/>
    <x v="2"/>
    <x v="1"/>
    <x v="0"/>
    <x v="0"/>
    <x v="0"/>
    <x v="2"/>
    <x v="2"/>
    <x v="3"/>
    <x v="0"/>
    <x v="0"/>
    <x v="0"/>
    <x v="2"/>
    <x v="3"/>
    <m/>
    <x v="1"/>
    <x v="0"/>
    <x v="0"/>
    <x v="0"/>
    <x v="0"/>
    <x v="0"/>
    <x v="0"/>
    <x v="0"/>
    <x v="0"/>
    <x v="0"/>
    <x v="0"/>
    <x v="0"/>
    <x v="0"/>
    <x v="0"/>
    <m/>
    <m/>
    <x v="0"/>
    <s v="Doma nebo v okolí domova (byt, dům nebo zahrada)"/>
    <m/>
    <m/>
    <m/>
  </r>
  <r>
    <n v="1830"/>
    <d v="2020-11-25T13:10:04"/>
    <x v="0"/>
    <x v="1"/>
    <x v="1"/>
    <x v="4"/>
    <x v="0"/>
    <x v="5"/>
    <x v="2"/>
    <x v="0"/>
    <x v="0"/>
    <x v="0"/>
    <x v="1"/>
    <x v="2"/>
    <x v="0"/>
    <x v="2"/>
    <x v="3"/>
    <x v="0"/>
    <m/>
    <s v="Kulturní a umělecké (hra na hudební nástroj, kresba apod.), Sportovní, turistické a tělovýchovné"/>
    <x v="0"/>
    <x v="1"/>
    <x v="4"/>
    <x v="0"/>
    <x v="1"/>
    <x v="1"/>
    <x v="1"/>
    <x v="1"/>
    <x v="4"/>
    <x v="0"/>
    <x v="4"/>
    <x v="1"/>
    <x v="1"/>
    <x v="1"/>
    <x v="2"/>
    <x v="0"/>
    <x v="3"/>
    <x v="1"/>
    <x v="4"/>
    <x v="1"/>
    <x v="0"/>
    <x v="1"/>
    <x v="2"/>
    <x v="1"/>
    <x v="0"/>
    <x v="0"/>
    <s v="omezení automobilového provozu - omezení vjezdu do centra města, ovzduší (koksovna v Přívoze v blízkosti Waldorfské MŠ a ZŠ), zamezení černým skládkám, více volně přístupných hřišť a prostor pro aktivity dětí  ze ZŠ, "/>
    <x v="1"/>
    <x v="0"/>
    <x v="0"/>
    <x v="0"/>
    <x v="0"/>
    <x v="0"/>
    <x v="0"/>
    <x v="0"/>
    <x v="0"/>
    <x v="0"/>
    <x v="0"/>
    <x v="0"/>
    <x v="0"/>
    <x v="0"/>
    <m/>
    <m/>
    <x v="0"/>
    <s v="Na území města Ostravy mimo domov (procházky, různé akce, návštěvy apod.)"/>
    <s v="doma, na výletě v přírodě, na návštěvě, na kulturních akcích_x000a_"/>
    <m/>
    <m/>
  </r>
  <r>
    <n v="1831"/>
    <d v="2020-11-25T13:29:53"/>
    <x v="0"/>
    <x v="0"/>
    <x v="0"/>
    <x v="4"/>
    <x v="0"/>
    <x v="4"/>
    <x v="2"/>
    <x v="0"/>
    <x v="0"/>
    <x v="0"/>
    <x v="0"/>
    <x v="5"/>
    <x v="2"/>
    <x v="0"/>
    <x v="5"/>
    <x v="2"/>
    <s v="VĚK"/>
    <m/>
    <x v="0"/>
    <x v="5"/>
    <x v="5"/>
    <x v="1"/>
    <x v="1"/>
    <x v="0"/>
    <x v="0"/>
    <x v="4"/>
    <x v="0"/>
    <x v="2"/>
    <x v="3"/>
    <x v="5"/>
    <x v="5"/>
    <x v="5"/>
    <x v="0"/>
    <x v="2"/>
    <x v="3"/>
    <x v="1"/>
    <x v="2"/>
    <x v="1"/>
    <x v="3"/>
    <x v="0"/>
    <x v="0"/>
    <x v="1"/>
    <x v="0"/>
    <x v="0"/>
    <m/>
    <x v="0"/>
    <x v="0"/>
    <x v="0"/>
    <x v="0"/>
    <x v="0"/>
    <x v="0"/>
    <x v="0"/>
    <x v="0"/>
    <x v="0"/>
    <x v="0"/>
    <x v="0"/>
    <x v="0"/>
    <x v="0"/>
    <x v="0"/>
    <m/>
    <m/>
    <x v="0"/>
    <s v="Na území Moravskoslezského kraje (výlety, hory, chata apod.)"/>
    <s v="CHATA"/>
    <s v="CHATA, GAUČING"/>
    <s v="KDYŽ MÁM DĚTI ODROSTLÉ, NEPTEJTE SE NA DALŠÍ"/>
  </r>
  <r>
    <n v="1832"/>
    <d v="2020-11-25T14:13:51"/>
    <x v="0"/>
    <x v="1"/>
    <x v="1"/>
    <x v="3"/>
    <x v="0"/>
    <x v="0"/>
    <x v="2"/>
    <x v="0"/>
    <x v="0"/>
    <x v="8"/>
    <x v="0"/>
    <x v="2"/>
    <x v="0"/>
    <x v="2"/>
    <x v="2"/>
    <x v="0"/>
    <m/>
    <s v="Kulturní a umělecké (hra na hudební nástroj, kresba apod.), Manuální a technické (např. elektrotechnika, programování)"/>
    <x v="0"/>
    <x v="3"/>
    <x v="2"/>
    <x v="2"/>
    <x v="4"/>
    <x v="2"/>
    <x v="1"/>
    <x v="0"/>
    <x v="2"/>
    <x v="2"/>
    <x v="3"/>
    <x v="1"/>
    <x v="1"/>
    <x v="1"/>
    <x v="0"/>
    <x v="2"/>
    <x v="3"/>
    <x v="2"/>
    <x v="5"/>
    <x v="2"/>
    <x v="0"/>
    <x v="2"/>
    <x v="1"/>
    <x v="1"/>
    <x v="0"/>
    <x v="2"/>
    <s v="Vzduch!!!"/>
    <x v="1"/>
    <x v="0"/>
    <x v="0"/>
    <x v="0"/>
    <x v="0"/>
    <x v="0"/>
    <x v="0"/>
    <x v="0"/>
    <x v="0"/>
    <x v="0"/>
    <x v="0"/>
    <x v="0"/>
    <x v="0"/>
    <x v="0"/>
    <m/>
    <m/>
    <x v="0"/>
    <s v="Na území Moravskoslezského kraje (výlety, hory, chata apod.)"/>
    <s v="koníčky, výlety, práce doma"/>
    <s v="nepotřebuju víc, než dostávám....kolem Ostravy je pěkné vyžití. Chybí nám tady dětské hřiště. Bohumín a Olešná mají parádní hřiště. To samé Karviná. U nás je za domem kultury Vítkovice něco, co to z daleka připomíná. Jelikož jsem z centra, bral bych toto hřiště v parku za novou radnicí."/>
    <s v="Vzduch v Ostravě je hrozný, potýkám se s tím celou dobu co tady žiju. Ikdyž cítím od dob, kdy mi bylo 6st let zlepšení, nyní je 25.11 a poslední dva týdny se situace ještě přiostřila. Už radši ani nevětráme. Venku jsou cítit spálené pneumatiky!!! A určitě to není žádná černá skládka, ale městem podporovaná fabrika."/>
  </r>
  <r>
    <n v="1833"/>
    <d v="2020-11-29T08:20:01"/>
    <x v="0"/>
    <x v="1"/>
    <x v="1"/>
    <x v="3"/>
    <x v="0"/>
    <x v="0"/>
    <x v="2"/>
    <x v="0"/>
    <x v="0"/>
    <x v="8"/>
    <x v="1"/>
    <x v="1"/>
    <x v="2"/>
    <x v="2"/>
    <x v="3"/>
    <x v="0"/>
    <m/>
    <s v="Kulturní a umělecké (hra na hudební nástroj, kresba apod.), Sportovní, turistické a tělovýchovné"/>
    <x v="0"/>
    <x v="0"/>
    <x v="1"/>
    <x v="4"/>
    <x v="0"/>
    <x v="3"/>
    <x v="0"/>
    <x v="1"/>
    <x v="0"/>
    <x v="3"/>
    <x v="2"/>
    <x v="4"/>
    <x v="4"/>
    <x v="4"/>
    <x v="1"/>
    <x v="3"/>
    <x v="1"/>
    <x v="0"/>
    <x v="3"/>
    <x v="5"/>
    <x v="3"/>
    <x v="0"/>
    <x v="0"/>
    <x v="0"/>
    <x v="4"/>
    <x v="3"/>
    <m/>
    <x v="2"/>
    <x v="2"/>
    <x v="2"/>
    <x v="1"/>
    <x v="2"/>
    <x v="1"/>
    <x v="3"/>
    <x v="2"/>
    <x v="2"/>
    <x v="3"/>
    <x v="3"/>
    <x v="2"/>
    <x v="2"/>
    <x v="1"/>
    <s v="NE"/>
    <m/>
    <x v="0"/>
    <s v="Na území Moravskoslezského kraje (výlety, hory, chata apod.)"/>
    <m/>
    <m/>
    <m/>
  </r>
  <r>
    <n v="1834"/>
    <d v="2020-11-29T17:18:07"/>
    <x v="0"/>
    <x v="0"/>
    <x v="0"/>
    <x v="12"/>
    <x v="0"/>
    <x v="0"/>
    <x v="2"/>
    <x v="0"/>
    <x v="0"/>
    <x v="0"/>
    <x v="1"/>
    <x v="5"/>
    <x v="0"/>
    <x v="6"/>
    <x v="5"/>
    <x v="0"/>
    <m/>
    <s v="Kulturní a umělecké (hra na hudební nástroj, kresba apod.), Manuální a technické (např. elektrotechnika, programování)"/>
    <x v="0"/>
    <x v="1"/>
    <x v="4"/>
    <x v="2"/>
    <x v="4"/>
    <x v="2"/>
    <x v="1"/>
    <x v="0"/>
    <x v="0"/>
    <x v="3"/>
    <x v="2"/>
    <x v="1"/>
    <x v="1"/>
    <x v="3"/>
    <x v="0"/>
    <x v="0"/>
    <x v="0"/>
    <x v="3"/>
    <x v="4"/>
    <x v="0"/>
    <x v="0"/>
    <x v="1"/>
    <x v="2"/>
    <x v="0"/>
    <x v="3"/>
    <x v="1"/>
    <m/>
    <x v="1"/>
    <x v="0"/>
    <x v="0"/>
    <x v="0"/>
    <x v="0"/>
    <x v="0"/>
    <x v="0"/>
    <x v="0"/>
    <x v="0"/>
    <x v="0"/>
    <x v="0"/>
    <x v="0"/>
    <x v="0"/>
    <x v="0"/>
    <m/>
    <m/>
    <x v="0"/>
    <s v="Na území Moravskoslezského kraje (výlety, hory, chata apod.)"/>
    <s v="příroda, práce kolem domu, přijímáme návštěvy svých dalších dospělých dětí"/>
    <s v="Větší propagace a směřování akcí na víkendy - GVUO, OMuzeum, sleva na vstupném "/>
    <s v="Rodinu si nepředstavuju jen jako máma, táta a jedno dítě. Chceme více dětí, respektujeme modely 2 mámy a děti, 2 tátové a děti a už logem vyjadřujeme cosi jiného."/>
  </r>
  <r>
    <n v="1835"/>
    <d v="2020-11-29T21:20:12"/>
    <x v="0"/>
    <x v="1"/>
    <x v="1"/>
    <x v="3"/>
    <x v="0"/>
    <x v="0"/>
    <x v="2"/>
    <x v="0"/>
    <x v="0"/>
    <x v="1"/>
    <x v="1"/>
    <x v="2"/>
    <x v="0"/>
    <x v="2"/>
    <x v="3"/>
    <x v="0"/>
    <m/>
    <s v="Kulturní a umělecké (hra na hudební nástroj, kresba apod.)"/>
    <x v="0"/>
    <x v="1"/>
    <x v="2"/>
    <x v="2"/>
    <x v="4"/>
    <x v="0"/>
    <x v="2"/>
    <x v="2"/>
    <x v="4"/>
    <x v="4"/>
    <x v="4"/>
    <x v="3"/>
    <x v="3"/>
    <x v="3"/>
    <x v="2"/>
    <x v="1"/>
    <x v="2"/>
    <x v="2"/>
    <x v="4"/>
    <x v="3"/>
    <x v="1"/>
    <x v="2"/>
    <x v="1"/>
    <x v="2"/>
    <x v="0"/>
    <x v="2"/>
    <s v="životní prostředí - ovzduší, více zeleně a zeleného veřejného prostoru s hřišti sportovními a dětskými, s dostatečným množstvím laviček a odpadkových košů a uměleckými díly (sochy, skulptury, fontány, vodotrysky)"/>
    <x v="2"/>
    <x v="2"/>
    <x v="1"/>
    <x v="3"/>
    <x v="1"/>
    <x v="2"/>
    <x v="3"/>
    <x v="2"/>
    <x v="2"/>
    <x v="3"/>
    <x v="3"/>
    <x v="2"/>
    <x v="2"/>
    <x v="1"/>
    <s v="NE"/>
    <s v="žádný jiný důvod"/>
    <x v="0"/>
    <s v="Na území města Ostravy mimo domov (procházky, různé akce, návštěvy apod.)"/>
    <s v="pohybem na vzduchu a slunci s dětmi, návštěvy příbuzných, práce na zahradě, nakupování, procházka v parku, podél řeky, občas výlet mimo město Ostravu - hory atd."/>
    <s v="procházky v parcích a dalších zelených ploch v rámci města"/>
    <s v="ocenila bych revitalizaci prostoru u zastávky MHD Důl Heřmanice, kde by mohl vzniknout park s hřištěm, také plocha bývalé chemičky, kousek od věznice Heřmanice by si zasloužil úpravu a žalostně vypadající plocha bývalého dolu Petra Bezruče by také potřebovala zkultivovat, mohlo by tu vzniknout třeba náměstí pro Slezskou Ostravu s obchůdky, zelení a bydlením"/>
  </r>
  <r>
    <n v="1836"/>
    <d v="2020-11-30T14:23:56"/>
    <x v="0"/>
    <x v="1"/>
    <x v="1"/>
    <x v="3"/>
    <x v="0"/>
    <x v="0"/>
    <x v="2"/>
    <x v="0"/>
    <x v="0"/>
    <x v="8"/>
    <x v="0"/>
    <x v="2"/>
    <x v="2"/>
    <x v="5"/>
    <x v="2"/>
    <x v="0"/>
    <m/>
    <s v="Kulturní a umělecké (hra na hudební nástroj, kresba apod.)"/>
    <x v="0"/>
    <x v="0"/>
    <x v="5"/>
    <x v="1"/>
    <x v="5"/>
    <x v="0"/>
    <x v="1"/>
    <x v="2"/>
    <x v="2"/>
    <x v="4"/>
    <x v="4"/>
    <x v="1"/>
    <x v="1"/>
    <x v="1"/>
    <x v="2"/>
    <x v="1"/>
    <x v="2"/>
    <x v="1"/>
    <x v="1"/>
    <x v="1"/>
    <x v="0"/>
    <x v="1"/>
    <x v="1"/>
    <x v="2"/>
    <x v="0"/>
    <x v="2"/>
    <s v="Ostrava by měla zajistit více sportovišť na území městského obvodu Slezská Ostrava. vyřešit problém s parkováním v oblasti zoo – ulveit takto obytným zónám v blízkém okolí od nájezdů návštěvníků Zoo, kteří zde parkují. Nesmyslně zde musí řídit dopravní situaci městská policie. Pro děti městský obvod ve Slezské Ostravě nedělá zhola nic. Kulturní vyžití pro zdejší obyvatele všech věkových kategorií = 0. Zeleň neudržovaná a odpadky v lesících a na pěších trasách nikdo neuklízí. Technické služby nedostatečně provádí svoji práci. Městská policie dostatečně nedbá na dospívající mládež, která dělá binec. Prevence = 0."/>
    <x v="2"/>
    <x v="3"/>
    <x v="1"/>
    <x v="1"/>
    <x v="2"/>
    <x v="2"/>
    <x v="3"/>
    <x v="3"/>
    <x v="3"/>
    <x v="2"/>
    <x v="2"/>
    <x v="2"/>
    <x v="1"/>
    <x v="1"/>
    <s v="NE"/>
    <m/>
    <x v="0"/>
    <s v="Na území Moravskoslezského kraje (výlety, hory, chata apod.)"/>
    <s v="S rodinou nebo v přírodě a na společenských akcích zaměřených na kulturu a sport."/>
    <s v="Sportovní a dětské dny. Hudební a divadelní produkce pořádány v rámci městského kulturního a sportovního fondu."/>
    <s v="Zruště už konečně Heřmanickou haldu a revitalizujte území bývalého dolu Hařemanice a to včetně haldy a blízkých rybníků. Zakažte uhelné překladiště v bývalém areálu dolu Heřmanice. Zrealizujte projekt na realizaci bývalého dolu Petr Bezruč a to včetně trojického údolí a okolí haldy Ema. Vytvořtě lesopark z území podél ulice Heřmanická a Na Úbočí,"/>
  </r>
  <r>
    <n v="1837"/>
    <d v="2020-12-01T12:20:39"/>
    <x v="0"/>
    <x v="0"/>
    <x v="3"/>
    <x v="4"/>
    <x v="0"/>
    <x v="3"/>
    <x v="2"/>
    <x v="0"/>
    <x v="0"/>
    <x v="0"/>
    <x v="1"/>
    <x v="1"/>
    <x v="0"/>
    <x v="1"/>
    <x v="1"/>
    <x v="1"/>
    <m/>
    <m/>
    <x v="1"/>
    <x v="0"/>
    <x v="4"/>
    <x v="2"/>
    <x v="4"/>
    <x v="1"/>
    <x v="0"/>
    <x v="1"/>
    <x v="1"/>
    <x v="1"/>
    <x v="1"/>
    <x v="2"/>
    <x v="2"/>
    <x v="2"/>
    <x v="1"/>
    <x v="0"/>
    <x v="0"/>
    <x v="1"/>
    <x v="1"/>
    <x v="2"/>
    <x v="2"/>
    <x v="3"/>
    <x v="3"/>
    <x v="0"/>
    <x v="3"/>
    <x v="2"/>
    <s v="Nabízet finančně výhodné bydlení pro rodiny s dětmi, popř. i seniory (vícegenerační bydlení). Nabízet rodinné slevy, např. na MHD."/>
    <x v="2"/>
    <x v="1"/>
    <x v="3"/>
    <x v="1"/>
    <x v="3"/>
    <x v="3"/>
    <x v="2"/>
    <x v="1"/>
    <x v="1"/>
    <x v="1"/>
    <x v="1"/>
    <x v="2"/>
    <x v="1"/>
    <x v="1"/>
    <s v="NE"/>
    <m/>
    <x v="0"/>
    <s v="Na území Moravskoslezského kraje (výlety, hory, chata apod.)"/>
    <s v="Rádi jsme v přírodě a máme výhled z kopců, takže pokud to jde, někam vyjedeme. Dost volného času ale trávíme také ve městě a přímo v místě bydliště, za to teď může také korona, ale je to dobrá zkouška, zda se tu člověk zabaví. Je fajn mít blízko alespoň park."/>
    <s v="Být v přírodě a výš, blíž ke slunci :-)"/>
    <s v="Myslím, že by se město mohlo soustředit na to, jak lidem zjednodušit, usnadnit, zlevnit případné výlety do přírody. Podle mě bud vždy část lidí, kteří se do těch Beskyd prostě přestěhují, ale také část lidí, kteří město pro své jiné benefity neopustí, ale určitě by ocenili co největší zjednodušení  toho cestování na případné výlety. A samozřejmě podporuji dlouhodobou snahu města ovlivnit co nejvíce čistotu ovzduší._x000a_Nakonec mám  ještě drobnou poznámku k zeleni, není jí tady málo, ale ráda bych podporovala výsadbu stromů nejlépe do všech ulic, aby mohli mít nejlépe všichni obyvatelé alespoň částečně výhled do zeleně, třeba na jediný strom. Už i to dost pomůže."/>
  </r>
  <r>
    <n v="1838"/>
    <d v="2020-12-01T20:50:06"/>
    <x v="0"/>
    <x v="1"/>
    <x v="1"/>
    <x v="8"/>
    <x v="0"/>
    <x v="0"/>
    <x v="2"/>
    <x v="0"/>
    <x v="0"/>
    <x v="0"/>
    <x v="1"/>
    <x v="2"/>
    <x v="2"/>
    <x v="5"/>
    <x v="3"/>
    <x v="0"/>
    <m/>
    <s v="Kulturní a umělecké (hra na hudební nástroj, kresba apod.), Sportovní, turistické a tělovýchovné, Manuální a technické (např. elektrotechnika, programování)"/>
    <x v="0"/>
    <x v="0"/>
    <x v="4"/>
    <x v="0"/>
    <x v="2"/>
    <x v="3"/>
    <x v="1"/>
    <x v="1"/>
    <x v="3"/>
    <x v="0"/>
    <x v="0"/>
    <x v="0"/>
    <x v="1"/>
    <x v="1"/>
    <x v="1"/>
    <x v="0"/>
    <x v="0"/>
    <x v="0"/>
    <x v="3"/>
    <x v="1"/>
    <x v="0"/>
    <x v="1"/>
    <x v="2"/>
    <x v="0"/>
    <x v="4"/>
    <x v="2"/>
    <s v="Myslím si, že nabídka volnočasových aktivit je dobrá, jen cena občas neumožňuje zapojení dětí z rodin, kde na tyto aktivity nezbývají peníze. Nějaký stipendijní program, podpora znevýhodněných dětí."/>
    <x v="0"/>
    <x v="0"/>
    <x v="0"/>
    <x v="0"/>
    <x v="0"/>
    <x v="0"/>
    <x v="0"/>
    <x v="0"/>
    <x v="0"/>
    <x v="0"/>
    <x v="0"/>
    <x v="0"/>
    <x v="0"/>
    <x v="0"/>
    <m/>
    <m/>
    <x v="0"/>
    <s v="Na území Moravskoslezského kraje (výlety, hory, chata apod.)"/>
    <s v="výlety - máme rádi turistiku, zajímavosti. _x000a_na zahradě - tam je práce pořád dost."/>
    <s v="Cyklo výlet s přáteli a dětmi podél řeky. Posezení v kavárně na zákusek. Společná návštěva kina, divadla nebo výstavy. Návštěva skateparku nebo bazénu. "/>
    <m/>
  </r>
  <r>
    <n v="1839"/>
    <d v="2020-12-05T21:34:02"/>
    <x v="0"/>
    <x v="1"/>
    <x v="1"/>
    <x v="3"/>
    <x v="0"/>
    <x v="0"/>
    <x v="2"/>
    <x v="0"/>
    <x v="0"/>
    <x v="8"/>
    <x v="1"/>
    <x v="1"/>
    <x v="2"/>
    <x v="2"/>
    <x v="3"/>
    <x v="0"/>
    <m/>
    <s v="Kulturní a umělecké (hra na hudební nástroj, kresba apod.), Sportovní, turistické a tělovýchovné, Manuální a technické (např. elektrotechnika, programování)"/>
    <x v="0"/>
    <x v="0"/>
    <x v="4"/>
    <x v="0"/>
    <x v="0"/>
    <x v="3"/>
    <x v="2"/>
    <x v="2"/>
    <x v="0"/>
    <x v="3"/>
    <x v="2"/>
    <x v="4"/>
    <x v="4"/>
    <x v="4"/>
    <x v="4"/>
    <x v="3"/>
    <x v="1"/>
    <x v="1"/>
    <x v="1"/>
    <x v="1"/>
    <x v="3"/>
    <x v="0"/>
    <x v="1"/>
    <x v="1"/>
    <x v="0"/>
    <x v="2"/>
    <m/>
    <x v="2"/>
    <x v="3"/>
    <x v="1"/>
    <x v="2"/>
    <x v="2"/>
    <x v="2"/>
    <x v="3"/>
    <x v="1"/>
    <x v="1"/>
    <x v="3"/>
    <x v="1"/>
    <x v="2"/>
    <x v="1"/>
    <x v="1"/>
    <s v="NE"/>
    <m/>
    <x v="0"/>
    <s v="Doma nebo v okolí domova (byt, dům nebo zahrada)"/>
    <s v="doma u pohádky, fotografování v přírodě, výlety s rodinou, příprava do práce"/>
    <s v="ležení na gauči :)"/>
    <m/>
  </r>
  <r>
    <n v="1840"/>
    <d v="2020-12-06T22:30:33"/>
    <x v="0"/>
    <x v="1"/>
    <x v="1"/>
    <x v="2"/>
    <x v="0"/>
    <x v="0"/>
    <x v="2"/>
    <x v="8"/>
    <x v="0"/>
    <x v="0"/>
    <x v="0"/>
    <x v="2"/>
    <x v="2"/>
    <x v="2"/>
    <x v="3"/>
    <x v="0"/>
    <m/>
    <s v="Sportovní, turistické a tělovýchovné"/>
    <x v="0"/>
    <x v="0"/>
    <x v="4"/>
    <x v="0"/>
    <x v="0"/>
    <x v="1"/>
    <x v="0"/>
    <x v="1"/>
    <x v="0"/>
    <x v="3"/>
    <x v="2"/>
    <x v="4"/>
    <x v="0"/>
    <x v="0"/>
    <x v="1"/>
    <x v="0"/>
    <x v="0"/>
    <x v="1"/>
    <x v="3"/>
    <x v="1"/>
    <x v="0"/>
    <x v="1"/>
    <x v="0"/>
    <x v="0"/>
    <x v="3"/>
    <x v="3"/>
    <m/>
    <x v="0"/>
    <x v="0"/>
    <x v="0"/>
    <x v="0"/>
    <x v="0"/>
    <x v="0"/>
    <x v="0"/>
    <x v="0"/>
    <x v="0"/>
    <x v="0"/>
    <x v="0"/>
    <x v="0"/>
    <x v="0"/>
    <x v="0"/>
    <m/>
    <m/>
    <x v="0"/>
    <s v="Na území Moravskoslezského kraje (výlety, hory, chata apod.)"/>
    <m/>
    <m/>
    <m/>
  </r>
  <r>
    <n v="1841"/>
    <d v="2020-12-07T10:19:42"/>
    <x v="0"/>
    <x v="1"/>
    <x v="1"/>
    <x v="3"/>
    <x v="0"/>
    <x v="0"/>
    <x v="2"/>
    <x v="0"/>
    <x v="0"/>
    <x v="8"/>
    <x v="1"/>
    <x v="2"/>
    <x v="0"/>
    <x v="2"/>
    <x v="3"/>
    <x v="0"/>
    <m/>
    <s v="Kulturní a umělecké (hra na hudební nástroj, kresba apod.)"/>
    <x v="0"/>
    <x v="1"/>
    <x v="2"/>
    <x v="2"/>
    <x v="5"/>
    <x v="1"/>
    <x v="0"/>
    <x v="1"/>
    <x v="3"/>
    <x v="0"/>
    <x v="0"/>
    <x v="2"/>
    <x v="2"/>
    <x v="2"/>
    <x v="2"/>
    <x v="1"/>
    <x v="2"/>
    <x v="3"/>
    <x v="1"/>
    <x v="2"/>
    <x v="3"/>
    <x v="4"/>
    <x v="3"/>
    <x v="3"/>
    <x v="2"/>
    <x v="5"/>
    <s v="komunikace, web pro rodiny s dětmi s informacemi na jednom místě, častější kontrola a úklid dětských hřišť, víc prostoru kam s dětmi vyrazit po škole, školce, kousek zeleně bez psích bobků"/>
    <x v="2"/>
    <x v="2"/>
    <x v="3"/>
    <x v="2"/>
    <x v="1"/>
    <x v="2"/>
    <x v="1"/>
    <x v="1"/>
    <x v="1"/>
    <x v="3"/>
    <x v="1"/>
    <x v="2"/>
    <x v="2"/>
    <x v="3"/>
    <s v="NE"/>
    <m/>
    <x v="0"/>
    <s v="Mimo území Moravskoslezského kraje"/>
    <s v="pobyt na chatě v lese, volný pohyb dětí v přírodě"/>
    <s v="Místo, kam se dá jít na delší čas, trocha přírody, bez aut, psů, kde se děti vyblbnou a nemusí chodit za ruku, dostupné wc, kde není hlava na hlavě (nejčastěji Zoo mimo letní sezónu)."/>
    <m/>
  </r>
  <r>
    <n v="1842"/>
    <d v="2020-12-09T07:19:10"/>
    <x v="0"/>
    <x v="1"/>
    <x v="1"/>
    <x v="10"/>
    <x v="0"/>
    <x v="0"/>
    <x v="2"/>
    <x v="0"/>
    <x v="0"/>
    <x v="0"/>
    <x v="0"/>
    <x v="2"/>
    <x v="0"/>
    <x v="2"/>
    <x v="2"/>
    <x v="0"/>
    <m/>
    <s v="Sportovní, turistické a tělovýchovné"/>
    <x v="0"/>
    <x v="5"/>
    <x v="5"/>
    <x v="1"/>
    <x v="5"/>
    <x v="1"/>
    <x v="4"/>
    <x v="3"/>
    <x v="3"/>
    <x v="1"/>
    <x v="3"/>
    <x v="0"/>
    <x v="2"/>
    <x v="3"/>
    <x v="0"/>
    <x v="4"/>
    <x v="3"/>
    <x v="3"/>
    <x v="4"/>
    <x v="3"/>
    <x v="3"/>
    <x v="0"/>
    <x v="0"/>
    <x v="0"/>
    <x v="2"/>
    <x v="3"/>
    <m/>
    <x v="2"/>
    <x v="3"/>
    <x v="1"/>
    <x v="2"/>
    <x v="2"/>
    <x v="1"/>
    <x v="1"/>
    <x v="2"/>
    <x v="2"/>
    <x v="1"/>
    <x v="2"/>
    <x v="2"/>
    <x v="1"/>
    <x v="3"/>
    <s v="NE"/>
    <m/>
    <x v="0"/>
    <s v="Na území Moravskoslezského kraje (výlety, hory, chata apod.)"/>
    <m/>
    <s v="Sport, procházky po okolí "/>
    <m/>
  </r>
  <r>
    <n v="1843"/>
    <d v="2020-12-09T15:11:12"/>
    <x v="0"/>
    <x v="1"/>
    <x v="1"/>
    <x v="13"/>
    <x v="0"/>
    <x v="0"/>
    <x v="2"/>
    <x v="0"/>
    <x v="1"/>
    <x v="0"/>
    <x v="1"/>
    <x v="2"/>
    <x v="2"/>
    <x v="2"/>
    <x v="2"/>
    <x v="0"/>
    <m/>
    <s v="Kulturní a umělecké (hra na hudební nástroj, kresba apod.), Sportovní, turistické a tělovýchovné"/>
    <x v="0"/>
    <x v="0"/>
    <x v="0"/>
    <x v="0"/>
    <x v="1"/>
    <x v="0"/>
    <x v="1"/>
    <x v="1"/>
    <x v="0"/>
    <x v="3"/>
    <x v="2"/>
    <x v="4"/>
    <x v="4"/>
    <x v="4"/>
    <x v="4"/>
    <x v="3"/>
    <x v="1"/>
    <x v="0"/>
    <x v="3"/>
    <x v="1"/>
    <x v="1"/>
    <x v="1"/>
    <x v="2"/>
    <x v="0"/>
    <x v="3"/>
    <x v="3"/>
    <s v="Více kulturních akcí ."/>
    <x v="4"/>
    <x v="0"/>
    <x v="0"/>
    <x v="0"/>
    <x v="0"/>
    <x v="0"/>
    <x v="0"/>
    <x v="0"/>
    <x v="0"/>
    <x v="0"/>
    <x v="0"/>
    <x v="0"/>
    <x v="0"/>
    <x v="0"/>
    <m/>
    <m/>
    <x v="0"/>
    <s v="Mimo území Moravskoslezského kraje"/>
    <s v="Jezdíme na kolech, na představení do Prahy ,relaxovat apod."/>
    <s v="Více kulturních akcí , vylepšení cyklotras."/>
    <m/>
  </r>
  <r>
    <n v="1844"/>
    <d v="2020-12-14T08:35:54"/>
    <x v="0"/>
    <x v="1"/>
    <x v="1"/>
    <x v="3"/>
    <x v="0"/>
    <x v="0"/>
    <x v="2"/>
    <x v="0"/>
    <x v="0"/>
    <x v="8"/>
    <x v="0"/>
    <x v="2"/>
    <x v="2"/>
    <x v="2"/>
    <x v="2"/>
    <x v="0"/>
    <m/>
    <s v="Sportovní, turistické a tělovýchovné"/>
    <x v="0"/>
    <x v="1"/>
    <x v="5"/>
    <x v="1"/>
    <x v="1"/>
    <x v="2"/>
    <x v="2"/>
    <x v="1"/>
    <x v="4"/>
    <x v="4"/>
    <x v="4"/>
    <x v="5"/>
    <x v="5"/>
    <x v="5"/>
    <x v="0"/>
    <x v="2"/>
    <x v="3"/>
    <x v="2"/>
    <x v="3"/>
    <x v="1"/>
    <x v="1"/>
    <x v="2"/>
    <x v="2"/>
    <x v="2"/>
    <x v="4"/>
    <x v="2"/>
    <s v="Obnovit prostory pro volnočasové aktivity, sport,kultura atd.např. zapůjčení školní tělocvičny na 1.hodinu vyjde cca.350kč, což je pro rodinu s dětmi nereálné, pokuď ji chce pravidelně navštěvovat."/>
    <x v="2"/>
    <x v="3"/>
    <x v="3"/>
    <x v="1"/>
    <x v="3"/>
    <x v="3"/>
    <x v="2"/>
    <x v="3"/>
    <x v="3"/>
    <x v="3"/>
    <x v="2"/>
    <x v="2"/>
    <x v="2"/>
    <x v="1"/>
    <s v="NE"/>
    <m/>
    <x v="0"/>
    <s v="Na území Moravskoslezského kraje (výlety, hory, chata apod.)"/>
    <s v="Turidtika, kolo mimo město, z důvodu čistého vzduchu"/>
    <s v="aktivní"/>
    <s v="Slezská Ostrava podporuje jen důchodce (potenciální voliče) a na rodiny s dětmi kašle."/>
  </r>
  <r>
    <n v="1845"/>
    <d v="2020-12-16T07:07:40"/>
    <x v="0"/>
    <x v="0"/>
    <x v="2"/>
    <x v="3"/>
    <x v="0"/>
    <x v="0"/>
    <x v="2"/>
    <x v="0"/>
    <x v="0"/>
    <x v="3"/>
    <x v="1"/>
    <x v="2"/>
    <x v="1"/>
    <x v="2"/>
    <x v="6"/>
    <x v="2"/>
    <s v="Nedostatek financí"/>
    <m/>
    <x v="0"/>
    <x v="4"/>
    <x v="4"/>
    <x v="2"/>
    <x v="0"/>
    <x v="1"/>
    <x v="1"/>
    <x v="1"/>
    <x v="3"/>
    <x v="0"/>
    <x v="0"/>
    <x v="0"/>
    <x v="0"/>
    <x v="0"/>
    <x v="1"/>
    <x v="0"/>
    <x v="0"/>
    <x v="0"/>
    <x v="2"/>
    <x v="4"/>
    <x v="0"/>
    <x v="0"/>
    <x v="0"/>
    <x v="0"/>
    <x v="4"/>
    <x v="3"/>
    <m/>
    <x v="0"/>
    <x v="0"/>
    <x v="0"/>
    <x v="0"/>
    <x v="0"/>
    <x v="0"/>
    <x v="0"/>
    <x v="0"/>
    <x v="0"/>
    <x v="0"/>
    <x v="0"/>
    <x v="0"/>
    <x v="0"/>
    <x v="0"/>
    <m/>
    <m/>
    <x v="0"/>
    <s v="Na území města Ostravy mimo domov (procházky, různé akce, návštěvy apod.)"/>
    <m/>
    <m/>
    <m/>
  </r>
  <r>
    <n v="1846"/>
    <d v="2020-12-20T19:30:48"/>
    <x v="0"/>
    <x v="1"/>
    <x v="1"/>
    <x v="3"/>
    <x v="0"/>
    <x v="0"/>
    <x v="2"/>
    <x v="0"/>
    <x v="0"/>
    <x v="1"/>
    <x v="0"/>
    <x v="2"/>
    <x v="2"/>
    <x v="2"/>
    <x v="0"/>
    <x v="0"/>
    <m/>
    <s v="Sportovní, turistické a tělovýchovné"/>
    <x v="0"/>
    <x v="0"/>
    <x v="2"/>
    <x v="0"/>
    <x v="2"/>
    <x v="3"/>
    <x v="0"/>
    <x v="4"/>
    <x v="0"/>
    <x v="0"/>
    <x v="2"/>
    <x v="4"/>
    <x v="0"/>
    <x v="0"/>
    <x v="4"/>
    <x v="0"/>
    <x v="0"/>
    <x v="0"/>
    <x v="3"/>
    <x v="4"/>
    <x v="3"/>
    <x v="0"/>
    <x v="0"/>
    <x v="0"/>
    <x v="3"/>
    <x v="3"/>
    <m/>
    <x v="0"/>
    <x v="0"/>
    <x v="0"/>
    <x v="0"/>
    <x v="0"/>
    <x v="0"/>
    <x v="0"/>
    <x v="0"/>
    <x v="0"/>
    <x v="0"/>
    <x v="0"/>
    <x v="0"/>
    <x v="0"/>
    <x v="0"/>
    <m/>
    <m/>
    <x v="0"/>
    <s v="Na území Moravskoslezského kraje (výlety, hory, chata apod.)"/>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38D61E-BDDA-DA4D-8387-0972CCE8EE21}" name="Kontingenční tabulka19"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3">
  <location ref="V42:W50"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axis="axisRow" dataField="1" showAll="0">
      <items count="8">
        <item x="4"/>
        <item n="Pár/manželé bez dětí" x="1"/>
        <item n="1 rodič s dítětem/dětmi" x="5"/>
        <item n="2 rodiče s dítětem/dětmi" x="2"/>
        <item x="0"/>
        <item n="Vícegenerační domácnost" x="6"/>
        <item n="(prázdné)"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15"/>
  </rowFields>
  <rowItems count="8">
    <i>
      <x/>
    </i>
    <i>
      <x v="1"/>
    </i>
    <i>
      <x v="2"/>
    </i>
    <i>
      <x v="3"/>
    </i>
    <i>
      <x v="4"/>
    </i>
    <i>
      <x v="5"/>
    </i>
    <i>
      <x v="6"/>
    </i>
    <i t="grand">
      <x/>
    </i>
  </rowItems>
  <colItems count="1">
    <i/>
  </colItems>
  <dataFields count="1">
    <dataField name="Počet z Jaké je složení Vaší domácnosti? (v případě aktuálního těhotenství zvolte, prosím, budoucí stav)" fld="15" subtotal="count" baseField="0" baseItem="0"/>
  </dataFields>
  <formats count="1">
    <format dxfId="72">
      <pivotArea dataOnly="0" outline="0" axis="axisValues" fieldPosition="0"/>
    </format>
  </formats>
  <chartFormats count="24">
    <chartFormat chart="4" format="25" series="1">
      <pivotArea type="data" outline="0" fieldPosition="0">
        <references count="1">
          <reference field="4294967294" count="1" selected="0">
            <x v="0"/>
          </reference>
        </references>
      </pivotArea>
    </chartFormat>
    <chartFormat chart="4" format="26">
      <pivotArea type="data" outline="0" fieldPosition="0">
        <references count="2">
          <reference field="4294967294" count="1" selected="0">
            <x v="0"/>
          </reference>
          <reference field="15" count="1" selected="0">
            <x v="2"/>
          </reference>
        </references>
      </pivotArea>
    </chartFormat>
    <chartFormat chart="4" format="27">
      <pivotArea type="data" outline="0" fieldPosition="0">
        <references count="2">
          <reference field="4294967294" count="1" selected="0">
            <x v="0"/>
          </reference>
          <reference field="15" count="1" selected="0">
            <x v="3"/>
          </reference>
        </references>
      </pivotArea>
    </chartFormat>
    <chartFormat chart="4" format="28">
      <pivotArea type="data" outline="0" fieldPosition="0">
        <references count="2">
          <reference field="4294967294" count="1" selected="0">
            <x v="0"/>
          </reference>
          <reference field="15" count="1" selected="0">
            <x v="0"/>
          </reference>
        </references>
      </pivotArea>
    </chartFormat>
    <chartFormat chart="4" format="29">
      <pivotArea type="data" outline="0" fieldPosition="0">
        <references count="2">
          <reference field="4294967294" count="1" selected="0">
            <x v="0"/>
          </reference>
          <reference field="15" count="1" selected="0">
            <x v="1"/>
          </reference>
        </references>
      </pivotArea>
    </chartFormat>
    <chartFormat chart="4" format="30">
      <pivotArea type="data" outline="0" fieldPosition="0">
        <references count="2">
          <reference field="4294967294" count="1" selected="0">
            <x v="0"/>
          </reference>
          <reference field="15" count="1" selected="0">
            <x v="4"/>
          </reference>
        </references>
      </pivotArea>
    </chartFormat>
    <chartFormat chart="4" format="31">
      <pivotArea type="data" outline="0" fieldPosition="0">
        <references count="2">
          <reference field="4294967294" count="1" selected="0">
            <x v="0"/>
          </reference>
          <reference field="15" count="1" selected="0">
            <x v="5"/>
          </reference>
        </references>
      </pivotArea>
    </chartFormat>
    <chartFormat chart="4" format="32">
      <pivotArea type="data" outline="0" fieldPosition="0">
        <references count="2">
          <reference field="4294967294" count="1" selected="0">
            <x v="0"/>
          </reference>
          <reference field="15" count="1" selected="0">
            <x v="6"/>
          </reference>
        </references>
      </pivotArea>
    </chartFormat>
    <chartFormat chart="6" format="41" series="1">
      <pivotArea type="data" outline="0" fieldPosition="0">
        <references count="1">
          <reference field="4294967294" count="1" selected="0">
            <x v="0"/>
          </reference>
        </references>
      </pivotArea>
    </chartFormat>
    <chartFormat chart="6" format="42">
      <pivotArea type="data" outline="0" fieldPosition="0">
        <references count="2">
          <reference field="4294967294" count="1" selected="0">
            <x v="0"/>
          </reference>
          <reference field="15" count="1" selected="0">
            <x v="2"/>
          </reference>
        </references>
      </pivotArea>
    </chartFormat>
    <chartFormat chart="6" format="43">
      <pivotArea type="data" outline="0" fieldPosition="0">
        <references count="2">
          <reference field="4294967294" count="1" selected="0">
            <x v="0"/>
          </reference>
          <reference field="15" count="1" selected="0">
            <x v="3"/>
          </reference>
        </references>
      </pivotArea>
    </chartFormat>
    <chartFormat chart="6" format="44">
      <pivotArea type="data" outline="0" fieldPosition="0">
        <references count="2">
          <reference field="4294967294" count="1" selected="0">
            <x v="0"/>
          </reference>
          <reference field="15" count="1" selected="0">
            <x v="0"/>
          </reference>
        </references>
      </pivotArea>
    </chartFormat>
    <chartFormat chart="6" format="45">
      <pivotArea type="data" outline="0" fieldPosition="0">
        <references count="2">
          <reference field="4294967294" count="1" selected="0">
            <x v="0"/>
          </reference>
          <reference field="15" count="1" selected="0">
            <x v="1"/>
          </reference>
        </references>
      </pivotArea>
    </chartFormat>
    <chartFormat chart="6" format="46">
      <pivotArea type="data" outline="0" fieldPosition="0">
        <references count="2">
          <reference field="4294967294" count="1" selected="0">
            <x v="0"/>
          </reference>
          <reference field="15" count="1" selected="0">
            <x v="4"/>
          </reference>
        </references>
      </pivotArea>
    </chartFormat>
    <chartFormat chart="6" format="47">
      <pivotArea type="data" outline="0" fieldPosition="0">
        <references count="2">
          <reference field="4294967294" count="1" selected="0">
            <x v="0"/>
          </reference>
          <reference field="15" count="1" selected="0">
            <x v="5"/>
          </reference>
        </references>
      </pivotArea>
    </chartFormat>
    <chartFormat chart="6" format="48">
      <pivotArea type="data" outline="0" fieldPosition="0">
        <references count="2">
          <reference field="4294967294" count="1" selected="0">
            <x v="0"/>
          </reference>
          <reference field="15" count="1" selected="0">
            <x v="6"/>
          </reference>
        </references>
      </pivotArea>
    </chartFormat>
    <chartFormat chart="31" format="57" series="1">
      <pivotArea type="data" outline="0" fieldPosition="0">
        <references count="1">
          <reference field="4294967294" count="1" selected="0">
            <x v="0"/>
          </reference>
        </references>
      </pivotArea>
    </chartFormat>
    <chartFormat chart="31" format="58">
      <pivotArea type="data" outline="0" fieldPosition="0">
        <references count="2">
          <reference field="4294967294" count="1" selected="0">
            <x v="0"/>
          </reference>
          <reference field="15" count="1" selected="0">
            <x v="0"/>
          </reference>
        </references>
      </pivotArea>
    </chartFormat>
    <chartFormat chart="31" format="59">
      <pivotArea type="data" outline="0" fieldPosition="0">
        <references count="2">
          <reference field="4294967294" count="1" selected="0">
            <x v="0"/>
          </reference>
          <reference field="15" count="1" selected="0">
            <x v="1"/>
          </reference>
        </references>
      </pivotArea>
    </chartFormat>
    <chartFormat chart="31" format="60">
      <pivotArea type="data" outline="0" fieldPosition="0">
        <references count="2">
          <reference field="4294967294" count="1" selected="0">
            <x v="0"/>
          </reference>
          <reference field="15" count="1" selected="0">
            <x v="2"/>
          </reference>
        </references>
      </pivotArea>
    </chartFormat>
    <chartFormat chart="31" format="61">
      <pivotArea type="data" outline="0" fieldPosition="0">
        <references count="2">
          <reference field="4294967294" count="1" selected="0">
            <x v="0"/>
          </reference>
          <reference field="15" count="1" selected="0">
            <x v="3"/>
          </reference>
        </references>
      </pivotArea>
    </chartFormat>
    <chartFormat chart="31" format="62">
      <pivotArea type="data" outline="0" fieldPosition="0">
        <references count="2">
          <reference field="4294967294" count="1" selected="0">
            <x v="0"/>
          </reference>
          <reference field="15" count="1" selected="0">
            <x v="4"/>
          </reference>
        </references>
      </pivotArea>
    </chartFormat>
    <chartFormat chart="31" format="63">
      <pivotArea type="data" outline="0" fieldPosition="0">
        <references count="2">
          <reference field="4294967294" count="1" selected="0">
            <x v="0"/>
          </reference>
          <reference field="15" count="1" selected="0">
            <x v="5"/>
          </reference>
        </references>
      </pivotArea>
    </chartFormat>
    <chartFormat chart="31" format="64">
      <pivotArea type="data" outline="0" fieldPosition="0">
        <references count="2">
          <reference field="4294967294" count="1" selected="0">
            <x v="0"/>
          </reference>
          <reference field="15"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160A5B2-FEC2-7740-B8A6-4C5169A93458}" name="Kontingenční tabulka20"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9">
  <location ref="Y42:Z51"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axis="axisRow" dataField="1" showAll="0">
      <items count="9">
        <item n="1 dítě" x="2"/>
        <item n="2 děti" x="3"/>
        <item n="3 děti" x="0"/>
        <item n="4 děti" x="6"/>
        <item x="7"/>
        <item n="Děti plánujeme" x="1"/>
        <item n="Děti neplánujeme" x="4"/>
        <item n="Děti jsou již zletilé"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16"/>
  </rowFields>
  <rowItems count="9">
    <i>
      <x/>
    </i>
    <i>
      <x v="1"/>
    </i>
    <i>
      <x v="2"/>
    </i>
    <i>
      <x v="3"/>
    </i>
    <i>
      <x v="4"/>
    </i>
    <i>
      <x v="5"/>
    </i>
    <i>
      <x v="6"/>
    </i>
    <i>
      <x v="7"/>
    </i>
    <i t="grand">
      <x/>
    </i>
  </rowItems>
  <colItems count="1">
    <i/>
  </colItems>
  <dataFields count="1">
    <dataField name="Počet z Počet nezletilých dětí v domácnosti" fld="16" subtotal="count" baseField="0" baseItem="0"/>
  </dataFields>
  <formats count="1">
    <format dxfId="80">
      <pivotArea dataOnly="0" labelOnly="1" outline="0" axis="axisValues" fieldPosition="0"/>
    </format>
  </formats>
  <chartFormats count="36">
    <chartFormat chart="4" format="31" series="1">
      <pivotArea type="data" outline="0" fieldPosition="0">
        <references count="1">
          <reference field="4294967294" count="1" selected="0">
            <x v="0"/>
          </reference>
        </references>
      </pivotArea>
    </chartFormat>
    <chartFormat chart="4" format="32">
      <pivotArea type="data" outline="0" fieldPosition="0">
        <references count="2">
          <reference field="4294967294" count="1" selected="0">
            <x v="0"/>
          </reference>
          <reference field="16" count="1" selected="0">
            <x v="0"/>
          </reference>
        </references>
      </pivotArea>
    </chartFormat>
    <chartFormat chart="4" format="33">
      <pivotArea type="data" outline="0" fieldPosition="0">
        <references count="2">
          <reference field="4294967294" count="1" selected="0">
            <x v="0"/>
          </reference>
          <reference field="16" count="1" selected="0">
            <x v="1"/>
          </reference>
        </references>
      </pivotArea>
    </chartFormat>
    <chartFormat chart="4" format="34">
      <pivotArea type="data" outline="0" fieldPosition="0">
        <references count="2">
          <reference field="4294967294" count="1" selected="0">
            <x v="0"/>
          </reference>
          <reference field="16" count="1" selected="0">
            <x v="2"/>
          </reference>
        </references>
      </pivotArea>
    </chartFormat>
    <chartFormat chart="4" format="35">
      <pivotArea type="data" outline="0" fieldPosition="0">
        <references count="2">
          <reference field="4294967294" count="1" selected="0">
            <x v="0"/>
          </reference>
          <reference field="16" count="1" selected="0">
            <x v="3"/>
          </reference>
        </references>
      </pivotArea>
    </chartFormat>
    <chartFormat chart="4" format="36">
      <pivotArea type="data" outline="0" fieldPosition="0">
        <references count="2">
          <reference field="4294967294" count="1" selected="0">
            <x v="0"/>
          </reference>
          <reference field="16" count="1" selected="0">
            <x v="4"/>
          </reference>
        </references>
      </pivotArea>
    </chartFormat>
    <chartFormat chart="4" format="37">
      <pivotArea type="data" outline="0" fieldPosition="0">
        <references count="2">
          <reference field="4294967294" count="1" selected="0">
            <x v="0"/>
          </reference>
          <reference field="16" count="1" selected="0">
            <x v="6"/>
          </reference>
        </references>
      </pivotArea>
    </chartFormat>
    <chartFormat chart="4" format="38">
      <pivotArea type="data" outline="0" fieldPosition="0">
        <references count="2">
          <reference field="4294967294" count="1" selected="0">
            <x v="0"/>
          </reference>
          <reference field="16" count="1" selected="0">
            <x v="5"/>
          </reference>
        </references>
      </pivotArea>
    </chartFormat>
    <chartFormat chart="4" format="39">
      <pivotArea type="data" outline="0" fieldPosition="0">
        <references count="2">
          <reference field="4294967294" count="1" selected="0">
            <x v="0"/>
          </reference>
          <reference field="16" count="1" selected="0">
            <x v="7"/>
          </reference>
        </references>
      </pivotArea>
    </chartFormat>
    <chartFormat chart="8" format="51" series="1">
      <pivotArea type="data" outline="0" fieldPosition="0">
        <references count="1">
          <reference field="4294967294" count="1" selected="0">
            <x v="0"/>
          </reference>
        </references>
      </pivotArea>
    </chartFormat>
    <chartFormat chart="8" format="52">
      <pivotArea type="data" outline="0" fieldPosition="0">
        <references count="2">
          <reference field="4294967294" count="1" selected="0">
            <x v="0"/>
          </reference>
          <reference field="16" count="1" selected="0">
            <x v="0"/>
          </reference>
        </references>
      </pivotArea>
    </chartFormat>
    <chartFormat chart="8" format="53">
      <pivotArea type="data" outline="0" fieldPosition="0">
        <references count="2">
          <reference field="4294967294" count="1" selected="0">
            <x v="0"/>
          </reference>
          <reference field="16" count="1" selected="0">
            <x v="1"/>
          </reference>
        </references>
      </pivotArea>
    </chartFormat>
    <chartFormat chart="8" format="54">
      <pivotArea type="data" outline="0" fieldPosition="0">
        <references count="2">
          <reference field="4294967294" count="1" selected="0">
            <x v="0"/>
          </reference>
          <reference field="16" count="1" selected="0">
            <x v="2"/>
          </reference>
        </references>
      </pivotArea>
    </chartFormat>
    <chartFormat chart="8" format="55">
      <pivotArea type="data" outline="0" fieldPosition="0">
        <references count="2">
          <reference field="4294967294" count="1" selected="0">
            <x v="0"/>
          </reference>
          <reference field="16" count="1" selected="0">
            <x v="3"/>
          </reference>
        </references>
      </pivotArea>
    </chartFormat>
    <chartFormat chart="8" format="56">
      <pivotArea type="data" outline="0" fieldPosition="0">
        <references count="2">
          <reference field="4294967294" count="1" selected="0">
            <x v="0"/>
          </reference>
          <reference field="16" count="1" selected="0">
            <x v="4"/>
          </reference>
        </references>
      </pivotArea>
    </chartFormat>
    <chartFormat chart="8" format="57">
      <pivotArea type="data" outline="0" fieldPosition="0">
        <references count="2">
          <reference field="4294967294" count="1" selected="0">
            <x v="0"/>
          </reference>
          <reference field="16" count="1" selected="0">
            <x v="6"/>
          </reference>
        </references>
      </pivotArea>
    </chartFormat>
    <chartFormat chart="8" format="58">
      <pivotArea type="data" outline="0" fieldPosition="0">
        <references count="2">
          <reference field="4294967294" count="1" selected="0">
            <x v="0"/>
          </reference>
          <reference field="16" count="1" selected="0">
            <x v="5"/>
          </reference>
        </references>
      </pivotArea>
    </chartFormat>
    <chartFormat chart="8" format="59">
      <pivotArea type="data" outline="0" fieldPosition="0">
        <references count="2">
          <reference field="4294967294" count="1" selected="0">
            <x v="0"/>
          </reference>
          <reference field="16" count="1" selected="0">
            <x v="7"/>
          </reference>
        </references>
      </pivotArea>
    </chartFormat>
    <chartFormat chart="22" format="61" series="1">
      <pivotArea type="data" outline="0" fieldPosition="0">
        <references count="1">
          <reference field="4294967294" count="1" selected="0">
            <x v="0"/>
          </reference>
        </references>
      </pivotArea>
    </chartFormat>
    <chartFormat chart="22" format="62">
      <pivotArea type="data" outline="0" fieldPosition="0">
        <references count="2">
          <reference field="4294967294" count="1" selected="0">
            <x v="0"/>
          </reference>
          <reference field="16" count="1" selected="0">
            <x v="0"/>
          </reference>
        </references>
      </pivotArea>
    </chartFormat>
    <chartFormat chart="22" format="63">
      <pivotArea type="data" outline="0" fieldPosition="0">
        <references count="2">
          <reference field="4294967294" count="1" selected="0">
            <x v="0"/>
          </reference>
          <reference field="16" count="1" selected="0">
            <x v="1"/>
          </reference>
        </references>
      </pivotArea>
    </chartFormat>
    <chartFormat chart="22" format="64">
      <pivotArea type="data" outline="0" fieldPosition="0">
        <references count="2">
          <reference field="4294967294" count="1" selected="0">
            <x v="0"/>
          </reference>
          <reference field="16" count="1" selected="0">
            <x v="2"/>
          </reference>
        </references>
      </pivotArea>
    </chartFormat>
    <chartFormat chart="22" format="65">
      <pivotArea type="data" outline="0" fieldPosition="0">
        <references count="2">
          <reference field="4294967294" count="1" selected="0">
            <x v="0"/>
          </reference>
          <reference field="16" count="1" selected="0">
            <x v="3"/>
          </reference>
        </references>
      </pivotArea>
    </chartFormat>
    <chartFormat chart="22" format="66">
      <pivotArea type="data" outline="0" fieldPosition="0">
        <references count="2">
          <reference field="4294967294" count="1" selected="0">
            <x v="0"/>
          </reference>
          <reference field="16" count="1" selected="0">
            <x v="4"/>
          </reference>
        </references>
      </pivotArea>
    </chartFormat>
    <chartFormat chart="22" format="67">
      <pivotArea type="data" outline="0" fieldPosition="0">
        <references count="2">
          <reference field="4294967294" count="1" selected="0">
            <x v="0"/>
          </reference>
          <reference field="16" count="1" selected="0">
            <x v="5"/>
          </reference>
        </references>
      </pivotArea>
    </chartFormat>
    <chartFormat chart="22" format="68">
      <pivotArea type="data" outline="0" fieldPosition="0">
        <references count="2">
          <reference field="4294967294" count="1" selected="0">
            <x v="0"/>
          </reference>
          <reference field="16" count="1" selected="0">
            <x v="6"/>
          </reference>
        </references>
      </pivotArea>
    </chartFormat>
    <chartFormat chart="22" format="69">
      <pivotArea type="data" outline="0" fieldPosition="0">
        <references count="2">
          <reference field="4294967294" count="1" selected="0">
            <x v="0"/>
          </reference>
          <reference field="16" count="1" selected="0">
            <x v="7"/>
          </reference>
        </references>
      </pivotArea>
    </chartFormat>
    <chartFormat chart="37" format="70" series="1">
      <pivotArea type="data" outline="0" fieldPosition="0">
        <references count="1">
          <reference field="4294967294" count="1" selected="0">
            <x v="0"/>
          </reference>
        </references>
      </pivotArea>
    </chartFormat>
    <chartFormat chart="37" format="71">
      <pivotArea type="data" outline="0" fieldPosition="0">
        <references count="2">
          <reference field="4294967294" count="1" selected="0">
            <x v="0"/>
          </reference>
          <reference field="16" count="1" selected="0">
            <x v="0"/>
          </reference>
        </references>
      </pivotArea>
    </chartFormat>
    <chartFormat chart="37" format="72">
      <pivotArea type="data" outline="0" fieldPosition="0">
        <references count="2">
          <reference field="4294967294" count="1" selected="0">
            <x v="0"/>
          </reference>
          <reference field="16" count="1" selected="0">
            <x v="1"/>
          </reference>
        </references>
      </pivotArea>
    </chartFormat>
    <chartFormat chart="37" format="73">
      <pivotArea type="data" outline="0" fieldPosition="0">
        <references count="2">
          <reference field="4294967294" count="1" selected="0">
            <x v="0"/>
          </reference>
          <reference field="16" count="1" selected="0">
            <x v="2"/>
          </reference>
        </references>
      </pivotArea>
    </chartFormat>
    <chartFormat chart="37" format="74">
      <pivotArea type="data" outline="0" fieldPosition="0">
        <references count="2">
          <reference field="4294967294" count="1" selected="0">
            <x v="0"/>
          </reference>
          <reference field="16" count="1" selected="0">
            <x v="3"/>
          </reference>
        </references>
      </pivotArea>
    </chartFormat>
    <chartFormat chart="37" format="75">
      <pivotArea type="data" outline="0" fieldPosition="0">
        <references count="2">
          <reference field="4294967294" count="1" selected="0">
            <x v="0"/>
          </reference>
          <reference field="16" count="1" selected="0">
            <x v="4"/>
          </reference>
        </references>
      </pivotArea>
    </chartFormat>
    <chartFormat chart="37" format="76">
      <pivotArea type="data" outline="0" fieldPosition="0">
        <references count="2">
          <reference field="4294967294" count="1" selected="0">
            <x v="0"/>
          </reference>
          <reference field="16" count="1" selected="0">
            <x v="5"/>
          </reference>
        </references>
      </pivotArea>
    </chartFormat>
    <chartFormat chart="37" format="77">
      <pivotArea type="data" outline="0" fieldPosition="0">
        <references count="2">
          <reference field="4294967294" count="1" selected="0">
            <x v="0"/>
          </reference>
          <reference field="16" count="1" selected="0">
            <x v="6"/>
          </reference>
        </references>
      </pivotArea>
    </chartFormat>
    <chartFormat chart="37" format="78">
      <pivotArea type="data" outline="0" fieldPosition="0">
        <references count="2">
          <reference field="4294967294" count="1" selected="0">
            <x v="0"/>
          </reference>
          <reference field="16"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71FD5C99-C8D1-CF43-80ED-940C40876083}" name="Kontingenční tabulka13"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1">
  <location ref="D3:E6" firstHeaderRow="1" firstDataRow="1" firstDataCol="1"/>
  <pivotFields count="68">
    <pivotField showAll="0"/>
    <pivotField numFmtId="164" showAll="0"/>
    <pivotField showAll="0">
      <items count="3">
        <item x="0"/>
        <item m="1" x="1"/>
        <item t="default"/>
      </items>
    </pivotField>
    <pivotField axis="axisRow" dataField="1" showAll="0">
      <items count="4">
        <item x="1"/>
        <item x="0"/>
        <item n="(prázdné)"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3"/>
  </rowFields>
  <rowItems count="3">
    <i>
      <x/>
    </i>
    <i>
      <x v="1"/>
    </i>
    <i t="grand">
      <x/>
    </i>
  </rowItems>
  <colItems count="1">
    <i/>
  </colItems>
  <dataFields count="1">
    <dataField name="Počet z Žijete v Ostravě od narození nebo před nástupem do 1. třídy ZŠ?" fld="3" subtotal="count" baseField="0" baseItem="0"/>
  </dataFields>
  <formats count="1">
    <format dxfId="81">
      <pivotArea dataOnly="0" outline="0" axis="axisValues" fieldPosition="0"/>
    </format>
  </formats>
  <chartFormats count="11">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 count="1" selected="0">
            <x v="1"/>
          </reference>
        </references>
      </pivotArea>
    </chartFormat>
    <chartFormat chart="0" format="2">
      <pivotArea type="data" outline="0" fieldPosition="0">
        <references count="2">
          <reference field="4294967294" count="1" selected="0">
            <x v="0"/>
          </reference>
          <reference field="3" count="1" selected="0">
            <x v="0"/>
          </reference>
        </references>
      </pivotArea>
    </chartFormat>
    <chartFormat chart="0" format="3">
      <pivotArea type="data" outline="0" fieldPosition="0">
        <references count="2">
          <reference field="4294967294" count="1" selected="0">
            <x v="0"/>
          </reference>
          <reference field="3" count="1" selected="0">
            <x v="2"/>
          </reference>
        </references>
      </pivotArea>
    </chartFormat>
    <chartFormat chart="15" format="32" series="1">
      <pivotArea type="data" outline="0" fieldPosition="0">
        <references count="1">
          <reference field="4294967294" count="1" selected="0">
            <x v="0"/>
          </reference>
        </references>
      </pivotArea>
    </chartFormat>
    <chartFormat chart="15" format="33">
      <pivotArea type="data" outline="0" fieldPosition="0">
        <references count="2">
          <reference field="4294967294" count="1" selected="0">
            <x v="0"/>
          </reference>
          <reference field="3" count="1" selected="0">
            <x v="0"/>
          </reference>
        </references>
      </pivotArea>
    </chartFormat>
    <chartFormat chart="15" format="34">
      <pivotArea type="data" outline="0" fieldPosition="0">
        <references count="2">
          <reference field="4294967294" count="1" selected="0">
            <x v="0"/>
          </reference>
          <reference field="3" count="1" selected="0">
            <x v="1"/>
          </reference>
        </references>
      </pivotArea>
    </chartFormat>
    <chartFormat chart="15" format="35">
      <pivotArea type="data" outline="0" fieldPosition="0">
        <references count="2">
          <reference field="4294967294" count="1" selected="0">
            <x v="0"/>
          </reference>
          <reference field="3" count="1" selected="0">
            <x v="2"/>
          </reference>
        </references>
      </pivotArea>
    </chartFormat>
    <chartFormat chart="29" format="39" series="1">
      <pivotArea type="data" outline="0" fieldPosition="0">
        <references count="1">
          <reference field="4294967294" count="1" selected="0">
            <x v="0"/>
          </reference>
        </references>
      </pivotArea>
    </chartFormat>
    <chartFormat chart="29" format="40">
      <pivotArea type="data" outline="0" fieldPosition="0">
        <references count="2">
          <reference field="4294967294" count="1" selected="0">
            <x v="0"/>
          </reference>
          <reference field="3" count="1" selected="0">
            <x v="0"/>
          </reference>
        </references>
      </pivotArea>
    </chartFormat>
    <chartFormat chart="29" format="41">
      <pivotArea type="data" outline="0" fieldPosition="0">
        <references count="2">
          <reference field="4294967294" count="1" selected="0">
            <x v="0"/>
          </reference>
          <reference field="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D8F19CA-2CA9-F14C-8EB6-520A77D9D4C3}" name="Kontingenční tabulka15"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6">
  <location ref="J3:K27"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axis="axisRow" dataField="1" showAll="0" sortType="ascending">
      <items count="25">
        <item x="22"/>
        <item x="1"/>
        <item x="14"/>
        <item x="17"/>
        <item n="MAR. HORY A HULVÁKY" x="7"/>
        <item x="19"/>
        <item x="8"/>
        <item n="MOR. OSTRAVA A PŘÍVOZ" x="4"/>
        <item x="15"/>
        <item x="16"/>
        <item x="0"/>
        <item x="10"/>
        <item x="6"/>
        <item n="POLANKA N. ODROU" x="9"/>
        <item x="2"/>
        <item x="21"/>
        <item x="18"/>
        <item n="RADV. A BARTOVICE" x="13"/>
        <item x="3"/>
        <item x="12"/>
        <item x="11"/>
        <item x="20"/>
        <item x="5"/>
        <item n="(prázdné)" m="1" x="23"/>
        <item t="default"/>
      </items>
      <autoSortScope>
        <pivotArea dataOnly="0" outline="0" fieldPosition="0">
          <references count="1">
            <reference field="4294967294" count="1" selected="0">
              <x v="0"/>
            </reference>
          </references>
        </pivotArea>
      </autoSortScope>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5"/>
  </rowFields>
  <rowItems count="24">
    <i>
      <x/>
    </i>
    <i>
      <x v="9"/>
    </i>
    <i>
      <x v="15"/>
    </i>
    <i>
      <x v="8"/>
    </i>
    <i>
      <x v="13"/>
    </i>
    <i>
      <x v="19"/>
    </i>
    <i>
      <x v="3"/>
    </i>
    <i>
      <x v="12"/>
    </i>
    <i>
      <x v="5"/>
    </i>
    <i>
      <x v="21"/>
    </i>
    <i>
      <x v="2"/>
    </i>
    <i>
      <x v="20"/>
    </i>
    <i>
      <x v="11"/>
    </i>
    <i>
      <x v="16"/>
    </i>
    <i>
      <x v="1"/>
    </i>
    <i>
      <x v="6"/>
    </i>
    <i>
      <x v="17"/>
    </i>
    <i>
      <x v="22"/>
    </i>
    <i>
      <x v="4"/>
    </i>
    <i>
      <x v="10"/>
    </i>
    <i>
      <x v="18"/>
    </i>
    <i>
      <x v="7"/>
    </i>
    <i>
      <x v="14"/>
    </i>
    <i t="grand">
      <x/>
    </i>
  </rowItems>
  <colItems count="1">
    <i/>
  </colItems>
  <dataFields count="1">
    <dataField name="Počet z V které městské části aktuálně Ostravy bydlíte? " fld="5" subtotal="count" baseField="0" baseItem="0"/>
  </dataFields>
  <formats count="1">
    <format dxfId="82">
      <pivotArea dataOnly="0" labelOnly="1" outline="0" axis="axisValues" fieldPosition="0"/>
    </format>
  </formats>
  <chartFormats count="3">
    <chartFormat chart="3" format="0" series="1">
      <pivotArea type="data" outline="0" fieldPosition="0">
        <references count="1">
          <reference field="4294967294" count="1" selected="0">
            <x v="0"/>
          </reference>
        </references>
      </pivotArea>
    </chartFormat>
    <chartFormat chart="14" format="4" series="1">
      <pivotArea type="data" outline="0" fieldPosition="0">
        <references count="1">
          <reference field="4294967294" count="1" selected="0">
            <x v="0"/>
          </reference>
        </references>
      </pivotArea>
    </chartFormat>
    <chartFormat chart="34"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18C9DFF-FA50-A748-B2C6-8BD0D5D85F90}" name="Kontingenční tabulka14"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9">
  <location ref="G3:H9"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axis="axisRow" dataField="1" showAll="0">
      <items count="6">
        <item x="0"/>
        <item x="3"/>
        <item x="2"/>
        <item x="4"/>
        <item n="(prázdné)"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4"/>
  </rowFields>
  <rowItems count="6">
    <i>
      <x/>
    </i>
    <i>
      <x v="1"/>
    </i>
    <i>
      <x v="2"/>
    </i>
    <i>
      <x v="3"/>
    </i>
    <i>
      <x v="4"/>
    </i>
    <i t="grand">
      <x/>
    </i>
  </rowItems>
  <colItems count="1">
    <i/>
  </colItems>
  <dataFields count="1">
    <dataField name="Počet z Jak dlouho v Ostravě bydlíte?" fld="4" subtotal="count" baseField="0" baseItem="0"/>
  </dataFields>
  <formats count="1">
    <format dxfId="83">
      <pivotArea dataOnly="0" labelOnly="1" outline="0" axis="axisValues" fieldPosition="0"/>
    </format>
  </formats>
  <chartFormats count="1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 count="1" selected="0">
            <x v="1"/>
          </reference>
        </references>
      </pivotArea>
    </chartFormat>
    <chartFormat chart="0" format="2">
      <pivotArea type="data" outline="0" fieldPosition="0">
        <references count="2">
          <reference field="4294967294" count="1" selected="0">
            <x v="0"/>
          </reference>
          <reference field="4" count="1" selected="0">
            <x v="2"/>
          </reference>
        </references>
      </pivotArea>
    </chartFormat>
    <chartFormat chart="0" format="3">
      <pivotArea type="data" outline="0" fieldPosition="0">
        <references count="2">
          <reference field="4294967294" count="1" selected="0">
            <x v="0"/>
          </reference>
          <reference field="4" count="1" selected="0">
            <x v="3"/>
          </reference>
        </references>
      </pivotArea>
    </chartFormat>
    <chartFormat chart="0" format="4">
      <pivotArea type="data" outline="0" fieldPosition="0">
        <references count="2">
          <reference field="4294967294" count="1" selected="0">
            <x v="0"/>
          </reference>
          <reference field="4" count="1" selected="0">
            <x v="0"/>
          </reference>
        </references>
      </pivotArea>
    </chartFormat>
    <chartFormat chart="0" format="5">
      <pivotArea type="data" outline="0" fieldPosition="0">
        <references count="2">
          <reference field="4294967294" count="1" selected="0">
            <x v="0"/>
          </reference>
          <reference field="4" count="1" selected="0">
            <x v="4"/>
          </reference>
        </references>
      </pivotArea>
    </chartFormat>
    <chartFormat chart="11" format="24" series="1">
      <pivotArea type="data" outline="0" fieldPosition="0">
        <references count="1">
          <reference field="4294967294" count="1" selected="0">
            <x v="0"/>
          </reference>
        </references>
      </pivotArea>
    </chartFormat>
    <chartFormat chart="11" format="25">
      <pivotArea type="data" outline="0" fieldPosition="0">
        <references count="2">
          <reference field="4294967294" count="1" selected="0">
            <x v="0"/>
          </reference>
          <reference field="4" count="1" selected="0">
            <x v="1"/>
          </reference>
        </references>
      </pivotArea>
    </chartFormat>
    <chartFormat chart="11" format="26">
      <pivotArea type="data" outline="0" fieldPosition="0">
        <references count="2">
          <reference field="4294967294" count="1" selected="0">
            <x v="0"/>
          </reference>
          <reference field="4" count="1" selected="0">
            <x v="2"/>
          </reference>
        </references>
      </pivotArea>
    </chartFormat>
    <chartFormat chart="11" format="27">
      <pivotArea type="data" outline="0" fieldPosition="0">
        <references count="2">
          <reference field="4294967294" count="1" selected="0">
            <x v="0"/>
          </reference>
          <reference field="4" count="1" selected="0">
            <x v="3"/>
          </reference>
        </references>
      </pivotArea>
    </chartFormat>
    <chartFormat chart="11" format="28">
      <pivotArea type="data" outline="0" fieldPosition="0">
        <references count="2">
          <reference field="4294967294" count="1" selected="0">
            <x v="0"/>
          </reference>
          <reference field="4" count="1" selected="0">
            <x v="0"/>
          </reference>
        </references>
      </pivotArea>
    </chartFormat>
    <chartFormat chart="11" format="29">
      <pivotArea type="data" outline="0" fieldPosition="0">
        <references count="2">
          <reference field="4294967294" count="1" selected="0">
            <x v="0"/>
          </reference>
          <reference field="4" count="1" selected="0">
            <x v="4"/>
          </reference>
        </references>
      </pivotArea>
    </chartFormat>
    <chartFormat chart="37" format="36" series="1">
      <pivotArea type="data" outline="0" fieldPosition="0">
        <references count="1">
          <reference field="4294967294" count="1" selected="0">
            <x v="0"/>
          </reference>
        </references>
      </pivotArea>
    </chartFormat>
    <chartFormat chart="37" format="37">
      <pivotArea type="data" outline="0" fieldPosition="0">
        <references count="2">
          <reference field="4294967294" count="1" selected="0">
            <x v="0"/>
          </reference>
          <reference field="4" count="1" selected="0">
            <x v="0"/>
          </reference>
        </references>
      </pivotArea>
    </chartFormat>
    <chartFormat chart="37" format="38">
      <pivotArea type="data" outline="0" fieldPosition="0">
        <references count="2">
          <reference field="4294967294" count="1" selected="0">
            <x v="0"/>
          </reference>
          <reference field="4" count="1" selected="0">
            <x v="1"/>
          </reference>
        </references>
      </pivotArea>
    </chartFormat>
    <chartFormat chart="37" format="39">
      <pivotArea type="data" outline="0" fieldPosition="0">
        <references count="2">
          <reference field="4294967294" count="1" selected="0">
            <x v="0"/>
          </reference>
          <reference field="4" count="1" selected="0">
            <x v="2"/>
          </reference>
        </references>
      </pivotArea>
    </chartFormat>
    <chartFormat chart="37" format="40">
      <pivotArea type="data" outline="0" fieldPosition="0">
        <references count="2">
          <reference field="4294967294" count="1" selected="0">
            <x v="0"/>
          </reference>
          <reference field="4" count="1" selected="0">
            <x v="3"/>
          </reference>
        </references>
      </pivotArea>
    </chartFormat>
    <chartFormat chart="37" format="41">
      <pivotArea type="data" outline="0" fieldPosition="0">
        <references count="2">
          <reference field="4294967294" count="1" selected="0">
            <x v="0"/>
          </reference>
          <reference field="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B8E58DC-531B-9643-A216-E894538BE82E}" name="Kontingenční tabulka17"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6">
  <location ref="U3:V11"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axis="axisRow" dataField="1" showAll="0">
      <items count="9">
        <item x="6"/>
        <item x="4"/>
        <item x="1"/>
        <item x="2"/>
        <item x="3"/>
        <item x="5"/>
        <item x="0"/>
        <item n="(prázdné)"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13"/>
  </rowFields>
  <rowItems count="8">
    <i>
      <x/>
    </i>
    <i>
      <x v="1"/>
    </i>
    <i>
      <x v="2"/>
    </i>
    <i>
      <x v="3"/>
    </i>
    <i>
      <x v="4"/>
    </i>
    <i>
      <x v="5"/>
    </i>
    <i>
      <x v="6"/>
    </i>
    <i t="grand">
      <x/>
    </i>
  </rowItems>
  <colItems count="1">
    <i/>
  </colItems>
  <dataFields count="1">
    <dataField name="Počet z Kolik je Vám let? " fld="13" subtotal="count" baseField="0" baseItem="0"/>
  </dataFields>
  <chartFormats count="26">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13" count="1" selected="0">
            <x v="0"/>
          </reference>
        </references>
      </pivotArea>
    </chartFormat>
    <chartFormat chart="1" format="2">
      <pivotArea type="data" outline="0" fieldPosition="0">
        <references count="2">
          <reference field="4294967294" count="1" selected="0">
            <x v="0"/>
          </reference>
          <reference field="13" count="1" selected="0">
            <x v="1"/>
          </reference>
        </references>
      </pivotArea>
    </chartFormat>
    <chartFormat chart="1" format="3">
      <pivotArea type="data" outline="0" fieldPosition="0">
        <references count="2">
          <reference field="4294967294" count="1" selected="0">
            <x v="0"/>
          </reference>
          <reference field="13" count="1" selected="0">
            <x v="6"/>
          </reference>
        </references>
      </pivotArea>
    </chartFormat>
    <chartFormat chart="1" format="4">
      <pivotArea type="data" outline="0" fieldPosition="0">
        <references count="2">
          <reference field="4294967294" count="1" selected="0">
            <x v="0"/>
          </reference>
          <reference field="13" count="1" selected="0">
            <x v="2"/>
          </reference>
        </references>
      </pivotArea>
    </chartFormat>
    <chartFormat chart="1" format="5">
      <pivotArea type="data" outline="0" fieldPosition="0">
        <references count="2">
          <reference field="4294967294" count="1" selected="0">
            <x v="0"/>
          </reference>
          <reference field="13" count="1" selected="0">
            <x v="3"/>
          </reference>
        </references>
      </pivotArea>
    </chartFormat>
    <chartFormat chart="1" format="6">
      <pivotArea type="data" outline="0" fieldPosition="0">
        <references count="2">
          <reference field="4294967294" count="1" selected="0">
            <x v="0"/>
          </reference>
          <reference field="13" count="1" selected="0">
            <x v="5"/>
          </reference>
        </references>
      </pivotArea>
    </chartFormat>
    <chartFormat chart="1" format="7">
      <pivotArea type="data" outline="0" fieldPosition="0">
        <references count="2">
          <reference field="4294967294" count="1" selected="0">
            <x v="0"/>
          </reference>
          <reference field="13" count="1" selected="0">
            <x v="4"/>
          </reference>
        </references>
      </pivotArea>
    </chartFormat>
    <chartFormat chart="1" format="8">
      <pivotArea type="data" outline="0" fieldPosition="0">
        <references count="2">
          <reference field="4294967294" count="1" selected="0">
            <x v="0"/>
          </reference>
          <reference field="13" count="1" selected="0">
            <x v="7"/>
          </reference>
        </references>
      </pivotArea>
    </chartFormat>
    <chartFormat chart="12" format="36" series="1">
      <pivotArea type="data" outline="0" fieldPosition="0">
        <references count="1">
          <reference field="4294967294" count="1" selected="0">
            <x v="0"/>
          </reference>
        </references>
      </pivotArea>
    </chartFormat>
    <chartFormat chart="12" format="37">
      <pivotArea type="data" outline="0" fieldPosition="0">
        <references count="2">
          <reference field="4294967294" count="1" selected="0">
            <x v="0"/>
          </reference>
          <reference field="13" count="1" selected="0">
            <x v="0"/>
          </reference>
        </references>
      </pivotArea>
    </chartFormat>
    <chartFormat chart="12" format="38">
      <pivotArea type="data" outline="0" fieldPosition="0">
        <references count="2">
          <reference field="4294967294" count="1" selected="0">
            <x v="0"/>
          </reference>
          <reference field="13" count="1" selected="0">
            <x v="1"/>
          </reference>
        </references>
      </pivotArea>
    </chartFormat>
    <chartFormat chart="12" format="39">
      <pivotArea type="data" outline="0" fieldPosition="0">
        <references count="2">
          <reference field="4294967294" count="1" selected="0">
            <x v="0"/>
          </reference>
          <reference field="13" count="1" selected="0">
            <x v="2"/>
          </reference>
        </references>
      </pivotArea>
    </chartFormat>
    <chartFormat chart="12" format="40">
      <pivotArea type="data" outline="0" fieldPosition="0">
        <references count="2">
          <reference field="4294967294" count="1" selected="0">
            <x v="0"/>
          </reference>
          <reference field="13" count="1" selected="0">
            <x v="3"/>
          </reference>
        </references>
      </pivotArea>
    </chartFormat>
    <chartFormat chart="12" format="41">
      <pivotArea type="data" outline="0" fieldPosition="0">
        <references count="2">
          <reference field="4294967294" count="1" selected="0">
            <x v="0"/>
          </reference>
          <reference field="13" count="1" selected="0">
            <x v="4"/>
          </reference>
        </references>
      </pivotArea>
    </chartFormat>
    <chartFormat chart="12" format="42">
      <pivotArea type="data" outline="0" fieldPosition="0">
        <references count="2">
          <reference field="4294967294" count="1" selected="0">
            <x v="0"/>
          </reference>
          <reference field="13" count="1" selected="0">
            <x v="5"/>
          </reference>
        </references>
      </pivotArea>
    </chartFormat>
    <chartFormat chart="12" format="43">
      <pivotArea type="data" outline="0" fieldPosition="0">
        <references count="2">
          <reference field="4294967294" count="1" selected="0">
            <x v="0"/>
          </reference>
          <reference field="13" count="1" selected="0">
            <x v="6"/>
          </reference>
        </references>
      </pivotArea>
    </chartFormat>
    <chartFormat chart="12" format="44">
      <pivotArea type="data" outline="0" fieldPosition="0">
        <references count="2">
          <reference field="4294967294" count="1" selected="0">
            <x v="0"/>
          </reference>
          <reference field="13" count="1" selected="0">
            <x v="7"/>
          </reference>
        </references>
      </pivotArea>
    </chartFormat>
    <chartFormat chart="34" format="53" series="1">
      <pivotArea type="data" outline="0" fieldPosition="0">
        <references count="1">
          <reference field="4294967294" count="1" selected="0">
            <x v="0"/>
          </reference>
        </references>
      </pivotArea>
    </chartFormat>
    <chartFormat chart="34" format="54">
      <pivotArea type="data" outline="0" fieldPosition="0">
        <references count="2">
          <reference field="4294967294" count="1" selected="0">
            <x v="0"/>
          </reference>
          <reference field="13" count="1" selected="0">
            <x v="0"/>
          </reference>
        </references>
      </pivotArea>
    </chartFormat>
    <chartFormat chart="34" format="55">
      <pivotArea type="data" outline="0" fieldPosition="0">
        <references count="2">
          <reference field="4294967294" count="1" selected="0">
            <x v="0"/>
          </reference>
          <reference field="13" count="1" selected="0">
            <x v="1"/>
          </reference>
        </references>
      </pivotArea>
    </chartFormat>
    <chartFormat chart="34" format="56">
      <pivotArea type="data" outline="0" fieldPosition="0">
        <references count="2">
          <reference field="4294967294" count="1" selected="0">
            <x v="0"/>
          </reference>
          <reference field="13" count="1" selected="0">
            <x v="2"/>
          </reference>
        </references>
      </pivotArea>
    </chartFormat>
    <chartFormat chart="34" format="57">
      <pivotArea type="data" outline="0" fieldPosition="0">
        <references count="2">
          <reference field="4294967294" count="1" selected="0">
            <x v="0"/>
          </reference>
          <reference field="13" count="1" selected="0">
            <x v="3"/>
          </reference>
        </references>
      </pivotArea>
    </chartFormat>
    <chartFormat chart="34" format="58">
      <pivotArea type="data" outline="0" fieldPosition="0">
        <references count="2">
          <reference field="4294967294" count="1" selected="0">
            <x v="0"/>
          </reference>
          <reference field="13" count="1" selected="0">
            <x v="4"/>
          </reference>
        </references>
      </pivotArea>
    </chartFormat>
    <chartFormat chart="34" format="59">
      <pivotArea type="data" outline="0" fieldPosition="0">
        <references count="2">
          <reference field="4294967294" count="1" selected="0">
            <x v="0"/>
          </reference>
          <reference field="13" count="1" selected="0">
            <x v="5"/>
          </reference>
        </references>
      </pivotArea>
    </chartFormat>
    <chartFormat chart="34" format="60">
      <pivotArea type="data" outline="0" fieldPosition="0">
        <references count="2">
          <reference field="4294967294" count="1" selected="0">
            <x v="0"/>
          </reference>
          <reference field="1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66DCEAE-2FB7-DC4F-B038-56A2DB42808F}" name="Kontingenční tabulka58"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
  <location ref="J55:K70"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axis="axisRow" dataField="1" showAll="0">
      <items count="15">
        <item x="10"/>
        <item x="6"/>
        <item x="3"/>
        <item x="12"/>
        <item x="4"/>
        <item x="5"/>
        <item x="2"/>
        <item x="1"/>
        <item x="8"/>
        <item x="11"/>
        <item x="9"/>
        <item x="7"/>
        <item x="13"/>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9"/>
  </rowFields>
  <rowItems count="15">
    <i>
      <x/>
    </i>
    <i>
      <x v="1"/>
    </i>
    <i>
      <x v="2"/>
    </i>
    <i>
      <x v="3"/>
    </i>
    <i>
      <x v="4"/>
    </i>
    <i>
      <x v="5"/>
    </i>
    <i>
      <x v="6"/>
    </i>
    <i>
      <x v="7"/>
    </i>
    <i>
      <x v="8"/>
    </i>
    <i>
      <x v="9"/>
    </i>
    <i>
      <x v="10"/>
    </i>
    <i>
      <x v="11"/>
    </i>
    <i>
      <x v="12"/>
    </i>
    <i>
      <x v="13"/>
    </i>
    <i t="grand">
      <x/>
    </i>
  </rowItems>
  <colItems count="1">
    <i/>
  </colItems>
  <dataFields count="1">
    <dataField name="Počet z Ve které oblasti bydlíte? 3" fld="9" subtotal="count" baseField="0" baseItem="0"/>
  </dataFields>
  <chartFormats count="15">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9" count="1" selected="0">
            <x v="6"/>
          </reference>
        </references>
      </pivotArea>
    </chartFormat>
    <chartFormat chart="0" format="2">
      <pivotArea type="data" outline="0" fieldPosition="0">
        <references count="2">
          <reference field="4294967294" count="1" selected="0">
            <x v="0"/>
          </reference>
          <reference field="9" count="1" selected="0">
            <x v="7"/>
          </reference>
        </references>
      </pivotArea>
    </chartFormat>
    <chartFormat chart="0" format="3">
      <pivotArea type="data" outline="0" fieldPosition="0">
        <references count="2">
          <reference field="4294967294" count="1" selected="0">
            <x v="0"/>
          </reference>
          <reference field="9" count="1" selected="0">
            <x v="8"/>
          </reference>
        </references>
      </pivotArea>
    </chartFormat>
    <chartFormat chart="0" format="4">
      <pivotArea type="data" outline="0" fieldPosition="0">
        <references count="2">
          <reference field="4294967294" count="1" selected="0">
            <x v="0"/>
          </reference>
          <reference field="9" count="1" selected="0">
            <x v="11"/>
          </reference>
        </references>
      </pivotArea>
    </chartFormat>
    <chartFormat chart="0" format="5">
      <pivotArea type="data" outline="0" fieldPosition="0">
        <references count="2">
          <reference field="4294967294" count="1" selected="0">
            <x v="0"/>
          </reference>
          <reference field="9" count="1" selected="0">
            <x v="12"/>
          </reference>
        </references>
      </pivotArea>
    </chartFormat>
    <chartFormat chart="0" format="6">
      <pivotArea type="data" outline="0" fieldPosition="0">
        <references count="2">
          <reference field="4294967294" count="1" selected="0">
            <x v="0"/>
          </reference>
          <reference field="9" count="1" selected="0">
            <x v="0"/>
          </reference>
        </references>
      </pivotArea>
    </chartFormat>
    <chartFormat chart="0" format="7">
      <pivotArea type="data" outline="0" fieldPosition="0">
        <references count="2">
          <reference field="4294967294" count="1" selected="0">
            <x v="0"/>
          </reference>
          <reference field="9" count="1" selected="0">
            <x v="1"/>
          </reference>
        </references>
      </pivotArea>
    </chartFormat>
    <chartFormat chart="0" format="8">
      <pivotArea type="data" outline="0" fieldPosition="0">
        <references count="2">
          <reference field="4294967294" count="1" selected="0">
            <x v="0"/>
          </reference>
          <reference field="9" count="1" selected="0">
            <x v="2"/>
          </reference>
        </references>
      </pivotArea>
    </chartFormat>
    <chartFormat chart="0" format="9">
      <pivotArea type="data" outline="0" fieldPosition="0">
        <references count="2">
          <reference field="4294967294" count="1" selected="0">
            <x v="0"/>
          </reference>
          <reference field="9" count="1" selected="0">
            <x v="3"/>
          </reference>
        </references>
      </pivotArea>
    </chartFormat>
    <chartFormat chart="0" format="10">
      <pivotArea type="data" outline="0" fieldPosition="0">
        <references count="2">
          <reference field="4294967294" count="1" selected="0">
            <x v="0"/>
          </reference>
          <reference field="9" count="1" selected="0">
            <x v="4"/>
          </reference>
        </references>
      </pivotArea>
    </chartFormat>
    <chartFormat chart="0" format="11">
      <pivotArea type="data" outline="0" fieldPosition="0">
        <references count="2">
          <reference field="4294967294" count="1" selected="0">
            <x v="0"/>
          </reference>
          <reference field="9" count="1" selected="0">
            <x v="5"/>
          </reference>
        </references>
      </pivotArea>
    </chartFormat>
    <chartFormat chart="0" format="12">
      <pivotArea type="data" outline="0" fieldPosition="0">
        <references count="2">
          <reference field="4294967294" count="1" selected="0">
            <x v="0"/>
          </reference>
          <reference field="9" count="1" selected="0">
            <x v="9"/>
          </reference>
        </references>
      </pivotArea>
    </chartFormat>
    <chartFormat chart="0" format="13">
      <pivotArea type="data" outline="0" fieldPosition="0">
        <references count="2">
          <reference field="4294967294" count="1" selected="0">
            <x v="0"/>
          </reference>
          <reference field="9" count="1" selected="0">
            <x v="10"/>
          </reference>
        </references>
      </pivotArea>
    </chartFormat>
    <chartFormat chart="0" format="14">
      <pivotArea type="data" outline="0" fieldPosition="0">
        <references count="2">
          <reference field="4294967294" count="1" selected="0">
            <x v="0"/>
          </reference>
          <reference field="9"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5F84CE4-2E3E-C94F-890E-D13BD3DF7090}" name="Kontingenční tabulka36"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4">
  <location ref="A106:H108"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axis="axisCol" dataField="1" showAll="0">
      <items count="8">
        <item x="2"/>
        <item x="0"/>
        <item x="3"/>
        <item x="1"/>
        <item x="4"/>
        <item x="5"/>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30"/>
  </colFields>
  <colItems count="7">
    <i>
      <x/>
    </i>
    <i>
      <x v="1"/>
    </i>
    <i>
      <x v="2"/>
    </i>
    <i>
      <x v="3"/>
    </i>
    <i>
      <x v="4"/>
    </i>
    <i>
      <x v="5"/>
    </i>
    <i t="grand">
      <x/>
    </i>
  </colItems>
  <dataFields count="1">
    <dataField name="Počet z Jak jste spokojen/a s kvalitami následujících aspektů života v Ostravě ve vztahu k rodinám? [Jiné volnočasové aktivity pro děti (do 14 let)]" fld="30" subtotal="count" baseField="0" baseItem="0"/>
  </dataFields>
  <chartFormats count="14">
    <chartFormat chart="0" format="7" series="1">
      <pivotArea type="data" outline="0" fieldPosition="0">
        <references count="2">
          <reference field="4294967294" count="1" selected="0">
            <x v="0"/>
          </reference>
          <reference field="30" count="1" selected="0">
            <x v="0"/>
          </reference>
        </references>
      </pivotArea>
    </chartFormat>
    <chartFormat chart="0" format="8" series="1">
      <pivotArea type="data" outline="0" fieldPosition="0">
        <references count="2">
          <reference field="4294967294" count="1" selected="0">
            <x v="0"/>
          </reference>
          <reference field="30" count="1" selected="0">
            <x v="1"/>
          </reference>
        </references>
      </pivotArea>
    </chartFormat>
    <chartFormat chart="0" format="9" series="1">
      <pivotArea type="data" outline="0" fieldPosition="0">
        <references count="2">
          <reference field="4294967294" count="1" selected="0">
            <x v="0"/>
          </reference>
          <reference field="30" count="1" selected="0">
            <x v="2"/>
          </reference>
        </references>
      </pivotArea>
    </chartFormat>
    <chartFormat chart="0" format="10" series="1">
      <pivotArea type="data" outline="0" fieldPosition="0">
        <references count="2">
          <reference field="4294967294" count="1" selected="0">
            <x v="0"/>
          </reference>
          <reference field="30" count="1" selected="0">
            <x v="3"/>
          </reference>
        </references>
      </pivotArea>
    </chartFormat>
    <chartFormat chart="0" format="11" series="1">
      <pivotArea type="data" outline="0" fieldPosition="0">
        <references count="2">
          <reference field="4294967294" count="1" selected="0">
            <x v="0"/>
          </reference>
          <reference field="30" count="1" selected="0">
            <x v="4"/>
          </reference>
        </references>
      </pivotArea>
    </chartFormat>
    <chartFormat chart="0" format="12" series="1">
      <pivotArea type="data" outline="0" fieldPosition="0">
        <references count="2">
          <reference field="4294967294" count="1" selected="0">
            <x v="0"/>
          </reference>
          <reference field="30" count="1" selected="0">
            <x v="5"/>
          </reference>
        </references>
      </pivotArea>
    </chartFormat>
    <chartFormat chart="0" format="13" series="1">
      <pivotArea type="data" outline="0" fieldPosition="0">
        <references count="2">
          <reference field="4294967294" count="1" selected="0">
            <x v="0"/>
          </reference>
          <reference field="30" count="1" selected="0">
            <x v="6"/>
          </reference>
        </references>
      </pivotArea>
    </chartFormat>
    <chartFormat chart="13" format="21" series="1">
      <pivotArea type="data" outline="0" fieldPosition="0">
        <references count="2">
          <reference field="4294967294" count="1" selected="0">
            <x v="0"/>
          </reference>
          <reference field="30" count="1" selected="0">
            <x v="0"/>
          </reference>
        </references>
      </pivotArea>
    </chartFormat>
    <chartFormat chart="13" format="22" series="1">
      <pivotArea type="data" outline="0" fieldPosition="0">
        <references count="2">
          <reference field="4294967294" count="1" selected="0">
            <x v="0"/>
          </reference>
          <reference field="30" count="1" selected="0">
            <x v="1"/>
          </reference>
        </references>
      </pivotArea>
    </chartFormat>
    <chartFormat chart="13" format="23" series="1">
      <pivotArea type="data" outline="0" fieldPosition="0">
        <references count="2">
          <reference field="4294967294" count="1" selected="0">
            <x v="0"/>
          </reference>
          <reference field="30" count="1" selected="0">
            <x v="2"/>
          </reference>
        </references>
      </pivotArea>
    </chartFormat>
    <chartFormat chart="13" format="24" series="1">
      <pivotArea type="data" outline="0" fieldPosition="0">
        <references count="2">
          <reference field="4294967294" count="1" selected="0">
            <x v="0"/>
          </reference>
          <reference field="30" count="1" selected="0">
            <x v="3"/>
          </reference>
        </references>
      </pivotArea>
    </chartFormat>
    <chartFormat chart="13" format="25" series="1">
      <pivotArea type="data" outline="0" fieldPosition="0">
        <references count="2">
          <reference field="4294967294" count="1" selected="0">
            <x v="0"/>
          </reference>
          <reference field="30" count="1" selected="0">
            <x v="4"/>
          </reference>
        </references>
      </pivotArea>
    </chartFormat>
    <chartFormat chart="13" format="26" series="1">
      <pivotArea type="data" outline="0" fieldPosition="0">
        <references count="2">
          <reference field="4294967294" count="1" selected="0">
            <x v="0"/>
          </reference>
          <reference field="30" count="1" selected="0">
            <x v="5"/>
          </reference>
        </references>
      </pivotArea>
    </chartFormat>
    <chartFormat chart="13" format="27" series="1">
      <pivotArea type="data" outline="0" fieldPosition="0">
        <references count="2">
          <reference field="4294967294" count="1" selected="0">
            <x v="0"/>
          </reference>
          <reference field="3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A96E2DA4-05BF-4E43-8850-80F849E92563}" name="Kontingenční tabulka46"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2">
  <location ref="A230:H232"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0"/>
        <item x="1"/>
        <item x="2"/>
        <item x="5"/>
        <item x="4"/>
        <item m="1" x="6"/>
        <item t="default"/>
      </items>
    </pivotField>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40"/>
  </colFields>
  <colItems count="7">
    <i>
      <x/>
    </i>
    <i>
      <x v="1"/>
    </i>
    <i>
      <x v="2"/>
    </i>
    <i>
      <x v="3"/>
    </i>
    <i>
      <x v="4"/>
    </i>
    <i>
      <x v="5"/>
    </i>
    <i t="grand">
      <x/>
    </i>
  </colItems>
  <dataFields count="1">
    <dataField name="Počet z Jak jste spokojen/a s kvalitami následujících aspektů života v Ostravě ve vztahu k rodinám? [Mateřské školy]" fld="40" subtotal="count" baseField="0" baseItem="0"/>
  </dataFields>
  <chartFormats count="14">
    <chartFormat chart="0" format="7" series="1">
      <pivotArea type="data" outline="0" fieldPosition="0">
        <references count="2">
          <reference field="4294967294" count="1" selected="0">
            <x v="0"/>
          </reference>
          <reference field="40" count="1" selected="0">
            <x v="0"/>
          </reference>
        </references>
      </pivotArea>
    </chartFormat>
    <chartFormat chart="0" format="8" series="1">
      <pivotArea type="data" outline="0" fieldPosition="0">
        <references count="2">
          <reference field="4294967294" count="1" selected="0">
            <x v="0"/>
          </reference>
          <reference field="40" count="1" selected="0">
            <x v="1"/>
          </reference>
        </references>
      </pivotArea>
    </chartFormat>
    <chartFormat chart="0" format="9" series="1">
      <pivotArea type="data" outline="0" fieldPosition="0">
        <references count="2">
          <reference field="4294967294" count="1" selected="0">
            <x v="0"/>
          </reference>
          <reference field="40" count="1" selected="0">
            <x v="2"/>
          </reference>
        </references>
      </pivotArea>
    </chartFormat>
    <chartFormat chart="0" format="10" series="1">
      <pivotArea type="data" outline="0" fieldPosition="0">
        <references count="2">
          <reference field="4294967294" count="1" selected="0">
            <x v="0"/>
          </reference>
          <reference field="40" count="1" selected="0">
            <x v="3"/>
          </reference>
        </references>
      </pivotArea>
    </chartFormat>
    <chartFormat chart="0" format="11" series="1">
      <pivotArea type="data" outline="0" fieldPosition="0">
        <references count="2">
          <reference field="4294967294" count="1" selected="0">
            <x v="0"/>
          </reference>
          <reference field="40" count="1" selected="0">
            <x v="4"/>
          </reference>
        </references>
      </pivotArea>
    </chartFormat>
    <chartFormat chart="0" format="12" series="1">
      <pivotArea type="data" outline="0" fieldPosition="0">
        <references count="2">
          <reference field="4294967294" count="1" selected="0">
            <x v="0"/>
          </reference>
          <reference field="40" count="1" selected="0">
            <x v="5"/>
          </reference>
        </references>
      </pivotArea>
    </chartFormat>
    <chartFormat chart="0" format="13" series="1">
      <pivotArea type="data" outline="0" fieldPosition="0">
        <references count="2">
          <reference field="4294967294" count="1" selected="0">
            <x v="0"/>
          </reference>
          <reference field="40" count="1" selected="0">
            <x v="6"/>
          </reference>
        </references>
      </pivotArea>
    </chartFormat>
    <chartFormat chart="9" format="21" series="1">
      <pivotArea type="data" outline="0" fieldPosition="0">
        <references count="2">
          <reference field="4294967294" count="1" selected="0">
            <x v="0"/>
          </reference>
          <reference field="40" count="1" selected="0">
            <x v="0"/>
          </reference>
        </references>
      </pivotArea>
    </chartFormat>
    <chartFormat chart="9" format="22" series="1">
      <pivotArea type="data" outline="0" fieldPosition="0">
        <references count="2">
          <reference field="4294967294" count="1" selected="0">
            <x v="0"/>
          </reference>
          <reference field="40" count="1" selected="0">
            <x v="1"/>
          </reference>
        </references>
      </pivotArea>
    </chartFormat>
    <chartFormat chart="9" format="23" series="1">
      <pivotArea type="data" outline="0" fieldPosition="0">
        <references count="2">
          <reference field="4294967294" count="1" selected="0">
            <x v="0"/>
          </reference>
          <reference field="40" count="1" selected="0">
            <x v="2"/>
          </reference>
        </references>
      </pivotArea>
    </chartFormat>
    <chartFormat chart="9" format="24" series="1">
      <pivotArea type="data" outline="0" fieldPosition="0">
        <references count="2">
          <reference field="4294967294" count="1" selected="0">
            <x v="0"/>
          </reference>
          <reference field="40" count="1" selected="0">
            <x v="3"/>
          </reference>
        </references>
      </pivotArea>
    </chartFormat>
    <chartFormat chart="9" format="25" series="1">
      <pivotArea type="data" outline="0" fieldPosition="0">
        <references count="2">
          <reference field="4294967294" count="1" selected="0">
            <x v="0"/>
          </reference>
          <reference field="40" count="1" selected="0">
            <x v="4"/>
          </reference>
        </references>
      </pivotArea>
    </chartFormat>
    <chartFormat chart="9" format="26" series="1">
      <pivotArea type="data" outline="0" fieldPosition="0">
        <references count="2">
          <reference field="4294967294" count="1" selected="0">
            <x v="0"/>
          </reference>
          <reference field="40" count="1" selected="0">
            <x v="5"/>
          </reference>
        </references>
      </pivotArea>
    </chartFormat>
    <chartFormat chart="9" format="27" series="1">
      <pivotArea type="data" outline="0" fieldPosition="0">
        <references count="2">
          <reference field="4294967294" count="1" selected="0">
            <x v="0"/>
          </reference>
          <reference field="4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A17E7F9-4F11-A741-A037-B75A2A223E04}" name="Kontingenční tabulka48"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0">
  <location ref="A254:H256"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0"/>
        <item x="2"/>
        <item x="1"/>
        <item x="3"/>
        <item x="4"/>
        <item x="5"/>
        <item m="1" x="6"/>
        <item t="default"/>
      </items>
    </pivotField>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42"/>
  </colFields>
  <colItems count="7">
    <i>
      <x/>
    </i>
    <i>
      <x v="1"/>
    </i>
    <i>
      <x v="2"/>
    </i>
    <i>
      <x v="3"/>
    </i>
    <i>
      <x v="4"/>
    </i>
    <i>
      <x v="5"/>
    </i>
    <i t="grand">
      <x/>
    </i>
  </colItems>
  <dataFields count="1">
    <dataField name="Počet z Jak jste spokojen/a s kvalitami následujících aspektů života v Ostravě ve vztahu k rodinám? [Střední školy]" fld="42" subtotal="count" baseField="0" baseItem="0"/>
  </dataFields>
  <chartFormats count="14">
    <chartFormat chart="0" format="7" series="1">
      <pivotArea type="data" outline="0" fieldPosition="0">
        <references count="2">
          <reference field="4294967294" count="1" selected="0">
            <x v="0"/>
          </reference>
          <reference field="42" count="1" selected="0">
            <x v="0"/>
          </reference>
        </references>
      </pivotArea>
    </chartFormat>
    <chartFormat chart="0" format="8" series="1">
      <pivotArea type="data" outline="0" fieldPosition="0">
        <references count="2">
          <reference field="4294967294" count="1" selected="0">
            <x v="0"/>
          </reference>
          <reference field="42" count="1" selected="0">
            <x v="1"/>
          </reference>
        </references>
      </pivotArea>
    </chartFormat>
    <chartFormat chart="0" format="9" series="1">
      <pivotArea type="data" outline="0" fieldPosition="0">
        <references count="2">
          <reference field="4294967294" count="1" selected="0">
            <x v="0"/>
          </reference>
          <reference field="42" count="1" selected="0">
            <x v="2"/>
          </reference>
        </references>
      </pivotArea>
    </chartFormat>
    <chartFormat chart="0" format="10" series="1">
      <pivotArea type="data" outline="0" fieldPosition="0">
        <references count="2">
          <reference field="4294967294" count="1" selected="0">
            <x v="0"/>
          </reference>
          <reference field="42" count="1" selected="0">
            <x v="3"/>
          </reference>
        </references>
      </pivotArea>
    </chartFormat>
    <chartFormat chart="0" format="11" series="1">
      <pivotArea type="data" outline="0" fieldPosition="0">
        <references count="2">
          <reference field="4294967294" count="1" selected="0">
            <x v="0"/>
          </reference>
          <reference field="42" count="1" selected="0">
            <x v="4"/>
          </reference>
        </references>
      </pivotArea>
    </chartFormat>
    <chartFormat chart="0" format="12" series="1">
      <pivotArea type="data" outline="0" fieldPosition="0">
        <references count="2">
          <reference field="4294967294" count="1" selected="0">
            <x v="0"/>
          </reference>
          <reference field="42" count="1" selected="0">
            <x v="5"/>
          </reference>
        </references>
      </pivotArea>
    </chartFormat>
    <chartFormat chart="0" format="13" series="1">
      <pivotArea type="data" outline="0" fieldPosition="0">
        <references count="2">
          <reference field="4294967294" count="1" selected="0">
            <x v="0"/>
          </reference>
          <reference field="42" count="1" selected="0">
            <x v="6"/>
          </reference>
        </references>
      </pivotArea>
    </chartFormat>
    <chartFormat chart="9" format="21" series="1">
      <pivotArea type="data" outline="0" fieldPosition="0">
        <references count="2">
          <reference field="4294967294" count="1" selected="0">
            <x v="0"/>
          </reference>
          <reference field="42" count="1" selected="0">
            <x v="0"/>
          </reference>
        </references>
      </pivotArea>
    </chartFormat>
    <chartFormat chart="9" format="22" series="1">
      <pivotArea type="data" outline="0" fieldPosition="0">
        <references count="2">
          <reference field="4294967294" count="1" selected="0">
            <x v="0"/>
          </reference>
          <reference field="42" count="1" selected="0">
            <x v="1"/>
          </reference>
        </references>
      </pivotArea>
    </chartFormat>
    <chartFormat chart="9" format="23" series="1">
      <pivotArea type="data" outline="0" fieldPosition="0">
        <references count="2">
          <reference field="4294967294" count="1" selected="0">
            <x v="0"/>
          </reference>
          <reference field="42" count="1" selected="0">
            <x v="2"/>
          </reference>
        </references>
      </pivotArea>
    </chartFormat>
    <chartFormat chart="9" format="24" series="1">
      <pivotArea type="data" outline="0" fieldPosition="0">
        <references count="2">
          <reference field="4294967294" count="1" selected="0">
            <x v="0"/>
          </reference>
          <reference field="42" count="1" selected="0">
            <x v="3"/>
          </reference>
        </references>
      </pivotArea>
    </chartFormat>
    <chartFormat chart="9" format="25" series="1">
      <pivotArea type="data" outline="0" fieldPosition="0">
        <references count="2">
          <reference field="4294967294" count="1" selected="0">
            <x v="0"/>
          </reference>
          <reference field="42" count="1" selected="0">
            <x v="4"/>
          </reference>
        </references>
      </pivotArea>
    </chartFormat>
    <chartFormat chart="9" format="26" series="1">
      <pivotArea type="data" outline="0" fieldPosition="0">
        <references count="2">
          <reference field="4294967294" count="1" selected="0">
            <x v="0"/>
          </reference>
          <reference field="42" count="1" selected="0">
            <x v="5"/>
          </reference>
        </references>
      </pivotArea>
    </chartFormat>
    <chartFormat chart="9" format="27" series="1">
      <pivotArea type="data" outline="0" fieldPosition="0">
        <references count="2">
          <reference field="4294967294" count="1" selected="0">
            <x v="0"/>
          </reference>
          <reference field="4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C1A8D327-115C-BF4D-A330-BD9B1B6D4860}" name="Kontingenční tabulka38"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6">
  <location ref="A132:H134"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axis="axisCol" dataField="1" showAll="0">
      <items count="8">
        <item x="4"/>
        <item x="0"/>
        <item x="1"/>
        <item x="2"/>
        <item x="3"/>
        <item x="5"/>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32"/>
  </colFields>
  <colItems count="7">
    <i>
      <x/>
    </i>
    <i>
      <x v="1"/>
    </i>
    <i>
      <x v="2"/>
    </i>
    <i>
      <x v="3"/>
    </i>
    <i>
      <x v="4"/>
    </i>
    <i>
      <x v="5"/>
    </i>
    <i t="grand">
      <x/>
    </i>
  </colItems>
  <dataFields count="1">
    <dataField name="Počet z Jak jste spokojen/a s kvalitami následujících aspektů života v Ostravě ve vztahu k rodinám? [Kulturní aktivity pro dospívají (15-19 let)]" fld="32" subtotal="count" baseField="0" baseItem="0"/>
  </dataFields>
  <chartFormats count="14">
    <chartFormat chart="2" format="7" series="1">
      <pivotArea type="data" outline="0" fieldPosition="0">
        <references count="2">
          <reference field="4294967294" count="1" selected="0">
            <x v="0"/>
          </reference>
          <reference field="32" count="1" selected="0">
            <x v="0"/>
          </reference>
        </references>
      </pivotArea>
    </chartFormat>
    <chartFormat chart="2" format="8" series="1">
      <pivotArea type="data" outline="0" fieldPosition="0">
        <references count="2">
          <reference field="4294967294" count="1" selected="0">
            <x v="0"/>
          </reference>
          <reference field="32" count="1" selected="0">
            <x v="1"/>
          </reference>
        </references>
      </pivotArea>
    </chartFormat>
    <chartFormat chart="2" format="9" series="1">
      <pivotArea type="data" outline="0" fieldPosition="0">
        <references count="2">
          <reference field="4294967294" count="1" selected="0">
            <x v="0"/>
          </reference>
          <reference field="32" count="1" selected="0">
            <x v="2"/>
          </reference>
        </references>
      </pivotArea>
    </chartFormat>
    <chartFormat chart="2" format="10" series="1">
      <pivotArea type="data" outline="0" fieldPosition="0">
        <references count="2">
          <reference field="4294967294" count="1" selected="0">
            <x v="0"/>
          </reference>
          <reference field="32" count="1" selected="0">
            <x v="3"/>
          </reference>
        </references>
      </pivotArea>
    </chartFormat>
    <chartFormat chart="2" format="11" series="1">
      <pivotArea type="data" outline="0" fieldPosition="0">
        <references count="2">
          <reference field="4294967294" count="1" selected="0">
            <x v="0"/>
          </reference>
          <reference field="32" count="1" selected="0">
            <x v="4"/>
          </reference>
        </references>
      </pivotArea>
    </chartFormat>
    <chartFormat chart="2" format="12" series="1">
      <pivotArea type="data" outline="0" fieldPosition="0">
        <references count="2">
          <reference field="4294967294" count="1" selected="0">
            <x v="0"/>
          </reference>
          <reference field="32" count="1" selected="0">
            <x v="5"/>
          </reference>
        </references>
      </pivotArea>
    </chartFormat>
    <chartFormat chart="2" format="13" series="1">
      <pivotArea type="data" outline="0" fieldPosition="0">
        <references count="2">
          <reference field="4294967294" count="1" selected="0">
            <x v="0"/>
          </reference>
          <reference field="32" count="1" selected="0">
            <x v="6"/>
          </reference>
        </references>
      </pivotArea>
    </chartFormat>
    <chartFormat chart="15" format="21" series="1">
      <pivotArea type="data" outline="0" fieldPosition="0">
        <references count="2">
          <reference field="4294967294" count="1" selected="0">
            <x v="0"/>
          </reference>
          <reference field="32" count="1" selected="0">
            <x v="0"/>
          </reference>
        </references>
      </pivotArea>
    </chartFormat>
    <chartFormat chart="15" format="22" series="1">
      <pivotArea type="data" outline="0" fieldPosition="0">
        <references count="2">
          <reference field="4294967294" count="1" selected="0">
            <x v="0"/>
          </reference>
          <reference field="32" count="1" selected="0">
            <x v="1"/>
          </reference>
        </references>
      </pivotArea>
    </chartFormat>
    <chartFormat chart="15" format="23" series="1">
      <pivotArea type="data" outline="0" fieldPosition="0">
        <references count="2">
          <reference field="4294967294" count="1" selected="0">
            <x v="0"/>
          </reference>
          <reference field="32" count="1" selected="0">
            <x v="2"/>
          </reference>
        </references>
      </pivotArea>
    </chartFormat>
    <chartFormat chart="15" format="24" series="1">
      <pivotArea type="data" outline="0" fieldPosition="0">
        <references count="2">
          <reference field="4294967294" count="1" selected="0">
            <x v="0"/>
          </reference>
          <reference field="32" count="1" selected="0">
            <x v="3"/>
          </reference>
        </references>
      </pivotArea>
    </chartFormat>
    <chartFormat chart="15" format="25" series="1">
      <pivotArea type="data" outline="0" fieldPosition="0">
        <references count="2">
          <reference field="4294967294" count="1" selected="0">
            <x v="0"/>
          </reference>
          <reference field="32" count="1" selected="0">
            <x v="4"/>
          </reference>
        </references>
      </pivotArea>
    </chartFormat>
    <chartFormat chart="15" format="26" series="1">
      <pivotArea type="data" outline="0" fieldPosition="0">
        <references count="2">
          <reference field="4294967294" count="1" selected="0">
            <x v="0"/>
          </reference>
          <reference field="32" count="1" selected="0">
            <x v="5"/>
          </reference>
        </references>
      </pivotArea>
    </chartFormat>
    <chartFormat chart="15" format="27" series="1">
      <pivotArea type="data" outline="0" fieldPosition="0">
        <references count="2">
          <reference field="4294967294" count="1" selected="0">
            <x v="0"/>
          </reference>
          <reference field="3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60D2DFE-FADF-0347-98B3-657A80B75BBC}" name="Kontingenční tabulka55"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
  <location ref="A55:B62"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axis="axisRow" dataField="1"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6"/>
  </rowFields>
  <rowItems count="7">
    <i>
      <x/>
    </i>
    <i>
      <x v="1"/>
    </i>
    <i>
      <x v="2"/>
    </i>
    <i>
      <x v="3"/>
    </i>
    <i>
      <x v="4"/>
    </i>
    <i>
      <x v="5"/>
    </i>
    <i t="grand">
      <x/>
    </i>
  </rowItems>
  <colItems count="1">
    <i/>
  </colItems>
  <dataFields count="1">
    <dataField name="Počet z Ve které oblasti bydlíte?" fld="6" subtotal="count" baseField="0" baseItem="0"/>
  </dataField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6" count="1" selected="0">
            <x v="0"/>
          </reference>
        </references>
      </pivotArea>
    </chartFormat>
    <chartFormat chart="0" format="2">
      <pivotArea type="data" outline="0" fieldPosition="0">
        <references count="2">
          <reference field="4294967294" count="1" selected="0">
            <x v="0"/>
          </reference>
          <reference field="6" count="1" selected="0">
            <x v="1"/>
          </reference>
        </references>
      </pivotArea>
    </chartFormat>
    <chartFormat chart="0" format="3">
      <pivotArea type="data" outline="0" fieldPosition="0">
        <references count="2">
          <reference field="4294967294" count="1" selected="0">
            <x v="0"/>
          </reference>
          <reference field="6" count="1" selected="0">
            <x v="2"/>
          </reference>
        </references>
      </pivotArea>
    </chartFormat>
    <chartFormat chart="0" format="4">
      <pivotArea type="data" outline="0" fieldPosition="0">
        <references count="2">
          <reference field="4294967294" count="1" selected="0">
            <x v="0"/>
          </reference>
          <reference field="6" count="1" selected="0">
            <x v="3"/>
          </reference>
        </references>
      </pivotArea>
    </chartFormat>
    <chartFormat chart="0" format="5">
      <pivotArea type="data" outline="0" fieldPosition="0">
        <references count="2">
          <reference field="4294967294" count="1" selected="0">
            <x v="0"/>
          </reference>
          <reference field="6" count="1" selected="0">
            <x v="4"/>
          </reference>
        </references>
      </pivotArea>
    </chartFormat>
    <chartFormat chart="0" format="6">
      <pivotArea type="data" outline="0" fieldPosition="0">
        <references count="2">
          <reference field="4294967294" count="1" selected="0">
            <x v="0"/>
          </reference>
          <reference field="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AEE9D2BA-C3A5-1245-A8B8-CB249E5127A8}" name="Kontingenční tabulka43"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2">
  <location ref="A194:H196"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0"/>
        <item x="1"/>
        <item x="2"/>
        <item x="5"/>
        <item x="3"/>
        <item x="4"/>
        <item m="1" x="6"/>
        <item t="default"/>
      </items>
    </pivotField>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37"/>
  </colFields>
  <colItems count="7">
    <i>
      <x/>
    </i>
    <i>
      <x v="1"/>
    </i>
    <i>
      <x v="2"/>
    </i>
    <i>
      <x v="3"/>
    </i>
    <i>
      <x v="4"/>
    </i>
    <i>
      <x v="5"/>
    </i>
    <i t="grand">
      <x/>
    </i>
  </colItems>
  <dataFields count="1">
    <dataField name="Počet z Jak jste spokojen/a s kvalitami následujících aspektů života v Ostravě ve vztahu k rodinám? [Zdravotnická zařízení]" fld="37" subtotal="count" baseField="0" baseItem="0"/>
  </dataFields>
  <chartFormats count="14">
    <chartFormat chart="0" format="7" series="1">
      <pivotArea type="data" outline="0" fieldPosition="0">
        <references count="2">
          <reference field="4294967294" count="1" selected="0">
            <x v="0"/>
          </reference>
          <reference field="37" count="1" selected="0">
            <x v="0"/>
          </reference>
        </references>
      </pivotArea>
    </chartFormat>
    <chartFormat chart="0" format="8" series="1">
      <pivotArea type="data" outline="0" fieldPosition="0">
        <references count="2">
          <reference field="4294967294" count="1" selected="0">
            <x v="0"/>
          </reference>
          <reference field="37" count="1" selected="0">
            <x v="1"/>
          </reference>
        </references>
      </pivotArea>
    </chartFormat>
    <chartFormat chart="0" format="9" series="1">
      <pivotArea type="data" outline="0" fieldPosition="0">
        <references count="2">
          <reference field="4294967294" count="1" selected="0">
            <x v="0"/>
          </reference>
          <reference field="37" count="1" selected="0">
            <x v="2"/>
          </reference>
        </references>
      </pivotArea>
    </chartFormat>
    <chartFormat chart="0" format="10" series="1">
      <pivotArea type="data" outline="0" fieldPosition="0">
        <references count="2">
          <reference field="4294967294" count="1" selected="0">
            <x v="0"/>
          </reference>
          <reference field="37" count="1" selected="0">
            <x v="3"/>
          </reference>
        </references>
      </pivotArea>
    </chartFormat>
    <chartFormat chart="0" format="11" series="1">
      <pivotArea type="data" outline="0" fieldPosition="0">
        <references count="2">
          <reference field="4294967294" count="1" selected="0">
            <x v="0"/>
          </reference>
          <reference field="37" count="1" selected="0">
            <x v="4"/>
          </reference>
        </references>
      </pivotArea>
    </chartFormat>
    <chartFormat chart="0" format="12" series="1">
      <pivotArea type="data" outline="0" fieldPosition="0">
        <references count="2">
          <reference field="4294967294" count="1" selected="0">
            <x v="0"/>
          </reference>
          <reference field="37" count="1" selected="0">
            <x v="5"/>
          </reference>
        </references>
      </pivotArea>
    </chartFormat>
    <chartFormat chart="0" format="13" series="1">
      <pivotArea type="data" outline="0" fieldPosition="0">
        <references count="2">
          <reference field="4294967294" count="1" selected="0">
            <x v="0"/>
          </reference>
          <reference field="37" count="1" selected="0">
            <x v="6"/>
          </reference>
        </references>
      </pivotArea>
    </chartFormat>
    <chartFormat chart="11" format="21" series="1">
      <pivotArea type="data" outline="0" fieldPosition="0">
        <references count="2">
          <reference field="4294967294" count="1" selected="0">
            <x v="0"/>
          </reference>
          <reference field="37" count="1" selected="0">
            <x v="0"/>
          </reference>
        </references>
      </pivotArea>
    </chartFormat>
    <chartFormat chart="11" format="22" series="1">
      <pivotArea type="data" outline="0" fieldPosition="0">
        <references count="2">
          <reference field="4294967294" count="1" selected="0">
            <x v="0"/>
          </reference>
          <reference field="37" count="1" selected="0">
            <x v="1"/>
          </reference>
        </references>
      </pivotArea>
    </chartFormat>
    <chartFormat chart="11" format="23" series="1">
      <pivotArea type="data" outline="0" fieldPosition="0">
        <references count="2">
          <reference field="4294967294" count="1" selected="0">
            <x v="0"/>
          </reference>
          <reference field="37" count="1" selected="0">
            <x v="2"/>
          </reference>
        </references>
      </pivotArea>
    </chartFormat>
    <chartFormat chart="11" format="24" series="1">
      <pivotArea type="data" outline="0" fieldPosition="0">
        <references count="2">
          <reference field="4294967294" count="1" selected="0">
            <x v="0"/>
          </reference>
          <reference field="37" count="1" selected="0">
            <x v="3"/>
          </reference>
        </references>
      </pivotArea>
    </chartFormat>
    <chartFormat chart="11" format="25" series="1">
      <pivotArea type="data" outline="0" fieldPosition="0">
        <references count="2">
          <reference field="4294967294" count="1" selected="0">
            <x v="0"/>
          </reference>
          <reference field="37" count="1" selected="0">
            <x v="4"/>
          </reference>
        </references>
      </pivotArea>
    </chartFormat>
    <chartFormat chart="11" format="26" series="1">
      <pivotArea type="data" outline="0" fieldPosition="0">
        <references count="2">
          <reference field="4294967294" count="1" selected="0">
            <x v="0"/>
          </reference>
          <reference field="37" count="1" selected="0">
            <x v="5"/>
          </reference>
        </references>
      </pivotArea>
    </chartFormat>
    <chartFormat chart="11" format="27" series="1">
      <pivotArea type="data" outline="0" fieldPosition="0">
        <references count="2">
          <reference field="4294967294" count="1" selected="0">
            <x v="0"/>
          </reference>
          <reference field="37"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FEA0D1B7-B0FC-6B49-ABF9-0F5A37AA6E6E}" name="Kontingenční tabulka35"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4">
  <location ref="A94:H96"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axis="axisCol" dataField="1" showAll="0">
      <items count="8">
        <item x="3"/>
        <item x="0"/>
        <item x="2"/>
        <item x="1"/>
        <item x="4"/>
        <item x="5"/>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29"/>
  </colFields>
  <colItems count="7">
    <i>
      <x/>
    </i>
    <i>
      <x v="1"/>
    </i>
    <i>
      <x v="2"/>
    </i>
    <i>
      <x v="3"/>
    </i>
    <i>
      <x v="4"/>
    </i>
    <i>
      <x v="5"/>
    </i>
    <i t="grand">
      <x/>
    </i>
  </colItems>
  <dataFields count="1">
    <dataField name="Počet z Jak jste spokojen/a s kvalitami následujících aspektů života v Ostravě ve vztahu k rodinám? [Kulturní aktivity pro děti (do 14 let)]" fld="29" subtotal="count" baseField="0" baseItem="0"/>
  </dataFields>
  <chartFormats count="14">
    <chartFormat chart="0" format="7" series="1">
      <pivotArea type="data" outline="0" fieldPosition="0">
        <references count="2">
          <reference field="4294967294" count="1" selected="0">
            <x v="0"/>
          </reference>
          <reference field="29" count="1" selected="0">
            <x v="0"/>
          </reference>
        </references>
      </pivotArea>
    </chartFormat>
    <chartFormat chart="0" format="8" series="1">
      <pivotArea type="data" outline="0" fieldPosition="0">
        <references count="2">
          <reference field="4294967294" count="1" selected="0">
            <x v="0"/>
          </reference>
          <reference field="29" count="1" selected="0">
            <x v="1"/>
          </reference>
        </references>
      </pivotArea>
    </chartFormat>
    <chartFormat chart="0" format="9" series="1">
      <pivotArea type="data" outline="0" fieldPosition="0">
        <references count="2">
          <reference field="4294967294" count="1" selected="0">
            <x v="0"/>
          </reference>
          <reference field="29" count="1" selected="0">
            <x v="2"/>
          </reference>
        </references>
      </pivotArea>
    </chartFormat>
    <chartFormat chart="0" format="10" series="1">
      <pivotArea type="data" outline="0" fieldPosition="0">
        <references count="2">
          <reference field="4294967294" count="1" selected="0">
            <x v="0"/>
          </reference>
          <reference field="29" count="1" selected="0">
            <x v="3"/>
          </reference>
        </references>
      </pivotArea>
    </chartFormat>
    <chartFormat chart="0" format="11" series="1">
      <pivotArea type="data" outline="0" fieldPosition="0">
        <references count="2">
          <reference field="4294967294" count="1" selected="0">
            <x v="0"/>
          </reference>
          <reference field="29" count="1" selected="0">
            <x v="4"/>
          </reference>
        </references>
      </pivotArea>
    </chartFormat>
    <chartFormat chart="0" format="12" series="1">
      <pivotArea type="data" outline="0" fieldPosition="0">
        <references count="2">
          <reference field="4294967294" count="1" selected="0">
            <x v="0"/>
          </reference>
          <reference field="29" count="1" selected="0">
            <x v="5"/>
          </reference>
        </references>
      </pivotArea>
    </chartFormat>
    <chartFormat chart="0" format="13" series="1">
      <pivotArea type="data" outline="0" fieldPosition="0">
        <references count="2">
          <reference field="4294967294" count="1" selected="0">
            <x v="0"/>
          </reference>
          <reference field="29" count="1" selected="0">
            <x v="6"/>
          </reference>
        </references>
      </pivotArea>
    </chartFormat>
    <chartFormat chart="13" format="21" series="1">
      <pivotArea type="data" outline="0" fieldPosition="0">
        <references count="2">
          <reference field="4294967294" count="1" selected="0">
            <x v="0"/>
          </reference>
          <reference field="29" count="1" selected="0">
            <x v="0"/>
          </reference>
        </references>
      </pivotArea>
    </chartFormat>
    <chartFormat chart="13" format="22" series="1">
      <pivotArea type="data" outline="0" fieldPosition="0">
        <references count="2">
          <reference field="4294967294" count="1" selected="0">
            <x v="0"/>
          </reference>
          <reference field="29" count="1" selected="0">
            <x v="1"/>
          </reference>
        </references>
      </pivotArea>
    </chartFormat>
    <chartFormat chart="13" format="23" series="1">
      <pivotArea type="data" outline="0" fieldPosition="0">
        <references count="2">
          <reference field="4294967294" count="1" selected="0">
            <x v="0"/>
          </reference>
          <reference field="29" count="1" selected="0">
            <x v="2"/>
          </reference>
        </references>
      </pivotArea>
    </chartFormat>
    <chartFormat chart="13" format="24" series="1">
      <pivotArea type="data" outline="0" fieldPosition="0">
        <references count="2">
          <reference field="4294967294" count="1" selected="0">
            <x v="0"/>
          </reference>
          <reference field="29" count="1" selected="0">
            <x v="3"/>
          </reference>
        </references>
      </pivotArea>
    </chartFormat>
    <chartFormat chart="13" format="25" series="1">
      <pivotArea type="data" outline="0" fieldPosition="0">
        <references count="2">
          <reference field="4294967294" count="1" selected="0">
            <x v="0"/>
          </reference>
          <reference field="29" count="1" selected="0">
            <x v="4"/>
          </reference>
        </references>
      </pivotArea>
    </chartFormat>
    <chartFormat chart="13" format="26" series="1">
      <pivotArea type="data" outline="0" fieldPosition="0">
        <references count="2">
          <reference field="4294967294" count="1" selected="0">
            <x v="0"/>
          </reference>
          <reference field="29" count="1" selected="0">
            <x v="5"/>
          </reference>
        </references>
      </pivotArea>
    </chartFormat>
    <chartFormat chart="13" format="27" series="1">
      <pivotArea type="data" outline="0" fieldPosition="0">
        <references count="2">
          <reference field="4294967294" count="1" selected="0">
            <x v="0"/>
          </reference>
          <reference field="29"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2E35474B-68CD-6947-9E23-FAB65B11C24B}" name="Kontingenční tabulka39"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2">
  <location ref="A145:H147"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axis="axisCol" dataField="1" showAll="0">
      <items count="8">
        <item x="4"/>
        <item x="0"/>
        <item x="1"/>
        <item x="2"/>
        <item x="3"/>
        <item x="5"/>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33"/>
  </colFields>
  <colItems count="7">
    <i>
      <x/>
    </i>
    <i>
      <x v="1"/>
    </i>
    <i>
      <x v="2"/>
    </i>
    <i>
      <x v="3"/>
    </i>
    <i>
      <x v="4"/>
    </i>
    <i>
      <x v="5"/>
    </i>
    <i t="grand">
      <x/>
    </i>
  </colItems>
  <dataFields count="1">
    <dataField name="Počet z Jak jste spokojen/a s kvalitami následujících aspektů života v Ostravě ve vztahu k rodinám? [Jiné volnočasové aktivity pro dospívající (15-18 let)]" fld="33" subtotal="count" baseField="0" baseItem="0"/>
  </dataFields>
  <chartFormats count="14">
    <chartFormat chart="0" format="7" series="1">
      <pivotArea type="data" outline="0" fieldPosition="0">
        <references count="2">
          <reference field="4294967294" count="1" selected="0">
            <x v="0"/>
          </reference>
          <reference field="33" count="1" selected="0">
            <x v="0"/>
          </reference>
        </references>
      </pivotArea>
    </chartFormat>
    <chartFormat chart="0" format="8" series="1">
      <pivotArea type="data" outline="0" fieldPosition="0">
        <references count="2">
          <reference field="4294967294" count="1" selected="0">
            <x v="0"/>
          </reference>
          <reference field="33" count="1" selected="0">
            <x v="1"/>
          </reference>
        </references>
      </pivotArea>
    </chartFormat>
    <chartFormat chart="0" format="9" series="1">
      <pivotArea type="data" outline="0" fieldPosition="0">
        <references count="2">
          <reference field="4294967294" count="1" selected="0">
            <x v="0"/>
          </reference>
          <reference field="33" count="1" selected="0">
            <x v="2"/>
          </reference>
        </references>
      </pivotArea>
    </chartFormat>
    <chartFormat chart="0" format="10" series="1">
      <pivotArea type="data" outline="0" fieldPosition="0">
        <references count="2">
          <reference field="4294967294" count="1" selected="0">
            <x v="0"/>
          </reference>
          <reference field="33" count="1" selected="0">
            <x v="3"/>
          </reference>
        </references>
      </pivotArea>
    </chartFormat>
    <chartFormat chart="0" format="11" series="1">
      <pivotArea type="data" outline="0" fieldPosition="0">
        <references count="2">
          <reference field="4294967294" count="1" selected="0">
            <x v="0"/>
          </reference>
          <reference field="33" count="1" selected="0">
            <x v="4"/>
          </reference>
        </references>
      </pivotArea>
    </chartFormat>
    <chartFormat chart="0" format="12" series="1">
      <pivotArea type="data" outline="0" fieldPosition="0">
        <references count="2">
          <reference field="4294967294" count="1" selected="0">
            <x v="0"/>
          </reference>
          <reference field="33" count="1" selected="0">
            <x v="5"/>
          </reference>
        </references>
      </pivotArea>
    </chartFormat>
    <chartFormat chart="0" format="13" series="1">
      <pivotArea type="data" outline="0" fieldPosition="0">
        <references count="2">
          <reference field="4294967294" count="1" selected="0">
            <x v="0"/>
          </reference>
          <reference field="33" count="1" selected="0">
            <x v="6"/>
          </reference>
        </references>
      </pivotArea>
    </chartFormat>
    <chartFormat chart="11" format="21" series="1">
      <pivotArea type="data" outline="0" fieldPosition="0">
        <references count="2">
          <reference field="4294967294" count="1" selected="0">
            <x v="0"/>
          </reference>
          <reference field="33" count="1" selected="0">
            <x v="0"/>
          </reference>
        </references>
      </pivotArea>
    </chartFormat>
    <chartFormat chart="11" format="22" series="1">
      <pivotArea type="data" outline="0" fieldPosition="0">
        <references count="2">
          <reference field="4294967294" count="1" selected="0">
            <x v="0"/>
          </reference>
          <reference field="33" count="1" selected="0">
            <x v="1"/>
          </reference>
        </references>
      </pivotArea>
    </chartFormat>
    <chartFormat chart="11" format="23" series="1">
      <pivotArea type="data" outline="0" fieldPosition="0">
        <references count="2">
          <reference field="4294967294" count="1" selected="0">
            <x v="0"/>
          </reference>
          <reference field="33" count="1" selected="0">
            <x v="2"/>
          </reference>
        </references>
      </pivotArea>
    </chartFormat>
    <chartFormat chart="11" format="24" series="1">
      <pivotArea type="data" outline="0" fieldPosition="0">
        <references count="2">
          <reference field="4294967294" count="1" selected="0">
            <x v="0"/>
          </reference>
          <reference field="33" count="1" selected="0">
            <x v="3"/>
          </reference>
        </references>
      </pivotArea>
    </chartFormat>
    <chartFormat chart="11" format="25" series="1">
      <pivotArea type="data" outline="0" fieldPosition="0">
        <references count="2">
          <reference field="4294967294" count="1" selected="0">
            <x v="0"/>
          </reference>
          <reference field="33" count="1" selected="0">
            <x v="4"/>
          </reference>
        </references>
      </pivotArea>
    </chartFormat>
    <chartFormat chart="11" format="26" series="1">
      <pivotArea type="data" outline="0" fieldPosition="0">
        <references count="2">
          <reference field="4294967294" count="1" selected="0">
            <x v="0"/>
          </reference>
          <reference field="33" count="1" selected="0">
            <x v="5"/>
          </reference>
        </references>
      </pivotArea>
    </chartFormat>
    <chartFormat chart="11" format="27" series="1">
      <pivotArea type="data" outline="0" fieldPosition="0">
        <references count="2">
          <reference field="4294967294" count="1" selected="0">
            <x v="0"/>
          </reference>
          <reference field="3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AEA29FA-225C-AA44-A021-B0AA25CAF9CB}" name="Kontingenční tabulka47"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0">
  <location ref="A242:H244"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0"/>
        <item x="1"/>
        <item x="2"/>
        <item x="3"/>
        <item x="4"/>
        <item x="5"/>
        <item m="1" x="6"/>
        <item t="default"/>
      </items>
    </pivotField>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41"/>
  </colFields>
  <colItems count="7">
    <i>
      <x/>
    </i>
    <i>
      <x v="1"/>
    </i>
    <i>
      <x v="2"/>
    </i>
    <i>
      <x v="3"/>
    </i>
    <i>
      <x v="4"/>
    </i>
    <i>
      <x v="5"/>
    </i>
    <i t="grand">
      <x/>
    </i>
  </colItems>
  <dataFields count="1">
    <dataField name="Počet z Jak jste spokojen/a s kvalitami následujících aspektů života v Ostravě ve vztahu k rodinám? [Základní školy]" fld="41" subtotal="count" baseField="0" baseItem="0"/>
  </dataFields>
  <chartFormats count="14">
    <chartFormat chart="0" format="7" series="1">
      <pivotArea type="data" outline="0" fieldPosition="0">
        <references count="2">
          <reference field="4294967294" count="1" selected="0">
            <x v="0"/>
          </reference>
          <reference field="41" count="1" selected="0">
            <x v="0"/>
          </reference>
        </references>
      </pivotArea>
    </chartFormat>
    <chartFormat chart="0" format="8" series="1">
      <pivotArea type="data" outline="0" fieldPosition="0">
        <references count="2">
          <reference field="4294967294" count="1" selected="0">
            <x v="0"/>
          </reference>
          <reference field="41" count="1" selected="0">
            <x v="1"/>
          </reference>
        </references>
      </pivotArea>
    </chartFormat>
    <chartFormat chart="0" format="9" series="1">
      <pivotArea type="data" outline="0" fieldPosition="0">
        <references count="2">
          <reference field="4294967294" count="1" selected="0">
            <x v="0"/>
          </reference>
          <reference field="41" count="1" selected="0">
            <x v="2"/>
          </reference>
        </references>
      </pivotArea>
    </chartFormat>
    <chartFormat chart="0" format="10" series="1">
      <pivotArea type="data" outline="0" fieldPosition="0">
        <references count="2">
          <reference field="4294967294" count="1" selected="0">
            <x v="0"/>
          </reference>
          <reference field="41" count="1" selected="0">
            <x v="3"/>
          </reference>
        </references>
      </pivotArea>
    </chartFormat>
    <chartFormat chart="0" format="11" series="1">
      <pivotArea type="data" outline="0" fieldPosition="0">
        <references count="2">
          <reference field="4294967294" count="1" selected="0">
            <x v="0"/>
          </reference>
          <reference field="41" count="1" selected="0">
            <x v="4"/>
          </reference>
        </references>
      </pivotArea>
    </chartFormat>
    <chartFormat chart="0" format="12" series="1">
      <pivotArea type="data" outline="0" fieldPosition="0">
        <references count="2">
          <reference field="4294967294" count="1" selected="0">
            <x v="0"/>
          </reference>
          <reference field="41" count="1" selected="0">
            <x v="5"/>
          </reference>
        </references>
      </pivotArea>
    </chartFormat>
    <chartFormat chart="0" format="13" series="1">
      <pivotArea type="data" outline="0" fieldPosition="0">
        <references count="2">
          <reference field="4294967294" count="1" selected="0">
            <x v="0"/>
          </reference>
          <reference field="41" count="1" selected="0">
            <x v="6"/>
          </reference>
        </references>
      </pivotArea>
    </chartFormat>
    <chartFormat chart="9" format="21" series="1">
      <pivotArea type="data" outline="0" fieldPosition="0">
        <references count="2">
          <reference field="4294967294" count="1" selected="0">
            <x v="0"/>
          </reference>
          <reference field="41" count="1" selected="0">
            <x v="0"/>
          </reference>
        </references>
      </pivotArea>
    </chartFormat>
    <chartFormat chart="9" format="22" series="1">
      <pivotArea type="data" outline="0" fieldPosition="0">
        <references count="2">
          <reference field="4294967294" count="1" selected="0">
            <x v="0"/>
          </reference>
          <reference field="41" count="1" selected="0">
            <x v="1"/>
          </reference>
        </references>
      </pivotArea>
    </chartFormat>
    <chartFormat chart="9" format="23" series="1">
      <pivotArea type="data" outline="0" fieldPosition="0">
        <references count="2">
          <reference field="4294967294" count="1" selected="0">
            <x v="0"/>
          </reference>
          <reference field="41" count="1" selected="0">
            <x v="2"/>
          </reference>
        </references>
      </pivotArea>
    </chartFormat>
    <chartFormat chart="9" format="24" series="1">
      <pivotArea type="data" outline="0" fieldPosition="0">
        <references count="2">
          <reference field="4294967294" count="1" selected="0">
            <x v="0"/>
          </reference>
          <reference field="41" count="1" selected="0">
            <x v="3"/>
          </reference>
        </references>
      </pivotArea>
    </chartFormat>
    <chartFormat chart="9" format="25" series="1">
      <pivotArea type="data" outline="0" fieldPosition="0">
        <references count="2">
          <reference field="4294967294" count="1" selected="0">
            <x v="0"/>
          </reference>
          <reference field="41" count="1" selected="0">
            <x v="4"/>
          </reference>
        </references>
      </pivotArea>
    </chartFormat>
    <chartFormat chart="9" format="26" series="1">
      <pivotArea type="data" outline="0" fieldPosition="0">
        <references count="2">
          <reference field="4294967294" count="1" selected="0">
            <x v="0"/>
          </reference>
          <reference field="41" count="1" selected="0">
            <x v="5"/>
          </reference>
        </references>
      </pivotArea>
    </chartFormat>
    <chartFormat chart="9" format="27" series="1">
      <pivotArea type="data" outline="0" fieldPosition="0">
        <references count="2">
          <reference field="4294967294" count="1" selected="0">
            <x v="0"/>
          </reference>
          <reference field="41"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FDA6E465-A42B-7E4E-8782-B730FC2E6337}" name="Kontingenční tabulka32"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4">
  <location ref="A60:H62"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axis="axisCol" dataField="1" showAll="0">
      <items count="8">
        <item x="0"/>
        <item x="1"/>
        <item x="2"/>
        <item x="5"/>
        <item x="3"/>
        <item x="4"/>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26"/>
  </colFields>
  <colItems count="7">
    <i>
      <x/>
    </i>
    <i>
      <x v="1"/>
    </i>
    <i>
      <x v="2"/>
    </i>
    <i>
      <x v="3"/>
    </i>
    <i>
      <x v="4"/>
    </i>
    <i>
      <x v="5"/>
    </i>
    <i t="grand">
      <x/>
    </i>
  </colItems>
  <dataFields count="1">
    <dataField name="Počet z Jak jste spokojen/a s kvalitami následujících aspektů života v Ostravě ve vztahu k rodinám? [Veřejná doprava]" fld="26" subtotal="count" baseField="0" baseItem="0"/>
  </dataFields>
  <chartFormats count="14">
    <chartFormat chart="0" format="7" series="1">
      <pivotArea type="data" outline="0" fieldPosition="0">
        <references count="2">
          <reference field="4294967294" count="1" selected="0">
            <x v="0"/>
          </reference>
          <reference field="26" count="1" selected="0">
            <x v="0"/>
          </reference>
        </references>
      </pivotArea>
    </chartFormat>
    <chartFormat chart="0" format="8" series="1">
      <pivotArea type="data" outline="0" fieldPosition="0">
        <references count="2">
          <reference field="4294967294" count="1" selected="0">
            <x v="0"/>
          </reference>
          <reference field="26" count="1" selected="0">
            <x v="1"/>
          </reference>
        </references>
      </pivotArea>
    </chartFormat>
    <chartFormat chart="0" format="9" series="1">
      <pivotArea type="data" outline="0" fieldPosition="0">
        <references count="2">
          <reference field="4294967294" count="1" selected="0">
            <x v="0"/>
          </reference>
          <reference field="26" count="1" selected="0">
            <x v="2"/>
          </reference>
        </references>
      </pivotArea>
    </chartFormat>
    <chartFormat chart="0" format="10" series="1">
      <pivotArea type="data" outline="0" fieldPosition="0">
        <references count="2">
          <reference field="4294967294" count="1" selected="0">
            <x v="0"/>
          </reference>
          <reference field="26" count="1" selected="0">
            <x v="3"/>
          </reference>
        </references>
      </pivotArea>
    </chartFormat>
    <chartFormat chart="0" format="11" series="1">
      <pivotArea type="data" outline="0" fieldPosition="0">
        <references count="2">
          <reference field="4294967294" count="1" selected="0">
            <x v="0"/>
          </reference>
          <reference field="26" count="1" selected="0">
            <x v="4"/>
          </reference>
        </references>
      </pivotArea>
    </chartFormat>
    <chartFormat chart="0" format="12" series="1">
      <pivotArea type="data" outline="0" fieldPosition="0">
        <references count="2">
          <reference field="4294967294" count="1" selected="0">
            <x v="0"/>
          </reference>
          <reference field="26" count="1" selected="0">
            <x v="5"/>
          </reference>
        </references>
      </pivotArea>
    </chartFormat>
    <chartFormat chart="0" format="13" series="1">
      <pivotArea type="data" outline="0" fieldPosition="0">
        <references count="2">
          <reference field="4294967294" count="1" selected="0">
            <x v="0"/>
          </reference>
          <reference field="26" count="1" selected="0">
            <x v="6"/>
          </reference>
        </references>
      </pivotArea>
    </chartFormat>
    <chartFormat chart="13" format="21" series="1">
      <pivotArea type="data" outline="0" fieldPosition="0">
        <references count="2">
          <reference field="4294967294" count="1" selected="0">
            <x v="0"/>
          </reference>
          <reference field="26" count="1" selected="0">
            <x v="0"/>
          </reference>
        </references>
      </pivotArea>
    </chartFormat>
    <chartFormat chart="13" format="22" series="1">
      <pivotArea type="data" outline="0" fieldPosition="0">
        <references count="2">
          <reference field="4294967294" count="1" selected="0">
            <x v="0"/>
          </reference>
          <reference field="26" count="1" selected="0">
            <x v="1"/>
          </reference>
        </references>
      </pivotArea>
    </chartFormat>
    <chartFormat chart="13" format="23" series="1">
      <pivotArea type="data" outline="0" fieldPosition="0">
        <references count="2">
          <reference field="4294967294" count="1" selected="0">
            <x v="0"/>
          </reference>
          <reference field="26" count="1" selected="0">
            <x v="2"/>
          </reference>
        </references>
      </pivotArea>
    </chartFormat>
    <chartFormat chart="13" format="24" series="1">
      <pivotArea type="data" outline="0" fieldPosition="0">
        <references count="2">
          <reference field="4294967294" count="1" selected="0">
            <x v="0"/>
          </reference>
          <reference field="26" count="1" selected="0">
            <x v="3"/>
          </reference>
        </references>
      </pivotArea>
    </chartFormat>
    <chartFormat chart="13" format="25" series="1">
      <pivotArea type="data" outline="0" fieldPosition="0">
        <references count="2">
          <reference field="4294967294" count="1" selected="0">
            <x v="0"/>
          </reference>
          <reference field="26" count="1" selected="0">
            <x v="4"/>
          </reference>
        </references>
      </pivotArea>
    </chartFormat>
    <chartFormat chart="13" format="26" series="1">
      <pivotArea type="data" outline="0" fieldPosition="0">
        <references count="2">
          <reference field="4294967294" count="1" selected="0">
            <x v="0"/>
          </reference>
          <reference field="26" count="1" selected="0">
            <x v="5"/>
          </reference>
        </references>
      </pivotArea>
    </chartFormat>
    <chartFormat chart="13" format="27" series="1">
      <pivotArea type="data" outline="0" fieldPosition="0">
        <references count="2">
          <reference field="4294967294" count="1" selected="0">
            <x v="0"/>
          </reference>
          <reference field="26"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BB5FEC36-F937-0441-8B9D-305196001525}" name="Kontingenční tabulka40"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2">
  <location ref="A158:H160"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8">
        <item x="4"/>
        <item x="1"/>
        <item x="0"/>
        <item x="3"/>
        <item x="2"/>
        <item x="5"/>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34"/>
  </colFields>
  <colItems count="7">
    <i>
      <x/>
    </i>
    <i>
      <x v="1"/>
    </i>
    <i>
      <x v="2"/>
    </i>
    <i>
      <x v="3"/>
    </i>
    <i>
      <x v="4"/>
    </i>
    <i>
      <x v="5"/>
    </i>
    <i t="grand">
      <x/>
    </i>
  </colItems>
  <dataFields count="1">
    <dataField name="Počet z Jak jste spokojen/a s kvalitami následujících aspektů života v Ostravě ve vztahu k rodinám? [Sportovní aktivity pro rodiny s dětmi]" fld="34" subtotal="count" baseField="0" baseItem="0"/>
  </dataFields>
  <chartFormats count="14">
    <chartFormat chart="0" format="7" series="1">
      <pivotArea type="data" outline="0" fieldPosition="0">
        <references count="2">
          <reference field="4294967294" count="1" selected="0">
            <x v="0"/>
          </reference>
          <reference field="34" count="1" selected="0">
            <x v="0"/>
          </reference>
        </references>
      </pivotArea>
    </chartFormat>
    <chartFormat chart="0" format="8" series="1">
      <pivotArea type="data" outline="0" fieldPosition="0">
        <references count="2">
          <reference field="4294967294" count="1" selected="0">
            <x v="0"/>
          </reference>
          <reference field="34" count="1" selected="0">
            <x v="1"/>
          </reference>
        </references>
      </pivotArea>
    </chartFormat>
    <chartFormat chart="0" format="9" series="1">
      <pivotArea type="data" outline="0" fieldPosition="0">
        <references count="2">
          <reference field="4294967294" count="1" selected="0">
            <x v="0"/>
          </reference>
          <reference field="34" count="1" selected="0">
            <x v="2"/>
          </reference>
        </references>
      </pivotArea>
    </chartFormat>
    <chartFormat chart="0" format="10" series="1">
      <pivotArea type="data" outline="0" fieldPosition="0">
        <references count="2">
          <reference field="4294967294" count="1" selected="0">
            <x v="0"/>
          </reference>
          <reference field="34" count="1" selected="0">
            <x v="3"/>
          </reference>
        </references>
      </pivotArea>
    </chartFormat>
    <chartFormat chart="0" format="11" series="1">
      <pivotArea type="data" outline="0" fieldPosition="0">
        <references count="2">
          <reference field="4294967294" count="1" selected="0">
            <x v="0"/>
          </reference>
          <reference field="34" count="1" selected="0">
            <x v="4"/>
          </reference>
        </references>
      </pivotArea>
    </chartFormat>
    <chartFormat chart="0" format="12" series="1">
      <pivotArea type="data" outline="0" fieldPosition="0">
        <references count="2">
          <reference field="4294967294" count="1" selected="0">
            <x v="0"/>
          </reference>
          <reference field="34" count="1" selected="0">
            <x v="5"/>
          </reference>
        </references>
      </pivotArea>
    </chartFormat>
    <chartFormat chart="0" format="13" series="1">
      <pivotArea type="data" outline="0" fieldPosition="0">
        <references count="2">
          <reference field="4294967294" count="1" selected="0">
            <x v="0"/>
          </reference>
          <reference field="34" count="1" selected="0">
            <x v="6"/>
          </reference>
        </references>
      </pivotArea>
    </chartFormat>
    <chartFormat chart="11" format="21" series="1">
      <pivotArea type="data" outline="0" fieldPosition="0">
        <references count="2">
          <reference field="4294967294" count="1" selected="0">
            <x v="0"/>
          </reference>
          <reference field="34" count="1" selected="0">
            <x v="0"/>
          </reference>
        </references>
      </pivotArea>
    </chartFormat>
    <chartFormat chart="11" format="22" series="1">
      <pivotArea type="data" outline="0" fieldPosition="0">
        <references count="2">
          <reference field="4294967294" count="1" selected="0">
            <x v="0"/>
          </reference>
          <reference field="34" count="1" selected="0">
            <x v="1"/>
          </reference>
        </references>
      </pivotArea>
    </chartFormat>
    <chartFormat chart="11" format="23" series="1">
      <pivotArea type="data" outline="0" fieldPosition="0">
        <references count="2">
          <reference field="4294967294" count="1" selected="0">
            <x v="0"/>
          </reference>
          <reference field="34" count="1" selected="0">
            <x v="2"/>
          </reference>
        </references>
      </pivotArea>
    </chartFormat>
    <chartFormat chart="11" format="24" series="1">
      <pivotArea type="data" outline="0" fieldPosition="0">
        <references count="2">
          <reference field="4294967294" count="1" selected="0">
            <x v="0"/>
          </reference>
          <reference field="34" count="1" selected="0">
            <x v="3"/>
          </reference>
        </references>
      </pivotArea>
    </chartFormat>
    <chartFormat chart="11" format="25" series="1">
      <pivotArea type="data" outline="0" fieldPosition="0">
        <references count="2">
          <reference field="4294967294" count="1" selected="0">
            <x v="0"/>
          </reference>
          <reference field="34" count="1" selected="0">
            <x v="4"/>
          </reference>
        </references>
      </pivotArea>
    </chartFormat>
    <chartFormat chart="11" format="26" series="1">
      <pivotArea type="data" outline="0" fieldPosition="0">
        <references count="2">
          <reference field="4294967294" count="1" selected="0">
            <x v="0"/>
          </reference>
          <reference field="34" count="1" selected="0">
            <x v="5"/>
          </reference>
        </references>
      </pivotArea>
    </chartFormat>
    <chartFormat chart="11" format="27" series="1">
      <pivotArea type="data" outline="0" fieldPosition="0">
        <references count="2">
          <reference field="4294967294" count="1" selected="0">
            <x v="0"/>
          </reference>
          <reference field="3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562733D0-B4B7-9D4B-B35C-864B422A70D8}" name="Kontingenční tabulka45"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2">
  <location ref="A218:H220"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5"/>
        <item x="4"/>
        <item x="1"/>
        <item x="2"/>
        <item x="3"/>
        <item x="0"/>
        <item m="1" x="6"/>
        <item t="default"/>
      </items>
    </pivotField>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39"/>
  </colFields>
  <colItems count="7">
    <i>
      <x/>
    </i>
    <i>
      <x v="1"/>
    </i>
    <i>
      <x v="2"/>
    </i>
    <i>
      <x v="3"/>
    </i>
    <i>
      <x v="4"/>
    </i>
    <i>
      <x v="5"/>
    </i>
    <i t="grand">
      <x/>
    </i>
  </colItems>
  <dataFields count="1">
    <dataField name="Počet z Jak jste spokojen/a s kvalitami následujících aspektů života v Ostravě ve vztahu k rodinám? [Jesle]" fld="39" subtotal="count" baseField="0" baseItem="0"/>
  </dataFields>
  <chartFormats count="14">
    <chartFormat chart="0" format="7" series="1">
      <pivotArea type="data" outline="0" fieldPosition="0">
        <references count="2">
          <reference field="4294967294" count="1" selected="0">
            <x v="0"/>
          </reference>
          <reference field="39" count="1" selected="0">
            <x v="0"/>
          </reference>
        </references>
      </pivotArea>
    </chartFormat>
    <chartFormat chart="0" format="8" series="1">
      <pivotArea type="data" outline="0" fieldPosition="0">
        <references count="2">
          <reference field="4294967294" count="1" selected="0">
            <x v="0"/>
          </reference>
          <reference field="39" count="1" selected="0">
            <x v="1"/>
          </reference>
        </references>
      </pivotArea>
    </chartFormat>
    <chartFormat chart="0" format="9" series="1">
      <pivotArea type="data" outline="0" fieldPosition="0">
        <references count="2">
          <reference field="4294967294" count="1" selected="0">
            <x v="0"/>
          </reference>
          <reference field="39" count="1" selected="0">
            <x v="2"/>
          </reference>
        </references>
      </pivotArea>
    </chartFormat>
    <chartFormat chart="0" format="10" series="1">
      <pivotArea type="data" outline="0" fieldPosition="0">
        <references count="2">
          <reference field="4294967294" count="1" selected="0">
            <x v="0"/>
          </reference>
          <reference field="39" count="1" selected="0">
            <x v="3"/>
          </reference>
        </references>
      </pivotArea>
    </chartFormat>
    <chartFormat chart="0" format="11" series="1">
      <pivotArea type="data" outline="0" fieldPosition="0">
        <references count="2">
          <reference field="4294967294" count="1" selected="0">
            <x v="0"/>
          </reference>
          <reference field="39" count="1" selected="0">
            <x v="4"/>
          </reference>
        </references>
      </pivotArea>
    </chartFormat>
    <chartFormat chart="0" format="12" series="1">
      <pivotArea type="data" outline="0" fieldPosition="0">
        <references count="2">
          <reference field="4294967294" count="1" selected="0">
            <x v="0"/>
          </reference>
          <reference field="39" count="1" selected="0">
            <x v="5"/>
          </reference>
        </references>
      </pivotArea>
    </chartFormat>
    <chartFormat chart="0" format="13" series="1">
      <pivotArea type="data" outline="0" fieldPosition="0">
        <references count="2">
          <reference field="4294967294" count="1" selected="0">
            <x v="0"/>
          </reference>
          <reference field="39" count="1" selected="0">
            <x v="6"/>
          </reference>
        </references>
      </pivotArea>
    </chartFormat>
    <chartFormat chart="11" format="21" series="1">
      <pivotArea type="data" outline="0" fieldPosition="0">
        <references count="2">
          <reference field="4294967294" count="1" selected="0">
            <x v="0"/>
          </reference>
          <reference field="39" count="1" selected="0">
            <x v="0"/>
          </reference>
        </references>
      </pivotArea>
    </chartFormat>
    <chartFormat chart="11" format="22" series="1">
      <pivotArea type="data" outline="0" fieldPosition="0">
        <references count="2">
          <reference field="4294967294" count="1" selected="0">
            <x v="0"/>
          </reference>
          <reference field="39" count="1" selected="0">
            <x v="1"/>
          </reference>
        </references>
      </pivotArea>
    </chartFormat>
    <chartFormat chart="11" format="23" series="1">
      <pivotArea type="data" outline="0" fieldPosition="0">
        <references count="2">
          <reference field="4294967294" count="1" selected="0">
            <x v="0"/>
          </reference>
          <reference field="39" count="1" selected="0">
            <x v="2"/>
          </reference>
        </references>
      </pivotArea>
    </chartFormat>
    <chartFormat chart="11" format="24" series="1">
      <pivotArea type="data" outline="0" fieldPosition="0">
        <references count="2">
          <reference field="4294967294" count="1" selected="0">
            <x v="0"/>
          </reference>
          <reference field="39" count="1" selected="0">
            <x v="3"/>
          </reference>
        </references>
      </pivotArea>
    </chartFormat>
    <chartFormat chart="11" format="25" series="1">
      <pivotArea type="data" outline="0" fieldPosition="0">
        <references count="2">
          <reference field="4294967294" count="1" selected="0">
            <x v="0"/>
          </reference>
          <reference field="39" count="1" selected="0">
            <x v="4"/>
          </reference>
        </references>
      </pivotArea>
    </chartFormat>
    <chartFormat chart="11" format="26" series="1">
      <pivotArea type="data" outline="0" fieldPosition="0">
        <references count="2">
          <reference field="4294967294" count="1" selected="0">
            <x v="0"/>
          </reference>
          <reference field="39" count="1" selected="0">
            <x v="5"/>
          </reference>
        </references>
      </pivotArea>
    </chartFormat>
    <chartFormat chart="11" format="27" series="1">
      <pivotArea type="data" outline="0" fieldPosition="0">
        <references count="2">
          <reference field="4294967294" count="1" selected="0">
            <x v="0"/>
          </reference>
          <reference field="39"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63FA9D00-7C6C-3046-A92D-CD865F6A7FDC}" name="Kontingenční tabulka34"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4">
  <location ref="A82:H84"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axis="axisCol" dataField="1" showAll="0">
      <items count="8">
        <item x="0"/>
        <item x="3"/>
        <item x="2"/>
        <item x="1"/>
        <item x="4"/>
        <item x="5"/>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28"/>
  </colFields>
  <colItems count="7">
    <i>
      <x/>
    </i>
    <i>
      <x v="1"/>
    </i>
    <i>
      <x v="2"/>
    </i>
    <i>
      <x v="3"/>
    </i>
    <i>
      <x v="4"/>
    </i>
    <i>
      <x v="5"/>
    </i>
    <i t="grand">
      <x/>
    </i>
  </colItems>
  <dataFields count="1">
    <dataField name="Počet z Jak jste spokojen/a s kvalitami následujících aspektů života v Ostravě ve vztahu k rodinám? [Sportovní aktivity pro děti (do 14 let)]" fld="28" subtotal="count" baseField="0" baseItem="0"/>
  </dataFields>
  <chartFormats count="14">
    <chartFormat chart="0" format="7" series="1">
      <pivotArea type="data" outline="0" fieldPosition="0">
        <references count="2">
          <reference field="4294967294" count="1" selected="0">
            <x v="0"/>
          </reference>
          <reference field="28" count="1" selected="0">
            <x v="0"/>
          </reference>
        </references>
      </pivotArea>
    </chartFormat>
    <chartFormat chart="0" format="8" series="1">
      <pivotArea type="data" outline="0" fieldPosition="0">
        <references count="2">
          <reference field="4294967294" count="1" selected="0">
            <x v="0"/>
          </reference>
          <reference field="28" count="1" selected="0">
            <x v="1"/>
          </reference>
        </references>
      </pivotArea>
    </chartFormat>
    <chartFormat chart="0" format="9" series="1">
      <pivotArea type="data" outline="0" fieldPosition="0">
        <references count="2">
          <reference field="4294967294" count="1" selected="0">
            <x v="0"/>
          </reference>
          <reference field="28" count="1" selected="0">
            <x v="2"/>
          </reference>
        </references>
      </pivotArea>
    </chartFormat>
    <chartFormat chart="0" format="10" series="1">
      <pivotArea type="data" outline="0" fieldPosition="0">
        <references count="2">
          <reference field="4294967294" count="1" selected="0">
            <x v="0"/>
          </reference>
          <reference field="28" count="1" selected="0">
            <x v="3"/>
          </reference>
        </references>
      </pivotArea>
    </chartFormat>
    <chartFormat chart="0" format="11" series="1">
      <pivotArea type="data" outline="0" fieldPosition="0">
        <references count="2">
          <reference field="4294967294" count="1" selected="0">
            <x v="0"/>
          </reference>
          <reference field="28" count="1" selected="0">
            <x v="4"/>
          </reference>
        </references>
      </pivotArea>
    </chartFormat>
    <chartFormat chart="0" format="12" series="1">
      <pivotArea type="data" outline="0" fieldPosition="0">
        <references count="2">
          <reference field="4294967294" count="1" selected="0">
            <x v="0"/>
          </reference>
          <reference field="28" count="1" selected="0">
            <x v="5"/>
          </reference>
        </references>
      </pivotArea>
    </chartFormat>
    <chartFormat chart="0" format="13" series="1">
      <pivotArea type="data" outline="0" fieldPosition="0">
        <references count="2">
          <reference field="4294967294" count="1" selected="0">
            <x v="0"/>
          </reference>
          <reference field="28" count="1" selected="0">
            <x v="6"/>
          </reference>
        </references>
      </pivotArea>
    </chartFormat>
    <chartFormat chart="13" format="21" series="1">
      <pivotArea type="data" outline="0" fieldPosition="0">
        <references count="2">
          <reference field="4294967294" count="1" selected="0">
            <x v="0"/>
          </reference>
          <reference field="28" count="1" selected="0">
            <x v="0"/>
          </reference>
        </references>
      </pivotArea>
    </chartFormat>
    <chartFormat chart="13" format="22" series="1">
      <pivotArea type="data" outline="0" fieldPosition="0">
        <references count="2">
          <reference field="4294967294" count="1" selected="0">
            <x v="0"/>
          </reference>
          <reference field="28" count="1" selected="0">
            <x v="1"/>
          </reference>
        </references>
      </pivotArea>
    </chartFormat>
    <chartFormat chart="13" format="23" series="1">
      <pivotArea type="data" outline="0" fieldPosition="0">
        <references count="2">
          <reference field="4294967294" count="1" selected="0">
            <x v="0"/>
          </reference>
          <reference field="28" count="1" selected="0">
            <x v="2"/>
          </reference>
        </references>
      </pivotArea>
    </chartFormat>
    <chartFormat chart="13" format="24" series="1">
      <pivotArea type="data" outline="0" fieldPosition="0">
        <references count="2">
          <reference field="4294967294" count="1" selected="0">
            <x v="0"/>
          </reference>
          <reference field="28" count="1" selected="0">
            <x v="3"/>
          </reference>
        </references>
      </pivotArea>
    </chartFormat>
    <chartFormat chart="13" format="25" series="1">
      <pivotArea type="data" outline="0" fieldPosition="0">
        <references count="2">
          <reference field="4294967294" count="1" selected="0">
            <x v="0"/>
          </reference>
          <reference field="28" count="1" selected="0">
            <x v="4"/>
          </reference>
        </references>
      </pivotArea>
    </chartFormat>
    <chartFormat chart="13" format="26" series="1">
      <pivotArea type="data" outline="0" fieldPosition="0">
        <references count="2">
          <reference field="4294967294" count="1" selected="0">
            <x v="0"/>
          </reference>
          <reference field="28" count="1" selected="0">
            <x v="5"/>
          </reference>
        </references>
      </pivotArea>
    </chartFormat>
    <chartFormat chart="13" format="27" series="1">
      <pivotArea type="data" outline="0" fieldPosition="0">
        <references count="2">
          <reference field="4294967294" count="1" selected="0">
            <x v="0"/>
          </reference>
          <reference field="28"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B41E7F97-0DB7-584C-A171-76DC787DEAF8}" name="Kontingenční tabulka21"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3">
  <location ref="A1:B5"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axis="axisRow" dataField="1" showAll="0" sortType="descending">
      <items count="4">
        <item x="0"/>
        <item n="(prázdné)" x="1"/>
        <item x="2"/>
        <item t="default"/>
      </items>
      <autoSortScope>
        <pivotArea dataOnly="0" outline="0" fieldPosition="0">
          <references count="1">
            <reference field="4294967294" count="1" selected="0">
              <x v="0"/>
            </reference>
          </references>
        </pivotArea>
      </autoSortScope>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17"/>
  </rowFields>
  <rowItems count="4">
    <i>
      <x/>
    </i>
    <i>
      <x v="2"/>
    </i>
    <i>
      <x v="1"/>
    </i>
    <i t="grand">
      <x/>
    </i>
  </rowItems>
  <colItems count="1">
    <i/>
  </colItems>
  <dataFields count="1">
    <dataField name="Počet z Chodí Vaše dítě/děti do nějakého volnočasového kroužku či podobné aktivity?" fld="17" subtotal="count" baseField="0" baseItem="0"/>
  </dataFields>
  <formats count="1">
    <format dxfId="2">
      <pivotArea dataOnly="0" labelOnly="1" outline="0" axis="axisValues" fieldPosition="0"/>
    </format>
  </formats>
  <chartFormats count="1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7" count="1" selected="0">
            <x v="2"/>
          </reference>
        </references>
      </pivotArea>
    </chartFormat>
    <chartFormat chart="0" format="2">
      <pivotArea type="data" outline="0" fieldPosition="0">
        <references count="2">
          <reference field="4294967294" count="1" selected="0">
            <x v="0"/>
          </reference>
          <reference field="17" count="1" selected="0">
            <x v="0"/>
          </reference>
        </references>
      </pivotArea>
    </chartFormat>
    <chartFormat chart="0" format="3">
      <pivotArea type="data" outline="0" fieldPosition="0">
        <references count="2">
          <reference field="4294967294" count="1" selected="0">
            <x v="0"/>
          </reference>
          <reference field="17" count="1" selected="0">
            <x v="1"/>
          </reference>
        </references>
      </pivotArea>
    </chartFormat>
    <chartFormat chart="12" format="24" series="1">
      <pivotArea type="data" outline="0" fieldPosition="0">
        <references count="1">
          <reference field="4294967294" count="1" selected="0">
            <x v="0"/>
          </reference>
        </references>
      </pivotArea>
    </chartFormat>
    <chartFormat chart="12" format="25">
      <pivotArea type="data" outline="0" fieldPosition="0">
        <references count="2">
          <reference field="4294967294" count="1" selected="0">
            <x v="0"/>
          </reference>
          <reference field="17" count="1" selected="0">
            <x v="0"/>
          </reference>
        </references>
      </pivotArea>
    </chartFormat>
    <chartFormat chart="12" format="26">
      <pivotArea type="data" outline="0" fieldPosition="0">
        <references count="2">
          <reference field="4294967294" count="1" selected="0">
            <x v="0"/>
          </reference>
          <reference field="17" count="1" selected="0">
            <x v="2"/>
          </reference>
        </references>
      </pivotArea>
    </chartFormat>
    <chartFormat chart="12" format="27">
      <pivotArea type="data" outline="0" fieldPosition="0">
        <references count="2">
          <reference field="4294967294" count="1" selected="0">
            <x v="0"/>
          </reference>
          <reference field="17" count="1" selected="0">
            <x v="1"/>
          </reference>
        </references>
      </pivotArea>
    </chartFormat>
    <chartFormat chart="16" format="28" series="1">
      <pivotArea type="data" outline="0" fieldPosition="0">
        <references count="1">
          <reference field="4294967294" count="1" selected="0">
            <x v="0"/>
          </reference>
        </references>
      </pivotArea>
    </chartFormat>
    <chartFormat chart="16" format="29">
      <pivotArea type="data" outline="0" fieldPosition="0">
        <references count="2">
          <reference field="4294967294" count="1" selected="0">
            <x v="0"/>
          </reference>
          <reference field="17" count="1" selected="0">
            <x v="0"/>
          </reference>
        </references>
      </pivotArea>
    </chartFormat>
    <chartFormat chart="16" format="30">
      <pivotArea type="data" outline="0" fieldPosition="0">
        <references count="2">
          <reference field="4294967294" count="1" selected="0">
            <x v="0"/>
          </reference>
          <reference field="17" count="1" selected="0">
            <x v="2"/>
          </reference>
        </references>
      </pivotArea>
    </chartFormat>
    <chartFormat chart="16" format="31">
      <pivotArea type="data" outline="0" fieldPosition="0">
        <references count="2">
          <reference field="4294967294" count="1" selected="0">
            <x v="0"/>
          </reference>
          <reference field="17" count="1" selected="0">
            <x v="1"/>
          </reference>
        </references>
      </pivotArea>
    </chartFormat>
    <chartFormat chart="31" format="32" series="1">
      <pivotArea type="data" outline="0" fieldPosition="0">
        <references count="1">
          <reference field="4294967294" count="1" selected="0">
            <x v="0"/>
          </reference>
        </references>
      </pivotArea>
    </chartFormat>
    <chartFormat chart="31" format="33">
      <pivotArea type="data" outline="0" fieldPosition="0">
        <references count="2">
          <reference field="4294967294" count="1" selected="0">
            <x v="0"/>
          </reference>
          <reference field="17" count="1" selected="0">
            <x v="0"/>
          </reference>
        </references>
      </pivotArea>
    </chartFormat>
    <chartFormat chart="31" format="34">
      <pivotArea type="data" outline="0" fieldPosition="0">
        <references count="2">
          <reference field="4294967294" count="1" selected="0">
            <x v="0"/>
          </reference>
          <reference field="17" count="1" selected="0">
            <x v="2"/>
          </reference>
        </references>
      </pivotArea>
    </chartFormat>
    <chartFormat chart="31" format="35">
      <pivotArea type="data" outline="0" fieldPosition="0">
        <references count="2">
          <reference field="4294967294" count="1" selected="0">
            <x v="0"/>
          </reference>
          <reference field="1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695FBAC7-3B20-CD4A-B26D-8C044F85AC6F}" name="Kontingenční tabulka37"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4">
  <location ref="A119:H121"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axis="axisCol" dataField="1" showAll="0">
      <items count="8">
        <item x="4"/>
        <item x="0"/>
        <item x="1"/>
        <item x="2"/>
        <item x="3"/>
        <item x="5"/>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31"/>
  </colFields>
  <colItems count="7">
    <i>
      <x/>
    </i>
    <i>
      <x v="1"/>
    </i>
    <i>
      <x v="2"/>
    </i>
    <i>
      <x v="3"/>
    </i>
    <i>
      <x v="4"/>
    </i>
    <i>
      <x v="5"/>
    </i>
    <i t="grand">
      <x/>
    </i>
  </colItems>
  <dataFields count="1">
    <dataField name="Počet z Jak jste spokojen/a s kvalitami následujících aspektů života v Ostravě ve vztahu k rodinám? [Sportovní aktivity pro dospívající (15-19 let)]" fld="31" subtotal="count" baseField="0" baseItem="0"/>
  </dataFields>
  <chartFormats count="14">
    <chartFormat chart="3" format="7" series="1">
      <pivotArea type="data" outline="0" fieldPosition="0">
        <references count="2">
          <reference field="4294967294" count="1" selected="0">
            <x v="0"/>
          </reference>
          <reference field="31" count="1" selected="0">
            <x v="0"/>
          </reference>
        </references>
      </pivotArea>
    </chartFormat>
    <chartFormat chart="3" format="8" series="1">
      <pivotArea type="data" outline="0" fieldPosition="0">
        <references count="2">
          <reference field="4294967294" count="1" selected="0">
            <x v="0"/>
          </reference>
          <reference field="31" count="1" selected="0">
            <x v="1"/>
          </reference>
        </references>
      </pivotArea>
    </chartFormat>
    <chartFormat chart="3" format="9" series="1">
      <pivotArea type="data" outline="0" fieldPosition="0">
        <references count="2">
          <reference field="4294967294" count="1" selected="0">
            <x v="0"/>
          </reference>
          <reference field="31" count="1" selected="0">
            <x v="2"/>
          </reference>
        </references>
      </pivotArea>
    </chartFormat>
    <chartFormat chart="3" format="10" series="1">
      <pivotArea type="data" outline="0" fieldPosition="0">
        <references count="2">
          <reference field="4294967294" count="1" selected="0">
            <x v="0"/>
          </reference>
          <reference field="31" count="1" selected="0">
            <x v="3"/>
          </reference>
        </references>
      </pivotArea>
    </chartFormat>
    <chartFormat chart="3" format="11" series="1">
      <pivotArea type="data" outline="0" fieldPosition="0">
        <references count="2">
          <reference field="4294967294" count="1" selected="0">
            <x v="0"/>
          </reference>
          <reference field="31" count="1" selected="0">
            <x v="4"/>
          </reference>
        </references>
      </pivotArea>
    </chartFormat>
    <chartFormat chart="3" format="12" series="1">
      <pivotArea type="data" outline="0" fieldPosition="0">
        <references count="2">
          <reference field="4294967294" count="1" selected="0">
            <x v="0"/>
          </reference>
          <reference field="31" count="1" selected="0">
            <x v="5"/>
          </reference>
        </references>
      </pivotArea>
    </chartFormat>
    <chartFormat chart="3" format="13" series="1">
      <pivotArea type="data" outline="0" fieldPosition="0">
        <references count="2">
          <reference field="4294967294" count="1" selected="0">
            <x v="0"/>
          </reference>
          <reference field="31" count="1" selected="0">
            <x v="6"/>
          </reference>
        </references>
      </pivotArea>
    </chartFormat>
    <chartFormat chart="13" format="21" series="1">
      <pivotArea type="data" outline="0" fieldPosition="0">
        <references count="2">
          <reference field="4294967294" count="1" selected="0">
            <x v="0"/>
          </reference>
          <reference field="31" count="1" selected="0">
            <x v="0"/>
          </reference>
        </references>
      </pivotArea>
    </chartFormat>
    <chartFormat chart="13" format="22" series="1">
      <pivotArea type="data" outline="0" fieldPosition="0">
        <references count="2">
          <reference field="4294967294" count="1" selected="0">
            <x v="0"/>
          </reference>
          <reference field="31" count="1" selected="0">
            <x v="1"/>
          </reference>
        </references>
      </pivotArea>
    </chartFormat>
    <chartFormat chart="13" format="23" series="1">
      <pivotArea type="data" outline="0" fieldPosition="0">
        <references count="2">
          <reference field="4294967294" count="1" selected="0">
            <x v="0"/>
          </reference>
          <reference field="31" count="1" selected="0">
            <x v="2"/>
          </reference>
        </references>
      </pivotArea>
    </chartFormat>
    <chartFormat chart="13" format="24" series="1">
      <pivotArea type="data" outline="0" fieldPosition="0">
        <references count="2">
          <reference field="4294967294" count="1" selected="0">
            <x v="0"/>
          </reference>
          <reference field="31" count="1" selected="0">
            <x v="3"/>
          </reference>
        </references>
      </pivotArea>
    </chartFormat>
    <chartFormat chart="13" format="25" series="1">
      <pivotArea type="data" outline="0" fieldPosition="0">
        <references count="2">
          <reference field="4294967294" count="1" selected="0">
            <x v="0"/>
          </reference>
          <reference field="31" count="1" selected="0">
            <x v="4"/>
          </reference>
        </references>
      </pivotArea>
    </chartFormat>
    <chartFormat chart="13" format="26" series="1">
      <pivotArea type="data" outline="0" fieldPosition="0">
        <references count="2">
          <reference field="4294967294" count="1" selected="0">
            <x v="0"/>
          </reference>
          <reference field="31" count="1" selected="0">
            <x v="5"/>
          </reference>
        </references>
      </pivotArea>
    </chartFormat>
    <chartFormat chart="13" format="27" series="1">
      <pivotArea type="data" outline="0" fieldPosition="0">
        <references count="2">
          <reference field="4294967294" count="1" selected="0">
            <x v="0"/>
          </reference>
          <reference field="31"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5492975-64D7-C74A-8228-322E870E8EA8}" name="Kontingenční tabulka57"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
  <location ref="G55:H70"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axis="axisRow" dataField="1" showAll="0">
      <items count="15">
        <item x="4"/>
        <item x="3"/>
        <item x="11"/>
        <item x="13"/>
        <item x="9"/>
        <item x="5"/>
        <item x="12"/>
        <item x="10"/>
        <item x="0"/>
        <item x="8"/>
        <item x="6"/>
        <item x="7"/>
        <item x="1"/>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8"/>
  </rowFields>
  <rowItems count="15">
    <i>
      <x/>
    </i>
    <i>
      <x v="1"/>
    </i>
    <i>
      <x v="2"/>
    </i>
    <i>
      <x v="3"/>
    </i>
    <i>
      <x v="4"/>
    </i>
    <i>
      <x v="5"/>
    </i>
    <i>
      <x v="6"/>
    </i>
    <i>
      <x v="7"/>
    </i>
    <i>
      <x v="8"/>
    </i>
    <i>
      <x v="9"/>
    </i>
    <i>
      <x v="10"/>
    </i>
    <i>
      <x v="11"/>
    </i>
    <i>
      <x v="12"/>
    </i>
    <i>
      <x v="13"/>
    </i>
    <i t="grand">
      <x/>
    </i>
  </rowItems>
  <colItems count="1">
    <i/>
  </colItems>
  <dataFields count="1">
    <dataField name="Počet z Ve které oblasti bydlíte? 2" fld="8" subtotal="count" baseField="0" baseItem="0"/>
  </dataFields>
  <chartFormats count="15">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8" count="1" selected="0">
            <x v="0"/>
          </reference>
        </references>
      </pivotArea>
    </chartFormat>
    <chartFormat chart="0" format="2">
      <pivotArea type="data" outline="0" fieldPosition="0">
        <references count="2">
          <reference field="4294967294" count="1" selected="0">
            <x v="0"/>
          </reference>
          <reference field="8" count="1" selected="0">
            <x v="2"/>
          </reference>
        </references>
      </pivotArea>
    </chartFormat>
    <chartFormat chart="0" format="3">
      <pivotArea type="data" outline="0" fieldPosition="0">
        <references count="2">
          <reference field="4294967294" count="1" selected="0">
            <x v="0"/>
          </reference>
          <reference field="8" count="1" selected="0">
            <x v="5"/>
          </reference>
        </references>
      </pivotArea>
    </chartFormat>
    <chartFormat chart="0" format="4">
      <pivotArea type="data" outline="0" fieldPosition="0">
        <references count="2">
          <reference field="4294967294" count="1" selected="0">
            <x v="0"/>
          </reference>
          <reference field="8" count="1" selected="0">
            <x v="7"/>
          </reference>
        </references>
      </pivotArea>
    </chartFormat>
    <chartFormat chart="0" format="5">
      <pivotArea type="data" outline="0" fieldPosition="0">
        <references count="2">
          <reference field="4294967294" count="1" selected="0">
            <x v="0"/>
          </reference>
          <reference field="8" count="1" selected="0">
            <x v="8"/>
          </reference>
        </references>
      </pivotArea>
    </chartFormat>
    <chartFormat chart="0" format="6">
      <pivotArea type="data" outline="0" fieldPosition="0">
        <references count="2">
          <reference field="4294967294" count="1" selected="0">
            <x v="0"/>
          </reference>
          <reference field="8" count="1" selected="0">
            <x v="9"/>
          </reference>
        </references>
      </pivotArea>
    </chartFormat>
    <chartFormat chart="0" format="7">
      <pivotArea type="data" outline="0" fieldPosition="0">
        <references count="2">
          <reference field="4294967294" count="1" selected="0">
            <x v="0"/>
          </reference>
          <reference field="8" count="1" selected="0">
            <x v="11"/>
          </reference>
        </references>
      </pivotArea>
    </chartFormat>
    <chartFormat chart="0" format="8">
      <pivotArea type="data" outline="0" fieldPosition="0">
        <references count="2">
          <reference field="4294967294" count="1" selected="0">
            <x v="0"/>
          </reference>
          <reference field="8" count="1" selected="0">
            <x v="12"/>
          </reference>
        </references>
      </pivotArea>
    </chartFormat>
    <chartFormat chart="0" format="9">
      <pivotArea type="data" outline="0" fieldPosition="0">
        <references count="2">
          <reference field="4294967294" count="1" selected="0">
            <x v="0"/>
          </reference>
          <reference field="8" count="1" selected="0">
            <x v="1"/>
          </reference>
        </references>
      </pivotArea>
    </chartFormat>
    <chartFormat chart="0" format="10">
      <pivotArea type="data" outline="0" fieldPosition="0">
        <references count="2">
          <reference field="4294967294" count="1" selected="0">
            <x v="0"/>
          </reference>
          <reference field="8" count="1" selected="0">
            <x v="3"/>
          </reference>
        </references>
      </pivotArea>
    </chartFormat>
    <chartFormat chart="0" format="11">
      <pivotArea type="data" outline="0" fieldPosition="0">
        <references count="2">
          <reference field="4294967294" count="1" selected="0">
            <x v="0"/>
          </reference>
          <reference field="8" count="1" selected="0">
            <x v="4"/>
          </reference>
        </references>
      </pivotArea>
    </chartFormat>
    <chartFormat chart="0" format="12">
      <pivotArea type="data" outline="0" fieldPosition="0">
        <references count="2">
          <reference field="4294967294" count="1" selected="0">
            <x v="0"/>
          </reference>
          <reference field="8" count="1" selected="0">
            <x v="6"/>
          </reference>
        </references>
      </pivotArea>
    </chartFormat>
    <chartFormat chart="0" format="13">
      <pivotArea type="data" outline="0" fieldPosition="0">
        <references count="2">
          <reference field="4294967294" count="1" selected="0">
            <x v="0"/>
          </reference>
          <reference field="8" count="1" selected="0">
            <x v="10"/>
          </reference>
        </references>
      </pivotArea>
    </chartFormat>
    <chartFormat chart="0" format="14">
      <pivotArea type="data" outline="0" fieldPosition="0">
        <references count="2">
          <reference field="4294967294" count="1" selected="0">
            <x v="0"/>
          </reference>
          <reference field="8"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42DEE2B3-F6D3-D444-8337-5B6B1A4B76DE}" name="Kontingenční tabulka25"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5">
  <location ref="M1:N8"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axis="axisRow" dataField="1" showAll="0">
      <items count="7">
        <item x="5"/>
        <item x="0"/>
        <item x="2"/>
        <item x="4"/>
        <item x="1"/>
        <item n="(prázdné)"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23"/>
  </rowFields>
  <rowItems count="7">
    <i>
      <x/>
    </i>
    <i>
      <x v="1"/>
    </i>
    <i>
      <x v="2"/>
    </i>
    <i>
      <x v="3"/>
    </i>
    <i>
      <x v="4"/>
    </i>
    <i>
      <x v="5"/>
    </i>
    <i t="grand">
      <x/>
    </i>
  </rowItems>
  <colItems count="1">
    <i/>
  </colItems>
  <dataFields count="1">
    <dataField name="Počet z Zhodnoťte známkou nakolik podle Vás  městský obvod, ve kterém bydlíte podporuje rodiny:" fld="23" subtotal="count" baseField="0" baseItem="0"/>
  </dataFields>
  <formats count="1">
    <format dxfId="3">
      <pivotArea dataOnly="0" labelOnly="1" outline="0" axis="axisValues" fieldPosition="0"/>
    </format>
  </formats>
  <chartFormats count="3">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23"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3A67D1BA-AEFB-D446-9069-93CD527929A1}" name="Kontingenční tabulka23"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3">
  <location ref="G1:H8"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axis="axisRow" dataField="1" showAll="0">
      <items count="7">
        <item x="4"/>
        <item x="0"/>
        <item x="1"/>
        <item x="3"/>
        <item x="5"/>
        <item n="(prázdné)"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21"/>
  </rowFields>
  <rowItems count="7">
    <i>
      <x/>
    </i>
    <i>
      <x v="1"/>
    </i>
    <i>
      <x v="2"/>
    </i>
    <i>
      <x v="3"/>
    </i>
    <i>
      <x v="4"/>
    </i>
    <i>
      <x v="5"/>
    </i>
    <i t="grand">
      <x/>
    </i>
  </rowItems>
  <colItems count="1">
    <i/>
  </colItems>
  <dataFields count="1">
    <dataField name="Počet z Zhodnoťte známkou vhodnost města Ostravy pro rodiny: " fld="21" subtotal="count" baseField="0" baseItem="0"/>
  </dataFields>
  <formats count="2">
    <format dxfId="5">
      <pivotArea dataOnly="0" labelOnly="1" outline="0" axis="axisValues" fieldPosition="0"/>
    </format>
    <format dxfId="4">
      <pivotArea dataOnly="0" labelOnly="1" fieldPosition="0">
        <references count="1">
          <reference field="21" count="0"/>
        </references>
      </pivotArea>
    </format>
  </formats>
  <chartFormats count="3">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21"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5387A231-39C8-3440-A708-4066246299C0}" name="Kontingenční tabulka42"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3">
  <location ref="A182:H184"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1"/>
        <item x="0"/>
        <item x="3"/>
        <item x="4"/>
        <item x="2"/>
        <item x="5"/>
        <item m="1" x="6"/>
        <item t="default"/>
      </items>
    </pivotField>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36"/>
  </colFields>
  <colItems count="7">
    <i>
      <x/>
    </i>
    <i>
      <x v="1"/>
    </i>
    <i>
      <x v="2"/>
    </i>
    <i>
      <x v="3"/>
    </i>
    <i>
      <x v="4"/>
    </i>
    <i>
      <x v="5"/>
    </i>
    <i t="grand">
      <x/>
    </i>
  </colItems>
  <dataFields count="1">
    <dataField name="Počet z Jak jste spokojen/a s kvalitami následujících aspektů života v Ostravě ve vztahu k rodinám? [Jiné volnočasové aktivity pro rodiny s dětmi]" fld="36" subtotal="count" baseField="0" baseItem="0"/>
  </dataFields>
  <chartFormats count="14">
    <chartFormat chart="0" format="7" series="1">
      <pivotArea type="data" outline="0" fieldPosition="0">
        <references count="2">
          <reference field="4294967294" count="1" selected="0">
            <x v="0"/>
          </reference>
          <reference field="36" count="1" selected="0">
            <x v="0"/>
          </reference>
        </references>
      </pivotArea>
    </chartFormat>
    <chartFormat chart="0" format="8" series="1">
      <pivotArea type="data" outline="0" fieldPosition="0">
        <references count="2">
          <reference field="4294967294" count="1" selected="0">
            <x v="0"/>
          </reference>
          <reference field="36" count="1" selected="0">
            <x v="1"/>
          </reference>
        </references>
      </pivotArea>
    </chartFormat>
    <chartFormat chart="0" format="9" series="1">
      <pivotArea type="data" outline="0" fieldPosition="0">
        <references count="2">
          <reference field="4294967294" count="1" selected="0">
            <x v="0"/>
          </reference>
          <reference field="36" count="1" selected="0">
            <x v="2"/>
          </reference>
        </references>
      </pivotArea>
    </chartFormat>
    <chartFormat chart="0" format="10" series="1">
      <pivotArea type="data" outline="0" fieldPosition="0">
        <references count="2">
          <reference field="4294967294" count="1" selected="0">
            <x v="0"/>
          </reference>
          <reference field="36" count="1" selected="0">
            <x v="3"/>
          </reference>
        </references>
      </pivotArea>
    </chartFormat>
    <chartFormat chart="0" format="11" series="1">
      <pivotArea type="data" outline="0" fieldPosition="0">
        <references count="2">
          <reference field="4294967294" count="1" selected="0">
            <x v="0"/>
          </reference>
          <reference field="36" count="1" selected="0">
            <x v="4"/>
          </reference>
        </references>
      </pivotArea>
    </chartFormat>
    <chartFormat chart="0" format="12" series="1">
      <pivotArea type="data" outline="0" fieldPosition="0">
        <references count="2">
          <reference field="4294967294" count="1" selected="0">
            <x v="0"/>
          </reference>
          <reference field="36" count="1" selected="0">
            <x v="5"/>
          </reference>
        </references>
      </pivotArea>
    </chartFormat>
    <chartFormat chart="0" format="13" series="1">
      <pivotArea type="data" outline="0" fieldPosition="0">
        <references count="2">
          <reference field="4294967294" count="1" selected="0">
            <x v="0"/>
          </reference>
          <reference field="36" count="1" selected="0">
            <x v="6"/>
          </reference>
        </references>
      </pivotArea>
    </chartFormat>
    <chartFormat chart="11" format="21" series="1">
      <pivotArea type="data" outline="0" fieldPosition="0">
        <references count="2">
          <reference field="4294967294" count="1" selected="0">
            <x v="0"/>
          </reference>
          <reference field="36" count="1" selected="0">
            <x v="0"/>
          </reference>
        </references>
      </pivotArea>
    </chartFormat>
    <chartFormat chart="11" format="22" series="1">
      <pivotArea type="data" outline="0" fieldPosition="0">
        <references count="2">
          <reference field="4294967294" count="1" selected="0">
            <x v="0"/>
          </reference>
          <reference field="36" count="1" selected="0">
            <x v="1"/>
          </reference>
        </references>
      </pivotArea>
    </chartFormat>
    <chartFormat chart="11" format="23" series="1">
      <pivotArea type="data" outline="0" fieldPosition="0">
        <references count="2">
          <reference field="4294967294" count="1" selected="0">
            <x v="0"/>
          </reference>
          <reference field="36" count="1" selected="0">
            <x v="2"/>
          </reference>
        </references>
      </pivotArea>
    </chartFormat>
    <chartFormat chart="11" format="24" series="1">
      <pivotArea type="data" outline="0" fieldPosition="0">
        <references count="2">
          <reference field="4294967294" count="1" selected="0">
            <x v="0"/>
          </reference>
          <reference field="36" count="1" selected="0">
            <x v="3"/>
          </reference>
        </references>
      </pivotArea>
    </chartFormat>
    <chartFormat chart="11" format="25" series="1">
      <pivotArea type="data" outline="0" fieldPosition="0">
        <references count="2">
          <reference field="4294967294" count="1" selected="0">
            <x v="0"/>
          </reference>
          <reference field="36" count="1" selected="0">
            <x v="4"/>
          </reference>
        </references>
      </pivotArea>
    </chartFormat>
    <chartFormat chart="11" format="26" series="1">
      <pivotArea type="data" outline="0" fieldPosition="0">
        <references count="2">
          <reference field="4294967294" count="1" selected="0">
            <x v="0"/>
          </reference>
          <reference field="36" count="1" selected="0">
            <x v="5"/>
          </reference>
        </references>
      </pivotArea>
    </chartFormat>
    <chartFormat chart="11" format="27" series="1">
      <pivotArea type="data" outline="0" fieldPosition="0">
        <references count="2">
          <reference field="4294967294" count="1" selected="0">
            <x v="0"/>
          </reference>
          <reference field="36"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5C78786-477E-DF4C-9252-3B0BE85BFCEB}" name="Kontingenční tabulka33"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4">
  <location ref="A71:H73"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axis="axisCol" dataField="1" showAll="0">
      <items count="8">
        <item x="4"/>
        <item x="1"/>
        <item x="0"/>
        <item x="5"/>
        <item x="2"/>
        <item x="3"/>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27"/>
  </colFields>
  <colItems count="7">
    <i>
      <x/>
    </i>
    <i>
      <x v="1"/>
    </i>
    <i>
      <x v="2"/>
    </i>
    <i>
      <x v="3"/>
    </i>
    <i>
      <x v="4"/>
    </i>
    <i>
      <x v="5"/>
    </i>
    <i t="grand">
      <x/>
    </i>
  </colItems>
  <dataFields count="1">
    <dataField name="Počet z Jak jste spokojen/a s kvalitami následujících aspektů života v Ostravě ve vztahu k rodinám? [Bezpečí]" fld="27" subtotal="count" baseField="0" baseItem="0"/>
  </dataFields>
  <chartFormats count="14">
    <chartFormat chart="0" format="7" series="1">
      <pivotArea type="data" outline="0" fieldPosition="0">
        <references count="2">
          <reference field="4294967294" count="1" selected="0">
            <x v="0"/>
          </reference>
          <reference field="27" count="1" selected="0">
            <x v="0"/>
          </reference>
        </references>
      </pivotArea>
    </chartFormat>
    <chartFormat chart="0" format="8" series="1">
      <pivotArea type="data" outline="0" fieldPosition="0">
        <references count="2">
          <reference field="4294967294" count="1" selected="0">
            <x v="0"/>
          </reference>
          <reference field="27" count="1" selected="0">
            <x v="1"/>
          </reference>
        </references>
      </pivotArea>
    </chartFormat>
    <chartFormat chart="0" format="9" series="1">
      <pivotArea type="data" outline="0" fieldPosition="0">
        <references count="2">
          <reference field="4294967294" count="1" selected="0">
            <x v="0"/>
          </reference>
          <reference field="27" count="1" selected="0">
            <x v="2"/>
          </reference>
        </references>
      </pivotArea>
    </chartFormat>
    <chartFormat chart="0" format="10" series="1">
      <pivotArea type="data" outline="0" fieldPosition="0">
        <references count="2">
          <reference field="4294967294" count="1" selected="0">
            <x v="0"/>
          </reference>
          <reference field="27" count="1" selected="0">
            <x v="3"/>
          </reference>
        </references>
      </pivotArea>
    </chartFormat>
    <chartFormat chart="0" format="11" series="1">
      <pivotArea type="data" outline="0" fieldPosition="0">
        <references count="2">
          <reference field="4294967294" count="1" selected="0">
            <x v="0"/>
          </reference>
          <reference field="27" count="1" selected="0">
            <x v="4"/>
          </reference>
        </references>
      </pivotArea>
    </chartFormat>
    <chartFormat chart="0" format="12" series="1">
      <pivotArea type="data" outline="0" fieldPosition="0">
        <references count="2">
          <reference field="4294967294" count="1" selected="0">
            <x v="0"/>
          </reference>
          <reference field="27" count="1" selected="0">
            <x v="5"/>
          </reference>
        </references>
      </pivotArea>
    </chartFormat>
    <chartFormat chart="0" format="13" series="1">
      <pivotArea type="data" outline="0" fieldPosition="0">
        <references count="2">
          <reference field="4294967294" count="1" selected="0">
            <x v="0"/>
          </reference>
          <reference field="27" count="1" selected="0">
            <x v="6"/>
          </reference>
        </references>
      </pivotArea>
    </chartFormat>
    <chartFormat chart="13" format="21" series="1">
      <pivotArea type="data" outline="0" fieldPosition="0">
        <references count="2">
          <reference field="4294967294" count="1" selected="0">
            <x v="0"/>
          </reference>
          <reference field="27" count="1" selected="0">
            <x v="0"/>
          </reference>
        </references>
      </pivotArea>
    </chartFormat>
    <chartFormat chart="13" format="22" series="1">
      <pivotArea type="data" outline="0" fieldPosition="0">
        <references count="2">
          <reference field="4294967294" count="1" selected="0">
            <x v="0"/>
          </reference>
          <reference field="27" count="1" selected="0">
            <x v="1"/>
          </reference>
        </references>
      </pivotArea>
    </chartFormat>
    <chartFormat chart="13" format="23" series="1">
      <pivotArea type="data" outline="0" fieldPosition="0">
        <references count="2">
          <reference field="4294967294" count="1" selected="0">
            <x v="0"/>
          </reference>
          <reference field="27" count="1" selected="0">
            <x v="2"/>
          </reference>
        </references>
      </pivotArea>
    </chartFormat>
    <chartFormat chart="13" format="24" series="1">
      <pivotArea type="data" outline="0" fieldPosition="0">
        <references count="2">
          <reference field="4294967294" count="1" selected="0">
            <x v="0"/>
          </reference>
          <reference field="27" count="1" selected="0">
            <x v="3"/>
          </reference>
        </references>
      </pivotArea>
    </chartFormat>
    <chartFormat chart="13" format="25" series="1">
      <pivotArea type="data" outline="0" fieldPosition="0">
        <references count="2">
          <reference field="4294967294" count="1" selected="0">
            <x v="0"/>
          </reference>
          <reference field="27" count="1" selected="0">
            <x v="4"/>
          </reference>
        </references>
      </pivotArea>
    </chartFormat>
    <chartFormat chart="13" format="26" series="1">
      <pivotArea type="data" outline="0" fieldPosition="0">
        <references count="2">
          <reference field="4294967294" count="1" selected="0">
            <x v="0"/>
          </reference>
          <reference field="27" count="1" selected="0">
            <x v="5"/>
          </reference>
        </references>
      </pivotArea>
    </chartFormat>
    <chartFormat chart="13" format="27" series="1">
      <pivotArea type="data" outline="0" fieldPosition="0">
        <references count="2">
          <reference field="4294967294" count="1" selected="0">
            <x v="0"/>
          </reference>
          <reference field="27"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6F820F53-1B2D-1744-8F4E-5CA5E64108BD}" name="Kontingenční tabulka2" cacheId="2"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6">
  <location ref="W1:X10" firstHeaderRow="1" firstDataRow="1" firstDataCol="1"/>
  <pivotFields count="1">
    <pivotField axis="axisRow" dataField="1" showAll="0" sortType="ascending">
      <items count="9">
        <item x="3"/>
        <item x="1"/>
        <item x="6"/>
        <item x="0"/>
        <item x="7"/>
        <item x="2"/>
        <item x="5"/>
        <item x="4"/>
        <item t="default"/>
      </items>
      <autoSortScope>
        <pivotArea dataOnly="0" outline="0" fieldPosition="0">
          <references count="1">
            <reference field="4294967294" count="1" selected="0">
              <x v="0"/>
            </reference>
          </references>
        </pivotArea>
      </autoSortScope>
    </pivotField>
  </pivotFields>
  <rowFields count="1">
    <field x="0"/>
  </rowFields>
  <rowItems count="9">
    <i>
      <x/>
    </i>
    <i>
      <x v="1"/>
    </i>
    <i>
      <x v="2"/>
    </i>
    <i>
      <x v="3"/>
    </i>
    <i>
      <x v="4"/>
    </i>
    <i>
      <x v="5"/>
    </i>
    <i>
      <x v="6"/>
    </i>
    <i>
      <x v="7"/>
    </i>
    <i t="grand">
      <x/>
    </i>
  </rowItems>
  <colItems count="1">
    <i/>
  </colItems>
  <dataFields count="1">
    <dataField name="Počet z CO BY MĚLA OSTRAVA ZMENIT - KODOVANE" fld="0"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6B6C1B35-20F7-8343-A08D-13B0BF71FD8C}" name="Kontingenční tabulka24"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5">
  <location ref="J1:K8"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axis="axisRow" dataField="1" showAll="0">
      <items count="7">
        <item x="0"/>
        <item x="4"/>
        <item x="2"/>
        <item x="1"/>
        <item x="5"/>
        <item n="(prázdné)"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22"/>
  </rowFields>
  <rowItems count="7">
    <i>
      <x/>
    </i>
    <i>
      <x v="1"/>
    </i>
    <i>
      <x v="2"/>
    </i>
    <i>
      <x v="3"/>
    </i>
    <i>
      <x v="4"/>
    </i>
    <i>
      <x v="5"/>
    </i>
    <i t="grand">
      <x/>
    </i>
  </rowItems>
  <colItems count="1">
    <i/>
  </colItems>
  <dataFields count="1">
    <dataField name="Počet z Zhodnoťte známkou nakolik podle Vás město Ostrava podporuje rodiny:" fld="22" subtotal="count" baseField="0" baseItem="0"/>
  </dataFields>
  <formats count="1">
    <format dxfId="6">
      <pivotArea dataOnly="0" labelOnly="1" outline="0" axis="axisValues" fieldPosition="0"/>
    </format>
  </formats>
  <chartFormats count="3">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23"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A67D89C2-7A26-3A4A-B85E-0B5352DAEC11}" name="Kontingenční tabulka49"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1">
  <location ref="A266:H268"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0"/>
        <item x="2"/>
        <item x="1"/>
        <item x="3"/>
        <item x="4"/>
        <item x="5"/>
        <item m="1" x="6"/>
        <item t="default"/>
      </items>
    </pivotField>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43"/>
  </colFields>
  <colItems count="7">
    <i>
      <x/>
    </i>
    <i>
      <x v="1"/>
    </i>
    <i>
      <x v="2"/>
    </i>
    <i>
      <x v="3"/>
    </i>
    <i>
      <x v="4"/>
    </i>
    <i>
      <x v="5"/>
    </i>
    <i t="grand">
      <x/>
    </i>
  </colItems>
  <dataFields count="1">
    <dataField name="Počet z Jak jste spokojen/a s kvalitami následujících aspektů života v Ostravě ve vztahu k rodinám? [Vysoké školy]" fld="43" subtotal="count" baseField="0" baseItem="0"/>
  </dataFields>
  <chartFormats count="14">
    <chartFormat chart="0" format="7" series="1">
      <pivotArea type="data" outline="0" fieldPosition="0">
        <references count="2">
          <reference field="4294967294" count="1" selected="0">
            <x v="0"/>
          </reference>
          <reference field="43" count="1" selected="0">
            <x v="0"/>
          </reference>
        </references>
      </pivotArea>
    </chartFormat>
    <chartFormat chart="0" format="8" series="1">
      <pivotArea type="data" outline="0" fieldPosition="0">
        <references count="2">
          <reference field="4294967294" count="1" selected="0">
            <x v="0"/>
          </reference>
          <reference field="43" count="1" selected="0">
            <x v="1"/>
          </reference>
        </references>
      </pivotArea>
    </chartFormat>
    <chartFormat chart="0" format="9" series="1">
      <pivotArea type="data" outline="0" fieldPosition="0">
        <references count="2">
          <reference field="4294967294" count="1" selected="0">
            <x v="0"/>
          </reference>
          <reference field="43" count="1" selected="0">
            <x v="2"/>
          </reference>
        </references>
      </pivotArea>
    </chartFormat>
    <chartFormat chart="0" format="10" series="1">
      <pivotArea type="data" outline="0" fieldPosition="0">
        <references count="2">
          <reference field="4294967294" count="1" selected="0">
            <x v="0"/>
          </reference>
          <reference field="43" count="1" selected="0">
            <x v="3"/>
          </reference>
        </references>
      </pivotArea>
    </chartFormat>
    <chartFormat chart="0" format="11" series="1">
      <pivotArea type="data" outline="0" fieldPosition="0">
        <references count="2">
          <reference field="4294967294" count="1" selected="0">
            <x v="0"/>
          </reference>
          <reference field="43" count="1" selected="0">
            <x v="4"/>
          </reference>
        </references>
      </pivotArea>
    </chartFormat>
    <chartFormat chart="0" format="12" series="1">
      <pivotArea type="data" outline="0" fieldPosition="0">
        <references count="2">
          <reference field="4294967294" count="1" selected="0">
            <x v="0"/>
          </reference>
          <reference field="43" count="1" selected="0">
            <x v="5"/>
          </reference>
        </references>
      </pivotArea>
    </chartFormat>
    <chartFormat chart="0" format="13" series="1">
      <pivotArea type="data" outline="0" fieldPosition="0">
        <references count="2">
          <reference field="4294967294" count="1" selected="0">
            <x v="0"/>
          </reference>
          <reference field="43" count="1" selected="0">
            <x v="6"/>
          </reference>
        </references>
      </pivotArea>
    </chartFormat>
    <chartFormat chart="9" format="21" series="1">
      <pivotArea type="data" outline="0" fieldPosition="0">
        <references count="2">
          <reference field="4294967294" count="1" selected="0">
            <x v="0"/>
          </reference>
          <reference field="43" count="1" selected="0">
            <x v="0"/>
          </reference>
        </references>
      </pivotArea>
    </chartFormat>
    <chartFormat chart="9" format="22" series="1">
      <pivotArea type="data" outline="0" fieldPosition="0">
        <references count="2">
          <reference field="4294967294" count="1" selected="0">
            <x v="0"/>
          </reference>
          <reference field="43" count="1" selected="0">
            <x v="1"/>
          </reference>
        </references>
      </pivotArea>
    </chartFormat>
    <chartFormat chart="9" format="23" series="1">
      <pivotArea type="data" outline="0" fieldPosition="0">
        <references count="2">
          <reference field="4294967294" count="1" selected="0">
            <x v="0"/>
          </reference>
          <reference field="43" count="1" selected="0">
            <x v="2"/>
          </reference>
        </references>
      </pivotArea>
    </chartFormat>
    <chartFormat chart="9" format="24" series="1">
      <pivotArea type="data" outline="0" fieldPosition="0">
        <references count="2">
          <reference field="4294967294" count="1" selected="0">
            <x v="0"/>
          </reference>
          <reference field="43" count="1" selected="0">
            <x v="3"/>
          </reference>
        </references>
      </pivotArea>
    </chartFormat>
    <chartFormat chart="9" format="25" series="1">
      <pivotArea type="data" outline="0" fieldPosition="0">
        <references count="2">
          <reference field="4294967294" count="1" selected="0">
            <x v="0"/>
          </reference>
          <reference field="43" count="1" selected="0">
            <x v="4"/>
          </reference>
        </references>
      </pivotArea>
    </chartFormat>
    <chartFormat chart="9" format="26" series="1">
      <pivotArea type="data" outline="0" fieldPosition="0">
        <references count="2">
          <reference field="4294967294" count="1" selected="0">
            <x v="0"/>
          </reference>
          <reference field="43" count="1" selected="0">
            <x v="5"/>
          </reference>
        </references>
      </pivotArea>
    </chartFormat>
    <chartFormat chart="9" format="27" series="1">
      <pivotArea type="data" outline="0" fieldPosition="0">
        <references count="2">
          <reference field="4294967294" count="1" selected="0">
            <x v="0"/>
          </reference>
          <reference field="4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DC53E08A-B512-324D-9CB8-D93197068FA9}" name="Kontingenční tabulka44"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2">
  <location ref="A206:H208"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2"/>
        <item x="3"/>
        <item x="0"/>
        <item x="5"/>
        <item x="1"/>
        <item x="4"/>
        <item m="1" x="6"/>
        <item t="default"/>
      </items>
    </pivotField>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38"/>
  </colFields>
  <colItems count="7">
    <i>
      <x/>
    </i>
    <i>
      <x v="1"/>
    </i>
    <i>
      <x v="2"/>
    </i>
    <i>
      <x v="3"/>
    </i>
    <i>
      <x v="4"/>
    </i>
    <i>
      <x v="5"/>
    </i>
    <i t="grand">
      <x/>
    </i>
  </colItems>
  <dataFields count="1">
    <dataField name="Počet z Jak jste spokojen/a s kvalitami následujících aspektů života v Ostravě ve vztahu k rodinám? [Životní prostředí (ovzduší, zeleň atd.)]" fld="38" subtotal="count" baseField="0" baseItem="0"/>
  </dataFields>
  <chartFormats count="14">
    <chartFormat chart="0" format="7" series="1">
      <pivotArea type="data" outline="0" fieldPosition="0">
        <references count="2">
          <reference field="4294967294" count="1" selected="0">
            <x v="0"/>
          </reference>
          <reference field="38" count="1" selected="0">
            <x v="0"/>
          </reference>
        </references>
      </pivotArea>
    </chartFormat>
    <chartFormat chart="0" format="8" series="1">
      <pivotArea type="data" outline="0" fieldPosition="0">
        <references count="2">
          <reference field="4294967294" count="1" selected="0">
            <x v="0"/>
          </reference>
          <reference field="38" count="1" selected="0">
            <x v="1"/>
          </reference>
        </references>
      </pivotArea>
    </chartFormat>
    <chartFormat chart="0" format="9" series="1">
      <pivotArea type="data" outline="0" fieldPosition="0">
        <references count="2">
          <reference field="4294967294" count="1" selected="0">
            <x v="0"/>
          </reference>
          <reference field="38" count="1" selected="0">
            <x v="2"/>
          </reference>
        </references>
      </pivotArea>
    </chartFormat>
    <chartFormat chart="0" format="10" series="1">
      <pivotArea type="data" outline="0" fieldPosition="0">
        <references count="2">
          <reference field="4294967294" count="1" selected="0">
            <x v="0"/>
          </reference>
          <reference field="38" count="1" selected="0">
            <x v="3"/>
          </reference>
        </references>
      </pivotArea>
    </chartFormat>
    <chartFormat chart="0" format="11" series="1">
      <pivotArea type="data" outline="0" fieldPosition="0">
        <references count="2">
          <reference field="4294967294" count="1" selected="0">
            <x v="0"/>
          </reference>
          <reference field="38" count="1" selected="0">
            <x v="4"/>
          </reference>
        </references>
      </pivotArea>
    </chartFormat>
    <chartFormat chart="0" format="12" series="1">
      <pivotArea type="data" outline="0" fieldPosition="0">
        <references count="2">
          <reference field="4294967294" count="1" selected="0">
            <x v="0"/>
          </reference>
          <reference field="38" count="1" selected="0">
            <x v="5"/>
          </reference>
        </references>
      </pivotArea>
    </chartFormat>
    <chartFormat chart="0" format="13" series="1">
      <pivotArea type="data" outline="0" fieldPosition="0">
        <references count="2">
          <reference field="4294967294" count="1" selected="0">
            <x v="0"/>
          </reference>
          <reference field="38" count="1" selected="0">
            <x v="6"/>
          </reference>
        </references>
      </pivotArea>
    </chartFormat>
    <chartFormat chart="11" format="21" series="1">
      <pivotArea type="data" outline="0" fieldPosition="0">
        <references count="2">
          <reference field="4294967294" count="1" selected="0">
            <x v="0"/>
          </reference>
          <reference field="38" count="1" selected="0">
            <x v="0"/>
          </reference>
        </references>
      </pivotArea>
    </chartFormat>
    <chartFormat chart="11" format="22" series="1">
      <pivotArea type="data" outline="0" fieldPosition="0">
        <references count="2">
          <reference field="4294967294" count="1" selected="0">
            <x v="0"/>
          </reference>
          <reference field="38" count="1" selected="0">
            <x v="1"/>
          </reference>
        </references>
      </pivotArea>
    </chartFormat>
    <chartFormat chart="11" format="23" series="1">
      <pivotArea type="data" outline="0" fieldPosition="0">
        <references count="2">
          <reference field="4294967294" count="1" selected="0">
            <x v="0"/>
          </reference>
          <reference field="38" count="1" selected="0">
            <x v="2"/>
          </reference>
        </references>
      </pivotArea>
    </chartFormat>
    <chartFormat chart="11" format="24" series="1">
      <pivotArea type="data" outline="0" fieldPosition="0">
        <references count="2">
          <reference field="4294967294" count="1" selected="0">
            <x v="0"/>
          </reference>
          <reference field="38" count="1" selected="0">
            <x v="3"/>
          </reference>
        </references>
      </pivotArea>
    </chartFormat>
    <chartFormat chart="11" format="25" series="1">
      <pivotArea type="data" outline="0" fieldPosition="0">
        <references count="2">
          <reference field="4294967294" count="1" selected="0">
            <x v="0"/>
          </reference>
          <reference field="38" count="1" selected="0">
            <x v="4"/>
          </reference>
        </references>
      </pivotArea>
    </chartFormat>
    <chartFormat chart="11" format="26" series="1">
      <pivotArea type="data" outline="0" fieldPosition="0">
        <references count="2">
          <reference field="4294967294" count="1" selected="0">
            <x v="0"/>
          </reference>
          <reference field="38" count="1" selected="0">
            <x v="5"/>
          </reference>
        </references>
      </pivotArea>
    </chartFormat>
    <chartFormat chart="11" format="27" series="1">
      <pivotArea type="data" outline="0" fieldPosition="0">
        <references count="2">
          <reference field="4294967294" count="1" selected="0">
            <x v="0"/>
          </reference>
          <reference field="38"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57BFD1F7-11DD-5242-8166-EB96B1677F87}" name="Kontingenční tabulka51"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0">
  <location ref="A290:H292"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5"/>
        <item x="2"/>
        <item x="4"/>
        <item x="0"/>
        <item x="1"/>
        <item m="1" x="6"/>
        <item t="default"/>
      </items>
    </pivotField>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45"/>
  </colFields>
  <colItems count="7">
    <i>
      <x/>
    </i>
    <i>
      <x v="1"/>
    </i>
    <i>
      <x v="2"/>
    </i>
    <i>
      <x v="3"/>
    </i>
    <i>
      <x v="4"/>
    </i>
    <i>
      <x v="5"/>
    </i>
    <i t="grand">
      <x/>
    </i>
  </colItems>
  <dataFields count="1">
    <dataField name="Počet z Jak jste spokojen/a s kvalitami následujících aspektů života v Ostravě ve vztahu k rodinám? [Bezbariérovost budov, MHD a veř. prostoru]" fld="45" subtotal="count" baseField="0" baseItem="0"/>
  </dataFields>
  <chartFormats count="14">
    <chartFormat chart="0" format="7" series="1">
      <pivotArea type="data" outline="0" fieldPosition="0">
        <references count="2">
          <reference field="4294967294" count="1" selected="0">
            <x v="0"/>
          </reference>
          <reference field="45" count="1" selected="0">
            <x v="0"/>
          </reference>
        </references>
      </pivotArea>
    </chartFormat>
    <chartFormat chart="0" format="8" series="1">
      <pivotArea type="data" outline="0" fieldPosition="0">
        <references count="2">
          <reference field="4294967294" count="1" selected="0">
            <x v="0"/>
          </reference>
          <reference field="45" count="1" selected="0">
            <x v="1"/>
          </reference>
        </references>
      </pivotArea>
    </chartFormat>
    <chartFormat chart="0" format="9" series="1">
      <pivotArea type="data" outline="0" fieldPosition="0">
        <references count="2">
          <reference field="4294967294" count="1" selected="0">
            <x v="0"/>
          </reference>
          <reference field="45" count="1" selected="0">
            <x v="2"/>
          </reference>
        </references>
      </pivotArea>
    </chartFormat>
    <chartFormat chart="0" format="10" series="1">
      <pivotArea type="data" outline="0" fieldPosition="0">
        <references count="2">
          <reference field="4294967294" count="1" selected="0">
            <x v="0"/>
          </reference>
          <reference field="45" count="1" selected="0">
            <x v="3"/>
          </reference>
        </references>
      </pivotArea>
    </chartFormat>
    <chartFormat chart="0" format="11" series="1">
      <pivotArea type="data" outline="0" fieldPosition="0">
        <references count="2">
          <reference field="4294967294" count="1" selected="0">
            <x v="0"/>
          </reference>
          <reference field="45" count="1" selected="0">
            <x v="4"/>
          </reference>
        </references>
      </pivotArea>
    </chartFormat>
    <chartFormat chart="0" format="12" series="1">
      <pivotArea type="data" outline="0" fieldPosition="0">
        <references count="2">
          <reference field="4294967294" count="1" selected="0">
            <x v="0"/>
          </reference>
          <reference field="45" count="1" selected="0">
            <x v="5"/>
          </reference>
        </references>
      </pivotArea>
    </chartFormat>
    <chartFormat chart="0" format="13" series="1">
      <pivotArea type="data" outline="0" fieldPosition="0">
        <references count="2">
          <reference field="4294967294" count="1" selected="0">
            <x v="0"/>
          </reference>
          <reference field="45" count="1" selected="0">
            <x v="6"/>
          </reference>
        </references>
      </pivotArea>
    </chartFormat>
    <chartFormat chart="9" format="21" series="1">
      <pivotArea type="data" outline="0" fieldPosition="0">
        <references count="2">
          <reference field="4294967294" count="1" selected="0">
            <x v="0"/>
          </reference>
          <reference field="45" count="1" selected="0">
            <x v="0"/>
          </reference>
        </references>
      </pivotArea>
    </chartFormat>
    <chartFormat chart="9" format="22" series="1">
      <pivotArea type="data" outline="0" fieldPosition="0">
        <references count="2">
          <reference field="4294967294" count="1" selected="0">
            <x v="0"/>
          </reference>
          <reference field="45" count="1" selected="0">
            <x v="1"/>
          </reference>
        </references>
      </pivotArea>
    </chartFormat>
    <chartFormat chart="9" format="23" series="1">
      <pivotArea type="data" outline="0" fieldPosition="0">
        <references count="2">
          <reference field="4294967294" count="1" selected="0">
            <x v="0"/>
          </reference>
          <reference field="45" count="1" selected="0">
            <x v="2"/>
          </reference>
        </references>
      </pivotArea>
    </chartFormat>
    <chartFormat chart="9" format="24" series="1">
      <pivotArea type="data" outline="0" fieldPosition="0">
        <references count="2">
          <reference field="4294967294" count="1" selected="0">
            <x v="0"/>
          </reference>
          <reference field="45" count="1" selected="0">
            <x v="3"/>
          </reference>
        </references>
      </pivotArea>
    </chartFormat>
    <chartFormat chart="9" format="25" series="1">
      <pivotArea type="data" outline="0" fieldPosition="0">
        <references count="2">
          <reference field="4294967294" count="1" selected="0">
            <x v="0"/>
          </reference>
          <reference field="45" count="1" selected="0">
            <x v="4"/>
          </reference>
        </references>
      </pivotArea>
    </chartFormat>
    <chartFormat chart="9" format="26" series="1">
      <pivotArea type="data" outline="0" fieldPosition="0">
        <references count="2">
          <reference field="4294967294" count="1" selected="0">
            <x v="0"/>
          </reference>
          <reference field="45" count="1" selected="0">
            <x v="5"/>
          </reference>
        </references>
      </pivotArea>
    </chartFormat>
    <chartFormat chart="9" format="27" series="1">
      <pivotArea type="data" outline="0" fieldPosition="0">
        <references count="2">
          <reference field="4294967294" count="1" selected="0">
            <x v="0"/>
          </reference>
          <reference field="45"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A95AF258-3F13-D743-803C-342676697DA8}" name="Kontingenční tabulka26"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4">
  <location ref="A33:H35"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axis="axisCol" dataField="1" showAll="0">
      <items count="8">
        <item x="2"/>
        <item x="0"/>
        <item x="1"/>
        <item x="3"/>
        <item x="4"/>
        <item x="5"/>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24"/>
  </colFields>
  <colItems count="7">
    <i>
      <x/>
    </i>
    <i>
      <x v="1"/>
    </i>
    <i>
      <x v="2"/>
    </i>
    <i>
      <x v="3"/>
    </i>
    <i>
      <x v="4"/>
    </i>
    <i>
      <x v="5"/>
    </i>
    <i t="grand">
      <x/>
    </i>
  </colItems>
  <dataFields count="1">
    <dataField name="Počet z Jak jste spokojen/a s kvalitami následujících aspektů života v Ostravě ve vztahu k rodinám? [Dostupnost adekvátního bydlení]" fld="24" subtotal="count" baseField="0" baseItem="0"/>
  </dataFields>
  <formats count="1">
    <format dxfId="7">
      <pivotArea dataOnly="0" labelOnly="1" outline="0" axis="axisValues" fieldPosition="0"/>
    </format>
  </formats>
  <chartFormats count="14">
    <chartFormat chart="11" format="0" series="1">
      <pivotArea type="data" outline="0" fieldPosition="0">
        <references count="2">
          <reference field="4294967294" count="1" selected="0">
            <x v="0"/>
          </reference>
          <reference field="24" count="1" selected="0">
            <x v="0"/>
          </reference>
        </references>
      </pivotArea>
    </chartFormat>
    <chartFormat chart="11" format="1" series="1">
      <pivotArea type="data" outline="0" fieldPosition="0">
        <references count="2">
          <reference field="4294967294" count="1" selected="0">
            <x v="0"/>
          </reference>
          <reference field="24" count="1" selected="0">
            <x v="1"/>
          </reference>
        </references>
      </pivotArea>
    </chartFormat>
    <chartFormat chart="11" format="2" series="1">
      <pivotArea type="data" outline="0" fieldPosition="0">
        <references count="2">
          <reference field="4294967294" count="1" selected="0">
            <x v="0"/>
          </reference>
          <reference field="24" count="1" selected="0">
            <x v="2"/>
          </reference>
        </references>
      </pivotArea>
    </chartFormat>
    <chartFormat chart="11" format="3" series="1">
      <pivotArea type="data" outline="0" fieldPosition="0">
        <references count="2">
          <reference field="4294967294" count="1" selected="0">
            <x v="0"/>
          </reference>
          <reference field="24" count="1" selected="0">
            <x v="4"/>
          </reference>
        </references>
      </pivotArea>
    </chartFormat>
    <chartFormat chart="11" format="4" series="1">
      <pivotArea type="data" outline="0" fieldPosition="0">
        <references count="2">
          <reference field="4294967294" count="1" selected="0">
            <x v="0"/>
          </reference>
          <reference field="24" count="1" selected="0">
            <x v="5"/>
          </reference>
        </references>
      </pivotArea>
    </chartFormat>
    <chartFormat chart="11" format="5" series="1">
      <pivotArea type="data" outline="0" fieldPosition="0">
        <references count="2">
          <reference field="4294967294" count="1" selected="0">
            <x v="0"/>
          </reference>
          <reference field="24" count="1" selected="0">
            <x v="3"/>
          </reference>
        </references>
      </pivotArea>
    </chartFormat>
    <chartFormat chart="11" format="6" series="1">
      <pivotArea type="data" outline="0" fieldPosition="0">
        <references count="2">
          <reference field="4294967294" count="1" selected="0">
            <x v="0"/>
          </reference>
          <reference field="24" count="1" selected="0">
            <x v="6"/>
          </reference>
        </references>
      </pivotArea>
    </chartFormat>
    <chartFormat chart="27" format="14" series="1">
      <pivotArea type="data" outline="0" fieldPosition="0">
        <references count="2">
          <reference field="4294967294" count="1" selected="0">
            <x v="0"/>
          </reference>
          <reference field="24" count="1" selected="0">
            <x v="0"/>
          </reference>
        </references>
      </pivotArea>
    </chartFormat>
    <chartFormat chart="27" format="15" series="1">
      <pivotArea type="data" outline="0" fieldPosition="0">
        <references count="2">
          <reference field="4294967294" count="1" selected="0">
            <x v="0"/>
          </reference>
          <reference field="24" count="1" selected="0">
            <x v="1"/>
          </reference>
        </references>
      </pivotArea>
    </chartFormat>
    <chartFormat chart="27" format="16" series="1">
      <pivotArea type="data" outline="0" fieldPosition="0">
        <references count="2">
          <reference field="4294967294" count="1" selected="0">
            <x v="0"/>
          </reference>
          <reference field="24" count="1" selected="0">
            <x v="2"/>
          </reference>
        </references>
      </pivotArea>
    </chartFormat>
    <chartFormat chart="27" format="17" series="1">
      <pivotArea type="data" outline="0" fieldPosition="0">
        <references count="2">
          <reference field="4294967294" count="1" selected="0">
            <x v="0"/>
          </reference>
          <reference field="24" count="1" selected="0">
            <x v="3"/>
          </reference>
        </references>
      </pivotArea>
    </chartFormat>
    <chartFormat chart="27" format="18" series="1">
      <pivotArea type="data" outline="0" fieldPosition="0">
        <references count="2">
          <reference field="4294967294" count="1" selected="0">
            <x v="0"/>
          </reference>
          <reference field="24" count="1" selected="0">
            <x v="4"/>
          </reference>
        </references>
      </pivotArea>
    </chartFormat>
    <chartFormat chart="27" format="19" series="1">
      <pivotArea type="data" outline="0" fieldPosition="0">
        <references count="2">
          <reference field="4294967294" count="1" selected="0">
            <x v="0"/>
          </reference>
          <reference field="24" count="1" selected="0">
            <x v="5"/>
          </reference>
        </references>
      </pivotArea>
    </chartFormat>
    <chartFormat chart="27" format="20" series="1">
      <pivotArea type="data" outline="0" fieldPosition="0">
        <references count="2">
          <reference field="4294967294" count="1" selected="0">
            <x v="0"/>
          </reference>
          <reference field="2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154D2CC-99B5-CF4A-BD69-ABCCF9AEB7AB}" name="Kontingenční tabulka16"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6">
  <location ref="Q3:R6"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axis="axisRow" dataField="1" showAll="0">
      <items count="4">
        <item x="0"/>
        <item x="1"/>
        <item n="(prázdné)"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12"/>
  </rowFields>
  <rowItems count="3">
    <i>
      <x/>
    </i>
    <i>
      <x v="1"/>
    </i>
    <i t="grand">
      <x/>
    </i>
  </rowItems>
  <colItems count="1">
    <i/>
  </colItems>
  <dataFields count="1">
    <dataField name="Počet z Jste:" fld="12" subtotal="count" baseField="0" baseItem="0"/>
  </dataFields>
  <chartFormats count="11">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2" count="1" selected="0">
            <x v="1"/>
          </reference>
        </references>
      </pivotArea>
    </chartFormat>
    <chartFormat chart="0" format="2">
      <pivotArea type="data" outline="0" fieldPosition="0">
        <references count="2">
          <reference field="4294967294" count="1" selected="0">
            <x v="0"/>
          </reference>
          <reference field="12" count="1" selected="0">
            <x v="0"/>
          </reference>
        </references>
      </pivotArea>
    </chartFormat>
    <chartFormat chart="0" format="3">
      <pivotArea type="data" outline="0" fieldPosition="0">
        <references count="2">
          <reference field="4294967294" count="1" selected="0">
            <x v="0"/>
          </reference>
          <reference field="12" count="1" selected="0">
            <x v="2"/>
          </reference>
        </references>
      </pivotArea>
    </chartFormat>
    <chartFormat chart="12" format="16" series="1">
      <pivotArea type="data" outline="0" fieldPosition="0">
        <references count="1">
          <reference field="4294967294" count="1" selected="0">
            <x v="0"/>
          </reference>
        </references>
      </pivotArea>
    </chartFormat>
    <chartFormat chart="12" format="17">
      <pivotArea type="data" outline="0" fieldPosition="0">
        <references count="2">
          <reference field="4294967294" count="1" selected="0">
            <x v="0"/>
          </reference>
          <reference field="12" count="1" selected="0">
            <x v="0"/>
          </reference>
        </references>
      </pivotArea>
    </chartFormat>
    <chartFormat chart="12" format="18">
      <pivotArea type="data" outline="0" fieldPosition="0">
        <references count="2">
          <reference field="4294967294" count="1" selected="0">
            <x v="0"/>
          </reference>
          <reference field="12" count="1" selected="0">
            <x v="1"/>
          </reference>
        </references>
      </pivotArea>
    </chartFormat>
    <chartFormat chart="12" format="19">
      <pivotArea type="data" outline="0" fieldPosition="0">
        <references count="2">
          <reference field="4294967294" count="1" selected="0">
            <x v="0"/>
          </reference>
          <reference field="12" count="1" selected="0">
            <x v="2"/>
          </reference>
        </references>
      </pivotArea>
    </chartFormat>
    <chartFormat chart="34" format="23" series="1">
      <pivotArea type="data" outline="0" fieldPosition="0">
        <references count="1">
          <reference field="4294967294" count="1" selected="0">
            <x v="0"/>
          </reference>
        </references>
      </pivotArea>
    </chartFormat>
    <chartFormat chart="34" format="24">
      <pivotArea type="data" outline="0" fieldPosition="0">
        <references count="2">
          <reference field="4294967294" count="1" selected="0">
            <x v="0"/>
          </reference>
          <reference field="12" count="1" selected="0">
            <x v="0"/>
          </reference>
        </references>
      </pivotArea>
    </chartFormat>
    <chartFormat chart="34" format="25">
      <pivotArea type="data" outline="0" fieldPosition="0">
        <references count="2">
          <reference field="4294967294" count="1" selected="0">
            <x v="0"/>
          </reference>
          <reference field="1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FE3509D7-732C-AF46-B4D5-EC845B33FC99}" name="Kontingenční tabulka22"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4">
  <location ref="D1:E6"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axis="axisRow" dataField="1" showAll="0">
      <items count="5">
        <item n="Méně než rok" x="1"/>
        <item n="1 až 5 let" x="2"/>
        <item n="5 let a víc" x="3"/>
        <item n="(prázdné)"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20"/>
  </rowFields>
  <rowItems count="5">
    <i>
      <x/>
    </i>
    <i>
      <x v="1"/>
    </i>
    <i>
      <x v="2"/>
    </i>
    <i>
      <x v="3"/>
    </i>
    <i t="grand">
      <x/>
    </i>
  </rowItems>
  <colItems count="1">
    <i/>
  </colItems>
  <dataFields count="1">
    <dataField name="Počet z V jakém časovém horizontu plánujete mít děti? " fld="20" subtotal="count" baseField="0" baseItem="0"/>
  </dataFields>
  <formats count="1">
    <format dxfId="8">
      <pivotArea dataOnly="0" labelOnly="1" outline="0" axis="axisValues" fieldPosition="0"/>
    </format>
  </formats>
  <chartFormats count="2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0" count="1" selected="0">
            <x v="2"/>
          </reference>
        </references>
      </pivotArea>
    </chartFormat>
    <chartFormat chart="0" format="2">
      <pivotArea type="data" outline="0" fieldPosition="0">
        <references count="2">
          <reference field="4294967294" count="1" selected="0">
            <x v="0"/>
          </reference>
          <reference field="20" count="1" selected="0">
            <x v="1"/>
          </reference>
        </references>
      </pivotArea>
    </chartFormat>
    <chartFormat chart="0" format="3">
      <pivotArea type="data" outline="0" fieldPosition="0">
        <references count="2">
          <reference field="4294967294" count="1" selected="0">
            <x v="0"/>
          </reference>
          <reference field="20" count="1" selected="0">
            <x v="0"/>
          </reference>
        </references>
      </pivotArea>
    </chartFormat>
    <chartFormat chart="0" format="4">
      <pivotArea type="data" outline="0" fieldPosition="0">
        <references count="2">
          <reference field="4294967294" count="1" selected="0">
            <x v="0"/>
          </reference>
          <reference field="20" count="1" selected="0">
            <x v="3"/>
          </reference>
        </references>
      </pivotArea>
    </chartFormat>
    <chartFormat chart="13" format="30" series="1">
      <pivotArea type="data" outline="0" fieldPosition="0">
        <references count="1">
          <reference field="4294967294" count="1" selected="0">
            <x v="0"/>
          </reference>
        </references>
      </pivotArea>
    </chartFormat>
    <chartFormat chart="13" format="31">
      <pivotArea type="data" outline="0" fieldPosition="0">
        <references count="2">
          <reference field="4294967294" count="1" selected="0">
            <x v="0"/>
          </reference>
          <reference field="20" count="1" selected="0">
            <x v="0"/>
          </reference>
        </references>
      </pivotArea>
    </chartFormat>
    <chartFormat chart="13" format="32">
      <pivotArea type="data" outline="0" fieldPosition="0">
        <references count="2">
          <reference field="4294967294" count="1" selected="0">
            <x v="0"/>
          </reference>
          <reference field="20" count="1" selected="0">
            <x v="1"/>
          </reference>
        </references>
      </pivotArea>
    </chartFormat>
    <chartFormat chart="13" format="33">
      <pivotArea type="data" outline="0" fieldPosition="0">
        <references count="2">
          <reference field="4294967294" count="1" selected="0">
            <x v="0"/>
          </reference>
          <reference field="20" count="1" selected="0">
            <x v="2"/>
          </reference>
        </references>
      </pivotArea>
    </chartFormat>
    <chartFormat chart="13" format="34">
      <pivotArea type="data" outline="0" fieldPosition="0">
        <references count="2">
          <reference field="4294967294" count="1" selected="0">
            <x v="0"/>
          </reference>
          <reference field="20" count="1" selected="0">
            <x v="3"/>
          </reference>
        </references>
      </pivotArea>
    </chartFormat>
    <chartFormat chart="17" format="35" series="1">
      <pivotArea type="data" outline="0" fieldPosition="0">
        <references count="1">
          <reference field="4294967294" count="1" selected="0">
            <x v="0"/>
          </reference>
        </references>
      </pivotArea>
    </chartFormat>
    <chartFormat chart="17" format="36">
      <pivotArea type="data" outline="0" fieldPosition="0">
        <references count="2">
          <reference field="4294967294" count="1" selected="0">
            <x v="0"/>
          </reference>
          <reference field="20" count="1" selected="0">
            <x v="0"/>
          </reference>
        </references>
      </pivotArea>
    </chartFormat>
    <chartFormat chart="17" format="37">
      <pivotArea type="data" outline="0" fieldPosition="0">
        <references count="2">
          <reference field="4294967294" count="1" selected="0">
            <x v="0"/>
          </reference>
          <reference field="20" count="1" selected="0">
            <x v="1"/>
          </reference>
        </references>
      </pivotArea>
    </chartFormat>
    <chartFormat chart="17" format="38">
      <pivotArea type="data" outline="0" fieldPosition="0">
        <references count="2">
          <reference field="4294967294" count="1" selected="0">
            <x v="0"/>
          </reference>
          <reference field="20" count="1" selected="0">
            <x v="2"/>
          </reference>
        </references>
      </pivotArea>
    </chartFormat>
    <chartFormat chart="17" format="39">
      <pivotArea type="data" outline="0" fieldPosition="0">
        <references count="2">
          <reference field="4294967294" count="1" selected="0">
            <x v="0"/>
          </reference>
          <reference field="20" count="1" selected="0">
            <x v="3"/>
          </reference>
        </references>
      </pivotArea>
    </chartFormat>
    <chartFormat chart="32" format="40" series="1">
      <pivotArea type="data" outline="0" fieldPosition="0">
        <references count="1">
          <reference field="4294967294" count="1" selected="0">
            <x v="0"/>
          </reference>
        </references>
      </pivotArea>
    </chartFormat>
    <chartFormat chart="32" format="41">
      <pivotArea type="data" outline="0" fieldPosition="0">
        <references count="2">
          <reference field="4294967294" count="1" selected="0">
            <x v="0"/>
          </reference>
          <reference field="20" count="1" selected="0">
            <x v="0"/>
          </reference>
        </references>
      </pivotArea>
    </chartFormat>
    <chartFormat chart="32" format="42">
      <pivotArea type="data" outline="0" fieldPosition="0">
        <references count="2">
          <reference field="4294967294" count="1" selected="0">
            <x v="0"/>
          </reference>
          <reference field="20" count="1" selected="0">
            <x v="1"/>
          </reference>
        </references>
      </pivotArea>
    </chartFormat>
    <chartFormat chart="32" format="43">
      <pivotArea type="data" outline="0" fieldPosition="0">
        <references count="2">
          <reference field="4294967294" count="1" selected="0">
            <x v="0"/>
          </reference>
          <reference field="20" count="1" selected="0">
            <x v="2"/>
          </reference>
        </references>
      </pivotArea>
    </chartFormat>
    <chartFormat chart="32" format="44">
      <pivotArea type="data" outline="0" fieldPosition="0">
        <references count="2">
          <reference field="4294967294" count="1" selected="0">
            <x v="0"/>
          </reference>
          <reference field="2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F96F68C-BFAC-104C-B54D-291CFF4E3F0B}" name="Kontingenční tabulka41"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2">
  <location ref="A170:H172"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3"/>
        <item x="0"/>
        <item x="2"/>
        <item x="4"/>
        <item x="1"/>
        <item x="5"/>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35"/>
  </colFields>
  <colItems count="7">
    <i>
      <x/>
    </i>
    <i>
      <x v="1"/>
    </i>
    <i>
      <x v="2"/>
    </i>
    <i>
      <x v="3"/>
    </i>
    <i>
      <x v="4"/>
    </i>
    <i>
      <x v="5"/>
    </i>
    <i t="grand">
      <x/>
    </i>
  </colItems>
  <dataFields count="1">
    <dataField name="Počet z Jak jste spokojen/a s kvalitami následujících aspektů života v Ostravě ve vztahu k rodinám? [Kulturní aktivity pro rodiny s dětmi]" fld="35" subtotal="count" baseField="0" baseItem="0"/>
  </dataFields>
  <chartFormats count="14">
    <chartFormat chart="0" format="7" series="1">
      <pivotArea type="data" outline="0" fieldPosition="0">
        <references count="2">
          <reference field="4294967294" count="1" selected="0">
            <x v="0"/>
          </reference>
          <reference field="35" count="1" selected="0">
            <x v="0"/>
          </reference>
        </references>
      </pivotArea>
    </chartFormat>
    <chartFormat chart="0" format="8" series="1">
      <pivotArea type="data" outline="0" fieldPosition="0">
        <references count="2">
          <reference field="4294967294" count="1" selected="0">
            <x v="0"/>
          </reference>
          <reference field="35" count="1" selected="0">
            <x v="1"/>
          </reference>
        </references>
      </pivotArea>
    </chartFormat>
    <chartFormat chart="0" format="9" series="1">
      <pivotArea type="data" outline="0" fieldPosition="0">
        <references count="2">
          <reference field="4294967294" count="1" selected="0">
            <x v="0"/>
          </reference>
          <reference field="35" count="1" selected="0">
            <x v="2"/>
          </reference>
        </references>
      </pivotArea>
    </chartFormat>
    <chartFormat chart="0" format="10" series="1">
      <pivotArea type="data" outline="0" fieldPosition="0">
        <references count="2">
          <reference field="4294967294" count="1" selected="0">
            <x v="0"/>
          </reference>
          <reference field="35" count="1" selected="0">
            <x v="3"/>
          </reference>
        </references>
      </pivotArea>
    </chartFormat>
    <chartFormat chart="0" format="11" series="1">
      <pivotArea type="data" outline="0" fieldPosition="0">
        <references count="2">
          <reference field="4294967294" count="1" selected="0">
            <x v="0"/>
          </reference>
          <reference field="35" count="1" selected="0">
            <x v="4"/>
          </reference>
        </references>
      </pivotArea>
    </chartFormat>
    <chartFormat chart="0" format="12" series="1">
      <pivotArea type="data" outline="0" fieldPosition="0">
        <references count="2">
          <reference field="4294967294" count="1" selected="0">
            <x v="0"/>
          </reference>
          <reference field="35" count="1" selected="0">
            <x v="5"/>
          </reference>
        </references>
      </pivotArea>
    </chartFormat>
    <chartFormat chart="0" format="13" series="1">
      <pivotArea type="data" outline="0" fieldPosition="0">
        <references count="2">
          <reference field="4294967294" count="1" selected="0">
            <x v="0"/>
          </reference>
          <reference field="35" count="1" selected="0">
            <x v="6"/>
          </reference>
        </references>
      </pivotArea>
    </chartFormat>
    <chartFormat chart="11" format="21" series="1">
      <pivotArea type="data" outline="0" fieldPosition="0">
        <references count="2">
          <reference field="4294967294" count="1" selected="0">
            <x v="0"/>
          </reference>
          <reference field="35" count="1" selected="0">
            <x v="0"/>
          </reference>
        </references>
      </pivotArea>
    </chartFormat>
    <chartFormat chart="11" format="22" series="1">
      <pivotArea type="data" outline="0" fieldPosition="0">
        <references count="2">
          <reference field="4294967294" count="1" selected="0">
            <x v="0"/>
          </reference>
          <reference field="35" count="1" selected="0">
            <x v="1"/>
          </reference>
        </references>
      </pivotArea>
    </chartFormat>
    <chartFormat chart="11" format="23" series="1">
      <pivotArea type="data" outline="0" fieldPosition="0">
        <references count="2">
          <reference field="4294967294" count="1" selected="0">
            <x v="0"/>
          </reference>
          <reference field="35" count="1" selected="0">
            <x v="2"/>
          </reference>
        </references>
      </pivotArea>
    </chartFormat>
    <chartFormat chart="11" format="24" series="1">
      <pivotArea type="data" outline="0" fieldPosition="0">
        <references count="2">
          <reference field="4294967294" count="1" selected="0">
            <x v="0"/>
          </reference>
          <reference field="35" count="1" selected="0">
            <x v="3"/>
          </reference>
        </references>
      </pivotArea>
    </chartFormat>
    <chartFormat chart="11" format="25" series="1">
      <pivotArea type="data" outline="0" fieldPosition="0">
        <references count="2">
          <reference field="4294967294" count="1" selected="0">
            <x v="0"/>
          </reference>
          <reference field="35" count="1" selected="0">
            <x v="4"/>
          </reference>
        </references>
      </pivotArea>
    </chartFormat>
    <chartFormat chart="11" format="26" series="1">
      <pivotArea type="data" outline="0" fieldPosition="0">
        <references count="2">
          <reference field="4294967294" count="1" selected="0">
            <x v="0"/>
          </reference>
          <reference field="35" count="1" selected="0">
            <x v="5"/>
          </reference>
        </references>
      </pivotArea>
    </chartFormat>
    <chartFormat chart="11" format="27" series="1">
      <pivotArea type="data" outline="0" fieldPosition="0">
        <references count="2">
          <reference field="4294967294" count="1" selected="0">
            <x v="0"/>
          </reference>
          <reference field="35"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DB391B21-D5EB-C54A-A4FE-115906060252}" name="Kontingenční tabulka50"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0">
  <location ref="A278:H280"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8">
        <item x="4"/>
        <item x="3"/>
        <item x="0"/>
        <item x="2"/>
        <item x="1"/>
        <item x="5"/>
        <item m="1" x="6"/>
        <item t="default"/>
      </items>
    </pivotField>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44"/>
  </colFields>
  <colItems count="7">
    <i>
      <x/>
    </i>
    <i>
      <x v="1"/>
    </i>
    <i>
      <x v="2"/>
    </i>
    <i>
      <x v="3"/>
    </i>
    <i>
      <x v="4"/>
    </i>
    <i>
      <x v="5"/>
    </i>
    <i t="grand">
      <x/>
    </i>
  </colItems>
  <dataFields count="1">
    <dataField name="Počet z Jak jste spokojen/a s kvalitami následujících aspektů života v Ostravě ve vztahu k rodinám? [Poradenství pro rodiny]" fld="44" subtotal="count" baseField="0" baseItem="0"/>
  </dataFields>
  <chartFormats count="14">
    <chartFormat chart="0" format="7" series="1">
      <pivotArea type="data" outline="0" fieldPosition="0">
        <references count="2">
          <reference field="4294967294" count="1" selected="0">
            <x v="0"/>
          </reference>
          <reference field="44" count="1" selected="0">
            <x v="0"/>
          </reference>
        </references>
      </pivotArea>
    </chartFormat>
    <chartFormat chart="0" format="8" series="1">
      <pivotArea type="data" outline="0" fieldPosition="0">
        <references count="2">
          <reference field="4294967294" count="1" selected="0">
            <x v="0"/>
          </reference>
          <reference field="44" count="1" selected="0">
            <x v="1"/>
          </reference>
        </references>
      </pivotArea>
    </chartFormat>
    <chartFormat chart="0" format="9" series="1">
      <pivotArea type="data" outline="0" fieldPosition="0">
        <references count="2">
          <reference field="4294967294" count="1" selected="0">
            <x v="0"/>
          </reference>
          <reference field="44" count="1" selected="0">
            <x v="2"/>
          </reference>
        </references>
      </pivotArea>
    </chartFormat>
    <chartFormat chart="0" format="10" series="1">
      <pivotArea type="data" outline="0" fieldPosition="0">
        <references count="2">
          <reference field="4294967294" count="1" selected="0">
            <x v="0"/>
          </reference>
          <reference field="44" count="1" selected="0">
            <x v="3"/>
          </reference>
        </references>
      </pivotArea>
    </chartFormat>
    <chartFormat chart="0" format="11" series="1">
      <pivotArea type="data" outline="0" fieldPosition="0">
        <references count="2">
          <reference field="4294967294" count="1" selected="0">
            <x v="0"/>
          </reference>
          <reference field="44" count="1" selected="0">
            <x v="4"/>
          </reference>
        </references>
      </pivotArea>
    </chartFormat>
    <chartFormat chart="0" format="12" series="1">
      <pivotArea type="data" outline="0" fieldPosition="0">
        <references count="2">
          <reference field="4294967294" count="1" selected="0">
            <x v="0"/>
          </reference>
          <reference field="44" count="1" selected="0">
            <x v="5"/>
          </reference>
        </references>
      </pivotArea>
    </chartFormat>
    <chartFormat chart="0" format="13" series="1">
      <pivotArea type="data" outline="0" fieldPosition="0">
        <references count="2">
          <reference field="4294967294" count="1" selected="0">
            <x v="0"/>
          </reference>
          <reference field="44" count="1" selected="0">
            <x v="6"/>
          </reference>
        </references>
      </pivotArea>
    </chartFormat>
    <chartFormat chart="9" format="21" series="1">
      <pivotArea type="data" outline="0" fieldPosition="0">
        <references count="2">
          <reference field="4294967294" count="1" selected="0">
            <x v="0"/>
          </reference>
          <reference field="44" count="1" selected="0">
            <x v="0"/>
          </reference>
        </references>
      </pivotArea>
    </chartFormat>
    <chartFormat chart="9" format="22" series="1">
      <pivotArea type="data" outline="0" fieldPosition="0">
        <references count="2">
          <reference field="4294967294" count="1" selected="0">
            <x v="0"/>
          </reference>
          <reference field="44" count="1" selected="0">
            <x v="1"/>
          </reference>
        </references>
      </pivotArea>
    </chartFormat>
    <chartFormat chart="9" format="23" series="1">
      <pivotArea type="data" outline="0" fieldPosition="0">
        <references count="2">
          <reference field="4294967294" count="1" selected="0">
            <x v="0"/>
          </reference>
          <reference field="44" count="1" selected="0">
            <x v="2"/>
          </reference>
        </references>
      </pivotArea>
    </chartFormat>
    <chartFormat chart="9" format="24" series="1">
      <pivotArea type="data" outline="0" fieldPosition="0">
        <references count="2">
          <reference field="4294967294" count="1" selected="0">
            <x v="0"/>
          </reference>
          <reference field="44" count="1" selected="0">
            <x v="3"/>
          </reference>
        </references>
      </pivotArea>
    </chartFormat>
    <chartFormat chart="9" format="25" series="1">
      <pivotArea type="data" outline="0" fieldPosition="0">
        <references count="2">
          <reference field="4294967294" count="1" selected="0">
            <x v="0"/>
          </reference>
          <reference field="44" count="1" selected="0">
            <x v="4"/>
          </reference>
        </references>
      </pivotArea>
    </chartFormat>
    <chartFormat chart="9" format="26" series="1">
      <pivotArea type="data" outline="0" fieldPosition="0">
        <references count="2">
          <reference field="4294967294" count="1" selected="0">
            <x v="0"/>
          </reference>
          <reference field="44" count="1" selected="0">
            <x v="5"/>
          </reference>
        </references>
      </pivotArea>
    </chartFormat>
    <chartFormat chart="9" format="27" series="1">
      <pivotArea type="data" outline="0" fieldPosition="0">
        <references count="2">
          <reference field="4294967294" count="1" selected="0">
            <x v="0"/>
          </reference>
          <reference field="4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655BB18C-A7B0-0849-9002-3CA5D9F36937}" name="Kontingenční tabulka31"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1">
  <location ref="A47:H49"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axis="axisCol" dataField="1" showAll="0">
      <items count="8">
        <item x="3"/>
        <item x="1"/>
        <item x="0"/>
        <item x="4"/>
        <item x="2"/>
        <item x="5"/>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25"/>
  </colFields>
  <colItems count="7">
    <i>
      <x/>
    </i>
    <i>
      <x v="1"/>
    </i>
    <i>
      <x v="2"/>
    </i>
    <i>
      <x v="3"/>
    </i>
    <i>
      <x v="4"/>
    </i>
    <i>
      <x v="5"/>
    </i>
    <i t="grand">
      <x/>
    </i>
  </colItems>
  <dataFields count="1">
    <dataField name="Počet z Jak jste spokojen/a s kvalitami následujících aspektů života v Ostravě ve vztahu k rodinám? [Pracovní možnosti]" fld="25" subtotal="count" baseField="0" baseItem="0"/>
  </dataFields>
  <formats count="1">
    <format dxfId="9">
      <pivotArea dataOnly="0" labelOnly="1" outline="0" axis="axisValues" fieldPosition="0"/>
    </format>
  </formats>
  <chartFormats count="14">
    <chartFormat chart="0" format="7" series="1">
      <pivotArea type="data" outline="0" fieldPosition="0">
        <references count="2">
          <reference field="4294967294" count="1" selected="0">
            <x v="0"/>
          </reference>
          <reference field="25" count="1" selected="0">
            <x v="0"/>
          </reference>
        </references>
      </pivotArea>
    </chartFormat>
    <chartFormat chart="0" format="8" series="1">
      <pivotArea type="data" outline="0" fieldPosition="0">
        <references count="2">
          <reference field="4294967294" count="1" selected="0">
            <x v="0"/>
          </reference>
          <reference field="25" count="1" selected="0">
            <x v="1"/>
          </reference>
        </references>
      </pivotArea>
    </chartFormat>
    <chartFormat chart="0" format="9" series="1">
      <pivotArea type="data" outline="0" fieldPosition="0">
        <references count="2">
          <reference field="4294967294" count="1" selected="0">
            <x v="0"/>
          </reference>
          <reference field="25" count="1" selected="0">
            <x v="2"/>
          </reference>
        </references>
      </pivotArea>
    </chartFormat>
    <chartFormat chart="0" format="10" series="1">
      <pivotArea type="data" outline="0" fieldPosition="0">
        <references count="2">
          <reference field="4294967294" count="1" selected="0">
            <x v="0"/>
          </reference>
          <reference field="25" count="1" selected="0">
            <x v="3"/>
          </reference>
        </references>
      </pivotArea>
    </chartFormat>
    <chartFormat chart="0" format="11" series="1">
      <pivotArea type="data" outline="0" fieldPosition="0">
        <references count="2">
          <reference field="4294967294" count="1" selected="0">
            <x v="0"/>
          </reference>
          <reference field="25" count="1" selected="0">
            <x v="4"/>
          </reference>
        </references>
      </pivotArea>
    </chartFormat>
    <chartFormat chart="0" format="12" series="1">
      <pivotArea type="data" outline="0" fieldPosition="0">
        <references count="2">
          <reference field="4294967294" count="1" selected="0">
            <x v="0"/>
          </reference>
          <reference field="25" count="1" selected="0">
            <x v="5"/>
          </reference>
        </references>
      </pivotArea>
    </chartFormat>
    <chartFormat chart="0" format="13" series="1">
      <pivotArea type="data" outline="0" fieldPosition="0">
        <references count="2">
          <reference field="4294967294" count="1" selected="0">
            <x v="0"/>
          </reference>
          <reference field="25" count="1" selected="0">
            <x v="6"/>
          </reference>
        </references>
      </pivotArea>
    </chartFormat>
    <chartFormat chart="20" format="21" series="1">
      <pivotArea type="data" outline="0" fieldPosition="0">
        <references count="2">
          <reference field="4294967294" count="1" selected="0">
            <x v="0"/>
          </reference>
          <reference field="25" count="1" selected="0">
            <x v="0"/>
          </reference>
        </references>
      </pivotArea>
    </chartFormat>
    <chartFormat chart="20" format="22" series="1">
      <pivotArea type="data" outline="0" fieldPosition="0">
        <references count="2">
          <reference field="4294967294" count="1" selected="0">
            <x v="0"/>
          </reference>
          <reference field="25" count="1" selected="0">
            <x v="1"/>
          </reference>
        </references>
      </pivotArea>
    </chartFormat>
    <chartFormat chart="20" format="23" series="1">
      <pivotArea type="data" outline="0" fieldPosition="0">
        <references count="2">
          <reference field="4294967294" count="1" selected="0">
            <x v="0"/>
          </reference>
          <reference field="25" count="1" selected="0">
            <x v="2"/>
          </reference>
        </references>
      </pivotArea>
    </chartFormat>
    <chartFormat chart="20" format="24" series="1">
      <pivotArea type="data" outline="0" fieldPosition="0">
        <references count="2">
          <reference field="4294967294" count="1" selected="0">
            <x v="0"/>
          </reference>
          <reference field="25" count="1" selected="0">
            <x v="3"/>
          </reference>
        </references>
      </pivotArea>
    </chartFormat>
    <chartFormat chart="20" format="25" series="1">
      <pivotArea type="data" outline="0" fieldPosition="0">
        <references count="2">
          <reference field="4294967294" count="1" selected="0">
            <x v="0"/>
          </reference>
          <reference field="25" count="1" selected="0">
            <x v="4"/>
          </reference>
        </references>
      </pivotArea>
    </chartFormat>
    <chartFormat chart="20" format="26" series="1">
      <pivotArea type="data" outline="0" fieldPosition="0">
        <references count="2">
          <reference field="4294967294" count="1" selected="0">
            <x v="0"/>
          </reference>
          <reference field="25" count="1" selected="0">
            <x v="5"/>
          </reference>
        </references>
      </pivotArea>
    </chartFormat>
    <chartFormat chart="20" format="27" series="1">
      <pivotArea type="data" outline="0" fieldPosition="0">
        <references count="2">
          <reference field="4294967294" count="1" selected="0">
            <x v="0"/>
          </reference>
          <reference field="25"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D4554D86-EDCE-2B49-9AB4-DE0C11A3FC3A}" name="Kontingenční tabulka67"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0">
  <location ref="I73:N75"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axis="axisCol" dataField="1" showAll="0">
      <items count="5">
        <item x="3"/>
        <item x="2"/>
        <item x="1"/>
        <item x="0"/>
        <item t="default"/>
      </items>
    </pivotField>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55"/>
  </colFields>
  <colItems count="5">
    <i>
      <x/>
    </i>
    <i>
      <x v="1"/>
    </i>
    <i>
      <x v="2"/>
    </i>
    <i>
      <x v="3"/>
    </i>
    <i t="grand">
      <x/>
    </i>
  </colItems>
  <dataFields count="1">
    <dataField name="Počet z Pokud uvažujete o stěhování, do jaké míry vás ovlivnily následující důvody?  [Nedostatek volnočasových aktivit pro dospělé]" fld="55" subtotal="count" baseField="0" baseItem="0"/>
  </dataFields>
  <chartFormats count="12">
    <chartFormat chart="5" format="12" series="1">
      <pivotArea type="data" outline="0" fieldPosition="0">
        <references count="2">
          <reference field="4294967294" count="1" selected="0">
            <x v="0"/>
          </reference>
          <reference field="55" count="1" selected="0">
            <x v="0"/>
          </reference>
        </references>
      </pivotArea>
    </chartFormat>
    <chartFormat chart="5" format="13" series="1">
      <pivotArea type="data" outline="0" fieldPosition="0">
        <references count="2">
          <reference field="4294967294" count="1" selected="0">
            <x v="0"/>
          </reference>
          <reference field="55" count="1" selected="0">
            <x v="1"/>
          </reference>
        </references>
      </pivotArea>
    </chartFormat>
    <chartFormat chart="5" format="14" series="1">
      <pivotArea type="data" outline="0" fieldPosition="0">
        <references count="2">
          <reference field="4294967294" count="1" selected="0">
            <x v="0"/>
          </reference>
          <reference field="55" count="1" selected="0">
            <x v="2"/>
          </reference>
        </references>
      </pivotArea>
    </chartFormat>
    <chartFormat chart="5" format="15" series="1">
      <pivotArea type="data" outline="0" fieldPosition="0">
        <references count="2">
          <reference field="4294967294" count="1" selected="0">
            <x v="0"/>
          </reference>
          <reference field="55" count="1" selected="0">
            <x v="3"/>
          </reference>
        </references>
      </pivotArea>
    </chartFormat>
    <chartFormat chart="0" format="12" series="1">
      <pivotArea type="data" outline="0" fieldPosition="0">
        <references count="2">
          <reference field="4294967294" count="1" selected="0">
            <x v="0"/>
          </reference>
          <reference field="55" count="1" selected="0">
            <x v="0"/>
          </reference>
        </references>
      </pivotArea>
    </chartFormat>
    <chartFormat chart="0" format="13" series="1">
      <pivotArea type="data" outline="0" fieldPosition="0">
        <references count="2">
          <reference field="4294967294" count="1" selected="0">
            <x v="0"/>
          </reference>
          <reference field="55" count="1" selected="0">
            <x v="1"/>
          </reference>
        </references>
      </pivotArea>
    </chartFormat>
    <chartFormat chart="0" format="14" series="1">
      <pivotArea type="data" outline="0" fieldPosition="0">
        <references count="2">
          <reference field="4294967294" count="1" selected="0">
            <x v="0"/>
          </reference>
          <reference field="55" count="1" selected="0">
            <x v="2"/>
          </reference>
        </references>
      </pivotArea>
    </chartFormat>
    <chartFormat chart="0" format="15" series="1">
      <pivotArea type="data" outline="0" fieldPosition="0">
        <references count="2">
          <reference field="4294967294" count="1" selected="0">
            <x v="0"/>
          </reference>
          <reference field="55" count="1" selected="0">
            <x v="3"/>
          </reference>
        </references>
      </pivotArea>
    </chartFormat>
    <chartFormat chart="16" format="20" series="1">
      <pivotArea type="data" outline="0" fieldPosition="0">
        <references count="2">
          <reference field="4294967294" count="1" selected="0">
            <x v="0"/>
          </reference>
          <reference field="55" count="1" selected="0">
            <x v="0"/>
          </reference>
        </references>
      </pivotArea>
    </chartFormat>
    <chartFormat chart="16" format="21" series="1">
      <pivotArea type="data" outline="0" fieldPosition="0">
        <references count="2">
          <reference field="4294967294" count="1" selected="0">
            <x v="0"/>
          </reference>
          <reference field="55" count="1" selected="0">
            <x v="1"/>
          </reference>
        </references>
      </pivotArea>
    </chartFormat>
    <chartFormat chart="16" format="22" series="1">
      <pivotArea type="data" outline="0" fieldPosition="0">
        <references count="2">
          <reference field="4294967294" count="1" selected="0">
            <x v="0"/>
          </reference>
          <reference field="55" count="1" selected="0">
            <x v="2"/>
          </reference>
        </references>
      </pivotArea>
    </chartFormat>
    <chartFormat chart="16" format="23" series="1">
      <pivotArea type="data" outline="0" fieldPosition="0">
        <references count="2">
          <reference field="4294967294" count="1" selected="0">
            <x v="0"/>
          </reference>
          <reference field="5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2012C2C3-D850-DC47-89C0-97B29F507D6B}" name="Kontingenční tabulka61"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I2:N4"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axis="axisCol" dataField="1" showAll="0">
      <items count="5">
        <item x="3"/>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49"/>
  </colFields>
  <colItems count="5">
    <i>
      <x/>
    </i>
    <i>
      <x v="1"/>
    </i>
    <i>
      <x v="2"/>
    </i>
    <i>
      <x v="3"/>
    </i>
    <i t="grand">
      <x/>
    </i>
  </colItems>
  <dataFields count="1">
    <dataField name="Počet z Pokud uvažujete o stěhování, do jaké míry vás ovlivnily následující důvody?  [Vysoký nájem nebo jiné výdaje za bydlení]" fld="49" subtotal="count" baseField="0" baseItem="0"/>
  </dataFields>
  <chartFormats count="12">
    <chartFormat chart="2" format="0" series="1">
      <pivotArea type="data" outline="0" fieldPosition="0">
        <references count="2">
          <reference field="4294967294" count="1" selected="0">
            <x v="0"/>
          </reference>
          <reference field="49" count="1" selected="0">
            <x v="0"/>
          </reference>
        </references>
      </pivotArea>
    </chartFormat>
    <chartFormat chart="2" format="1" series="1">
      <pivotArea type="data" outline="0" fieldPosition="0">
        <references count="2">
          <reference field="4294967294" count="1" selected="0">
            <x v="0"/>
          </reference>
          <reference field="49" count="1" selected="0">
            <x v="1"/>
          </reference>
        </references>
      </pivotArea>
    </chartFormat>
    <chartFormat chart="2" format="2" series="1">
      <pivotArea type="data" outline="0" fieldPosition="0">
        <references count="2">
          <reference field="4294967294" count="1" selected="0">
            <x v="0"/>
          </reference>
          <reference field="49" count="1" selected="0">
            <x v="2"/>
          </reference>
        </references>
      </pivotArea>
    </chartFormat>
    <chartFormat chart="2" format="3" series="1">
      <pivotArea type="data" outline="0" fieldPosition="0">
        <references count="2">
          <reference field="4294967294" count="1" selected="0">
            <x v="0"/>
          </reference>
          <reference field="49" count="1" selected="0">
            <x v="3"/>
          </reference>
        </references>
      </pivotArea>
    </chartFormat>
    <chartFormat chart="0" format="8" series="1">
      <pivotArea type="data" outline="0" fieldPosition="0">
        <references count="2">
          <reference field="4294967294" count="1" selected="0">
            <x v="0"/>
          </reference>
          <reference field="49" count="1" selected="0">
            <x v="0"/>
          </reference>
        </references>
      </pivotArea>
    </chartFormat>
    <chartFormat chart="0" format="9" series="1">
      <pivotArea type="data" outline="0" fieldPosition="0">
        <references count="2">
          <reference field="4294967294" count="1" selected="0">
            <x v="0"/>
          </reference>
          <reference field="49" count="1" selected="0">
            <x v="1"/>
          </reference>
        </references>
      </pivotArea>
    </chartFormat>
    <chartFormat chart="0" format="10" series="1">
      <pivotArea type="data" outline="0" fieldPosition="0">
        <references count="2">
          <reference field="4294967294" count="1" selected="0">
            <x v="0"/>
          </reference>
          <reference field="49" count="1" selected="0">
            <x v="2"/>
          </reference>
        </references>
      </pivotArea>
    </chartFormat>
    <chartFormat chart="0" format="11" series="1">
      <pivotArea type="data" outline="0" fieldPosition="0">
        <references count="2">
          <reference field="4294967294" count="1" selected="0">
            <x v="0"/>
          </reference>
          <reference field="49" count="1" selected="0">
            <x v="3"/>
          </reference>
        </references>
      </pivotArea>
    </chartFormat>
    <chartFormat chart="10" format="16" series="1">
      <pivotArea type="data" outline="0" fieldPosition="0">
        <references count="2">
          <reference field="4294967294" count="1" selected="0">
            <x v="0"/>
          </reference>
          <reference field="49" count="1" selected="0">
            <x v="0"/>
          </reference>
        </references>
      </pivotArea>
    </chartFormat>
    <chartFormat chart="10" format="17" series="1">
      <pivotArea type="data" outline="0" fieldPosition="0">
        <references count="2">
          <reference field="4294967294" count="1" selected="0">
            <x v="0"/>
          </reference>
          <reference field="49" count="1" selected="0">
            <x v="1"/>
          </reference>
        </references>
      </pivotArea>
    </chartFormat>
    <chartFormat chart="10" format="18" series="1">
      <pivotArea type="data" outline="0" fieldPosition="0">
        <references count="2">
          <reference field="4294967294" count="1" selected="0">
            <x v="0"/>
          </reference>
          <reference field="49" count="1" selected="0">
            <x v="2"/>
          </reference>
        </references>
      </pivotArea>
    </chartFormat>
    <chartFormat chart="10" format="19" series="1">
      <pivotArea type="data" outline="0" fieldPosition="0">
        <references count="2">
          <reference field="4294967294" count="1" selected="0">
            <x v="0"/>
          </reference>
          <reference field="4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CBAC4716-9EB9-014F-A099-C096668EC655}" name="Kontingenční tabulka54"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D1:E8"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axis="axisRow" dataField="1" showAll="0">
      <items count="7">
        <item x="5"/>
        <item n="Do zázemí Ostravy (do 30 km z Ostravy)" x="3"/>
        <item n="V rámci MSK (30 km a víc od Ostravy)" x="1"/>
        <item n="Mimo MSK (v ČR)" x="2"/>
        <item x="4"/>
        <item n="(prázdné)"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48"/>
  </rowFields>
  <rowItems count="7">
    <i>
      <x/>
    </i>
    <i>
      <x v="1"/>
    </i>
    <i>
      <x v="2"/>
    </i>
    <i>
      <x v="3"/>
    </i>
    <i>
      <x v="4"/>
    </i>
    <i>
      <x v="5"/>
    </i>
    <i t="grand">
      <x/>
    </i>
  </rowItems>
  <colItems count="1">
    <i/>
  </colItems>
  <dataFields count="1">
    <dataField name="Počet z Kam se chcete stěhovat?" fld="48" subtotal="count" baseField="0" baseItem="0"/>
  </dataFields>
  <formats count="1">
    <format dxfId="0">
      <pivotArea dataOnly="0" labelOnly="1" outline="0" axis="axisValues" fieldPosition="0"/>
    </format>
  </formats>
  <chartFormats count="14">
    <chartFormat chart="3" format="45" series="1">
      <pivotArea type="data" outline="0" fieldPosition="0">
        <references count="1">
          <reference field="4294967294" count="1" selected="0">
            <x v="0"/>
          </reference>
        </references>
      </pivotArea>
    </chartFormat>
    <chartFormat chart="3" format="46">
      <pivotArea type="data" outline="0" fieldPosition="0">
        <references count="2">
          <reference field="4294967294" count="1" selected="0">
            <x v="0"/>
          </reference>
          <reference field="48" count="1" selected="0">
            <x v="0"/>
          </reference>
        </references>
      </pivotArea>
    </chartFormat>
    <chartFormat chart="3" format="47">
      <pivotArea type="data" outline="0" fieldPosition="0">
        <references count="2">
          <reference field="4294967294" count="1" selected="0">
            <x v="0"/>
          </reference>
          <reference field="48" count="1" selected="0">
            <x v="1"/>
          </reference>
        </references>
      </pivotArea>
    </chartFormat>
    <chartFormat chart="3" format="48">
      <pivotArea type="data" outline="0" fieldPosition="0">
        <references count="2">
          <reference field="4294967294" count="1" selected="0">
            <x v="0"/>
          </reference>
          <reference field="48" count="1" selected="0">
            <x v="2"/>
          </reference>
        </references>
      </pivotArea>
    </chartFormat>
    <chartFormat chart="3" format="49">
      <pivotArea type="data" outline="0" fieldPosition="0">
        <references count="2">
          <reference field="4294967294" count="1" selected="0">
            <x v="0"/>
          </reference>
          <reference field="48" count="1" selected="0">
            <x v="3"/>
          </reference>
        </references>
      </pivotArea>
    </chartFormat>
    <chartFormat chart="3" format="50">
      <pivotArea type="data" outline="0" fieldPosition="0">
        <references count="2">
          <reference field="4294967294" count="1" selected="0">
            <x v="0"/>
          </reference>
          <reference field="48" count="1" selected="0">
            <x v="4"/>
          </reference>
        </references>
      </pivotArea>
    </chartFormat>
    <chartFormat chart="3" format="51">
      <pivotArea type="data" outline="0" fieldPosition="0">
        <references count="2">
          <reference field="4294967294" count="1" selected="0">
            <x v="0"/>
          </reference>
          <reference field="48" count="1" selected="0">
            <x v="5"/>
          </reference>
        </references>
      </pivotArea>
    </chartFormat>
    <chartFormat chart="10" format="59" series="1">
      <pivotArea type="data" outline="0" fieldPosition="0">
        <references count="1">
          <reference field="4294967294" count="1" selected="0">
            <x v="0"/>
          </reference>
        </references>
      </pivotArea>
    </chartFormat>
    <chartFormat chart="10" format="60">
      <pivotArea type="data" outline="0" fieldPosition="0">
        <references count="2">
          <reference field="4294967294" count="1" selected="0">
            <x v="0"/>
          </reference>
          <reference field="48" count="1" selected="0">
            <x v="0"/>
          </reference>
        </references>
      </pivotArea>
    </chartFormat>
    <chartFormat chart="10" format="61">
      <pivotArea type="data" outline="0" fieldPosition="0">
        <references count="2">
          <reference field="4294967294" count="1" selected="0">
            <x v="0"/>
          </reference>
          <reference field="48" count="1" selected="0">
            <x v="1"/>
          </reference>
        </references>
      </pivotArea>
    </chartFormat>
    <chartFormat chart="10" format="62">
      <pivotArea type="data" outline="0" fieldPosition="0">
        <references count="2">
          <reference field="4294967294" count="1" selected="0">
            <x v="0"/>
          </reference>
          <reference field="48" count="1" selected="0">
            <x v="2"/>
          </reference>
        </references>
      </pivotArea>
    </chartFormat>
    <chartFormat chart="10" format="63">
      <pivotArea type="data" outline="0" fieldPosition="0">
        <references count="2">
          <reference field="4294967294" count="1" selected="0">
            <x v="0"/>
          </reference>
          <reference field="48" count="1" selected="0">
            <x v="3"/>
          </reference>
        </references>
      </pivotArea>
    </chartFormat>
    <chartFormat chart="10" format="64">
      <pivotArea type="data" outline="0" fieldPosition="0">
        <references count="2">
          <reference field="4294967294" count="1" selected="0">
            <x v="0"/>
          </reference>
          <reference field="48" count="1" selected="0">
            <x v="4"/>
          </reference>
        </references>
      </pivotArea>
    </chartFormat>
    <chartFormat chart="10" format="65">
      <pivotArea type="data" outline="0" fieldPosition="0">
        <references count="2">
          <reference field="4294967294" count="1" selected="0">
            <x v="0"/>
          </reference>
          <reference field="4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C0751876-6302-CB4D-A850-66C7DBBB511E}" name="Kontingenční tabulka65"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8">
  <location ref="I50:N52"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axis="axisCol" dataField="1" showAll="0">
      <items count="5">
        <item x="3"/>
        <item x="1"/>
        <item x="2"/>
        <item x="0"/>
        <item t="default"/>
      </items>
    </pivotField>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53"/>
  </colFields>
  <colItems count="5">
    <i>
      <x/>
    </i>
    <i>
      <x v="1"/>
    </i>
    <i>
      <x v="2"/>
    </i>
    <i>
      <x v="3"/>
    </i>
    <i t="grand">
      <x/>
    </i>
  </colItems>
  <dataFields count="1">
    <dataField name="Počet z Pokud uvažujete o stěhování, do jaké míry vás ovlivnily následující důvody?  [Nedostatek zeleně ]" fld="53" subtotal="count" baseField="0" baseItem="0"/>
  </dataFields>
  <chartFormats count="8">
    <chartFormat chart="0" format="12" series="1">
      <pivotArea type="data" outline="0" fieldPosition="0">
        <references count="2">
          <reference field="4294967294" count="1" selected="0">
            <x v="0"/>
          </reference>
          <reference field="53" count="1" selected="0">
            <x v="0"/>
          </reference>
        </references>
      </pivotArea>
    </chartFormat>
    <chartFormat chart="0" format="13" series="1">
      <pivotArea type="data" outline="0" fieldPosition="0">
        <references count="2">
          <reference field="4294967294" count="1" selected="0">
            <x v="0"/>
          </reference>
          <reference field="53" count="1" selected="0">
            <x v="1"/>
          </reference>
        </references>
      </pivotArea>
    </chartFormat>
    <chartFormat chart="0" format="14" series="1">
      <pivotArea type="data" outline="0" fieldPosition="0">
        <references count="2">
          <reference field="4294967294" count="1" selected="0">
            <x v="0"/>
          </reference>
          <reference field="53" count="1" selected="0">
            <x v="2"/>
          </reference>
        </references>
      </pivotArea>
    </chartFormat>
    <chartFormat chart="0" format="15" series="1">
      <pivotArea type="data" outline="0" fieldPosition="0">
        <references count="2">
          <reference field="4294967294" count="1" selected="0">
            <x v="0"/>
          </reference>
          <reference field="53" count="1" selected="0">
            <x v="3"/>
          </reference>
        </references>
      </pivotArea>
    </chartFormat>
    <chartFormat chart="15" format="20" series="1">
      <pivotArea type="data" outline="0" fieldPosition="0">
        <references count="2">
          <reference field="4294967294" count="1" selected="0">
            <x v="0"/>
          </reference>
          <reference field="53" count="1" selected="0">
            <x v="0"/>
          </reference>
        </references>
      </pivotArea>
    </chartFormat>
    <chartFormat chart="15" format="21" series="1">
      <pivotArea type="data" outline="0" fieldPosition="0">
        <references count="2">
          <reference field="4294967294" count="1" selected="0">
            <x v="0"/>
          </reference>
          <reference field="53" count="1" selected="0">
            <x v="1"/>
          </reference>
        </references>
      </pivotArea>
    </chartFormat>
    <chartFormat chart="15" format="22" series="1">
      <pivotArea type="data" outline="0" fieldPosition="0">
        <references count="2">
          <reference field="4294967294" count="1" selected="0">
            <x v="0"/>
          </reference>
          <reference field="53" count="1" selected="0">
            <x v="2"/>
          </reference>
        </references>
      </pivotArea>
    </chartFormat>
    <chartFormat chart="15" format="23" series="1">
      <pivotArea type="data" outline="0" fieldPosition="0">
        <references count="2">
          <reference field="4294967294" count="1" selected="0">
            <x v="0"/>
          </reference>
          <reference field="5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E5AEC63D-F533-6047-81E7-47F092CF8240}" name="Kontingenční tabulka63"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0">
  <location ref="I27:N29"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axis="axisCol" dataField="1"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51"/>
  </colFields>
  <colItems count="5">
    <i>
      <x/>
    </i>
    <i>
      <x v="1"/>
    </i>
    <i>
      <x v="2"/>
    </i>
    <i>
      <x v="3"/>
    </i>
    <i t="grand">
      <x/>
    </i>
  </colItems>
  <dataFields count="1">
    <dataField name="Počet z Pokud uvažujete o stěhování, do jaké míry vás ovlivnily následující důvody?  [Nízká bezpečnost]" fld="51" subtotal="count" baseField="0" baseItem="0"/>
  </dataFields>
  <chartFormats count="8">
    <chartFormat chart="0" format="12" series="1">
      <pivotArea type="data" outline="0" fieldPosition="0">
        <references count="2">
          <reference field="4294967294" count="1" selected="0">
            <x v="0"/>
          </reference>
          <reference field="51" count="1" selected="0">
            <x v="0"/>
          </reference>
        </references>
      </pivotArea>
    </chartFormat>
    <chartFormat chart="0" format="13" series="1">
      <pivotArea type="data" outline="0" fieldPosition="0">
        <references count="2">
          <reference field="4294967294" count="1" selected="0">
            <x v="0"/>
          </reference>
          <reference field="51" count="1" selected="0">
            <x v="1"/>
          </reference>
        </references>
      </pivotArea>
    </chartFormat>
    <chartFormat chart="0" format="14" series="1">
      <pivotArea type="data" outline="0" fieldPosition="0">
        <references count="2">
          <reference field="4294967294" count="1" selected="0">
            <x v="0"/>
          </reference>
          <reference field="51" count="1" selected="0">
            <x v="2"/>
          </reference>
        </references>
      </pivotArea>
    </chartFormat>
    <chartFormat chart="0" format="15" series="1">
      <pivotArea type="data" outline="0" fieldPosition="0">
        <references count="2">
          <reference field="4294967294" count="1" selected="0">
            <x v="0"/>
          </reference>
          <reference field="51" count="1" selected="0">
            <x v="3"/>
          </reference>
        </references>
      </pivotArea>
    </chartFormat>
    <chartFormat chart="17" format="20" series="1">
      <pivotArea type="data" outline="0" fieldPosition="0">
        <references count="2">
          <reference field="4294967294" count="1" selected="0">
            <x v="0"/>
          </reference>
          <reference field="51" count="1" selected="0">
            <x v="0"/>
          </reference>
        </references>
      </pivotArea>
    </chartFormat>
    <chartFormat chart="17" format="21" series="1">
      <pivotArea type="data" outline="0" fieldPosition="0">
        <references count="2">
          <reference field="4294967294" count="1" selected="0">
            <x v="0"/>
          </reference>
          <reference field="51" count="1" selected="0">
            <x v="1"/>
          </reference>
        </references>
      </pivotArea>
    </chartFormat>
    <chartFormat chart="17" format="22" series="1">
      <pivotArea type="data" outline="0" fieldPosition="0">
        <references count="2">
          <reference field="4294967294" count="1" selected="0">
            <x v="0"/>
          </reference>
          <reference field="51" count="1" selected="0">
            <x v="2"/>
          </reference>
        </references>
      </pivotArea>
    </chartFormat>
    <chartFormat chart="17" format="23" series="1">
      <pivotArea type="data" outline="0" fieldPosition="0">
        <references count="2">
          <reference field="4294967294" count="1" selected="0">
            <x v="0"/>
          </reference>
          <reference field="5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DC373BF7-76EC-E14D-B09A-A70F5D0D60A1}" name="Kontingenční tabulka68"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0">
  <location ref="I85:N87"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axis="axisCol" dataField="1" showAll="0">
      <items count="5">
        <item x="1"/>
        <item x="3"/>
        <item x="2"/>
        <item x="0"/>
        <item t="default"/>
      </items>
    </pivotField>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56"/>
  </colFields>
  <colItems count="5">
    <i>
      <x/>
    </i>
    <i>
      <x v="1"/>
    </i>
    <i>
      <x v="2"/>
    </i>
    <i>
      <x v="3"/>
    </i>
    <i t="grand">
      <x/>
    </i>
  </colItems>
  <dataFields count="1">
    <dataField name="Počet z Pokud uvažujete o stěhování, do jaké míry vás ovlivnily následující důvody?  [Jiný typ bydlení (např. rodinný dům)]" fld="56" subtotal="count" baseField="0" baseItem="0"/>
  </dataFields>
  <chartFormats count="8">
    <chartFormat chart="0" format="12" series="1">
      <pivotArea type="data" outline="0" fieldPosition="0">
        <references count="2">
          <reference field="4294967294" count="1" selected="0">
            <x v="0"/>
          </reference>
          <reference field="56" count="1" selected="0">
            <x v="0"/>
          </reference>
        </references>
      </pivotArea>
    </chartFormat>
    <chartFormat chart="0" format="13" series="1">
      <pivotArea type="data" outline="0" fieldPosition="0">
        <references count="2">
          <reference field="4294967294" count="1" selected="0">
            <x v="0"/>
          </reference>
          <reference field="56" count="1" selected="0">
            <x v="1"/>
          </reference>
        </references>
      </pivotArea>
    </chartFormat>
    <chartFormat chart="0" format="14" series="1">
      <pivotArea type="data" outline="0" fieldPosition="0">
        <references count="2">
          <reference field="4294967294" count="1" selected="0">
            <x v="0"/>
          </reference>
          <reference field="56" count="1" selected="0">
            <x v="2"/>
          </reference>
        </references>
      </pivotArea>
    </chartFormat>
    <chartFormat chart="0" format="15" series="1">
      <pivotArea type="data" outline="0" fieldPosition="0">
        <references count="2">
          <reference field="4294967294" count="1" selected="0">
            <x v="0"/>
          </reference>
          <reference field="56" count="1" selected="0">
            <x v="3"/>
          </reference>
        </references>
      </pivotArea>
    </chartFormat>
    <chartFormat chart="16" format="20" series="1">
      <pivotArea type="data" outline="0" fieldPosition="0">
        <references count="2">
          <reference field="4294967294" count="1" selected="0">
            <x v="0"/>
          </reference>
          <reference field="56" count="1" selected="0">
            <x v="0"/>
          </reference>
        </references>
      </pivotArea>
    </chartFormat>
    <chartFormat chart="16" format="21" series="1">
      <pivotArea type="data" outline="0" fieldPosition="0">
        <references count="2">
          <reference field="4294967294" count="1" selected="0">
            <x v="0"/>
          </reference>
          <reference field="56" count="1" selected="0">
            <x v="1"/>
          </reference>
        </references>
      </pivotArea>
    </chartFormat>
    <chartFormat chart="16" format="22" series="1">
      <pivotArea type="data" outline="0" fieldPosition="0">
        <references count="2">
          <reference field="4294967294" count="1" selected="0">
            <x v="0"/>
          </reference>
          <reference field="56" count="1" selected="0">
            <x v="2"/>
          </reference>
        </references>
      </pivotArea>
    </chartFormat>
    <chartFormat chart="16" format="23" series="1">
      <pivotArea type="data" outline="0" fieldPosition="0">
        <references count="2">
          <reference field="4294967294" count="1" selected="0">
            <x v="0"/>
          </reference>
          <reference field="56"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E5ECC30-40F7-1241-BC2C-70E80297CD12}" name="Kontingenční tabulka8"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9">
  <location ref="A3:B5" firstHeaderRow="1" firstDataRow="1" firstDataCol="1"/>
  <pivotFields count="68">
    <pivotField showAll="0"/>
    <pivotField numFmtId="164" showAll="0"/>
    <pivotField axis="axisRow" dataField="1"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2"/>
  </rowFields>
  <rowItems count="2">
    <i>
      <x/>
    </i>
    <i t="grand">
      <x/>
    </i>
  </rowItems>
  <colItems count="1">
    <i/>
  </colItems>
  <dataFields count="1">
    <dataField name="Počet z Bydlíte v Ostravě? " fld="2" subtotal="count" baseField="0" baseItem="0"/>
  </dataFields>
  <formats count="6">
    <format dxfId="78">
      <pivotArea type="all" dataOnly="0" outline="0" fieldPosition="0"/>
    </format>
    <format dxfId="77">
      <pivotArea outline="0" collapsedLevelsAreSubtotals="1" fieldPosition="0"/>
    </format>
    <format dxfId="76">
      <pivotArea field="2" type="button" dataOnly="0" labelOnly="1" outline="0" axis="axisRow" fieldPosition="0"/>
    </format>
    <format dxfId="75">
      <pivotArea dataOnly="0" labelOnly="1" fieldPosition="0">
        <references count="1">
          <reference field="2" count="0"/>
        </references>
      </pivotArea>
    </format>
    <format dxfId="74">
      <pivotArea dataOnly="0" labelOnly="1" grandRow="1" outline="0" fieldPosition="0"/>
    </format>
    <format dxfId="73">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 count="1" selected="0">
            <x v="1"/>
          </reference>
        </references>
      </pivotArea>
    </chartFormat>
    <chartFormat chart="0" format="2">
      <pivotArea type="data" outline="0" fieldPosition="0">
        <references count="2">
          <reference field="4294967294" count="1" selected="0">
            <x v="0"/>
          </reference>
          <reference field="2" count="1" selected="0">
            <x v="0"/>
          </reference>
        </references>
      </pivotArea>
    </chartFormat>
    <chartFormat chart="26" format="21" series="1">
      <pivotArea type="data" outline="0" fieldPosition="0">
        <references count="1">
          <reference field="4294967294" count="1" selected="0">
            <x v="0"/>
          </reference>
        </references>
      </pivotArea>
    </chartFormat>
    <chartFormat chart="26" format="22">
      <pivotArea type="data" outline="0" fieldPosition="0">
        <references count="2">
          <reference field="4294967294" count="1" selected="0">
            <x v="0"/>
          </reference>
          <reference field="2" count="1" selected="0">
            <x v="0"/>
          </reference>
        </references>
      </pivotArea>
    </chartFormat>
    <chartFormat chart="26" format="23">
      <pivotArea type="data" outline="0" fieldPosition="0">
        <references count="2">
          <reference field="4294967294" count="1" selected="0">
            <x v="0"/>
          </reference>
          <reference field="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BC827E3A-4291-9140-9170-0520A65E3B8F}" name="Kontingenční tabulka64"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2">
  <location ref="I39:N41"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axis="axisCol" dataField="1" showAll="0">
      <items count="5">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52"/>
  </colFields>
  <colItems count="5">
    <i>
      <x/>
    </i>
    <i>
      <x v="1"/>
    </i>
    <i>
      <x v="2"/>
    </i>
    <i>
      <x v="3"/>
    </i>
    <i t="grand">
      <x/>
    </i>
  </colItems>
  <dataFields count="1">
    <dataField name="Počet z Pokud uvažujete o stěhování, do jaké míry vás ovlivnily následující důvody?  [Hlučné prostředí]" fld="52" subtotal="count" baseField="0" baseItem="0"/>
  </dataFields>
  <chartFormats count="8">
    <chartFormat chart="0" format="12" series="1">
      <pivotArea type="data" outline="0" fieldPosition="0">
        <references count="2">
          <reference field="4294967294" count="1" selected="0">
            <x v="0"/>
          </reference>
          <reference field="52" count="1" selected="0">
            <x v="0"/>
          </reference>
        </references>
      </pivotArea>
    </chartFormat>
    <chartFormat chart="0" format="13" series="1">
      <pivotArea type="data" outline="0" fieldPosition="0">
        <references count="2">
          <reference field="4294967294" count="1" selected="0">
            <x v="0"/>
          </reference>
          <reference field="52" count="1" selected="0">
            <x v="1"/>
          </reference>
        </references>
      </pivotArea>
    </chartFormat>
    <chartFormat chart="0" format="14" series="1">
      <pivotArea type="data" outline="0" fieldPosition="0">
        <references count="2">
          <reference field="4294967294" count="1" selected="0">
            <x v="0"/>
          </reference>
          <reference field="52" count="1" selected="0">
            <x v="2"/>
          </reference>
        </references>
      </pivotArea>
    </chartFormat>
    <chartFormat chart="0" format="15" series="1">
      <pivotArea type="data" outline="0" fieldPosition="0">
        <references count="2">
          <reference field="4294967294" count="1" selected="0">
            <x v="0"/>
          </reference>
          <reference field="52" count="1" selected="0">
            <x v="3"/>
          </reference>
        </references>
      </pivotArea>
    </chartFormat>
    <chartFormat chart="19" format="20" series="1">
      <pivotArea type="data" outline="0" fieldPosition="0">
        <references count="2">
          <reference field="4294967294" count="1" selected="0">
            <x v="0"/>
          </reference>
          <reference field="52" count="1" selected="0">
            <x v="0"/>
          </reference>
        </references>
      </pivotArea>
    </chartFormat>
    <chartFormat chart="19" format="21" series="1">
      <pivotArea type="data" outline="0" fieldPosition="0">
        <references count="2">
          <reference field="4294967294" count="1" selected="0">
            <x v="0"/>
          </reference>
          <reference field="52" count="1" selected="0">
            <x v="1"/>
          </reference>
        </references>
      </pivotArea>
    </chartFormat>
    <chartFormat chart="19" format="22" series="1">
      <pivotArea type="data" outline="0" fieldPosition="0">
        <references count="2">
          <reference field="4294967294" count="1" selected="0">
            <x v="0"/>
          </reference>
          <reference field="52" count="1" selected="0">
            <x v="2"/>
          </reference>
        </references>
      </pivotArea>
    </chartFormat>
    <chartFormat chart="19" format="23" series="1">
      <pivotArea type="data" outline="0" fieldPosition="0">
        <references count="2">
          <reference field="4294967294" count="1" selected="0">
            <x v="0"/>
          </reference>
          <reference field="52"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D0858DEB-C833-544B-8C37-E650E660336C}" name="Kontingenční tabulka71"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1">
  <location ref="I124:N126"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5">
        <item x="3"/>
        <item x="2"/>
        <item x="1"/>
        <item x="0"/>
        <item t="default"/>
      </items>
    </pivotField>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59"/>
  </colFields>
  <colItems count="5">
    <i>
      <x/>
    </i>
    <i>
      <x v="1"/>
    </i>
    <i>
      <x v="2"/>
    </i>
    <i>
      <x v="3"/>
    </i>
    <i t="grand">
      <x/>
    </i>
  </colItems>
  <dataFields count="1">
    <dataField name="Počet z Pokud uvažujete o stěhování, do jaké míry vás ovlivnily následující důvody?  [Špatný stav školství]" fld="59" subtotal="count" baseField="0" baseItem="0"/>
  </dataFields>
  <chartFormats count="8">
    <chartFormat chart="0" format="12" series="1">
      <pivotArea type="data" outline="0" fieldPosition="0">
        <references count="2">
          <reference field="4294967294" count="1" selected="0">
            <x v="0"/>
          </reference>
          <reference field="59" count="1" selected="0">
            <x v="0"/>
          </reference>
        </references>
      </pivotArea>
    </chartFormat>
    <chartFormat chart="0" format="13" series="1">
      <pivotArea type="data" outline="0" fieldPosition="0">
        <references count="2">
          <reference field="4294967294" count="1" selected="0">
            <x v="0"/>
          </reference>
          <reference field="59" count="1" selected="0">
            <x v="1"/>
          </reference>
        </references>
      </pivotArea>
    </chartFormat>
    <chartFormat chart="0" format="14" series="1">
      <pivotArea type="data" outline="0" fieldPosition="0">
        <references count="2">
          <reference field="4294967294" count="1" selected="0">
            <x v="0"/>
          </reference>
          <reference field="59" count="1" selected="0">
            <x v="2"/>
          </reference>
        </references>
      </pivotArea>
    </chartFormat>
    <chartFormat chart="0" format="15" series="1">
      <pivotArea type="data" outline="0" fieldPosition="0">
        <references count="2">
          <reference field="4294967294" count="1" selected="0">
            <x v="0"/>
          </reference>
          <reference field="59" count="1" selected="0">
            <x v="3"/>
          </reference>
        </references>
      </pivotArea>
    </chartFormat>
    <chartFormat chart="16" format="20" series="1">
      <pivotArea type="data" outline="0" fieldPosition="0">
        <references count="2">
          <reference field="4294967294" count="1" selected="0">
            <x v="0"/>
          </reference>
          <reference field="59" count="1" selected="0">
            <x v="0"/>
          </reference>
        </references>
      </pivotArea>
    </chartFormat>
    <chartFormat chart="16" format="21" series="1">
      <pivotArea type="data" outline="0" fieldPosition="0">
        <references count="2">
          <reference field="4294967294" count="1" selected="0">
            <x v="0"/>
          </reference>
          <reference field="59" count="1" selected="0">
            <x v="1"/>
          </reference>
        </references>
      </pivotArea>
    </chartFormat>
    <chartFormat chart="16" format="22" series="1">
      <pivotArea type="data" outline="0" fieldPosition="0">
        <references count="2">
          <reference field="4294967294" count="1" selected="0">
            <x v="0"/>
          </reference>
          <reference field="59" count="1" selected="0">
            <x v="2"/>
          </reference>
        </references>
      </pivotArea>
    </chartFormat>
    <chartFormat chart="16" format="23" series="1">
      <pivotArea type="data" outline="0" fieldPosition="0">
        <references count="2">
          <reference field="4294967294" count="1" selected="0">
            <x v="0"/>
          </reference>
          <reference field="5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A6BB6445-9399-6D43-A572-AF0CF9451F5B}" name="Kontingenční tabulka53"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8">
  <location ref="A1:B7"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n="Stěhování mám/e již naplánováno" x="3"/>
        <item n="Zvažoval/a" x="2"/>
        <item n="Zatím nezvažoval/a" x="1"/>
        <item x="0"/>
        <item n="Zvažujeme z jiného důvodu (např. za rodinou)" x="4"/>
        <item n="(prázdné)"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47"/>
  </rowFields>
  <rowItems count="6">
    <i>
      <x/>
    </i>
    <i>
      <x v="1"/>
    </i>
    <i>
      <x v="2"/>
    </i>
    <i>
      <x v="3"/>
    </i>
    <i>
      <x v="4"/>
    </i>
    <i t="grand">
      <x/>
    </i>
  </rowItems>
  <colItems count="1">
    <i/>
  </colItems>
  <dataFields count="1">
    <dataField name="Počet z Zvažujete, že se z města Ostravy odstěhujete, aby jste Vy či Vaše rodina měli vyšší kvalitu života (lepší životní prostředí, práce, kvalita bydlení apod.)? " fld="47" subtotal="count" baseField="0" baseItem="0"/>
  </dataFields>
  <formats count="1">
    <format dxfId="1">
      <pivotArea dataOnly="0" labelOnly="1" outline="0" axis="axisValues" fieldPosition="0"/>
    </format>
  </formats>
  <chartFormats count="1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7" count="1" selected="0">
            <x v="0"/>
          </reference>
        </references>
      </pivotArea>
    </chartFormat>
    <chartFormat chart="0" format="2">
      <pivotArea type="data" outline="0" fieldPosition="0">
        <references count="2">
          <reference field="4294967294" count="1" selected="0">
            <x v="0"/>
          </reference>
          <reference field="47" count="1" selected="0">
            <x v="1"/>
          </reference>
        </references>
      </pivotArea>
    </chartFormat>
    <chartFormat chart="0" format="3">
      <pivotArea type="data" outline="0" fieldPosition="0">
        <references count="2">
          <reference field="4294967294" count="1" selected="0">
            <x v="0"/>
          </reference>
          <reference field="47" count="1" selected="0">
            <x v="2"/>
          </reference>
        </references>
      </pivotArea>
    </chartFormat>
    <chartFormat chart="0" format="4">
      <pivotArea type="data" outline="0" fieldPosition="0">
        <references count="2">
          <reference field="4294967294" count="1" selected="0">
            <x v="0"/>
          </reference>
          <reference field="47" count="1" selected="0">
            <x v="3"/>
          </reference>
        </references>
      </pivotArea>
    </chartFormat>
    <chartFormat chart="0" format="5">
      <pivotArea type="data" outline="0" fieldPosition="0">
        <references count="2">
          <reference field="4294967294" count="1" selected="0">
            <x v="0"/>
          </reference>
          <reference field="47" count="1" selected="0">
            <x v="4"/>
          </reference>
        </references>
      </pivotArea>
    </chartFormat>
    <chartFormat chart="0" format="6">
      <pivotArea type="data" outline="0" fieldPosition="0">
        <references count="2">
          <reference field="4294967294" count="1" selected="0">
            <x v="0"/>
          </reference>
          <reference field="47" count="1" selected="0">
            <x v="5"/>
          </reference>
        </references>
      </pivotArea>
    </chartFormat>
    <chartFormat chart="7" format="14" series="1">
      <pivotArea type="data" outline="0" fieldPosition="0">
        <references count="1">
          <reference field="4294967294" count="1" selected="0">
            <x v="0"/>
          </reference>
        </references>
      </pivotArea>
    </chartFormat>
    <chartFormat chart="7" format="15">
      <pivotArea type="data" outline="0" fieldPosition="0">
        <references count="2">
          <reference field="4294967294" count="1" selected="0">
            <x v="0"/>
          </reference>
          <reference field="47" count="1" selected="0">
            <x v="0"/>
          </reference>
        </references>
      </pivotArea>
    </chartFormat>
    <chartFormat chart="7" format="16">
      <pivotArea type="data" outline="0" fieldPosition="0">
        <references count="2">
          <reference field="4294967294" count="1" selected="0">
            <x v="0"/>
          </reference>
          <reference field="47" count="1" selected="0">
            <x v="1"/>
          </reference>
        </references>
      </pivotArea>
    </chartFormat>
    <chartFormat chart="7" format="17">
      <pivotArea type="data" outline="0" fieldPosition="0">
        <references count="2">
          <reference field="4294967294" count="1" selected="0">
            <x v="0"/>
          </reference>
          <reference field="47" count="1" selected="0">
            <x v="2"/>
          </reference>
        </references>
      </pivotArea>
    </chartFormat>
    <chartFormat chart="7" format="18">
      <pivotArea type="data" outline="0" fieldPosition="0">
        <references count="2">
          <reference field="4294967294" count="1" selected="0">
            <x v="0"/>
          </reference>
          <reference field="47" count="1" selected="0">
            <x v="3"/>
          </reference>
        </references>
      </pivotArea>
    </chartFormat>
    <chartFormat chart="7" format="19">
      <pivotArea type="data" outline="0" fieldPosition="0">
        <references count="2">
          <reference field="4294967294" count="1" selected="0">
            <x v="0"/>
          </reference>
          <reference field="47" count="1" selected="0">
            <x v="4"/>
          </reference>
        </references>
      </pivotArea>
    </chartFormat>
    <chartFormat chart="7" format="20">
      <pivotArea type="data" outline="0" fieldPosition="0">
        <references count="2">
          <reference field="4294967294" count="1" selected="0">
            <x v="0"/>
          </reference>
          <reference field="47"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1B2B4659-15D7-F848-9A9D-645116729214}" name="Kontingenční tabulka69"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1">
  <location ref="I98:N100"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axis="axisCol" dataField="1" showAll="0">
      <items count="5">
        <item x="3"/>
        <item x="2"/>
        <item x="1"/>
        <item x="0"/>
        <item t="default"/>
      </items>
    </pivotField>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57"/>
  </colFields>
  <colItems count="5">
    <i>
      <x/>
    </i>
    <i>
      <x v="1"/>
    </i>
    <i>
      <x v="2"/>
    </i>
    <i>
      <x v="3"/>
    </i>
    <i t="grand">
      <x/>
    </i>
  </colItems>
  <dataFields count="1">
    <dataField name="Počet z Pokud uvažujete o stěhování, do jaké míry vás ovlivnily následující důvody?  [Lepší pracovní podmínky či vyšší platové ohodnocení jinde]" fld="57" subtotal="count" baseField="0" baseItem="0"/>
  </dataFields>
  <chartFormats count="8">
    <chartFormat chart="0" format="12" series="1">
      <pivotArea type="data" outline="0" fieldPosition="0">
        <references count="2">
          <reference field="4294967294" count="1" selected="0">
            <x v="0"/>
          </reference>
          <reference field="57" count="1" selected="0">
            <x v="0"/>
          </reference>
        </references>
      </pivotArea>
    </chartFormat>
    <chartFormat chart="0" format="13" series="1">
      <pivotArea type="data" outline="0" fieldPosition="0">
        <references count="2">
          <reference field="4294967294" count="1" selected="0">
            <x v="0"/>
          </reference>
          <reference field="57" count="1" selected="0">
            <x v="1"/>
          </reference>
        </references>
      </pivotArea>
    </chartFormat>
    <chartFormat chart="0" format="14" series="1">
      <pivotArea type="data" outline="0" fieldPosition="0">
        <references count="2">
          <reference field="4294967294" count="1" selected="0">
            <x v="0"/>
          </reference>
          <reference field="57" count="1" selected="0">
            <x v="2"/>
          </reference>
        </references>
      </pivotArea>
    </chartFormat>
    <chartFormat chart="0" format="15" series="1">
      <pivotArea type="data" outline="0" fieldPosition="0">
        <references count="2">
          <reference field="4294967294" count="1" selected="0">
            <x v="0"/>
          </reference>
          <reference field="57" count="1" selected="0">
            <x v="3"/>
          </reference>
        </references>
      </pivotArea>
    </chartFormat>
    <chartFormat chart="17" format="20" series="1">
      <pivotArea type="data" outline="0" fieldPosition="0">
        <references count="2">
          <reference field="4294967294" count="1" selected="0">
            <x v="0"/>
          </reference>
          <reference field="57" count="1" selected="0">
            <x v="0"/>
          </reference>
        </references>
      </pivotArea>
    </chartFormat>
    <chartFormat chart="17" format="21" series="1">
      <pivotArea type="data" outline="0" fieldPosition="0">
        <references count="2">
          <reference field="4294967294" count="1" selected="0">
            <x v="0"/>
          </reference>
          <reference field="57" count="1" selected="0">
            <x v="1"/>
          </reference>
        </references>
      </pivotArea>
    </chartFormat>
    <chartFormat chart="17" format="22" series="1">
      <pivotArea type="data" outline="0" fieldPosition="0">
        <references count="2">
          <reference field="4294967294" count="1" selected="0">
            <x v="0"/>
          </reference>
          <reference field="57" count="1" selected="0">
            <x v="2"/>
          </reference>
        </references>
      </pivotArea>
    </chartFormat>
    <chartFormat chart="17" format="23" series="1">
      <pivotArea type="data" outline="0" fieldPosition="0">
        <references count="2">
          <reference field="4294967294" count="1" selected="0">
            <x v="0"/>
          </reference>
          <reference field="57"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2D59E7C8-1C17-7B44-AA4C-2FF30BC0BE40}" name="Kontingenční tabulka72"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1">
  <location ref="I137:N139"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2"/>
        <item x="3"/>
        <item x="1"/>
        <item x="0"/>
        <item t="default"/>
      </items>
    </pivotField>
    <pivotField showAll="0"/>
    <pivotField showAll="0"/>
    <pivotField showAll="0">
      <items count="4">
        <item x="2"/>
        <item x="1"/>
        <item x="0"/>
        <item t="default"/>
      </items>
    </pivotField>
    <pivotField showAll="0"/>
    <pivotField showAll="0"/>
    <pivotField showAll="0"/>
    <pivotField showAll="0"/>
  </pivotFields>
  <rowItems count="1">
    <i/>
  </rowItems>
  <colFields count="1">
    <field x="60"/>
  </colFields>
  <colItems count="5">
    <i>
      <x/>
    </i>
    <i>
      <x v="1"/>
    </i>
    <i>
      <x v="2"/>
    </i>
    <i>
      <x v="3"/>
    </i>
    <i t="grand">
      <x/>
    </i>
  </colItems>
  <dataFields count="1">
    <dataField name="Počet z Pokud uvažujete o stěhování, do jaké míry vás ovlivnily následující důvody?  [Stěhování za rodinou ]" fld="60" subtotal="count" baseField="0" baseItem="0"/>
  </dataFields>
  <chartFormats count="8">
    <chartFormat chart="0" format="12" series="1">
      <pivotArea type="data" outline="0" fieldPosition="0">
        <references count="2">
          <reference field="4294967294" count="1" selected="0">
            <x v="0"/>
          </reference>
          <reference field="60" count="1" selected="0">
            <x v="0"/>
          </reference>
        </references>
      </pivotArea>
    </chartFormat>
    <chartFormat chart="0" format="13" series="1">
      <pivotArea type="data" outline="0" fieldPosition="0">
        <references count="2">
          <reference field="4294967294" count="1" selected="0">
            <x v="0"/>
          </reference>
          <reference field="60" count="1" selected="0">
            <x v="1"/>
          </reference>
        </references>
      </pivotArea>
    </chartFormat>
    <chartFormat chart="0" format="14" series="1">
      <pivotArea type="data" outline="0" fieldPosition="0">
        <references count="2">
          <reference field="4294967294" count="1" selected="0">
            <x v="0"/>
          </reference>
          <reference field="60" count="1" selected="0">
            <x v="2"/>
          </reference>
        </references>
      </pivotArea>
    </chartFormat>
    <chartFormat chart="0" format="15" series="1">
      <pivotArea type="data" outline="0" fieldPosition="0">
        <references count="2">
          <reference field="4294967294" count="1" selected="0">
            <x v="0"/>
          </reference>
          <reference field="60" count="1" selected="0">
            <x v="3"/>
          </reference>
        </references>
      </pivotArea>
    </chartFormat>
    <chartFormat chart="16" format="20" series="1">
      <pivotArea type="data" outline="0" fieldPosition="0">
        <references count="2">
          <reference field="4294967294" count="1" selected="0">
            <x v="0"/>
          </reference>
          <reference field="60" count="1" selected="0">
            <x v="0"/>
          </reference>
        </references>
      </pivotArea>
    </chartFormat>
    <chartFormat chart="16" format="21" series="1">
      <pivotArea type="data" outline="0" fieldPosition="0">
        <references count="2">
          <reference field="4294967294" count="1" selected="0">
            <x v="0"/>
          </reference>
          <reference field="60" count="1" selected="0">
            <x v="1"/>
          </reference>
        </references>
      </pivotArea>
    </chartFormat>
    <chartFormat chart="16" format="22" series="1">
      <pivotArea type="data" outline="0" fieldPosition="0">
        <references count="2">
          <reference field="4294967294" count="1" selected="0">
            <x v="0"/>
          </reference>
          <reference field="60" count="1" selected="0">
            <x v="2"/>
          </reference>
        </references>
      </pivotArea>
    </chartFormat>
    <chartFormat chart="16" format="23" series="1">
      <pivotArea type="data" outline="0" fieldPosition="0">
        <references count="2">
          <reference field="4294967294" count="1" selected="0">
            <x v="0"/>
          </reference>
          <reference field="6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A2386BA4-B892-DA42-B6EB-D7EAFEE933C2}" name="Kontingenční tabulka62"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0">
  <location ref="I15:N17"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axis="axisCol" dataField="1" showAll="0">
      <items count="5">
        <item x="2"/>
        <item x="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50"/>
  </colFields>
  <colItems count="5">
    <i>
      <x/>
    </i>
    <i>
      <x v="1"/>
    </i>
    <i>
      <x v="2"/>
    </i>
    <i>
      <x v="3"/>
    </i>
    <i t="grand">
      <x/>
    </i>
  </colItems>
  <dataFields count="1">
    <dataField name="Počet z Pokud uvažujete o stěhování, do jaké míry vás ovlivnily následující důvody?  [Špatná dostupnost autem, obtížné parkování]" fld="50" subtotal="count" baseField="0" baseItem="0"/>
  </dataFields>
  <chartFormats count="8">
    <chartFormat chart="0" format="12" series="1">
      <pivotArea type="data" outline="0" fieldPosition="0">
        <references count="2">
          <reference field="4294967294" count="1" selected="0">
            <x v="0"/>
          </reference>
          <reference field="50" count="1" selected="0">
            <x v="0"/>
          </reference>
        </references>
      </pivotArea>
    </chartFormat>
    <chartFormat chart="0" format="13" series="1">
      <pivotArea type="data" outline="0" fieldPosition="0">
        <references count="2">
          <reference field="4294967294" count="1" selected="0">
            <x v="0"/>
          </reference>
          <reference field="50" count="1" selected="0">
            <x v="1"/>
          </reference>
        </references>
      </pivotArea>
    </chartFormat>
    <chartFormat chart="0" format="14" series="1">
      <pivotArea type="data" outline="0" fieldPosition="0">
        <references count="2">
          <reference field="4294967294" count="1" selected="0">
            <x v="0"/>
          </reference>
          <reference field="50" count="1" selected="0">
            <x v="2"/>
          </reference>
        </references>
      </pivotArea>
    </chartFormat>
    <chartFormat chart="0" format="15" series="1">
      <pivotArea type="data" outline="0" fieldPosition="0">
        <references count="2">
          <reference field="4294967294" count="1" selected="0">
            <x v="0"/>
          </reference>
          <reference field="50" count="1" selected="0">
            <x v="3"/>
          </reference>
        </references>
      </pivotArea>
    </chartFormat>
    <chartFormat chart="17" format="20" series="1">
      <pivotArea type="data" outline="0" fieldPosition="0">
        <references count="2">
          <reference field="4294967294" count="1" selected="0">
            <x v="0"/>
          </reference>
          <reference field="50" count="1" selected="0">
            <x v="0"/>
          </reference>
        </references>
      </pivotArea>
    </chartFormat>
    <chartFormat chart="17" format="21" series="1">
      <pivotArea type="data" outline="0" fieldPosition="0">
        <references count="2">
          <reference field="4294967294" count="1" selected="0">
            <x v="0"/>
          </reference>
          <reference field="50" count="1" selected="0">
            <x v="1"/>
          </reference>
        </references>
      </pivotArea>
    </chartFormat>
    <chartFormat chart="17" format="22" series="1">
      <pivotArea type="data" outline="0" fieldPosition="0">
        <references count="2">
          <reference field="4294967294" count="1" selected="0">
            <x v="0"/>
          </reference>
          <reference field="50" count="1" selected="0">
            <x v="2"/>
          </reference>
        </references>
      </pivotArea>
    </chartFormat>
    <chartFormat chart="17" format="23" series="1">
      <pivotArea type="data" outline="0" fieldPosition="0">
        <references count="2">
          <reference field="4294967294" count="1" selected="0">
            <x v="0"/>
          </reference>
          <reference field="5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421212AD-AAAE-F846-9527-176CECD90ACA}" name="Kontingenční tabulka66"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8">
  <location ref="I62:N64"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axis="axisCol" dataField="1" showAll="0">
      <items count="5">
        <item x="3"/>
        <item x="2"/>
        <item x="1"/>
        <item x="0"/>
        <item t="default"/>
      </items>
    </pivotField>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54"/>
  </colFields>
  <colItems count="5">
    <i>
      <x/>
    </i>
    <i>
      <x v="1"/>
    </i>
    <i>
      <x v="2"/>
    </i>
    <i>
      <x v="3"/>
    </i>
    <i t="grand">
      <x/>
    </i>
  </colItems>
  <dataFields count="1">
    <dataField name="Počet z Pokud uvažujete o stěhování, do jaké míry vás ovlivnily následující důvody?  [Nedostatek volnočasových aktivit pro děti]" fld="54" subtotal="count" baseField="0" baseItem="0"/>
  </dataFields>
  <chartFormats count="8">
    <chartFormat chart="0" format="12" series="1">
      <pivotArea type="data" outline="0" fieldPosition="0">
        <references count="2">
          <reference field="4294967294" count="1" selected="0">
            <x v="0"/>
          </reference>
          <reference field="54" count="1" selected="0">
            <x v="0"/>
          </reference>
        </references>
      </pivotArea>
    </chartFormat>
    <chartFormat chart="0" format="13" series="1">
      <pivotArea type="data" outline="0" fieldPosition="0">
        <references count="2">
          <reference field="4294967294" count="1" selected="0">
            <x v="0"/>
          </reference>
          <reference field="54" count="1" selected="0">
            <x v="1"/>
          </reference>
        </references>
      </pivotArea>
    </chartFormat>
    <chartFormat chart="0" format="14" series="1">
      <pivotArea type="data" outline="0" fieldPosition="0">
        <references count="2">
          <reference field="4294967294" count="1" selected="0">
            <x v="0"/>
          </reference>
          <reference field="54" count="1" selected="0">
            <x v="2"/>
          </reference>
        </references>
      </pivotArea>
    </chartFormat>
    <chartFormat chart="0" format="15" series="1">
      <pivotArea type="data" outline="0" fieldPosition="0">
        <references count="2">
          <reference field="4294967294" count="1" selected="0">
            <x v="0"/>
          </reference>
          <reference field="54" count="1" selected="0">
            <x v="3"/>
          </reference>
        </references>
      </pivotArea>
    </chartFormat>
    <chartFormat chart="15" format="20" series="1">
      <pivotArea type="data" outline="0" fieldPosition="0">
        <references count="2">
          <reference field="4294967294" count="1" selected="0">
            <x v="0"/>
          </reference>
          <reference field="54" count="1" selected="0">
            <x v="0"/>
          </reference>
        </references>
      </pivotArea>
    </chartFormat>
    <chartFormat chart="15" format="21" series="1">
      <pivotArea type="data" outline="0" fieldPosition="0">
        <references count="2">
          <reference field="4294967294" count="1" selected="0">
            <x v="0"/>
          </reference>
          <reference field="54" count="1" selected="0">
            <x v="1"/>
          </reference>
        </references>
      </pivotArea>
    </chartFormat>
    <chartFormat chart="15" format="22" series="1">
      <pivotArea type="data" outline="0" fieldPosition="0">
        <references count="2">
          <reference field="4294967294" count="1" selected="0">
            <x v="0"/>
          </reference>
          <reference field="54" count="1" selected="0">
            <x v="2"/>
          </reference>
        </references>
      </pivotArea>
    </chartFormat>
    <chartFormat chart="15" format="23" series="1">
      <pivotArea type="data" outline="0" fieldPosition="0">
        <references count="2">
          <reference field="4294967294" count="1" selected="0">
            <x v="0"/>
          </reference>
          <reference field="5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2D39239C-5C92-8349-B798-4338CC6AAE15}" name="Kontingenční tabulka1"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4">
  <location ref="A47:E49"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pivotField showAll="0"/>
    <pivotField showAll="0"/>
    <pivotField showAll="0"/>
    <pivotField showAll="0"/>
    <pivotField showAll="0"/>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4">
        <item x="2"/>
        <item x="1"/>
        <item n="(prázdné)" x="0"/>
        <item t="default"/>
      </items>
    </pivotField>
    <pivotField showAll="0"/>
    <pivotField showAll="0"/>
    <pivotField showAll="0"/>
    <pivotField showAll="0"/>
  </pivotFields>
  <rowItems count="1">
    <i/>
  </rowItems>
  <colFields count="1">
    <field x="63"/>
  </colFields>
  <colItems count="4">
    <i>
      <x/>
    </i>
    <i>
      <x v="1"/>
    </i>
    <i>
      <x v="2"/>
    </i>
    <i t="grand">
      <x/>
    </i>
  </colItems>
  <dataFields count="1">
    <dataField name="Počet z PULL / PUSH faktory stěhování" fld="63" subtotal="count" baseField="0" baseItem="0"/>
  </dataFields>
  <chartFormats count="13">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63" count="1" selected="0">
            <x v="0"/>
          </reference>
        </references>
      </pivotArea>
    </chartFormat>
    <chartFormat chart="0" format="2">
      <pivotArea type="data" outline="0" fieldPosition="0">
        <references count="2">
          <reference field="4294967294" count="1" selected="0">
            <x v="0"/>
          </reference>
          <reference field="63" count="1" selected="0">
            <x v="1"/>
          </reference>
        </references>
      </pivotArea>
    </chartFormat>
    <chartFormat chart="0" format="3">
      <pivotArea type="data" outline="0" fieldPosition="0">
        <references count="2">
          <reference field="4294967294" count="1" selected="0">
            <x v="0"/>
          </reference>
          <reference field="63" count="1" selected="0">
            <x v="2"/>
          </reference>
        </references>
      </pivotArea>
    </chartFormat>
    <chartFormat chart="0" format="4" series="1">
      <pivotArea type="data" outline="0" fieldPosition="0">
        <references count="2">
          <reference field="4294967294" count="1" selected="0">
            <x v="0"/>
          </reference>
          <reference field="63" count="1" selected="0">
            <x v="1"/>
          </reference>
        </references>
      </pivotArea>
    </chartFormat>
    <chartFormat chart="0" format="5" series="1">
      <pivotArea type="data" outline="0" fieldPosition="0">
        <references count="2">
          <reference field="4294967294" count="1" selected="0">
            <x v="0"/>
          </reference>
          <reference field="63" count="1" selected="0">
            <x v="2"/>
          </reference>
        </references>
      </pivotArea>
    </chartFormat>
    <chartFormat chart="0" format="6" series="1">
      <pivotArea type="data" outline="0" fieldPosition="0">
        <references count="2">
          <reference field="4294967294" count="1" selected="0">
            <x v="0"/>
          </reference>
          <reference field="63" count="1" selected="0">
            <x v="0"/>
          </reference>
        </references>
      </pivotArea>
    </chartFormat>
    <chartFormat chart="13" format="13" series="1">
      <pivotArea type="data" outline="0" fieldPosition="0">
        <references count="2">
          <reference field="4294967294" count="1" selected="0">
            <x v="0"/>
          </reference>
          <reference field="63" count="1" selected="0">
            <x v="0"/>
          </reference>
        </references>
      </pivotArea>
    </chartFormat>
    <chartFormat chart="13" format="14">
      <pivotArea type="data" outline="0" fieldPosition="0">
        <references count="2">
          <reference field="4294967294" count="1" selected="0">
            <x v="0"/>
          </reference>
          <reference field="63" count="1" selected="0">
            <x v="0"/>
          </reference>
        </references>
      </pivotArea>
    </chartFormat>
    <chartFormat chart="13" format="15" series="1">
      <pivotArea type="data" outline="0" fieldPosition="0">
        <references count="2">
          <reference field="4294967294" count="1" selected="0">
            <x v="0"/>
          </reference>
          <reference field="63" count="1" selected="0">
            <x v="1"/>
          </reference>
        </references>
      </pivotArea>
    </chartFormat>
    <chartFormat chart="13" format="16">
      <pivotArea type="data" outline="0" fieldPosition="0">
        <references count="2">
          <reference field="4294967294" count="1" selected="0">
            <x v="0"/>
          </reference>
          <reference field="63" count="1" selected="0">
            <x v="1"/>
          </reference>
        </references>
      </pivotArea>
    </chartFormat>
    <chartFormat chart="13" format="17" series="1">
      <pivotArea type="data" outline="0" fieldPosition="0">
        <references count="2">
          <reference field="4294967294" count="1" selected="0">
            <x v="0"/>
          </reference>
          <reference field="63" count="1" selected="0">
            <x v="2"/>
          </reference>
        </references>
      </pivotArea>
    </chartFormat>
    <chartFormat chart="13" format="18">
      <pivotArea type="data" outline="0" fieldPosition="0">
        <references count="2">
          <reference field="4294967294" count="1" selected="0">
            <x v="0"/>
          </reference>
          <reference field="6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2CACEC16-E4C3-D144-8213-F1D591CA1A21}" name="Kontingenční tabulka70"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0">
  <location ref="I111:N113" firstHeaderRow="1" firstDataRow="2"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axis="axisCol" dataField="1" showAll="0">
      <items count="5">
        <item x="2"/>
        <item x="1"/>
        <item x="3"/>
        <item x="0"/>
        <item t="default"/>
      </items>
    </pivotField>
    <pivotField showAll="0"/>
    <pivotField showAll="0"/>
    <pivotField showAll="0"/>
    <pivotField showAll="0"/>
    <pivotField showAll="0">
      <items count="4">
        <item x="2"/>
        <item x="1"/>
        <item x="0"/>
        <item t="default"/>
      </items>
    </pivotField>
    <pivotField showAll="0"/>
    <pivotField showAll="0"/>
    <pivotField showAll="0"/>
    <pivotField showAll="0"/>
  </pivotFields>
  <rowItems count="1">
    <i/>
  </rowItems>
  <colFields count="1">
    <field x="58"/>
  </colFields>
  <colItems count="5">
    <i>
      <x/>
    </i>
    <i>
      <x v="1"/>
    </i>
    <i>
      <x v="2"/>
    </i>
    <i>
      <x v="3"/>
    </i>
    <i t="grand">
      <x/>
    </i>
  </colItems>
  <dataFields count="1">
    <dataField name="Počet z Pokud uvažujete o stěhování, do jaké míry vás ovlivnily následující důvody?  [Špatný stav životní prostředí (např. znečištění ovzduší)]" fld="58" subtotal="count" baseField="0" baseItem="0"/>
  </dataFields>
  <chartFormats count="8">
    <chartFormat chart="0" format="12" series="1">
      <pivotArea type="data" outline="0" fieldPosition="0">
        <references count="2">
          <reference field="4294967294" count="1" selected="0">
            <x v="0"/>
          </reference>
          <reference field="58" count="1" selected="0">
            <x v="0"/>
          </reference>
        </references>
      </pivotArea>
    </chartFormat>
    <chartFormat chart="0" format="13" series="1">
      <pivotArea type="data" outline="0" fieldPosition="0">
        <references count="2">
          <reference field="4294967294" count="1" selected="0">
            <x v="0"/>
          </reference>
          <reference field="58" count="1" selected="0">
            <x v="1"/>
          </reference>
        </references>
      </pivotArea>
    </chartFormat>
    <chartFormat chart="0" format="14" series="1">
      <pivotArea type="data" outline="0" fieldPosition="0">
        <references count="2">
          <reference field="4294967294" count="1" selected="0">
            <x v="0"/>
          </reference>
          <reference field="58" count="1" selected="0">
            <x v="2"/>
          </reference>
        </references>
      </pivotArea>
    </chartFormat>
    <chartFormat chart="0" format="15" series="1">
      <pivotArea type="data" outline="0" fieldPosition="0">
        <references count="2">
          <reference field="4294967294" count="1" selected="0">
            <x v="0"/>
          </reference>
          <reference field="58" count="1" selected="0">
            <x v="3"/>
          </reference>
        </references>
      </pivotArea>
    </chartFormat>
    <chartFormat chart="16" format="20" series="1">
      <pivotArea type="data" outline="0" fieldPosition="0">
        <references count="2">
          <reference field="4294967294" count="1" selected="0">
            <x v="0"/>
          </reference>
          <reference field="58" count="1" selected="0">
            <x v="0"/>
          </reference>
        </references>
      </pivotArea>
    </chartFormat>
    <chartFormat chart="16" format="21" series="1">
      <pivotArea type="data" outline="0" fieldPosition="0">
        <references count="2">
          <reference field="4294967294" count="1" selected="0">
            <x v="0"/>
          </reference>
          <reference field="58" count="1" selected="0">
            <x v="1"/>
          </reference>
        </references>
      </pivotArea>
    </chartFormat>
    <chartFormat chart="16" format="22" series="1">
      <pivotArea type="data" outline="0" fieldPosition="0">
        <references count="2">
          <reference field="4294967294" count="1" selected="0">
            <x v="0"/>
          </reference>
          <reference field="58" count="1" selected="0">
            <x v="2"/>
          </reference>
        </references>
      </pivotArea>
    </chartFormat>
    <chartFormat chart="16" format="23" series="1">
      <pivotArea type="data" outline="0" fieldPosition="0">
        <references count="2">
          <reference field="4294967294" count="1" selected="0">
            <x v="0"/>
          </reference>
          <reference field="58"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7050B31-69EC-6649-B5AF-A7A481682A6B}" name="Kontingenční tabulka18"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4">
  <location ref="X4:Y9"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axis="axisRow" dataField="1" showAll="0">
      <items count="5">
        <item n="ZŠ" x="1"/>
        <item n="SŠ/VOŠ" x="2"/>
        <item n="VŠ" x="0"/>
        <item n="(prázdné)"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14"/>
  </rowFields>
  <rowItems count="5">
    <i>
      <x/>
    </i>
    <i>
      <x v="1"/>
    </i>
    <i>
      <x v="2"/>
    </i>
    <i>
      <x v="3"/>
    </i>
    <i t="grand">
      <x/>
    </i>
  </rowItems>
  <colItems count="1">
    <i/>
  </colItems>
  <dataFields count="1">
    <dataField name="Počet z Jaké nejvyšší úrovně vzdělání jste Vy nebo Váš manžel/ka dosáhli?" fld="14" subtotal="count" baseField="0" baseItem="0"/>
  </dataFields>
  <formats count="1">
    <format dxfId="79">
      <pivotArea dataOnly="0" labelOnly="1" outline="0" axis="axisValues" fieldPosition="0"/>
    </format>
  </formats>
  <chartFormats count="15">
    <chartFormat chart="4" format="16" series="1">
      <pivotArea type="data" outline="0" fieldPosition="0">
        <references count="1">
          <reference field="4294967294" count="1" selected="0">
            <x v="0"/>
          </reference>
        </references>
      </pivotArea>
    </chartFormat>
    <chartFormat chart="4" format="17">
      <pivotArea type="data" outline="0" fieldPosition="0">
        <references count="2">
          <reference field="4294967294" count="1" selected="0">
            <x v="0"/>
          </reference>
          <reference field="14" count="1" selected="0">
            <x v="1"/>
          </reference>
        </references>
      </pivotArea>
    </chartFormat>
    <chartFormat chart="4" format="18">
      <pivotArea type="data" outline="0" fieldPosition="0">
        <references count="2">
          <reference field="4294967294" count="1" selected="0">
            <x v="0"/>
          </reference>
          <reference field="14" count="1" selected="0">
            <x v="2"/>
          </reference>
        </references>
      </pivotArea>
    </chartFormat>
    <chartFormat chart="4" format="19">
      <pivotArea type="data" outline="0" fieldPosition="0">
        <references count="2">
          <reference field="4294967294" count="1" selected="0">
            <x v="0"/>
          </reference>
          <reference field="14" count="1" selected="0">
            <x v="0"/>
          </reference>
        </references>
      </pivotArea>
    </chartFormat>
    <chartFormat chart="4" format="20">
      <pivotArea type="data" outline="0" fieldPosition="0">
        <references count="2">
          <reference field="4294967294" count="1" selected="0">
            <x v="0"/>
          </reference>
          <reference field="14" count="1" selected="0">
            <x v="3"/>
          </reference>
        </references>
      </pivotArea>
    </chartFormat>
    <chartFormat chart="10" format="36" series="1">
      <pivotArea type="data" outline="0" fieldPosition="0">
        <references count="1">
          <reference field="4294967294" count="1" selected="0">
            <x v="0"/>
          </reference>
        </references>
      </pivotArea>
    </chartFormat>
    <chartFormat chart="10" format="37">
      <pivotArea type="data" outline="0" fieldPosition="0">
        <references count="2">
          <reference field="4294967294" count="1" selected="0">
            <x v="0"/>
          </reference>
          <reference field="14" count="1" selected="0">
            <x v="0"/>
          </reference>
        </references>
      </pivotArea>
    </chartFormat>
    <chartFormat chart="10" format="38">
      <pivotArea type="data" outline="0" fieldPosition="0">
        <references count="2">
          <reference field="4294967294" count="1" selected="0">
            <x v="0"/>
          </reference>
          <reference field="14" count="1" selected="0">
            <x v="1"/>
          </reference>
        </references>
      </pivotArea>
    </chartFormat>
    <chartFormat chart="10" format="39">
      <pivotArea type="data" outline="0" fieldPosition="0">
        <references count="2">
          <reference field="4294967294" count="1" selected="0">
            <x v="0"/>
          </reference>
          <reference field="14" count="1" selected="0">
            <x v="2"/>
          </reference>
        </references>
      </pivotArea>
    </chartFormat>
    <chartFormat chart="10" format="40">
      <pivotArea type="data" outline="0" fieldPosition="0">
        <references count="2">
          <reference field="4294967294" count="1" selected="0">
            <x v="0"/>
          </reference>
          <reference field="14" count="1" selected="0">
            <x v="3"/>
          </reference>
        </references>
      </pivotArea>
    </chartFormat>
    <chartFormat chart="32" format="46" series="1">
      <pivotArea type="data" outline="0" fieldPosition="0">
        <references count="1">
          <reference field="4294967294" count="1" selected="0">
            <x v="0"/>
          </reference>
        </references>
      </pivotArea>
    </chartFormat>
    <chartFormat chart="32" format="47">
      <pivotArea type="data" outline="0" fieldPosition="0">
        <references count="2">
          <reference field="4294967294" count="1" selected="0">
            <x v="0"/>
          </reference>
          <reference field="14" count="1" selected="0">
            <x v="0"/>
          </reference>
        </references>
      </pivotArea>
    </chartFormat>
    <chartFormat chart="32" format="48">
      <pivotArea type="data" outline="0" fieldPosition="0">
        <references count="2">
          <reference field="4294967294" count="1" selected="0">
            <x v="0"/>
          </reference>
          <reference field="14" count="1" selected="0">
            <x v="1"/>
          </reference>
        </references>
      </pivotArea>
    </chartFormat>
    <chartFormat chart="32" format="49">
      <pivotArea type="data" outline="0" fieldPosition="0">
        <references count="2">
          <reference field="4294967294" count="1" selected="0">
            <x v="0"/>
          </reference>
          <reference field="14" count="1" selected="0">
            <x v="2"/>
          </reference>
        </references>
      </pivotArea>
    </chartFormat>
    <chartFormat chart="32" format="50">
      <pivotArea type="data" outline="0" fieldPosition="0">
        <references count="2">
          <reference field="4294967294" count="1" selected="0">
            <x v="0"/>
          </reference>
          <reference field="1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51B3CB6-09D7-4B4C-97EB-BF4564FA6D39}" name="Kontingenční tabulka60"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
  <location ref="P55:Q65"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axis="axisRow" dataField="1" showAll="0">
      <items count="10">
        <item x="1"/>
        <item x="6"/>
        <item x="4"/>
        <item x="5"/>
        <item x="2"/>
        <item x="3"/>
        <item x="7"/>
        <item x="8"/>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11"/>
  </rowFields>
  <rowItems count="10">
    <i>
      <x/>
    </i>
    <i>
      <x v="1"/>
    </i>
    <i>
      <x v="2"/>
    </i>
    <i>
      <x v="3"/>
    </i>
    <i>
      <x v="4"/>
    </i>
    <i>
      <x v="5"/>
    </i>
    <i>
      <x v="6"/>
    </i>
    <i>
      <x v="7"/>
    </i>
    <i>
      <x v="8"/>
    </i>
    <i t="grand">
      <x/>
    </i>
  </rowItems>
  <colItems count="1">
    <i/>
  </colItems>
  <dataFields count="1">
    <dataField name="Počet z Ve které části městského obvodu bydlíte?" fld="11" subtotal="count" baseField="0" baseItem="0"/>
  </dataField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1" count="1" selected="0">
            <x v="5"/>
          </reference>
        </references>
      </pivotArea>
    </chartFormat>
    <chartFormat chart="0" format="2">
      <pivotArea type="data" outline="0" fieldPosition="0">
        <references count="2">
          <reference field="4294967294" count="1" selected="0">
            <x v="0"/>
          </reference>
          <reference field="11" count="1" selected="0">
            <x v="2"/>
          </reference>
        </references>
      </pivotArea>
    </chartFormat>
    <chartFormat chart="0" format="3">
      <pivotArea type="data" outline="0" fieldPosition="0">
        <references count="2">
          <reference field="4294967294" count="1" selected="0">
            <x v="0"/>
          </reference>
          <reference field="11" count="1" selected="0">
            <x v="7"/>
          </reference>
        </references>
      </pivotArea>
    </chartFormat>
    <chartFormat chart="0" format="4">
      <pivotArea type="data" outline="0" fieldPosition="0">
        <references count="2">
          <reference field="4294967294" count="1" selected="0">
            <x v="0"/>
          </reference>
          <reference field="11" count="1" selected="0">
            <x v="6"/>
          </reference>
        </references>
      </pivotArea>
    </chartFormat>
    <chartFormat chart="0" format="5">
      <pivotArea type="data" outline="0" fieldPosition="0">
        <references count="2">
          <reference field="4294967294" count="1" selected="0">
            <x v="0"/>
          </reference>
          <reference field="11" count="1" selected="0">
            <x v="0"/>
          </reference>
        </references>
      </pivotArea>
    </chartFormat>
    <chartFormat chart="0" format="6">
      <pivotArea type="data" outline="0" fieldPosition="0">
        <references count="2">
          <reference field="4294967294" count="1" selected="0">
            <x v="0"/>
          </reference>
          <reference field="11" count="1" selected="0">
            <x v="1"/>
          </reference>
        </references>
      </pivotArea>
    </chartFormat>
    <chartFormat chart="0" format="7">
      <pivotArea type="data" outline="0" fieldPosition="0">
        <references count="2">
          <reference field="4294967294" count="1" selected="0">
            <x v="0"/>
          </reference>
          <reference field="11" count="1" selected="0">
            <x v="3"/>
          </reference>
        </references>
      </pivotArea>
    </chartFormat>
    <chartFormat chart="0" format="8">
      <pivotArea type="data" outline="0" fieldPosition="0">
        <references count="2">
          <reference field="4294967294" count="1" selected="0">
            <x v="0"/>
          </reference>
          <reference field="11" count="1" selected="0">
            <x v="4"/>
          </reference>
        </references>
      </pivotArea>
    </chartFormat>
    <chartFormat chart="0" format="9">
      <pivotArea type="data" outline="0" fieldPosition="0">
        <references count="2">
          <reference field="4294967294" count="1" selected="0">
            <x v="0"/>
          </reference>
          <reference field="11"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37877D2-26EB-9B4D-9185-0ED5C713796A}" name="Kontingenční tabulka56"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
  <location ref="D55:E62"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axis="axisRow" dataField="1"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7"/>
  </rowFields>
  <rowItems count="7">
    <i>
      <x/>
    </i>
    <i>
      <x v="1"/>
    </i>
    <i>
      <x v="2"/>
    </i>
    <i>
      <x v="3"/>
    </i>
    <i>
      <x v="4"/>
    </i>
    <i>
      <x v="5"/>
    </i>
    <i t="grand">
      <x/>
    </i>
  </rowItems>
  <colItems count="1">
    <i/>
  </colItems>
  <dataFields count="1">
    <dataField name="Počet z Ve které oblasti bydlíte? " fld="7" subtotal="count" baseField="0" baseItem="0"/>
  </dataField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7" count="1" selected="0">
            <x v="0"/>
          </reference>
        </references>
      </pivotArea>
    </chartFormat>
    <chartFormat chart="0" format="2">
      <pivotArea type="data" outline="0" fieldPosition="0">
        <references count="2">
          <reference field="4294967294" count="1" selected="0">
            <x v="0"/>
          </reference>
          <reference field="7" count="1" selected="0">
            <x v="2"/>
          </reference>
        </references>
      </pivotArea>
    </chartFormat>
    <chartFormat chart="0" format="3">
      <pivotArea type="data" outline="0" fieldPosition="0">
        <references count="2">
          <reference field="4294967294" count="1" selected="0">
            <x v="0"/>
          </reference>
          <reference field="7" count="1" selected="0">
            <x v="1"/>
          </reference>
        </references>
      </pivotArea>
    </chartFormat>
    <chartFormat chart="0" format="4">
      <pivotArea type="data" outline="0" fieldPosition="0">
        <references count="2">
          <reference field="4294967294" count="1" selected="0">
            <x v="0"/>
          </reference>
          <reference field="7" count="1" selected="0">
            <x v="3"/>
          </reference>
        </references>
      </pivotArea>
    </chartFormat>
    <chartFormat chart="0" format="5">
      <pivotArea type="data" outline="0" fieldPosition="0">
        <references count="2">
          <reference field="4294967294" count="1" selected="0">
            <x v="0"/>
          </reference>
          <reference field="7" count="1" selected="0">
            <x v="4"/>
          </reference>
        </references>
      </pivotArea>
    </chartFormat>
    <chartFormat chart="0" format="6">
      <pivotArea type="data" outline="0" fieldPosition="0">
        <references count="2">
          <reference field="4294967294" count="1" selected="0">
            <x v="0"/>
          </reference>
          <reference field="7"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1C602A2-599E-6844-B833-5FED2AA3EC55}" name="Kontingenční tabulka59" cacheId="3"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
  <location ref="M55:N59" firstHeaderRow="1" firstDataRow="1" firstDataCol="1"/>
  <pivotFields count="68">
    <pivotField showAll="0"/>
    <pivotField numFmtId="164" showAll="0"/>
    <pivotField showAll="0">
      <items count="3">
        <item x="0"/>
        <item m="1" x="1"/>
        <item t="default"/>
      </items>
    </pivotField>
    <pivotField showAll="0">
      <items count="4">
        <item x="1"/>
        <item x="0"/>
        <item m="1" x="2"/>
        <item t="default"/>
      </items>
    </pivotField>
    <pivotField showAll="0">
      <items count="6">
        <item x="0"/>
        <item x="3"/>
        <item x="2"/>
        <item x="4"/>
        <item x="1"/>
        <item t="default"/>
      </items>
    </pivotField>
    <pivotField showAll="0">
      <items count="25">
        <item x="22"/>
        <item x="1"/>
        <item x="14"/>
        <item x="17"/>
        <item x="19"/>
        <item x="8"/>
        <item x="15"/>
        <item x="16"/>
        <item x="0"/>
        <item x="10"/>
        <item x="6"/>
        <item x="2"/>
        <item x="21"/>
        <item x="18"/>
        <item x="3"/>
        <item x="12"/>
        <item x="11"/>
        <item x="20"/>
        <item x="5"/>
        <item x="7"/>
        <item x="4"/>
        <item x="9"/>
        <item x="13"/>
        <item m="1" x="23"/>
        <item t="default"/>
      </items>
    </pivotField>
    <pivotField showAll="0">
      <items count="7">
        <item x="1"/>
        <item x="4"/>
        <item x="5"/>
        <item x="2"/>
        <item x="3"/>
        <item x="0"/>
        <item t="default"/>
      </items>
    </pivotField>
    <pivotField showAll="0">
      <items count="7">
        <item x="1"/>
        <item x="3"/>
        <item x="2"/>
        <item x="4"/>
        <item x="5"/>
        <item x="0"/>
        <item t="default"/>
      </items>
    </pivotField>
    <pivotField showAll="0">
      <items count="15">
        <item x="4"/>
        <item x="8"/>
        <item x="6"/>
        <item x="7"/>
        <item x="1"/>
        <item x="3"/>
        <item x="11"/>
        <item x="13"/>
        <item x="9"/>
        <item x="5"/>
        <item x="12"/>
        <item x="10"/>
        <item x="0"/>
        <item x="2"/>
        <item t="default"/>
      </items>
    </pivotField>
    <pivotField showAll="0">
      <items count="15">
        <item x="10"/>
        <item x="11"/>
        <item x="9"/>
        <item x="7"/>
        <item x="13"/>
        <item x="6"/>
        <item x="3"/>
        <item x="12"/>
        <item x="4"/>
        <item x="5"/>
        <item x="2"/>
        <item x="1"/>
        <item x="8"/>
        <item x="0"/>
        <item t="default"/>
      </items>
    </pivotField>
    <pivotField axis="axisRow" dataField="1" showAll="0">
      <items count="4">
        <item x="2"/>
        <item x="1"/>
        <item x="0"/>
        <item t="default"/>
      </items>
    </pivotField>
    <pivotField showAll="0">
      <items count="10">
        <item x="8"/>
        <item x="7"/>
        <item x="1"/>
        <item x="6"/>
        <item x="4"/>
        <item x="5"/>
        <item x="2"/>
        <item x="3"/>
        <item x="0"/>
        <item t="default"/>
      </items>
    </pivotField>
    <pivotField showAll="0">
      <items count="4">
        <item x="0"/>
        <item x="1"/>
        <item m="1" x="2"/>
        <item t="default"/>
      </items>
    </pivotField>
    <pivotField showAll="0">
      <items count="9">
        <item x="6"/>
        <item x="4"/>
        <item x="1"/>
        <item x="2"/>
        <item x="3"/>
        <item x="5"/>
        <item x="0"/>
        <item m="1" x="7"/>
        <item t="default"/>
      </items>
    </pivotField>
    <pivotField showAll="0">
      <items count="5">
        <item x="2"/>
        <item x="0"/>
        <item x="1"/>
        <item x="3"/>
        <item t="default"/>
      </items>
    </pivotField>
    <pivotField showAll="0">
      <items count="8">
        <item x="4"/>
        <item x="0"/>
        <item x="6"/>
        <item x="5"/>
        <item x="2"/>
        <item x="1"/>
        <item x="3"/>
        <item t="default"/>
      </items>
    </pivotField>
    <pivotField showAll="0">
      <items count="9">
        <item x="2"/>
        <item x="3"/>
        <item x="0"/>
        <item x="6"/>
        <item x="7"/>
        <item x="4"/>
        <item x="1"/>
        <item x="5"/>
        <item t="default"/>
      </items>
    </pivotField>
    <pivotField showAll="0">
      <items count="4">
        <item x="0"/>
        <item x="2"/>
        <item x="1"/>
        <item t="default"/>
      </items>
    </pivotField>
    <pivotField showAll="0"/>
    <pivotField showAll="0"/>
    <pivotField showAll="0">
      <items count="5">
        <item x="3"/>
        <item x="2"/>
        <item x="1"/>
        <item x="0"/>
        <item t="default"/>
      </items>
    </pivotField>
    <pivotField showAll="0">
      <items count="7">
        <item x="4"/>
        <item x="0"/>
        <item x="1"/>
        <item x="3"/>
        <item x="5"/>
        <item x="2"/>
        <item t="default"/>
      </items>
    </pivotField>
    <pivotField showAll="0">
      <items count="7">
        <item x="0"/>
        <item x="4"/>
        <item x="2"/>
        <item x="1"/>
        <item x="5"/>
        <item x="3"/>
        <item t="default"/>
      </items>
    </pivotField>
    <pivotField showAll="0">
      <items count="7">
        <item x="5"/>
        <item x="0"/>
        <item x="2"/>
        <item x="4"/>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3"/>
        <item x="2"/>
        <item x="1"/>
        <item x="4"/>
        <item m="1" x="5"/>
        <item t="default"/>
      </items>
    </pivotField>
    <pivotField showAll="0">
      <items count="7">
        <item x="5"/>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s>
  <rowFields count="1">
    <field x="10"/>
  </rowFields>
  <rowItems count="4">
    <i>
      <x/>
    </i>
    <i>
      <x v="1"/>
    </i>
    <i>
      <x v="2"/>
    </i>
    <i t="grand">
      <x/>
    </i>
  </rowItems>
  <colItems count="1">
    <i/>
  </colItems>
  <dataFields count="1">
    <dataField name="Počet z Ve které části bydlite?" fld="10"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 count="1" selected="0">
            <x v="0"/>
          </reference>
        </references>
      </pivotArea>
    </chartFormat>
    <chartFormat chart="0" format="2">
      <pivotArea type="data" outline="0" fieldPosition="0">
        <references count="2">
          <reference field="4294967294" count="1" selected="0">
            <x v="0"/>
          </reference>
          <reference field="10" count="1" selected="0">
            <x v="1"/>
          </reference>
        </references>
      </pivotArea>
    </chartFormat>
    <chartFormat chart="0" format="3">
      <pivotArea type="data" outline="0" fieldPosition="0">
        <references count="2">
          <reference field="4294967294" count="1" selected="0">
            <x v="0"/>
          </reference>
          <reference field="1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Bydlíte_v_Ostravě?" xr10:uid="{7EB1C477-C9F6-E640-AA29-F51D8023B4E9}" sourceName="Bydlíte v Ostravě? ">
  <pivotTables>
    <pivotTable tabId="14" name="Kontingenční tabulka8"/>
    <pivotTable tabId="14" name="Kontingenční tabulka13"/>
    <pivotTable tabId="14" name="Kontingenční tabulka14"/>
    <pivotTable tabId="14" name="Kontingenční tabulka15"/>
    <pivotTable tabId="14" name="Kontingenční tabulka16"/>
    <pivotTable tabId="15" name="Kontingenční tabulka21"/>
    <pivotTable tabId="14" name="Kontingenční tabulka17"/>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4" name="Kontingenční tabulka18"/>
    <pivotTable tabId="14" name="Kontingenční tabulka19"/>
    <pivotTable tabId="14" name="Kontingenční tabulka20"/>
    <pivotTable tabId="16" name="Kontingenční tabulka1"/>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s>
  <data>
    <tabular pivotCacheId="42280166">
      <items count="2">
        <i x="0" s="1"/>
        <i x="1"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Chodí_Vaše_dítě_děti_do_nějakého_volnočasového_kroužku_či_podobné_aktivity?" xr10:uid="{E09834D0-24A5-3A4F-A6A9-DCAF5D6F588D}" sourceName="Chodí Vaše dítě/děti do nějakého volnočasového kroužku či podobné aktivity?">
  <pivotTables>
    <pivotTable tabId="15" name="Kontingenční tabulka21"/>
    <pivotTable tabId="16" name="Kontingenční tabulka53"/>
    <pivotTable tabId="16" name="Kontingenční tabulka54"/>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8"/>
    <pivotTable tabId="14" name="Kontingenční tabulka18"/>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6" name="Kontingenční tabulka1"/>
    <pivotTable tabId="14" name="Kontingenční tabulka19"/>
    <pivotTable tabId="14" name="Kontingenční tabulka20"/>
  </pivotTables>
  <data>
    <tabular pivotCacheId="42280166">
      <items count="3">
        <i x="0" s="1"/>
        <i x="2" s="1"/>
        <i x="1" s="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V_jakém_časovém_horizontu_plánujete_mít_děti?" xr10:uid="{6C49E7CC-5B8B-CE47-9621-C01B521619E4}" sourceName="V jakém časovém horizontu plánujete mít děti? ">
  <pivotTables>
    <pivotTable tabId="15" name="Kontingenční tabulka22"/>
    <pivotTable tabId="16" name="Kontingenční tabulka53"/>
    <pivotTable tabId="16" name="Kontingenční tabulka54"/>
    <pivotTable tabId="15" name="Kontingenční tabulka21"/>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8"/>
    <pivotTable tabId="14" name="Kontingenční tabulka18"/>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6" name="Kontingenční tabulka1"/>
    <pivotTable tabId="14" name="Kontingenční tabulka19"/>
    <pivotTable tabId="14" name="Kontingenční tabulka20"/>
  </pivotTables>
  <data>
    <tabular pivotCacheId="42280166">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Zhodnoťte_známkou_vhodnost_města_Ostravy_pro_rodiny" xr10:uid="{8468BA8A-8C6D-034F-AC5B-40853C32751D}" sourceName="Zhodnoťte známkou vhodnost města Ostravy pro rodiny: ">
  <pivotTables>
    <pivotTable tabId="15" name="Kontingenční tabulka23"/>
    <pivotTable tabId="16" name="Kontingenční tabulka53"/>
    <pivotTable tabId="16" name="Kontingenční tabulka54"/>
    <pivotTable tabId="15" name="Kontingenční tabulka21"/>
    <pivotTable tabId="15" name="Kontingenční tabulka22"/>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8"/>
    <pivotTable tabId="14" name="Kontingenční tabulka18"/>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6" name="Kontingenční tabulka1"/>
    <pivotTable tabId="14" name="Kontingenční tabulka19"/>
    <pivotTable tabId="14" name="Kontingenční tabulka20"/>
  </pivotTables>
  <data>
    <tabular pivotCacheId="42280166">
      <items count="6">
        <i x="4" s="1"/>
        <i x="0" s="1"/>
        <i x="1" s="1"/>
        <i x="3" s="1"/>
        <i x="5" s="1"/>
        <i x="2"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Zhodnoťte_známkou_nakolik_podle_Vás_město_Ostrava_podporuje_rodiny" xr10:uid="{FB5620C1-0D03-2441-B34C-ED6D8F452F36}" sourceName="Zhodnoťte známkou nakolik podle Vás město Ostrava podporuje rodiny:">
  <pivotTables>
    <pivotTable tabId="15" name="Kontingenční tabulka24"/>
    <pivotTable tabId="16" name="Kontingenční tabulka53"/>
    <pivotTable tabId="16" name="Kontingenční tabulka54"/>
    <pivotTable tabId="15" name="Kontingenční tabulka21"/>
    <pivotTable tabId="15" name="Kontingenční tabulka22"/>
    <pivotTable tabId="15" name="Kontingenční tabulka23"/>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8"/>
    <pivotTable tabId="14" name="Kontingenční tabulka18"/>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6" name="Kontingenční tabulka1"/>
    <pivotTable tabId="14" name="Kontingenční tabulka19"/>
    <pivotTable tabId="14" name="Kontingenční tabulka20"/>
  </pivotTables>
  <data>
    <tabular pivotCacheId="42280166">
      <items count="6">
        <i x="0" s="1"/>
        <i x="4" s="1"/>
        <i x="2" s="1"/>
        <i x="1" s="1"/>
        <i x="5" s="1"/>
        <i x="3" s="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Zhodnoťte_známkou_nakolik_podle_Vás__městský_obvod__ve_kterém_bydlíte_podporuje_rodiny" xr10:uid="{1EB227A6-E832-0048-8FA1-F75EAED2BAB1}" sourceName="Zhodnoťte známkou nakolik podle Vás  městský obvod, ve kterém bydlíte podporuje rodiny:">
  <pivotTables>
    <pivotTable tabId="15" name="Kontingenční tabulka25"/>
    <pivotTable tabId="16" name="Kontingenční tabulka53"/>
    <pivotTable tabId="16" name="Kontingenční tabulka54"/>
    <pivotTable tabId="15" name="Kontingenční tabulka21"/>
    <pivotTable tabId="15" name="Kontingenční tabulka22"/>
    <pivotTable tabId="15" name="Kontingenční tabulka23"/>
    <pivotTable tabId="15" name="Kontingenční tabulka24"/>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8"/>
    <pivotTable tabId="14" name="Kontingenční tabulka18"/>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6" name="Kontingenční tabulka1"/>
    <pivotTable tabId="14" name="Kontingenční tabulka19"/>
    <pivotTable tabId="14" name="Kontingenční tabulka20"/>
  </pivotTables>
  <data>
    <tabular pivotCacheId="42280166">
      <items count="6">
        <i x="5" s="1"/>
        <i x="0" s="1"/>
        <i x="2" s="1"/>
        <i x="4" s="1"/>
        <i x="1" s="1"/>
        <i x="3"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Zvažujete__že_se_z_města_Ostravy_odstěhujete__aby_jste_Vy_či_Vaše_rodina_měli_vyšší_kvalitu_života__lepší_životní_prostředí__práce__kvalita_bydlení_apod._?" xr10:uid="{6EB255EB-570A-7749-8297-4EC2C4731CE4}" sourceName="Zvažujete, že se z města Ostravy odstěhujete, aby jste Vy či Vaše rodina měli vyšší kvalitu života (lepší životní prostředí, práce, kvalita bydlení apod.)? ">
  <pivotTables>
    <pivotTable tabId="16" name="Kontingenční tabulka53"/>
    <pivotTable tabId="16" name="Kontingenční tabulka54"/>
    <pivotTable tabId="15" name="Kontingenční tabulka21"/>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8"/>
    <pivotTable tabId="14" name="Kontingenční tabulka18"/>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6" name="Kontingenční tabulka1"/>
    <pivotTable tabId="14" name="Kontingenční tabulka19"/>
    <pivotTable tabId="14" name="Kontingenční tabulka20"/>
  </pivotTables>
  <data>
    <tabular pivotCacheId="42280166">
      <items count="6">
        <i x="3" s="1"/>
        <i x="2" s="1"/>
        <i x="1" s="1"/>
        <i x="0" s="1"/>
        <i x="4" s="1"/>
        <i x="5"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Ve_které_oblasti_bydlíte?" xr10:uid="{95CA9D82-4644-1644-A954-B3FED2E89C55}" sourceName="Ve které oblasti bydlíte?">
  <pivotTables>
    <pivotTable tabId="14" name="Kontingenční tabulka55"/>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1"/>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18"/>
    <pivotTable tabId="14" name="Kontingenční tabulka56"/>
    <pivotTable tabId="14" name="Kontingenční tabulka57"/>
    <pivotTable tabId="14" name="Kontingenční tabulka58"/>
    <pivotTable tabId="14" name="Kontingenční tabulka59"/>
    <pivotTable tabId="14" name="Kontingenční tabulka60"/>
    <pivotTable tabId="14" name="Kontingenční tabulka8"/>
    <pivotTable tabId="14" name="Kontingenční tabulka19"/>
    <pivotTable tabId="14" name="Kontingenční tabulka20"/>
  </pivotTables>
  <data>
    <tabular pivotCacheId="42280166">
      <items count="6">
        <i x="1" s="1"/>
        <i x="4" s="1"/>
        <i x="5" s="1"/>
        <i x="2" s="1"/>
        <i x="3" s="1"/>
        <i x="0"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Ve_které_oblasti_bydlíte?1" xr10:uid="{2ED0714A-79F1-CF41-9BC1-8B8A207A14DB}" sourceName="Ve které oblasti bydlíte? ">
  <pivotTables>
    <pivotTable tabId="14" name="Kontingenční tabulka56"/>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1"/>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18"/>
    <pivotTable tabId="14" name="Kontingenční tabulka55"/>
    <pivotTable tabId="14" name="Kontingenční tabulka57"/>
    <pivotTable tabId="14" name="Kontingenční tabulka58"/>
    <pivotTable tabId="14" name="Kontingenční tabulka59"/>
    <pivotTable tabId="14" name="Kontingenční tabulka60"/>
    <pivotTable tabId="14" name="Kontingenční tabulka8"/>
    <pivotTable tabId="14" name="Kontingenční tabulka19"/>
    <pivotTable tabId="14" name="Kontingenční tabulka20"/>
  </pivotTables>
  <data>
    <tabular pivotCacheId="42280166">
      <items count="6">
        <i x="1" s="1"/>
        <i x="3" s="1"/>
        <i x="2" s="1"/>
        <i x="4" s="1"/>
        <i x="5" s="1"/>
        <i x="0"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Ve_které_části_bydlite?" xr10:uid="{6FF7BF05-CFBF-144D-BA7F-A2624C6A48EF}" sourceName="Ve které části bydlite?">
  <pivotTables>
    <pivotTable tabId="14" name="Kontingenční tabulka59"/>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1"/>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18"/>
    <pivotTable tabId="14" name="Kontingenční tabulka55"/>
    <pivotTable tabId="14" name="Kontingenční tabulka56"/>
    <pivotTable tabId="14" name="Kontingenční tabulka57"/>
    <pivotTable tabId="14" name="Kontingenční tabulka58"/>
    <pivotTable tabId="14" name="Kontingenční tabulka60"/>
    <pivotTable tabId="14" name="Kontingenční tabulka8"/>
    <pivotTable tabId="14" name="Kontingenční tabulka19"/>
    <pivotTable tabId="14" name="Kontingenční tabulka20"/>
  </pivotTables>
  <data>
    <tabular pivotCacheId="42280166">
      <items count="3">
        <i x="2" s="1"/>
        <i x="1" s="1"/>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Ve_které_části_městského_obvodu_bydlíte?" xr10:uid="{1CEB3E1B-48D8-E148-BA9E-01907064664F}" sourceName="Ve které části městského obvodu bydlíte?">
  <pivotTables>
    <pivotTable tabId="14" name="Kontingenční tabulka60"/>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1"/>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18"/>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8"/>
    <pivotTable tabId="14" name="Kontingenční tabulka19"/>
    <pivotTable tabId="14" name="Kontingenční tabulka20"/>
  </pivotTables>
  <data>
    <tabular pivotCacheId="42280166">
      <items count="9">
        <i x="8" s="1"/>
        <i x="7" s="1"/>
        <i x="1" s="1"/>
        <i x="6" s="1"/>
        <i x="4" s="1"/>
        <i x="5" s="1"/>
        <i x="2" s="1"/>
        <i x="3"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Žijete_v_Ostravě_od_narození_nebo_před_nástupem_do_1._třídy_ZŠ?" xr10:uid="{158C1717-3E07-C640-B878-644197806731}" sourceName="Žijete v Ostravě od narození nebo před nástupem do 1. třídy ZŠ?">
  <pivotTables>
    <pivotTable tabId="14" name="Kontingenční tabulka13"/>
    <pivotTable tabId="14" name="Kontingenční tabulka14"/>
    <pivotTable tabId="14" name="Kontingenční tabulka15"/>
    <pivotTable tabId="14" name="Kontingenční tabulka16"/>
    <pivotTable tabId="14" name="Kontingenční tabulka8"/>
    <pivotTable tabId="15" name="Kontingenční tabulka21"/>
    <pivotTable tabId="14" name="Kontingenční tabulka17"/>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4" name="Kontingenční tabulka18"/>
    <pivotTable tabId="16" name="Kontingenční tabulka1"/>
    <pivotTable tabId="14" name="Kontingenční tabulka19"/>
    <pivotTable tabId="14" name="Kontingenční tabulka20"/>
  </pivotTables>
  <data>
    <tabular pivotCacheId="42280166">
      <items count="3">
        <i x="1" s="1"/>
        <i x="0" s="1"/>
        <i x="2"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Ve_které_oblasti_bydlíte?_3" xr10:uid="{356B5B2E-32D9-514B-B643-0F1468DBC032}" sourceName="Ve které oblasti bydlíte? 3">
  <pivotTables>
    <pivotTable tabId="14" name="Kontingenční tabulka58"/>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1"/>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18"/>
    <pivotTable tabId="14" name="Kontingenční tabulka55"/>
    <pivotTable tabId="14" name="Kontingenční tabulka56"/>
    <pivotTable tabId="14" name="Kontingenční tabulka57"/>
    <pivotTable tabId="14" name="Kontingenční tabulka59"/>
    <pivotTable tabId="14" name="Kontingenční tabulka60"/>
    <pivotTable tabId="14" name="Kontingenční tabulka8"/>
    <pivotTable tabId="14" name="Kontingenční tabulka19"/>
    <pivotTable tabId="14" name="Kontingenční tabulka20"/>
  </pivotTables>
  <data>
    <tabular pivotCacheId="42280166">
      <items count="14">
        <i x="10" s="1"/>
        <i x="11" s="1"/>
        <i x="9" s="1"/>
        <i x="7" s="1"/>
        <i x="13" s="1"/>
        <i x="6" s="1"/>
        <i x="3" s="1"/>
        <i x="12" s="1"/>
        <i x="4" s="1"/>
        <i x="5" s="1"/>
        <i x="2" s="1"/>
        <i x="1" s="1"/>
        <i x="8" s="1"/>
        <i x="0"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Ve_které_oblasti_bydlíte?_2" xr10:uid="{D33499EA-0119-7E42-BDE1-F3C62320976B}" sourceName="Ve které oblasti bydlíte? 2">
  <pivotTables>
    <pivotTable tabId="14" name="Kontingenční tabulka57"/>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1"/>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18"/>
    <pivotTable tabId="14" name="Kontingenční tabulka55"/>
    <pivotTable tabId="14" name="Kontingenční tabulka56"/>
    <pivotTable tabId="14" name="Kontingenční tabulka58"/>
    <pivotTable tabId="14" name="Kontingenční tabulka59"/>
    <pivotTable tabId="14" name="Kontingenční tabulka60"/>
    <pivotTable tabId="14" name="Kontingenční tabulka8"/>
    <pivotTable tabId="14" name="Kontingenční tabulka19"/>
    <pivotTable tabId="14" name="Kontingenční tabulka20"/>
  </pivotTables>
  <data>
    <tabular pivotCacheId="42280166">
      <items count="14">
        <i x="4" s="1"/>
        <i x="8" s="1"/>
        <i x="6" s="1"/>
        <i x="7" s="1"/>
        <i x="1" s="1"/>
        <i x="3" s="1"/>
        <i x="11" s="1"/>
        <i x="13" s="1"/>
        <i x="9" s="1"/>
        <i x="5" s="1"/>
        <i x="12" s="1"/>
        <i x="10" s="1"/>
        <i x="0" s="1"/>
        <i x="2"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PULL___PUSH_faktory_stěhování" xr10:uid="{5D34D59B-0E39-D342-A427-925BC30799B1}" sourceName="PULL / PUSH faktory stěhování">
  <pivotTables>
    <pivotTable tabId="16" name="Kontingenční tabulka1"/>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1"/>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18"/>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4" name="Kontingenční tabulka8"/>
    <pivotTable tabId="14" name="Kontingenční tabulka19"/>
    <pivotTable tabId="14" name="Kontingenční tabulka20"/>
  </pivotTables>
  <data>
    <tabular pivotCacheId="42280166" sortOrder="descending">
      <items count="3">
        <i x="1" s="1"/>
        <i x="2" s="1"/>
        <i x="0" s="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Kam_se_chcete_stěhovat?" xr10:uid="{38C69A81-D93F-A64A-B029-54B59E5786E8}" sourceName="Kam se chcete stěhovat?">
  <pivotTables>
    <pivotTable tabId="16" name="Kontingenční tabulka54"/>
    <pivotTable tabId="16" name="Kontingenční tabulka1"/>
    <pivotTable tabId="16" name="Kontingenční tabulka53"/>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1"/>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18"/>
    <pivotTable tabId="14" name="Kontingenční tabulka19"/>
    <pivotTable tabId="14" name="Kontingenční tabulka20"/>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4" name="Kontingenční tabulka8"/>
  </pivotTables>
  <data>
    <tabular pivotCacheId="42280166">
      <items count="6">
        <i x="5" s="1"/>
        <i x="3" s="1"/>
        <i x="1" s="1"/>
        <i x="2" s="1"/>
        <i x="4" s="1"/>
        <i x="0"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Jak_dlouho_v_Ostravě_bydlíte?" xr10:uid="{737C95DC-1C85-6048-9742-E0D0C440D8D8}" sourceName="Jak dlouho v Ostravě bydlíte?">
  <pivotTables>
    <pivotTable tabId="14" name="Kontingenční tabulka14"/>
    <pivotTable tabId="14" name="Kontingenční tabulka13"/>
    <pivotTable tabId="14" name="Kontingenční tabulka15"/>
    <pivotTable tabId="14" name="Kontingenční tabulka16"/>
    <pivotTable tabId="14" name="Kontingenční tabulka8"/>
    <pivotTable tabId="15" name="Kontingenční tabulka21"/>
    <pivotTable tabId="14" name="Kontingenční tabulka17"/>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4" name="Kontingenční tabulka18"/>
    <pivotTable tabId="16" name="Kontingenční tabulka1"/>
    <pivotTable tabId="14" name="Kontingenční tabulka19"/>
    <pivotTable tabId="14" name="Kontingenční tabulka20"/>
  </pivotTables>
  <data>
    <tabular pivotCacheId="42280166">
      <items count="5">
        <i x="0" s="1"/>
        <i x="3" s="1"/>
        <i x="2" s="1"/>
        <i x="4" s="1"/>
        <i x="1"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V_které_městské_části_aktuálně_Ostravy_bydlíte?" xr10:uid="{E583B5BC-0E05-2E40-871E-C4F3D757F825}" sourceName="V které městské části aktuálně Ostravy bydlíte? ">
  <pivotTables>
    <pivotTable tabId="14" name="Kontingenční tabulka15"/>
    <pivotTable tabId="14" name="Kontingenční tabulka13"/>
    <pivotTable tabId="14" name="Kontingenční tabulka14"/>
    <pivotTable tabId="14" name="Kontingenční tabulka8"/>
    <pivotTable tabId="14" name="Kontingenční tabulka16"/>
    <pivotTable tabId="15" name="Kontingenční tabulka21"/>
    <pivotTable tabId="14" name="Kontingenční tabulka17"/>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4" name="Kontingenční tabulka18"/>
    <pivotTable tabId="14" name="Kontingenční tabulka19"/>
    <pivotTable tabId="14" name="Kontingenční tabulka20"/>
    <pivotTable tabId="16" name="Kontingenční tabulka1"/>
  </pivotTables>
  <data>
    <tabular pivotCacheId="42280166">
      <items count="24">
        <i x="22" s="1"/>
        <i x="1" s="1"/>
        <i x="14" s="1"/>
        <i x="17" s="1"/>
        <i x="7" s="1"/>
        <i x="19" s="1"/>
        <i x="8" s="1"/>
        <i x="4" s="1"/>
        <i x="15" s="1"/>
        <i x="16" s="1"/>
        <i x="0" s="1"/>
        <i x="10" s="1"/>
        <i x="6" s="1"/>
        <i x="9" s="1"/>
        <i x="2" s="1"/>
        <i x="21" s="1"/>
        <i x="18" s="1"/>
        <i x="13" s="1"/>
        <i x="3" s="1"/>
        <i x="12" s="1"/>
        <i x="11" s="1"/>
        <i x="20" s="1"/>
        <i x="5" s="1"/>
        <i x="2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Jste" xr10:uid="{716C3418-93D7-2D42-884A-E37DDA31A171}" sourceName="Jste:">
  <pivotTables>
    <pivotTable tabId="14" name="Kontingenční tabulka16"/>
    <pivotTable tabId="14" name="Kontingenční tabulka13"/>
    <pivotTable tabId="14" name="Kontingenční tabulka14"/>
    <pivotTable tabId="14" name="Kontingenční tabulka15"/>
    <pivotTable tabId="14" name="Kontingenční tabulka8"/>
    <pivotTable tabId="15" name="Kontingenční tabulka21"/>
    <pivotTable tabId="14" name="Kontingenční tabulka17"/>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4" name="Kontingenční tabulka18"/>
    <pivotTable tabId="16" name="Kontingenční tabulka1"/>
    <pivotTable tabId="14" name="Kontingenční tabulka19"/>
    <pivotTable tabId="14" name="Kontingenční tabulka20"/>
  </pivotTables>
  <data>
    <tabular pivotCacheId="42280166">
      <items count="3">
        <i x="0" s="1"/>
        <i x="1" s="1"/>
        <i x="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Kolik_je_Vám_let?" xr10:uid="{4BC24B8D-AFFF-0F4B-92DB-91D5F4A21A56}" sourceName="Kolik je Vám let? ">
  <pivotTables>
    <pivotTable tabId="14" name="Kontingenční tabulka17"/>
    <pivotTable tabId="15" name="Kontingenční tabulka21"/>
    <pivotTable tabId="14" name="Kontingenční tabulka13"/>
    <pivotTable tabId="14" name="Kontingenční tabulka14"/>
    <pivotTable tabId="14" name="Kontingenční tabulka15"/>
    <pivotTable tabId="14" name="Kontingenční tabulka16"/>
    <pivotTable tabId="14" name="Kontingenční tabulka8"/>
    <pivotTable tabId="14" name="Kontingenční tabulka18"/>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6" name="Kontingenční tabulka1"/>
    <pivotTable tabId="14" name="Kontingenční tabulka19"/>
    <pivotTable tabId="14" name="Kontingenční tabulka20"/>
  </pivotTables>
  <data>
    <tabular pivotCacheId="42280166">
      <items count="8">
        <i x="6" s="1"/>
        <i x="4" s="1"/>
        <i x="1" s="1"/>
        <i x="2" s="1"/>
        <i x="3" s="1"/>
        <i x="5" s="1"/>
        <i x="0" s="1"/>
        <i x="7"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Jako_nejvyšší_úrovně_vzdělání_jste_Vy_nebo_Váš_manžel_ka_dosáhli?" xr10:uid="{C40BA6C1-5FB4-D74F-A4F1-5556089648CB}" sourceName="Jako nejvyšší úrovně vzdělání jste Vy nebo Váš manžel/ka dosáhli?">
  <pivotTables>
    <pivotTable tabId="15" name="Kontingenční tabulka2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8"/>
    <pivotTable tabId="14" name="Kontingenční tabulka18"/>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6" name="Kontingenční tabulka1"/>
    <pivotTable tabId="14" name="Kontingenční tabulka19"/>
    <pivotTable tabId="14" name="Kontingenční tabulka20"/>
  </pivotTables>
  <data>
    <tabular pivotCacheId="42280166">
      <items count="4">
        <i x="1" s="1"/>
        <i x="2" s="1"/>
        <i x="0" s="1"/>
        <i x="3"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Jaké_je_složení_Vaší_domácnosti?__v_případě_aktuálního_těhotenství_zvolte__prosím__budoucí_stav" xr10:uid="{8F84E8F5-9972-0F43-B3BA-6ADAF22C174E}" sourceName="Jaké je složení Vaší domácnosti? (v případě aktuálního těhotenství zvolte, prosím, budoucí stav)">
  <pivotTables>
    <pivotTable tabId="15" name="Kontingenční tabulka2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8"/>
    <pivotTable tabId="14" name="Kontingenční tabulka18"/>
    <pivotTable tabId="16" name="Kontingenční tabulka53"/>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6" name="Kontingenční tabulka1"/>
    <pivotTable tabId="14" name="Kontingenční tabulka19"/>
    <pivotTable tabId="14" name="Kontingenční tabulka20"/>
    <pivotTable tabId="16" name="Kontingenční tabulka54"/>
  </pivotTables>
  <data>
    <tabular pivotCacheId="42280166">
      <items count="7">
        <i x="4" s="1"/>
        <i x="1" s="1"/>
        <i x="5" s="1"/>
        <i x="2" s="1"/>
        <i x="0" s="1"/>
        <i x="6" s="1"/>
        <i x="3"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Počet_nezletilých_dětí_v_domácnosti" xr10:uid="{65C49C67-B051-704F-A5B5-D3A53342AF82}" sourceName="Počet nezletilých dětí v domácnosti">
  <pivotTables>
    <pivotTable tabId="15" name="Kontingenční tabulka21"/>
    <pivotTable tabId="14" name="Kontingenční tabulka13"/>
    <pivotTable tabId="14" name="Kontingenční tabulka14"/>
    <pivotTable tabId="14" name="Kontingenční tabulka15"/>
    <pivotTable tabId="14" name="Kontingenční tabulka16"/>
    <pivotTable tabId="14" name="Kontingenční tabulka17"/>
    <pivotTable tabId="14" name="Kontingenční tabulka8"/>
    <pivotTable tabId="14" name="Kontingenční tabulka18"/>
    <pivotTable tabId="16" name="Kontingenční tabulka53"/>
    <pivotTable tabId="16" name="Kontingenční tabulka54"/>
    <pivotTable tabId="16" name="Kontingenční tabulka61"/>
    <pivotTable tabId="16" name="Kontingenční tabulka62"/>
    <pivotTable tabId="16" name="Kontingenční tabulka63"/>
    <pivotTable tabId="16" name="Kontingenční tabulka64"/>
    <pivotTable tabId="16" name="Kontingenční tabulka65"/>
    <pivotTable tabId="16" name="Kontingenční tabulka66"/>
    <pivotTable tabId="16" name="Kontingenční tabulka67"/>
    <pivotTable tabId="16" name="Kontingenční tabulka68"/>
    <pivotTable tabId="16" name="Kontingenční tabulka69"/>
    <pivotTable tabId="16" name="Kontingenční tabulka70"/>
    <pivotTable tabId="16" name="Kontingenční tabulka71"/>
    <pivotTable tabId="16" name="Kontingenční tabulka72"/>
    <pivotTable tabId="15" name="Kontingenční tabulka22"/>
    <pivotTable tabId="15" name="Kontingenční tabulka23"/>
    <pivotTable tabId="15" name="Kontingenční tabulka24"/>
    <pivotTable tabId="15" name="Kontingenční tabulka25"/>
    <pivotTable tabId="15" name="Kontingenční tabulka26"/>
    <pivotTable tabId="15" name="Kontingenční tabulka31"/>
    <pivotTable tabId="15" name="Kontingenční tabulka32"/>
    <pivotTable tabId="15" name="Kontingenční tabulka33"/>
    <pivotTable tabId="15" name="Kontingenční tabulka34"/>
    <pivotTable tabId="15" name="Kontingenční tabulka35"/>
    <pivotTable tabId="15" name="Kontingenční tabulka36"/>
    <pivotTable tabId="15" name="Kontingenční tabulka37"/>
    <pivotTable tabId="15" name="Kontingenční tabulka38"/>
    <pivotTable tabId="15" name="Kontingenční tabulka39"/>
    <pivotTable tabId="15" name="Kontingenční tabulka40"/>
    <pivotTable tabId="15" name="Kontingenční tabulka41"/>
    <pivotTable tabId="15" name="Kontingenční tabulka42"/>
    <pivotTable tabId="15" name="Kontingenční tabulka43"/>
    <pivotTable tabId="15" name="Kontingenční tabulka44"/>
    <pivotTable tabId="15" name="Kontingenční tabulka45"/>
    <pivotTable tabId="15" name="Kontingenční tabulka46"/>
    <pivotTable tabId="15" name="Kontingenční tabulka47"/>
    <pivotTable tabId="15" name="Kontingenční tabulka48"/>
    <pivotTable tabId="15" name="Kontingenční tabulka49"/>
    <pivotTable tabId="15" name="Kontingenční tabulka50"/>
    <pivotTable tabId="15" name="Kontingenční tabulka51"/>
    <pivotTable tabId="14" name="Kontingenční tabulka55"/>
    <pivotTable tabId="14" name="Kontingenční tabulka56"/>
    <pivotTable tabId="14" name="Kontingenční tabulka57"/>
    <pivotTable tabId="14" name="Kontingenční tabulka58"/>
    <pivotTable tabId="14" name="Kontingenční tabulka59"/>
    <pivotTable tabId="14" name="Kontingenční tabulka60"/>
    <pivotTable tabId="16" name="Kontingenční tabulka1"/>
    <pivotTable tabId="14" name="Kontingenční tabulka19"/>
    <pivotTable tabId="14" name="Kontingenční tabulka20"/>
  </pivotTables>
  <data>
    <tabular pivotCacheId="42280166">
      <items count="8">
        <i x="2" s="1"/>
        <i x="3" s="1"/>
        <i x="0" s="1"/>
        <i x="6" s="1"/>
        <i x="7" s="1"/>
        <i x="1" s="1"/>
        <i x="4" s="1"/>
        <i x="5"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Žijete v Ostravě od narození nebo před nástupem do 1. třídy ZŠ? 3" xr10:uid="{03C160AB-57F0-384E-9687-E38BAD3AE29C}" cache="Průřez_Žijete_v_Ostravě_od_narození_nebo_před_nástupem_do_1._třídy_ZŠ?" caption=" " columnCount="2" style="SlicerStyleLight3" rowHeight="251883"/>
  <slicer name="Jak dlouho v Ostravě bydlíte? 4" xr10:uid="{E8CFA898-DEA4-A747-9C87-36E4FE7262B1}" cache="Průřez_Jak_dlouho_v_Ostravě_bydlíte?" caption=" " style="SlicerStyleLight3" rowHeight="251883"/>
  <slicer name="V které městské části aktuálně Ostravy bydlíte?  4" xr10:uid="{E46AAD78-62CF-0246-BD19-542C171D0832}" cache="Průřez_V_které_městské_části_aktuálně_Ostravy_bydlíte?" caption=" " columnCount="2" style="SlicerStyleLight3" rowHeight="251883"/>
  <slicer name="Jste: 3" xr10:uid="{F3F4EC07-EA4C-004C-8507-91366A40BC96}" cache="Průřez_Jste" caption=" " columnCount="2" style="SlicerStyleLight3" rowHeight="251883"/>
  <slicer name="Kolik je Vám let?  5" xr10:uid="{0C4488E0-ACF9-674C-9FCF-4ABF533E9EEA}" cache="Průřez_Kolik_je_Vám_let?" caption=" " columnCount="2" style="SlicerStyleLight3" rowHeight="251883"/>
  <slicer name="Jako nejvyšší úrovně vzdělání jste Vy nebo Váš manžel/ka dosáhli? 5" xr10:uid="{1ADA1FD6-E5ED-CF4A-9371-249E684A01EB}" cache="Průřez_Jako_nejvyšší_úrovně_vzdělání_jste_Vy_nebo_Váš_manžel_ka_dosáhli?" caption=" " style="SlicerStyleLight3" rowHeight="251882"/>
  <slicer name="Jaké je složení Vaší domácnosti? (v případě aktuálního těhotenství zvolte, prosím, budoucí stav) 1" xr10:uid="{78D6BB97-9CC2-464D-9D8B-CD8BD3ECC1B2}" cache="Průřez_Jaké_je_složení_Vaší_domácnosti?__v_případě_aktuálního_těhotenství_zvolte__prosím__budoucí_stav" caption=" " columnCount="2" style="SlicerStyleLight3" rowHeight="256032"/>
  <slicer name="Počet nezletilých dětí v domácnosti 1" xr10:uid="{943B0CAB-98EE-3D4F-80C2-58BCE0761AD7}" cache="Průřez_Počet_nezletilých_dětí_v_domácnosti" caption=" " columnCount="2" style="SlicerStyleLight3" rowHeight="251883"/>
  <slicer name="Chodí Vaše dítě/děti do nějakého volnočasového kroužku či podobné aktivity? 1" xr10:uid="{00EC636A-A905-9543-A7EB-CF0EF2560663}" cache="Průřez_Chodí_Vaše_dítě_děti_do_nějakého_volnočasového_kroužku_či_podobné_aktivity?" caption=" " style="SlicerStyleLight3" rowHeight="251883"/>
  <slicer name="V jakém časovém horizontu plánujete mít děti?  1" xr10:uid="{CB823857-CDE8-C345-9895-B7E50E8B9DDF}" cache="Průřez_V_jakém_časovém_horizontu_plánujete_mít_děti?" caption=" " columnCount="2" style="SlicerStyleLight3" rowHeight="251883"/>
  <slicer name="Zhodnoťte známkou vhodnost města Ostravy pro rodiny:  1" xr10:uid="{38FB53AA-CE74-E14C-A06E-F048770A5778}" cache="Průřez_Zhodnoťte_známkou_vhodnost_města_Ostravy_pro_rodiny" caption=" " style="SlicerStyleLight3" rowHeight="251883"/>
  <slicer name="Zhodnoťte známkou nakolik podle Vás město Ostrava podporuje rodiny: 1" xr10:uid="{1F10B10B-99AD-2349-96DD-BAAFBAAFA4EA}" cache="Průřez_Zhodnoťte_známkou_nakolik_podle_Vás_město_Ostrava_podporuje_rodiny" caption=" " style="SlicerStyleLight3" rowHeight="251883"/>
  <slicer name="Zhodnoťte známkou nakolik podle Vás  městský obvod, ve kterém bydlíte podporuje rodiny: 1" xr10:uid="{7BC03B29-BAE6-684B-994C-C5EA25298BCB}" cache="Průřez_Zhodnoťte_známkou_nakolik_podle_Vás__městský_obvod__ve_kterém_bydlíte_podporuje_rodiny" caption=" " style="SlicerStyleLight3" rowHeight="251882"/>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Žijete v Ostravě od narození nebo před nástupem do 1. třídy ZŠ? 4" xr10:uid="{5298EC40-CF57-BC4C-9037-B1CE9243D159}" cache="Průřez_Žijete_v_Ostravě_od_narození_nebo_před_nástupem_do_1._třídy_ZŠ?" caption=" " columnCount="2" style="SlicerStyleLight3" rowHeight="251883"/>
  <slicer name="Jak dlouho v Ostravě bydlíte? 5" xr10:uid="{F26EEAE2-3FCD-0844-AF32-DDE3BE386CF7}" cache="Průřez_Jak_dlouho_v_Ostravě_bydlíte?" caption=" " style="SlicerStyleLight3" rowHeight="251883"/>
  <slicer name="V které městské části aktuálně Ostravy bydlíte?  5" xr10:uid="{E7753AB0-871D-4E4E-BDE9-5AB4449AD5C8}" cache="Průřez_V_které_městské_části_aktuálně_Ostravy_bydlíte?" caption=" " columnCount="2" style="SlicerStyleLight3" rowHeight="251883"/>
  <slicer name="Jste: 4" xr10:uid="{E821DF70-9CFE-7D48-876A-9799725951A0}" cache="Průřez_Jste" caption=" " columnCount="2" style="SlicerStyleLight3" rowHeight="251883"/>
  <slicer name="Kolik je Vám let?  6" xr10:uid="{4895CEFA-1407-FC4E-B614-637366B1C7B7}" cache="Průřez_Kolik_je_Vám_let?" caption=" " columnCount="2" style="SlicerStyleLight3" rowHeight="251883"/>
  <slicer name="Jako nejvyšší úrovně vzdělání jste Vy nebo Váš manžel/ka dosáhli? 6" xr10:uid="{A1C9E58F-7DE0-FC41-A964-12E04153E2E0}" cache="Průřez_Jako_nejvyšší_úrovně_vzdělání_jste_Vy_nebo_Váš_manžel_ka_dosáhli?" caption=" " style="SlicerStyleLight3" rowHeight="251882"/>
  <slicer name="Jaké je složení Vaší domácnosti? (v případě aktuálního těhotenství zvolte, prosím, budoucí stav) 2" xr10:uid="{7E032AA7-2F69-E349-A6AD-95532E1AF561}" cache="Průřez_Jaké_je_složení_Vaší_domácnosti?__v_případě_aktuálního_těhotenství_zvolte__prosím__budoucí_stav" caption=" " columnCount="2" style="SlicerStyleLight3" rowHeight="256032"/>
  <slicer name="Počet nezletilých dětí v domácnosti 2" xr10:uid="{87306868-4DA9-F546-88CD-684615E7E49D}" cache="Průřez_Počet_nezletilých_dětí_v_domácnosti" caption=" " columnCount="2" style="SlicerStyleLight3" rowHeight="251883"/>
  <slicer name="Chodí Vaše dítě/děti do nějakého volnočasového kroužku či podobné aktivity? 2" xr10:uid="{85B5DF13-882C-DB4E-8B1A-67F56CECF0F4}" cache="Průřez_Chodí_Vaše_dítě_děti_do_nějakého_volnočasového_kroužku_či_podobné_aktivity?" caption=" " style="SlicerStyleLight3" rowHeight="251883"/>
  <slicer name="V jakém časovém horizontu plánujete mít děti?  2" xr10:uid="{43127D7A-FE8B-8041-A6F6-C2A20DCCA9F8}" cache="Průřez_V_jakém_časovém_horizontu_plánujete_mít_děti?" caption=" " columnCount="2" style="SlicerStyleLight3" rowHeight="251883"/>
  <slicer name="Zhodnoťte známkou vhodnost města Ostravy pro rodiny:  2" xr10:uid="{D643E5F7-6397-8940-B591-A2CD77F5ECAF}" cache="Průřez_Zhodnoťte_známkou_vhodnost_města_Ostravy_pro_rodiny" caption=" " style="SlicerStyleLight3" rowHeight="251883"/>
  <slicer name="Zhodnoťte známkou nakolik podle Vás město Ostrava podporuje rodiny: 2" xr10:uid="{5CBCF476-B575-6448-803B-995508F5A747}" cache="Průřez_Zhodnoťte_známkou_nakolik_podle_Vás_město_Ostrava_podporuje_rodiny" caption=" " style="SlicerStyleLight3" rowHeight="251883"/>
  <slicer name="Zhodnoťte známkou nakolik podle Vás  městský obvod, ve kterém bydlíte podporuje rodiny: 2" xr10:uid="{A4252FD3-B5DF-A547-854E-3B84662E11FE}" cache="Průřez_Zhodnoťte_známkou_nakolik_podle_Vás__městský_obvod__ve_kterém_bydlíte_podporuje_rodiny" caption=" " style="SlicerStyleLight3" rowHeight="251882"/>
  <slicer name="Zvažujete, že se z města Ostravy odstěhujete, aby jste Vy či Vaše rodina měli vyšší kvalitu života (lepší životní prostředí, práce, kvalita bydlení apod.)?  1" xr10:uid="{DE099BD9-EFA9-6F4B-885C-49309EBED590}" cache="Průřez_Zvažujete__že_se_z_města_Ostravy_odstěhujete__aby_jste_Vy_či_Vaše_rodina_měli_vyšší_kvalitu_života__lepší_životní_prostředí__práce__kvalita_bydlení_apod._?" caption=" " columnCount="2" style="SlicerStyleLight3" rowHeight="251883"/>
  <slicer name="PULL / PUSH faktory stěhování 1" xr10:uid="{DDA37BEF-A634-1B44-AAA0-CBB59BCCC3DD}" cache="Průřez_PULL___PUSH_faktory_stěhování" caption=" " style="SlicerStyleLight3" rowHeight="251883"/>
  <slicer name="Kam se chcete stěhovat? 1" xr10:uid="{311D6C46-E750-7443-9AA5-D80E51B3796A}" cache="Průřez_Kam_se_chcete_stěhovat?" caption=" " columnCount="2" style="SlicerStyleLight3" rowHeight="251883"/>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ydlíte v Ostravě? " xr10:uid="{2D6BD1D8-2A73-AB41-AF1D-F11AD14CCBDF}" cache="Průřez_Bydlíte_v_Ostravě?" caption="Bydlíte v Ostravě? " rowHeight="251883"/>
  <slicer name="Žijete v Ostravě od narození nebo před nástupem do 1. třídy ZŠ?" xr10:uid="{774DB272-DE00-8E42-99C3-7661BB3D2462}" cache="Průřez_Žijete_v_Ostravě_od_narození_nebo_před_nástupem_do_1._třídy_ZŠ?" caption="Žijete v Ostravě od narození nebo před nástupem do 1. třídy ZŠ?" rowHeight="251883"/>
  <slicer name="Jak dlouho v Ostravě bydlíte?" xr10:uid="{DCEFFACD-5EFB-4048-AAE1-CE94761CBB21}" cache="Průřez_Jak_dlouho_v_Ostravě_bydlíte?" caption="Jak dlouho v Ostravě bydlíte?" rowHeight="251883"/>
  <slicer name="V které městské části aktuálně Ostravy bydlíte? " xr10:uid="{ABDAE6AD-6FE0-7442-A358-0D9FEF5AD708}" cache="Průřez_V_které_městské_části_aktuálně_Ostravy_bydlíte?" caption="Bydliště respondentů" rowHeight="251883"/>
  <slicer name="Jste:" xr10:uid="{27C0136D-7B58-194B-A663-45B8E75E366F}" cache="Průřez_Jste" caption="Pohlaví" rowHeight="251883"/>
  <slicer name="Kolik je Vám let? " xr10:uid="{E47CC612-E949-3E4E-A2DD-1DD051E70DAF}" cache="Průřez_Kolik_je_Vám_let?" caption="Věk" rowHeight="251883"/>
  <slicer name="Jako nejvyšší úrovně vzdělání jste Vy nebo Váš manžel/ka dosáhli?" xr10:uid="{4D20343C-B4B6-4A47-8B67-C067584B5D5F}" cache="Průřez_Jako_nejvyšší_úrovně_vzdělání_jste_Vy_nebo_Váš_manžel_ka_dosáhli?" caption="Nejvyšší dosažné vzdělání" rowHeight="251882"/>
  <slicer name="Jaké je složení Vaší domácnosti? (v případě aktuálního těhotenství zvolte, prosím, budoucí stav)" xr10:uid="{7F235833-101C-9247-9B79-5147A02CED8F}" cache="Průřez_Jaké_je_složení_Vaší_domácnosti?__v_případě_aktuálního_těhotenství_zvolte__prosím__budoucí_stav" caption="Složení domácnosti" rowHeight="251883"/>
  <slicer name="Počet nezletilých dětí v domácnosti" xr10:uid="{6DA3B43E-3145-2544-A74B-264C59D7CF75}" cache="Průřez_Počet_nezletilých_dětí_v_domácnosti" caption="Počet nezletilých dětí v domácnosti" rowHeight="251883"/>
  <slicer name="Ve které oblasti bydlíte?" xr10:uid="{8799C394-BB27-0B47-8416-2E6E89C2E99A}" cache="Průřez_Ve_které_oblasti_bydlíte?" caption="Mariánské Hory a Hulváky" rowHeight="251883"/>
  <slicer name="Ve které oblasti bydlíte? " xr10:uid="{66E42B8E-F25B-F64E-89FC-C805829CD904}" cache="Průřez_Ve_které_oblasti_bydlíte?1" caption="Mor. Ostrava a Přívoz" rowHeight="251883"/>
  <slicer name="Ve které části bydlite?" xr10:uid="{4858ECDF-A82D-E445-B89D-BAC055529DC2}" cache="Průřez_Ve_které_části_bydlite?" caption="Rad. a Bartovice" rowHeight="251883"/>
  <slicer name="Ve které části městského obvodu bydlíte?" xr10:uid="{424EBA19-7C16-DD41-BB8C-FA133E289296}" cache="Průřez_Ve_které_části_městského_obvodu_bydlíte?" caption="Slezská Ostrava" rowHeight="251883"/>
  <slicer name="Ve které oblasti bydlíte? 3" xr10:uid="{7CB34856-19C3-3040-AD77-9710BF674CBF}" cache="Průřez_Ve_které_oblasti_bydlíte?_3" caption="Poruba" rowHeight="251883"/>
  <slicer name="Ve které oblasti bydlíte? 2" xr10:uid="{3F4D3F9A-B116-D74B-B114-F35DD36B04FF}" cache="Průřez_Ve_které_oblasti_bydlíte?_2" caption="Ostrava-Jih" rowHeight="251883"/>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hodí Vaše dítě/děti do nějakého volnočasového kroužku či podobné aktivity?" xr10:uid="{863E197D-1D64-454D-BEEE-6F2F3B719535}" cache="Průřez_Chodí_Vaše_dítě_děti_do_nějakého_volnočasového_kroužku_či_podobné_aktivity?" caption="Navštěvuje Vaše dítě/děti kroužky/aktivity?_x000d__x000a_" rowHeight="251883"/>
  <slicer name="V jakém časovém horizontu plánujete mít děti? " xr10:uid="{E3DF8533-4DFA-BC47-B6B0-AAC11D6E496B}" cache="Průřez_V_jakém_časovém_horizontu_plánujete_mít_děti?" caption="V jakém časovém horizontu plánujete děti? " rowHeight="251883"/>
  <slicer name="Zhodnoťte známkou vhodnost města Ostravy pro rodiny: " xr10:uid="{533DFCDC-3758-FD42-8E89-C47DBDE9218B}" cache="Průřez_Zhodnoťte_známkou_vhodnost_města_Ostravy_pro_rodiny" caption="Hodnocení vhodnosti Ostravy pro rodiny_x000d__x000a_" rowHeight="251883"/>
  <slicer name="Zhodnoťte známkou nakolik podle Vás město Ostrava podporuje rodiny:" xr10:uid="{730B4C98-BB99-B84B-A234-8D6C7D76EF1E}" cache="Průřez_Zhodnoťte_známkou_nakolik_podle_Vás_město_Ostrava_podporuje_rodiny" caption="Hodnocení podpory rodin v Ostravě_x000d__x000a_" rowHeight="251883"/>
  <slicer name="Zhodnoťte známkou nakolik podle Vás  městský obvod, ve kterém bydlíte podporuje rodiny:" xr10:uid="{83D62913-7D3A-4B44-86E5-081EBD5DDFBC}" cache="Průřez_Zhodnoťte_známkou_nakolik_podle_Vás__městský_obvod__ve_kterém_bydlíte_podporuje_rodiny" caption="Hodnocení podpory rodin v obvodě respondentů_x000d__x000a_" rowHeight="251883"/>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Zvažujete, že se z města Ostravy odstěhujete, aby jste Vy či Vaše rodina měli vyšší kvalitu života (lepší životní prostředí, práce, kvalita bydlení apod.)? " xr10:uid="{90425647-0BB2-A343-9E74-B4EF080F193E}" cache="Průřez_Zvažujete__že_se_z_města_Ostravy_odstěhujete__aby_jste_Vy_či_Vaše_rodina_měli_vyšší_kvalitu_života__lepší_životní_prostředí__práce__kvalita_bydlení_apod._?" caption="Zvažujete odstěhování se z Ostravy?_x000d__x000a_" rowHeight="251883"/>
  <slicer name="PULL / PUSH faktory stěhování" xr10:uid="{BA13A56A-DB99-6F45-9DF4-1324D9D8BF18}" cache="Průřez_PULL___PUSH_faktory_stěhování" caption="PULL / PUSH faktory stěhování" rowHeight="251883"/>
  <slicer name="Kam se chcete stěhovat?" xr10:uid="{57B7276A-1097-4543-9FDC-11A59221A7A9}" cache="Průřez_Kam_se_chcete_stěhovat?" caption="Kam se chcete stěhovat?" rowHeight="251883"/>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B94ADF7-CA28-0B42-8901-B2E58A476CD5}" name="PotřebyOG" displayName="PotřebyOG" ref="A1:BO1838" totalsRowShown="0" dataDxfId="151">
  <autoFilter ref="A1:BO1838" xr:uid="{0B94ADF7-CA28-0B42-8901-B2E58A476CD5}"/>
  <sortState xmlns:xlrd2="http://schemas.microsoft.com/office/spreadsheetml/2017/richdata2" ref="A2:BO1838">
    <sortCondition ref="B1:B1838"/>
  </sortState>
  <tableColumns count="67">
    <tableColumn id="1" xr3:uid="{66207247-DED6-8F47-AF10-B42C498BD52B}" name="ID" dataDxfId="150"/>
    <tableColumn id="2" xr3:uid="{60BE1F6A-9B03-1347-A6A4-9C4D8CDA948F}" name="Časová značka" dataDxfId="149"/>
    <tableColumn id="3" xr3:uid="{B588D997-BABF-0B47-810F-A0F2C3A51A41}" name="Bydlíte v Ostravě? " dataDxfId="148"/>
    <tableColumn id="4" xr3:uid="{B1FE61CA-1131-5643-81CD-84002D1758B9}" name="Žijete v Ostravě od narození nebo před nástupem do 1. třídy ZŠ?" dataDxfId="147"/>
    <tableColumn id="5" xr3:uid="{6CDB81D1-4764-904D-9BA1-D290D2DE2B6D}" name="Jak dlouho v Ostravě bydlíte?" dataDxfId="146"/>
    <tableColumn id="6" xr3:uid="{274A34F6-F3B0-1A4F-9F1B-99368E6BD024}" name="V které městské části aktuálně Ostravy bydlíte? " dataDxfId="145"/>
    <tableColumn id="7" xr3:uid="{02F146EB-502F-084B-AF0E-6B9A9533078A}" name="Ve které oblasti bydlíte?" dataDxfId="144"/>
    <tableColumn id="8" xr3:uid="{79435153-3E14-9047-9090-AF84848C3025}" name="Ve které oblasti bydlíte? " dataDxfId="143"/>
    <tableColumn id="9" xr3:uid="{96D02783-FE80-844E-BC4E-7639EB603C3E}" name="Ve které oblasti bydlíte? 2" dataDxfId="142"/>
    <tableColumn id="10" xr3:uid="{C5A1DA07-6151-F14A-B447-B5EA5002A762}" name="Ve které oblasti bydlíte? 3" dataDxfId="141"/>
    <tableColumn id="11" xr3:uid="{759E5E11-BF2C-D34B-B49C-422A0F0BEFE8}" name="Ve které části bydlite?" dataDxfId="140"/>
    <tableColumn id="12" xr3:uid="{0A13DBFE-1138-724E-A1A4-BE957B7AF798}" name="Ve které části městského obvodu bydlíte?" dataDxfId="139"/>
    <tableColumn id="13" xr3:uid="{83E68C77-4A64-2F4B-A433-E40FCD1EA383}" name="Jste:" dataDxfId="138"/>
    <tableColumn id="14" xr3:uid="{AA6FA24E-AEC2-2C4D-9372-FB9BBE9489E7}" name="Kolik je Vám let? " dataDxfId="137"/>
    <tableColumn id="15" xr3:uid="{CF3D641F-B171-3440-A6B4-0B83C1A95A55}" name="Jako nejvyšší úrovně vzdělání jste Vy nebo Váš manžel/ka dosáhli?" dataDxfId="136"/>
    <tableColumn id="16" xr3:uid="{1C8F6E2B-13B1-714D-8E77-614CA31B5F81}" name="Jaké je složení Vaší domácnosti? (v případě aktuálního těhotenství zvolte, prosím, budoucí stav)" dataDxfId="135"/>
    <tableColumn id="17" xr3:uid="{96C57834-AE5E-D948-A9B8-DE061AA444CD}" name="Počet nezletilých dětí v domácnosti" dataDxfId="134"/>
    <tableColumn id="18" xr3:uid="{E023DBD4-8EB2-5E48-8764-AD1AE0A106D2}" name="Chodí Vaše dítě/děti do nějakého volnočasového kroužku či podobné aktivity?" dataDxfId="133"/>
    <tableColumn id="19" xr3:uid="{22878EE5-DC62-DE44-8C02-83A4EE2A24CF}" name="Proč Vaše dítě/děti nachodí do nějakého volnočasového kroužku či podobné aktivity?" dataDxfId="132"/>
    <tableColumn id="20" xr3:uid="{539F5FDC-0486-8D4C-B158-B0B85DD56AB8}" name="Jaký druh volnočasových aktivit Vaše dítě/děti navštěvují?" dataDxfId="131"/>
    <tableColumn id="21" xr3:uid="{EC6E34A1-B9F0-7B45-9068-66309651A845}" name="V jakém časovém horizontu plánujete mít děti? " dataDxfId="130"/>
    <tableColumn id="22" xr3:uid="{0CC0ECA5-4D54-7144-8DC3-3417EDC67DD2}" name="Zhodnoťte známkou vhodnost města Ostravy pro rodiny: " dataDxfId="129"/>
    <tableColumn id="23" xr3:uid="{8915E0DF-99DD-254A-8C56-AE4ECCCA77C3}" name="Zhodnoťte známkou nakolik podle Vás město Ostrava podporuje rodiny:" dataDxfId="128"/>
    <tableColumn id="24" xr3:uid="{29BA0A8E-9667-D347-B895-0DA44BF64619}" name="Zhodnoťte známkou nakolik podle Vás  městský obvod, ve kterém bydlíte podporuje rodiny:" dataDxfId="127"/>
    <tableColumn id="25" xr3:uid="{DAE2AA01-20AD-2A47-BD99-CBFAEE198395}" name="Jak jste spokojen/a s kvalitami následujících aspektů života v Ostravě ve vztahu k rodinám? [Dostupnost adekvátního bydlení]" dataDxfId="126"/>
    <tableColumn id="26" xr3:uid="{D753CF08-4186-AB48-998F-660EF7352BB6}" name="Jak jste spokojen/a s kvalitami následujících aspektů života v Ostravě ve vztahu k rodinám? [Pracovní možnosti]" dataDxfId="125"/>
    <tableColumn id="27" xr3:uid="{C5914753-0054-8D46-A564-6758A7C38AFC}" name="Jak jste spokojen/a s kvalitami následujících aspektů života v Ostravě ve vztahu k rodinám? [Veřejná doprava]" dataDxfId="124"/>
    <tableColumn id="28" xr3:uid="{E6674B11-29F5-7F44-B55D-0F149FAA6010}" name="Jak jste spokojen/a s kvalitami následujících aspektů života v Ostravě ve vztahu k rodinám? [Bezpečí]" dataDxfId="123"/>
    <tableColumn id="29" xr3:uid="{4F9DF29E-58AE-9049-A1BF-02E51CD54D50}" name="Jak jste spokojen/a s kvalitami následujících aspektů života v Ostravě ve vztahu k rodinám? [Sportovní aktivity pro děti (do 14 let)]" dataDxfId="122"/>
    <tableColumn id="30" xr3:uid="{AB92BEE0-131D-864C-AFE4-040B41E0AD70}" name="Jak jste spokojen/a s kvalitami následujících aspektů života v Ostravě ve vztahu k rodinám? [Kulturní aktivity pro děti (do 14 let)]" dataDxfId="121"/>
    <tableColumn id="31" xr3:uid="{22CF13CD-DC9E-D344-B450-655D16C3EB98}" name="Jak jste spokojen/a s kvalitami následujících aspektů života v Ostravě ve vztahu k rodinám? [Jiné volnočasové aktivity pro děti (do 14 let)]" dataDxfId="120"/>
    <tableColumn id="32" xr3:uid="{FAAAF7C3-0F6C-EF46-895B-069BCAC40344}" name="Jak jste spokojen/a s kvalitami následujících aspektů života v Ostravě ve vztahu k rodinám? [Sportovní aktivity pro dospívající (15-19 let)]" dataDxfId="119"/>
    <tableColumn id="33" xr3:uid="{E459EAE2-A0D1-0643-90E3-2B85FAA21F79}" name="Jak jste spokojen/a s kvalitami následujících aspektů života v Ostravě ve vztahu k rodinám? [Kulturní aktivity pro dospívají (15-19 let)]" dataDxfId="118"/>
    <tableColumn id="34" xr3:uid="{26956576-8171-0647-A1C0-9F7F0F7F1BEF}" name="Jak jste spokojen/a s kvalitami následujících aspektů života v Ostravě ve vztahu k rodinám? [Jiné volnočasové aktivity pro dospívající (15-18 let)]" dataDxfId="117"/>
    <tableColumn id="35" xr3:uid="{65F1329F-3C28-3D4D-9BD7-68BD14FCC668}" name="Jak jste spokojen/a s kvalitami následujících aspektů života v Ostravě ve vztahu k rodinám? [Sportovní aktivity pro rodiny s dětmi]" dataDxfId="116"/>
    <tableColumn id="36" xr3:uid="{CDFF6628-0AB9-5F41-BF6E-225AD3EB54FE}" name="Jak jste spokojen/a s kvalitami následujících aspektů života v Ostravě ve vztahu k rodinám? [Kulturní aktivity pro rodiny s dětmi]" dataDxfId="115"/>
    <tableColumn id="37" xr3:uid="{3F9BD6F9-0A61-7742-B7F2-72BE8EF7DFBD}" name="Jak jste spokojen/a s kvalitami následujících aspektů života v Ostravě ve vztahu k rodinám? [Jiné volnočasové aktivity pro rodiny s dětmi]" dataDxfId="114"/>
    <tableColumn id="38" xr3:uid="{B49C1880-7D1E-5A4C-9C34-151067FBA87C}" name="Jak jste spokojen/a s kvalitami následujících aspektů života v Ostravě ve vztahu k rodinám? [Zdravotnická zařízení]" dataDxfId="113"/>
    <tableColumn id="39" xr3:uid="{5C698A0F-750B-CE43-9C53-D3601293FA79}" name="Jak jste spokojen/a s kvalitami následujících aspektů života v Ostravě ve vztahu k rodinám? [Životní prostředí (ovzduší, zeleň atd.)]" dataDxfId="112"/>
    <tableColumn id="40" xr3:uid="{676C3035-D2C9-3449-A1A4-9CF5EDE32856}" name="Jak jste spokojen/a s kvalitami následujících aspektů života v Ostravě ve vztahu k rodinám? [Jesle]" dataDxfId="111"/>
    <tableColumn id="41" xr3:uid="{A9F642FF-3B8D-2446-911E-465BA6D711FF}" name="Jak jste spokojen/a s kvalitami následujících aspektů života v Ostravě ve vztahu k rodinám? [Mateřské školy]" dataDxfId="110"/>
    <tableColumn id="42" xr3:uid="{54D17BA6-142A-D84F-AD34-26253957F3DE}" name="Jak jste spokojen/a s kvalitami následujících aspektů života v Ostravě ve vztahu k rodinám? [Základní školy]" dataDxfId="109"/>
    <tableColumn id="43" xr3:uid="{B984DCCD-513C-6E46-8461-0853A954A9DD}" name="Jak jste spokojen/a s kvalitami následujících aspektů života v Ostravě ve vztahu k rodinám? [Střední školy]" dataDxfId="108"/>
    <tableColumn id="44" xr3:uid="{6E123E5B-BE9B-0944-8255-819F7290EE16}" name="Jak jste spokojen/a s kvalitami následujících aspektů života v Ostravě ve vztahu k rodinám? [Vysoké školy]" dataDxfId="107"/>
    <tableColumn id="45" xr3:uid="{B50E66F8-0A72-394A-9295-8FDBB6FF59CA}" name="Jak jste spokojen/a s kvalitami následujících aspektů života v Ostravě ve vztahu k rodinám? [Poradenství pro rodiny]" dataDxfId="106"/>
    <tableColumn id="46" xr3:uid="{E98CB8F3-6530-BE46-B94F-6447473E607B}" name="Jak jste spokojen/a s kvalitami následujících aspektů života v Ostravě ve vztahu k rodinám? [Bezbariérovost budov, MHD a veř. prostoru]" dataDxfId="105"/>
    <tableColumn id="47" xr3:uid="{004EB144-48B5-C644-84BD-5EFDFE9C68DB}" name="Co by Ostrava ve vztahu k rodinám měla zlepšit?" dataDxfId="104"/>
    <tableColumn id="48" xr3:uid="{98C3E300-2A5A-724E-881D-5C0496E25070}" name="Zvažujete, že se z města Ostravy odstěhujete, aby jste Vy či Vaše rodina měli vyšší kvalitu života (lepší životní prostředí, práce, kvalita bydlení apod.)? " dataDxfId="103"/>
    <tableColumn id="49" xr3:uid="{BD8C2949-8D0C-D144-A780-206FD2CEE285}" name="Kam se chcete stěhovat?" dataDxfId="102"/>
    <tableColumn id="50" xr3:uid="{E25BBFFA-01B4-7344-BA62-1D0D8D7F8474}" name="Pokud uvažujete o stěhování, do jaké míry vás ovlivnily následující důvody?  [Vysoký nájem nebo jiné výdaje za bydlení]" dataDxfId="101"/>
    <tableColumn id="51" xr3:uid="{B4444EB6-994C-5C4E-96D8-7AF5B6E34839}" name="Pokud uvažujete o stěhování, do jaké míry vás ovlivnily následující důvody?  [Špatná dostupnost autem, obtížné parkování]" dataDxfId="100"/>
    <tableColumn id="52" xr3:uid="{59A44410-8B33-1745-82E5-362762933344}" name="Pokud uvažujete o stěhování, do jaké míry vás ovlivnily následující důvody?  [Nízká bezpečnost]" dataDxfId="99"/>
    <tableColumn id="53" xr3:uid="{857A53C2-1692-B34F-BC94-4D64368E893F}" name="Pokud uvažujete o stěhování, do jaké míry vás ovlivnily následující důvody?  [Hlučné prostředí]" dataDxfId="98"/>
    <tableColumn id="54" xr3:uid="{DF10A1F7-24E3-964F-9BD4-AEAA525DBAAA}" name="Pokud uvažujete o stěhování, do jaké míry vás ovlivnily následující důvody?  [Nedostatek zeleně ]" dataDxfId="97"/>
    <tableColumn id="55" xr3:uid="{B6E5FA13-6E40-6146-81F5-83F2219E94EA}" name="Pokud uvažujete o stěhování, do jaké míry vás ovlivnily následující důvody?  [Nedostatek volnočasových aktivit pro děti]" dataDxfId="96"/>
    <tableColumn id="56" xr3:uid="{21A238C7-31E2-4D4E-A803-649582BAF46F}" name="Pokud uvažujete o stěhování, do jaké míry vás ovlivnily následující důvody?  [Nedostatek volnočasových aktivit pro dospělé]" dataDxfId="95"/>
    <tableColumn id="57" xr3:uid="{ECDB854D-95FC-2B4C-8423-CB5E7B212678}" name="Pokud uvažujete o stěhování, do jaké míry vás ovlivnily následující důvody?  [Jiný typ bydlení (např. rodinný dům)]" dataDxfId="94"/>
    <tableColumn id="58" xr3:uid="{833D3E73-918E-2B4A-BE57-AC1A21EC9868}" name="Pokud uvažujete o stěhování, do jaké míry vás ovlivnily následující důvody?  [Lepší pracovní podmínky či vyšší platové ohodnocení jinde]" dataDxfId="93"/>
    <tableColumn id="59" xr3:uid="{051AE2D8-63E1-B141-AD95-A3EDC57F2017}" name="Pokud uvažujete o stěhování, do jaké míry vás ovlivnily následující důvody?  [Špatný stav životní prostředí (např. znečištění ovzduší)]" dataDxfId="92"/>
    <tableColumn id="60" xr3:uid="{90B2989D-06D9-B148-BEAE-81BE9BA40A94}" name="Pokud uvažujete o stěhování, do jaké míry vás ovlivnily následující důvody?  [Špatný stav školství]" dataDxfId="91"/>
    <tableColumn id="61" xr3:uid="{744B80B4-0572-9C4B-84A5-B32E88B266BC}" name="Pokud uvažujete o stěhování, do jaké míry vás ovlivnily následující důvody?  [Stěhování za rodinou ]" dataDxfId="90"/>
    <tableColumn id="62" xr3:uid="{6D564F40-7E17-4E4F-98E3-BC3538E2FE77}" name="Uvažujete o stěhování i z nějakého jiného důvodu? " dataDxfId="89"/>
    <tableColumn id="63" xr3:uid="{40BD23EA-F267-F84E-AED3-76B82722CD35}" name="Popište, prosím, tento důvod: " dataDxfId="88"/>
    <tableColumn id="64" xr3:uid="{B8A8587F-0C3E-6A45-A64B-7377F1979F5B}" name="Kde obvykle trávíte volný čas (víkendy, státní svátky)?" dataDxfId="87"/>
    <tableColumn id="65" xr3:uid="{8FE38EBE-0F1B-1C45-A98D-286E796C8964}" name="Jakým způsobem trávíte volný čas (víkendy, státní svátky)? A proč? " dataDxfId="86"/>
    <tableColumn id="66" xr3:uid="{8D425C33-BFF5-F645-8DF3-000FA596110D}" name="Jaká je vaše představa o ideálním trávení volného času (víkendy, státní svátky) v Ostravě?" dataDxfId="85"/>
    <tableColumn id="67" xr3:uid="{84765CC4-B9EE-634E-8F7C-ACC35DF2CD00}" name="Chcete nám něco sdělit? Zde můžete také případně rozvést a upřesnit své odpovědi." dataDxfId="8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436BDCD-45D7-D549-8441-6592111D4A17}" name="Tabulka3" displayName="Tabulka3" ref="A1:BP1797">
  <autoFilter ref="A1:BP1797" xr:uid="{F436BDCD-45D7-D549-8441-6592111D4A17}"/>
  <sortState xmlns:xlrd2="http://schemas.microsoft.com/office/spreadsheetml/2017/richdata2" ref="A2:BP1797">
    <sortCondition ref="A1:A1797"/>
  </sortState>
  <tableColumns count="68">
    <tableColumn id="1" xr3:uid="{8ED089DD-FDDC-D44E-B4BE-2F9CB2B8EDEB}" name="ID" totalsRowLabel="Celkem"/>
    <tableColumn id="2" xr3:uid="{FE115537-3815-2442-AD20-782D53C627F3}" name="Časová značka" dataDxfId="71"/>
    <tableColumn id="3" xr3:uid="{E7835DB7-BB56-A74F-9E19-65A09BF63705}" name="Bydlíte v Ostravě? "/>
    <tableColumn id="4" xr3:uid="{90DFDC4D-565B-8D49-91FE-CD7BCBE78CA1}" name="Žijete v Ostravě od narození nebo před nástupem do 1. třídy ZŠ?"/>
    <tableColumn id="5" xr3:uid="{E92EA5E0-E4C2-FA44-B048-C42FCD75A75F}" name="Jak dlouho v Ostravě bydlíte?"/>
    <tableColumn id="6" xr3:uid="{63F9E405-DB10-4A47-A62E-FB799B68B8AF}" name="V které městské části aktuálně Ostravy bydlíte? "/>
    <tableColumn id="7" xr3:uid="{68F140AF-9251-224E-86D1-224AC0871139}" name="Ve které oblasti bydlíte?"/>
    <tableColumn id="8" xr3:uid="{A7CF9D1C-D5E5-6844-97D5-A6D4977B35AB}" name="Ve které oblasti bydlíte? "/>
    <tableColumn id="9" xr3:uid="{159B85EF-0D45-C64B-A411-4064B4766EC9}" name="Ve které oblasti bydlíte? 2"/>
    <tableColumn id="10" xr3:uid="{EF5AB1DA-13DE-384D-BD24-3811B0C11F8D}" name="Ve které oblasti bydlíte? 3"/>
    <tableColumn id="11" xr3:uid="{E6854583-4D40-5643-910C-476F1C6A072D}" name="Ve které části bydlite?"/>
    <tableColumn id="12" xr3:uid="{B61601F3-7E77-274D-95C5-0A0EBE487080}" name="Ve které části městského obvodu bydlíte?"/>
    <tableColumn id="13" xr3:uid="{97880CD5-E676-E04A-96C3-99C11C74E024}" name="Jste:"/>
    <tableColumn id="14" xr3:uid="{1AB0DC46-02D3-6A44-A3D3-D77AE0FE9135}" name="Kolik je Vám let? "/>
    <tableColumn id="15" xr3:uid="{0D4B04A6-E486-B643-A0CF-10A1FE4032E3}" name="Jako nejvyšší úrovně vzdělání jste Vy nebo Váš manžel/ka dosáhli?"/>
    <tableColumn id="16" xr3:uid="{201E9E3F-7AEE-AE4E-A76D-B9AAFCD8D7B7}" name="Jaké je složení Vaší domácnosti? (v případě aktuálního těhotenství zvolte, prosím, budoucí stav)"/>
    <tableColumn id="17" xr3:uid="{F37F7F1D-7C1F-204E-B2D2-08776668ADB3}" name="Počet nezletilých dětí v domácnosti"/>
    <tableColumn id="18" xr3:uid="{E85DC4C1-9DE3-CF4E-9603-705BD65C176E}" name="Chodí Vaše dítě/děti do nějakého volnočasového kroužku či podobné aktivity?"/>
    <tableColumn id="19" xr3:uid="{6767FF0E-8591-2648-B48D-BDCF07F5E753}" name="Proč Vaše dítě/děti nachodí do nějakého volnočasového kroužku či podobné aktivity?"/>
    <tableColumn id="20" xr3:uid="{F33482B1-0810-9F45-BDAD-8476DFD19174}" name="Jaký druh volnočasových aktivit Vaše dítě/děti navštěvují?"/>
    <tableColumn id="21" xr3:uid="{DEFE6AAC-315B-D840-9C5E-D99056B30F97}" name="V jakém časovém horizontu plánujete mít děti? "/>
    <tableColumn id="22" xr3:uid="{2710C1C4-AA62-C045-9562-2373FE0FEE17}" name="Zhodnoťte známkou vhodnost města Ostravy pro rodiny: "/>
    <tableColumn id="23" xr3:uid="{A8CACA64-7AB2-394F-9B93-036C0EAA5E8F}" name="Zhodnoťte známkou nakolik podle Vás město Ostrava podporuje rodiny:"/>
    <tableColumn id="24" xr3:uid="{5367512E-1B2A-CA47-9213-14A629D01E34}" name="Zhodnoťte známkou nakolik podle Vás  městský obvod, ve kterém bydlíte podporuje rodiny:"/>
    <tableColumn id="25" xr3:uid="{410A00BA-21DF-5345-9B47-203CF32DC121}" name="Jak jste spokojen/a s kvalitami následujících aspektů života v Ostravě ve vztahu k rodinám? [Dostupnost adekvátního bydlení]" dataDxfId="70"/>
    <tableColumn id="26" xr3:uid="{4B8F214B-77A3-DC46-9915-1C500F046EC0}" name="Jak jste spokojen/a s kvalitami následujících aspektů života v Ostravě ve vztahu k rodinám? [Pracovní možnosti]" dataDxfId="69"/>
    <tableColumn id="27" xr3:uid="{9808DEAF-B57E-3C4F-B7D0-69BFD332225D}" name="Jak jste spokojen/a s kvalitami následujících aspektů života v Ostravě ve vztahu k rodinám? [Veřejná doprava]" dataDxfId="68"/>
    <tableColumn id="28" xr3:uid="{7441CA4B-8AB0-0B4F-A30E-B4C2555758B1}" name="Jak jste spokojen/a s kvalitami následujících aspektů života v Ostravě ve vztahu k rodinám? [Bezpečí]" dataDxfId="67"/>
    <tableColumn id="29" xr3:uid="{A28ED4CF-0913-7F49-86F5-A6709D29A5D2}" name="Jak jste spokojen/a s kvalitami následujících aspektů života v Ostravě ve vztahu k rodinám? [Sportovní aktivity pro děti (do 14 let)]" dataDxfId="66"/>
    <tableColumn id="30" xr3:uid="{920A0794-551A-5843-A504-56D381940DC0}" name="Jak jste spokojen/a s kvalitami následujících aspektů života v Ostravě ve vztahu k rodinám? [Kulturní aktivity pro děti (do 14 let)]" dataDxfId="65"/>
    <tableColumn id="31" xr3:uid="{2BC952A5-3F26-6543-888C-A42216459D22}" name="Jak jste spokojen/a s kvalitami následujících aspektů života v Ostravě ve vztahu k rodinám? [Jiné volnočasové aktivity pro děti (do 14 let)]" dataDxfId="64"/>
    <tableColumn id="32" xr3:uid="{631711FE-F128-BB4E-8770-F1122532566A}" name="Jak jste spokojen/a s kvalitami následujících aspektů života v Ostravě ve vztahu k rodinám? [Sportovní aktivity pro dospívající (15-19 let)]" dataDxfId="63"/>
    <tableColumn id="33" xr3:uid="{5A8416A1-94CA-E248-B470-0D3ECF99CCDE}" name="Jak jste spokojen/a s kvalitami následujících aspektů života v Ostravě ve vztahu k rodinám? [Kulturní aktivity pro dospívají (15-19 let)]" dataDxfId="62"/>
    <tableColumn id="34" xr3:uid="{9206C339-0ADB-DC43-A542-DC1F1952F551}" name="Jak jste spokojen/a s kvalitami následujících aspektů života v Ostravě ve vztahu k rodinám? [Jiné volnočasové aktivity pro dospívající (15-18 let)]" dataDxfId="61"/>
    <tableColumn id="35" xr3:uid="{41C62314-526C-1346-8D78-948BD3E2C520}" name="Jak jste spokojen/a s kvalitami následujících aspektů života v Ostravě ve vztahu k rodinám? [Sportovní aktivity pro rodiny s dětmi]" dataDxfId="60"/>
    <tableColumn id="36" xr3:uid="{A5F2537D-D9A6-4B49-A78F-A4176E8885AE}" name="Jak jste spokojen/a s kvalitami následujících aspektů života v Ostravě ve vztahu k rodinám? [Kulturní aktivity pro rodiny s dětmi]" dataDxfId="59"/>
    <tableColumn id="37" xr3:uid="{BB62815F-1C99-B642-9380-A385A1F7A9FE}" name="Jak jste spokojen/a s kvalitami následujících aspektů života v Ostravě ve vztahu k rodinám? [Jiné volnočasové aktivity pro rodiny s dětmi]" dataDxfId="58"/>
    <tableColumn id="38" xr3:uid="{C7B37981-34A2-A34A-9473-63F54691D51E}" name="Jak jste spokojen/a s kvalitami následujících aspektů života v Ostravě ve vztahu k rodinám? [Zdravotnická zařízení]" dataDxfId="57"/>
    <tableColumn id="39" xr3:uid="{852F44F7-6E67-E64C-8107-241385D1DA6E}" name="Jak jste spokojen/a s kvalitami následujících aspektů života v Ostravě ve vztahu k rodinám? [Životní prostředí (ovzduší, zeleň atd.)]" dataDxfId="56"/>
    <tableColumn id="40" xr3:uid="{945E5A6E-5D1A-594E-BC19-FB85A72BACEC}" name="Jak jste spokojen/a s kvalitami následujících aspektů života v Ostravě ve vztahu k rodinám? [Jesle]" dataDxfId="55"/>
    <tableColumn id="41" xr3:uid="{F1C95CAE-2551-2C40-A10A-2E8E3A822A86}" name="Jak jste spokojen/a s kvalitami následujících aspektů života v Ostravě ve vztahu k rodinám? [Mateřské školy]" dataDxfId="54"/>
    <tableColumn id="42" xr3:uid="{6F129C81-1789-3C44-A7D6-B83DAC26301C}" name="Jak jste spokojen/a s kvalitami následujících aspektů života v Ostravě ve vztahu k rodinám? [Základní školy]" dataDxfId="53"/>
    <tableColumn id="43" xr3:uid="{178453CA-F562-B746-8BA1-B0F361924459}" name="Jak jste spokojen/a s kvalitami následujících aspektů života v Ostravě ve vztahu k rodinám? [Střední školy]" dataDxfId="52"/>
    <tableColumn id="44" xr3:uid="{976CAC9D-A4B9-6248-BA4D-2DE66BD60BAF}" name="Jak jste spokojen/a s kvalitami následujících aspektů života v Ostravě ve vztahu k rodinám? [Vysoké školy]" dataDxfId="51"/>
    <tableColumn id="45" xr3:uid="{3F1053F9-A151-7345-BE52-1241A321D587}" name="Jak jste spokojen/a s kvalitami následujících aspektů života v Ostravě ve vztahu k rodinám? [Poradenství pro rodiny]" dataDxfId="50"/>
    <tableColumn id="46" xr3:uid="{5EE36063-E847-3D4A-90D2-541D535090F8}" name="Jak jste spokojen/a s kvalitami následujících aspektů života v Ostravě ve vztahu k rodinám? [Bezbariérovost budov, MHD a veř. prostoru]" dataDxfId="49"/>
    <tableColumn id="47" xr3:uid="{01F4AB7E-3B09-3347-9A8C-EE6DEE82D5B2}" name="Co by Ostrava ve vztahu k rodinám měla zlepšit?"/>
    <tableColumn id="48" xr3:uid="{6AC1D8C5-53E9-A04A-AFB0-461C37DF43CC}" name="Zvažujete, že se z města Ostravy odstěhujete, aby jste Vy či Vaše rodina měli vyšší kvalitu života (lepší životní prostředí, práce, kvalita bydlení apod.)? "/>
    <tableColumn id="49" xr3:uid="{9723D3B4-F55E-604D-B441-88F60B5B7004}" name="Kam se chcete stěhovat?"/>
    <tableColumn id="50" xr3:uid="{332FAACF-04BF-064F-A2C8-93B9D8DAA65C}" name="Pokud uvažujete o stěhování, do jaké míry vás ovlivnily následující důvody?  [Vysoký nájem nebo jiné výdaje za bydlení]"/>
    <tableColumn id="51" xr3:uid="{A06FF7EB-8632-1645-8B8E-D0A4E4D0CFE3}" name="Pokud uvažujete o stěhování, do jaké míry vás ovlivnily následující důvody?  [Špatná dostupnost autem, obtížné parkování]"/>
    <tableColumn id="52" xr3:uid="{2E8EB313-9460-524C-86C0-4E5F4C8F445F}" name="Pokud uvažujete o stěhování, do jaké míry vás ovlivnily následující důvody?  [Nízká bezpečnost]"/>
    <tableColumn id="53" xr3:uid="{D60428CF-5F17-9442-BAB8-04D8F604E214}" name="Pokud uvažujete o stěhování, do jaké míry vás ovlivnily následující důvody?  [Hlučné prostředí]"/>
    <tableColumn id="54" xr3:uid="{456122A4-1815-C148-BAFD-2C192FB3D6D8}" name="Pokud uvažujete o stěhování, do jaké míry vás ovlivnily následující důvody?  [Nedostatek zeleně ]"/>
    <tableColumn id="55" xr3:uid="{F4C84ABD-C166-664C-8EAF-810623062152}" name="Pokud uvažujete o stěhování, do jaké míry vás ovlivnily následující důvody?  [Nedostatek volnočasových aktivit pro děti]"/>
    <tableColumn id="56" xr3:uid="{3BF72ADA-EE17-BE4E-8270-6F2F4E1589E3}" name="Pokud uvažujete o stěhování, do jaké míry vás ovlivnily následující důvody?  [Nedostatek volnočasových aktivit pro dospělé]"/>
    <tableColumn id="57" xr3:uid="{20481E67-0C21-4A49-8CD1-64E9662E0F18}" name="Pokud uvažujete o stěhování, do jaké míry vás ovlivnily následující důvody?  [Jiný typ bydlení (např. rodinný dům)]"/>
    <tableColumn id="58" xr3:uid="{836B580B-61E1-D74C-BFF5-17424DA1A756}" name="Pokud uvažujete o stěhování, do jaké míry vás ovlivnily následující důvody?  [Lepší pracovní podmínky či vyšší platové ohodnocení jinde]"/>
    <tableColumn id="59" xr3:uid="{F5D2A8D4-A0C3-AF44-8BF5-EDC0D16E5129}" name="Pokud uvažujete o stěhování, do jaké míry vás ovlivnily následující důvody?  [Špatný stav životní prostředí (např. znečištění ovzduší)]"/>
    <tableColumn id="60" xr3:uid="{64FD04DA-4BCF-7143-ADC1-ADA5AE00C843}" name="Pokud uvažujete o stěhování, do jaké míry vás ovlivnily následující důvody?  [Špatný stav školství]"/>
    <tableColumn id="61" xr3:uid="{CE6DCAA4-0B0C-F84A-A483-8556417C7D04}" name="Pokud uvažujete o stěhování, do jaké míry vás ovlivnily následující důvody?  [Stěhování za rodinou ]"/>
    <tableColumn id="62" xr3:uid="{A4817820-724B-604A-969A-524F1F249AC3}" name="Uvažujete o stěhování i z nějakého jiného důvodu? "/>
    <tableColumn id="63" xr3:uid="{ED65C79C-0528-F049-B2DB-BE76242FCA1C}" name="Popište, prosím, tento důvod: "/>
    <tableColumn id="69" xr3:uid="{D4484992-A98D-FB40-9B1D-EDCC185DAD00}" name="PULL / PUSH faktory stěhování"/>
    <tableColumn id="64" xr3:uid="{392FEB92-1E98-1D42-9A71-55A8619957C4}" name="Kde obvykle trávíte volný čas (víkendy, státní svátky)?"/>
    <tableColumn id="65" xr3:uid="{27B29382-1391-7044-BF1F-D66A5510815E}" name="Jakým způsobem trávíte volný čas (víkendy, státní svátky)? A proč? "/>
    <tableColumn id="66" xr3:uid="{F318DA03-B01E-3E45-8F14-9804B235F954}" name="Jaká je vaše představa o ideálním trávení volného času (víkendy, státní svátky) v Ostravě?"/>
    <tableColumn id="67" xr3:uid="{F9D20DF3-C4CC-4441-87D9-DECA6EDDD48C}" name="Chcete nám něco sdělit? Zde můžete také případně rozvést a upřesnit své odpovědi." totalsRowFunction="coun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9D9D377-392C-314B-B197-BCFE2CDAC74C}" name="OtevreneOdpovedi" displayName="OtevreneOdpovedi" ref="A1:R1838" headerRowDxfId="48" dataDxfId="47" tableBorderDxfId="46">
  <autoFilter ref="A1:R1838" xr:uid="{89D9D377-392C-314B-B197-BCFE2CDAC74C}"/>
  <tableColumns count="18">
    <tableColumn id="1" xr3:uid="{1CF9186F-D366-254A-B520-ACADBDE376FC}" name="ID" totalsRowLabel="Celkem" dataDxfId="45" totalsRowDxfId="44"/>
    <tableColumn id="2" xr3:uid="{10DBBF97-F37E-794A-B153-A287D236D56B}" name="Bydlíte v Ostravě? " dataDxfId="43" totalsRowDxfId="42"/>
    <tableColumn id="3" xr3:uid="{A836A395-AF01-B549-BC53-375E4C9EFBEC}" name="Jak dlouho v Ostravě bydlíte?" dataDxfId="41" totalsRowDxfId="40"/>
    <tableColumn id="4" xr3:uid="{EE36883B-A027-674B-ACF9-46A891C42A78}" name="V které městské části aktuálně Ostravy bydlíte? " dataDxfId="39" totalsRowDxfId="38"/>
    <tableColumn id="5" xr3:uid="{2A7944FE-2E79-C24E-A952-B9FF012C1AB5}" name="Jste:" dataDxfId="37" totalsRowDxfId="36"/>
    <tableColumn id="6" xr3:uid="{64EF8545-ACE5-D249-9C6F-302648DE866F}" name="Kolik je Vám let? " dataDxfId="35" totalsRowDxfId="34"/>
    <tableColumn id="7" xr3:uid="{F538BBDD-DA4F-844E-AE08-E9682A15C749}" name="Jako nejvyšší úrovně vzdělání jste Vy nebo Váš manžel/ka dosáhli?" dataDxfId="33" totalsRowDxfId="32"/>
    <tableColumn id="8" xr3:uid="{26041D96-1162-ED49-93BD-4C1DE8B8453D}" name="Jaké je složení Vaší domácnosti? (v případě aktuálního těhotenství zvolte, prosím, budoucí stav)" dataDxfId="31" totalsRowDxfId="30"/>
    <tableColumn id="9" xr3:uid="{D5F9EBA6-E51B-E74E-B351-4EF943A7ED90}" name="Chodí Vaše dítě/děti do nějakého volnočasového kroužku či podobné aktivity?" dataDxfId="29" totalsRowDxfId="28"/>
    <tableColumn id="10" xr3:uid="{CA1E24EE-B796-764F-B5BB-D5800F6C3294}" name="Proč Vaše dítě/děti nechodí do nějakého volnočasového kroužku či podobné aktivity?" dataDxfId="27" totalsRowDxfId="26"/>
    <tableColumn id="11" xr3:uid="{2DB0DF75-4056-034D-8501-666F639EF08E}" name="Jaký druh volnočasových aktivit Vaše dítě/děti navštěvují?" dataDxfId="25" totalsRowDxfId="24"/>
    <tableColumn id="12" xr3:uid="{552929A7-31E6-1E4F-AFA3-2FBD0D822C2E}" name="Co by Ostrava ve vztahu k rodinám měla zlepšit?" dataDxfId="23" totalsRowDxfId="22"/>
    <tableColumn id="13" xr3:uid="{0BC9D1AA-CA83-E34A-A164-B4AD8EB70946}" name="Uvažujete o stěhování i z nějakého jiného důvodu? " dataDxfId="21" totalsRowDxfId="20"/>
    <tableColumn id="14" xr3:uid="{7C09C89C-0ED3-8448-A5AD-4B7DC9B7A20D}" name="Popište, prosím, tento důvod: " dataDxfId="19" totalsRowDxfId="18"/>
    <tableColumn id="15" xr3:uid="{1FE282ED-FAA8-A44E-AAC7-0989E9E4411C}" name="Kde obvykle trávíte volný čas (víkendy, státní svátky)?" dataDxfId="17" totalsRowDxfId="16"/>
    <tableColumn id="16" xr3:uid="{0BC14661-EB51-2144-B797-A315DD247CB9}" name="Jakým způsobem trávíte volný čas (víkendy, státní svátky)? A proč? " dataDxfId="15" totalsRowDxfId="14"/>
    <tableColumn id="17" xr3:uid="{42E4618E-94AC-B245-BFF8-DFE8879F95C1}" name="Jaká je vaše představa o ideálním trávení volného času (víkendy, státní svátky) v Ostravě?" dataDxfId="13" totalsRowDxfId="12"/>
    <tableColumn id="18" xr3:uid="{5687C5BC-4E6C-024B-85D4-24DA46C94382}" name="Chcete nám něco sdělit? Zde můžete také případně rozvést a upřesnit své odpovědi." totalsRowFunction="count" dataDxfId="11" totalsRowDxfId="10"/>
  </tableColumns>
  <tableStyleInfo name="RP_Final_Tabulka" showFirstColumn="0" showLastColumn="0" showRowStripes="1" showColumnStripes="0"/>
</table>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microsoft.com/office/2007/relationships/slicer" Target="../slicers/slicer3.xml"/><Relationship Id="rId2" Type="http://schemas.openxmlformats.org/officeDocument/2006/relationships/pivotTable" Target="../pivotTables/pivotTable2.xml"/><Relationship Id="rId16" Type="http://schemas.openxmlformats.org/officeDocument/2006/relationships/drawing" Target="../drawings/drawing4.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23.xml"/><Relationship Id="rId13" Type="http://schemas.openxmlformats.org/officeDocument/2006/relationships/pivotTable" Target="../pivotTables/pivotTable28.xml"/><Relationship Id="rId18" Type="http://schemas.openxmlformats.org/officeDocument/2006/relationships/pivotTable" Target="../pivotTables/pivotTable33.xml"/><Relationship Id="rId26" Type="http://schemas.openxmlformats.org/officeDocument/2006/relationships/pivotTable" Target="../pivotTables/pivotTable41.xml"/><Relationship Id="rId3" Type="http://schemas.openxmlformats.org/officeDocument/2006/relationships/pivotTable" Target="../pivotTables/pivotTable18.xml"/><Relationship Id="rId21" Type="http://schemas.openxmlformats.org/officeDocument/2006/relationships/pivotTable" Target="../pivotTables/pivotTable36.xml"/><Relationship Id="rId7" Type="http://schemas.openxmlformats.org/officeDocument/2006/relationships/pivotTable" Target="../pivotTables/pivotTable22.xml"/><Relationship Id="rId12" Type="http://schemas.openxmlformats.org/officeDocument/2006/relationships/pivotTable" Target="../pivotTables/pivotTable27.xml"/><Relationship Id="rId17" Type="http://schemas.openxmlformats.org/officeDocument/2006/relationships/pivotTable" Target="../pivotTables/pivotTable32.xml"/><Relationship Id="rId25" Type="http://schemas.openxmlformats.org/officeDocument/2006/relationships/pivotTable" Target="../pivotTables/pivotTable40.xml"/><Relationship Id="rId2" Type="http://schemas.openxmlformats.org/officeDocument/2006/relationships/pivotTable" Target="../pivotTables/pivotTable17.xml"/><Relationship Id="rId16" Type="http://schemas.openxmlformats.org/officeDocument/2006/relationships/pivotTable" Target="../pivotTables/pivotTable31.xml"/><Relationship Id="rId20" Type="http://schemas.openxmlformats.org/officeDocument/2006/relationships/pivotTable" Target="../pivotTables/pivotTable35.xml"/><Relationship Id="rId29" Type="http://schemas.openxmlformats.org/officeDocument/2006/relationships/drawing" Target="../drawings/drawing5.xml"/><Relationship Id="rId1" Type="http://schemas.openxmlformats.org/officeDocument/2006/relationships/pivotTable" Target="../pivotTables/pivotTable16.xml"/><Relationship Id="rId6" Type="http://schemas.openxmlformats.org/officeDocument/2006/relationships/pivotTable" Target="../pivotTables/pivotTable21.xml"/><Relationship Id="rId11" Type="http://schemas.openxmlformats.org/officeDocument/2006/relationships/pivotTable" Target="../pivotTables/pivotTable26.xml"/><Relationship Id="rId24" Type="http://schemas.openxmlformats.org/officeDocument/2006/relationships/pivotTable" Target="../pivotTables/pivotTable39.xml"/><Relationship Id="rId5" Type="http://schemas.openxmlformats.org/officeDocument/2006/relationships/pivotTable" Target="../pivotTables/pivotTable20.xml"/><Relationship Id="rId15" Type="http://schemas.openxmlformats.org/officeDocument/2006/relationships/pivotTable" Target="../pivotTables/pivotTable30.xml"/><Relationship Id="rId23" Type="http://schemas.openxmlformats.org/officeDocument/2006/relationships/pivotTable" Target="../pivotTables/pivotTable38.xml"/><Relationship Id="rId28" Type="http://schemas.openxmlformats.org/officeDocument/2006/relationships/pivotTable" Target="../pivotTables/pivotTable43.xml"/><Relationship Id="rId10" Type="http://schemas.openxmlformats.org/officeDocument/2006/relationships/pivotTable" Target="../pivotTables/pivotTable25.xml"/><Relationship Id="rId19" Type="http://schemas.openxmlformats.org/officeDocument/2006/relationships/pivotTable" Target="../pivotTables/pivotTable34.xml"/><Relationship Id="rId4" Type="http://schemas.openxmlformats.org/officeDocument/2006/relationships/pivotTable" Target="../pivotTables/pivotTable19.xml"/><Relationship Id="rId9" Type="http://schemas.openxmlformats.org/officeDocument/2006/relationships/pivotTable" Target="../pivotTables/pivotTable24.xml"/><Relationship Id="rId14" Type="http://schemas.openxmlformats.org/officeDocument/2006/relationships/pivotTable" Target="../pivotTables/pivotTable29.xml"/><Relationship Id="rId22" Type="http://schemas.openxmlformats.org/officeDocument/2006/relationships/pivotTable" Target="../pivotTables/pivotTable37.xml"/><Relationship Id="rId27" Type="http://schemas.openxmlformats.org/officeDocument/2006/relationships/pivotTable" Target="../pivotTables/pivotTable42.xml"/><Relationship Id="rId30" Type="http://schemas.microsoft.com/office/2007/relationships/slicer" Target="../slicers/slicer4.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51.xml"/><Relationship Id="rId13" Type="http://schemas.openxmlformats.org/officeDocument/2006/relationships/pivotTable" Target="../pivotTables/pivotTable56.xml"/><Relationship Id="rId3" Type="http://schemas.openxmlformats.org/officeDocument/2006/relationships/pivotTable" Target="../pivotTables/pivotTable46.xml"/><Relationship Id="rId7" Type="http://schemas.openxmlformats.org/officeDocument/2006/relationships/pivotTable" Target="../pivotTables/pivotTable50.xml"/><Relationship Id="rId12" Type="http://schemas.openxmlformats.org/officeDocument/2006/relationships/pivotTable" Target="../pivotTables/pivotTable55.xml"/><Relationship Id="rId17" Type="http://schemas.microsoft.com/office/2007/relationships/slicer" Target="../slicers/slicer5.xml"/><Relationship Id="rId2" Type="http://schemas.openxmlformats.org/officeDocument/2006/relationships/pivotTable" Target="../pivotTables/pivotTable45.xml"/><Relationship Id="rId16" Type="http://schemas.openxmlformats.org/officeDocument/2006/relationships/drawing" Target="../drawings/drawing6.xml"/><Relationship Id="rId1" Type="http://schemas.openxmlformats.org/officeDocument/2006/relationships/pivotTable" Target="../pivotTables/pivotTable44.xml"/><Relationship Id="rId6" Type="http://schemas.openxmlformats.org/officeDocument/2006/relationships/pivotTable" Target="../pivotTables/pivotTable49.xml"/><Relationship Id="rId11" Type="http://schemas.openxmlformats.org/officeDocument/2006/relationships/pivotTable" Target="../pivotTables/pivotTable54.xml"/><Relationship Id="rId5" Type="http://schemas.openxmlformats.org/officeDocument/2006/relationships/pivotTable" Target="../pivotTables/pivotTable48.xml"/><Relationship Id="rId15" Type="http://schemas.openxmlformats.org/officeDocument/2006/relationships/pivotTable" Target="../pivotTables/pivotTable58.xml"/><Relationship Id="rId10" Type="http://schemas.openxmlformats.org/officeDocument/2006/relationships/pivotTable" Target="../pivotTables/pivotTable53.xml"/><Relationship Id="rId4" Type="http://schemas.openxmlformats.org/officeDocument/2006/relationships/pivotTable" Target="../pivotTables/pivotTable47.xml"/><Relationship Id="rId9" Type="http://schemas.openxmlformats.org/officeDocument/2006/relationships/pivotTable" Target="../pivotTables/pivotTable52.xml"/><Relationship Id="rId14" Type="http://schemas.openxmlformats.org/officeDocument/2006/relationships/pivotTable" Target="../pivotTables/pivotTable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CA3F3-315D-7844-8B1F-5605229E1FF6}">
  <sheetPr codeName="List1"/>
  <dimension ref="A1:BO1838"/>
  <sheetViews>
    <sheetView zoomScale="50" workbookViewId="0">
      <selection activeCell="H64" sqref="H64"/>
    </sheetView>
  </sheetViews>
  <sheetFormatPr baseColWidth="10" defaultColWidth="11" defaultRowHeight="16" x14ac:dyDescent="0.2"/>
  <cols>
    <col min="2" max="2" width="15.5" customWidth="1"/>
    <col min="3" max="3" width="19.33203125" customWidth="1"/>
    <col min="4" max="4" width="56.33203125" customWidth="1"/>
    <col min="5" max="5" width="27.83203125" customWidth="1"/>
    <col min="6" max="6" width="43.6640625" customWidth="1"/>
    <col min="7" max="7" width="23.6640625" customWidth="1"/>
    <col min="8" max="8" width="24.1640625" customWidth="1"/>
    <col min="9" max="10" width="25.1640625" customWidth="1"/>
    <col min="11" max="11" width="22" customWidth="1"/>
    <col min="12" max="12" width="38" customWidth="1"/>
    <col min="14" max="14" width="18.1640625" customWidth="1"/>
    <col min="15" max="15" width="58.6640625" customWidth="1"/>
    <col min="16" max="16" width="82.33203125" customWidth="1"/>
    <col min="17" max="17" width="32.5" customWidth="1"/>
    <col min="18" max="18" width="67.5" customWidth="1"/>
    <col min="19" max="19" width="73.33203125" customWidth="1"/>
    <col min="20" max="20" width="51.83203125" customWidth="1"/>
    <col min="21" max="21" width="43" customWidth="1"/>
    <col min="22" max="22" width="50.33203125" customWidth="1"/>
    <col min="23" max="23" width="62.33203125" customWidth="1"/>
    <col min="24" max="24" width="78.83203125" customWidth="1"/>
    <col min="25" max="39" width="85.6640625" customWidth="1"/>
    <col min="40" max="40" width="85.1640625" customWidth="1"/>
    <col min="41" max="46" width="85.6640625" customWidth="1"/>
    <col min="47" max="47" width="43.83203125" customWidth="1"/>
    <col min="48" max="48" width="85.6640625" customWidth="1"/>
    <col min="49" max="49" width="24.1640625" customWidth="1"/>
    <col min="50" max="51" width="85.6640625" customWidth="1"/>
    <col min="52" max="52" width="82.5" customWidth="1"/>
    <col min="53" max="53" width="81.6640625" customWidth="1"/>
    <col min="54" max="54" width="84" customWidth="1"/>
    <col min="55" max="59" width="85.6640625" customWidth="1"/>
    <col min="60" max="60" width="84.6640625" customWidth="1"/>
    <col min="61" max="61" width="85.6640625" customWidth="1"/>
    <col min="62" max="62" width="45.6640625" customWidth="1"/>
    <col min="63" max="63" width="28" customWidth="1"/>
    <col min="64" max="64" width="48.83203125" customWidth="1"/>
    <col min="65" max="65" width="60" customWidth="1"/>
    <col min="66" max="66" width="78.33203125" customWidth="1"/>
    <col min="67" max="67" width="72.5" customWidth="1"/>
  </cols>
  <sheetData>
    <row r="1" spans="1:67"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row>
    <row r="2" spans="1:67" x14ac:dyDescent="0.2">
      <c r="A2">
        <v>1</v>
      </c>
      <c r="B2" s="5">
        <v>44062.537407407406</v>
      </c>
      <c r="C2" t="s">
        <v>67</v>
      </c>
      <c r="D2" t="s">
        <v>68</v>
      </c>
      <c r="E2" t="s">
        <v>69</v>
      </c>
      <c r="F2" t="s">
        <v>70</v>
      </c>
      <c r="I2" t="s">
        <v>71</v>
      </c>
      <c r="M2" t="s">
        <v>72</v>
      </c>
      <c r="N2" t="s">
        <v>73</v>
      </c>
      <c r="O2" t="s">
        <v>74</v>
      </c>
      <c r="P2" t="s">
        <v>75</v>
      </c>
      <c r="Q2">
        <v>3</v>
      </c>
      <c r="R2" t="s">
        <v>67</v>
      </c>
      <c r="T2" t="s">
        <v>76</v>
      </c>
      <c r="V2">
        <v>2</v>
      </c>
      <c r="W2">
        <v>1</v>
      </c>
      <c r="X2">
        <v>2</v>
      </c>
      <c r="Y2" t="s">
        <v>77</v>
      </c>
      <c r="Z2" t="s">
        <v>78</v>
      </c>
      <c r="AA2" t="s">
        <v>79</v>
      </c>
      <c r="AB2" t="s">
        <v>78</v>
      </c>
      <c r="AC2" t="s">
        <v>79</v>
      </c>
      <c r="AD2" t="s">
        <v>77</v>
      </c>
      <c r="AE2" t="s">
        <v>77</v>
      </c>
      <c r="AF2" t="s">
        <v>77</v>
      </c>
      <c r="AG2" t="s">
        <v>77</v>
      </c>
      <c r="AH2" t="s">
        <v>77</v>
      </c>
      <c r="AI2" t="s">
        <v>78</v>
      </c>
      <c r="AJ2" t="s">
        <v>77</v>
      </c>
      <c r="AK2" t="s">
        <v>77</v>
      </c>
      <c r="AL2" t="s">
        <v>79</v>
      </c>
      <c r="AM2" t="s">
        <v>78</v>
      </c>
      <c r="AN2" t="s">
        <v>80</v>
      </c>
      <c r="AO2" t="s">
        <v>77</v>
      </c>
      <c r="AP2" t="s">
        <v>79</v>
      </c>
      <c r="AQ2" t="s">
        <v>79</v>
      </c>
      <c r="AR2" t="s">
        <v>79</v>
      </c>
      <c r="AS2" t="s">
        <v>78</v>
      </c>
      <c r="AT2" t="s">
        <v>81</v>
      </c>
      <c r="AU2" t="s">
        <v>82</v>
      </c>
      <c r="AV2" t="s">
        <v>83</v>
      </c>
      <c r="BL2" t="s">
        <v>84</v>
      </c>
      <c r="BM2" t="s">
        <v>85</v>
      </c>
      <c r="BN2" t="s">
        <v>86</v>
      </c>
      <c r="BO2" t="s">
        <v>87</v>
      </c>
    </row>
    <row r="3" spans="1:67" x14ac:dyDescent="0.2">
      <c r="A3">
        <v>2</v>
      </c>
      <c r="B3" s="5">
        <v>44062.544340277775</v>
      </c>
      <c r="C3" t="s">
        <v>67</v>
      </c>
      <c r="D3" t="s">
        <v>67</v>
      </c>
      <c r="F3" t="s">
        <v>70</v>
      </c>
      <c r="I3" t="s">
        <v>88</v>
      </c>
      <c r="M3" t="s">
        <v>72</v>
      </c>
      <c r="N3" t="s">
        <v>89</v>
      </c>
      <c r="O3" t="s">
        <v>74</v>
      </c>
      <c r="P3" t="s">
        <v>90</v>
      </c>
      <c r="Q3" t="s">
        <v>91</v>
      </c>
      <c r="U3" t="s">
        <v>92</v>
      </c>
      <c r="V3">
        <v>2</v>
      </c>
      <c r="W3">
        <v>4</v>
      </c>
      <c r="X3">
        <v>2</v>
      </c>
      <c r="Y3" t="s">
        <v>77</v>
      </c>
      <c r="Z3" t="s">
        <v>77</v>
      </c>
      <c r="AA3" t="s">
        <v>79</v>
      </c>
      <c r="AB3" t="s">
        <v>77</v>
      </c>
      <c r="AC3" t="s">
        <v>93</v>
      </c>
      <c r="AD3" t="s">
        <v>93</v>
      </c>
      <c r="AE3" t="s">
        <v>93</v>
      </c>
      <c r="AF3" t="s">
        <v>77</v>
      </c>
      <c r="AG3" t="s">
        <v>77</v>
      </c>
      <c r="AH3" t="s">
        <v>77</v>
      </c>
      <c r="AI3" t="s">
        <v>77</v>
      </c>
      <c r="AJ3" t="s">
        <v>77</v>
      </c>
      <c r="AK3" t="s">
        <v>79</v>
      </c>
      <c r="AL3" t="s">
        <v>77</v>
      </c>
      <c r="AM3" t="s">
        <v>81</v>
      </c>
      <c r="AN3" t="s">
        <v>78</v>
      </c>
      <c r="AO3" t="s">
        <v>77</v>
      </c>
      <c r="AP3" t="s">
        <v>77</v>
      </c>
      <c r="AQ3" t="s">
        <v>79</v>
      </c>
      <c r="AR3" t="s">
        <v>79</v>
      </c>
      <c r="AS3" t="s">
        <v>81</v>
      </c>
      <c r="AT3" t="s">
        <v>80</v>
      </c>
      <c r="AU3" t="s">
        <v>94</v>
      </c>
      <c r="AV3" t="s">
        <v>95</v>
      </c>
      <c r="BL3" t="s">
        <v>84</v>
      </c>
      <c r="BM3" t="s">
        <v>96</v>
      </c>
      <c r="BN3" t="s">
        <v>97</v>
      </c>
      <c r="BO3" t="s">
        <v>98</v>
      </c>
    </row>
    <row r="4" spans="1:67" x14ac:dyDescent="0.2">
      <c r="A4">
        <v>3</v>
      </c>
      <c r="B4" s="5">
        <v>44062.567175925928</v>
      </c>
      <c r="C4" t="s">
        <v>67</v>
      </c>
      <c r="D4" t="s">
        <v>68</v>
      </c>
      <c r="E4" t="s">
        <v>99</v>
      </c>
      <c r="F4" t="s">
        <v>100</v>
      </c>
      <c r="M4" t="s">
        <v>101</v>
      </c>
      <c r="N4" t="s">
        <v>89</v>
      </c>
      <c r="O4" t="s">
        <v>74</v>
      </c>
      <c r="P4" t="s">
        <v>90</v>
      </c>
      <c r="Q4" t="s">
        <v>91</v>
      </c>
      <c r="U4" t="s">
        <v>92</v>
      </c>
      <c r="V4">
        <v>2</v>
      </c>
      <c r="W4">
        <v>4</v>
      </c>
      <c r="X4">
        <v>5</v>
      </c>
      <c r="Y4" t="s">
        <v>78</v>
      </c>
      <c r="Z4" t="s">
        <v>78</v>
      </c>
      <c r="AA4" t="s">
        <v>79</v>
      </c>
      <c r="AB4" t="s">
        <v>77</v>
      </c>
      <c r="AC4" t="s">
        <v>78</v>
      </c>
      <c r="AD4" t="s">
        <v>78</v>
      </c>
      <c r="AE4" t="s">
        <v>77</v>
      </c>
      <c r="AF4" t="s">
        <v>77</v>
      </c>
      <c r="AG4" t="s">
        <v>77</v>
      </c>
      <c r="AH4" t="s">
        <v>77</v>
      </c>
      <c r="AI4" t="s">
        <v>81</v>
      </c>
      <c r="AJ4" t="s">
        <v>81</v>
      </c>
      <c r="AK4" t="s">
        <v>81</v>
      </c>
      <c r="AL4" t="s">
        <v>78</v>
      </c>
      <c r="AM4" t="s">
        <v>78</v>
      </c>
      <c r="AN4" t="s">
        <v>78</v>
      </c>
      <c r="AO4" t="s">
        <v>78</v>
      </c>
      <c r="AP4" t="s">
        <v>78</v>
      </c>
      <c r="AQ4" t="s">
        <v>78</v>
      </c>
      <c r="AR4" t="s">
        <v>78</v>
      </c>
      <c r="AS4" t="s">
        <v>78</v>
      </c>
      <c r="AT4" t="s">
        <v>78</v>
      </c>
      <c r="AU4" t="s">
        <v>102</v>
      </c>
      <c r="AV4" t="s">
        <v>95</v>
      </c>
      <c r="BL4" t="s">
        <v>84</v>
      </c>
      <c r="BM4" t="s">
        <v>103</v>
      </c>
      <c r="BN4" t="s">
        <v>104</v>
      </c>
      <c r="BO4" t="s">
        <v>105</v>
      </c>
    </row>
    <row r="5" spans="1:67" x14ac:dyDescent="0.2">
      <c r="A5">
        <v>4</v>
      </c>
      <c r="B5" s="5">
        <v>44062.620300925926</v>
      </c>
      <c r="C5" t="s">
        <v>67</v>
      </c>
      <c r="D5" t="s">
        <v>67</v>
      </c>
      <c r="F5" t="s">
        <v>70</v>
      </c>
      <c r="I5" t="s">
        <v>71</v>
      </c>
      <c r="M5" t="s">
        <v>101</v>
      </c>
      <c r="N5" t="s">
        <v>89</v>
      </c>
      <c r="O5" t="s">
        <v>106</v>
      </c>
      <c r="P5" t="s">
        <v>90</v>
      </c>
      <c r="Q5" t="s">
        <v>91</v>
      </c>
      <c r="U5" t="s">
        <v>92</v>
      </c>
      <c r="V5">
        <v>3</v>
      </c>
      <c r="W5">
        <v>3</v>
      </c>
      <c r="X5">
        <v>2</v>
      </c>
      <c r="Y5" t="s">
        <v>77</v>
      </c>
      <c r="Z5" t="s">
        <v>81</v>
      </c>
      <c r="AA5" t="s">
        <v>77</v>
      </c>
      <c r="AB5" t="s">
        <v>77</v>
      </c>
      <c r="AC5" t="s">
        <v>77</v>
      </c>
      <c r="AD5" t="s">
        <v>77</v>
      </c>
      <c r="AE5" t="s">
        <v>77</v>
      </c>
      <c r="AF5" t="s">
        <v>78</v>
      </c>
      <c r="AG5" t="s">
        <v>78</v>
      </c>
      <c r="AH5" t="s">
        <v>78</v>
      </c>
      <c r="AI5" t="s">
        <v>78</v>
      </c>
      <c r="AJ5" t="s">
        <v>78</v>
      </c>
      <c r="AK5" t="s">
        <v>78</v>
      </c>
      <c r="AL5" t="s">
        <v>77</v>
      </c>
      <c r="AM5" t="s">
        <v>81</v>
      </c>
      <c r="AN5" t="s">
        <v>78</v>
      </c>
      <c r="AO5" t="s">
        <v>77</v>
      </c>
      <c r="AP5" t="s">
        <v>77</v>
      </c>
      <c r="AQ5" t="s">
        <v>77</v>
      </c>
      <c r="AR5" t="s">
        <v>77</v>
      </c>
      <c r="AS5" t="s">
        <v>78</v>
      </c>
      <c r="AT5" t="s">
        <v>81</v>
      </c>
      <c r="AV5" t="s">
        <v>95</v>
      </c>
      <c r="BL5" t="s">
        <v>84</v>
      </c>
    </row>
    <row r="6" spans="1:67" x14ac:dyDescent="0.2">
      <c r="A6">
        <v>5</v>
      </c>
      <c r="B6" s="5">
        <v>44062.696562500001</v>
      </c>
      <c r="C6" t="s">
        <v>67</v>
      </c>
      <c r="D6" t="s">
        <v>67</v>
      </c>
      <c r="F6" t="s">
        <v>107</v>
      </c>
      <c r="J6" t="s">
        <v>108</v>
      </c>
      <c r="M6" t="s">
        <v>101</v>
      </c>
      <c r="N6" t="s">
        <v>109</v>
      </c>
      <c r="O6" t="s">
        <v>74</v>
      </c>
      <c r="P6" t="s">
        <v>110</v>
      </c>
      <c r="Q6">
        <v>1</v>
      </c>
      <c r="R6" t="s">
        <v>67</v>
      </c>
      <c r="T6" t="s">
        <v>111</v>
      </c>
      <c r="V6">
        <v>3</v>
      </c>
      <c r="W6">
        <v>4</v>
      </c>
      <c r="X6">
        <v>3</v>
      </c>
      <c r="Y6" t="s">
        <v>78</v>
      </c>
      <c r="Z6" t="s">
        <v>78</v>
      </c>
      <c r="AA6" t="s">
        <v>79</v>
      </c>
      <c r="AB6" t="s">
        <v>81</v>
      </c>
      <c r="AC6" t="s">
        <v>77</v>
      </c>
      <c r="AD6" t="s">
        <v>77</v>
      </c>
      <c r="AE6" t="s">
        <v>77</v>
      </c>
      <c r="AF6" t="s">
        <v>93</v>
      </c>
      <c r="AG6" t="s">
        <v>93</v>
      </c>
      <c r="AH6" t="s">
        <v>93</v>
      </c>
      <c r="AI6" t="s">
        <v>78</v>
      </c>
      <c r="AJ6" t="s">
        <v>77</v>
      </c>
      <c r="AK6" t="s">
        <v>77</v>
      </c>
      <c r="AL6" t="s">
        <v>79</v>
      </c>
      <c r="AM6" t="s">
        <v>78</v>
      </c>
      <c r="AN6" t="s">
        <v>93</v>
      </c>
      <c r="AO6" t="s">
        <v>77</v>
      </c>
      <c r="AP6" t="s">
        <v>77</v>
      </c>
      <c r="AQ6" t="s">
        <v>77</v>
      </c>
      <c r="AR6" t="s">
        <v>79</v>
      </c>
      <c r="AS6" t="s">
        <v>93</v>
      </c>
      <c r="AT6" t="s">
        <v>78</v>
      </c>
      <c r="AU6" t="s">
        <v>112</v>
      </c>
      <c r="AV6" t="s">
        <v>113</v>
      </c>
      <c r="AW6" t="s">
        <v>114</v>
      </c>
      <c r="AX6" t="s">
        <v>115</v>
      </c>
      <c r="AY6" t="s">
        <v>116</v>
      </c>
      <c r="AZ6" t="s">
        <v>115</v>
      </c>
      <c r="BA6" t="s">
        <v>117</v>
      </c>
      <c r="BB6" t="s">
        <v>115</v>
      </c>
      <c r="BC6" t="s">
        <v>116</v>
      </c>
      <c r="BD6" t="s">
        <v>116</v>
      </c>
      <c r="BE6" t="s">
        <v>117</v>
      </c>
      <c r="BF6" t="s">
        <v>116</v>
      </c>
      <c r="BG6" t="s">
        <v>115</v>
      </c>
      <c r="BH6" t="s">
        <v>116</v>
      </c>
      <c r="BI6" t="s">
        <v>116</v>
      </c>
      <c r="BJ6" t="s">
        <v>68</v>
      </c>
      <c r="BL6" t="s">
        <v>84</v>
      </c>
      <c r="BM6" t="s">
        <v>118</v>
      </c>
      <c r="BN6" t="s">
        <v>119</v>
      </c>
    </row>
    <row r="7" spans="1:67" x14ac:dyDescent="0.2">
      <c r="A7">
        <v>6</v>
      </c>
      <c r="B7" s="5">
        <v>44062.79241898148</v>
      </c>
      <c r="C7" t="s">
        <v>67</v>
      </c>
      <c r="D7" t="s">
        <v>68</v>
      </c>
      <c r="E7" t="s">
        <v>99</v>
      </c>
      <c r="F7" t="s">
        <v>120</v>
      </c>
      <c r="L7" t="s">
        <v>121</v>
      </c>
      <c r="M7" t="s">
        <v>101</v>
      </c>
      <c r="N7" t="s">
        <v>89</v>
      </c>
      <c r="O7" t="s">
        <v>74</v>
      </c>
      <c r="Q7">
        <v>2</v>
      </c>
      <c r="R7" t="s">
        <v>68</v>
      </c>
      <c r="S7" t="s">
        <v>122</v>
      </c>
      <c r="Y7" t="s">
        <v>79</v>
      </c>
      <c r="Z7" t="s">
        <v>81</v>
      </c>
      <c r="AA7" t="s">
        <v>77</v>
      </c>
      <c r="AB7" t="s">
        <v>78</v>
      </c>
      <c r="AC7" t="s">
        <v>93</v>
      </c>
      <c r="AD7" t="s">
        <v>93</v>
      </c>
      <c r="AE7" t="s">
        <v>93</v>
      </c>
      <c r="AF7" t="s">
        <v>93</v>
      </c>
      <c r="AG7" t="s">
        <v>93</v>
      </c>
      <c r="AH7" t="s">
        <v>93</v>
      </c>
      <c r="AI7" t="s">
        <v>77</v>
      </c>
      <c r="AJ7" t="s">
        <v>77</v>
      </c>
      <c r="AK7" t="s">
        <v>77</v>
      </c>
      <c r="AL7" t="s">
        <v>77</v>
      </c>
      <c r="AM7" t="s">
        <v>78</v>
      </c>
      <c r="AN7" t="s">
        <v>93</v>
      </c>
      <c r="AO7" t="s">
        <v>93</v>
      </c>
      <c r="AP7" t="s">
        <v>93</v>
      </c>
      <c r="AQ7" t="s">
        <v>93</v>
      </c>
      <c r="AR7" t="s">
        <v>93</v>
      </c>
      <c r="AS7" t="s">
        <v>93</v>
      </c>
      <c r="AT7" t="s">
        <v>81</v>
      </c>
      <c r="AU7" t="s">
        <v>123</v>
      </c>
      <c r="AV7" t="s">
        <v>95</v>
      </c>
      <c r="BL7" t="s">
        <v>84</v>
      </c>
    </row>
    <row r="8" spans="1:67" x14ac:dyDescent="0.2">
      <c r="A8">
        <v>7</v>
      </c>
      <c r="B8" s="5">
        <v>44062.913541666669</v>
      </c>
      <c r="C8" t="s">
        <v>67</v>
      </c>
      <c r="D8" t="s">
        <v>67</v>
      </c>
      <c r="F8" t="s">
        <v>124</v>
      </c>
      <c r="H8" t="s">
        <v>125</v>
      </c>
      <c r="M8" t="s">
        <v>101</v>
      </c>
      <c r="N8" t="s">
        <v>89</v>
      </c>
      <c r="O8" t="s">
        <v>74</v>
      </c>
      <c r="P8" t="s">
        <v>110</v>
      </c>
      <c r="Q8">
        <v>1</v>
      </c>
      <c r="R8" t="s">
        <v>67</v>
      </c>
      <c r="T8" t="s">
        <v>126</v>
      </c>
      <c r="V8">
        <v>2</v>
      </c>
      <c r="W8">
        <v>2</v>
      </c>
      <c r="X8">
        <v>2</v>
      </c>
      <c r="Y8" t="s">
        <v>93</v>
      </c>
      <c r="Z8" t="s">
        <v>77</v>
      </c>
      <c r="AA8" t="s">
        <v>77</v>
      </c>
      <c r="AB8" t="s">
        <v>78</v>
      </c>
      <c r="AC8" t="s">
        <v>93</v>
      </c>
      <c r="AD8" t="s">
        <v>79</v>
      </c>
      <c r="AE8" t="s">
        <v>79</v>
      </c>
      <c r="AF8" t="s">
        <v>93</v>
      </c>
      <c r="AG8" t="s">
        <v>77</v>
      </c>
      <c r="AH8" t="s">
        <v>77</v>
      </c>
      <c r="AI8" t="s">
        <v>77</v>
      </c>
      <c r="AJ8" t="s">
        <v>77</v>
      </c>
      <c r="AK8" t="s">
        <v>77</v>
      </c>
      <c r="AL8" t="s">
        <v>77</v>
      </c>
      <c r="AM8" t="s">
        <v>78</v>
      </c>
      <c r="AN8" t="s">
        <v>81</v>
      </c>
      <c r="AO8" t="s">
        <v>78</v>
      </c>
      <c r="AP8" t="s">
        <v>78</v>
      </c>
      <c r="AQ8" t="s">
        <v>78</v>
      </c>
      <c r="AR8" t="s">
        <v>78</v>
      </c>
      <c r="AS8" t="s">
        <v>78</v>
      </c>
      <c r="AT8" t="s">
        <v>78</v>
      </c>
      <c r="AU8" t="s">
        <v>127</v>
      </c>
      <c r="AV8" t="s">
        <v>95</v>
      </c>
      <c r="BL8" t="s">
        <v>128</v>
      </c>
      <c r="BM8" t="s">
        <v>129</v>
      </c>
      <c r="BN8" t="s">
        <v>130</v>
      </c>
      <c r="BO8" t="s">
        <v>131</v>
      </c>
    </row>
    <row r="9" spans="1:67" x14ac:dyDescent="0.2">
      <c r="A9">
        <v>8</v>
      </c>
      <c r="B9" s="5">
        <v>44063.330543981479</v>
      </c>
      <c r="C9" t="s">
        <v>67</v>
      </c>
      <c r="D9" t="s">
        <v>68</v>
      </c>
      <c r="E9" t="s">
        <v>132</v>
      </c>
      <c r="F9" t="s">
        <v>107</v>
      </c>
      <c r="J9" t="s">
        <v>133</v>
      </c>
      <c r="M9" t="s">
        <v>101</v>
      </c>
      <c r="N9" t="s">
        <v>89</v>
      </c>
      <c r="O9" t="s">
        <v>74</v>
      </c>
      <c r="P9" t="s">
        <v>110</v>
      </c>
      <c r="Q9">
        <v>2</v>
      </c>
      <c r="R9" t="s">
        <v>67</v>
      </c>
      <c r="T9" t="s">
        <v>76</v>
      </c>
      <c r="V9">
        <v>2</v>
      </c>
      <c r="W9">
        <v>3</v>
      </c>
      <c r="X9">
        <v>3</v>
      </c>
      <c r="Y9" t="s">
        <v>77</v>
      </c>
      <c r="Z9" t="s">
        <v>77</v>
      </c>
      <c r="AA9" t="s">
        <v>77</v>
      </c>
      <c r="AB9" t="s">
        <v>77</v>
      </c>
      <c r="AC9" t="s">
        <v>78</v>
      </c>
      <c r="AD9" t="s">
        <v>78</v>
      </c>
      <c r="AE9" t="s">
        <v>78</v>
      </c>
      <c r="AF9" t="s">
        <v>78</v>
      </c>
      <c r="AG9" t="s">
        <v>78</v>
      </c>
      <c r="AH9" t="s">
        <v>78</v>
      </c>
      <c r="AI9" t="s">
        <v>78</v>
      </c>
      <c r="AJ9" t="s">
        <v>78</v>
      </c>
      <c r="AK9" t="s">
        <v>78</v>
      </c>
      <c r="AL9" t="s">
        <v>79</v>
      </c>
      <c r="AM9" t="s">
        <v>79</v>
      </c>
      <c r="AN9" t="s">
        <v>77</v>
      </c>
      <c r="AO9" t="s">
        <v>79</v>
      </c>
      <c r="AP9" t="s">
        <v>77</v>
      </c>
      <c r="AQ9" t="s">
        <v>78</v>
      </c>
      <c r="AR9" t="s">
        <v>78</v>
      </c>
      <c r="AS9" t="s">
        <v>78</v>
      </c>
      <c r="AT9" t="s">
        <v>78</v>
      </c>
      <c r="AU9" t="s">
        <v>134</v>
      </c>
      <c r="AV9" t="s">
        <v>95</v>
      </c>
      <c r="BL9" t="s">
        <v>84</v>
      </c>
      <c r="BM9" t="s">
        <v>135</v>
      </c>
    </row>
    <row r="10" spans="1:67" x14ac:dyDescent="0.2">
      <c r="A10">
        <v>9</v>
      </c>
      <c r="B10" s="5">
        <v>44063.335243055553</v>
      </c>
      <c r="C10" t="s">
        <v>67</v>
      </c>
      <c r="D10" t="s">
        <v>67</v>
      </c>
      <c r="F10" t="s">
        <v>136</v>
      </c>
      <c r="M10" t="s">
        <v>72</v>
      </c>
      <c r="N10" t="s">
        <v>137</v>
      </c>
      <c r="O10" t="s">
        <v>138</v>
      </c>
      <c r="P10" t="s">
        <v>110</v>
      </c>
      <c r="Q10">
        <v>3</v>
      </c>
      <c r="R10" t="s">
        <v>67</v>
      </c>
      <c r="T10" t="s">
        <v>76</v>
      </c>
      <c r="V10">
        <v>2</v>
      </c>
      <c r="W10">
        <v>2</v>
      </c>
      <c r="X10">
        <v>4</v>
      </c>
      <c r="Y10" t="s">
        <v>77</v>
      </c>
      <c r="Z10" t="s">
        <v>77</v>
      </c>
      <c r="AA10" t="s">
        <v>77</v>
      </c>
      <c r="AB10" t="s">
        <v>77</v>
      </c>
      <c r="AC10" t="s">
        <v>81</v>
      </c>
      <c r="AD10" t="s">
        <v>81</v>
      </c>
      <c r="AE10" t="s">
        <v>81</v>
      </c>
      <c r="AF10" t="s">
        <v>77</v>
      </c>
      <c r="AG10" t="s">
        <v>77</v>
      </c>
      <c r="AH10" t="s">
        <v>77</v>
      </c>
      <c r="AI10" t="s">
        <v>81</v>
      </c>
      <c r="AJ10" t="s">
        <v>81</v>
      </c>
      <c r="AK10" t="s">
        <v>81</v>
      </c>
      <c r="AL10" t="s">
        <v>77</v>
      </c>
      <c r="AM10" t="s">
        <v>77</v>
      </c>
      <c r="AN10" t="s">
        <v>93</v>
      </c>
      <c r="AO10" t="s">
        <v>93</v>
      </c>
      <c r="AP10" t="s">
        <v>77</v>
      </c>
      <c r="AQ10" t="s">
        <v>77</v>
      </c>
      <c r="AR10" t="s">
        <v>77</v>
      </c>
      <c r="AS10" t="s">
        <v>78</v>
      </c>
      <c r="AT10" t="s">
        <v>78</v>
      </c>
      <c r="AV10" t="s">
        <v>95</v>
      </c>
      <c r="BL10" t="s">
        <v>128</v>
      </c>
    </row>
    <row r="11" spans="1:67" x14ac:dyDescent="0.2">
      <c r="A11">
        <v>10</v>
      </c>
      <c r="B11" s="5">
        <v>44063.336782407408</v>
      </c>
      <c r="C11" t="s">
        <v>67</v>
      </c>
      <c r="D11" t="s">
        <v>67</v>
      </c>
      <c r="F11" t="s">
        <v>139</v>
      </c>
      <c r="M11" t="s">
        <v>101</v>
      </c>
      <c r="N11" t="s">
        <v>109</v>
      </c>
      <c r="O11" t="s">
        <v>74</v>
      </c>
      <c r="P11" t="s">
        <v>110</v>
      </c>
      <c r="Q11">
        <v>1</v>
      </c>
      <c r="R11" t="s">
        <v>68</v>
      </c>
      <c r="S11" t="s">
        <v>140</v>
      </c>
      <c r="V11">
        <v>3</v>
      </c>
      <c r="W11">
        <v>3</v>
      </c>
      <c r="X11">
        <v>4</v>
      </c>
      <c r="Y11" t="s">
        <v>77</v>
      </c>
      <c r="Z11" t="s">
        <v>77</v>
      </c>
      <c r="AA11" t="s">
        <v>79</v>
      </c>
      <c r="AB11" t="s">
        <v>77</v>
      </c>
      <c r="AC11" t="s">
        <v>77</v>
      </c>
      <c r="AD11" t="s">
        <v>77</v>
      </c>
      <c r="AE11" t="s">
        <v>77</v>
      </c>
      <c r="AF11" t="s">
        <v>77</v>
      </c>
      <c r="AG11" t="s">
        <v>77</v>
      </c>
      <c r="AH11" t="s">
        <v>77</v>
      </c>
      <c r="AI11" t="s">
        <v>77</v>
      </c>
      <c r="AJ11" t="s">
        <v>77</v>
      </c>
      <c r="AK11" t="s">
        <v>77</v>
      </c>
      <c r="AL11" t="s">
        <v>79</v>
      </c>
      <c r="AM11" t="s">
        <v>77</v>
      </c>
      <c r="AN11" t="s">
        <v>77</v>
      </c>
      <c r="AO11" t="s">
        <v>77</v>
      </c>
      <c r="AP11" t="s">
        <v>79</v>
      </c>
      <c r="AQ11" t="s">
        <v>79</v>
      </c>
      <c r="AR11" t="s">
        <v>79</v>
      </c>
      <c r="AS11" t="s">
        <v>77</v>
      </c>
      <c r="AT11" t="s">
        <v>79</v>
      </c>
      <c r="AU11" t="s">
        <v>141</v>
      </c>
      <c r="AV11" t="s">
        <v>83</v>
      </c>
      <c r="BL11" t="s">
        <v>84</v>
      </c>
      <c r="BM11" t="s">
        <v>142</v>
      </c>
      <c r="BN11" t="s">
        <v>143</v>
      </c>
      <c r="BO11" t="s">
        <v>144</v>
      </c>
    </row>
    <row r="12" spans="1:67" x14ac:dyDescent="0.2">
      <c r="A12">
        <v>11</v>
      </c>
      <c r="B12" s="5">
        <v>44063.337013888886</v>
      </c>
      <c r="C12" t="s">
        <v>67</v>
      </c>
      <c r="D12" t="s">
        <v>67</v>
      </c>
      <c r="F12" t="s">
        <v>124</v>
      </c>
      <c r="H12" t="s">
        <v>125</v>
      </c>
      <c r="M12" t="s">
        <v>72</v>
      </c>
      <c r="N12" t="s">
        <v>89</v>
      </c>
      <c r="O12" t="s">
        <v>74</v>
      </c>
      <c r="P12" t="s">
        <v>90</v>
      </c>
      <c r="Q12" t="s">
        <v>91</v>
      </c>
      <c r="U12" t="s">
        <v>145</v>
      </c>
      <c r="V12">
        <v>4</v>
      </c>
      <c r="W12">
        <v>3</v>
      </c>
      <c r="X12">
        <v>3</v>
      </c>
      <c r="Y12" t="s">
        <v>81</v>
      </c>
      <c r="Z12" t="s">
        <v>78</v>
      </c>
      <c r="AA12" t="s">
        <v>77</v>
      </c>
      <c r="AB12" t="s">
        <v>77</v>
      </c>
      <c r="AC12" t="s">
        <v>77</v>
      </c>
      <c r="AD12" t="s">
        <v>77</v>
      </c>
      <c r="AE12" t="s">
        <v>77</v>
      </c>
      <c r="AF12" t="s">
        <v>77</v>
      </c>
      <c r="AG12" t="s">
        <v>77</v>
      </c>
      <c r="AH12" t="s">
        <v>77</v>
      </c>
      <c r="AI12" t="s">
        <v>78</v>
      </c>
      <c r="AJ12" t="s">
        <v>78</v>
      </c>
      <c r="AK12" t="s">
        <v>78</v>
      </c>
      <c r="AL12" t="s">
        <v>78</v>
      </c>
      <c r="AM12" t="s">
        <v>78</v>
      </c>
      <c r="AN12" t="s">
        <v>78</v>
      </c>
      <c r="AO12" t="s">
        <v>78</v>
      </c>
      <c r="AP12" t="s">
        <v>78</v>
      </c>
      <c r="AQ12" t="s">
        <v>78</v>
      </c>
      <c r="AR12" t="s">
        <v>78</v>
      </c>
      <c r="AS12" t="s">
        <v>78</v>
      </c>
      <c r="AT12" t="s">
        <v>78</v>
      </c>
      <c r="AU12" t="s">
        <v>146</v>
      </c>
      <c r="AV12" t="s">
        <v>113</v>
      </c>
      <c r="AW12" t="s">
        <v>147</v>
      </c>
      <c r="AX12" t="s">
        <v>116</v>
      </c>
      <c r="AY12" t="s">
        <v>116</v>
      </c>
      <c r="AZ12" t="s">
        <v>115</v>
      </c>
      <c r="BA12" t="s">
        <v>115</v>
      </c>
      <c r="BB12" t="s">
        <v>115</v>
      </c>
      <c r="BC12" t="s">
        <v>116</v>
      </c>
      <c r="BD12" t="s">
        <v>115</v>
      </c>
      <c r="BE12" t="s">
        <v>116</v>
      </c>
      <c r="BF12" t="s">
        <v>115</v>
      </c>
      <c r="BG12" t="s">
        <v>117</v>
      </c>
      <c r="BH12" t="s">
        <v>115</v>
      </c>
      <c r="BI12" t="s">
        <v>116</v>
      </c>
      <c r="BJ12" t="s">
        <v>68</v>
      </c>
      <c r="BL12" t="s">
        <v>128</v>
      </c>
      <c r="BM12" t="s">
        <v>148</v>
      </c>
      <c r="BN12" t="s">
        <v>149</v>
      </c>
    </row>
    <row r="13" spans="1:67" x14ac:dyDescent="0.2">
      <c r="A13">
        <v>12</v>
      </c>
      <c r="B13" s="5">
        <v>44063.345358796294</v>
      </c>
      <c r="C13" t="s">
        <v>67</v>
      </c>
      <c r="D13" t="s">
        <v>68</v>
      </c>
      <c r="E13" t="s">
        <v>99</v>
      </c>
      <c r="F13" t="s">
        <v>124</v>
      </c>
      <c r="H13" t="s">
        <v>150</v>
      </c>
      <c r="M13" t="s">
        <v>101</v>
      </c>
      <c r="N13" t="s">
        <v>151</v>
      </c>
      <c r="O13" t="s">
        <v>74</v>
      </c>
      <c r="P13" t="s">
        <v>90</v>
      </c>
      <c r="Q13" t="s">
        <v>91</v>
      </c>
      <c r="U13" t="s">
        <v>145</v>
      </c>
      <c r="V13">
        <v>3</v>
      </c>
      <c r="W13">
        <v>2</v>
      </c>
      <c r="X13">
        <v>3</v>
      </c>
      <c r="Y13" t="s">
        <v>80</v>
      </c>
      <c r="Z13" t="s">
        <v>81</v>
      </c>
      <c r="AA13" t="s">
        <v>79</v>
      </c>
      <c r="AB13" t="s">
        <v>80</v>
      </c>
      <c r="AC13" t="s">
        <v>93</v>
      </c>
      <c r="AD13" t="s">
        <v>93</v>
      </c>
      <c r="AE13" t="s">
        <v>93</v>
      </c>
      <c r="AF13" t="s">
        <v>93</v>
      </c>
      <c r="AG13" t="s">
        <v>93</v>
      </c>
      <c r="AH13" t="s">
        <v>93</v>
      </c>
      <c r="AI13" t="s">
        <v>93</v>
      </c>
      <c r="AJ13" t="s">
        <v>77</v>
      </c>
      <c r="AK13" t="s">
        <v>93</v>
      </c>
      <c r="AL13" t="s">
        <v>78</v>
      </c>
      <c r="AM13" t="s">
        <v>77</v>
      </c>
      <c r="AN13" t="s">
        <v>93</v>
      </c>
      <c r="AO13" t="s">
        <v>79</v>
      </c>
      <c r="AP13" t="s">
        <v>79</v>
      </c>
      <c r="AQ13" t="s">
        <v>79</v>
      </c>
      <c r="AR13" t="s">
        <v>79</v>
      </c>
      <c r="AS13" t="s">
        <v>93</v>
      </c>
      <c r="AT13" t="s">
        <v>93</v>
      </c>
      <c r="AV13" t="s">
        <v>113</v>
      </c>
      <c r="AW13" t="s">
        <v>152</v>
      </c>
      <c r="AX13" t="s">
        <v>116</v>
      </c>
      <c r="AY13" t="s">
        <v>116</v>
      </c>
      <c r="AZ13" t="s">
        <v>117</v>
      </c>
      <c r="BA13" t="s">
        <v>117</v>
      </c>
      <c r="BB13" t="s">
        <v>115</v>
      </c>
      <c r="BC13" t="s">
        <v>116</v>
      </c>
      <c r="BD13" t="s">
        <v>115</v>
      </c>
      <c r="BE13" t="s">
        <v>117</v>
      </c>
      <c r="BF13" t="s">
        <v>116</v>
      </c>
      <c r="BG13" t="s">
        <v>115</v>
      </c>
      <c r="BH13" t="s">
        <v>116</v>
      </c>
      <c r="BI13" t="s">
        <v>116</v>
      </c>
      <c r="BJ13" t="s">
        <v>68</v>
      </c>
      <c r="BL13" t="s">
        <v>153</v>
      </c>
      <c r="BN13" t="s">
        <v>154</v>
      </c>
      <c r="BO13" t="s">
        <v>155</v>
      </c>
    </row>
    <row r="14" spans="1:67" x14ac:dyDescent="0.2">
      <c r="A14">
        <v>13</v>
      </c>
      <c r="B14" s="5">
        <v>44063.357476851852</v>
      </c>
      <c r="C14" t="s">
        <v>67</v>
      </c>
      <c r="D14" t="s">
        <v>68</v>
      </c>
      <c r="E14" t="s">
        <v>69</v>
      </c>
      <c r="F14" t="s">
        <v>136</v>
      </c>
      <c r="M14" t="s">
        <v>72</v>
      </c>
      <c r="N14" t="s">
        <v>109</v>
      </c>
      <c r="O14" t="s">
        <v>74</v>
      </c>
      <c r="P14" t="s">
        <v>110</v>
      </c>
      <c r="Q14">
        <v>2</v>
      </c>
      <c r="R14" t="s">
        <v>67</v>
      </c>
      <c r="T14" t="s">
        <v>156</v>
      </c>
      <c r="V14">
        <v>4</v>
      </c>
      <c r="W14">
        <v>4</v>
      </c>
      <c r="X14">
        <v>3</v>
      </c>
      <c r="Y14" t="s">
        <v>77</v>
      </c>
      <c r="Z14" t="s">
        <v>77</v>
      </c>
      <c r="AA14" t="s">
        <v>77</v>
      </c>
      <c r="AB14" t="s">
        <v>77</v>
      </c>
      <c r="AC14" t="s">
        <v>77</v>
      </c>
      <c r="AD14" t="s">
        <v>78</v>
      </c>
      <c r="AE14" t="s">
        <v>77</v>
      </c>
      <c r="AF14" t="s">
        <v>93</v>
      </c>
      <c r="AG14" t="s">
        <v>93</v>
      </c>
      <c r="AH14" t="s">
        <v>93</v>
      </c>
      <c r="AI14" t="s">
        <v>77</v>
      </c>
      <c r="AJ14" t="s">
        <v>77</v>
      </c>
      <c r="AK14" t="s">
        <v>77</v>
      </c>
      <c r="AL14" t="s">
        <v>79</v>
      </c>
      <c r="AM14" t="s">
        <v>77</v>
      </c>
      <c r="AN14" t="s">
        <v>93</v>
      </c>
      <c r="AO14" t="s">
        <v>79</v>
      </c>
      <c r="AP14" t="s">
        <v>77</v>
      </c>
      <c r="AQ14" t="s">
        <v>93</v>
      </c>
      <c r="AR14" t="s">
        <v>93</v>
      </c>
      <c r="AS14" t="s">
        <v>77</v>
      </c>
      <c r="AT14" t="s">
        <v>93</v>
      </c>
      <c r="AU14" t="s">
        <v>157</v>
      </c>
      <c r="AV14" t="s">
        <v>95</v>
      </c>
      <c r="BL14" t="s">
        <v>84</v>
      </c>
      <c r="BM14" t="s">
        <v>158</v>
      </c>
      <c r="BN14" t="s">
        <v>159</v>
      </c>
    </row>
    <row r="15" spans="1:67" x14ac:dyDescent="0.2">
      <c r="A15">
        <v>14</v>
      </c>
      <c r="B15" s="5">
        <v>44063.357627314814</v>
      </c>
      <c r="C15" t="s">
        <v>67</v>
      </c>
      <c r="D15" t="s">
        <v>67</v>
      </c>
      <c r="F15" t="s">
        <v>70</v>
      </c>
      <c r="I15" t="s">
        <v>160</v>
      </c>
      <c r="M15" t="s">
        <v>101</v>
      </c>
      <c r="N15" t="s">
        <v>89</v>
      </c>
      <c r="O15" t="s">
        <v>74</v>
      </c>
      <c r="P15" t="s">
        <v>110</v>
      </c>
      <c r="Q15">
        <v>2</v>
      </c>
      <c r="R15" t="s">
        <v>67</v>
      </c>
      <c r="T15" t="s">
        <v>76</v>
      </c>
      <c r="V15">
        <v>2</v>
      </c>
      <c r="W15">
        <v>2</v>
      </c>
      <c r="X15">
        <v>2</v>
      </c>
      <c r="Y15" t="s">
        <v>79</v>
      </c>
      <c r="Z15" t="s">
        <v>79</v>
      </c>
      <c r="AA15" t="s">
        <v>79</v>
      </c>
      <c r="AB15" t="s">
        <v>79</v>
      </c>
      <c r="AC15" t="s">
        <v>79</v>
      </c>
      <c r="AD15" t="s">
        <v>79</v>
      </c>
      <c r="AE15" t="s">
        <v>77</v>
      </c>
      <c r="AF15" t="s">
        <v>81</v>
      </c>
      <c r="AG15" t="s">
        <v>81</v>
      </c>
      <c r="AH15" t="s">
        <v>81</v>
      </c>
      <c r="AI15" t="s">
        <v>79</v>
      </c>
      <c r="AJ15" t="s">
        <v>79</v>
      </c>
      <c r="AK15" t="s">
        <v>79</v>
      </c>
      <c r="AL15" t="s">
        <v>79</v>
      </c>
      <c r="AM15" t="s">
        <v>81</v>
      </c>
      <c r="AN15" t="s">
        <v>78</v>
      </c>
      <c r="AO15" t="s">
        <v>79</v>
      </c>
      <c r="AP15" t="s">
        <v>77</v>
      </c>
      <c r="AQ15" t="s">
        <v>77</v>
      </c>
      <c r="AR15" t="s">
        <v>77</v>
      </c>
      <c r="AS15" t="s">
        <v>78</v>
      </c>
      <c r="AT15" t="s">
        <v>78</v>
      </c>
      <c r="AU15" t="s">
        <v>161</v>
      </c>
      <c r="AV15" t="s">
        <v>95</v>
      </c>
      <c r="BL15" t="s">
        <v>128</v>
      </c>
      <c r="BM15" t="s">
        <v>162</v>
      </c>
      <c r="BN15" t="s">
        <v>163</v>
      </c>
    </row>
    <row r="16" spans="1:67" x14ac:dyDescent="0.2">
      <c r="A16">
        <v>15</v>
      </c>
      <c r="B16" s="5">
        <v>44063.360856481479</v>
      </c>
      <c r="C16" t="s">
        <v>67</v>
      </c>
      <c r="D16" t="s">
        <v>67</v>
      </c>
      <c r="F16" t="s">
        <v>124</v>
      </c>
      <c r="H16" t="s">
        <v>164</v>
      </c>
      <c r="M16" t="s">
        <v>72</v>
      </c>
      <c r="N16" t="s">
        <v>109</v>
      </c>
      <c r="O16" t="s">
        <v>74</v>
      </c>
      <c r="P16" t="s">
        <v>110</v>
      </c>
      <c r="Q16">
        <v>1</v>
      </c>
      <c r="R16" t="s">
        <v>68</v>
      </c>
      <c r="S16" t="s">
        <v>165</v>
      </c>
      <c r="V16">
        <v>2</v>
      </c>
      <c r="W16">
        <v>2</v>
      </c>
      <c r="X16">
        <v>4</v>
      </c>
      <c r="Y16" t="s">
        <v>78</v>
      </c>
      <c r="Z16" t="s">
        <v>78</v>
      </c>
      <c r="AA16" t="s">
        <v>78</v>
      </c>
      <c r="AB16" t="s">
        <v>81</v>
      </c>
      <c r="AC16" t="s">
        <v>81</v>
      </c>
      <c r="AD16" t="s">
        <v>81</v>
      </c>
      <c r="AE16" t="s">
        <v>81</v>
      </c>
      <c r="AF16" t="s">
        <v>77</v>
      </c>
      <c r="AG16" t="s">
        <v>81</v>
      </c>
      <c r="AH16" t="s">
        <v>81</v>
      </c>
      <c r="AI16" t="s">
        <v>81</v>
      </c>
      <c r="AJ16" t="s">
        <v>81</v>
      </c>
      <c r="AK16" t="s">
        <v>81</v>
      </c>
      <c r="AL16" t="s">
        <v>77</v>
      </c>
      <c r="AM16" t="s">
        <v>77</v>
      </c>
      <c r="AN16" t="s">
        <v>78</v>
      </c>
      <c r="AO16" t="s">
        <v>78</v>
      </c>
      <c r="AP16" t="s">
        <v>78</v>
      </c>
      <c r="AQ16" t="s">
        <v>78</v>
      </c>
      <c r="AR16" t="s">
        <v>81</v>
      </c>
      <c r="AS16" t="s">
        <v>78</v>
      </c>
      <c r="AT16" t="s">
        <v>80</v>
      </c>
      <c r="AU16" t="s">
        <v>166</v>
      </c>
      <c r="AV16" t="s">
        <v>113</v>
      </c>
      <c r="AW16" t="s">
        <v>114</v>
      </c>
      <c r="AX16" t="s">
        <v>115</v>
      </c>
      <c r="AY16" t="s">
        <v>116</v>
      </c>
      <c r="AZ16" t="s">
        <v>115</v>
      </c>
      <c r="BA16" t="s">
        <v>117</v>
      </c>
      <c r="BB16" t="s">
        <v>115</v>
      </c>
      <c r="BC16" t="s">
        <v>115</v>
      </c>
      <c r="BD16" t="s">
        <v>116</v>
      </c>
      <c r="BE16" t="s">
        <v>117</v>
      </c>
      <c r="BF16" t="s">
        <v>116</v>
      </c>
      <c r="BG16" t="s">
        <v>115</v>
      </c>
      <c r="BH16" t="s">
        <v>117</v>
      </c>
      <c r="BI16" t="s">
        <v>116</v>
      </c>
      <c r="BJ16" t="s">
        <v>67</v>
      </c>
      <c r="BK16" t="s">
        <v>167</v>
      </c>
      <c r="BL16" t="s">
        <v>84</v>
      </c>
      <c r="BM16" t="s">
        <v>168</v>
      </c>
      <c r="BN16" t="s">
        <v>169</v>
      </c>
      <c r="BO16" t="s">
        <v>170</v>
      </c>
    </row>
    <row r="17" spans="1:67" x14ac:dyDescent="0.2">
      <c r="A17">
        <v>16</v>
      </c>
      <c r="B17" s="5">
        <v>44063.361712962964</v>
      </c>
      <c r="C17" t="s">
        <v>67</v>
      </c>
      <c r="D17" t="s">
        <v>67</v>
      </c>
      <c r="F17" t="s">
        <v>124</v>
      </c>
      <c r="H17" t="s">
        <v>164</v>
      </c>
      <c r="M17" t="s">
        <v>101</v>
      </c>
      <c r="N17" t="s">
        <v>109</v>
      </c>
      <c r="O17" t="s">
        <v>74</v>
      </c>
      <c r="P17" t="s">
        <v>110</v>
      </c>
      <c r="Q17">
        <v>1</v>
      </c>
      <c r="R17" t="s">
        <v>68</v>
      </c>
      <c r="S17" t="s">
        <v>171</v>
      </c>
      <c r="V17">
        <v>2</v>
      </c>
      <c r="W17">
        <v>3</v>
      </c>
      <c r="X17">
        <v>2</v>
      </c>
      <c r="Y17" t="s">
        <v>79</v>
      </c>
      <c r="Z17" t="s">
        <v>79</v>
      </c>
      <c r="AA17" t="s">
        <v>79</v>
      </c>
      <c r="AB17" t="s">
        <v>79</v>
      </c>
      <c r="AC17" t="s">
        <v>80</v>
      </c>
      <c r="AD17" t="s">
        <v>77</v>
      </c>
      <c r="AE17" t="s">
        <v>81</v>
      </c>
      <c r="AF17" t="s">
        <v>93</v>
      </c>
      <c r="AG17" t="s">
        <v>93</v>
      </c>
      <c r="AH17" t="s">
        <v>93</v>
      </c>
      <c r="AI17" t="s">
        <v>80</v>
      </c>
      <c r="AJ17" t="s">
        <v>77</v>
      </c>
      <c r="AK17" t="s">
        <v>81</v>
      </c>
      <c r="AL17" t="s">
        <v>79</v>
      </c>
      <c r="AM17" t="s">
        <v>78</v>
      </c>
      <c r="AN17" t="s">
        <v>79</v>
      </c>
      <c r="AO17" t="s">
        <v>79</v>
      </c>
      <c r="AP17" t="s">
        <v>93</v>
      </c>
      <c r="AQ17" t="s">
        <v>93</v>
      </c>
      <c r="AR17" t="s">
        <v>79</v>
      </c>
      <c r="AS17" t="s">
        <v>93</v>
      </c>
      <c r="AT17" t="s">
        <v>79</v>
      </c>
      <c r="AU17" t="s">
        <v>172</v>
      </c>
      <c r="AV17" t="s">
        <v>95</v>
      </c>
      <c r="BL17" t="s">
        <v>84</v>
      </c>
      <c r="BM17" t="s">
        <v>173</v>
      </c>
      <c r="BN17" t="s">
        <v>174</v>
      </c>
    </row>
    <row r="18" spans="1:67" x14ac:dyDescent="0.2">
      <c r="A18">
        <v>17</v>
      </c>
      <c r="B18" s="5">
        <v>44063.372430555559</v>
      </c>
      <c r="C18" t="s">
        <v>67</v>
      </c>
      <c r="D18" t="s">
        <v>67</v>
      </c>
      <c r="F18" t="s">
        <v>70</v>
      </c>
      <c r="I18" t="s">
        <v>175</v>
      </c>
      <c r="M18" t="s">
        <v>101</v>
      </c>
      <c r="N18" t="s">
        <v>176</v>
      </c>
      <c r="O18" t="s">
        <v>138</v>
      </c>
      <c r="P18" t="s">
        <v>177</v>
      </c>
      <c r="Q18" t="s">
        <v>178</v>
      </c>
      <c r="V18">
        <v>1</v>
      </c>
      <c r="W18">
        <v>2</v>
      </c>
      <c r="X18">
        <v>2</v>
      </c>
      <c r="Y18" t="s">
        <v>77</v>
      </c>
      <c r="Z18" t="s">
        <v>77</v>
      </c>
      <c r="AA18" t="s">
        <v>79</v>
      </c>
      <c r="AB18" t="s">
        <v>81</v>
      </c>
      <c r="AC18" t="s">
        <v>93</v>
      </c>
      <c r="AD18" t="s">
        <v>93</v>
      </c>
      <c r="AE18" t="s">
        <v>93</v>
      </c>
      <c r="AF18" t="s">
        <v>93</v>
      </c>
      <c r="AG18" t="s">
        <v>93</v>
      </c>
      <c r="AH18" t="s">
        <v>93</v>
      </c>
      <c r="AI18" t="s">
        <v>93</v>
      </c>
      <c r="AJ18" t="s">
        <v>93</v>
      </c>
      <c r="AK18" t="s">
        <v>93</v>
      </c>
      <c r="AL18" t="s">
        <v>78</v>
      </c>
      <c r="AM18" t="s">
        <v>77</v>
      </c>
      <c r="AN18" t="s">
        <v>93</v>
      </c>
      <c r="AO18" t="s">
        <v>93</v>
      </c>
      <c r="AP18" t="s">
        <v>93</v>
      </c>
      <c r="AQ18" t="s">
        <v>93</v>
      </c>
      <c r="AR18" t="s">
        <v>93</v>
      </c>
      <c r="AS18" t="s">
        <v>93</v>
      </c>
      <c r="AT18" t="s">
        <v>78</v>
      </c>
      <c r="AV18" t="s">
        <v>83</v>
      </c>
      <c r="BL18" t="s">
        <v>179</v>
      </c>
    </row>
    <row r="19" spans="1:67" x14ac:dyDescent="0.2">
      <c r="A19">
        <v>18</v>
      </c>
      <c r="B19" s="5">
        <v>44063.373101851852</v>
      </c>
      <c r="C19" t="s">
        <v>67</v>
      </c>
      <c r="D19" t="s">
        <v>67</v>
      </c>
      <c r="F19" t="s">
        <v>107</v>
      </c>
      <c r="J19" t="s">
        <v>180</v>
      </c>
      <c r="M19" t="s">
        <v>101</v>
      </c>
      <c r="N19" t="s">
        <v>89</v>
      </c>
      <c r="O19" t="s">
        <v>74</v>
      </c>
      <c r="P19" t="s">
        <v>90</v>
      </c>
      <c r="Q19" t="s">
        <v>91</v>
      </c>
      <c r="U19" t="s">
        <v>92</v>
      </c>
      <c r="V19">
        <v>2</v>
      </c>
      <c r="W19">
        <v>2</v>
      </c>
      <c r="X19">
        <v>2</v>
      </c>
      <c r="Y19" t="s">
        <v>77</v>
      </c>
      <c r="Z19" t="s">
        <v>77</v>
      </c>
      <c r="AA19" t="s">
        <v>79</v>
      </c>
      <c r="AB19" t="s">
        <v>79</v>
      </c>
      <c r="AC19" t="s">
        <v>79</v>
      </c>
      <c r="AD19" t="s">
        <v>79</v>
      </c>
      <c r="AE19" t="s">
        <v>79</v>
      </c>
      <c r="AF19" t="s">
        <v>77</v>
      </c>
      <c r="AG19" t="s">
        <v>79</v>
      </c>
      <c r="AH19" t="s">
        <v>79</v>
      </c>
      <c r="AI19" t="s">
        <v>79</v>
      </c>
      <c r="AJ19" t="s">
        <v>79</v>
      </c>
      <c r="AK19" t="s">
        <v>79</v>
      </c>
      <c r="AL19" t="s">
        <v>79</v>
      </c>
      <c r="AM19" t="s">
        <v>79</v>
      </c>
      <c r="AN19" t="s">
        <v>79</v>
      </c>
      <c r="AO19" t="s">
        <v>79</v>
      </c>
      <c r="AP19" t="s">
        <v>79</v>
      </c>
      <c r="AQ19" t="s">
        <v>79</v>
      </c>
      <c r="AR19" t="s">
        <v>79</v>
      </c>
      <c r="AS19" t="s">
        <v>79</v>
      </c>
      <c r="AT19" t="s">
        <v>79</v>
      </c>
      <c r="AV19" t="s">
        <v>95</v>
      </c>
      <c r="BL19" t="s">
        <v>84</v>
      </c>
    </row>
    <row r="20" spans="1:67" x14ac:dyDescent="0.2">
      <c r="A20">
        <v>19</v>
      </c>
      <c r="B20" s="5">
        <v>44063.377847222226</v>
      </c>
      <c r="C20" t="s">
        <v>67</v>
      </c>
      <c r="D20" t="s">
        <v>68</v>
      </c>
      <c r="E20" t="s">
        <v>69</v>
      </c>
      <c r="F20" t="s">
        <v>70</v>
      </c>
      <c r="I20" t="s">
        <v>181</v>
      </c>
      <c r="M20" t="s">
        <v>101</v>
      </c>
      <c r="N20" t="s">
        <v>137</v>
      </c>
      <c r="O20" t="s">
        <v>74</v>
      </c>
      <c r="P20" t="s">
        <v>110</v>
      </c>
      <c r="Q20">
        <v>2</v>
      </c>
      <c r="R20" t="s">
        <v>67</v>
      </c>
      <c r="T20" t="s">
        <v>182</v>
      </c>
      <c r="V20">
        <v>5</v>
      </c>
      <c r="W20">
        <v>3</v>
      </c>
      <c r="X20">
        <v>3</v>
      </c>
      <c r="Y20" t="s">
        <v>77</v>
      </c>
      <c r="Z20" t="s">
        <v>79</v>
      </c>
      <c r="AA20" t="s">
        <v>79</v>
      </c>
      <c r="AB20" t="s">
        <v>81</v>
      </c>
      <c r="AC20" t="s">
        <v>79</v>
      </c>
      <c r="AD20" t="s">
        <v>79</v>
      </c>
      <c r="AE20" t="s">
        <v>79</v>
      </c>
      <c r="AF20" t="s">
        <v>93</v>
      </c>
      <c r="AG20" t="s">
        <v>93</v>
      </c>
      <c r="AH20" t="s">
        <v>93</v>
      </c>
      <c r="AI20" t="s">
        <v>79</v>
      </c>
      <c r="AJ20" t="s">
        <v>79</v>
      </c>
      <c r="AK20" t="s">
        <v>79</v>
      </c>
      <c r="AL20" t="s">
        <v>79</v>
      </c>
      <c r="AM20" t="s">
        <v>77</v>
      </c>
      <c r="AN20" t="s">
        <v>80</v>
      </c>
      <c r="AO20" t="s">
        <v>80</v>
      </c>
      <c r="AP20" t="s">
        <v>78</v>
      </c>
      <c r="AQ20" t="s">
        <v>93</v>
      </c>
      <c r="AR20" t="s">
        <v>79</v>
      </c>
      <c r="AS20" t="s">
        <v>93</v>
      </c>
      <c r="AT20" t="s">
        <v>77</v>
      </c>
      <c r="AV20" t="s">
        <v>95</v>
      </c>
      <c r="BL20" t="s">
        <v>84</v>
      </c>
      <c r="BM20" t="s">
        <v>183</v>
      </c>
    </row>
    <row r="21" spans="1:67" x14ac:dyDescent="0.2">
      <c r="A21">
        <v>20</v>
      </c>
      <c r="B21" s="5">
        <v>44063.378101851849</v>
      </c>
      <c r="C21" t="s">
        <v>67</v>
      </c>
      <c r="D21" t="s">
        <v>67</v>
      </c>
      <c r="F21" t="s">
        <v>70</v>
      </c>
      <c r="I21" t="s">
        <v>184</v>
      </c>
      <c r="M21" t="s">
        <v>72</v>
      </c>
      <c r="N21" t="s">
        <v>89</v>
      </c>
      <c r="O21" t="s">
        <v>138</v>
      </c>
      <c r="P21" t="s">
        <v>110</v>
      </c>
      <c r="Q21">
        <v>2</v>
      </c>
      <c r="R21" t="s">
        <v>67</v>
      </c>
      <c r="T21" t="s">
        <v>76</v>
      </c>
      <c r="V21">
        <v>2</v>
      </c>
      <c r="W21">
        <v>3</v>
      </c>
      <c r="X21">
        <v>3</v>
      </c>
      <c r="Y21" t="s">
        <v>79</v>
      </c>
      <c r="Z21" t="s">
        <v>77</v>
      </c>
      <c r="AA21" t="s">
        <v>77</v>
      </c>
      <c r="AB21" t="s">
        <v>77</v>
      </c>
      <c r="AC21" t="s">
        <v>77</v>
      </c>
      <c r="AD21" t="s">
        <v>77</v>
      </c>
      <c r="AE21" t="s">
        <v>77</v>
      </c>
      <c r="AF21" t="s">
        <v>77</v>
      </c>
      <c r="AG21" t="s">
        <v>77</v>
      </c>
      <c r="AH21" t="s">
        <v>77</v>
      </c>
      <c r="AI21" t="s">
        <v>77</v>
      </c>
      <c r="AJ21" t="s">
        <v>77</v>
      </c>
      <c r="AK21" t="s">
        <v>77</v>
      </c>
      <c r="AL21" t="s">
        <v>78</v>
      </c>
      <c r="AM21" t="s">
        <v>77</v>
      </c>
      <c r="AN21" t="s">
        <v>78</v>
      </c>
      <c r="AO21" t="s">
        <v>77</v>
      </c>
      <c r="AP21" t="s">
        <v>78</v>
      </c>
      <c r="AQ21" t="s">
        <v>77</v>
      </c>
      <c r="AR21" t="s">
        <v>77</v>
      </c>
      <c r="AS21" t="s">
        <v>77</v>
      </c>
      <c r="AT21" t="s">
        <v>77</v>
      </c>
      <c r="AV21" t="s">
        <v>95</v>
      </c>
      <c r="BL21" t="s">
        <v>84</v>
      </c>
      <c r="BM21" t="s">
        <v>185</v>
      </c>
    </row>
    <row r="22" spans="1:67" x14ac:dyDescent="0.2">
      <c r="A22">
        <v>21</v>
      </c>
      <c r="B22" s="5">
        <v>44063.379201388889</v>
      </c>
      <c r="C22" t="s">
        <v>67</v>
      </c>
      <c r="D22" t="s">
        <v>67</v>
      </c>
      <c r="F22" t="s">
        <v>186</v>
      </c>
      <c r="G22" t="s">
        <v>187</v>
      </c>
      <c r="M22" t="s">
        <v>101</v>
      </c>
      <c r="N22" t="s">
        <v>109</v>
      </c>
      <c r="O22" t="s">
        <v>138</v>
      </c>
      <c r="P22" t="s">
        <v>110</v>
      </c>
      <c r="Q22">
        <v>2</v>
      </c>
      <c r="R22" t="s">
        <v>68</v>
      </c>
      <c r="S22" t="s">
        <v>188</v>
      </c>
      <c r="V22">
        <v>2</v>
      </c>
      <c r="W22">
        <v>3</v>
      </c>
      <c r="X22">
        <v>1</v>
      </c>
      <c r="Y22" t="s">
        <v>77</v>
      </c>
      <c r="Z22" t="s">
        <v>77</v>
      </c>
      <c r="AA22" t="s">
        <v>79</v>
      </c>
      <c r="AB22" t="s">
        <v>80</v>
      </c>
      <c r="AC22" t="s">
        <v>81</v>
      </c>
      <c r="AD22" t="s">
        <v>78</v>
      </c>
      <c r="AE22" t="s">
        <v>78</v>
      </c>
      <c r="AF22" t="s">
        <v>78</v>
      </c>
      <c r="AG22" t="s">
        <v>81</v>
      </c>
      <c r="AH22" t="s">
        <v>81</v>
      </c>
      <c r="AI22" t="s">
        <v>81</v>
      </c>
      <c r="AJ22" t="s">
        <v>78</v>
      </c>
      <c r="AK22" t="s">
        <v>78</v>
      </c>
      <c r="AL22" t="s">
        <v>77</v>
      </c>
      <c r="AM22" t="s">
        <v>80</v>
      </c>
      <c r="AN22" t="s">
        <v>81</v>
      </c>
      <c r="AO22" t="s">
        <v>77</v>
      </c>
      <c r="AP22" t="s">
        <v>78</v>
      </c>
      <c r="AQ22" t="s">
        <v>78</v>
      </c>
      <c r="AR22" t="s">
        <v>78</v>
      </c>
      <c r="AS22" t="s">
        <v>81</v>
      </c>
      <c r="AT22" t="s">
        <v>78</v>
      </c>
      <c r="AU22" t="s">
        <v>189</v>
      </c>
      <c r="AV22" t="s">
        <v>95</v>
      </c>
      <c r="BL22" t="s">
        <v>128</v>
      </c>
      <c r="BM22" t="s">
        <v>190</v>
      </c>
      <c r="BN22" t="s">
        <v>191</v>
      </c>
    </row>
    <row r="23" spans="1:67" x14ac:dyDescent="0.2">
      <c r="A23">
        <v>22</v>
      </c>
      <c r="B23" s="5">
        <v>44063.379594907405</v>
      </c>
      <c r="C23" t="s">
        <v>67</v>
      </c>
      <c r="D23" t="s">
        <v>67</v>
      </c>
      <c r="F23" t="s">
        <v>70</v>
      </c>
      <c r="I23" t="s">
        <v>192</v>
      </c>
      <c r="M23" t="s">
        <v>101</v>
      </c>
      <c r="N23" t="s">
        <v>89</v>
      </c>
      <c r="O23" t="s">
        <v>138</v>
      </c>
      <c r="P23" t="s">
        <v>110</v>
      </c>
      <c r="Q23">
        <v>1</v>
      </c>
      <c r="R23" t="s">
        <v>68</v>
      </c>
      <c r="S23" t="s">
        <v>188</v>
      </c>
      <c r="V23">
        <v>2</v>
      </c>
      <c r="W23">
        <v>1</v>
      </c>
      <c r="X23">
        <v>1</v>
      </c>
      <c r="Y23" t="s">
        <v>80</v>
      </c>
      <c r="Z23" t="s">
        <v>78</v>
      </c>
      <c r="AA23" t="s">
        <v>77</v>
      </c>
      <c r="AB23" t="s">
        <v>80</v>
      </c>
      <c r="AC23" t="s">
        <v>77</v>
      </c>
      <c r="AD23" t="s">
        <v>77</v>
      </c>
      <c r="AE23" t="s">
        <v>77</v>
      </c>
      <c r="AF23" t="s">
        <v>77</v>
      </c>
      <c r="AG23" t="s">
        <v>77</v>
      </c>
      <c r="AH23" t="s">
        <v>77</v>
      </c>
      <c r="AI23" t="s">
        <v>77</v>
      </c>
      <c r="AJ23" t="s">
        <v>77</v>
      </c>
      <c r="AK23" t="s">
        <v>77</v>
      </c>
      <c r="AL23" t="s">
        <v>81</v>
      </c>
      <c r="AM23" t="s">
        <v>78</v>
      </c>
      <c r="AN23" t="s">
        <v>93</v>
      </c>
      <c r="AO23" t="s">
        <v>78</v>
      </c>
      <c r="AP23" t="s">
        <v>78</v>
      </c>
      <c r="AQ23" t="s">
        <v>93</v>
      </c>
      <c r="AR23" t="s">
        <v>93</v>
      </c>
      <c r="AS23" t="s">
        <v>81</v>
      </c>
      <c r="AT23" t="s">
        <v>78</v>
      </c>
      <c r="AU23" t="s">
        <v>193</v>
      </c>
      <c r="AV23" t="s">
        <v>113</v>
      </c>
      <c r="AW23" t="s">
        <v>114</v>
      </c>
      <c r="AX23" t="s">
        <v>117</v>
      </c>
      <c r="AY23" t="s">
        <v>116</v>
      </c>
      <c r="AZ23" t="s">
        <v>117</v>
      </c>
      <c r="BA23" t="s">
        <v>115</v>
      </c>
      <c r="BB23" t="s">
        <v>115</v>
      </c>
      <c r="BC23" t="s">
        <v>116</v>
      </c>
      <c r="BD23" t="s">
        <v>116</v>
      </c>
      <c r="BE23" t="s">
        <v>116</v>
      </c>
      <c r="BF23" t="s">
        <v>116</v>
      </c>
      <c r="BG23" t="s">
        <v>116</v>
      </c>
      <c r="BH23" t="s">
        <v>117</v>
      </c>
      <c r="BI23" t="s">
        <v>116</v>
      </c>
      <c r="BJ23" t="s">
        <v>68</v>
      </c>
      <c r="BK23" t="s">
        <v>194</v>
      </c>
      <c r="BL23" t="s">
        <v>84</v>
      </c>
      <c r="BM23" t="s">
        <v>195</v>
      </c>
      <c r="BN23" t="s">
        <v>196</v>
      </c>
      <c r="BO23" t="s">
        <v>197</v>
      </c>
    </row>
    <row r="24" spans="1:67" x14ac:dyDescent="0.2">
      <c r="A24">
        <v>23</v>
      </c>
      <c r="B24" s="5">
        <v>44063.379803240743</v>
      </c>
      <c r="C24" t="s">
        <v>67</v>
      </c>
      <c r="D24" t="s">
        <v>67</v>
      </c>
      <c r="F24" t="s">
        <v>124</v>
      </c>
      <c r="H24" t="s">
        <v>125</v>
      </c>
      <c r="M24" t="s">
        <v>72</v>
      </c>
      <c r="N24" t="s">
        <v>137</v>
      </c>
      <c r="O24" t="s">
        <v>74</v>
      </c>
      <c r="P24" t="s">
        <v>177</v>
      </c>
      <c r="Q24" t="s">
        <v>91</v>
      </c>
      <c r="U24" t="s">
        <v>145</v>
      </c>
      <c r="V24">
        <v>5</v>
      </c>
      <c r="W24">
        <v>5</v>
      </c>
      <c r="X24">
        <v>5</v>
      </c>
      <c r="Y24" t="s">
        <v>80</v>
      </c>
      <c r="Z24" t="s">
        <v>79</v>
      </c>
      <c r="AA24" t="s">
        <v>79</v>
      </c>
      <c r="AB24" t="s">
        <v>81</v>
      </c>
      <c r="AC24" t="s">
        <v>77</v>
      </c>
      <c r="AD24" t="s">
        <v>77</v>
      </c>
      <c r="AE24" t="s">
        <v>77</v>
      </c>
      <c r="AF24" t="s">
        <v>78</v>
      </c>
      <c r="AG24" t="s">
        <v>78</v>
      </c>
      <c r="AH24" t="s">
        <v>78</v>
      </c>
      <c r="AI24" t="s">
        <v>81</v>
      </c>
      <c r="AJ24" t="s">
        <v>81</v>
      </c>
      <c r="AK24" t="s">
        <v>81</v>
      </c>
      <c r="AL24" t="s">
        <v>80</v>
      </c>
      <c r="AM24" t="s">
        <v>80</v>
      </c>
      <c r="AN24" t="s">
        <v>93</v>
      </c>
      <c r="AO24" t="s">
        <v>78</v>
      </c>
      <c r="AP24" t="s">
        <v>79</v>
      </c>
      <c r="AQ24" t="s">
        <v>79</v>
      </c>
      <c r="AR24" t="s">
        <v>79</v>
      </c>
      <c r="AS24" t="s">
        <v>93</v>
      </c>
      <c r="AT24" t="s">
        <v>93</v>
      </c>
      <c r="AU24" t="s">
        <v>198</v>
      </c>
      <c r="AV24" t="s">
        <v>199</v>
      </c>
      <c r="AW24" t="s">
        <v>152</v>
      </c>
      <c r="AX24" t="s">
        <v>115</v>
      </c>
      <c r="AY24" t="s">
        <v>117</v>
      </c>
      <c r="AZ24" t="s">
        <v>117</v>
      </c>
      <c r="BA24" t="s">
        <v>117</v>
      </c>
      <c r="BB24" t="s">
        <v>116</v>
      </c>
      <c r="BC24" t="s">
        <v>115</v>
      </c>
      <c r="BD24" t="s">
        <v>116</v>
      </c>
      <c r="BE24" t="s">
        <v>115</v>
      </c>
      <c r="BF24" t="s">
        <v>116</v>
      </c>
      <c r="BG24" t="s">
        <v>117</v>
      </c>
      <c r="BH24" t="s">
        <v>116</v>
      </c>
      <c r="BI24" t="s">
        <v>116</v>
      </c>
      <c r="BJ24" t="s">
        <v>68</v>
      </c>
      <c r="BK24" t="s">
        <v>200</v>
      </c>
      <c r="BL24" t="s">
        <v>84</v>
      </c>
      <c r="BM24" t="s">
        <v>201</v>
      </c>
      <c r="BN24" t="s">
        <v>202</v>
      </c>
    </row>
    <row r="25" spans="1:67" x14ac:dyDescent="0.2">
      <c r="A25">
        <v>24</v>
      </c>
      <c r="B25" s="5">
        <v>44063.380150462966</v>
      </c>
      <c r="C25" t="s">
        <v>67</v>
      </c>
      <c r="D25" t="s">
        <v>67</v>
      </c>
      <c r="F25" t="s">
        <v>124</v>
      </c>
      <c r="H25" t="s">
        <v>150</v>
      </c>
      <c r="M25" t="s">
        <v>72</v>
      </c>
      <c r="N25" t="s">
        <v>137</v>
      </c>
      <c r="O25" t="s">
        <v>74</v>
      </c>
      <c r="P25" t="s">
        <v>203</v>
      </c>
      <c r="Q25">
        <v>2</v>
      </c>
      <c r="R25" t="s">
        <v>67</v>
      </c>
      <c r="T25" t="s">
        <v>76</v>
      </c>
      <c r="V25">
        <v>3</v>
      </c>
      <c r="W25">
        <v>3</v>
      </c>
      <c r="X25">
        <v>3</v>
      </c>
      <c r="Y25" t="s">
        <v>77</v>
      </c>
      <c r="Z25" t="s">
        <v>77</v>
      </c>
      <c r="AA25" t="s">
        <v>79</v>
      </c>
      <c r="AB25" t="s">
        <v>80</v>
      </c>
      <c r="AC25" t="s">
        <v>78</v>
      </c>
      <c r="AD25" t="s">
        <v>78</v>
      </c>
      <c r="AE25" t="s">
        <v>78</v>
      </c>
      <c r="AF25" t="s">
        <v>78</v>
      </c>
      <c r="AG25" t="s">
        <v>78</v>
      </c>
      <c r="AH25" t="s">
        <v>78</v>
      </c>
      <c r="AI25" t="s">
        <v>78</v>
      </c>
      <c r="AJ25" t="s">
        <v>78</v>
      </c>
      <c r="AK25" t="s">
        <v>78</v>
      </c>
      <c r="AL25" t="s">
        <v>78</v>
      </c>
      <c r="AM25" t="s">
        <v>81</v>
      </c>
      <c r="AN25" t="s">
        <v>93</v>
      </c>
      <c r="AO25" t="s">
        <v>78</v>
      </c>
      <c r="AP25" t="s">
        <v>78</v>
      </c>
      <c r="AQ25" t="s">
        <v>81</v>
      </c>
      <c r="AR25" t="s">
        <v>93</v>
      </c>
      <c r="AS25" t="s">
        <v>77</v>
      </c>
      <c r="AT25" t="s">
        <v>77</v>
      </c>
      <c r="AU25" t="s">
        <v>204</v>
      </c>
      <c r="AV25" t="s">
        <v>113</v>
      </c>
      <c r="AW25" t="s">
        <v>152</v>
      </c>
      <c r="AX25" t="s">
        <v>116</v>
      </c>
      <c r="AY25" t="s">
        <v>116</v>
      </c>
      <c r="AZ25" t="s">
        <v>117</v>
      </c>
      <c r="BA25" t="s">
        <v>115</v>
      </c>
      <c r="BB25" t="s">
        <v>116</v>
      </c>
      <c r="BC25" t="s">
        <v>116</v>
      </c>
      <c r="BD25" t="s">
        <v>116</v>
      </c>
      <c r="BE25" t="s">
        <v>117</v>
      </c>
      <c r="BF25" t="s">
        <v>116</v>
      </c>
      <c r="BG25" t="s">
        <v>115</v>
      </c>
      <c r="BH25" t="s">
        <v>116</v>
      </c>
      <c r="BI25" t="s">
        <v>116</v>
      </c>
      <c r="BJ25" t="s">
        <v>67</v>
      </c>
      <c r="BK25" t="s">
        <v>205</v>
      </c>
      <c r="BL25" t="s">
        <v>84</v>
      </c>
    </row>
    <row r="26" spans="1:67" x14ac:dyDescent="0.2">
      <c r="A26">
        <v>25</v>
      </c>
      <c r="B26" s="5">
        <v>44063.38177083333</v>
      </c>
      <c r="C26" t="s">
        <v>67</v>
      </c>
      <c r="D26" t="s">
        <v>67</v>
      </c>
      <c r="F26" t="s">
        <v>107</v>
      </c>
      <c r="J26" t="s">
        <v>206</v>
      </c>
      <c r="M26" t="s">
        <v>101</v>
      </c>
      <c r="N26" t="s">
        <v>109</v>
      </c>
      <c r="O26" t="s">
        <v>74</v>
      </c>
      <c r="P26" t="s">
        <v>110</v>
      </c>
      <c r="Q26">
        <v>2</v>
      </c>
      <c r="R26" t="s">
        <v>67</v>
      </c>
      <c r="T26" t="s">
        <v>111</v>
      </c>
      <c r="V26">
        <v>2</v>
      </c>
      <c r="W26">
        <v>3</v>
      </c>
      <c r="X26">
        <v>3</v>
      </c>
      <c r="Y26" t="s">
        <v>77</v>
      </c>
      <c r="Z26" t="s">
        <v>77</v>
      </c>
      <c r="AA26" t="s">
        <v>81</v>
      </c>
      <c r="AB26" t="s">
        <v>77</v>
      </c>
      <c r="AC26" t="s">
        <v>77</v>
      </c>
      <c r="AD26" t="s">
        <v>77</v>
      </c>
      <c r="AE26" t="s">
        <v>77</v>
      </c>
      <c r="AF26" t="s">
        <v>93</v>
      </c>
      <c r="AG26" t="s">
        <v>93</v>
      </c>
      <c r="AH26" t="s">
        <v>93</v>
      </c>
      <c r="AI26" t="s">
        <v>77</v>
      </c>
      <c r="AJ26" t="s">
        <v>77</v>
      </c>
      <c r="AK26" t="s">
        <v>77</v>
      </c>
      <c r="AL26" t="s">
        <v>79</v>
      </c>
      <c r="AM26" t="s">
        <v>77</v>
      </c>
      <c r="AN26" t="s">
        <v>77</v>
      </c>
      <c r="AO26" t="s">
        <v>79</v>
      </c>
      <c r="AP26" t="s">
        <v>93</v>
      </c>
      <c r="AQ26" t="s">
        <v>93</v>
      </c>
      <c r="AR26" t="s">
        <v>93</v>
      </c>
      <c r="AS26" t="s">
        <v>93</v>
      </c>
      <c r="AT26" t="s">
        <v>81</v>
      </c>
      <c r="AU26" t="s">
        <v>207</v>
      </c>
      <c r="AV26" t="s">
        <v>95</v>
      </c>
      <c r="BL26" t="s">
        <v>128</v>
      </c>
      <c r="BM26" t="s">
        <v>208</v>
      </c>
      <c r="BN26" t="s">
        <v>209</v>
      </c>
    </row>
    <row r="27" spans="1:67" x14ac:dyDescent="0.2">
      <c r="A27">
        <v>26</v>
      </c>
      <c r="B27" s="5">
        <v>44063.38417824074</v>
      </c>
      <c r="C27" t="s">
        <v>68</v>
      </c>
      <c r="BL27" t="s">
        <v>210</v>
      </c>
    </row>
    <row r="28" spans="1:67" x14ac:dyDescent="0.2">
      <c r="A28">
        <v>27</v>
      </c>
      <c r="B28" s="5">
        <v>44063.384432870371</v>
      </c>
      <c r="C28" t="s">
        <v>67</v>
      </c>
      <c r="D28" t="s">
        <v>68</v>
      </c>
      <c r="E28" t="s">
        <v>211</v>
      </c>
      <c r="F28" t="s">
        <v>124</v>
      </c>
      <c r="H28" t="s">
        <v>212</v>
      </c>
      <c r="M28" t="s">
        <v>101</v>
      </c>
      <c r="N28" t="s">
        <v>151</v>
      </c>
      <c r="O28" t="s">
        <v>138</v>
      </c>
      <c r="P28" t="s">
        <v>90</v>
      </c>
      <c r="Q28" t="s">
        <v>91</v>
      </c>
      <c r="U28" t="s">
        <v>145</v>
      </c>
      <c r="V28">
        <v>1</v>
      </c>
      <c r="W28">
        <v>1</v>
      </c>
      <c r="X28">
        <v>2</v>
      </c>
      <c r="Y28" t="s">
        <v>77</v>
      </c>
      <c r="Z28" t="s">
        <v>79</v>
      </c>
      <c r="AA28" t="s">
        <v>79</v>
      </c>
      <c r="AB28" t="s">
        <v>79</v>
      </c>
      <c r="AC28" t="s">
        <v>79</v>
      </c>
      <c r="AD28" t="s">
        <v>79</v>
      </c>
      <c r="AE28" t="s">
        <v>79</v>
      </c>
      <c r="AF28" t="s">
        <v>79</v>
      </c>
      <c r="AG28" t="s">
        <v>79</v>
      </c>
      <c r="AH28" t="s">
        <v>79</v>
      </c>
      <c r="AI28" t="s">
        <v>79</v>
      </c>
      <c r="AJ28" t="s">
        <v>79</v>
      </c>
      <c r="AK28" t="s">
        <v>79</v>
      </c>
      <c r="AL28" t="s">
        <v>79</v>
      </c>
      <c r="AM28" t="s">
        <v>79</v>
      </c>
      <c r="AN28" t="s">
        <v>93</v>
      </c>
      <c r="AO28" t="s">
        <v>79</v>
      </c>
      <c r="AP28" t="s">
        <v>79</v>
      </c>
      <c r="AQ28" t="s">
        <v>79</v>
      </c>
      <c r="AR28" t="s">
        <v>79</v>
      </c>
      <c r="AS28" t="s">
        <v>93</v>
      </c>
      <c r="AT28" t="s">
        <v>79</v>
      </c>
      <c r="AV28" t="s">
        <v>83</v>
      </c>
      <c r="BL28" t="s">
        <v>128</v>
      </c>
      <c r="BM28" t="s">
        <v>213</v>
      </c>
    </row>
    <row r="29" spans="1:67" x14ac:dyDescent="0.2">
      <c r="A29">
        <v>29</v>
      </c>
      <c r="B29" s="5">
        <v>44063.386087962965</v>
      </c>
      <c r="C29" t="s">
        <v>67</v>
      </c>
      <c r="D29" t="s">
        <v>67</v>
      </c>
      <c r="F29" t="s">
        <v>70</v>
      </c>
      <c r="I29" t="s">
        <v>214</v>
      </c>
      <c r="M29" t="s">
        <v>101</v>
      </c>
      <c r="N29" t="s">
        <v>89</v>
      </c>
      <c r="O29" t="s">
        <v>74</v>
      </c>
      <c r="P29" t="s">
        <v>110</v>
      </c>
      <c r="Q29">
        <v>2</v>
      </c>
      <c r="R29" t="s">
        <v>68</v>
      </c>
      <c r="S29" t="s">
        <v>215</v>
      </c>
      <c r="V29">
        <v>1</v>
      </c>
      <c r="W29">
        <v>1</v>
      </c>
      <c r="X29">
        <v>1</v>
      </c>
      <c r="Y29" t="s">
        <v>79</v>
      </c>
      <c r="Z29" t="s">
        <v>79</v>
      </c>
      <c r="AA29" t="s">
        <v>79</v>
      </c>
      <c r="AB29" t="s">
        <v>78</v>
      </c>
      <c r="AC29" t="s">
        <v>77</v>
      </c>
      <c r="AD29" t="s">
        <v>77</v>
      </c>
      <c r="AE29" t="s">
        <v>79</v>
      </c>
      <c r="AF29" t="s">
        <v>79</v>
      </c>
      <c r="AG29" t="s">
        <v>79</v>
      </c>
      <c r="AH29" t="s">
        <v>79</v>
      </c>
      <c r="AI29" t="s">
        <v>77</v>
      </c>
      <c r="AJ29" t="s">
        <v>79</v>
      </c>
      <c r="AK29" t="s">
        <v>77</v>
      </c>
      <c r="AL29" t="s">
        <v>79</v>
      </c>
      <c r="AM29" t="s">
        <v>79</v>
      </c>
      <c r="AN29" t="s">
        <v>78</v>
      </c>
      <c r="AO29" t="s">
        <v>79</v>
      </c>
      <c r="AP29" t="s">
        <v>79</v>
      </c>
      <c r="AQ29" t="s">
        <v>79</v>
      </c>
      <c r="AR29" t="s">
        <v>79</v>
      </c>
      <c r="AS29" t="s">
        <v>78</v>
      </c>
      <c r="AT29" t="s">
        <v>79</v>
      </c>
      <c r="AU29" t="s">
        <v>216</v>
      </c>
      <c r="AV29" t="s">
        <v>83</v>
      </c>
      <c r="BL29" t="s">
        <v>84</v>
      </c>
      <c r="BM29" t="s">
        <v>217</v>
      </c>
      <c r="BN29" t="s">
        <v>218</v>
      </c>
      <c r="BO29" t="s">
        <v>219</v>
      </c>
    </row>
    <row r="30" spans="1:67" x14ac:dyDescent="0.2">
      <c r="A30">
        <v>30</v>
      </c>
      <c r="B30" s="5">
        <v>44063.386157407411</v>
      </c>
      <c r="C30" t="s">
        <v>67</v>
      </c>
      <c r="D30" t="s">
        <v>67</v>
      </c>
      <c r="F30" t="s">
        <v>107</v>
      </c>
      <c r="J30" t="s">
        <v>220</v>
      </c>
      <c r="M30" t="s">
        <v>101</v>
      </c>
      <c r="N30" t="s">
        <v>89</v>
      </c>
      <c r="O30" t="s">
        <v>138</v>
      </c>
      <c r="P30" t="s">
        <v>110</v>
      </c>
      <c r="Q30">
        <v>1</v>
      </c>
      <c r="R30" t="s">
        <v>68</v>
      </c>
      <c r="S30" t="s">
        <v>221</v>
      </c>
      <c r="V30">
        <v>1</v>
      </c>
      <c r="W30">
        <v>3</v>
      </c>
      <c r="X30">
        <v>3</v>
      </c>
      <c r="Y30" t="s">
        <v>79</v>
      </c>
      <c r="Z30" t="s">
        <v>77</v>
      </c>
      <c r="AA30" t="s">
        <v>79</v>
      </c>
      <c r="AB30" t="s">
        <v>77</v>
      </c>
      <c r="AC30" t="s">
        <v>77</v>
      </c>
      <c r="AD30" t="s">
        <v>77</v>
      </c>
      <c r="AE30" t="s">
        <v>77</v>
      </c>
      <c r="AF30" t="s">
        <v>77</v>
      </c>
      <c r="AG30" t="s">
        <v>77</v>
      </c>
      <c r="AH30" t="s">
        <v>77</v>
      </c>
      <c r="AI30" t="s">
        <v>77</v>
      </c>
      <c r="AJ30" t="s">
        <v>77</v>
      </c>
      <c r="AK30" t="s">
        <v>77</v>
      </c>
      <c r="AL30" t="s">
        <v>79</v>
      </c>
      <c r="AM30" t="s">
        <v>77</v>
      </c>
      <c r="AN30" t="s">
        <v>77</v>
      </c>
      <c r="AO30" t="s">
        <v>79</v>
      </c>
      <c r="AP30" t="s">
        <v>79</v>
      </c>
      <c r="AQ30" t="s">
        <v>77</v>
      </c>
      <c r="AR30" t="s">
        <v>79</v>
      </c>
      <c r="AS30" t="s">
        <v>77</v>
      </c>
      <c r="AT30" t="s">
        <v>79</v>
      </c>
      <c r="AU30" t="s">
        <v>222</v>
      </c>
      <c r="AV30" t="s">
        <v>113</v>
      </c>
      <c r="AW30" t="s">
        <v>114</v>
      </c>
      <c r="AX30" t="s">
        <v>115</v>
      </c>
      <c r="AY30" t="s">
        <v>115</v>
      </c>
      <c r="AZ30" t="s">
        <v>115</v>
      </c>
      <c r="BA30" t="s">
        <v>115</v>
      </c>
      <c r="BB30" t="s">
        <v>115</v>
      </c>
      <c r="BC30" t="s">
        <v>117</v>
      </c>
      <c r="BD30" t="s">
        <v>115</v>
      </c>
      <c r="BE30" t="s">
        <v>117</v>
      </c>
      <c r="BF30" t="s">
        <v>115</v>
      </c>
      <c r="BG30" t="s">
        <v>117</v>
      </c>
      <c r="BH30" t="s">
        <v>115</v>
      </c>
      <c r="BI30" t="s">
        <v>117</v>
      </c>
      <c r="BJ30" t="s">
        <v>68</v>
      </c>
      <c r="BL30" t="s">
        <v>84</v>
      </c>
      <c r="BM30" t="s">
        <v>223</v>
      </c>
    </row>
    <row r="31" spans="1:67" x14ac:dyDescent="0.2">
      <c r="A31">
        <v>31</v>
      </c>
      <c r="B31" s="5">
        <v>44063.387152777781</v>
      </c>
      <c r="C31" t="s">
        <v>67</v>
      </c>
      <c r="D31" t="s">
        <v>67</v>
      </c>
      <c r="F31" t="s">
        <v>70</v>
      </c>
      <c r="I31" t="s">
        <v>224</v>
      </c>
      <c r="M31" t="s">
        <v>101</v>
      </c>
      <c r="N31" t="s">
        <v>109</v>
      </c>
      <c r="O31" t="s">
        <v>138</v>
      </c>
      <c r="P31" t="s">
        <v>110</v>
      </c>
      <c r="Q31">
        <v>2</v>
      </c>
      <c r="R31" t="s">
        <v>67</v>
      </c>
      <c r="T31" t="s">
        <v>76</v>
      </c>
      <c r="V31">
        <v>3</v>
      </c>
      <c r="W31">
        <v>2</v>
      </c>
      <c r="X31">
        <v>3</v>
      </c>
      <c r="Y31" t="s">
        <v>77</v>
      </c>
      <c r="Z31" t="s">
        <v>78</v>
      </c>
      <c r="AA31" t="s">
        <v>77</v>
      </c>
      <c r="AB31" t="s">
        <v>80</v>
      </c>
      <c r="AC31" t="s">
        <v>77</v>
      </c>
      <c r="AD31" t="s">
        <v>81</v>
      </c>
      <c r="AE31" t="s">
        <v>78</v>
      </c>
      <c r="AF31" t="s">
        <v>81</v>
      </c>
      <c r="AG31" t="s">
        <v>81</v>
      </c>
      <c r="AH31" t="s">
        <v>78</v>
      </c>
      <c r="AI31" t="s">
        <v>81</v>
      </c>
      <c r="AJ31" t="s">
        <v>81</v>
      </c>
      <c r="AK31" t="s">
        <v>81</v>
      </c>
      <c r="AL31" t="s">
        <v>77</v>
      </c>
      <c r="AM31" t="s">
        <v>81</v>
      </c>
      <c r="AN31" t="s">
        <v>78</v>
      </c>
      <c r="AO31" t="s">
        <v>77</v>
      </c>
      <c r="AP31" t="s">
        <v>79</v>
      </c>
      <c r="AQ31" t="s">
        <v>77</v>
      </c>
      <c r="AR31" t="s">
        <v>78</v>
      </c>
      <c r="AS31" t="s">
        <v>78</v>
      </c>
      <c r="AT31" t="s">
        <v>78</v>
      </c>
      <c r="AU31" t="s">
        <v>225</v>
      </c>
      <c r="AV31" t="s">
        <v>113</v>
      </c>
      <c r="AW31" t="s">
        <v>152</v>
      </c>
      <c r="AX31" t="s">
        <v>116</v>
      </c>
      <c r="AY31" t="s">
        <v>117</v>
      </c>
      <c r="AZ31" t="s">
        <v>117</v>
      </c>
      <c r="BA31" t="s">
        <v>117</v>
      </c>
      <c r="BB31" t="s">
        <v>116</v>
      </c>
      <c r="BC31" t="s">
        <v>116</v>
      </c>
      <c r="BD31" t="s">
        <v>116</v>
      </c>
      <c r="BE31" t="s">
        <v>117</v>
      </c>
      <c r="BF31" t="s">
        <v>116</v>
      </c>
      <c r="BG31" t="s">
        <v>117</v>
      </c>
      <c r="BH31" t="s">
        <v>116</v>
      </c>
      <c r="BI31" t="s">
        <v>116</v>
      </c>
      <c r="BJ31" t="s">
        <v>68</v>
      </c>
      <c r="BL31" t="s">
        <v>84</v>
      </c>
      <c r="BM31" t="s">
        <v>226</v>
      </c>
      <c r="BN31" t="s">
        <v>227</v>
      </c>
      <c r="BO31" t="s">
        <v>228</v>
      </c>
    </row>
    <row r="32" spans="1:67" x14ac:dyDescent="0.2">
      <c r="A32">
        <v>32</v>
      </c>
      <c r="B32" s="5">
        <v>44063.388506944444</v>
      </c>
      <c r="C32" t="s">
        <v>67</v>
      </c>
      <c r="D32" t="s">
        <v>67</v>
      </c>
      <c r="F32" t="s">
        <v>70</v>
      </c>
      <c r="I32" t="s">
        <v>224</v>
      </c>
      <c r="M32" t="s">
        <v>101</v>
      </c>
      <c r="N32" t="s">
        <v>151</v>
      </c>
      <c r="O32" t="s">
        <v>138</v>
      </c>
      <c r="P32" t="s">
        <v>110</v>
      </c>
      <c r="Q32">
        <v>1</v>
      </c>
      <c r="R32" t="s">
        <v>67</v>
      </c>
      <c r="T32" t="s">
        <v>229</v>
      </c>
      <c r="V32">
        <v>4</v>
      </c>
      <c r="W32">
        <v>3</v>
      </c>
      <c r="X32">
        <v>2</v>
      </c>
      <c r="Y32" t="s">
        <v>79</v>
      </c>
      <c r="Z32" t="s">
        <v>78</v>
      </c>
      <c r="AA32" t="s">
        <v>78</v>
      </c>
      <c r="AB32" t="s">
        <v>81</v>
      </c>
      <c r="AC32" t="s">
        <v>81</v>
      </c>
      <c r="AD32" t="s">
        <v>79</v>
      </c>
      <c r="AE32" t="s">
        <v>79</v>
      </c>
      <c r="AF32" t="s">
        <v>77</v>
      </c>
      <c r="AG32" t="s">
        <v>77</v>
      </c>
      <c r="AH32" t="s">
        <v>78</v>
      </c>
      <c r="AI32" t="s">
        <v>77</v>
      </c>
      <c r="AJ32" t="s">
        <v>78</v>
      </c>
      <c r="AK32" t="s">
        <v>78</v>
      </c>
      <c r="AL32" t="s">
        <v>77</v>
      </c>
      <c r="AM32" t="s">
        <v>80</v>
      </c>
      <c r="AN32" t="s">
        <v>93</v>
      </c>
      <c r="AO32" t="s">
        <v>81</v>
      </c>
      <c r="AP32" t="s">
        <v>93</v>
      </c>
      <c r="AQ32" t="s">
        <v>78</v>
      </c>
      <c r="AR32" t="s">
        <v>78</v>
      </c>
      <c r="AS32" t="s">
        <v>81</v>
      </c>
      <c r="AT32" t="s">
        <v>78</v>
      </c>
      <c r="AU32" t="s">
        <v>230</v>
      </c>
      <c r="AV32" t="s">
        <v>95</v>
      </c>
      <c r="BL32" t="s">
        <v>128</v>
      </c>
      <c r="BM32" t="s">
        <v>231</v>
      </c>
      <c r="BN32" t="s">
        <v>232</v>
      </c>
    </row>
    <row r="33" spans="1:67" x14ac:dyDescent="0.2">
      <c r="A33">
        <v>33</v>
      </c>
      <c r="B33" s="5">
        <v>44063.388738425929</v>
      </c>
      <c r="C33" t="s">
        <v>67</v>
      </c>
      <c r="D33" t="s">
        <v>67</v>
      </c>
      <c r="F33" t="s">
        <v>70</v>
      </c>
      <c r="I33" t="s">
        <v>214</v>
      </c>
      <c r="M33" t="s">
        <v>101</v>
      </c>
      <c r="N33" t="s">
        <v>89</v>
      </c>
      <c r="O33" t="s">
        <v>138</v>
      </c>
      <c r="P33" t="s">
        <v>177</v>
      </c>
      <c r="Q33" t="s">
        <v>91</v>
      </c>
      <c r="U33" t="s">
        <v>145</v>
      </c>
      <c r="V33">
        <v>2</v>
      </c>
      <c r="W33">
        <v>3</v>
      </c>
      <c r="X33">
        <v>3</v>
      </c>
      <c r="Y33" t="s">
        <v>77</v>
      </c>
      <c r="Z33" t="s">
        <v>77</v>
      </c>
      <c r="AA33" t="s">
        <v>79</v>
      </c>
      <c r="AB33" t="s">
        <v>77</v>
      </c>
      <c r="AC33" t="s">
        <v>77</v>
      </c>
      <c r="AD33" t="s">
        <v>78</v>
      </c>
      <c r="AE33" t="s">
        <v>78</v>
      </c>
      <c r="AF33" t="s">
        <v>78</v>
      </c>
      <c r="AG33" t="s">
        <v>78</v>
      </c>
      <c r="AH33" t="s">
        <v>78</v>
      </c>
      <c r="AI33" t="s">
        <v>78</v>
      </c>
      <c r="AJ33" t="s">
        <v>78</v>
      </c>
      <c r="AK33" t="s">
        <v>78</v>
      </c>
      <c r="AL33" t="s">
        <v>77</v>
      </c>
      <c r="AM33" t="s">
        <v>78</v>
      </c>
      <c r="AN33" t="s">
        <v>78</v>
      </c>
      <c r="AO33" t="s">
        <v>78</v>
      </c>
      <c r="AP33" t="s">
        <v>77</v>
      </c>
      <c r="AQ33" t="s">
        <v>78</v>
      </c>
      <c r="AR33" t="s">
        <v>78</v>
      </c>
      <c r="AS33" t="s">
        <v>78</v>
      </c>
      <c r="AT33" t="s">
        <v>77</v>
      </c>
      <c r="AU33" t="s">
        <v>233</v>
      </c>
      <c r="AV33" t="s">
        <v>83</v>
      </c>
      <c r="BL33" t="s">
        <v>128</v>
      </c>
      <c r="BM33" t="s">
        <v>234</v>
      </c>
      <c r="BN33" t="s">
        <v>235</v>
      </c>
      <c r="BO33" t="s">
        <v>236</v>
      </c>
    </row>
    <row r="34" spans="1:67" x14ac:dyDescent="0.2">
      <c r="A34">
        <v>34</v>
      </c>
      <c r="B34" s="5">
        <v>44063.389733796299</v>
      </c>
      <c r="C34" t="s">
        <v>67</v>
      </c>
      <c r="D34" t="s">
        <v>67</v>
      </c>
      <c r="F34" t="s">
        <v>124</v>
      </c>
      <c r="H34" t="s">
        <v>212</v>
      </c>
      <c r="M34" t="s">
        <v>101</v>
      </c>
      <c r="N34" t="s">
        <v>176</v>
      </c>
      <c r="O34" t="s">
        <v>138</v>
      </c>
      <c r="P34" t="s">
        <v>177</v>
      </c>
      <c r="Q34" t="s">
        <v>91</v>
      </c>
      <c r="U34" t="s">
        <v>145</v>
      </c>
      <c r="V34">
        <v>3</v>
      </c>
      <c r="W34">
        <v>3</v>
      </c>
      <c r="X34">
        <v>3</v>
      </c>
      <c r="Y34" t="s">
        <v>81</v>
      </c>
      <c r="Z34" t="s">
        <v>81</v>
      </c>
      <c r="AA34" t="s">
        <v>77</v>
      </c>
      <c r="AB34" t="s">
        <v>81</v>
      </c>
      <c r="AC34" t="s">
        <v>81</v>
      </c>
      <c r="AD34" t="s">
        <v>81</v>
      </c>
      <c r="AE34" t="s">
        <v>81</v>
      </c>
      <c r="AF34" t="s">
        <v>81</v>
      </c>
      <c r="AG34" t="s">
        <v>81</v>
      </c>
      <c r="AH34" t="s">
        <v>81</v>
      </c>
      <c r="AI34" t="s">
        <v>81</v>
      </c>
      <c r="AJ34" t="s">
        <v>81</v>
      </c>
      <c r="AK34" t="s">
        <v>81</v>
      </c>
      <c r="AL34" t="s">
        <v>79</v>
      </c>
      <c r="AM34" t="s">
        <v>79</v>
      </c>
      <c r="AN34" t="s">
        <v>81</v>
      </c>
      <c r="AO34" t="s">
        <v>81</v>
      </c>
      <c r="AP34" t="s">
        <v>78</v>
      </c>
      <c r="AQ34" t="s">
        <v>78</v>
      </c>
      <c r="AR34" t="s">
        <v>78</v>
      </c>
      <c r="AS34" t="s">
        <v>78</v>
      </c>
      <c r="AT34" t="s">
        <v>78</v>
      </c>
      <c r="AU34" t="s">
        <v>237</v>
      </c>
      <c r="AV34" t="s">
        <v>113</v>
      </c>
      <c r="AW34" t="s">
        <v>114</v>
      </c>
      <c r="AX34" t="s">
        <v>116</v>
      </c>
      <c r="AY34" t="s">
        <v>116</v>
      </c>
      <c r="AZ34" t="s">
        <v>117</v>
      </c>
      <c r="BA34" t="s">
        <v>117</v>
      </c>
      <c r="BB34" t="s">
        <v>116</v>
      </c>
      <c r="BC34" t="s">
        <v>115</v>
      </c>
      <c r="BD34" t="s">
        <v>115</v>
      </c>
      <c r="BE34" t="s">
        <v>117</v>
      </c>
      <c r="BF34" t="s">
        <v>116</v>
      </c>
      <c r="BG34" t="s">
        <v>117</v>
      </c>
      <c r="BH34" t="s">
        <v>115</v>
      </c>
      <c r="BI34" t="s">
        <v>116</v>
      </c>
      <c r="BJ34" t="s">
        <v>67</v>
      </c>
      <c r="BK34" t="s">
        <v>238</v>
      </c>
      <c r="BL34" t="s">
        <v>128</v>
      </c>
      <c r="BM34" t="s">
        <v>239</v>
      </c>
      <c r="BN34" t="s">
        <v>240</v>
      </c>
      <c r="BO34" t="s">
        <v>241</v>
      </c>
    </row>
    <row r="35" spans="1:67" x14ac:dyDescent="0.2">
      <c r="A35">
        <v>35</v>
      </c>
      <c r="B35" s="5">
        <v>44063.389780092592</v>
      </c>
      <c r="C35" t="s">
        <v>67</v>
      </c>
      <c r="D35" t="s">
        <v>68</v>
      </c>
      <c r="E35" t="s">
        <v>132</v>
      </c>
      <c r="F35" t="s">
        <v>124</v>
      </c>
      <c r="H35" t="s">
        <v>212</v>
      </c>
      <c r="M35" t="s">
        <v>72</v>
      </c>
      <c r="N35" t="s">
        <v>109</v>
      </c>
      <c r="O35" t="s">
        <v>74</v>
      </c>
      <c r="P35" t="s">
        <v>90</v>
      </c>
      <c r="Q35" t="s">
        <v>91</v>
      </c>
      <c r="U35" t="s">
        <v>145</v>
      </c>
      <c r="V35">
        <v>3</v>
      </c>
      <c r="W35">
        <v>3</v>
      </c>
      <c r="X35">
        <v>3</v>
      </c>
      <c r="Y35" t="s">
        <v>77</v>
      </c>
      <c r="Z35" t="s">
        <v>77</v>
      </c>
      <c r="AA35" t="s">
        <v>79</v>
      </c>
      <c r="AB35" t="s">
        <v>77</v>
      </c>
      <c r="AC35" t="s">
        <v>78</v>
      </c>
      <c r="AD35" t="s">
        <v>78</v>
      </c>
      <c r="AE35" t="s">
        <v>77</v>
      </c>
      <c r="AF35" t="s">
        <v>78</v>
      </c>
      <c r="AG35" t="s">
        <v>78</v>
      </c>
      <c r="AH35" t="s">
        <v>78</v>
      </c>
      <c r="AI35" t="s">
        <v>78</v>
      </c>
      <c r="AJ35" t="s">
        <v>78</v>
      </c>
      <c r="AK35" t="s">
        <v>78</v>
      </c>
      <c r="AL35" t="s">
        <v>77</v>
      </c>
      <c r="AM35" t="s">
        <v>81</v>
      </c>
      <c r="AN35" t="s">
        <v>78</v>
      </c>
      <c r="AO35" t="s">
        <v>78</v>
      </c>
      <c r="AP35" t="s">
        <v>78</v>
      </c>
      <c r="AQ35" t="s">
        <v>78</v>
      </c>
      <c r="AR35" t="s">
        <v>78</v>
      </c>
      <c r="AS35" t="s">
        <v>81</v>
      </c>
      <c r="AT35" t="s">
        <v>81</v>
      </c>
      <c r="AU35" t="s">
        <v>242</v>
      </c>
      <c r="AV35" t="s">
        <v>113</v>
      </c>
      <c r="AW35" t="s">
        <v>152</v>
      </c>
      <c r="AX35" t="s">
        <v>116</v>
      </c>
      <c r="AY35" t="s">
        <v>115</v>
      </c>
      <c r="AZ35" t="s">
        <v>115</v>
      </c>
      <c r="BA35" t="s">
        <v>115</v>
      </c>
      <c r="BB35" t="s">
        <v>115</v>
      </c>
      <c r="BC35" t="s">
        <v>115</v>
      </c>
      <c r="BD35" t="s">
        <v>115</v>
      </c>
      <c r="BE35" t="s">
        <v>115</v>
      </c>
      <c r="BF35" t="s">
        <v>116</v>
      </c>
      <c r="BG35" t="s">
        <v>117</v>
      </c>
      <c r="BH35" t="s">
        <v>116</v>
      </c>
      <c r="BI35" t="s">
        <v>116</v>
      </c>
      <c r="BJ35" t="s">
        <v>68</v>
      </c>
      <c r="BL35" t="s">
        <v>84</v>
      </c>
      <c r="BM35" t="s">
        <v>243</v>
      </c>
      <c r="BN35" t="s">
        <v>244</v>
      </c>
      <c r="BO35" t="s">
        <v>245</v>
      </c>
    </row>
    <row r="36" spans="1:67" x14ac:dyDescent="0.2">
      <c r="A36">
        <v>36</v>
      </c>
      <c r="B36" s="5">
        <v>44063.390324074076</v>
      </c>
      <c r="C36" t="s">
        <v>67</v>
      </c>
      <c r="D36" t="s">
        <v>67</v>
      </c>
      <c r="F36" t="s">
        <v>107</v>
      </c>
      <c r="J36" t="s">
        <v>133</v>
      </c>
      <c r="M36" t="s">
        <v>101</v>
      </c>
      <c r="N36" t="s">
        <v>109</v>
      </c>
      <c r="O36" t="s">
        <v>138</v>
      </c>
      <c r="P36" t="s">
        <v>110</v>
      </c>
      <c r="Q36">
        <v>2</v>
      </c>
      <c r="R36" t="s">
        <v>67</v>
      </c>
      <c r="T36" t="s">
        <v>76</v>
      </c>
      <c r="V36">
        <v>3</v>
      </c>
      <c r="W36">
        <v>3</v>
      </c>
      <c r="X36">
        <v>2</v>
      </c>
      <c r="Y36" t="s">
        <v>80</v>
      </c>
      <c r="Z36" t="s">
        <v>81</v>
      </c>
      <c r="AA36" t="s">
        <v>79</v>
      </c>
      <c r="AB36" t="s">
        <v>78</v>
      </c>
      <c r="AC36" t="s">
        <v>77</v>
      </c>
      <c r="AD36" t="s">
        <v>78</v>
      </c>
      <c r="AE36" t="s">
        <v>78</v>
      </c>
      <c r="AF36" t="s">
        <v>78</v>
      </c>
      <c r="AG36" t="s">
        <v>78</v>
      </c>
      <c r="AH36" t="s">
        <v>78</v>
      </c>
      <c r="AI36" t="s">
        <v>77</v>
      </c>
      <c r="AJ36" t="s">
        <v>77</v>
      </c>
      <c r="AK36" t="s">
        <v>81</v>
      </c>
      <c r="AL36" t="s">
        <v>77</v>
      </c>
      <c r="AM36" t="s">
        <v>77</v>
      </c>
      <c r="AN36" t="s">
        <v>81</v>
      </c>
      <c r="AO36" t="s">
        <v>81</v>
      </c>
      <c r="AP36" t="s">
        <v>78</v>
      </c>
      <c r="AQ36" t="s">
        <v>81</v>
      </c>
      <c r="AR36" t="s">
        <v>79</v>
      </c>
      <c r="AS36" t="s">
        <v>81</v>
      </c>
      <c r="AT36" t="s">
        <v>78</v>
      </c>
      <c r="AU36" t="s">
        <v>246</v>
      </c>
      <c r="AV36" t="s">
        <v>113</v>
      </c>
      <c r="AW36" t="s">
        <v>147</v>
      </c>
      <c r="AX36" t="s">
        <v>116</v>
      </c>
      <c r="AY36" t="s">
        <v>116</v>
      </c>
      <c r="AZ36" t="s">
        <v>115</v>
      </c>
      <c r="BA36" t="s">
        <v>116</v>
      </c>
      <c r="BB36" t="s">
        <v>116</v>
      </c>
      <c r="BC36" t="s">
        <v>116</v>
      </c>
      <c r="BD36" t="s">
        <v>115</v>
      </c>
      <c r="BE36" t="s">
        <v>115</v>
      </c>
      <c r="BF36" t="s">
        <v>117</v>
      </c>
      <c r="BG36" t="s">
        <v>117</v>
      </c>
      <c r="BH36" t="s">
        <v>116</v>
      </c>
      <c r="BI36" t="s">
        <v>115</v>
      </c>
      <c r="BJ36" t="s">
        <v>68</v>
      </c>
      <c r="BL36" t="s">
        <v>128</v>
      </c>
    </row>
    <row r="37" spans="1:67" x14ac:dyDescent="0.2">
      <c r="A37">
        <v>37</v>
      </c>
      <c r="B37" s="5">
        <v>44063.390520833331</v>
      </c>
      <c r="C37" t="s">
        <v>67</v>
      </c>
      <c r="D37" t="s">
        <v>67</v>
      </c>
      <c r="F37" t="s">
        <v>107</v>
      </c>
      <c r="J37" t="s">
        <v>180</v>
      </c>
      <c r="M37" t="s">
        <v>101</v>
      </c>
      <c r="N37" t="s">
        <v>109</v>
      </c>
      <c r="O37" t="s">
        <v>138</v>
      </c>
      <c r="P37" t="s">
        <v>110</v>
      </c>
      <c r="Q37">
        <v>2</v>
      </c>
      <c r="R37" t="s">
        <v>67</v>
      </c>
      <c r="T37" t="s">
        <v>76</v>
      </c>
      <c r="V37">
        <v>3</v>
      </c>
      <c r="W37">
        <v>3</v>
      </c>
      <c r="X37">
        <v>3</v>
      </c>
      <c r="Y37" t="s">
        <v>78</v>
      </c>
      <c r="Z37" t="s">
        <v>78</v>
      </c>
      <c r="AA37" t="s">
        <v>77</v>
      </c>
      <c r="AB37" t="s">
        <v>78</v>
      </c>
      <c r="AC37" t="s">
        <v>81</v>
      </c>
      <c r="AD37" t="s">
        <v>81</v>
      </c>
      <c r="AE37" t="s">
        <v>81</v>
      </c>
      <c r="AF37" t="s">
        <v>93</v>
      </c>
      <c r="AG37" t="s">
        <v>93</v>
      </c>
      <c r="AH37" t="s">
        <v>93</v>
      </c>
      <c r="AI37" t="s">
        <v>78</v>
      </c>
      <c r="AJ37" t="s">
        <v>81</v>
      </c>
      <c r="AK37" t="s">
        <v>78</v>
      </c>
      <c r="AL37" t="s">
        <v>78</v>
      </c>
      <c r="AM37" t="s">
        <v>81</v>
      </c>
      <c r="AN37" t="s">
        <v>93</v>
      </c>
      <c r="AO37" t="s">
        <v>77</v>
      </c>
      <c r="AP37" t="s">
        <v>78</v>
      </c>
      <c r="AQ37" t="s">
        <v>93</v>
      </c>
      <c r="AR37" t="s">
        <v>93</v>
      </c>
      <c r="AS37" t="s">
        <v>93</v>
      </c>
      <c r="AT37" t="s">
        <v>93</v>
      </c>
      <c r="AV37" t="s">
        <v>113</v>
      </c>
      <c r="AW37" t="s">
        <v>147</v>
      </c>
      <c r="AX37" t="s">
        <v>116</v>
      </c>
      <c r="AY37" t="s">
        <v>116</v>
      </c>
      <c r="AZ37" t="s">
        <v>115</v>
      </c>
      <c r="BA37" t="s">
        <v>117</v>
      </c>
      <c r="BB37" t="s">
        <v>115</v>
      </c>
      <c r="BC37" t="s">
        <v>116</v>
      </c>
      <c r="BD37" t="s">
        <v>116</v>
      </c>
      <c r="BE37" t="s">
        <v>116</v>
      </c>
      <c r="BF37" t="s">
        <v>115</v>
      </c>
      <c r="BG37" t="s">
        <v>117</v>
      </c>
      <c r="BH37" t="s">
        <v>116</v>
      </c>
      <c r="BI37" t="s">
        <v>116</v>
      </c>
      <c r="BJ37" t="s">
        <v>68</v>
      </c>
      <c r="BL37" t="s">
        <v>210</v>
      </c>
    </row>
    <row r="38" spans="1:67" x14ac:dyDescent="0.2">
      <c r="A38">
        <v>38</v>
      </c>
      <c r="B38" s="5">
        <v>44063.390821759262</v>
      </c>
      <c r="C38" t="s">
        <v>67</v>
      </c>
      <c r="D38" t="s">
        <v>67</v>
      </c>
      <c r="F38" t="s">
        <v>124</v>
      </c>
      <c r="H38" t="s">
        <v>164</v>
      </c>
      <c r="M38" t="s">
        <v>101</v>
      </c>
      <c r="N38" t="s">
        <v>137</v>
      </c>
      <c r="O38" t="s">
        <v>138</v>
      </c>
      <c r="P38" t="s">
        <v>110</v>
      </c>
      <c r="Q38">
        <v>2</v>
      </c>
      <c r="R38" t="s">
        <v>67</v>
      </c>
      <c r="T38" t="s">
        <v>76</v>
      </c>
      <c r="V38">
        <v>4</v>
      </c>
      <c r="W38">
        <v>4</v>
      </c>
      <c r="X38">
        <v>4</v>
      </c>
      <c r="Y38" t="s">
        <v>77</v>
      </c>
      <c r="Z38" t="s">
        <v>77</v>
      </c>
      <c r="AA38" t="s">
        <v>77</v>
      </c>
      <c r="AB38" t="s">
        <v>80</v>
      </c>
      <c r="AC38" t="s">
        <v>79</v>
      </c>
      <c r="AD38" t="s">
        <v>79</v>
      </c>
      <c r="AE38" t="s">
        <v>79</v>
      </c>
      <c r="AF38" t="s">
        <v>79</v>
      </c>
      <c r="AG38" t="s">
        <v>79</v>
      </c>
      <c r="AH38" t="s">
        <v>79</v>
      </c>
      <c r="AI38" t="s">
        <v>79</v>
      </c>
      <c r="AJ38" t="s">
        <v>79</v>
      </c>
      <c r="AK38" t="s">
        <v>79</v>
      </c>
      <c r="AL38" t="s">
        <v>79</v>
      </c>
      <c r="AM38" t="s">
        <v>81</v>
      </c>
      <c r="AN38" t="s">
        <v>93</v>
      </c>
      <c r="AO38" t="s">
        <v>79</v>
      </c>
      <c r="AP38" t="s">
        <v>79</v>
      </c>
      <c r="AQ38" t="s">
        <v>79</v>
      </c>
      <c r="AR38" t="s">
        <v>79</v>
      </c>
      <c r="AS38" t="s">
        <v>93</v>
      </c>
      <c r="AT38" t="s">
        <v>81</v>
      </c>
      <c r="AU38" t="s">
        <v>247</v>
      </c>
      <c r="AV38" t="s">
        <v>113</v>
      </c>
      <c r="AW38" t="s">
        <v>152</v>
      </c>
      <c r="AX38" t="s">
        <v>116</v>
      </c>
      <c r="AY38" t="s">
        <v>116</v>
      </c>
      <c r="AZ38" t="s">
        <v>117</v>
      </c>
      <c r="BA38" t="s">
        <v>115</v>
      </c>
      <c r="BB38" t="s">
        <v>116</v>
      </c>
      <c r="BC38" t="s">
        <v>116</v>
      </c>
      <c r="BD38" t="s">
        <v>116</v>
      </c>
      <c r="BE38" t="s">
        <v>116</v>
      </c>
      <c r="BF38" t="s">
        <v>116</v>
      </c>
      <c r="BG38" t="s">
        <v>115</v>
      </c>
      <c r="BH38" t="s">
        <v>116</v>
      </c>
      <c r="BI38" t="s">
        <v>116</v>
      </c>
      <c r="BJ38" t="s">
        <v>68</v>
      </c>
      <c r="BL38" t="s">
        <v>128</v>
      </c>
      <c r="BM38" t="s">
        <v>248</v>
      </c>
      <c r="BN38" t="s">
        <v>249</v>
      </c>
      <c r="BO38" t="s">
        <v>250</v>
      </c>
    </row>
    <row r="39" spans="1:67" x14ac:dyDescent="0.2">
      <c r="A39">
        <v>39</v>
      </c>
      <c r="B39" s="5">
        <v>44063.392569444448</v>
      </c>
      <c r="C39" t="s">
        <v>67</v>
      </c>
      <c r="D39" t="s">
        <v>67</v>
      </c>
      <c r="F39" t="s">
        <v>124</v>
      </c>
      <c r="H39" t="s">
        <v>212</v>
      </c>
      <c r="M39" t="s">
        <v>101</v>
      </c>
      <c r="N39" t="s">
        <v>109</v>
      </c>
      <c r="O39" t="s">
        <v>74</v>
      </c>
      <c r="P39" t="s">
        <v>203</v>
      </c>
      <c r="Q39">
        <v>1</v>
      </c>
      <c r="R39" t="s">
        <v>67</v>
      </c>
      <c r="T39" t="s">
        <v>111</v>
      </c>
      <c r="V39">
        <v>2</v>
      </c>
      <c r="W39">
        <v>3</v>
      </c>
      <c r="X39">
        <v>3</v>
      </c>
      <c r="Y39" t="s">
        <v>77</v>
      </c>
      <c r="Z39" t="s">
        <v>78</v>
      </c>
      <c r="AA39" t="s">
        <v>77</v>
      </c>
      <c r="AB39" t="s">
        <v>81</v>
      </c>
      <c r="AC39" t="s">
        <v>78</v>
      </c>
      <c r="AD39" t="s">
        <v>78</v>
      </c>
      <c r="AE39" t="s">
        <v>78</v>
      </c>
      <c r="AF39" t="s">
        <v>78</v>
      </c>
      <c r="AG39" t="s">
        <v>78</v>
      </c>
      <c r="AH39" t="s">
        <v>78</v>
      </c>
      <c r="AI39" t="s">
        <v>78</v>
      </c>
      <c r="AJ39" t="s">
        <v>78</v>
      </c>
      <c r="AK39" t="s">
        <v>77</v>
      </c>
      <c r="AL39" t="s">
        <v>77</v>
      </c>
      <c r="AM39" t="s">
        <v>81</v>
      </c>
      <c r="AN39" t="s">
        <v>78</v>
      </c>
      <c r="AO39" t="s">
        <v>77</v>
      </c>
      <c r="AP39" t="s">
        <v>77</v>
      </c>
      <c r="AQ39" t="s">
        <v>77</v>
      </c>
      <c r="AR39" t="s">
        <v>93</v>
      </c>
      <c r="AS39" t="s">
        <v>81</v>
      </c>
      <c r="AT39" t="s">
        <v>81</v>
      </c>
      <c r="AU39" t="s">
        <v>251</v>
      </c>
      <c r="AV39" t="s">
        <v>113</v>
      </c>
      <c r="AW39" t="s">
        <v>147</v>
      </c>
      <c r="AX39" t="s">
        <v>116</v>
      </c>
      <c r="AY39" t="s">
        <v>115</v>
      </c>
      <c r="AZ39" t="s">
        <v>117</v>
      </c>
      <c r="BA39" t="s">
        <v>115</v>
      </c>
      <c r="BB39" t="s">
        <v>117</v>
      </c>
      <c r="BC39" t="s">
        <v>115</v>
      </c>
      <c r="BD39" t="s">
        <v>115</v>
      </c>
      <c r="BE39" t="s">
        <v>116</v>
      </c>
      <c r="BF39" t="s">
        <v>117</v>
      </c>
      <c r="BG39" t="s">
        <v>115</v>
      </c>
      <c r="BH39" t="s">
        <v>117</v>
      </c>
      <c r="BI39" t="s">
        <v>116</v>
      </c>
      <c r="BJ39" t="s">
        <v>68</v>
      </c>
      <c r="BL39" t="s">
        <v>84</v>
      </c>
      <c r="BM39" t="s">
        <v>252</v>
      </c>
      <c r="BN39" t="s">
        <v>253</v>
      </c>
    </row>
    <row r="40" spans="1:67" x14ac:dyDescent="0.2">
      <c r="A40">
        <v>40</v>
      </c>
      <c r="B40" s="5">
        <v>44063.393067129633</v>
      </c>
      <c r="C40" t="s">
        <v>67</v>
      </c>
      <c r="D40" t="s">
        <v>67</v>
      </c>
      <c r="F40" t="s">
        <v>254</v>
      </c>
      <c r="M40" t="s">
        <v>101</v>
      </c>
      <c r="N40" t="s">
        <v>89</v>
      </c>
      <c r="O40" t="s">
        <v>138</v>
      </c>
      <c r="P40" t="s">
        <v>110</v>
      </c>
      <c r="Q40">
        <v>1</v>
      </c>
      <c r="R40" t="s">
        <v>68</v>
      </c>
      <c r="S40" t="s">
        <v>255</v>
      </c>
      <c r="V40">
        <v>3</v>
      </c>
      <c r="W40">
        <v>3</v>
      </c>
      <c r="X40">
        <v>3</v>
      </c>
      <c r="Y40" t="s">
        <v>77</v>
      </c>
      <c r="Z40" t="s">
        <v>77</v>
      </c>
      <c r="AA40" t="s">
        <v>77</v>
      </c>
      <c r="AB40" t="s">
        <v>81</v>
      </c>
      <c r="AC40" t="s">
        <v>77</v>
      </c>
      <c r="AD40" t="s">
        <v>78</v>
      </c>
      <c r="AE40" t="s">
        <v>78</v>
      </c>
      <c r="AF40" t="s">
        <v>78</v>
      </c>
      <c r="AG40" t="s">
        <v>78</v>
      </c>
      <c r="AH40" t="s">
        <v>78</v>
      </c>
      <c r="AI40" t="s">
        <v>78</v>
      </c>
      <c r="AJ40" t="s">
        <v>78</v>
      </c>
      <c r="AK40" t="s">
        <v>78</v>
      </c>
      <c r="AL40" t="s">
        <v>78</v>
      </c>
      <c r="AM40" t="s">
        <v>77</v>
      </c>
      <c r="AN40" t="s">
        <v>81</v>
      </c>
      <c r="AO40" t="s">
        <v>78</v>
      </c>
      <c r="AP40" t="s">
        <v>78</v>
      </c>
      <c r="AQ40" t="s">
        <v>77</v>
      </c>
      <c r="AR40" t="s">
        <v>78</v>
      </c>
      <c r="AS40" t="s">
        <v>81</v>
      </c>
      <c r="AT40" t="s">
        <v>81</v>
      </c>
      <c r="AU40" t="s">
        <v>256</v>
      </c>
      <c r="AV40" t="s">
        <v>95</v>
      </c>
      <c r="BL40" t="s">
        <v>84</v>
      </c>
      <c r="BM40" t="s">
        <v>257</v>
      </c>
      <c r="BN40" t="s">
        <v>258</v>
      </c>
    </row>
    <row r="41" spans="1:67" x14ac:dyDescent="0.2">
      <c r="A41">
        <v>41</v>
      </c>
      <c r="B41" s="5">
        <v>44063.396666666667</v>
      </c>
      <c r="C41" t="s">
        <v>67</v>
      </c>
      <c r="D41" t="s">
        <v>68</v>
      </c>
      <c r="E41" t="s">
        <v>69</v>
      </c>
      <c r="F41" t="s">
        <v>124</v>
      </c>
      <c r="H41" t="s">
        <v>125</v>
      </c>
      <c r="M41" t="s">
        <v>101</v>
      </c>
      <c r="N41" t="s">
        <v>89</v>
      </c>
      <c r="O41" t="s">
        <v>74</v>
      </c>
      <c r="P41" t="s">
        <v>110</v>
      </c>
      <c r="Q41">
        <v>1</v>
      </c>
      <c r="R41" t="s">
        <v>67</v>
      </c>
      <c r="T41" t="s">
        <v>111</v>
      </c>
      <c r="V41">
        <v>3</v>
      </c>
      <c r="W41">
        <v>3</v>
      </c>
      <c r="X41">
        <v>3</v>
      </c>
      <c r="Y41" t="s">
        <v>79</v>
      </c>
      <c r="Z41" t="s">
        <v>77</v>
      </c>
      <c r="AA41" t="s">
        <v>79</v>
      </c>
      <c r="AB41" t="s">
        <v>81</v>
      </c>
      <c r="AC41" t="s">
        <v>79</v>
      </c>
      <c r="AD41" t="s">
        <v>79</v>
      </c>
      <c r="AE41" t="s">
        <v>79</v>
      </c>
      <c r="AF41" t="s">
        <v>79</v>
      </c>
      <c r="AG41" t="s">
        <v>79</v>
      </c>
      <c r="AH41" t="s">
        <v>79</v>
      </c>
      <c r="AI41" t="s">
        <v>79</v>
      </c>
      <c r="AJ41" t="s">
        <v>79</v>
      </c>
      <c r="AK41" t="s">
        <v>79</v>
      </c>
      <c r="AL41" t="s">
        <v>77</v>
      </c>
      <c r="AM41" t="s">
        <v>78</v>
      </c>
      <c r="AN41" t="s">
        <v>78</v>
      </c>
      <c r="AO41" t="s">
        <v>77</v>
      </c>
      <c r="AP41" t="s">
        <v>77</v>
      </c>
      <c r="AQ41" t="s">
        <v>77</v>
      </c>
      <c r="AR41" t="s">
        <v>77</v>
      </c>
      <c r="AS41" t="s">
        <v>78</v>
      </c>
      <c r="AT41" t="s">
        <v>81</v>
      </c>
      <c r="AU41" t="s">
        <v>259</v>
      </c>
      <c r="AV41" t="s">
        <v>95</v>
      </c>
      <c r="BL41" t="s">
        <v>210</v>
      </c>
      <c r="BM41" t="s">
        <v>260</v>
      </c>
      <c r="BN41" t="s">
        <v>261</v>
      </c>
    </row>
    <row r="42" spans="1:67" x14ac:dyDescent="0.2">
      <c r="A42">
        <v>42</v>
      </c>
      <c r="B42" s="5">
        <v>44063.396990740737</v>
      </c>
      <c r="C42" t="s">
        <v>67</v>
      </c>
      <c r="D42" t="s">
        <v>67</v>
      </c>
      <c r="F42" t="s">
        <v>262</v>
      </c>
      <c r="M42" t="s">
        <v>72</v>
      </c>
      <c r="N42" t="s">
        <v>109</v>
      </c>
      <c r="O42" t="s">
        <v>74</v>
      </c>
      <c r="P42" t="s">
        <v>110</v>
      </c>
      <c r="Q42">
        <v>2</v>
      </c>
      <c r="R42" t="s">
        <v>67</v>
      </c>
      <c r="T42" t="s">
        <v>76</v>
      </c>
      <c r="V42">
        <v>2</v>
      </c>
      <c r="W42">
        <v>3</v>
      </c>
      <c r="X42">
        <v>1</v>
      </c>
      <c r="Y42" t="s">
        <v>81</v>
      </c>
      <c r="Z42" t="s">
        <v>78</v>
      </c>
      <c r="AA42" t="s">
        <v>77</v>
      </c>
      <c r="AB42" t="s">
        <v>77</v>
      </c>
      <c r="AC42" t="s">
        <v>78</v>
      </c>
      <c r="AD42" t="s">
        <v>81</v>
      </c>
      <c r="AE42" t="s">
        <v>78</v>
      </c>
      <c r="AF42" t="s">
        <v>77</v>
      </c>
      <c r="AG42" t="s">
        <v>78</v>
      </c>
      <c r="AH42" t="s">
        <v>78</v>
      </c>
      <c r="AI42" t="s">
        <v>78</v>
      </c>
      <c r="AJ42" t="s">
        <v>81</v>
      </c>
      <c r="AK42" t="s">
        <v>81</v>
      </c>
      <c r="AL42" t="s">
        <v>77</v>
      </c>
      <c r="AM42" t="s">
        <v>78</v>
      </c>
      <c r="AN42" t="s">
        <v>80</v>
      </c>
      <c r="AO42" t="s">
        <v>81</v>
      </c>
      <c r="AP42" t="s">
        <v>81</v>
      </c>
      <c r="AQ42" t="s">
        <v>81</v>
      </c>
      <c r="AR42" t="s">
        <v>78</v>
      </c>
      <c r="AS42" t="s">
        <v>81</v>
      </c>
      <c r="AT42" t="s">
        <v>81</v>
      </c>
      <c r="AU42" t="s">
        <v>263</v>
      </c>
      <c r="AV42" t="s">
        <v>83</v>
      </c>
      <c r="BL42" t="s">
        <v>84</v>
      </c>
      <c r="BM42" t="s">
        <v>264</v>
      </c>
      <c r="BN42" t="s">
        <v>265</v>
      </c>
    </row>
    <row r="43" spans="1:67" x14ac:dyDescent="0.2">
      <c r="A43">
        <v>43</v>
      </c>
      <c r="B43" s="5">
        <v>44063.397245370368</v>
      </c>
      <c r="C43" t="s">
        <v>67</v>
      </c>
      <c r="D43" t="s">
        <v>67</v>
      </c>
      <c r="F43" t="s">
        <v>124</v>
      </c>
      <c r="H43" t="s">
        <v>212</v>
      </c>
      <c r="M43" t="s">
        <v>101</v>
      </c>
      <c r="N43" t="s">
        <v>109</v>
      </c>
      <c r="O43" t="s">
        <v>138</v>
      </c>
      <c r="P43" t="s">
        <v>110</v>
      </c>
      <c r="Q43">
        <v>1</v>
      </c>
      <c r="R43" t="s">
        <v>67</v>
      </c>
      <c r="T43" t="s">
        <v>76</v>
      </c>
      <c r="V43">
        <v>2</v>
      </c>
      <c r="W43">
        <v>3</v>
      </c>
      <c r="X43">
        <v>5</v>
      </c>
      <c r="Y43" t="s">
        <v>77</v>
      </c>
      <c r="Z43" t="s">
        <v>77</v>
      </c>
      <c r="AA43" t="s">
        <v>79</v>
      </c>
      <c r="AB43" t="s">
        <v>78</v>
      </c>
      <c r="AC43" t="s">
        <v>81</v>
      </c>
      <c r="AD43" t="s">
        <v>78</v>
      </c>
      <c r="AE43" t="s">
        <v>81</v>
      </c>
      <c r="AF43" t="s">
        <v>78</v>
      </c>
      <c r="AG43" t="s">
        <v>78</v>
      </c>
      <c r="AH43" t="s">
        <v>78</v>
      </c>
      <c r="AI43" t="s">
        <v>78</v>
      </c>
      <c r="AJ43" t="s">
        <v>81</v>
      </c>
      <c r="AK43" t="s">
        <v>78</v>
      </c>
      <c r="AL43" t="s">
        <v>77</v>
      </c>
      <c r="AM43" t="s">
        <v>78</v>
      </c>
      <c r="AN43" t="s">
        <v>81</v>
      </c>
      <c r="AO43" t="s">
        <v>79</v>
      </c>
      <c r="AP43" t="s">
        <v>77</v>
      </c>
      <c r="AQ43" t="s">
        <v>77</v>
      </c>
      <c r="AR43" t="s">
        <v>77</v>
      </c>
      <c r="AS43" t="s">
        <v>77</v>
      </c>
      <c r="AT43" t="s">
        <v>77</v>
      </c>
      <c r="AU43" t="s">
        <v>266</v>
      </c>
      <c r="AV43" t="s">
        <v>95</v>
      </c>
      <c r="BL43" t="s">
        <v>84</v>
      </c>
      <c r="BM43" t="s">
        <v>267</v>
      </c>
      <c r="BN43" t="s">
        <v>268</v>
      </c>
    </row>
    <row r="44" spans="1:67" x14ac:dyDescent="0.2">
      <c r="A44">
        <v>44</v>
      </c>
      <c r="B44" s="5">
        <v>44063.39738425926</v>
      </c>
      <c r="C44" t="s">
        <v>67</v>
      </c>
      <c r="D44" t="s">
        <v>67</v>
      </c>
      <c r="F44" t="s">
        <v>100</v>
      </c>
      <c r="M44" t="s">
        <v>101</v>
      </c>
      <c r="N44" t="s">
        <v>89</v>
      </c>
      <c r="O44" t="s">
        <v>74</v>
      </c>
      <c r="P44" t="s">
        <v>90</v>
      </c>
      <c r="Q44" t="s">
        <v>91</v>
      </c>
      <c r="U44" t="s">
        <v>145</v>
      </c>
      <c r="V44">
        <v>2</v>
      </c>
      <c r="W44">
        <v>3</v>
      </c>
      <c r="X44">
        <v>2</v>
      </c>
      <c r="Y44" t="s">
        <v>77</v>
      </c>
      <c r="Z44" t="s">
        <v>77</v>
      </c>
      <c r="AA44" t="s">
        <v>79</v>
      </c>
      <c r="AB44" t="s">
        <v>78</v>
      </c>
      <c r="AC44" t="s">
        <v>77</v>
      </c>
      <c r="AD44" t="s">
        <v>77</v>
      </c>
      <c r="AE44" t="s">
        <v>77</v>
      </c>
      <c r="AF44" t="s">
        <v>77</v>
      </c>
      <c r="AG44" t="s">
        <v>77</v>
      </c>
      <c r="AH44" t="s">
        <v>77</v>
      </c>
      <c r="AI44" t="s">
        <v>77</v>
      </c>
      <c r="AJ44" t="s">
        <v>77</v>
      </c>
      <c r="AK44" t="s">
        <v>77</v>
      </c>
      <c r="AL44" t="s">
        <v>79</v>
      </c>
      <c r="AM44" t="s">
        <v>79</v>
      </c>
      <c r="AN44" t="s">
        <v>78</v>
      </c>
      <c r="AO44" t="s">
        <v>78</v>
      </c>
      <c r="AP44" t="s">
        <v>78</v>
      </c>
      <c r="AQ44" t="s">
        <v>78</v>
      </c>
      <c r="AR44" t="s">
        <v>77</v>
      </c>
      <c r="AS44" t="s">
        <v>78</v>
      </c>
      <c r="AT44" t="s">
        <v>77</v>
      </c>
      <c r="AV44" t="s">
        <v>95</v>
      </c>
      <c r="BL44" t="s">
        <v>128</v>
      </c>
    </row>
    <row r="45" spans="1:67" x14ac:dyDescent="0.2">
      <c r="A45">
        <v>45</v>
      </c>
      <c r="B45" s="5">
        <v>44063.399861111109</v>
      </c>
      <c r="C45" t="s">
        <v>67</v>
      </c>
      <c r="D45" t="s">
        <v>67</v>
      </c>
      <c r="F45" t="s">
        <v>124</v>
      </c>
      <c r="H45" t="s">
        <v>125</v>
      </c>
      <c r="M45" t="s">
        <v>101</v>
      </c>
      <c r="N45" t="s">
        <v>109</v>
      </c>
      <c r="O45" t="s">
        <v>74</v>
      </c>
      <c r="P45" t="s">
        <v>110</v>
      </c>
      <c r="Q45">
        <v>2</v>
      </c>
      <c r="R45" t="s">
        <v>67</v>
      </c>
      <c r="T45" t="s">
        <v>111</v>
      </c>
      <c r="V45">
        <v>3</v>
      </c>
      <c r="W45">
        <v>4</v>
      </c>
      <c r="X45">
        <v>4</v>
      </c>
      <c r="Y45" t="s">
        <v>77</v>
      </c>
      <c r="Z45" t="s">
        <v>77</v>
      </c>
      <c r="AA45" t="s">
        <v>77</v>
      </c>
      <c r="AB45" t="s">
        <v>81</v>
      </c>
      <c r="AC45" t="s">
        <v>77</v>
      </c>
      <c r="AD45" t="s">
        <v>77</v>
      </c>
      <c r="AE45" t="s">
        <v>81</v>
      </c>
      <c r="AF45" t="s">
        <v>81</v>
      </c>
      <c r="AG45" t="s">
        <v>78</v>
      </c>
      <c r="AH45" t="s">
        <v>78</v>
      </c>
      <c r="AI45" t="s">
        <v>81</v>
      </c>
      <c r="AJ45" t="s">
        <v>81</v>
      </c>
      <c r="AK45" t="s">
        <v>81</v>
      </c>
      <c r="AL45" t="s">
        <v>77</v>
      </c>
      <c r="AM45" t="s">
        <v>80</v>
      </c>
      <c r="AN45" t="s">
        <v>77</v>
      </c>
      <c r="AO45" t="s">
        <v>77</v>
      </c>
      <c r="AP45" t="s">
        <v>77</v>
      </c>
      <c r="AQ45" t="s">
        <v>77</v>
      </c>
      <c r="AR45" t="s">
        <v>77</v>
      </c>
      <c r="AS45" t="s">
        <v>81</v>
      </c>
      <c r="AT45" t="s">
        <v>78</v>
      </c>
      <c r="AU45" t="s">
        <v>269</v>
      </c>
      <c r="AV45" t="s">
        <v>95</v>
      </c>
      <c r="BL45" t="s">
        <v>128</v>
      </c>
      <c r="BM45" t="s">
        <v>270</v>
      </c>
      <c r="BN45" t="s">
        <v>271</v>
      </c>
      <c r="BO45" t="s">
        <v>272</v>
      </c>
    </row>
    <row r="46" spans="1:67" x14ac:dyDescent="0.2">
      <c r="A46">
        <v>46</v>
      </c>
      <c r="B46" s="5">
        <v>44063.400347222225</v>
      </c>
      <c r="C46" t="s">
        <v>67</v>
      </c>
      <c r="D46" t="s">
        <v>67</v>
      </c>
      <c r="F46" t="s">
        <v>124</v>
      </c>
      <c r="H46" t="s">
        <v>164</v>
      </c>
      <c r="M46" t="s">
        <v>101</v>
      </c>
      <c r="N46" t="s">
        <v>89</v>
      </c>
      <c r="O46" t="s">
        <v>138</v>
      </c>
      <c r="P46" t="s">
        <v>90</v>
      </c>
      <c r="Q46" t="s">
        <v>91</v>
      </c>
      <c r="U46" t="s">
        <v>145</v>
      </c>
      <c r="V46">
        <v>2</v>
      </c>
      <c r="W46">
        <v>1</v>
      </c>
      <c r="X46">
        <v>1</v>
      </c>
      <c r="Y46" t="s">
        <v>77</v>
      </c>
      <c r="Z46" t="s">
        <v>77</v>
      </c>
      <c r="AA46" t="s">
        <v>79</v>
      </c>
      <c r="AB46" t="s">
        <v>77</v>
      </c>
      <c r="AC46" t="s">
        <v>79</v>
      </c>
      <c r="AD46" t="s">
        <v>79</v>
      </c>
      <c r="AE46" t="s">
        <v>79</v>
      </c>
      <c r="AF46" t="s">
        <v>79</v>
      </c>
      <c r="AG46" t="s">
        <v>79</v>
      </c>
      <c r="AH46" t="s">
        <v>79</v>
      </c>
      <c r="AI46" t="s">
        <v>79</v>
      </c>
      <c r="AJ46" t="s">
        <v>79</v>
      </c>
      <c r="AK46" t="s">
        <v>79</v>
      </c>
      <c r="AL46" t="s">
        <v>77</v>
      </c>
      <c r="AM46" t="s">
        <v>77</v>
      </c>
      <c r="AN46" t="s">
        <v>77</v>
      </c>
      <c r="AO46" t="s">
        <v>79</v>
      </c>
      <c r="AP46" t="s">
        <v>79</v>
      </c>
      <c r="AQ46" t="s">
        <v>79</v>
      </c>
      <c r="AR46" t="s">
        <v>79</v>
      </c>
      <c r="AS46" t="s">
        <v>79</v>
      </c>
      <c r="AT46" t="s">
        <v>77</v>
      </c>
      <c r="AV46" t="s">
        <v>95</v>
      </c>
      <c r="BL46" t="s">
        <v>84</v>
      </c>
      <c r="BM46" t="s">
        <v>273</v>
      </c>
    </row>
    <row r="47" spans="1:67" x14ac:dyDescent="0.2">
      <c r="A47">
        <v>47</v>
      </c>
      <c r="B47" s="5">
        <v>44063.401099537034</v>
      </c>
      <c r="C47" t="s">
        <v>67</v>
      </c>
      <c r="D47" t="s">
        <v>68</v>
      </c>
      <c r="E47" t="s">
        <v>69</v>
      </c>
      <c r="F47" t="s">
        <v>124</v>
      </c>
      <c r="H47" t="s">
        <v>164</v>
      </c>
      <c r="M47" t="s">
        <v>72</v>
      </c>
      <c r="N47" t="s">
        <v>109</v>
      </c>
      <c r="O47" t="s">
        <v>138</v>
      </c>
      <c r="P47" t="s">
        <v>110</v>
      </c>
      <c r="Q47">
        <v>1</v>
      </c>
      <c r="R47" t="s">
        <v>68</v>
      </c>
      <c r="S47" t="s">
        <v>165</v>
      </c>
      <c r="V47">
        <v>2</v>
      </c>
      <c r="W47">
        <v>3</v>
      </c>
      <c r="X47">
        <v>3</v>
      </c>
      <c r="Y47" t="s">
        <v>81</v>
      </c>
      <c r="Z47" t="s">
        <v>78</v>
      </c>
      <c r="AA47" t="s">
        <v>79</v>
      </c>
      <c r="AB47" t="s">
        <v>78</v>
      </c>
      <c r="AC47" t="s">
        <v>77</v>
      </c>
      <c r="AD47" t="s">
        <v>77</v>
      </c>
      <c r="AE47" t="s">
        <v>77</v>
      </c>
      <c r="AF47" t="s">
        <v>77</v>
      </c>
      <c r="AG47" t="s">
        <v>77</v>
      </c>
      <c r="AH47" t="s">
        <v>77</v>
      </c>
      <c r="AI47" t="s">
        <v>78</v>
      </c>
      <c r="AJ47" t="s">
        <v>77</v>
      </c>
      <c r="AK47" t="s">
        <v>77</v>
      </c>
      <c r="AL47" t="s">
        <v>77</v>
      </c>
      <c r="AM47" t="s">
        <v>78</v>
      </c>
      <c r="AN47" t="s">
        <v>77</v>
      </c>
      <c r="AO47" t="s">
        <v>77</v>
      </c>
      <c r="AP47" t="s">
        <v>77</v>
      </c>
      <c r="AQ47" t="s">
        <v>77</v>
      </c>
      <c r="AR47" t="s">
        <v>77</v>
      </c>
      <c r="AS47" t="s">
        <v>78</v>
      </c>
      <c r="AT47" t="s">
        <v>77</v>
      </c>
      <c r="AU47" t="s">
        <v>274</v>
      </c>
      <c r="AV47" t="s">
        <v>83</v>
      </c>
      <c r="BL47" t="s">
        <v>128</v>
      </c>
      <c r="BM47" t="s">
        <v>275</v>
      </c>
      <c r="BN47" t="s">
        <v>276</v>
      </c>
    </row>
    <row r="48" spans="1:67" x14ac:dyDescent="0.2">
      <c r="A48">
        <v>48</v>
      </c>
      <c r="B48" s="5">
        <v>44063.402337962965</v>
      </c>
      <c r="C48" t="s">
        <v>67</v>
      </c>
      <c r="D48" t="s">
        <v>67</v>
      </c>
      <c r="F48" t="s">
        <v>186</v>
      </c>
      <c r="G48" t="s">
        <v>277</v>
      </c>
      <c r="M48" t="s">
        <v>72</v>
      </c>
      <c r="N48" t="s">
        <v>109</v>
      </c>
      <c r="O48" t="s">
        <v>138</v>
      </c>
      <c r="P48" t="s">
        <v>110</v>
      </c>
      <c r="Q48">
        <v>2</v>
      </c>
      <c r="R48" t="s">
        <v>67</v>
      </c>
      <c r="T48" t="s">
        <v>76</v>
      </c>
      <c r="V48">
        <v>4</v>
      </c>
      <c r="W48">
        <v>3</v>
      </c>
      <c r="X48">
        <v>4</v>
      </c>
      <c r="Y48" t="s">
        <v>77</v>
      </c>
      <c r="Z48" t="s">
        <v>77</v>
      </c>
      <c r="AA48" t="s">
        <v>79</v>
      </c>
      <c r="AB48" t="s">
        <v>80</v>
      </c>
      <c r="AC48" t="s">
        <v>81</v>
      </c>
      <c r="AD48" t="s">
        <v>78</v>
      </c>
      <c r="AE48" t="s">
        <v>78</v>
      </c>
      <c r="AF48" t="s">
        <v>93</v>
      </c>
      <c r="AG48" t="s">
        <v>93</v>
      </c>
      <c r="AH48" t="s">
        <v>93</v>
      </c>
      <c r="AI48" t="s">
        <v>78</v>
      </c>
      <c r="AJ48" t="s">
        <v>77</v>
      </c>
      <c r="AK48" t="s">
        <v>78</v>
      </c>
      <c r="AL48" t="s">
        <v>77</v>
      </c>
      <c r="AM48" t="s">
        <v>80</v>
      </c>
      <c r="AN48" t="s">
        <v>78</v>
      </c>
      <c r="AO48" t="s">
        <v>78</v>
      </c>
      <c r="AP48" t="s">
        <v>93</v>
      </c>
      <c r="AQ48" t="s">
        <v>93</v>
      </c>
      <c r="AR48" t="s">
        <v>93</v>
      </c>
      <c r="AS48" t="s">
        <v>93</v>
      </c>
      <c r="AT48" t="s">
        <v>93</v>
      </c>
      <c r="AU48" t="s">
        <v>278</v>
      </c>
      <c r="AV48" t="s">
        <v>199</v>
      </c>
      <c r="AW48" t="s">
        <v>114</v>
      </c>
      <c r="AX48" t="s">
        <v>116</v>
      </c>
      <c r="AY48" t="s">
        <v>116</v>
      </c>
      <c r="AZ48" t="s">
        <v>117</v>
      </c>
      <c r="BA48" t="s">
        <v>116</v>
      </c>
      <c r="BB48" t="s">
        <v>116</v>
      </c>
      <c r="BC48" t="s">
        <v>116</v>
      </c>
      <c r="BD48" t="s">
        <v>116</v>
      </c>
      <c r="BE48" t="s">
        <v>115</v>
      </c>
      <c r="BF48" t="s">
        <v>116</v>
      </c>
      <c r="BG48" t="s">
        <v>117</v>
      </c>
      <c r="BH48" t="s">
        <v>115</v>
      </c>
      <c r="BI48" t="s">
        <v>116</v>
      </c>
      <c r="BJ48" t="s">
        <v>68</v>
      </c>
      <c r="BK48" t="s">
        <v>279</v>
      </c>
      <c r="BL48" t="s">
        <v>84</v>
      </c>
      <c r="BM48" t="s">
        <v>280</v>
      </c>
      <c r="BN48" t="s">
        <v>281</v>
      </c>
      <c r="BO48" t="s">
        <v>282</v>
      </c>
    </row>
    <row r="49" spans="1:67" x14ac:dyDescent="0.2">
      <c r="A49">
        <v>49</v>
      </c>
      <c r="B49" s="5">
        <v>44063.402939814812</v>
      </c>
      <c r="C49" t="s">
        <v>67</v>
      </c>
      <c r="D49" t="s">
        <v>67</v>
      </c>
      <c r="F49" t="s">
        <v>70</v>
      </c>
      <c r="I49" t="s">
        <v>184</v>
      </c>
      <c r="M49" t="s">
        <v>101</v>
      </c>
      <c r="N49" t="s">
        <v>89</v>
      </c>
      <c r="O49" t="s">
        <v>138</v>
      </c>
      <c r="P49" t="s">
        <v>110</v>
      </c>
      <c r="Q49">
        <v>1</v>
      </c>
      <c r="R49" t="s">
        <v>68</v>
      </c>
      <c r="S49" t="s">
        <v>283</v>
      </c>
      <c r="V49">
        <v>2</v>
      </c>
      <c r="X49">
        <v>2</v>
      </c>
      <c r="Y49" t="s">
        <v>77</v>
      </c>
      <c r="Z49" t="s">
        <v>78</v>
      </c>
      <c r="AA49" t="s">
        <v>79</v>
      </c>
      <c r="AB49" t="s">
        <v>81</v>
      </c>
      <c r="AC49" t="s">
        <v>78</v>
      </c>
      <c r="AD49" t="s">
        <v>78</v>
      </c>
      <c r="AE49" t="s">
        <v>78</v>
      </c>
      <c r="AF49" t="s">
        <v>78</v>
      </c>
      <c r="AG49" t="s">
        <v>78</v>
      </c>
      <c r="AH49" t="s">
        <v>78</v>
      </c>
      <c r="AI49" t="s">
        <v>79</v>
      </c>
      <c r="AJ49" t="s">
        <v>77</v>
      </c>
      <c r="AK49" t="s">
        <v>79</v>
      </c>
      <c r="AL49" t="s">
        <v>77</v>
      </c>
      <c r="AM49" t="s">
        <v>81</v>
      </c>
      <c r="AN49" t="s">
        <v>77</v>
      </c>
      <c r="AO49" t="s">
        <v>79</v>
      </c>
      <c r="AP49" t="s">
        <v>79</v>
      </c>
      <c r="AQ49" t="s">
        <v>81</v>
      </c>
      <c r="AR49" t="s">
        <v>81</v>
      </c>
      <c r="AS49" t="s">
        <v>78</v>
      </c>
      <c r="AT49" t="s">
        <v>78</v>
      </c>
      <c r="AV49" t="s">
        <v>113</v>
      </c>
      <c r="AW49" t="s">
        <v>114</v>
      </c>
      <c r="AX49" t="s">
        <v>116</v>
      </c>
      <c r="AY49" t="s">
        <v>116</v>
      </c>
      <c r="AZ49" t="s">
        <v>117</v>
      </c>
      <c r="BA49" t="s">
        <v>117</v>
      </c>
      <c r="BB49" t="s">
        <v>115</v>
      </c>
      <c r="BC49" t="s">
        <v>116</v>
      </c>
      <c r="BD49" t="s">
        <v>115</v>
      </c>
      <c r="BE49" t="s">
        <v>115</v>
      </c>
      <c r="BF49" t="s">
        <v>116</v>
      </c>
      <c r="BG49" t="s">
        <v>116</v>
      </c>
      <c r="BH49" t="s">
        <v>116</v>
      </c>
      <c r="BI49" t="s">
        <v>116</v>
      </c>
      <c r="BJ49" t="s">
        <v>68</v>
      </c>
      <c r="BL49" t="s">
        <v>84</v>
      </c>
    </row>
    <row r="50" spans="1:67" x14ac:dyDescent="0.2">
      <c r="A50">
        <v>50</v>
      </c>
      <c r="B50" s="5">
        <v>44063.404004629629</v>
      </c>
      <c r="C50" t="s">
        <v>67</v>
      </c>
      <c r="D50" t="s">
        <v>67</v>
      </c>
      <c r="F50" t="s">
        <v>124</v>
      </c>
      <c r="H50" t="s">
        <v>164</v>
      </c>
      <c r="M50" t="s">
        <v>72</v>
      </c>
      <c r="N50" t="s">
        <v>109</v>
      </c>
      <c r="O50" t="s">
        <v>138</v>
      </c>
      <c r="P50" t="s">
        <v>110</v>
      </c>
      <c r="Q50">
        <v>2</v>
      </c>
      <c r="R50" t="s">
        <v>67</v>
      </c>
      <c r="T50" t="s">
        <v>111</v>
      </c>
      <c r="V50">
        <v>1</v>
      </c>
      <c r="W50">
        <v>2</v>
      </c>
      <c r="X50">
        <v>3</v>
      </c>
      <c r="Y50" t="s">
        <v>81</v>
      </c>
      <c r="Z50" t="s">
        <v>78</v>
      </c>
      <c r="AA50" t="s">
        <v>77</v>
      </c>
      <c r="AB50" t="s">
        <v>78</v>
      </c>
      <c r="AC50" t="s">
        <v>77</v>
      </c>
      <c r="AD50" t="s">
        <v>81</v>
      </c>
      <c r="AE50" t="s">
        <v>77</v>
      </c>
      <c r="AF50" t="s">
        <v>78</v>
      </c>
      <c r="AG50" t="s">
        <v>78</v>
      </c>
      <c r="AH50" t="s">
        <v>78</v>
      </c>
      <c r="AI50" t="s">
        <v>78</v>
      </c>
      <c r="AJ50" t="s">
        <v>78</v>
      </c>
      <c r="AK50" t="s">
        <v>78</v>
      </c>
      <c r="AL50" t="s">
        <v>77</v>
      </c>
      <c r="AM50" t="s">
        <v>81</v>
      </c>
      <c r="AN50" t="s">
        <v>77</v>
      </c>
      <c r="AO50" t="s">
        <v>78</v>
      </c>
      <c r="AP50" t="s">
        <v>78</v>
      </c>
      <c r="AQ50" t="s">
        <v>78</v>
      </c>
      <c r="AR50" t="s">
        <v>78</v>
      </c>
      <c r="AS50" t="s">
        <v>78</v>
      </c>
      <c r="AT50" t="s">
        <v>78</v>
      </c>
      <c r="AV50" t="s">
        <v>95</v>
      </c>
      <c r="BL50" t="s">
        <v>84</v>
      </c>
    </row>
    <row r="51" spans="1:67" x14ac:dyDescent="0.2">
      <c r="A51">
        <v>51</v>
      </c>
      <c r="B51" s="5">
        <v>44063.404293981483</v>
      </c>
      <c r="C51" t="s">
        <v>67</v>
      </c>
      <c r="D51" t="s">
        <v>68</v>
      </c>
      <c r="E51" t="s">
        <v>69</v>
      </c>
      <c r="F51" t="s">
        <v>70</v>
      </c>
      <c r="I51" t="s">
        <v>192</v>
      </c>
      <c r="M51" t="s">
        <v>72</v>
      </c>
      <c r="N51" t="s">
        <v>109</v>
      </c>
      <c r="O51" t="s">
        <v>74</v>
      </c>
      <c r="P51" t="s">
        <v>110</v>
      </c>
      <c r="Q51">
        <v>2</v>
      </c>
      <c r="R51" t="s">
        <v>68</v>
      </c>
      <c r="S51" t="s">
        <v>284</v>
      </c>
      <c r="V51">
        <v>3</v>
      </c>
      <c r="W51">
        <v>2</v>
      </c>
      <c r="X51">
        <v>3</v>
      </c>
      <c r="Y51" t="s">
        <v>77</v>
      </c>
      <c r="Z51" t="s">
        <v>77</v>
      </c>
      <c r="AA51" t="s">
        <v>79</v>
      </c>
      <c r="AB51" t="s">
        <v>80</v>
      </c>
      <c r="AC51" t="s">
        <v>78</v>
      </c>
      <c r="AD51" t="s">
        <v>78</v>
      </c>
      <c r="AE51" t="s">
        <v>77</v>
      </c>
      <c r="AF51" t="s">
        <v>79</v>
      </c>
      <c r="AG51" t="s">
        <v>79</v>
      </c>
      <c r="AH51" t="s">
        <v>77</v>
      </c>
      <c r="AI51" t="s">
        <v>77</v>
      </c>
      <c r="AJ51" t="s">
        <v>78</v>
      </c>
      <c r="AK51" t="s">
        <v>78</v>
      </c>
      <c r="AL51" t="s">
        <v>78</v>
      </c>
      <c r="AM51" t="s">
        <v>80</v>
      </c>
      <c r="AN51" t="s">
        <v>77</v>
      </c>
      <c r="AO51" t="s">
        <v>77</v>
      </c>
      <c r="AP51" t="s">
        <v>77</v>
      </c>
      <c r="AQ51" t="s">
        <v>77</v>
      </c>
      <c r="AR51" t="s">
        <v>77</v>
      </c>
      <c r="AS51" t="s">
        <v>78</v>
      </c>
      <c r="AT51" t="s">
        <v>79</v>
      </c>
      <c r="AU51" t="s">
        <v>285</v>
      </c>
      <c r="AV51" t="s">
        <v>95</v>
      </c>
      <c r="BL51" t="s">
        <v>210</v>
      </c>
      <c r="BM51" t="s">
        <v>286</v>
      </c>
    </row>
    <row r="52" spans="1:67" x14ac:dyDescent="0.2">
      <c r="A52">
        <v>52</v>
      </c>
      <c r="B52" s="5">
        <v>44063.404652777775</v>
      </c>
      <c r="C52" t="s">
        <v>67</v>
      </c>
      <c r="D52" t="s">
        <v>68</v>
      </c>
      <c r="E52" t="s">
        <v>69</v>
      </c>
      <c r="F52" t="s">
        <v>186</v>
      </c>
      <c r="G52" t="s">
        <v>187</v>
      </c>
      <c r="M52" t="s">
        <v>72</v>
      </c>
      <c r="N52" t="s">
        <v>176</v>
      </c>
      <c r="O52" t="s">
        <v>138</v>
      </c>
      <c r="P52" t="s">
        <v>177</v>
      </c>
      <c r="Q52" t="s">
        <v>178</v>
      </c>
      <c r="V52">
        <v>2</v>
      </c>
      <c r="W52">
        <v>3</v>
      </c>
      <c r="X52">
        <v>3</v>
      </c>
      <c r="Y52" t="s">
        <v>77</v>
      </c>
      <c r="Z52" t="s">
        <v>79</v>
      </c>
      <c r="AA52" t="s">
        <v>77</v>
      </c>
      <c r="AB52" t="s">
        <v>80</v>
      </c>
      <c r="AC52" t="s">
        <v>78</v>
      </c>
      <c r="AD52" t="s">
        <v>78</v>
      </c>
      <c r="AE52" t="s">
        <v>78</v>
      </c>
      <c r="AF52" t="s">
        <v>78</v>
      </c>
      <c r="AG52" t="s">
        <v>78</v>
      </c>
      <c r="AH52" t="s">
        <v>78</v>
      </c>
      <c r="AI52" t="s">
        <v>78</v>
      </c>
      <c r="AJ52" t="s">
        <v>77</v>
      </c>
      <c r="AK52" t="s">
        <v>77</v>
      </c>
      <c r="AL52" t="s">
        <v>81</v>
      </c>
      <c r="AM52" t="s">
        <v>93</v>
      </c>
      <c r="AN52" t="s">
        <v>78</v>
      </c>
      <c r="AO52" t="s">
        <v>78</v>
      </c>
      <c r="AP52" t="s">
        <v>78</v>
      </c>
      <c r="AQ52" t="s">
        <v>78</v>
      </c>
      <c r="AR52" t="s">
        <v>78</v>
      </c>
      <c r="AS52" t="s">
        <v>78</v>
      </c>
      <c r="AT52" t="s">
        <v>81</v>
      </c>
      <c r="AU52" t="s">
        <v>287</v>
      </c>
      <c r="AV52" t="s">
        <v>95</v>
      </c>
      <c r="BL52" t="s">
        <v>84</v>
      </c>
      <c r="BM52" t="s">
        <v>288</v>
      </c>
      <c r="BN52" t="s">
        <v>289</v>
      </c>
      <c r="BO52" t="s">
        <v>290</v>
      </c>
    </row>
    <row r="53" spans="1:67" x14ac:dyDescent="0.2">
      <c r="A53">
        <v>53</v>
      </c>
      <c r="B53" s="5">
        <v>44063.405462962961</v>
      </c>
      <c r="C53" t="s">
        <v>67</v>
      </c>
      <c r="D53" t="s">
        <v>67</v>
      </c>
      <c r="F53" t="s">
        <v>124</v>
      </c>
      <c r="H53" t="s">
        <v>164</v>
      </c>
      <c r="M53" t="s">
        <v>101</v>
      </c>
      <c r="N53" t="s">
        <v>89</v>
      </c>
      <c r="O53" t="s">
        <v>138</v>
      </c>
      <c r="P53" t="s">
        <v>90</v>
      </c>
      <c r="Q53" t="s">
        <v>91</v>
      </c>
      <c r="U53" t="s">
        <v>92</v>
      </c>
      <c r="V53">
        <v>2</v>
      </c>
      <c r="W53">
        <v>3</v>
      </c>
      <c r="X53">
        <v>3</v>
      </c>
      <c r="Y53" t="s">
        <v>77</v>
      </c>
      <c r="Z53" t="s">
        <v>79</v>
      </c>
      <c r="AA53" t="s">
        <v>79</v>
      </c>
      <c r="AB53" t="s">
        <v>77</v>
      </c>
      <c r="AC53" t="s">
        <v>79</v>
      </c>
      <c r="AD53" t="s">
        <v>79</v>
      </c>
      <c r="AE53" t="s">
        <v>79</v>
      </c>
      <c r="AF53" t="s">
        <v>79</v>
      </c>
      <c r="AG53" t="s">
        <v>79</v>
      </c>
      <c r="AH53" t="s">
        <v>79</v>
      </c>
      <c r="AI53" t="s">
        <v>79</v>
      </c>
      <c r="AJ53" t="s">
        <v>79</v>
      </c>
      <c r="AK53" t="s">
        <v>79</v>
      </c>
      <c r="AL53" t="s">
        <v>79</v>
      </c>
      <c r="AM53" t="s">
        <v>79</v>
      </c>
      <c r="AN53" t="s">
        <v>77</v>
      </c>
      <c r="AO53" t="s">
        <v>79</v>
      </c>
      <c r="AP53" t="s">
        <v>79</v>
      </c>
      <c r="AQ53" t="s">
        <v>79</v>
      </c>
      <c r="AR53" t="s">
        <v>79</v>
      </c>
      <c r="AS53" t="s">
        <v>77</v>
      </c>
      <c r="AT53" t="s">
        <v>79</v>
      </c>
      <c r="AU53" t="s">
        <v>291</v>
      </c>
      <c r="AV53" t="s">
        <v>292</v>
      </c>
      <c r="BL53" t="s">
        <v>128</v>
      </c>
      <c r="BM53" t="s">
        <v>293</v>
      </c>
      <c r="BN53" t="s">
        <v>294</v>
      </c>
      <c r="BO53" t="s">
        <v>295</v>
      </c>
    </row>
    <row r="54" spans="1:67" x14ac:dyDescent="0.2">
      <c r="A54">
        <v>54</v>
      </c>
      <c r="B54" s="5">
        <v>44063.405543981484</v>
      </c>
      <c r="C54" t="s">
        <v>67</v>
      </c>
      <c r="D54" t="s">
        <v>67</v>
      </c>
      <c r="F54" t="s">
        <v>296</v>
      </c>
      <c r="M54" t="s">
        <v>72</v>
      </c>
      <c r="N54" t="s">
        <v>109</v>
      </c>
      <c r="O54" t="s">
        <v>74</v>
      </c>
      <c r="P54" t="s">
        <v>110</v>
      </c>
      <c r="Q54">
        <v>2</v>
      </c>
      <c r="R54" t="s">
        <v>68</v>
      </c>
      <c r="S54" t="s">
        <v>297</v>
      </c>
      <c r="V54">
        <v>3</v>
      </c>
      <c r="W54">
        <v>3</v>
      </c>
      <c r="X54">
        <v>3</v>
      </c>
      <c r="Y54" t="s">
        <v>81</v>
      </c>
      <c r="Z54" t="s">
        <v>81</v>
      </c>
      <c r="AA54" t="s">
        <v>77</v>
      </c>
      <c r="AB54" t="s">
        <v>78</v>
      </c>
      <c r="AC54" t="s">
        <v>93</v>
      </c>
      <c r="AD54" t="s">
        <v>81</v>
      </c>
      <c r="AE54" t="s">
        <v>81</v>
      </c>
      <c r="AF54" t="s">
        <v>93</v>
      </c>
      <c r="AG54" t="s">
        <v>93</v>
      </c>
      <c r="AH54" t="s">
        <v>93</v>
      </c>
      <c r="AI54" t="s">
        <v>93</v>
      </c>
      <c r="AJ54" t="s">
        <v>81</v>
      </c>
      <c r="AK54" t="s">
        <v>81</v>
      </c>
      <c r="AL54" t="s">
        <v>78</v>
      </c>
      <c r="AM54" t="s">
        <v>80</v>
      </c>
      <c r="AN54" t="s">
        <v>93</v>
      </c>
      <c r="AO54" t="s">
        <v>78</v>
      </c>
      <c r="AP54" t="s">
        <v>78</v>
      </c>
      <c r="AQ54" t="s">
        <v>78</v>
      </c>
      <c r="AR54" t="s">
        <v>78</v>
      </c>
      <c r="AS54" t="s">
        <v>93</v>
      </c>
      <c r="AT54" t="s">
        <v>93</v>
      </c>
      <c r="AU54" t="s">
        <v>298</v>
      </c>
      <c r="AV54" t="s">
        <v>113</v>
      </c>
      <c r="AW54" t="s">
        <v>114</v>
      </c>
      <c r="AX54" t="s">
        <v>116</v>
      </c>
      <c r="AY54" t="s">
        <v>116</v>
      </c>
      <c r="AZ54" t="s">
        <v>115</v>
      </c>
      <c r="BA54" t="s">
        <v>117</v>
      </c>
      <c r="BB54" t="s">
        <v>117</v>
      </c>
      <c r="BC54" t="s">
        <v>117</v>
      </c>
      <c r="BD54" t="s">
        <v>117</v>
      </c>
      <c r="BE54" t="s">
        <v>117</v>
      </c>
      <c r="BF54" t="s">
        <v>116</v>
      </c>
      <c r="BG54" t="s">
        <v>117</v>
      </c>
      <c r="BH54" t="s">
        <v>116</v>
      </c>
      <c r="BI54" t="s">
        <v>116</v>
      </c>
      <c r="BJ54" t="s">
        <v>68</v>
      </c>
      <c r="BL54" t="s">
        <v>84</v>
      </c>
      <c r="BM54" t="s">
        <v>299</v>
      </c>
      <c r="BN54" t="s">
        <v>300</v>
      </c>
    </row>
    <row r="55" spans="1:67" x14ac:dyDescent="0.2">
      <c r="A55">
        <v>55</v>
      </c>
      <c r="B55" s="5">
        <v>44063.405810185184</v>
      </c>
      <c r="C55" t="s">
        <v>67</v>
      </c>
      <c r="D55" t="s">
        <v>67</v>
      </c>
      <c r="F55" t="s">
        <v>107</v>
      </c>
      <c r="J55" t="s">
        <v>301</v>
      </c>
      <c r="M55" t="s">
        <v>101</v>
      </c>
      <c r="N55" t="s">
        <v>137</v>
      </c>
      <c r="O55" t="s">
        <v>74</v>
      </c>
      <c r="P55" t="s">
        <v>302</v>
      </c>
      <c r="Q55">
        <v>1</v>
      </c>
      <c r="R55" t="s">
        <v>67</v>
      </c>
      <c r="T55" t="s">
        <v>229</v>
      </c>
      <c r="V55">
        <v>2</v>
      </c>
      <c r="W55">
        <v>3</v>
      </c>
      <c r="X55">
        <v>3</v>
      </c>
      <c r="Y55" t="s">
        <v>77</v>
      </c>
      <c r="Z55" t="s">
        <v>77</v>
      </c>
      <c r="AA55" t="s">
        <v>79</v>
      </c>
      <c r="AB55" t="s">
        <v>77</v>
      </c>
      <c r="AC55" t="s">
        <v>77</v>
      </c>
      <c r="AD55" t="s">
        <v>77</v>
      </c>
      <c r="AE55" t="s">
        <v>77</v>
      </c>
      <c r="AF55" t="s">
        <v>77</v>
      </c>
      <c r="AG55" t="s">
        <v>77</v>
      </c>
      <c r="AH55" t="s">
        <v>77</v>
      </c>
      <c r="AI55" t="s">
        <v>77</v>
      </c>
      <c r="AJ55" t="s">
        <v>77</v>
      </c>
      <c r="AK55" t="s">
        <v>77</v>
      </c>
      <c r="AL55" t="s">
        <v>77</v>
      </c>
      <c r="AM55" t="s">
        <v>77</v>
      </c>
      <c r="AN55" t="s">
        <v>77</v>
      </c>
      <c r="AO55" t="s">
        <v>77</v>
      </c>
      <c r="AP55" t="s">
        <v>77</v>
      </c>
      <c r="AQ55" t="s">
        <v>77</v>
      </c>
      <c r="AR55" t="s">
        <v>77</v>
      </c>
      <c r="AS55" t="s">
        <v>77</v>
      </c>
      <c r="AT55" t="s">
        <v>77</v>
      </c>
      <c r="AU55" t="s">
        <v>303</v>
      </c>
      <c r="AV55" t="s">
        <v>83</v>
      </c>
      <c r="BL55" t="s">
        <v>210</v>
      </c>
      <c r="BM55" t="s">
        <v>304</v>
      </c>
      <c r="BN55" t="s">
        <v>305</v>
      </c>
    </row>
    <row r="56" spans="1:67" x14ac:dyDescent="0.2">
      <c r="A56">
        <v>56</v>
      </c>
      <c r="B56" s="5">
        <v>44063.405821759261</v>
      </c>
      <c r="C56" t="s">
        <v>67</v>
      </c>
      <c r="D56" t="s">
        <v>68</v>
      </c>
      <c r="E56" t="s">
        <v>69</v>
      </c>
      <c r="F56" t="s">
        <v>306</v>
      </c>
      <c r="M56" t="s">
        <v>101</v>
      </c>
      <c r="N56" t="s">
        <v>176</v>
      </c>
      <c r="O56" t="s">
        <v>74</v>
      </c>
      <c r="P56" t="s">
        <v>110</v>
      </c>
      <c r="Q56">
        <v>1</v>
      </c>
      <c r="R56" t="s">
        <v>67</v>
      </c>
      <c r="T56" t="s">
        <v>111</v>
      </c>
      <c r="V56">
        <v>3</v>
      </c>
      <c r="W56">
        <v>3</v>
      </c>
      <c r="X56">
        <v>3</v>
      </c>
      <c r="Y56" t="s">
        <v>78</v>
      </c>
      <c r="Z56" t="s">
        <v>93</v>
      </c>
      <c r="AA56" t="s">
        <v>78</v>
      </c>
      <c r="AB56" t="s">
        <v>81</v>
      </c>
      <c r="AC56" t="s">
        <v>93</v>
      </c>
      <c r="AD56" t="s">
        <v>93</v>
      </c>
      <c r="AE56" t="s">
        <v>93</v>
      </c>
      <c r="AF56" t="s">
        <v>80</v>
      </c>
      <c r="AG56" t="s">
        <v>80</v>
      </c>
      <c r="AH56" t="s">
        <v>80</v>
      </c>
      <c r="AI56" t="s">
        <v>93</v>
      </c>
      <c r="AJ56" t="s">
        <v>93</v>
      </c>
      <c r="AK56" t="s">
        <v>93</v>
      </c>
      <c r="AL56" t="s">
        <v>78</v>
      </c>
      <c r="AM56" t="s">
        <v>80</v>
      </c>
      <c r="AN56" t="s">
        <v>93</v>
      </c>
      <c r="AO56" t="s">
        <v>93</v>
      </c>
      <c r="AP56" t="s">
        <v>93</v>
      </c>
      <c r="AQ56" t="s">
        <v>78</v>
      </c>
      <c r="AR56" t="s">
        <v>78</v>
      </c>
      <c r="AS56" t="s">
        <v>78</v>
      </c>
      <c r="AT56" t="s">
        <v>78</v>
      </c>
      <c r="AU56" t="s">
        <v>307</v>
      </c>
      <c r="AV56" t="s">
        <v>95</v>
      </c>
      <c r="BL56" t="s">
        <v>84</v>
      </c>
      <c r="BM56" t="s">
        <v>308</v>
      </c>
      <c r="BN56" t="s">
        <v>308</v>
      </c>
      <c r="BO56" t="s">
        <v>309</v>
      </c>
    </row>
    <row r="57" spans="1:67" x14ac:dyDescent="0.2">
      <c r="A57">
        <v>57</v>
      </c>
      <c r="B57" s="5">
        <v>44063.406087962961</v>
      </c>
      <c r="C57" t="s">
        <v>67</v>
      </c>
      <c r="D57" t="s">
        <v>67</v>
      </c>
      <c r="F57" t="s">
        <v>70</v>
      </c>
      <c r="I57" t="s">
        <v>192</v>
      </c>
      <c r="M57" t="s">
        <v>101</v>
      </c>
      <c r="N57" t="s">
        <v>89</v>
      </c>
      <c r="O57" t="s">
        <v>138</v>
      </c>
      <c r="P57" t="s">
        <v>110</v>
      </c>
      <c r="Q57">
        <v>2</v>
      </c>
      <c r="R57" t="s">
        <v>68</v>
      </c>
      <c r="S57" t="s">
        <v>310</v>
      </c>
      <c r="V57">
        <v>3</v>
      </c>
      <c r="W57">
        <v>4</v>
      </c>
      <c r="X57">
        <v>5</v>
      </c>
      <c r="Y57" t="s">
        <v>78</v>
      </c>
      <c r="Z57" t="s">
        <v>81</v>
      </c>
      <c r="AA57" t="s">
        <v>79</v>
      </c>
      <c r="AB57" t="s">
        <v>81</v>
      </c>
      <c r="AC57" t="s">
        <v>78</v>
      </c>
      <c r="AD57" t="s">
        <v>78</v>
      </c>
      <c r="AE57" t="s">
        <v>78</v>
      </c>
      <c r="AF57" t="s">
        <v>78</v>
      </c>
      <c r="AG57" t="s">
        <v>78</v>
      </c>
      <c r="AH57" t="s">
        <v>78</v>
      </c>
      <c r="AI57" t="s">
        <v>81</v>
      </c>
      <c r="AJ57" t="s">
        <v>81</v>
      </c>
      <c r="AK57" t="s">
        <v>81</v>
      </c>
      <c r="AL57" t="s">
        <v>79</v>
      </c>
      <c r="AM57" t="s">
        <v>81</v>
      </c>
      <c r="AN57" t="s">
        <v>80</v>
      </c>
      <c r="AO57" t="s">
        <v>79</v>
      </c>
      <c r="AP57" t="s">
        <v>77</v>
      </c>
      <c r="AQ57" t="s">
        <v>77</v>
      </c>
      <c r="AR57" t="s">
        <v>77</v>
      </c>
      <c r="AS57" t="s">
        <v>78</v>
      </c>
      <c r="AT57" t="s">
        <v>79</v>
      </c>
      <c r="AU57" t="s">
        <v>311</v>
      </c>
      <c r="AV57" t="s">
        <v>113</v>
      </c>
      <c r="AW57" t="s">
        <v>114</v>
      </c>
      <c r="AX57" t="s">
        <v>115</v>
      </c>
      <c r="AY57" t="s">
        <v>116</v>
      </c>
      <c r="AZ57" t="s">
        <v>115</v>
      </c>
      <c r="BA57" t="s">
        <v>115</v>
      </c>
      <c r="BB57" t="s">
        <v>115</v>
      </c>
      <c r="BC57" t="s">
        <v>115</v>
      </c>
      <c r="BD57" t="s">
        <v>115</v>
      </c>
      <c r="BE57" t="s">
        <v>117</v>
      </c>
      <c r="BF57" t="s">
        <v>117</v>
      </c>
      <c r="BG57" t="s">
        <v>115</v>
      </c>
      <c r="BH57" t="s">
        <v>116</v>
      </c>
      <c r="BI57" t="s">
        <v>116</v>
      </c>
      <c r="BJ57" t="s">
        <v>68</v>
      </c>
      <c r="BL57" t="s">
        <v>84</v>
      </c>
      <c r="BM57" t="s">
        <v>135</v>
      </c>
      <c r="BN57" t="s">
        <v>312</v>
      </c>
    </row>
    <row r="58" spans="1:67" x14ac:dyDescent="0.2">
      <c r="A58">
        <v>58</v>
      </c>
      <c r="B58" s="5">
        <v>44063.407094907408</v>
      </c>
      <c r="C58" t="s">
        <v>67</v>
      </c>
      <c r="D58" t="s">
        <v>67</v>
      </c>
      <c r="F58" t="s">
        <v>186</v>
      </c>
      <c r="G58" t="s">
        <v>277</v>
      </c>
      <c r="M58" t="s">
        <v>101</v>
      </c>
      <c r="N58" t="s">
        <v>109</v>
      </c>
      <c r="O58" t="s">
        <v>138</v>
      </c>
      <c r="P58" t="s">
        <v>110</v>
      </c>
      <c r="Q58">
        <v>2</v>
      </c>
      <c r="R58" t="s">
        <v>67</v>
      </c>
      <c r="T58" t="s">
        <v>76</v>
      </c>
      <c r="V58">
        <v>2</v>
      </c>
      <c r="W58">
        <v>3</v>
      </c>
      <c r="X58">
        <v>3</v>
      </c>
      <c r="Y58" t="s">
        <v>78</v>
      </c>
      <c r="Z58" t="s">
        <v>77</v>
      </c>
      <c r="AA58" t="s">
        <v>77</v>
      </c>
      <c r="AB58" t="s">
        <v>78</v>
      </c>
      <c r="AC58" t="s">
        <v>79</v>
      </c>
      <c r="AD58" t="s">
        <v>77</v>
      </c>
      <c r="AE58" t="s">
        <v>77</v>
      </c>
      <c r="AF58" t="s">
        <v>79</v>
      </c>
      <c r="AG58" t="s">
        <v>79</v>
      </c>
      <c r="AH58" t="s">
        <v>78</v>
      </c>
      <c r="AI58" t="s">
        <v>77</v>
      </c>
      <c r="AJ58" t="s">
        <v>78</v>
      </c>
      <c r="AK58" t="s">
        <v>78</v>
      </c>
      <c r="AL58" t="s">
        <v>77</v>
      </c>
      <c r="AM58" t="s">
        <v>78</v>
      </c>
      <c r="AN58" t="s">
        <v>78</v>
      </c>
      <c r="AO58" t="s">
        <v>77</v>
      </c>
      <c r="AP58" t="s">
        <v>77</v>
      </c>
      <c r="AQ58" t="s">
        <v>77</v>
      </c>
      <c r="AR58" t="s">
        <v>78</v>
      </c>
      <c r="AS58" t="s">
        <v>78</v>
      </c>
      <c r="AT58" t="s">
        <v>77</v>
      </c>
      <c r="AV58" t="s">
        <v>95</v>
      </c>
      <c r="BL58" t="s">
        <v>84</v>
      </c>
      <c r="BM58" t="s">
        <v>313</v>
      </c>
      <c r="BN58" t="s">
        <v>314</v>
      </c>
    </row>
    <row r="59" spans="1:67" x14ac:dyDescent="0.2">
      <c r="A59">
        <v>59</v>
      </c>
      <c r="B59" s="5">
        <v>44063.408020833333</v>
      </c>
      <c r="C59" t="s">
        <v>67</v>
      </c>
      <c r="D59" t="s">
        <v>67</v>
      </c>
      <c r="F59" t="s">
        <v>124</v>
      </c>
      <c r="H59" t="s">
        <v>125</v>
      </c>
      <c r="M59" t="s">
        <v>101</v>
      </c>
      <c r="N59" t="s">
        <v>109</v>
      </c>
      <c r="O59" t="s">
        <v>74</v>
      </c>
      <c r="P59" t="s">
        <v>110</v>
      </c>
      <c r="Q59">
        <v>1</v>
      </c>
      <c r="R59" t="s">
        <v>67</v>
      </c>
      <c r="T59" t="s">
        <v>111</v>
      </c>
      <c r="V59">
        <v>3</v>
      </c>
      <c r="W59">
        <v>4</v>
      </c>
      <c r="X59">
        <v>4</v>
      </c>
      <c r="Y59" t="s">
        <v>77</v>
      </c>
      <c r="Z59" t="s">
        <v>77</v>
      </c>
      <c r="AA59" t="s">
        <v>77</v>
      </c>
      <c r="AB59" t="s">
        <v>81</v>
      </c>
      <c r="AC59" t="s">
        <v>77</v>
      </c>
      <c r="AD59" t="s">
        <v>78</v>
      </c>
      <c r="AE59" t="s">
        <v>77</v>
      </c>
      <c r="AF59" t="s">
        <v>77</v>
      </c>
      <c r="AG59" t="s">
        <v>77</v>
      </c>
      <c r="AH59" t="s">
        <v>77</v>
      </c>
      <c r="AI59" t="s">
        <v>77</v>
      </c>
      <c r="AJ59" t="s">
        <v>77</v>
      </c>
      <c r="AK59" t="s">
        <v>77</v>
      </c>
      <c r="AL59" t="s">
        <v>78</v>
      </c>
      <c r="AM59" t="s">
        <v>80</v>
      </c>
      <c r="AN59" t="s">
        <v>78</v>
      </c>
      <c r="AO59" t="s">
        <v>77</v>
      </c>
      <c r="AP59" t="s">
        <v>77</v>
      </c>
      <c r="AQ59" t="s">
        <v>77</v>
      </c>
      <c r="AR59" t="s">
        <v>77</v>
      </c>
      <c r="AS59" t="s">
        <v>77</v>
      </c>
      <c r="AT59" t="s">
        <v>77</v>
      </c>
      <c r="AU59" t="s">
        <v>315</v>
      </c>
      <c r="AV59" t="s">
        <v>95</v>
      </c>
      <c r="BL59" t="s">
        <v>84</v>
      </c>
      <c r="BM59" t="s">
        <v>316</v>
      </c>
      <c r="BN59" t="s">
        <v>317</v>
      </c>
      <c r="BO59" t="s">
        <v>318</v>
      </c>
    </row>
    <row r="60" spans="1:67" x14ac:dyDescent="0.2">
      <c r="A60">
        <v>60</v>
      </c>
      <c r="B60" s="5">
        <v>44063.408449074072</v>
      </c>
      <c r="C60" t="s">
        <v>67</v>
      </c>
      <c r="D60" t="s">
        <v>68</v>
      </c>
      <c r="E60" t="s">
        <v>211</v>
      </c>
      <c r="F60" t="s">
        <v>120</v>
      </c>
      <c r="L60" t="s">
        <v>319</v>
      </c>
      <c r="M60" t="s">
        <v>101</v>
      </c>
      <c r="N60" t="s">
        <v>89</v>
      </c>
      <c r="O60" t="s">
        <v>74</v>
      </c>
      <c r="P60" t="s">
        <v>90</v>
      </c>
      <c r="Q60" t="s">
        <v>91</v>
      </c>
      <c r="U60" t="s">
        <v>92</v>
      </c>
      <c r="V60">
        <v>2</v>
      </c>
      <c r="W60">
        <v>4</v>
      </c>
      <c r="X60">
        <v>5</v>
      </c>
      <c r="Y60" t="s">
        <v>81</v>
      </c>
      <c r="Z60" t="s">
        <v>81</v>
      </c>
      <c r="AA60" t="s">
        <v>79</v>
      </c>
      <c r="AB60" t="s">
        <v>77</v>
      </c>
      <c r="AC60" t="s">
        <v>93</v>
      </c>
      <c r="AD60" t="s">
        <v>93</v>
      </c>
      <c r="AE60" t="s">
        <v>93</v>
      </c>
      <c r="AF60" t="s">
        <v>93</v>
      </c>
      <c r="AG60" t="s">
        <v>93</v>
      </c>
      <c r="AH60" t="s">
        <v>93</v>
      </c>
      <c r="AI60" t="s">
        <v>77</v>
      </c>
      <c r="AJ60" t="s">
        <v>77</v>
      </c>
      <c r="AK60" t="s">
        <v>77</v>
      </c>
      <c r="AL60" t="s">
        <v>79</v>
      </c>
      <c r="AM60" t="s">
        <v>78</v>
      </c>
      <c r="AN60" t="s">
        <v>93</v>
      </c>
      <c r="AO60" t="s">
        <v>93</v>
      </c>
      <c r="AP60" t="s">
        <v>93</v>
      </c>
      <c r="AQ60" t="s">
        <v>93</v>
      </c>
      <c r="AR60" t="s">
        <v>80</v>
      </c>
      <c r="AS60" t="s">
        <v>93</v>
      </c>
      <c r="AT60" t="s">
        <v>77</v>
      </c>
      <c r="AV60" t="s">
        <v>113</v>
      </c>
      <c r="AW60" t="s">
        <v>147</v>
      </c>
      <c r="AX60" t="s">
        <v>117</v>
      </c>
      <c r="AY60" t="s">
        <v>117</v>
      </c>
      <c r="AZ60" t="s">
        <v>115</v>
      </c>
      <c r="BA60" t="s">
        <v>117</v>
      </c>
      <c r="BB60" t="s">
        <v>115</v>
      </c>
      <c r="BC60" t="s">
        <v>117</v>
      </c>
      <c r="BD60" t="s">
        <v>117</v>
      </c>
      <c r="BE60" t="s">
        <v>116</v>
      </c>
      <c r="BF60" t="s">
        <v>117</v>
      </c>
      <c r="BG60" t="s">
        <v>117</v>
      </c>
      <c r="BH60" t="s">
        <v>115</v>
      </c>
      <c r="BI60" t="s">
        <v>116</v>
      </c>
      <c r="BJ60" t="s">
        <v>68</v>
      </c>
      <c r="BL60" t="s">
        <v>84</v>
      </c>
      <c r="BM60" t="s">
        <v>320</v>
      </c>
      <c r="BN60" t="s">
        <v>321</v>
      </c>
      <c r="BO60" t="s">
        <v>322</v>
      </c>
    </row>
    <row r="61" spans="1:67" x14ac:dyDescent="0.2">
      <c r="A61">
        <v>61</v>
      </c>
      <c r="B61" s="5">
        <v>44063.411759259259</v>
      </c>
      <c r="C61" t="s">
        <v>67</v>
      </c>
      <c r="D61" t="s">
        <v>68</v>
      </c>
      <c r="E61" t="s">
        <v>132</v>
      </c>
      <c r="F61" t="s">
        <v>70</v>
      </c>
      <c r="I61" t="s">
        <v>214</v>
      </c>
      <c r="M61" t="s">
        <v>101</v>
      </c>
      <c r="N61" t="s">
        <v>151</v>
      </c>
      <c r="O61" t="s">
        <v>138</v>
      </c>
      <c r="P61" t="s">
        <v>90</v>
      </c>
      <c r="Q61" t="s">
        <v>178</v>
      </c>
      <c r="V61">
        <v>3</v>
      </c>
      <c r="W61">
        <v>2</v>
      </c>
      <c r="X61">
        <v>2</v>
      </c>
      <c r="Y61" t="s">
        <v>81</v>
      </c>
      <c r="Z61" t="s">
        <v>81</v>
      </c>
      <c r="AA61" t="s">
        <v>77</v>
      </c>
      <c r="AB61" t="s">
        <v>78</v>
      </c>
      <c r="AC61" t="s">
        <v>78</v>
      </c>
      <c r="AD61" t="s">
        <v>78</v>
      </c>
      <c r="AE61" t="s">
        <v>81</v>
      </c>
      <c r="AF61" t="s">
        <v>77</v>
      </c>
      <c r="AG61" t="s">
        <v>78</v>
      </c>
      <c r="AH61" t="s">
        <v>77</v>
      </c>
      <c r="AI61" t="s">
        <v>81</v>
      </c>
      <c r="AJ61" t="s">
        <v>81</v>
      </c>
      <c r="AK61" t="s">
        <v>81</v>
      </c>
      <c r="AL61" t="s">
        <v>81</v>
      </c>
      <c r="AM61" t="s">
        <v>81</v>
      </c>
      <c r="AN61" t="s">
        <v>81</v>
      </c>
      <c r="AO61" t="s">
        <v>81</v>
      </c>
      <c r="AP61" t="s">
        <v>78</v>
      </c>
      <c r="AQ61" t="s">
        <v>81</v>
      </c>
      <c r="AR61" t="s">
        <v>77</v>
      </c>
      <c r="AS61" t="s">
        <v>78</v>
      </c>
      <c r="AT61" t="s">
        <v>78</v>
      </c>
      <c r="AU61" t="s">
        <v>323</v>
      </c>
      <c r="AV61" t="s">
        <v>113</v>
      </c>
      <c r="AW61" t="s">
        <v>324</v>
      </c>
      <c r="AX61" t="s">
        <v>117</v>
      </c>
      <c r="AY61" t="s">
        <v>115</v>
      </c>
      <c r="AZ61" t="s">
        <v>116</v>
      </c>
      <c r="BA61" t="s">
        <v>115</v>
      </c>
      <c r="BB61" t="s">
        <v>117</v>
      </c>
      <c r="BC61" t="s">
        <v>116</v>
      </c>
      <c r="BD61" t="s">
        <v>116</v>
      </c>
      <c r="BE61" t="s">
        <v>116</v>
      </c>
      <c r="BF61" t="s">
        <v>117</v>
      </c>
      <c r="BG61" t="s">
        <v>117</v>
      </c>
      <c r="BH61" t="s">
        <v>117</v>
      </c>
      <c r="BI61" t="s">
        <v>116</v>
      </c>
      <c r="BJ61" t="s">
        <v>67</v>
      </c>
      <c r="BK61" t="s">
        <v>325</v>
      </c>
      <c r="BL61" t="s">
        <v>128</v>
      </c>
      <c r="BM61" t="s">
        <v>326</v>
      </c>
      <c r="BN61" t="s">
        <v>327</v>
      </c>
    </row>
    <row r="62" spans="1:67" x14ac:dyDescent="0.2">
      <c r="A62">
        <v>62</v>
      </c>
      <c r="B62" s="5">
        <v>44063.411909722221</v>
      </c>
      <c r="C62" t="s">
        <v>67</v>
      </c>
      <c r="D62" t="s">
        <v>68</v>
      </c>
      <c r="E62" t="s">
        <v>69</v>
      </c>
      <c r="F62" t="s">
        <v>124</v>
      </c>
      <c r="H62" t="s">
        <v>125</v>
      </c>
      <c r="M62" t="s">
        <v>72</v>
      </c>
      <c r="N62" t="s">
        <v>109</v>
      </c>
      <c r="O62" t="s">
        <v>74</v>
      </c>
      <c r="P62" t="s">
        <v>110</v>
      </c>
      <c r="Q62">
        <v>2</v>
      </c>
      <c r="R62" t="s">
        <v>68</v>
      </c>
      <c r="S62" t="s">
        <v>328</v>
      </c>
      <c r="V62">
        <v>2</v>
      </c>
      <c r="W62">
        <v>2</v>
      </c>
      <c r="X62">
        <v>2</v>
      </c>
      <c r="Y62" t="s">
        <v>77</v>
      </c>
      <c r="Z62" t="s">
        <v>78</v>
      </c>
      <c r="AA62" t="s">
        <v>77</v>
      </c>
      <c r="AB62" t="s">
        <v>77</v>
      </c>
      <c r="AC62" t="s">
        <v>93</v>
      </c>
      <c r="AD62" t="s">
        <v>77</v>
      </c>
      <c r="AE62" t="s">
        <v>93</v>
      </c>
      <c r="AF62" t="s">
        <v>93</v>
      </c>
      <c r="AG62" t="s">
        <v>93</v>
      </c>
      <c r="AH62" t="s">
        <v>93</v>
      </c>
      <c r="AI62" t="s">
        <v>93</v>
      </c>
      <c r="AJ62" t="s">
        <v>78</v>
      </c>
      <c r="AK62" t="s">
        <v>93</v>
      </c>
      <c r="AL62" t="s">
        <v>81</v>
      </c>
      <c r="AM62" t="s">
        <v>81</v>
      </c>
      <c r="AN62" t="s">
        <v>93</v>
      </c>
      <c r="AO62" t="s">
        <v>78</v>
      </c>
      <c r="AP62" t="s">
        <v>93</v>
      </c>
      <c r="AQ62" t="s">
        <v>93</v>
      </c>
      <c r="AR62" t="s">
        <v>80</v>
      </c>
      <c r="AS62" t="s">
        <v>93</v>
      </c>
      <c r="AT62" t="s">
        <v>78</v>
      </c>
      <c r="AU62" t="s">
        <v>329</v>
      </c>
      <c r="AV62" t="s">
        <v>113</v>
      </c>
      <c r="AW62" t="s">
        <v>147</v>
      </c>
      <c r="AX62" t="s">
        <v>116</v>
      </c>
      <c r="AY62" t="s">
        <v>116</v>
      </c>
      <c r="AZ62" t="s">
        <v>116</v>
      </c>
      <c r="BA62" t="s">
        <v>116</v>
      </c>
      <c r="BB62" t="s">
        <v>116</v>
      </c>
      <c r="BC62" t="s">
        <v>116</v>
      </c>
      <c r="BD62" t="s">
        <v>116</v>
      </c>
      <c r="BE62" t="s">
        <v>115</v>
      </c>
      <c r="BF62" t="s">
        <v>115</v>
      </c>
      <c r="BG62" t="s">
        <v>117</v>
      </c>
      <c r="BH62" t="s">
        <v>116</v>
      </c>
      <c r="BI62" t="s">
        <v>115</v>
      </c>
      <c r="BJ62" t="s">
        <v>68</v>
      </c>
      <c r="BL62" t="s">
        <v>128</v>
      </c>
      <c r="BM62" t="s">
        <v>330</v>
      </c>
      <c r="BN62" t="s">
        <v>330</v>
      </c>
      <c r="BO62" t="s">
        <v>331</v>
      </c>
    </row>
    <row r="63" spans="1:67" x14ac:dyDescent="0.2">
      <c r="A63">
        <v>63</v>
      </c>
      <c r="B63" s="5">
        <v>44063.412280092591</v>
      </c>
      <c r="C63" t="s">
        <v>67</v>
      </c>
      <c r="D63" t="s">
        <v>67</v>
      </c>
      <c r="F63" t="s">
        <v>70</v>
      </c>
      <c r="I63" t="s">
        <v>224</v>
      </c>
      <c r="M63" t="s">
        <v>101</v>
      </c>
      <c r="N63" t="s">
        <v>89</v>
      </c>
      <c r="O63" t="s">
        <v>138</v>
      </c>
      <c r="P63" t="s">
        <v>90</v>
      </c>
      <c r="Q63" t="s">
        <v>91</v>
      </c>
      <c r="U63" t="s">
        <v>145</v>
      </c>
      <c r="V63">
        <v>3</v>
      </c>
      <c r="W63">
        <v>4</v>
      </c>
      <c r="X63">
        <v>3</v>
      </c>
      <c r="Y63" t="s">
        <v>81</v>
      </c>
      <c r="Z63" t="s">
        <v>81</v>
      </c>
      <c r="AA63" t="s">
        <v>77</v>
      </c>
      <c r="AB63" t="s">
        <v>81</v>
      </c>
      <c r="AC63" t="s">
        <v>78</v>
      </c>
      <c r="AD63" t="s">
        <v>78</v>
      </c>
      <c r="AE63" t="s">
        <v>78</v>
      </c>
      <c r="AF63" t="s">
        <v>78</v>
      </c>
      <c r="AG63" t="s">
        <v>78</v>
      </c>
      <c r="AH63" t="s">
        <v>78</v>
      </c>
      <c r="AI63" t="s">
        <v>81</v>
      </c>
      <c r="AJ63" t="s">
        <v>81</v>
      </c>
      <c r="AK63" t="s">
        <v>78</v>
      </c>
      <c r="AL63" t="s">
        <v>78</v>
      </c>
      <c r="AM63" t="s">
        <v>78</v>
      </c>
      <c r="AN63" t="s">
        <v>78</v>
      </c>
      <c r="AO63" t="s">
        <v>78</v>
      </c>
      <c r="AP63" t="s">
        <v>78</v>
      </c>
      <c r="AQ63" t="s">
        <v>78</v>
      </c>
      <c r="AR63" t="s">
        <v>78</v>
      </c>
      <c r="AS63" t="s">
        <v>78</v>
      </c>
      <c r="AT63" t="s">
        <v>81</v>
      </c>
      <c r="AV63" t="s">
        <v>113</v>
      </c>
      <c r="AW63" t="s">
        <v>152</v>
      </c>
      <c r="AX63" t="s">
        <v>116</v>
      </c>
      <c r="AY63" t="s">
        <v>115</v>
      </c>
      <c r="AZ63" t="s">
        <v>117</v>
      </c>
      <c r="BA63" t="s">
        <v>117</v>
      </c>
      <c r="BB63" t="s">
        <v>117</v>
      </c>
      <c r="BC63" t="s">
        <v>117</v>
      </c>
      <c r="BD63" t="s">
        <v>117</v>
      </c>
      <c r="BE63" t="s">
        <v>115</v>
      </c>
      <c r="BF63" t="s">
        <v>115</v>
      </c>
      <c r="BG63" t="s">
        <v>117</v>
      </c>
      <c r="BH63" t="s">
        <v>115</v>
      </c>
      <c r="BI63" t="s">
        <v>117</v>
      </c>
      <c r="BJ63" t="s">
        <v>68</v>
      </c>
      <c r="BL63" t="s">
        <v>84</v>
      </c>
    </row>
    <row r="64" spans="1:67" x14ac:dyDescent="0.2">
      <c r="A64">
        <v>64</v>
      </c>
      <c r="B64" s="5">
        <v>44063.41233796296</v>
      </c>
      <c r="C64" t="s">
        <v>67</v>
      </c>
      <c r="D64" t="s">
        <v>68</v>
      </c>
      <c r="E64" t="s">
        <v>99</v>
      </c>
      <c r="F64" t="s">
        <v>136</v>
      </c>
      <c r="M64" t="s">
        <v>101</v>
      </c>
      <c r="N64" t="s">
        <v>89</v>
      </c>
      <c r="O64" t="s">
        <v>74</v>
      </c>
      <c r="P64" t="s">
        <v>110</v>
      </c>
      <c r="Q64">
        <v>1</v>
      </c>
      <c r="R64" t="s">
        <v>67</v>
      </c>
      <c r="T64" t="s">
        <v>229</v>
      </c>
      <c r="V64">
        <v>1</v>
      </c>
      <c r="W64">
        <v>3</v>
      </c>
      <c r="X64">
        <v>3</v>
      </c>
      <c r="Y64" t="s">
        <v>79</v>
      </c>
      <c r="Z64" t="s">
        <v>79</v>
      </c>
      <c r="AA64" t="s">
        <v>79</v>
      </c>
      <c r="AB64" t="s">
        <v>77</v>
      </c>
      <c r="AC64" t="s">
        <v>79</v>
      </c>
      <c r="AD64" t="s">
        <v>79</v>
      </c>
      <c r="AE64" t="s">
        <v>79</v>
      </c>
      <c r="AF64" t="s">
        <v>79</v>
      </c>
      <c r="AG64" t="s">
        <v>79</v>
      </c>
      <c r="AH64" t="s">
        <v>79</v>
      </c>
      <c r="AI64" t="s">
        <v>79</v>
      </c>
      <c r="AJ64" t="s">
        <v>79</v>
      </c>
      <c r="AK64" t="s">
        <v>79</v>
      </c>
      <c r="AL64" t="s">
        <v>79</v>
      </c>
      <c r="AM64" t="s">
        <v>79</v>
      </c>
      <c r="AN64" t="s">
        <v>79</v>
      </c>
      <c r="AO64" t="s">
        <v>79</v>
      </c>
      <c r="AP64" t="s">
        <v>79</v>
      </c>
      <c r="AQ64" t="s">
        <v>79</v>
      </c>
      <c r="AR64" t="s">
        <v>79</v>
      </c>
      <c r="AS64" t="s">
        <v>79</v>
      </c>
      <c r="AT64" t="s">
        <v>79</v>
      </c>
      <c r="AV64" t="s">
        <v>83</v>
      </c>
      <c r="BL64" t="s">
        <v>84</v>
      </c>
      <c r="BM64" t="s">
        <v>332</v>
      </c>
      <c r="BN64" t="s">
        <v>333</v>
      </c>
    </row>
    <row r="65" spans="1:67" x14ac:dyDescent="0.2">
      <c r="A65">
        <v>65</v>
      </c>
      <c r="B65" s="5">
        <v>44063.412615740737</v>
      </c>
      <c r="C65" t="s">
        <v>67</v>
      </c>
      <c r="D65" t="s">
        <v>67</v>
      </c>
      <c r="F65" t="s">
        <v>296</v>
      </c>
      <c r="M65" t="s">
        <v>101</v>
      </c>
      <c r="N65" t="s">
        <v>109</v>
      </c>
      <c r="O65" t="s">
        <v>74</v>
      </c>
      <c r="P65" t="s">
        <v>110</v>
      </c>
      <c r="Q65">
        <v>1</v>
      </c>
      <c r="R65" t="s">
        <v>68</v>
      </c>
      <c r="S65" t="s">
        <v>334</v>
      </c>
      <c r="V65">
        <v>1</v>
      </c>
      <c r="W65">
        <v>3</v>
      </c>
      <c r="X65">
        <v>2</v>
      </c>
      <c r="Y65" t="s">
        <v>81</v>
      </c>
      <c r="Z65" t="s">
        <v>79</v>
      </c>
      <c r="AA65" t="s">
        <v>79</v>
      </c>
      <c r="AB65" t="s">
        <v>78</v>
      </c>
      <c r="AC65" t="s">
        <v>77</v>
      </c>
      <c r="AD65" t="s">
        <v>79</v>
      </c>
      <c r="AE65" t="s">
        <v>77</v>
      </c>
      <c r="AF65" t="s">
        <v>77</v>
      </c>
      <c r="AG65" t="s">
        <v>79</v>
      </c>
      <c r="AH65" t="s">
        <v>77</v>
      </c>
      <c r="AI65" t="s">
        <v>77</v>
      </c>
      <c r="AJ65" t="s">
        <v>77</v>
      </c>
      <c r="AK65" t="s">
        <v>77</v>
      </c>
      <c r="AL65" t="s">
        <v>79</v>
      </c>
      <c r="AM65" t="s">
        <v>77</v>
      </c>
      <c r="AN65" t="s">
        <v>78</v>
      </c>
      <c r="AO65" t="s">
        <v>77</v>
      </c>
      <c r="AP65" t="s">
        <v>79</v>
      </c>
      <c r="AQ65" t="s">
        <v>79</v>
      </c>
      <c r="AR65" t="s">
        <v>79</v>
      </c>
      <c r="AS65" t="s">
        <v>78</v>
      </c>
      <c r="AT65" t="s">
        <v>79</v>
      </c>
      <c r="AU65" t="s">
        <v>335</v>
      </c>
      <c r="AV65" t="s">
        <v>95</v>
      </c>
      <c r="BL65" t="s">
        <v>84</v>
      </c>
    </row>
    <row r="66" spans="1:67" x14ac:dyDescent="0.2">
      <c r="A66">
        <v>66</v>
      </c>
      <c r="B66" s="5">
        <v>44063.412638888891</v>
      </c>
      <c r="C66" t="s">
        <v>67</v>
      </c>
      <c r="D66" t="s">
        <v>68</v>
      </c>
      <c r="E66" t="s">
        <v>69</v>
      </c>
      <c r="F66" t="s">
        <v>336</v>
      </c>
      <c r="M66" t="s">
        <v>72</v>
      </c>
      <c r="N66" t="s">
        <v>89</v>
      </c>
      <c r="O66" t="s">
        <v>74</v>
      </c>
      <c r="P66" t="s">
        <v>110</v>
      </c>
      <c r="Q66">
        <v>1</v>
      </c>
      <c r="R66" t="s">
        <v>68</v>
      </c>
      <c r="S66" t="s">
        <v>337</v>
      </c>
      <c r="V66">
        <v>2</v>
      </c>
      <c r="W66">
        <v>5</v>
      </c>
      <c r="X66">
        <v>3</v>
      </c>
      <c r="Y66" t="s">
        <v>79</v>
      </c>
      <c r="Z66" t="s">
        <v>79</v>
      </c>
      <c r="AA66" t="s">
        <v>79</v>
      </c>
      <c r="AB66" t="s">
        <v>77</v>
      </c>
      <c r="AC66" t="s">
        <v>79</v>
      </c>
      <c r="AD66" t="s">
        <v>77</v>
      </c>
      <c r="AE66" t="s">
        <v>77</v>
      </c>
      <c r="AF66" t="s">
        <v>79</v>
      </c>
      <c r="AG66" t="s">
        <v>77</v>
      </c>
      <c r="AH66" t="s">
        <v>79</v>
      </c>
      <c r="AI66" t="s">
        <v>77</v>
      </c>
      <c r="AJ66" t="s">
        <v>79</v>
      </c>
      <c r="AK66" t="s">
        <v>79</v>
      </c>
      <c r="AL66" t="s">
        <v>79</v>
      </c>
      <c r="AM66" t="s">
        <v>77</v>
      </c>
      <c r="AN66" t="s">
        <v>77</v>
      </c>
      <c r="AO66" t="s">
        <v>77</v>
      </c>
      <c r="AP66" t="s">
        <v>79</v>
      </c>
      <c r="AQ66" t="s">
        <v>79</v>
      </c>
      <c r="AR66" t="s">
        <v>79</v>
      </c>
      <c r="AS66" t="s">
        <v>79</v>
      </c>
      <c r="AT66" t="s">
        <v>79</v>
      </c>
      <c r="AU66" t="s">
        <v>338</v>
      </c>
      <c r="AV66" t="s">
        <v>95</v>
      </c>
      <c r="BL66" t="s">
        <v>84</v>
      </c>
      <c r="BM66" t="s">
        <v>339</v>
      </c>
    </row>
    <row r="67" spans="1:67" x14ac:dyDescent="0.2">
      <c r="A67">
        <v>67</v>
      </c>
      <c r="B67" s="5">
        <v>44063.413761574076</v>
      </c>
      <c r="C67" t="s">
        <v>67</v>
      </c>
      <c r="D67" t="s">
        <v>68</v>
      </c>
      <c r="E67" t="s">
        <v>132</v>
      </c>
      <c r="F67" t="s">
        <v>124</v>
      </c>
      <c r="H67" t="s">
        <v>212</v>
      </c>
      <c r="M67" t="s">
        <v>101</v>
      </c>
      <c r="N67" t="s">
        <v>89</v>
      </c>
      <c r="O67" t="s">
        <v>138</v>
      </c>
      <c r="P67" t="s">
        <v>90</v>
      </c>
      <c r="Q67" t="s">
        <v>91</v>
      </c>
      <c r="U67" t="s">
        <v>145</v>
      </c>
      <c r="V67">
        <v>3</v>
      </c>
      <c r="W67">
        <v>2</v>
      </c>
      <c r="X67">
        <v>3</v>
      </c>
      <c r="Y67" t="s">
        <v>77</v>
      </c>
      <c r="Z67" t="s">
        <v>79</v>
      </c>
      <c r="AA67" t="s">
        <v>79</v>
      </c>
      <c r="AB67" t="s">
        <v>77</v>
      </c>
      <c r="AC67" t="s">
        <v>79</v>
      </c>
      <c r="AD67" t="s">
        <v>79</v>
      </c>
      <c r="AE67" t="s">
        <v>79</v>
      </c>
      <c r="AF67" t="s">
        <v>77</v>
      </c>
      <c r="AG67" t="s">
        <v>77</v>
      </c>
      <c r="AH67" t="s">
        <v>79</v>
      </c>
      <c r="AI67" t="s">
        <v>77</v>
      </c>
      <c r="AJ67" t="s">
        <v>77</v>
      </c>
      <c r="AK67" t="s">
        <v>77</v>
      </c>
      <c r="AL67" t="s">
        <v>79</v>
      </c>
      <c r="AM67" t="s">
        <v>77</v>
      </c>
      <c r="AN67" t="s">
        <v>77</v>
      </c>
      <c r="AO67" t="s">
        <v>79</v>
      </c>
      <c r="AP67" t="s">
        <v>77</v>
      </c>
      <c r="AQ67" t="s">
        <v>79</v>
      </c>
      <c r="AR67" t="s">
        <v>79</v>
      </c>
      <c r="AS67" t="s">
        <v>77</v>
      </c>
      <c r="AT67" t="s">
        <v>77</v>
      </c>
      <c r="AV67" t="s">
        <v>95</v>
      </c>
      <c r="BL67" t="s">
        <v>84</v>
      </c>
    </row>
    <row r="68" spans="1:67" x14ac:dyDescent="0.2">
      <c r="A68">
        <v>68</v>
      </c>
      <c r="B68" s="5">
        <v>44063.414479166669</v>
      </c>
      <c r="C68" t="s">
        <v>67</v>
      </c>
      <c r="D68" t="s">
        <v>68</v>
      </c>
      <c r="E68" t="s">
        <v>69</v>
      </c>
      <c r="F68" t="s">
        <v>124</v>
      </c>
      <c r="H68" t="s">
        <v>212</v>
      </c>
      <c r="M68" t="s">
        <v>101</v>
      </c>
      <c r="N68" t="s">
        <v>89</v>
      </c>
      <c r="O68" t="s">
        <v>74</v>
      </c>
      <c r="P68" t="s">
        <v>110</v>
      </c>
      <c r="Q68">
        <v>2</v>
      </c>
      <c r="R68" t="s">
        <v>68</v>
      </c>
      <c r="S68" t="s">
        <v>328</v>
      </c>
      <c r="V68">
        <v>2</v>
      </c>
      <c r="W68">
        <v>2</v>
      </c>
      <c r="X68">
        <v>3</v>
      </c>
      <c r="Y68" t="s">
        <v>79</v>
      </c>
      <c r="Z68" t="s">
        <v>77</v>
      </c>
      <c r="AA68" t="s">
        <v>79</v>
      </c>
      <c r="AB68" t="s">
        <v>77</v>
      </c>
      <c r="AC68" t="s">
        <v>78</v>
      </c>
      <c r="AD68" t="s">
        <v>78</v>
      </c>
      <c r="AE68" t="s">
        <v>78</v>
      </c>
      <c r="AF68" t="s">
        <v>93</v>
      </c>
      <c r="AG68" t="s">
        <v>93</v>
      </c>
      <c r="AH68" t="s">
        <v>93</v>
      </c>
      <c r="AI68" t="s">
        <v>78</v>
      </c>
      <c r="AJ68" t="s">
        <v>78</v>
      </c>
      <c r="AK68" t="s">
        <v>78</v>
      </c>
      <c r="AL68" t="s">
        <v>77</v>
      </c>
      <c r="AM68" t="s">
        <v>79</v>
      </c>
      <c r="AN68" t="s">
        <v>93</v>
      </c>
      <c r="AO68" t="s">
        <v>93</v>
      </c>
      <c r="AP68" t="s">
        <v>93</v>
      </c>
      <c r="AQ68" t="s">
        <v>93</v>
      </c>
      <c r="AR68" t="s">
        <v>93</v>
      </c>
      <c r="AS68" t="s">
        <v>93</v>
      </c>
      <c r="AT68" t="s">
        <v>77</v>
      </c>
      <c r="AU68" t="s">
        <v>340</v>
      </c>
      <c r="AV68" t="s">
        <v>95</v>
      </c>
      <c r="BL68" t="s">
        <v>84</v>
      </c>
      <c r="BM68" t="s">
        <v>341</v>
      </c>
      <c r="BN68" t="s">
        <v>342</v>
      </c>
    </row>
    <row r="69" spans="1:67" x14ac:dyDescent="0.2">
      <c r="A69">
        <v>69</v>
      </c>
      <c r="B69" s="5">
        <v>44063.414814814816</v>
      </c>
      <c r="C69" t="s">
        <v>67</v>
      </c>
      <c r="D69" t="s">
        <v>67</v>
      </c>
      <c r="F69" t="s">
        <v>186</v>
      </c>
      <c r="G69" t="s">
        <v>343</v>
      </c>
      <c r="M69" t="s">
        <v>101</v>
      </c>
      <c r="N69" t="s">
        <v>109</v>
      </c>
      <c r="O69" t="s">
        <v>138</v>
      </c>
      <c r="P69" t="s">
        <v>110</v>
      </c>
      <c r="Q69">
        <v>1</v>
      </c>
      <c r="R69" t="s">
        <v>68</v>
      </c>
      <c r="S69" t="s">
        <v>171</v>
      </c>
      <c r="V69">
        <v>2</v>
      </c>
      <c r="W69">
        <v>3</v>
      </c>
      <c r="X69">
        <v>3</v>
      </c>
      <c r="Y69" t="s">
        <v>77</v>
      </c>
      <c r="Z69" t="s">
        <v>77</v>
      </c>
      <c r="AA69" t="s">
        <v>79</v>
      </c>
      <c r="AB69" t="s">
        <v>77</v>
      </c>
      <c r="AC69" t="s">
        <v>77</v>
      </c>
      <c r="AD69" t="s">
        <v>77</v>
      </c>
      <c r="AE69" t="s">
        <v>77</v>
      </c>
      <c r="AF69" t="s">
        <v>77</v>
      </c>
      <c r="AG69" t="s">
        <v>77</v>
      </c>
      <c r="AH69" t="s">
        <v>77</v>
      </c>
      <c r="AI69" t="s">
        <v>77</v>
      </c>
      <c r="AJ69" t="s">
        <v>77</v>
      </c>
      <c r="AK69" t="s">
        <v>77</v>
      </c>
      <c r="AL69" t="s">
        <v>79</v>
      </c>
      <c r="AM69" t="s">
        <v>79</v>
      </c>
      <c r="AN69" t="s">
        <v>77</v>
      </c>
      <c r="AO69" t="s">
        <v>79</v>
      </c>
      <c r="AP69" t="s">
        <v>79</v>
      </c>
      <c r="AQ69" t="s">
        <v>77</v>
      </c>
      <c r="AR69" t="s">
        <v>77</v>
      </c>
      <c r="AS69" t="s">
        <v>77</v>
      </c>
      <c r="AT69" t="s">
        <v>79</v>
      </c>
      <c r="AV69" t="s">
        <v>83</v>
      </c>
      <c r="BL69" t="s">
        <v>84</v>
      </c>
    </row>
    <row r="70" spans="1:67" x14ac:dyDescent="0.2">
      <c r="A70">
        <v>70</v>
      </c>
      <c r="B70" s="5">
        <v>44063.415000000001</v>
      </c>
      <c r="C70" t="s">
        <v>67</v>
      </c>
      <c r="D70" t="s">
        <v>68</v>
      </c>
      <c r="E70" t="s">
        <v>99</v>
      </c>
      <c r="F70" t="s">
        <v>107</v>
      </c>
      <c r="J70" t="s">
        <v>133</v>
      </c>
      <c r="M70" t="s">
        <v>101</v>
      </c>
      <c r="N70" t="s">
        <v>109</v>
      </c>
      <c r="O70" t="s">
        <v>138</v>
      </c>
      <c r="P70" t="s">
        <v>110</v>
      </c>
      <c r="Q70" t="s">
        <v>178</v>
      </c>
      <c r="V70">
        <v>3</v>
      </c>
      <c r="W70">
        <v>4</v>
      </c>
      <c r="X70">
        <v>4</v>
      </c>
      <c r="Y70" t="s">
        <v>77</v>
      </c>
      <c r="Z70" t="s">
        <v>77</v>
      </c>
      <c r="AA70" t="s">
        <v>79</v>
      </c>
      <c r="AB70" t="s">
        <v>77</v>
      </c>
      <c r="AC70" t="s">
        <v>79</v>
      </c>
      <c r="AD70" t="s">
        <v>79</v>
      </c>
      <c r="AE70" t="s">
        <v>77</v>
      </c>
      <c r="AF70" t="s">
        <v>79</v>
      </c>
      <c r="AG70" t="s">
        <v>77</v>
      </c>
      <c r="AH70" t="s">
        <v>77</v>
      </c>
      <c r="AI70" t="s">
        <v>77</v>
      </c>
      <c r="AJ70" t="s">
        <v>79</v>
      </c>
      <c r="AK70" t="s">
        <v>77</v>
      </c>
      <c r="AL70" t="s">
        <v>79</v>
      </c>
      <c r="AM70" t="s">
        <v>79</v>
      </c>
      <c r="AN70" t="s">
        <v>79</v>
      </c>
      <c r="AO70" t="s">
        <v>79</v>
      </c>
      <c r="AP70" t="s">
        <v>79</v>
      </c>
      <c r="AQ70" t="s">
        <v>79</v>
      </c>
      <c r="AR70" t="s">
        <v>79</v>
      </c>
      <c r="AS70" t="s">
        <v>79</v>
      </c>
      <c r="AT70" t="s">
        <v>79</v>
      </c>
      <c r="AU70" t="s">
        <v>344</v>
      </c>
      <c r="AV70" t="s">
        <v>113</v>
      </c>
      <c r="AW70" t="s">
        <v>147</v>
      </c>
      <c r="AX70" t="s">
        <v>117</v>
      </c>
      <c r="AY70" t="s">
        <v>116</v>
      </c>
      <c r="AZ70" t="s">
        <v>115</v>
      </c>
      <c r="BA70" t="s">
        <v>117</v>
      </c>
      <c r="BB70" t="s">
        <v>116</v>
      </c>
      <c r="BC70" t="s">
        <v>116</v>
      </c>
      <c r="BD70" t="s">
        <v>116</v>
      </c>
      <c r="BE70" t="s">
        <v>116</v>
      </c>
      <c r="BF70" t="s">
        <v>117</v>
      </c>
      <c r="BG70" t="s">
        <v>116</v>
      </c>
      <c r="BH70" t="s">
        <v>116</v>
      </c>
      <c r="BI70" t="s">
        <v>116</v>
      </c>
      <c r="BJ70" t="s">
        <v>68</v>
      </c>
      <c r="BL70" t="s">
        <v>84</v>
      </c>
      <c r="BM70" t="s">
        <v>345</v>
      </c>
      <c r="BN70" t="s">
        <v>346</v>
      </c>
    </row>
    <row r="71" spans="1:67" x14ac:dyDescent="0.2">
      <c r="A71">
        <v>71</v>
      </c>
      <c r="B71" s="5">
        <v>44063.415625000001</v>
      </c>
      <c r="C71" t="s">
        <v>67</v>
      </c>
      <c r="D71" t="s">
        <v>68</v>
      </c>
      <c r="E71" t="s">
        <v>69</v>
      </c>
      <c r="F71" t="s">
        <v>124</v>
      </c>
      <c r="H71" t="s">
        <v>347</v>
      </c>
      <c r="M71" t="s">
        <v>72</v>
      </c>
      <c r="N71" t="s">
        <v>89</v>
      </c>
      <c r="O71" t="s">
        <v>74</v>
      </c>
      <c r="P71" t="s">
        <v>110</v>
      </c>
      <c r="Q71">
        <v>2</v>
      </c>
      <c r="R71" t="s">
        <v>67</v>
      </c>
      <c r="T71" t="s">
        <v>111</v>
      </c>
      <c r="V71">
        <v>4</v>
      </c>
      <c r="W71">
        <v>3</v>
      </c>
      <c r="X71">
        <v>3</v>
      </c>
      <c r="Y71" t="s">
        <v>77</v>
      </c>
      <c r="Z71" t="s">
        <v>77</v>
      </c>
      <c r="AA71" t="s">
        <v>79</v>
      </c>
      <c r="AB71" t="s">
        <v>81</v>
      </c>
      <c r="AC71" t="s">
        <v>77</v>
      </c>
      <c r="AD71" t="s">
        <v>78</v>
      </c>
      <c r="AE71" t="s">
        <v>78</v>
      </c>
      <c r="AF71" t="s">
        <v>77</v>
      </c>
      <c r="AG71" t="s">
        <v>77</v>
      </c>
      <c r="AH71" t="s">
        <v>77</v>
      </c>
      <c r="AI71" t="s">
        <v>78</v>
      </c>
      <c r="AJ71" t="s">
        <v>78</v>
      </c>
      <c r="AK71" t="s">
        <v>78</v>
      </c>
      <c r="AL71" t="s">
        <v>79</v>
      </c>
      <c r="AM71" t="s">
        <v>77</v>
      </c>
      <c r="AN71" t="s">
        <v>77</v>
      </c>
      <c r="AO71" t="s">
        <v>77</v>
      </c>
      <c r="AP71" t="s">
        <v>77</v>
      </c>
      <c r="AQ71" t="s">
        <v>77</v>
      </c>
      <c r="AR71" t="s">
        <v>79</v>
      </c>
      <c r="AS71" t="s">
        <v>78</v>
      </c>
      <c r="AT71" t="s">
        <v>79</v>
      </c>
      <c r="AU71" t="s">
        <v>348</v>
      </c>
      <c r="AV71" t="s">
        <v>113</v>
      </c>
      <c r="AW71" t="s">
        <v>114</v>
      </c>
      <c r="AX71" t="s">
        <v>116</v>
      </c>
      <c r="AY71" t="s">
        <v>116</v>
      </c>
      <c r="AZ71" t="s">
        <v>117</v>
      </c>
      <c r="BA71" t="s">
        <v>117</v>
      </c>
      <c r="BB71" t="s">
        <v>116</v>
      </c>
      <c r="BC71" t="s">
        <v>116</v>
      </c>
      <c r="BD71" t="s">
        <v>116</v>
      </c>
      <c r="BE71" t="s">
        <v>115</v>
      </c>
      <c r="BF71" t="s">
        <v>116</v>
      </c>
      <c r="BG71" t="s">
        <v>116</v>
      </c>
      <c r="BH71" t="s">
        <v>116</v>
      </c>
      <c r="BI71" t="s">
        <v>116</v>
      </c>
      <c r="BJ71" t="s">
        <v>67</v>
      </c>
      <c r="BK71" t="s">
        <v>349</v>
      </c>
      <c r="BL71" t="s">
        <v>84</v>
      </c>
      <c r="BM71" t="s">
        <v>350</v>
      </c>
      <c r="BN71" t="s">
        <v>351</v>
      </c>
    </row>
    <row r="72" spans="1:67" x14ac:dyDescent="0.2">
      <c r="A72">
        <v>72</v>
      </c>
      <c r="B72" s="5">
        <v>44063.416064814817</v>
      </c>
      <c r="C72" t="s">
        <v>67</v>
      </c>
      <c r="D72" t="s">
        <v>67</v>
      </c>
      <c r="F72" t="s">
        <v>124</v>
      </c>
      <c r="H72" t="s">
        <v>164</v>
      </c>
      <c r="M72" t="s">
        <v>101</v>
      </c>
      <c r="N72" t="s">
        <v>176</v>
      </c>
      <c r="O72" t="s">
        <v>106</v>
      </c>
      <c r="P72" t="s">
        <v>90</v>
      </c>
      <c r="Q72" t="s">
        <v>178</v>
      </c>
      <c r="V72">
        <v>3</v>
      </c>
      <c r="W72">
        <v>3</v>
      </c>
      <c r="X72">
        <v>3</v>
      </c>
      <c r="Y72" t="s">
        <v>78</v>
      </c>
      <c r="Z72" t="s">
        <v>81</v>
      </c>
      <c r="AA72" t="s">
        <v>77</v>
      </c>
      <c r="AB72" t="s">
        <v>80</v>
      </c>
      <c r="AC72" t="s">
        <v>78</v>
      </c>
      <c r="AD72" t="s">
        <v>78</v>
      </c>
      <c r="AE72" t="s">
        <v>78</v>
      </c>
      <c r="AF72" t="s">
        <v>78</v>
      </c>
      <c r="AG72" t="s">
        <v>78</v>
      </c>
      <c r="AH72" t="s">
        <v>78</v>
      </c>
      <c r="AI72" t="s">
        <v>78</v>
      </c>
      <c r="AJ72" t="s">
        <v>78</v>
      </c>
      <c r="AK72" t="s">
        <v>78</v>
      </c>
      <c r="AL72" t="s">
        <v>80</v>
      </c>
      <c r="AM72" t="s">
        <v>78</v>
      </c>
      <c r="AN72" t="s">
        <v>78</v>
      </c>
      <c r="AO72" t="s">
        <v>78</v>
      </c>
      <c r="AP72" t="s">
        <v>78</v>
      </c>
      <c r="AQ72" t="s">
        <v>78</v>
      </c>
      <c r="AR72" t="s">
        <v>78</v>
      </c>
      <c r="AS72" t="s">
        <v>78</v>
      </c>
      <c r="AT72" t="s">
        <v>93</v>
      </c>
      <c r="AV72" t="s">
        <v>95</v>
      </c>
      <c r="BL72" t="s">
        <v>84</v>
      </c>
      <c r="BN72" t="s">
        <v>352</v>
      </c>
      <c r="BO72" t="s">
        <v>353</v>
      </c>
    </row>
    <row r="73" spans="1:67" x14ac:dyDescent="0.2">
      <c r="A73">
        <v>73</v>
      </c>
      <c r="B73" s="5">
        <v>44063.417442129627</v>
      </c>
      <c r="C73" t="s">
        <v>67</v>
      </c>
      <c r="D73" t="s">
        <v>67</v>
      </c>
      <c r="F73" t="s">
        <v>107</v>
      </c>
      <c r="J73" t="s">
        <v>301</v>
      </c>
      <c r="M73" t="s">
        <v>101</v>
      </c>
      <c r="N73" t="s">
        <v>109</v>
      </c>
      <c r="O73" t="s">
        <v>74</v>
      </c>
      <c r="P73" t="s">
        <v>110</v>
      </c>
      <c r="Q73">
        <v>1</v>
      </c>
      <c r="R73" t="s">
        <v>67</v>
      </c>
      <c r="T73" t="s">
        <v>76</v>
      </c>
      <c r="V73">
        <v>1</v>
      </c>
      <c r="W73">
        <v>3</v>
      </c>
      <c r="X73">
        <v>3</v>
      </c>
      <c r="Y73" t="s">
        <v>81</v>
      </c>
      <c r="Z73" t="s">
        <v>78</v>
      </c>
      <c r="AA73" t="s">
        <v>81</v>
      </c>
      <c r="AB73" t="s">
        <v>78</v>
      </c>
      <c r="AC73" t="s">
        <v>81</v>
      </c>
      <c r="AD73" t="s">
        <v>78</v>
      </c>
      <c r="AE73" t="s">
        <v>78</v>
      </c>
      <c r="AF73" t="s">
        <v>81</v>
      </c>
      <c r="AG73" t="s">
        <v>78</v>
      </c>
      <c r="AH73" t="s">
        <v>78</v>
      </c>
      <c r="AI73" t="s">
        <v>78</v>
      </c>
      <c r="AJ73" t="s">
        <v>78</v>
      </c>
      <c r="AK73" t="s">
        <v>78</v>
      </c>
      <c r="AL73" t="s">
        <v>78</v>
      </c>
      <c r="AM73" t="s">
        <v>78</v>
      </c>
      <c r="AN73" t="s">
        <v>93</v>
      </c>
      <c r="AO73" t="s">
        <v>79</v>
      </c>
      <c r="AP73" t="s">
        <v>79</v>
      </c>
      <c r="AQ73" t="s">
        <v>79</v>
      </c>
      <c r="AR73" t="s">
        <v>78</v>
      </c>
      <c r="AS73" t="s">
        <v>93</v>
      </c>
      <c r="AT73" t="s">
        <v>78</v>
      </c>
      <c r="AU73" t="s">
        <v>354</v>
      </c>
      <c r="AV73" t="s">
        <v>83</v>
      </c>
      <c r="BL73" t="s">
        <v>128</v>
      </c>
      <c r="BM73" t="s">
        <v>355</v>
      </c>
    </row>
    <row r="74" spans="1:67" x14ac:dyDescent="0.2">
      <c r="A74">
        <v>74</v>
      </c>
      <c r="B74" s="5">
        <v>44063.419131944444</v>
      </c>
      <c r="C74" t="s">
        <v>67</v>
      </c>
      <c r="D74" t="s">
        <v>67</v>
      </c>
      <c r="F74" t="s">
        <v>70</v>
      </c>
      <c r="I74" t="s">
        <v>175</v>
      </c>
      <c r="M74" t="s">
        <v>101</v>
      </c>
      <c r="N74" t="s">
        <v>109</v>
      </c>
      <c r="O74" t="s">
        <v>74</v>
      </c>
      <c r="P74" t="s">
        <v>110</v>
      </c>
      <c r="Q74">
        <v>2</v>
      </c>
      <c r="R74" t="s">
        <v>67</v>
      </c>
      <c r="T74" t="s">
        <v>111</v>
      </c>
      <c r="V74">
        <v>3</v>
      </c>
      <c r="W74">
        <v>3</v>
      </c>
      <c r="X74">
        <v>4</v>
      </c>
      <c r="Y74" t="s">
        <v>77</v>
      </c>
      <c r="Z74" t="s">
        <v>78</v>
      </c>
      <c r="AA74" t="s">
        <v>77</v>
      </c>
      <c r="AB74" t="s">
        <v>81</v>
      </c>
      <c r="AC74" t="s">
        <v>77</v>
      </c>
      <c r="AD74" t="s">
        <v>77</v>
      </c>
      <c r="AE74" t="s">
        <v>77</v>
      </c>
      <c r="AF74" t="s">
        <v>93</v>
      </c>
      <c r="AG74" t="s">
        <v>93</v>
      </c>
      <c r="AH74" t="s">
        <v>93</v>
      </c>
      <c r="AI74" t="s">
        <v>78</v>
      </c>
      <c r="AJ74" t="s">
        <v>78</v>
      </c>
      <c r="AK74" t="s">
        <v>78</v>
      </c>
      <c r="AL74" t="s">
        <v>80</v>
      </c>
      <c r="AM74" t="s">
        <v>81</v>
      </c>
      <c r="AN74" t="s">
        <v>93</v>
      </c>
      <c r="AO74" t="s">
        <v>93</v>
      </c>
      <c r="AP74" t="s">
        <v>81</v>
      </c>
      <c r="AQ74" t="s">
        <v>78</v>
      </c>
      <c r="AR74" t="s">
        <v>81</v>
      </c>
      <c r="AS74" t="s">
        <v>93</v>
      </c>
      <c r="AT74" t="s">
        <v>93</v>
      </c>
      <c r="AU74" t="s">
        <v>356</v>
      </c>
      <c r="AV74" t="s">
        <v>113</v>
      </c>
      <c r="AW74" t="s">
        <v>147</v>
      </c>
      <c r="AX74" t="s">
        <v>116</v>
      </c>
      <c r="AY74" t="s">
        <v>116</v>
      </c>
      <c r="AZ74" t="s">
        <v>117</v>
      </c>
      <c r="BA74" t="s">
        <v>117</v>
      </c>
      <c r="BB74" t="s">
        <v>117</v>
      </c>
      <c r="BC74" t="s">
        <v>116</v>
      </c>
      <c r="BD74" t="s">
        <v>116</v>
      </c>
      <c r="BE74" t="s">
        <v>117</v>
      </c>
      <c r="BF74" t="s">
        <v>117</v>
      </c>
      <c r="BG74" t="s">
        <v>117</v>
      </c>
      <c r="BH74" t="s">
        <v>115</v>
      </c>
      <c r="BI74" t="s">
        <v>116</v>
      </c>
      <c r="BJ74" t="s">
        <v>68</v>
      </c>
      <c r="BL74" t="s">
        <v>357</v>
      </c>
      <c r="BM74" t="s">
        <v>358</v>
      </c>
      <c r="BN74" t="s">
        <v>359</v>
      </c>
      <c r="BO74" t="s">
        <v>360</v>
      </c>
    </row>
    <row r="75" spans="1:67" x14ac:dyDescent="0.2">
      <c r="A75">
        <v>75</v>
      </c>
      <c r="B75" s="5">
        <v>44063.421354166669</v>
      </c>
      <c r="C75" t="s">
        <v>67</v>
      </c>
      <c r="D75" t="s">
        <v>67</v>
      </c>
      <c r="F75" t="s">
        <v>70</v>
      </c>
      <c r="I75" t="s">
        <v>192</v>
      </c>
      <c r="M75" t="s">
        <v>101</v>
      </c>
      <c r="N75" t="s">
        <v>89</v>
      </c>
      <c r="O75" t="s">
        <v>138</v>
      </c>
      <c r="P75" t="s">
        <v>110</v>
      </c>
      <c r="Q75">
        <v>1</v>
      </c>
      <c r="R75" t="s">
        <v>68</v>
      </c>
      <c r="S75" t="s">
        <v>361</v>
      </c>
      <c r="V75">
        <v>2</v>
      </c>
      <c r="W75">
        <v>3</v>
      </c>
      <c r="X75">
        <v>3</v>
      </c>
      <c r="Y75" t="s">
        <v>77</v>
      </c>
      <c r="Z75" t="s">
        <v>81</v>
      </c>
      <c r="AA75" t="s">
        <v>77</v>
      </c>
      <c r="AB75" t="s">
        <v>78</v>
      </c>
      <c r="AC75" t="s">
        <v>81</v>
      </c>
      <c r="AD75" t="s">
        <v>81</v>
      </c>
      <c r="AE75" t="s">
        <v>81</v>
      </c>
      <c r="AF75" t="s">
        <v>81</v>
      </c>
      <c r="AG75" t="s">
        <v>81</v>
      </c>
      <c r="AH75" t="s">
        <v>81</v>
      </c>
      <c r="AI75" t="s">
        <v>81</v>
      </c>
      <c r="AJ75" t="s">
        <v>81</v>
      </c>
      <c r="AK75" t="s">
        <v>81</v>
      </c>
      <c r="AL75" t="s">
        <v>81</v>
      </c>
      <c r="AM75" t="s">
        <v>80</v>
      </c>
      <c r="AN75" t="s">
        <v>93</v>
      </c>
      <c r="AO75" t="s">
        <v>78</v>
      </c>
      <c r="AP75" t="s">
        <v>78</v>
      </c>
      <c r="AQ75" t="s">
        <v>78</v>
      </c>
      <c r="AR75" t="s">
        <v>78</v>
      </c>
      <c r="AS75" t="s">
        <v>93</v>
      </c>
      <c r="AT75" t="s">
        <v>81</v>
      </c>
      <c r="AU75" t="s">
        <v>362</v>
      </c>
      <c r="AV75" t="s">
        <v>113</v>
      </c>
      <c r="AW75" t="s">
        <v>114</v>
      </c>
      <c r="AX75" t="s">
        <v>115</v>
      </c>
      <c r="AY75" t="s">
        <v>115</v>
      </c>
      <c r="AZ75" t="s">
        <v>117</v>
      </c>
      <c r="BA75" t="s">
        <v>117</v>
      </c>
      <c r="BB75" t="s">
        <v>117</v>
      </c>
      <c r="BC75" t="s">
        <v>115</v>
      </c>
      <c r="BD75" t="s">
        <v>115</v>
      </c>
      <c r="BE75" t="s">
        <v>117</v>
      </c>
      <c r="BF75" t="s">
        <v>115</v>
      </c>
      <c r="BG75" t="s">
        <v>117</v>
      </c>
      <c r="BH75" t="s">
        <v>115</v>
      </c>
      <c r="BI75" t="s">
        <v>116</v>
      </c>
      <c r="BJ75" t="s">
        <v>68</v>
      </c>
      <c r="BL75" t="s">
        <v>128</v>
      </c>
    </row>
    <row r="76" spans="1:67" x14ac:dyDescent="0.2">
      <c r="A76">
        <v>76</v>
      </c>
      <c r="B76" s="5">
        <v>44063.421747685185</v>
      </c>
      <c r="C76" t="s">
        <v>67</v>
      </c>
      <c r="D76" t="s">
        <v>67</v>
      </c>
      <c r="F76" t="s">
        <v>107</v>
      </c>
      <c r="J76" t="s">
        <v>206</v>
      </c>
      <c r="M76" t="s">
        <v>101</v>
      </c>
      <c r="N76" t="s">
        <v>89</v>
      </c>
      <c r="O76" t="s">
        <v>74</v>
      </c>
      <c r="P76" t="s">
        <v>110</v>
      </c>
      <c r="Q76">
        <v>2</v>
      </c>
      <c r="R76" t="s">
        <v>68</v>
      </c>
      <c r="S76" t="s">
        <v>171</v>
      </c>
      <c r="V76">
        <v>2</v>
      </c>
      <c r="W76">
        <v>5</v>
      </c>
      <c r="X76">
        <v>3</v>
      </c>
      <c r="Y76" t="s">
        <v>79</v>
      </c>
      <c r="Z76" t="s">
        <v>79</v>
      </c>
      <c r="AA76" t="s">
        <v>79</v>
      </c>
      <c r="AB76" t="s">
        <v>77</v>
      </c>
      <c r="AC76" t="s">
        <v>77</v>
      </c>
      <c r="AD76" t="s">
        <v>77</v>
      </c>
      <c r="AE76" t="s">
        <v>77</v>
      </c>
      <c r="AF76" t="s">
        <v>79</v>
      </c>
      <c r="AG76" t="s">
        <v>77</v>
      </c>
      <c r="AH76" t="s">
        <v>77</v>
      </c>
      <c r="AI76" t="s">
        <v>77</v>
      </c>
      <c r="AJ76" t="s">
        <v>77</v>
      </c>
      <c r="AK76" t="s">
        <v>77</v>
      </c>
      <c r="AL76" t="s">
        <v>79</v>
      </c>
      <c r="AM76" t="s">
        <v>79</v>
      </c>
      <c r="AN76" t="s">
        <v>79</v>
      </c>
      <c r="AO76" t="s">
        <v>79</v>
      </c>
      <c r="AP76" t="s">
        <v>79</v>
      </c>
      <c r="AQ76" t="s">
        <v>79</v>
      </c>
      <c r="AR76" t="s">
        <v>79</v>
      </c>
      <c r="AS76" t="s">
        <v>77</v>
      </c>
      <c r="AT76" t="s">
        <v>77</v>
      </c>
      <c r="AU76" t="s">
        <v>363</v>
      </c>
      <c r="AV76" t="s">
        <v>113</v>
      </c>
      <c r="AW76" t="s">
        <v>114</v>
      </c>
      <c r="AX76" t="s">
        <v>115</v>
      </c>
      <c r="AY76" t="s">
        <v>117</v>
      </c>
      <c r="AZ76" t="s">
        <v>117</v>
      </c>
      <c r="BA76" t="s">
        <v>117</v>
      </c>
      <c r="BB76" t="s">
        <v>116</v>
      </c>
      <c r="BC76" t="s">
        <v>117</v>
      </c>
      <c r="BD76" t="s">
        <v>117</v>
      </c>
      <c r="BE76" t="s">
        <v>117</v>
      </c>
      <c r="BF76" t="s">
        <v>116</v>
      </c>
      <c r="BG76" t="s">
        <v>117</v>
      </c>
      <c r="BH76" t="s">
        <v>116</v>
      </c>
      <c r="BI76" t="s">
        <v>116</v>
      </c>
      <c r="BJ76" t="s">
        <v>68</v>
      </c>
      <c r="BK76" t="s">
        <v>364</v>
      </c>
      <c r="BL76" t="s">
        <v>84</v>
      </c>
      <c r="BM76" t="s">
        <v>365</v>
      </c>
      <c r="BN76" t="s">
        <v>366</v>
      </c>
      <c r="BO76" t="s">
        <v>309</v>
      </c>
    </row>
    <row r="77" spans="1:67" x14ac:dyDescent="0.2">
      <c r="A77">
        <v>77</v>
      </c>
      <c r="B77" s="5">
        <v>44063.422199074077</v>
      </c>
      <c r="C77" t="s">
        <v>67</v>
      </c>
      <c r="D77" t="s">
        <v>67</v>
      </c>
      <c r="F77" t="s">
        <v>107</v>
      </c>
      <c r="J77" t="s">
        <v>108</v>
      </c>
      <c r="M77" t="s">
        <v>72</v>
      </c>
      <c r="N77" t="s">
        <v>137</v>
      </c>
      <c r="O77" t="s">
        <v>138</v>
      </c>
      <c r="P77" t="s">
        <v>110</v>
      </c>
      <c r="Q77">
        <v>3</v>
      </c>
      <c r="R77" t="s">
        <v>67</v>
      </c>
      <c r="T77" t="s">
        <v>367</v>
      </c>
      <c r="V77">
        <v>2</v>
      </c>
      <c r="W77">
        <v>2</v>
      </c>
      <c r="X77">
        <v>2</v>
      </c>
      <c r="Y77" t="s">
        <v>78</v>
      </c>
      <c r="Z77" t="s">
        <v>78</v>
      </c>
      <c r="AA77" t="s">
        <v>77</v>
      </c>
      <c r="AB77" t="s">
        <v>78</v>
      </c>
      <c r="AC77" t="s">
        <v>81</v>
      </c>
      <c r="AD77" t="s">
        <v>77</v>
      </c>
      <c r="AE77" t="s">
        <v>78</v>
      </c>
      <c r="AF77" t="s">
        <v>80</v>
      </c>
      <c r="AG77" t="s">
        <v>78</v>
      </c>
      <c r="AH77" t="s">
        <v>78</v>
      </c>
      <c r="AI77" t="s">
        <v>81</v>
      </c>
      <c r="AJ77" t="s">
        <v>78</v>
      </c>
      <c r="AK77" t="s">
        <v>78</v>
      </c>
      <c r="AL77" t="s">
        <v>79</v>
      </c>
      <c r="AM77" t="s">
        <v>77</v>
      </c>
      <c r="AN77" t="s">
        <v>77</v>
      </c>
      <c r="AO77" t="s">
        <v>77</v>
      </c>
      <c r="AP77" t="s">
        <v>78</v>
      </c>
      <c r="AQ77" t="s">
        <v>78</v>
      </c>
      <c r="AR77" t="s">
        <v>79</v>
      </c>
      <c r="AS77" t="s">
        <v>78</v>
      </c>
      <c r="AT77" t="s">
        <v>78</v>
      </c>
      <c r="AU77" t="s">
        <v>368</v>
      </c>
      <c r="AV77" t="s">
        <v>95</v>
      </c>
      <c r="BL77" t="s">
        <v>128</v>
      </c>
      <c r="BM77" t="s">
        <v>369</v>
      </c>
      <c r="BN77" t="s">
        <v>370</v>
      </c>
      <c r="BO77" t="s">
        <v>368</v>
      </c>
    </row>
    <row r="78" spans="1:67" x14ac:dyDescent="0.2">
      <c r="A78">
        <v>78</v>
      </c>
      <c r="B78" s="5">
        <v>44063.423206018517</v>
      </c>
      <c r="C78" t="s">
        <v>67</v>
      </c>
      <c r="D78" t="s">
        <v>67</v>
      </c>
      <c r="F78" t="s">
        <v>107</v>
      </c>
      <c r="J78" t="s">
        <v>108</v>
      </c>
      <c r="M78" t="s">
        <v>101</v>
      </c>
      <c r="N78" t="s">
        <v>109</v>
      </c>
      <c r="O78" t="s">
        <v>138</v>
      </c>
      <c r="P78" t="s">
        <v>110</v>
      </c>
      <c r="Q78">
        <v>1</v>
      </c>
      <c r="R78" t="s">
        <v>67</v>
      </c>
      <c r="T78" t="s">
        <v>76</v>
      </c>
      <c r="V78">
        <v>1</v>
      </c>
      <c r="W78">
        <v>4</v>
      </c>
      <c r="X78">
        <v>2</v>
      </c>
      <c r="Y78" t="s">
        <v>77</v>
      </c>
      <c r="Z78" t="s">
        <v>79</v>
      </c>
      <c r="AA78" t="s">
        <v>79</v>
      </c>
      <c r="AB78" t="s">
        <v>77</v>
      </c>
      <c r="AC78" t="s">
        <v>79</v>
      </c>
      <c r="AD78" t="s">
        <v>79</v>
      </c>
      <c r="AE78" t="s">
        <v>79</v>
      </c>
      <c r="AF78" t="s">
        <v>79</v>
      </c>
      <c r="AG78" t="s">
        <v>79</v>
      </c>
      <c r="AH78" t="s">
        <v>79</v>
      </c>
      <c r="AI78" t="s">
        <v>79</v>
      </c>
      <c r="AJ78" t="s">
        <v>79</v>
      </c>
      <c r="AK78" t="s">
        <v>79</v>
      </c>
      <c r="AL78" t="s">
        <v>79</v>
      </c>
      <c r="AM78" t="s">
        <v>77</v>
      </c>
      <c r="AN78" t="s">
        <v>79</v>
      </c>
      <c r="AO78" t="s">
        <v>79</v>
      </c>
      <c r="AP78" t="s">
        <v>79</v>
      </c>
      <c r="AQ78" t="s">
        <v>79</v>
      </c>
      <c r="AR78" t="s">
        <v>79</v>
      </c>
      <c r="AS78" t="s">
        <v>77</v>
      </c>
      <c r="AT78" t="s">
        <v>77</v>
      </c>
      <c r="AV78" t="s">
        <v>113</v>
      </c>
      <c r="AW78" t="s">
        <v>114</v>
      </c>
      <c r="AX78" t="s">
        <v>115</v>
      </c>
      <c r="AY78" t="s">
        <v>116</v>
      </c>
      <c r="AZ78" t="s">
        <v>116</v>
      </c>
      <c r="BA78" t="s">
        <v>117</v>
      </c>
      <c r="BB78" t="s">
        <v>115</v>
      </c>
      <c r="BC78" t="s">
        <v>116</v>
      </c>
      <c r="BD78" t="s">
        <v>115</v>
      </c>
      <c r="BE78" t="s">
        <v>115</v>
      </c>
      <c r="BF78" t="s">
        <v>116</v>
      </c>
      <c r="BG78" t="s">
        <v>115</v>
      </c>
      <c r="BH78" t="s">
        <v>115</v>
      </c>
      <c r="BI78" t="s">
        <v>116</v>
      </c>
      <c r="BJ78" t="s">
        <v>67</v>
      </c>
      <c r="BL78" t="s">
        <v>84</v>
      </c>
      <c r="BM78" t="s">
        <v>371</v>
      </c>
      <c r="BN78" t="s">
        <v>372</v>
      </c>
    </row>
    <row r="79" spans="1:67" x14ac:dyDescent="0.2">
      <c r="A79">
        <v>79</v>
      </c>
      <c r="B79" s="5">
        <v>44063.424930555557</v>
      </c>
      <c r="C79" t="s">
        <v>67</v>
      </c>
      <c r="D79" t="s">
        <v>67</v>
      </c>
      <c r="F79" t="s">
        <v>70</v>
      </c>
      <c r="I79" t="s">
        <v>88</v>
      </c>
      <c r="M79" t="s">
        <v>72</v>
      </c>
      <c r="N79" t="s">
        <v>89</v>
      </c>
      <c r="O79" t="s">
        <v>74</v>
      </c>
      <c r="P79" t="s">
        <v>90</v>
      </c>
      <c r="Q79" t="s">
        <v>91</v>
      </c>
      <c r="U79" t="s">
        <v>92</v>
      </c>
      <c r="V79">
        <v>2</v>
      </c>
      <c r="W79">
        <v>2</v>
      </c>
      <c r="X79">
        <v>4</v>
      </c>
      <c r="Y79" t="s">
        <v>78</v>
      </c>
      <c r="Z79" t="s">
        <v>78</v>
      </c>
      <c r="AA79" t="s">
        <v>77</v>
      </c>
      <c r="AB79" t="s">
        <v>78</v>
      </c>
      <c r="AC79" t="s">
        <v>77</v>
      </c>
      <c r="AD79" t="s">
        <v>77</v>
      </c>
      <c r="AE79" t="s">
        <v>77</v>
      </c>
      <c r="AF79" t="s">
        <v>77</v>
      </c>
      <c r="AG79" t="s">
        <v>77</v>
      </c>
      <c r="AH79" t="s">
        <v>77</v>
      </c>
      <c r="AI79" t="s">
        <v>77</v>
      </c>
      <c r="AJ79" t="s">
        <v>77</v>
      </c>
      <c r="AK79" t="s">
        <v>77</v>
      </c>
      <c r="AL79" t="s">
        <v>77</v>
      </c>
      <c r="AM79" t="s">
        <v>81</v>
      </c>
      <c r="AN79" t="s">
        <v>81</v>
      </c>
      <c r="AO79" t="s">
        <v>77</v>
      </c>
      <c r="AP79" t="s">
        <v>77</v>
      </c>
      <c r="AQ79" t="s">
        <v>77</v>
      </c>
      <c r="AR79" t="s">
        <v>81</v>
      </c>
      <c r="AS79" t="s">
        <v>78</v>
      </c>
      <c r="AT79" t="s">
        <v>81</v>
      </c>
      <c r="AU79" t="s">
        <v>373</v>
      </c>
      <c r="AV79" t="s">
        <v>95</v>
      </c>
      <c r="BL79" t="s">
        <v>128</v>
      </c>
    </row>
    <row r="80" spans="1:67" x14ac:dyDescent="0.2">
      <c r="A80">
        <v>80</v>
      </c>
      <c r="B80" s="5">
        <v>44063.426041666666</v>
      </c>
      <c r="C80" t="s">
        <v>67</v>
      </c>
      <c r="D80" t="s">
        <v>67</v>
      </c>
      <c r="F80" t="s">
        <v>374</v>
      </c>
      <c r="K80" t="s">
        <v>375</v>
      </c>
      <c r="M80" t="s">
        <v>101</v>
      </c>
      <c r="N80" t="s">
        <v>89</v>
      </c>
      <c r="O80" t="s">
        <v>138</v>
      </c>
      <c r="P80" t="s">
        <v>110</v>
      </c>
      <c r="Q80">
        <v>1</v>
      </c>
      <c r="R80" t="s">
        <v>68</v>
      </c>
      <c r="S80" t="s">
        <v>310</v>
      </c>
      <c r="V80">
        <v>3</v>
      </c>
      <c r="W80">
        <v>3</v>
      </c>
      <c r="X80">
        <v>3</v>
      </c>
      <c r="Y80" t="s">
        <v>77</v>
      </c>
      <c r="Z80" t="s">
        <v>78</v>
      </c>
      <c r="AA80" t="s">
        <v>79</v>
      </c>
      <c r="AB80" t="s">
        <v>78</v>
      </c>
      <c r="AC80" t="s">
        <v>77</v>
      </c>
      <c r="AD80" t="s">
        <v>93</v>
      </c>
      <c r="AE80" t="s">
        <v>77</v>
      </c>
      <c r="AF80" t="s">
        <v>77</v>
      </c>
      <c r="AG80" t="s">
        <v>78</v>
      </c>
      <c r="AH80" t="s">
        <v>78</v>
      </c>
      <c r="AI80" t="s">
        <v>78</v>
      </c>
      <c r="AJ80" t="s">
        <v>78</v>
      </c>
      <c r="AK80" t="s">
        <v>78</v>
      </c>
      <c r="AL80" t="s">
        <v>77</v>
      </c>
      <c r="AM80" t="s">
        <v>77</v>
      </c>
      <c r="AN80" t="s">
        <v>78</v>
      </c>
      <c r="AO80" t="s">
        <v>77</v>
      </c>
      <c r="AP80" t="s">
        <v>77</v>
      </c>
      <c r="AQ80" t="s">
        <v>93</v>
      </c>
      <c r="AR80" t="s">
        <v>93</v>
      </c>
      <c r="AS80" t="s">
        <v>78</v>
      </c>
      <c r="AT80" t="s">
        <v>78</v>
      </c>
      <c r="AV80" t="s">
        <v>83</v>
      </c>
      <c r="BL80" t="s">
        <v>210</v>
      </c>
    </row>
    <row r="81" spans="1:67" x14ac:dyDescent="0.2">
      <c r="A81">
        <v>81</v>
      </c>
      <c r="B81" s="5">
        <v>44063.427604166667</v>
      </c>
      <c r="C81" t="s">
        <v>67</v>
      </c>
      <c r="D81" t="s">
        <v>67</v>
      </c>
      <c r="F81" t="s">
        <v>136</v>
      </c>
      <c r="M81" t="s">
        <v>72</v>
      </c>
      <c r="N81" t="s">
        <v>109</v>
      </c>
      <c r="O81" t="s">
        <v>74</v>
      </c>
      <c r="P81" t="s">
        <v>110</v>
      </c>
      <c r="Q81">
        <v>3</v>
      </c>
      <c r="R81" t="s">
        <v>67</v>
      </c>
      <c r="T81" t="s">
        <v>182</v>
      </c>
      <c r="V81">
        <v>3</v>
      </c>
      <c r="W81">
        <v>3</v>
      </c>
      <c r="X81">
        <v>1</v>
      </c>
      <c r="Y81" t="s">
        <v>77</v>
      </c>
      <c r="Z81" t="s">
        <v>77</v>
      </c>
      <c r="AA81" t="s">
        <v>77</v>
      </c>
      <c r="AB81" t="s">
        <v>80</v>
      </c>
      <c r="AC81" t="s">
        <v>77</v>
      </c>
      <c r="AD81" t="s">
        <v>78</v>
      </c>
      <c r="AE81" t="s">
        <v>77</v>
      </c>
      <c r="AF81" t="s">
        <v>78</v>
      </c>
      <c r="AG81" t="s">
        <v>77</v>
      </c>
      <c r="AH81" t="s">
        <v>77</v>
      </c>
      <c r="AI81" t="s">
        <v>78</v>
      </c>
      <c r="AJ81" t="s">
        <v>78</v>
      </c>
      <c r="AK81" t="s">
        <v>78</v>
      </c>
      <c r="AL81" t="s">
        <v>77</v>
      </c>
      <c r="AM81" t="s">
        <v>81</v>
      </c>
      <c r="AN81" t="s">
        <v>78</v>
      </c>
      <c r="AO81" t="s">
        <v>77</v>
      </c>
      <c r="AP81" t="s">
        <v>77</v>
      </c>
      <c r="AQ81" t="s">
        <v>77</v>
      </c>
      <c r="AR81" t="s">
        <v>78</v>
      </c>
      <c r="AS81" t="s">
        <v>78</v>
      </c>
      <c r="AT81" t="s">
        <v>78</v>
      </c>
      <c r="AU81" t="s">
        <v>376</v>
      </c>
      <c r="AV81" t="s">
        <v>113</v>
      </c>
      <c r="AW81" t="s">
        <v>152</v>
      </c>
      <c r="AX81" t="s">
        <v>116</v>
      </c>
      <c r="AY81" t="s">
        <v>116</v>
      </c>
      <c r="AZ81" t="s">
        <v>117</v>
      </c>
      <c r="BA81" t="s">
        <v>116</v>
      </c>
      <c r="BB81" t="s">
        <v>116</v>
      </c>
      <c r="BC81" t="s">
        <v>115</v>
      </c>
      <c r="BD81" t="s">
        <v>115</v>
      </c>
      <c r="BE81" t="s">
        <v>117</v>
      </c>
      <c r="BF81" t="s">
        <v>116</v>
      </c>
      <c r="BG81" t="s">
        <v>115</v>
      </c>
      <c r="BH81" t="s">
        <v>116</v>
      </c>
      <c r="BI81" t="s">
        <v>116</v>
      </c>
      <c r="BJ81" t="s">
        <v>68</v>
      </c>
      <c r="BK81" t="s">
        <v>377</v>
      </c>
      <c r="BL81" t="s">
        <v>84</v>
      </c>
      <c r="BM81" t="s">
        <v>378</v>
      </c>
      <c r="BN81" t="s">
        <v>379</v>
      </c>
      <c r="BO81" t="s">
        <v>380</v>
      </c>
    </row>
    <row r="82" spans="1:67" x14ac:dyDescent="0.2">
      <c r="A82">
        <v>82</v>
      </c>
      <c r="B82" s="5">
        <v>44063.429386574076</v>
      </c>
      <c r="C82" t="s">
        <v>67</v>
      </c>
      <c r="D82" t="s">
        <v>68</v>
      </c>
      <c r="E82" t="s">
        <v>69</v>
      </c>
      <c r="F82" t="s">
        <v>107</v>
      </c>
      <c r="J82" t="s">
        <v>108</v>
      </c>
      <c r="M82" t="s">
        <v>101</v>
      </c>
      <c r="N82" t="s">
        <v>109</v>
      </c>
      <c r="O82" t="s">
        <v>138</v>
      </c>
      <c r="P82" t="s">
        <v>203</v>
      </c>
      <c r="Q82">
        <v>2</v>
      </c>
      <c r="R82" t="s">
        <v>68</v>
      </c>
      <c r="S82" t="s">
        <v>381</v>
      </c>
      <c r="V82">
        <v>4</v>
      </c>
      <c r="W82">
        <v>3</v>
      </c>
      <c r="X82">
        <v>3</v>
      </c>
      <c r="Y82" t="s">
        <v>77</v>
      </c>
      <c r="Z82" t="s">
        <v>78</v>
      </c>
      <c r="AA82" t="s">
        <v>77</v>
      </c>
      <c r="AB82" t="s">
        <v>77</v>
      </c>
      <c r="AC82" t="s">
        <v>81</v>
      </c>
      <c r="AD82" t="s">
        <v>81</v>
      </c>
      <c r="AE82" t="s">
        <v>78</v>
      </c>
      <c r="AF82" t="s">
        <v>93</v>
      </c>
      <c r="AG82" t="s">
        <v>93</v>
      </c>
      <c r="AH82" t="s">
        <v>93</v>
      </c>
      <c r="AI82" t="s">
        <v>81</v>
      </c>
      <c r="AJ82" t="s">
        <v>81</v>
      </c>
      <c r="AK82" t="s">
        <v>78</v>
      </c>
      <c r="AL82" t="s">
        <v>79</v>
      </c>
      <c r="AM82" t="s">
        <v>77</v>
      </c>
      <c r="AN82" t="s">
        <v>93</v>
      </c>
      <c r="AO82" t="s">
        <v>79</v>
      </c>
      <c r="AP82" t="s">
        <v>77</v>
      </c>
      <c r="AQ82" t="s">
        <v>93</v>
      </c>
      <c r="AR82" t="s">
        <v>93</v>
      </c>
      <c r="AS82" t="s">
        <v>77</v>
      </c>
      <c r="AT82" t="s">
        <v>93</v>
      </c>
      <c r="AU82" t="s">
        <v>382</v>
      </c>
      <c r="AV82" t="s">
        <v>95</v>
      </c>
      <c r="BL82" t="s">
        <v>84</v>
      </c>
      <c r="BM82" t="s">
        <v>383</v>
      </c>
      <c r="BN82" t="s">
        <v>384</v>
      </c>
      <c r="BO82" t="s">
        <v>385</v>
      </c>
    </row>
    <row r="83" spans="1:67" x14ac:dyDescent="0.2">
      <c r="A83">
        <v>83</v>
      </c>
      <c r="B83" s="5">
        <v>44063.430486111109</v>
      </c>
      <c r="C83" t="s">
        <v>67</v>
      </c>
      <c r="D83" t="s">
        <v>67</v>
      </c>
      <c r="F83" t="s">
        <v>124</v>
      </c>
      <c r="H83" t="s">
        <v>150</v>
      </c>
      <c r="M83" t="s">
        <v>101</v>
      </c>
      <c r="N83" t="s">
        <v>89</v>
      </c>
      <c r="O83" t="s">
        <v>138</v>
      </c>
      <c r="P83" t="s">
        <v>90</v>
      </c>
      <c r="Q83" t="s">
        <v>91</v>
      </c>
      <c r="U83" t="s">
        <v>145</v>
      </c>
      <c r="V83">
        <v>3</v>
      </c>
      <c r="W83">
        <v>4</v>
      </c>
      <c r="X83">
        <v>2</v>
      </c>
      <c r="Y83" t="s">
        <v>77</v>
      </c>
      <c r="Z83" t="s">
        <v>79</v>
      </c>
      <c r="AA83" t="s">
        <v>79</v>
      </c>
      <c r="AB83" t="s">
        <v>77</v>
      </c>
      <c r="AC83" t="s">
        <v>77</v>
      </c>
      <c r="AD83" t="s">
        <v>77</v>
      </c>
      <c r="AE83" t="s">
        <v>79</v>
      </c>
      <c r="AF83" t="s">
        <v>79</v>
      </c>
      <c r="AG83" t="s">
        <v>79</v>
      </c>
      <c r="AH83" t="s">
        <v>77</v>
      </c>
      <c r="AI83" t="s">
        <v>79</v>
      </c>
      <c r="AJ83" t="s">
        <v>79</v>
      </c>
      <c r="AK83" t="s">
        <v>79</v>
      </c>
      <c r="AL83" t="s">
        <v>79</v>
      </c>
      <c r="AM83" t="s">
        <v>79</v>
      </c>
      <c r="AN83" t="s">
        <v>77</v>
      </c>
      <c r="AO83" t="s">
        <v>77</v>
      </c>
      <c r="AP83" t="s">
        <v>77</v>
      </c>
      <c r="AQ83" t="s">
        <v>79</v>
      </c>
      <c r="AR83" t="s">
        <v>79</v>
      </c>
      <c r="AS83" t="s">
        <v>79</v>
      </c>
      <c r="AT83" t="s">
        <v>77</v>
      </c>
      <c r="AU83" t="s">
        <v>386</v>
      </c>
      <c r="AV83" t="s">
        <v>95</v>
      </c>
      <c r="BL83" t="s">
        <v>84</v>
      </c>
      <c r="BM83" t="s">
        <v>387</v>
      </c>
      <c r="BN83" t="s">
        <v>388</v>
      </c>
    </row>
    <row r="84" spans="1:67" x14ac:dyDescent="0.2">
      <c r="A84">
        <v>84</v>
      </c>
      <c r="B84" s="5">
        <v>44063.431701388887</v>
      </c>
      <c r="C84" t="s">
        <v>67</v>
      </c>
      <c r="D84" t="s">
        <v>67</v>
      </c>
      <c r="F84" t="s">
        <v>70</v>
      </c>
      <c r="I84" t="s">
        <v>160</v>
      </c>
      <c r="M84" t="s">
        <v>101</v>
      </c>
      <c r="N84" t="s">
        <v>89</v>
      </c>
      <c r="O84" t="s">
        <v>74</v>
      </c>
      <c r="P84" t="s">
        <v>110</v>
      </c>
      <c r="Q84">
        <v>1</v>
      </c>
      <c r="R84" t="s">
        <v>68</v>
      </c>
      <c r="S84" t="s">
        <v>389</v>
      </c>
      <c r="V84">
        <v>2</v>
      </c>
      <c r="W84">
        <v>3</v>
      </c>
      <c r="X84">
        <v>3</v>
      </c>
      <c r="Y84" t="s">
        <v>77</v>
      </c>
      <c r="Z84" t="s">
        <v>77</v>
      </c>
      <c r="AA84" t="s">
        <v>77</v>
      </c>
      <c r="AB84" t="s">
        <v>77</v>
      </c>
      <c r="AC84" t="s">
        <v>77</v>
      </c>
      <c r="AD84" t="s">
        <v>77</v>
      </c>
      <c r="AE84" t="s">
        <v>77</v>
      </c>
      <c r="AF84" t="s">
        <v>77</v>
      </c>
      <c r="AG84" t="s">
        <v>77</v>
      </c>
      <c r="AH84" t="s">
        <v>77</v>
      </c>
      <c r="AI84" t="s">
        <v>77</v>
      </c>
      <c r="AJ84" t="s">
        <v>77</v>
      </c>
      <c r="AK84" t="s">
        <v>77</v>
      </c>
      <c r="AL84" t="s">
        <v>79</v>
      </c>
      <c r="AM84" t="s">
        <v>78</v>
      </c>
      <c r="AN84" t="s">
        <v>77</v>
      </c>
      <c r="AO84" t="s">
        <v>77</v>
      </c>
      <c r="AP84" t="s">
        <v>77</v>
      </c>
      <c r="AQ84" t="s">
        <v>77</v>
      </c>
      <c r="AR84" t="s">
        <v>77</v>
      </c>
      <c r="AS84" t="s">
        <v>77</v>
      </c>
      <c r="AT84" t="s">
        <v>77</v>
      </c>
      <c r="AU84" t="s">
        <v>390</v>
      </c>
      <c r="AV84" t="s">
        <v>95</v>
      </c>
      <c r="BL84" t="s">
        <v>391</v>
      </c>
      <c r="BM84" t="s">
        <v>392</v>
      </c>
      <c r="BN84" t="s">
        <v>393</v>
      </c>
    </row>
    <row r="85" spans="1:67" x14ac:dyDescent="0.2">
      <c r="A85">
        <v>85</v>
      </c>
      <c r="B85" s="5">
        <v>44063.432905092595</v>
      </c>
      <c r="C85" t="s">
        <v>67</v>
      </c>
      <c r="D85" t="s">
        <v>67</v>
      </c>
      <c r="F85" t="s">
        <v>70</v>
      </c>
      <c r="I85" t="s">
        <v>224</v>
      </c>
      <c r="M85" t="s">
        <v>101</v>
      </c>
      <c r="N85" t="s">
        <v>89</v>
      </c>
      <c r="O85" t="s">
        <v>138</v>
      </c>
      <c r="P85" t="s">
        <v>110</v>
      </c>
      <c r="Q85">
        <v>2</v>
      </c>
      <c r="R85" t="s">
        <v>67</v>
      </c>
      <c r="T85" t="s">
        <v>111</v>
      </c>
      <c r="V85">
        <v>3</v>
      </c>
      <c r="W85">
        <v>2</v>
      </c>
      <c r="X85">
        <v>2</v>
      </c>
      <c r="Y85" t="s">
        <v>81</v>
      </c>
      <c r="Z85" t="s">
        <v>81</v>
      </c>
      <c r="AA85" t="s">
        <v>79</v>
      </c>
      <c r="AB85" t="s">
        <v>77</v>
      </c>
      <c r="AC85" t="s">
        <v>77</v>
      </c>
      <c r="AD85" t="s">
        <v>77</v>
      </c>
      <c r="AE85" t="s">
        <v>77</v>
      </c>
      <c r="AF85" t="s">
        <v>78</v>
      </c>
      <c r="AG85" t="s">
        <v>78</v>
      </c>
      <c r="AH85" t="s">
        <v>78</v>
      </c>
      <c r="AI85" t="s">
        <v>77</v>
      </c>
      <c r="AJ85" t="s">
        <v>77</v>
      </c>
      <c r="AK85" t="s">
        <v>77</v>
      </c>
      <c r="AL85" t="s">
        <v>79</v>
      </c>
      <c r="AM85" t="s">
        <v>81</v>
      </c>
      <c r="AN85" t="s">
        <v>81</v>
      </c>
      <c r="AO85" t="s">
        <v>79</v>
      </c>
      <c r="AP85" t="s">
        <v>77</v>
      </c>
      <c r="AQ85" t="s">
        <v>77</v>
      </c>
      <c r="AR85" t="s">
        <v>77</v>
      </c>
      <c r="AS85" t="s">
        <v>78</v>
      </c>
      <c r="AT85" t="s">
        <v>78</v>
      </c>
      <c r="AV85" t="s">
        <v>95</v>
      </c>
      <c r="BL85" t="s">
        <v>84</v>
      </c>
      <c r="BM85" t="s">
        <v>394</v>
      </c>
      <c r="BN85" t="s">
        <v>395</v>
      </c>
    </row>
    <row r="86" spans="1:67" x14ac:dyDescent="0.2">
      <c r="A86">
        <v>86</v>
      </c>
      <c r="B86" s="5">
        <v>44063.433865740742</v>
      </c>
      <c r="C86" t="s">
        <v>67</v>
      </c>
      <c r="D86" t="s">
        <v>67</v>
      </c>
      <c r="F86" t="s">
        <v>107</v>
      </c>
      <c r="J86" t="s">
        <v>108</v>
      </c>
      <c r="M86" t="s">
        <v>101</v>
      </c>
      <c r="N86" t="s">
        <v>109</v>
      </c>
      <c r="O86" t="s">
        <v>74</v>
      </c>
      <c r="P86" t="s">
        <v>110</v>
      </c>
      <c r="Q86">
        <v>3</v>
      </c>
      <c r="R86" t="s">
        <v>67</v>
      </c>
      <c r="T86" t="s">
        <v>182</v>
      </c>
      <c r="V86">
        <v>2</v>
      </c>
      <c r="W86">
        <v>2</v>
      </c>
      <c r="X86">
        <v>2</v>
      </c>
      <c r="Y86" t="s">
        <v>78</v>
      </c>
      <c r="Z86" t="s">
        <v>81</v>
      </c>
      <c r="AA86" t="s">
        <v>77</v>
      </c>
      <c r="AB86" t="s">
        <v>78</v>
      </c>
      <c r="AC86" t="s">
        <v>77</v>
      </c>
      <c r="AD86" t="s">
        <v>77</v>
      </c>
      <c r="AE86" t="s">
        <v>77</v>
      </c>
      <c r="AF86" t="s">
        <v>77</v>
      </c>
      <c r="AG86" t="s">
        <v>77</v>
      </c>
      <c r="AH86" t="s">
        <v>77</v>
      </c>
      <c r="AI86" t="s">
        <v>77</v>
      </c>
      <c r="AJ86" t="s">
        <v>77</v>
      </c>
      <c r="AK86" t="s">
        <v>77</v>
      </c>
      <c r="AL86" t="s">
        <v>79</v>
      </c>
      <c r="AM86" t="s">
        <v>78</v>
      </c>
      <c r="AN86" t="s">
        <v>81</v>
      </c>
      <c r="AO86" t="s">
        <v>78</v>
      </c>
      <c r="AP86" t="s">
        <v>77</v>
      </c>
      <c r="AQ86" t="s">
        <v>77</v>
      </c>
      <c r="AR86" t="s">
        <v>77</v>
      </c>
      <c r="AS86" t="s">
        <v>81</v>
      </c>
      <c r="AT86" t="s">
        <v>81</v>
      </c>
      <c r="AU86" t="s">
        <v>396</v>
      </c>
      <c r="AV86" t="s">
        <v>113</v>
      </c>
      <c r="AW86" t="s">
        <v>114</v>
      </c>
      <c r="AX86" t="s">
        <v>117</v>
      </c>
      <c r="AY86" t="s">
        <v>115</v>
      </c>
      <c r="AZ86" t="s">
        <v>115</v>
      </c>
      <c r="BA86" t="s">
        <v>115</v>
      </c>
      <c r="BB86" t="s">
        <v>117</v>
      </c>
      <c r="BC86" t="s">
        <v>116</v>
      </c>
      <c r="BD86" t="s">
        <v>116</v>
      </c>
      <c r="BE86" t="s">
        <v>117</v>
      </c>
      <c r="BF86" t="s">
        <v>117</v>
      </c>
      <c r="BG86" t="s">
        <v>117</v>
      </c>
      <c r="BH86" t="s">
        <v>116</v>
      </c>
      <c r="BI86" t="s">
        <v>115</v>
      </c>
      <c r="BJ86" t="s">
        <v>68</v>
      </c>
      <c r="BK86" t="s">
        <v>397</v>
      </c>
      <c r="BL86" t="s">
        <v>128</v>
      </c>
      <c r="BM86" t="s">
        <v>398</v>
      </c>
      <c r="BN86" t="s">
        <v>399</v>
      </c>
    </row>
    <row r="87" spans="1:67" x14ac:dyDescent="0.2">
      <c r="A87">
        <v>87</v>
      </c>
      <c r="B87" s="5">
        <v>44063.43408564815</v>
      </c>
      <c r="C87" t="s">
        <v>67</v>
      </c>
      <c r="D87" t="s">
        <v>67</v>
      </c>
      <c r="F87" t="s">
        <v>70</v>
      </c>
      <c r="I87" t="s">
        <v>224</v>
      </c>
      <c r="M87" t="s">
        <v>101</v>
      </c>
      <c r="N87" t="s">
        <v>89</v>
      </c>
      <c r="O87" t="s">
        <v>138</v>
      </c>
      <c r="P87" t="s">
        <v>110</v>
      </c>
      <c r="Q87">
        <v>1</v>
      </c>
      <c r="R87" t="s">
        <v>67</v>
      </c>
      <c r="T87" t="s">
        <v>76</v>
      </c>
      <c r="V87">
        <v>2</v>
      </c>
      <c r="W87">
        <v>2</v>
      </c>
      <c r="X87">
        <v>1</v>
      </c>
      <c r="Y87" t="s">
        <v>77</v>
      </c>
      <c r="Z87" t="s">
        <v>79</v>
      </c>
      <c r="AA87" t="s">
        <v>79</v>
      </c>
      <c r="AB87" t="s">
        <v>79</v>
      </c>
      <c r="AC87" t="s">
        <v>79</v>
      </c>
      <c r="AD87" t="s">
        <v>79</v>
      </c>
      <c r="AE87" t="s">
        <v>79</v>
      </c>
      <c r="AF87" t="s">
        <v>79</v>
      </c>
      <c r="AG87" t="s">
        <v>79</v>
      </c>
      <c r="AH87" t="s">
        <v>79</v>
      </c>
      <c r="AI87" t="s">
        <v>79</v>
      </c>
      <c r="AJ87" t="s">
        <v>79</v>
      </c>
      <c r="AK87" t="s">
        <v>79</v>
      </c>
      <c r="AL87" t="s">
        <v>79</v>
      </c>
      <c r="AM87" t="s">
        <v>77</v>
      </c>
      <c r="AN87" t="s">
        <v>79</v>
      </c>
      <c r="AO87" t="s">
        <v>79</v>
      </c>
      <c r="AP87" t="s">
        <v>79</v>
      </c>
      <c r="AQ87" t="s">
        <v>79</v>
      </c>
      <c r="AR87" t="s">
        <v>79</v>
      </c>
      <c r="AS87" t="s">
        <v>79</v>
      </c>
      <c r="AT87" t="s">
        <v>77</v>
      </c>
      <c r="AU87" t="s">
        <v>400</v>
      </c>
      <c r="AV87" t="s">
        <v>83</v>
      </c>
      <c r="BL87" t="s">
        <v>128</v>
      </c>
      <c r="BM87" t="s">
        <v>401</v>
      </c>
      <c r="BN87" t="s">
        <v>402</v>
      </c>
    </row>
    <row r="88" spans="1:67" x14ac:dyDescent="0.2">
      <c r="A88">
        <v>88</v>
      </c>
      <c r="B88" s="5">
        <v>44063.437326388892</v>
      </c>
      <c r="C88" t="s">
        <v>67</v>
      </c>
      <c r="D88" t="s">
        <v>67</v>
      </c>
      <c r="F88" t="s">
        <v>70</v>
      </c>
      <c r="I88" t="s">
        <v>184</v>
      </c>
      <c r="M88" t="s">
        <v>72</v>
      </c>
      <c r="N88" t="s">
        <v>151</v>
      </c>
      <c r="O88" t="s">
        <v>138</v>
      </c>
      <c r="P88" t="s">
        <v>203</v>
      </c>
      <c r="Q88" t="s">
        <v>91</v>
      </c>
      <c r="U88" t="s">
        <v>145</v>
      </c>
      <c r="V88">
        <v>5</v>
      </c>
      <c r="W88">
        <v>5</v>
      </c>
      <c r="X88">
        <v>5</v>
      </c>
      <c r="Y88" t="s">
        <v>80</v>
      </c>
      <c r="Z88" t="s">
        <v>80</v>
      </c>
      <c r="AA88" t="s">
        <v>79</v>
      </c>
      <c r="AB88" t="s">
        <v>80</v>
      </c>
      <c r="AC88" t="s">
        <v>81</v>
      </c>
      <c r="AD88" t="s">
        <v>81</v>
      </c>
      <c r="AE88" t="s">
        <v>81</v>
      </c>
      <c r="AF88" t="s">
        <v>80</v>
      </c>
      <c r="AG88" t="s">
        <v>78</v>
      </c>
      <c r="AH88" t="s">
        <v>81</v>
      </c>
      <c r="AI88" t="s">
        <v>81</v>
      </c>
      <c r="AJ88" t="s">
        <v>81</v>
      </c>
      <c r="AK88" t="s">
        <v>81</v>
      </c>
      <c r="AL88" t="s">
        <v>79</v>
      </c>
      <c r="AM88" t="s">
        <v>81</v>
      </c>
      <c r="AN88" t="s">
        <v>81</v>
      </c>
      <c r="AO88" t="s">
        <v>77</v>
      </c>
      <c r="AP88" t="s">
        <v>77</v>
      </c>
      <c r="AQ88" t="s">
        <v>77</v>
      </c>
      <c r="AR88" t="s">
        <v>79</v>
      </c>
      <c r="AS88" t="s">
        <v>80</v>
      </c>
      <c r="AT88" t="s">
        <v>79</v>
      </c>
      <c r="AU88" t="s">
        <v>403</v>
      </c>
      <c r="AV88" t="s">
        <v>199</v>
      </c>
      <c r="AW88" t="s">
        <v>147</v>
      </c>
      <c r="AX88" t="s">
        <v>116</v>
      </c>
      <c r="AY88" t="s">
        <v>116</v>
      </c>
      <c r="AZ88" t="s">
        <v>117</v>
      </c>
      <c r="BA88" t="s">
        <v>117</v>
      </c>
      <c r="BB88" t="s">
        <v>115</v>
      </c>
      <c r="BC88" t="s">
        <v>117</v>
      </c>
      <c r="BD88" t="s">
        <v>117</v>
      </c>
      <c r="BE88" t="s">
        <v>116</v>
      </c>
      <c r="BF88" t="s">
        <v>117</v>
      </c>
      <c r="BG88" t="s">
        <v>117</v>
      </c>
      <c r="BH88" t="s">
        <v>117</v>
      </c>
      <c r="BI88" t="s">
        <v>116</v>
      </c>
      <c r="BJ88" t="s">
        <v>68</v>
      </c>
      <c r="BL88" t="s">
        <v>210</v>
      </c>
    </row>
    <row r="89" spans="1:67" x14ac:dyDescent="0.2">
      <c r="A89">
        <v>89</v>
      </c>
      <c r="B89" s="5">
        <v>44063.437962962962</v>
      </c>
      <c r="C89" t="s">
        <v>67</v>
      </c>
      <c r="D89" t="s">
        <v>68</v>
      </c>
      <c r="E89" t="s">
        <v>69</v>
      </c>
      <c r="F89" t="s">
        <v>70</v>
      </c>
      <c r="I89" t="s">
        <v>88</v>
      </c>
      <c r="M89" t="s">
        <v>101</v>
      </c>
      <c r="N89" t="s">
        <v>89</v>
      </c>
      <c r="O89" t="s">
        <v>74</v>
      </c>
      <c r="P89" t="s">
        <v>110</v>
      </c>
      <c r="Q89">
        <v>2</v>
      </c>
      <c r="R89" t="s">
        <v>67</v>
      </c>
      <c r="T89" t="s">
        <v>404</v>
      </c>
      <c r="V89">
        <v>1</v>
      </c>
      <c r="W89">
        <v>2</v>
      </c>
      <c r="X89">
        <v>2</v>
      </c>
      <c r="Y89" t="s">
        <v>79</v>
      </c>
      <c r="Z89" t="s">
        <v>79</v>
      </c>
      <c r="AA89" t="s">
        <v>79</v>
      </c>
      <c r="AB89" t="s">
        <v>77</v>
      </c>
      <c r="AC89" t="s">
        <v>79</v>
      </c>
      <c r="AD89" t="s">
        <v>79</v>
      </c>
      <c r="AE89" t="s">
        <v>79</v>
      </c>
      <c r="AF89" t="s">
        <v>79</v>
      </c>
      <c r="AG89" t="s">
        <v>79</v>
      </c>
      <c r="AH89" t="s">
        <v>79</v>
      </c>
      <c r="AI89" t="s">
        <v>79</v>
      </c>
      <c r="AJ89" t="s">
        <v>79</v>
      </c>
      <c r="AK89" t="s">
        <v>79</v>
      </c>
      <c r="AL89" t="s">
        <v>79</v>
      </c>
      <c r="AM89" t="s">
        <v>79</v>
      </c>
      <c r="AN89" t="s">
        <v>79</v>
      </c>
      <c r="AO89" t="s">
        <v>79</v>
      </c>
      <c r="AP89" t="s">
        <v>79</v>
      </c>
      <c r="AQ89" t="s">
        <v>79</v>
      </c>
      <c r="AR89" t="s">
        <v>79</v>
      </c>
      <c r="AS89" t="s">
        <v>79</v>
      </c>
      <c r="AT89" t="s">
        <v>79</v>
      </c>
      <c r="AU89" t="s">
        <v>405</v>
      </c>
      <c r="AV89" t="s">
        <v>95</v>
      </c>
      <c r="BL89" t="s">
        <v>406</v>
      </c>
      <c r="BM89" t="s">
        <v>407</v>
      </c>
      <c r="BN89" t="s">
        <v>408</v>
      </c>
    </row>
    <row r="90" spans="1:67" x14ac:dyDescent="0.2">
      <c r="A90">
        <v>90</v>
      </c>
      <c r="B90" s="5">
        <v>44063.438576388886</v>
      </c>
      <c r="C90" t="s">
        <v>67</v>
      </c>
      <c r="D90" t="s">
        <v>67</v>
      </c>
      <c r="F90" t="s">
        <v>70</v>
      </c>
      <c r="I90" t="s">
        <v>409</v>
      </c>
      <c r="M90" t="s">
        <v>101</v>
      </c>
      <c r="N90" t="s">
        <v>109</v>
      </c>
      <c r="O90" t="s">
        <v>138</v>
      </c>
      <c r="P90" t="s">
        <v>302</v>
      </c>
      <c r="Q90">
        <v>2</v>
      </c>
      <c r="R90" t="s">
        <v>67</v>
      </c>
      <c r="T90" t="s">
        <v>76</v>
      </c>
      <c r="V90">
        <v>4</v>
      </c>
      <c r="W90">
        <v>3</v>
      </c>
      <c r="X90">
        <v>3</v>
      </c>
      <c r="Y90" t="s">
        <v>77</v>
      </c>
      <c r="Z90" t="s">
        <v>77</v>
      </c>
      <c r="AA90" t="s">
        <v>79</v>
      </c>
      <c r="AB90" t="s">
        <v>77</v>
      </c>
      <c r="AC90" t="s">
        <v>77</v>
      </c>
      <c r="AD90" t="s">
        <v>77</v>
      </c>
      <c r="AE90" t="s">
        <v>77</v>
      </c>
      <c r="AF90" t="s">
        <v>77</v>
      </c>
      <c r="AG90" t="s">
        <v>77</v>
      </c>
      <c r="AH90" t="s">
        <v>77</v>
      </c>
      <c r="AI90" t="s">
        <v>77</v>
      </c>
      <c r="AJ90" t="s">
        <v>77</v>
      </c>
      <c r="AK90" t="s">
        <v>77</v>
      </c>
      <c r="AL90" t="s">
        <v>77</v>
      </c>
      <c r="AM90" t="s">
        <v>77</v>
      </c>
      <c r="AN90" t="s">
        <v>77</v>
      </c>
      <c r="AO90" t="s">
        <v>77</v>
      </c>
      <c r="AP90" t="s">
        <v>77</v>
      </c>
      <c r="AQ90" t="s">
        <v>79</v>
      </c>
      <c r="AR90" t="s">
        <v>79</v>
      </c>
      <c r="AS90" t="s">
        <v>77</v>
      </c>
      <c r="AT90" t="s">
        <v>77</v>
      </c>
      <c r="AV90" t="s">
        <v>113</v>
      </c>
      <c r="AW90" t="s">
        <v>114</v>
      </c>
      <c r="AX90" t="s">
        <v>115</v>
      </c>
      <c r="AY90" t="s">
        <v>117</v>
      </c>
      <c r="AZ90" t="s">
        <v>115</v>
      </c>
      <c r="BA90" t="s">
        <v>117</v>
      </c>
      <c r="BB90" t="s">
        <v>117</v>
      </c>
      <c r="BC90" t="s">
        <v>115</v>
      </c>
      <c r="BD90" t="s">
        <v>115</v>
      </c>
      <c r="BE90" t="s">
        <v>115</v>
      </c>
      <c r="BF90" t="s">
        <v>117</v>
      </c>
      <c r="BG90" t="s">
        <v>117</v>
      </c>
      <c r="BH90" t="s">
        <v>117</v>
      </c>
      <c r="BI90" t="s">
        <v>115</v>
      </c>
      <c r="BJ90" t="s">
        <v>68</v>
      </c>
      <c r="BL90" t="s">
        <v>84</v>
      </c>
      <c r="BM90" t="s">
        <v>410</v>
      </c>
      <c r="BN90" t="s">
        <v>410</v>
      </c>
    </row>
    <row r="91" spans="1:67" x14ac:dyDescent="0.2">
      <c r="A91">
        <v>91</v>
      </c>
      <c r="B91" s="5">
        <v>44063.439849537041</v>
      </c>
      <c r="C91" t="s">
        <v>67</v>
      </c>
      <c r="D91" t="s">
        <v>67</v>
      </c>
      <c r="F91" t="s">
        <v>70</v>
      </c>
      <c r="I91" t="s">
        <v>184</v>
      </c>
      <c r="M91" t="s">
        <v>101</v>
      </c>
      <c r="N91" t="s">
        <v>137</v>
      </c>
      <c r="O91" t="s">
        <v>138</v>
      </c>
      <c r="P91" t="s">
        <v>110</v>
      </c>
      <c r="Q91">
        <v>2</v>
      </c>
      <c r="R91" t="s">
        <v>67</v>
      </c>
      <c r="T91" t="s">
        <v>229</v>
      </c>
      <c r="V91">
        <v>4</v>
      </c>
      <c r="W91">
        <v>2</v>
      </c>
      <c r="X91">
        <v>2</v>
      </c>
      <c r="Y91" t="s">
        <v>81</v>
      </c>
      <c r="Z91" t="s">
        <v>80</v>
      </c>
      <c r="AA91" t="s">
        <v>78</v>
      </c>
      <c r="AB91" t="s">
        <v>80</v>
      </c>
      <c r="AC91" t="s">
        <v>77</v>
      </c>
      <c r="AD91" t="s">
        <v>78</v>
      </c>
      <c r="AE91" t="s">
        <v>78</v>
      </c>
      <c r="AF91" t="s">
        <v>81</v>
      </c>
      <c r="AG91" t="s">
        <v>81</v>
      </c>
      <c r="AH91" t="s">
        <v>81</v>
      </c>
      <c r="AI91" t="s">
        <v>78</v>
      </c>
      <c r="AJ91" t="s">
        <v>78</v>
      </c>
      <c r="AK91" t="s">
        <v>78</v>
      </c>
      <c r="AL91" t="s">
        <v>81</v>
      </c>
      <c r="AM91" t="s">
        <v>81</v>
      </c>
      <c r="AN91" t="s">
        <v>93</v>
      </c>
      <c r="AO91" t="s">
        <v>93</v>
      </c>
      <c r="AP91" t="s">
        <v>78</v>
      </c>
      <c r="AQ91" t="s">
        <v>81</v>
      </c>
      <c r="AR91" t="s">
        <v>93</v>
      </c>
      <c r="AS91" t="s">
        <v>80</v>
      </c>
      <c r="AT91" t="s">
        <v>81</v>
      </c>
      <c r="AU91" t="s">
        <v>259</v>
      </c>
      <c r="AV91" t="s">
        <v>113</v>
      </c>
      <c r="AW91" t="s">
        <v>114</v>
      </c>
      <c r="AX91" t="s">
        <v>115</v>
      </c>
      <c r="AY91" t="s">
        <v>115</v>
      </c>
      <c r="AZ91" t="s">
        <v>117</v>
      </c>
      <c r="BA91" t="s">
        <v>117</v>
      </c>
      <c r="BB91" t="s">
        <v>115</v>
      </c>
      <c r="BC91" t="s">
        <v>115</v>
      </c>
      <c r="BD91" t="s">
        <v>115</v>
      </c>
      <c r="BE91" t="s">
        <v>117</v>
      </c>
      <c r="BF91" t="s">
        <v>115</v>
      </c>
      <c r="BG91" t="s">
        <v>117</v>
      </c>
      <c r="BH91" t="s">
        <v>115</v>
      </c>
      <c r="BI91" t="s">
        <v>116</v>
      </c>
      <c r="BJ91" t="s">
        <v>68</v>
      </c>
      <c r="BL91" t="s">
        <v>179</v>
      </c>
      <c r="BM91" t="s">
        <v>411</v>
      </c>
      <c r="BN91" t="s">
        <v>412</v>
      </c>
    </row>
    <row r="92" spans="1:67" x14ac:dyDescent="0.2">
      <c r="A92">
        <v>92</v>
      </c>
      <c r="B92" s="5">
        <v>44063.440057870372</v>
      </c>
      <c r="C92" t="s">
        <v>67</v>
      </c>
      <c r="D92" t="s">
        <v>68</v>
      </c>
      <c r="E92" t="s">
        <v>211</v>
      </c>
      <c r="F92" t="s">
        <v>186</v>
      </c>
      <c r="G92" t="s">
        <v>343</v>
      </c>
      <c r="M92" t="s">
        <v>72</v>
      </c>
      <c r="N92" t="s">
        <v>89</v>
      </c>
      <c r="O92" t="s">
        <v>74</v>
      </c>
      <c r="P92" t="s">
        <v>90</v>
      </c>
      <c r="Q92" t="s">
        <v>91</v>
      </c>
      <c r="U92" t="s">
        <v>145</v>
      </c>
      <c r="V92">
        <v>3</v>
      </c>
      <c r="W92">
        <v>3</v>
      </c>
      <c r="X92">
        <v>2</v>
      </c>
      <c r="Y92" t="s">
        <v>80</v>
      </c>
      <c r="Z92" t="s">
        <v>80</v>
      </c>
      <c r="AA92" t="s">
        <v>79</v>
      </c>
      <c r="AB92" t="s">
        <v>78</v>
      </c>
      <c r="AC92" t="s">
        <v>79</v>
      </c>
      <c r="AD92" t="s">
        <v>78</v>
      </c>
      <c r="AE92" t="s">
        <v>78</v>
      </c>
      <c r="AF92" t="s">
        <v>79</v>
      </c>
      <c r="AG92" t="s">
        <v>79</v>
      </c>
      <c r="AH92" t="s">
        <v>77</v>
      </c>
      <c r="AI92" t="s">
        <v>78</v>
      </c>
      <c r="AJ92" t="s">
        <v>78</v>
      </c>
      <c r="AK92" t="s">
        <v>79</v>
      </c>
      <c r="AL92" t="s">
        <v>77</v>
      </c>
      <c r="AM92" t="s">
        <v>78</v>
      </c>
      <c r="AN92" t="s">
        <v>78</v>
      </c>
      <c r="AO92" t="s">
        <v>78</v>
      </c>
      <c r="AP92" t="s">
        <v>78</v>
      </c>
      <c r="AQ92" t="s">
        <v>78</v>
      </c>
      <c r="AR92" t="s">
        <v>78</v>
      </c>
      <c r="AS92" t="s">
        <v>78</v>
      </c>
      <c r="AT92" t="s">
        <v>77</v>
      </c>
      <c r="AU92" t="s">
        <v>413</v>
      </c>
      <c r="AV92" t="s">
        <v>95</v>
      </c>
      <c r="BL92" t="s">
        <v>84</v>
      </c>
      <c r="BM92" t="s">
        <v>414</v>
      </c>
      <c r="BN92" t="s">
        <v>415</v>
      </c>
      <c r="BO92" t="s">
        <v>416</v>
      </c>
    </row>
    <row r="93" spans="1:67" x14ac:dyDescent="0.2">
      <c r="A93">
        <v>93</v>
      </c>
      <c r="B93" s="5">
        <v>44063.44027777778</v>
      </c>
      <c r="C93" t="s">
        <v>67</v>
      </c>
      <c r="D93" t="s">
        <v>68</v>
      </c>
      <c r="E93" t="s">
        <v>132</v>
      </c>
      <c r="F93" t="s">
        <v>124</v>
      </c>
      <c r="H93" t="s">
        <v>212</v>
      </c>
      <c r="M93" t="s">
        <v>72</v>
      </c>
      <c r="N93" t="s">
        <v>89</v>
      </c>
      <c r="O93" t="s">
        <v>138</v>
      </c>
      <c r="P93" t="s">
        <v>110</v>
      </c>
      <c r="Q93" t="s">
        <v>91</v>
      </c>
      <c r="U93" t="s">
        <v>92</v>
      </c>
      <c r="V93">
        <v>3</v>
      </c>
      <c r="W93">
        <v>3</v>
      </c>
      <c r="X93">
        <v>3</v>
      </c>
      <c r="Y93" t="s">
        <v>79</v>
      </c>
      <c r="Z93" t="s">
        <v>79</v>
      </c>
      <c r="AA93" t="s">
        <v>79</v>
      </c>
      <c r="AB93" t="s">
        <v>77</v>
      </c>
      <c r="AC93" t="s">
        <v>78</v>
      </c>
      <c r="AD93" t="s">
        <v>78</v>
      </c>
      <c r="AE93" t="s">
        <v>78</v>
      </c>
      <c r="AF93" t="s">
        <v>77</v>
      </c>
      <c r="AG93" t="s">
        <v>77</v>
      </c>
      <c r="AH93" t="s">
        <v>77</v>
      </c>
      <c r="AI93" t="s">
        <v>77</v>
      </c>
      <c r="AJ93" t="s">
        <v>77</v>
      </c>
      <c r="AK93" t="s">
        <v>77</v>
      </c>
      <c r="AL93" t="s">
        <v>79</v>
      </c>
      <c r="AM93" t="s">
        <v>78</v>
      </c>
      <c r="AN93" t="s">
        <v>78</v>
      </c>
      <c r="AO93" t="s">
        <v>78</v>
      </c>
      <c r="AP93" t="s">
        <v>77</v>
      </c>
      <c r="AQ93" t="s">
        <v>77</v>
      </c>
      <c r="AR93" t="s">
        <v>77</v>
      </c>
      <c r="AS93" t="s">
        <v>78</v>
      </c>
      <c r="AT93" t="s">
        <v>78</v>
      </c>
      <c r="AV93" t="s">
        <v>95</v>
      </c>
      <c r="BL93" t="s">
        <v>84</v>
      </c>
    </row>
    <row r="94" spans="1:67" x14ac:dyDescent="0.2">
      <c r="A94">
        <v>94</v>
      </c>
      <c r="B94" s="5">
        <v>44063.443333333336</v>
      </c>
      <c r="C94" t="s">
        <v>68</v>
      </c>
      <c r="BL94" t="s">
        <v>210</v>
      </c>
    </row>
    <row r="95" spans="1:67" x14ac:dyDescent="0.2">
      <c r="A95">
        <v>95</v>
      </c>
      <c r="B95" s="5">
        <v>44063.443472222221</v>
      </c>
      <c r="C95" t="s">
        <v>67</v>
      </c>
      <c r="D95" t="s">
        <v>68</v>
      </c>
      <c r="E95" t="s">
        <v>69</v>
      </c>
      <c r="F95" t="s">
        <v>124</v>
      </c>
      <c r="H95" t="s">
        <v>164</v>
      </c>
      <c r="M95" t="s">
        <v>101</v>
      </c>
      <c r="N95" t="s">
        <v>89</v>
      </c>
      <c r="O95" t="s">
        <v>74</v>
      </c>
      <c r="P95" t="s">
        <v>90</v>
      </c>
      <c r="Q95" t="s">
        <v>91</v>
      </c>
      <c r="U95" t="s">
        <v>145</v>
      </c>
      <c r="V95">
        <v>3</v>
      </c>
      <c r="W95">
        <v>3</v>
      </c>
      <c r="X95">
        <v>3</v>
      </c>
      <c r="Y95" t="s">
        <v>77</v>
      </c>
      <c r="Z95" t="s">
        <v>79</v>
      </c>
      <c r="AA95" t="s">
        <v>79</v>
      </c>
      <c r="AB95" t="s">
        <v>80</v>
      </c>
      <c r="AC95" t="s">
        <v>77</v>
      </c>
      <c r="AD95" t="s">
        <v>78</v>
      </c>
      <c r="AE95" t="s">
        <v>77</v>
      </c>
      <c r="AF95" t="s">
        <v>77</v>
      </c>
      <c r="AG95" t="s">
        <v>81</v>
      </c>
      <c r="AH95" t="s">
        <v>78</v>
      </c>
      <c r="AI95" t="s">
        <v>77</v>
      </c>
      <c r="AJ95" t="s">
        <v>77</v>
      </c>
      <c r="AK95" t="s">
        <v>78</v>
      </c>
      <c r="AL95" t="s">
        <v>77</v>
      </c>
      <c r="AM95" t="s">
        <v>78</v>
      </c>
      <c r="AN95" t="s">
        <v>78</v>
      </c>
      <c r="AO95" t="s">
        <v>77</v>
      </c>
      <c r="AP95" t="s">
        <v>79</v>
      </c>
      <c r="AQ95" t="s">
        <v>79</v>
      </c>
      <c r="AR95" t="s">
        <v>79</v>
      </c>
      <c r="AS95" t="s">
        <v>78</v>
      </c>
      <c r="AT95" t="s">
        <v>77</v>
      </c>
      <c r="AV95" t="s">
        <v>113</v>
      </c>
      <c r="AW95" t="s">
        <v>114</v>
      </c>
      <c r="AX95" t="s">
        <v>116</v>
      </c>
      <c r="AY95" t="s">
        <v>116</v>
      </c>
      <c r="AZ95" t="s">
        <v>117</v>
      </c>
      <c r="BA95" t="s">
        <v>117</v>
      </c>
      <c r="BB95" t="s">
        <v>115</v>
      </c>
      <c r="BC95" t="s">
        <v>116</v>
      </c>
      <c r="BD95" t="s">
        <v>115</v>
      </c>
      <c r="BE95" t="s">
        <v>117</v>
      </c>
      <c r="BF95" t="s">
        <v>115</v>
      </c>
      <c r="BG95" t="s">
        <v>117</v>
      </c>
      <c r="BH95" t="s">
        <v>115</v>
      </c>
      <c r="BI95" t="s">
        <v>115</v>
      </c>
      <c r="BJ95" t="s">
        <v>68</v>
      </c>
      <c r="BL95" t="s">
        <v>128</v>
      </c>
    </row>
    <row r="96" spans="1:67" x14ac:dyDescent="0.2">
      <c r="A96">
        <v>96</v>
      </c>
      <c r="B96" s="5">
        <v>44063.44635416667</v>
      </c>
      <c r="C96" t="s">
        <v>67</v>
      </c>
      <c r="D96" t="s">
        <v>68</v>
      </c>
      <c r="E96" t="s">
        <v>132</v>
      </c>
      <c r="F96" t="s">
        <v>124</v>
      </c>
      <c r="H96" t="s">
        <v>164</v>
      </c>
      <c r="M96" t="s">
        <v>101</v>
      </c>
      <c r="N96" t="s">
        <v>89</v>
      </c>
      <c r="O96" t="s">
        <v>74</v>
      </c>
      <c r="P96" t="s">
        <v>110</v>
      </c>
      <c r="Q96">
        <v>1</v>
      </c>
      <c r="R96" t="s">
        <v>67</v>
      </c>
      <c r="T96" t="s">
        <v>417</v>
      </c>
      <c r="V96">
        <v>2</v>
      </c>
      <c r="W96">
        <v>1</v>
      </c>
      <c r="X96">
        <v>1</v>
      </c>
      <c r="Y96" t="s">
        <v>79</v>
      </c>
      <c r="Z96" t="s">
        <v>77</v>
      </c>
      <c r="AA96" t="s">
        <v>79</v>
      </c>
      <c r="AB96" t="s">
        <v>81</v>
      </c>
      <c r="AC96" t="s">
        <v>79</v>
      </c>
      <c r="AD96" t="s">
        <v>77</v>
      </c>
      <c r="AE96" t="s">
        <v>79</v>
      </c>
      <c r="AF96" t="s">
        <v>79</v>
      </c>
      <c r="AG96" t="s">
        <v>79</v>
      </c>
      <c r="AH96" t="s">
        <v>79</v>
      </c>
      <c r="AI96" t="s">
        <v>77</v>
      </c>
      <c r="AJ96" t="s">
        <v>77</v>
      </c>
      <c r="AK96" t="s">
        <v>79</v>
      </c>
      <c r="AL96" t="s">
        <v>77</v>
      </c>
      <c r="AM96" t="s">
        <v>79</v>
      </c>
      <c r="AN96" t="s">
        <v>79</v>
      </c>
      <c r="AO96" t="s">
        <v>79</v>
      </c>
      <c r="AP96" t="s">
        <v>79</v>
      </c>
      <c r="AQ96" t="s">
        <v>77</v>
      </c>
      <c r="AR96" t="s">
        <v>81</v>
      </c>
      <c r="AS96" t="s">
        <v>93</v>
      </c>
      <c r="AT96" t="s">
        <v>77</v>
      </c>
      <c r="AU96" t="s">
        <v>418</v>
      </c>
      <c r="AV96" t="s">
        <v>113</v>
      </c>
      <c r="AW96" t="s">
        <v>152</v>
      </c>
      <c r="AX96" t="s">
        <v>116</v>
      </c>
      <c r="AY96" t="s">
        <v>116</v>
      </c>
      <c r="AZ96" t="s">
        <v>117</v>
      </c>
      <c r="BA96" t="s">
        <v>115</v>
      </c>
      <c r="BB96" t="s">
        <v>116</v>
      </c>
      <c r="BC96" t="s">
        <v>116</v>
      </c>
      <c r="BD96" t="s">
        <v>116</v>
      </c>
      <c r="BE96" t="s">
        <v>115</v>
      </c>
      <c r="BF96" t="s">
        <v>116</v>
      </c>
      <c r="BG96" t="s">
        <v>116</v>
      </c>
      <c r="BH96" t="s">
        <v>115</v>
      </c>
      <c r="BI96" t="s">
        <v>116</v>
      </c>
      <c r="BJ96" t="s">
        <v>67</v>
      </c>
      <c r="BK96" t="s">
        <v>419</v>
      </c>
      <c r="BL96" t="s">
        <v>84</v>
      </c>
      <c r="BM96" t="s">
        <v>420</v>
      </c>
      <c r="BN96" t="s">
        <v>421</v>
      </c>
    </row>
    <row r="97" spans="1:67" x14ac:dyDescent="0.2">
      <c r="A97">
        <v>97</v>
      </c>
      <c r="B97" s="5">
        <v>44063.449340277781</v>
      </c>
      <c r="C97" t="s">
        <v>67</v>
      </c>
      <c r="D97" t="s">
        <v>68</v>
      </c>
      <c r="E97" t="s">
        <v>69</v>
      </c>
      <c r="F97" t="s">
        <v>136</v>
      </c>
      <c r="M97" t="s">
        <v>101</v>
      </c>
      <c r="N97" t="s">
        <v>73</v>
      </c>
      <c r="O97" t="s">
        <v>138</v>
      </c>
      <c r="P97" t="s">
        <v>177</v>
      </c>
      <c r="Q97" t="s">
        <v>178</v>
      </c>
      <c r="V97">
        <v>4</v>
      </c>
      <c r="W97">
        <v>3</v>
      </c>
      <c r="X97">
        <v>4</v>
      </c>
      <c r="Y97" t="s">
        <v>93</v>
      </c>
      <c r="Z97" t="s">
        <v>93</v>
      </c>
      <c r="AA97" t="s">
        <v>77</v>
      </c>
      <c r="AB97" t="s">
        <v>80</v>
      </c>
      <c r="AC97" t="s">
        <v>93</v>
      </c>
      <c r="AD97" t="s">
        <v>93</v>
      </c>
      <c r="AE97" t="s">
        <v>93</v>
      </c>
      <c r="AF97" t="s">
        <v>93</v>
      </c>
      <c r="AG97" t="s">
        <v>93</v>
      </c>
      <c r="AH97" t="s">
        <v>93</v>
      </c>
      <c r="AI97" t="s">
        <v>93</v>
      </c>
      <c r="AJ97" t="s">
        <v>93</v>
      </c>
      <c r="AK97" t="s">
        <v>93</v>
      </c>
      <c r="AL97" t="s">
        <v>77</v>
      </c>
      <c r="AM97" t="s">
        <v>80</v>
      </c>
      <c r="AN97" t="s">
        <v>93</v>
      </c>
      <c r="AO97" t="s">
        <v>93</v>
      </c>
      <c r="AP97" t="s">
        <v>93</v>
      </c>
      <c r="AQ97" t="s">
        <v>93</v>
      </c>
      <c r="AR97" t="s">
        <v>93</v>
      </c>
      <c r="AS97" t="s">
        <v>93</v>
      </c>
      <c r="AT97" t="s">
        <v>80</v>
      </c>
      <c r="AU97" t="s">
        <v>422</v>
      </c>
      <c r="AV97" t="s">
        <v>113</v>
      </c>
      <c r="AW97" t="s">
        <v>147</v>
      </c>
      <c r="AX97" t="s">
        <v>116</v>
      </c>
      <c r="AY97" t="s">
        <v>116</v>
      </c>
      <c r="AZ97" t="s">
        <v>117</v>
      </c>
      <c r="BA97" t="s">
        <v>115</v>
      </c>
      <c r="BB97" t="s">
        <v>117</v>
      </c>
      <c r="BC97" t="s">
        <v>116</v>
      </c>
      <c r="BD97" t="s">
        <v>117</v>
      </c>
      <c r="BE97" t="s">
        <v>115</v>
      </c>
      <c r="BF97" t="s">
        <v>116</v>
      </c>
      <c r="BG97" t="s">
        <v>117</v>
      </c>
      <c r="BH97" t="s">
        <v>116</v>
      </c>
      <c r="BI97" t="s">
        <v>117</v>
      </c>
      <c r="BJ97" t="s">
        <v>68</v>
      </c>
      <c r="BL97" t="s">
        <v>128</v>
      </c>
      <c r="BM97" t="s">
        <v>423</v>
      </c>
      <c r="BN97" t="s">
        <v>424</v>
      </c>
      <c r="BO97" t="s">
        <v>425</v>
      </c>
    </row>
    <row r="98" spans="1:67" x14ac:dyDescent="0.2">
      <c r="A98">
        <v>98</v>
      </c>
      <c r="B98" s="5">
        <v>44063.450601851851</v>
      </c>
      <c r="C98" t="s">
        <v>67</v>
      </c>
      <c r="D98" t="s">
        <v>68</v>
      </c>
      <c r="E98" t="s">
        <v>132</v>
      </c>
      <c r="F98" t="s">
        <v>186</v>
      </c>
      <c r="G98" t="s">
        <v>426</v>
      </c>
      <c r="M98" t="s">
        <v>101</v>
      </c>
      <c r="N98" t="s">
        <v>89</v>
      </c>
      <c r="O98" t="s">
        <v>74</v>
      </c>
      <c r="P98" t="s">
        <v>110</v>
      </c>
      <c r="Q98">
        <v>3</v>
      </c>
      <c r="R98" t="s">
        <v>67</v>
      </c>
      <c r="T98" t="s">
        <v>76</v>
      </c>
      <c r="V98">
        <v>2</v>
      </c>
      <c r="W98">
        <v>3</v>
      </c>
      <c r="X98">
        <v>3</v>
      </c>
      <c r="Y98" t="s">
        <v>77</v>
      </c>
      <c r="Z98" t="s">
        <v>81</v>
      </c>
      <c r="AA98" t="s">
        <v>79</v>
      </c>
      <c r="AB98" t="s">
        <v>93</v>
      </c>
      <c r="AC98" t="s">
        <v>78</v>
      </c>
      <c r="AD98" t="s">
        <v>77</v>
      </c>
      <c r="AE98" t="s">
        <v>77</v>
      </c>
      <c r="AF98" t="s">
        <v>78</v>
      </c>
      <c r="AG98" t="s">
        <v>78</v>
      </c>
      <c r="AH98" t="s">
        <v>78</v>
      </c>
      <c r="AI98" t="s">
        <v>81</v>
      </c>
      <c r="AJ98" t="s">
        <v>81</v>
      </c>
      <c r="AK98" t="s">
        <v>81</v>
      </c>
      <c r="AL98" t="s">
        <v>77</v>
      </c>
      <c r="AM98" t="s">
        <v>80</v>
      </c>
      <c r="AN98" t="s">
        <v>80</v>
      </c>
      <c r="AO98" t="s">
        <v>81</v>
      </c>
      <c r="AP98" t="s">
        <v>81</v>
      </c>
      <c r="AQ98" t="s">
        <v>78</v>
      </c>
      <c r="AR98" t="s">
        <v>77</v>
      </c>
      <c r="AS98" t="s">
        <v>78</v>
      </c>
      <c r="AT98" t="s">
        <v>81</v>
      </c>
      <c r="AU98" t="s">
        <v>427</v>
      </c>
      <c r="AV98" t="s">
        <v>113</v>
      </c>
      <c r="AW98" t="s">
        <v>152</v>
      </c>
      <c r="AX98" t="s">
        <v>116</v>
      </c>
      <c r="AY98" t="s">
        <v>116</v>
      </c>
      <c r="AZ98" t="s">
        <v>115</v>
      </c>
      <c r="BA98" t="s">
        <v>115</v>
      </c>
      <c r="BB98" t="s">
        <v>115</v>
      </c>
      <c r="BC98" t="s">
        <v>115</v>
      </c>
      <c r="BD98" t="s">
        <v>116</v>
      </c>
      <c r="BE98" t="s">
        <v>117</v>
      </c>
      <c r="BF98" t="s">
        <v>115</v>
      </c>
      <c r="BG98" t="s">
        <v>117</v>
      </c>
      <c r="BH98" t="s">
        <v>115</v>
      </c>
      <c r="BI98" t="s">
        <v>116</v>
      </c>
      <c r="BJ98" t="s">
        <v>68</v>
      </c>
      <c r="BL98" t="s">
        <v>128</v>
      </c>
    </row>
    <row r="99" spans="1:67" x14ac:dyDescent="0.2">
      <c r="A99">
        <v>99</v>
      </c>
      <c r="B99" s="5">
        <v>44063.450729166667</v>
      </c>
      <c r="C99" t="s">
        <v>67</v>
      </c>
      <c r="D99" t="s">
        <v>67</v>
      </c>
      <c r="F99" t="s">
        <v>124</v>
      </c>
      <c r="H99" t="s">
        <v>150</v>
      </c>
      <c r="M99" t="s">
        <v>72</v>
      </c>
      <c r="N99" t="s">
        <v>89</v>
      </c>
      <c r="O99" t="s">
        <v>138</v>
      </c>
      <c r="P99" t="s">
        <v>90</v>
      </c>
      <c r="Q99" t="s">
        <v>91</v>
      </c>
      <c r="U99" t="s">
        <v>145</v>
      </c>
      <c r="V99">
        <v>2</v>
      </c>
      <c r="W99">
        <v>3</v>
      </c>
      <c r="X99">
        <v>3</v>
      </c>
      <c r="Y99" t="s">
        <v>77</v>
      </c>
      <c r="Z99" t="s">
        <v>77</v>
      </c>
      <c r="AA99" t="s">
        <v>79</v>
      </c>
      <c r="AB99" t="s">
        <v>77</v>
      </c>
      <c r="AC99" t="s">
        <v>79</v>
      </c>
      <c r="AD99" t="s">
        <v>77</v>
      </c>
      <c r="AE99" t="s">
        <v>79</v>
      </c>
      <c r="AF99" t="s">
        <v>79</v>
      </c>
      <c r="AG99" t="s">
        <v>79</v>
      </c>
      <c r="AH99" t="s">
        <v>79</v>
      </c>
      <c r="AI99" t="s">
        <v>77</v>
      </c>
      <c r="AJ99" t="s">
        <v>79</v>
      </c>
      <c r="AK99" t="s">
        <v>79</v>
      </c>
      <c r="AL99" t="s">
        <v>79</v>
      </c>
      <c r="AM99" t="s">
        <v>79</v>
      </c>
      <c r="AN99" t="s">
        <v>93</v>
      </c>
      <c r="AO99" t="s">
        <v>77</v>
      </c>
      <c r="AP99" t="s">
        <v>79</v>
      </c>
      <c r="AQ99" t="s">
        <v>79</v>
      </c>
      <c r="AR99" t="s">
        <v>79</v>
      </c>
      <c r="AS99" t="s">
        <v>93</v>
      </c>
      <c r="AT99" t="s">
        <v>79</v>
      </c>
      <c r="AU99" t="s">
        <v>428</v>
      </c>
      <c r="AV99" t="s">
        <v>113</v>
      </c>
      <c r="AW99" t="s">
        <v>429</v>
      </c>
      <c r="AX99" t="s">
        <v>115</v>
      </c>
      <c r="AY99" t="s">
        <v>117</v>
      </c>
      <c r="AZ99" t="s">
        <v>115</v>
      </c>
      <c r="BA99" t="s">
        <v>116</v>
      </c>
      <c r="BB99" t="s">
        <v>116</v>
      </c>
      <c r="BC99" t="s">
        <v>116</v>
      </c>
      <c r="BD99" t="s">
        <v>116</v>
      </c>
      <c r="BE99" t="s">
        <v>116</v>
      </c>
      <c r="BF99" t="s">
        <v>115</v>
      </c>
      <c r="BG99" t="s">
        <v>116</v>
      </c>
      <c r="BH99" t="s">
        <v>116</v>
      </c>
      <c r="BI99" t="s">
        <v>116</v>
      </c>
      <c r="BJ99" t="s">
        <v>68</v>
      </c>
      <c r="BL99" t="s">
        <v>84</v>
      </c>
      <c r="BM99" t="s">
        <v>430</v>
      </c>
    </row>
    <row r="100" spans="1:67" x14ac:dyDescent="0.2">
      <c r="A100">
        <v>100</v>
      </c>
      <c r="B100" s="5">
        <v>44063.451539351852</v>
      </c>
      <c r="C100" t="s">
        <v>67</v>
      </c>
      <c r="D100" t="s">
        <v>68</v>
      </c>
      <c r="E100" t="s">
        <v>69</v>
      </c>
      <c r="F100" t="s">
        <v>107</v>
      </c>
      <c r="J100" t="s">
        <v>431</v>
      </c>
      <c r="M100" t="s">
        <v>72</v>
      </c>
      <c r="N100" t="s">
        <v>109</v>
      </c>
      <c r="O100" t="s">
        <v>138</v>
      </c>
      <c r="P100" t="s">
        <v>110</v>
      </c>
      <c r="Q100">
        <v>2</v>
      </c>
      <c r="R100" t="s">
        <v>67</v>
      </c>
      <c r="T100" t="s">
        <v>76</v>
      </c>
      <c r="V100">
        <v>2</v>
      </c>
      <c r="W100">
        <v>3</v>
      </c>
      <c r="X100">
        <v>3</v>
      </c>
      <c r="Y100" t="s">
        <v>77</v>
      </c>
      <c r="Z100" t="s">
        <v>77</v>
      </c>
      <c r="AA100" t="s">
        <v>79</v>
      </c>
      <c r="AB100" t="s">
        <v>77</v>
      </c>
      <c r="AC100" t="s">
        <v>77</v>
      </c>
      <c r="AD100" t="s">
        <v>79</v>
      </c>
      <c r="AE100" t="s">
        <v>79</v>
      </c>
      <c r="AF100" t="s">
        <v>77</v>
      </c>
      <c r="AG100" t="s">
        <v>77</v>
      </c>
      <c r="AH100" t="s">
        <v>77</v>
      </c>
      <c r="AI100" t="s">
        <v>77</v>
      </c>
      <c r="AJ100" t="s">
        <v>77</v>
      </c>
      <c r="AK100" t="s">
        <v>77</v>
      </c>
      <c r="AL100" t="s">
        <v>79</v>
      </c>
      <c r="AM100" t="s">
        <v>77</v>
      </c>
      <c r="AN100" t="s">
        <v>77</v>
      </c>
      <c r="AO100" t="s">
        <v>77</v>
      </c>
      <c r="AP100" t="s">
        <v>79</v>
      </c>
      <c r="AQ100" t="s">
        <v>77</v>
      </c>
      <c r="AR100" t="s">
        <v>77</v>
      </c>
      <c r="AS100" t="s">
        <v>77</v>
      </c>
      <c r="AT100" t="s">
        <v>77</v>
      </c>
      <c r="AU100" t="s">
        <v>432</v>
      </c>
      <c r="AV100" t="s">
        <v>95</v>
      </c>
      <c r="BL100" t="s">
        <v>84</v>
      </c>
      <c r="BM100" t="s">
        <v>433</v>
      </c>
      <c r="BN100" t="s">
        <v>434</v>
      </c>
    </row>
    <row r="101" spans="1:67" x14ac:dyDescent="0.2">
      <c r="A101">
        <v>101</v>
      </c>
      <c r="B101" s="5">
        <v>44063.460636574076</v>
      </c>
      <c r="C101" t="s">
        <v>67</v>
      </c>
      <c r="D101" t="s">
        <v>68</v>
      </c>
      <c r="E101" t="s">
        <v>132</v>
      </c>
      <c r="F101" t="s">
        <v>124</v>
      </c>
      <c r="H101" t="s">
        <v>164</v>
      </c>
      <c r="M101" t="s">
        <v>101</v>
      </c>
      <c r="N101" t="s">
        <v>89</v>
      </c>
      <c r="O101" t="s">
        <v>74</v>
      </c>
      <c r="P101" t="s">
        <v>110</v>
      </c>
      <c r="Q101">
        <v>1</v>
      </c>
      <c r="R101" t="s">
        <v>68</v>
      </c>
      <c r="S101" t="s">
        <v>435</v>
      </c>
      <c r="V101">
        <v>2</v>
      </c>
      <c r="W101">
        <v>2</v>
      </c>
      <c r="X101">
        <v>1</v>
      </c>
      <c r="Y101" t="s">
        <v>77</v>
      </c>
      <c r="Z101" t="s">
        <v>78</v>
      </c>
      <c r="AA101" t="s">
        <v>79</v>
      </c>
      <c r="AB101" t="s">
        <v>77</v>
      </c>
      <c r="AC101" t="s">
        <v>77</v>
      </c>
      <c r="AD101" t="s">
        <v>77</v>
      </c>
      <c r="AE101" t="s">
        <v>77</v>
      </c>
      <c r="AF101" t="s">
        <v>78</v>
      </c>
      <c r="AG101" t="s">
        <v>78</v>
      </c>
      <c r="AH101" t="s">
        <v>77</v>
      </c>
      <c r="AI101" t="s">
        <v>77</v>
      </c>
      <c r="AJ101" t="s">
        <v>79</v>
      </c>
      <c r="AK101" t="s">
        <v>77</v>
      </c>
      <c r="AL101" t="s">
        <v>79</v>
      </c>
      <c r="AM101" t="s">
        <v>77</v>
      </c>
      <c r="AN101" t="s">
        <v>78</v>
      </c>
      <c r="AO101" t="s">
        <v>77</v>
      </c>
      <c r="AP101" t="s">
        <v>79</v>
      </c>
      <c r="AQ101" t="s">
        <v>79</v>
      </c>
      <c r="AR101" t="s">
        <v>79</v>
      </c>
      <c r="AS101" t="s">
        <v>78</v>
      </c>
      <c r="AT101" t="s">
        <v>78</v>
      </c>
      <c r="AV101" t="s">
        <v>95</v>
      </c>
      <c r="BL101" t="s">
        <v>84</v>
      </c>
    </row>
    <row r="102" spans="1:67" x14ac:dyDescent="0.2">
      <c r="A102">
        <v>102</v>
      </c>
      <c r="B102" s="5">
        <v>44063.462962962964</v>
      </c>
      <c r="C102" t="s">
        <v>67</v>
      </c>
      <c r="D102" t="s">
        <v>68</v>
      </c>
      <c r="E102" t="s">
        <v>99</v>
      </c>
      <c r="F102" t="s">
        <v>124</v>
      </c>
      <c r="H102" t="s">
        <v>164</v>
      </c>
      <c r="M102" t="s">
        <v>101</v>
      </c>
      <c r="N102" t="s">
        <v>89</v>
      </c>
      <c r="O102" t="s">
        <v>74</v>
      </c>
      <c r="P102" t="s">
        <v>90</v>
      </c>
      <c r="Q102" t="s">
        <v>91</v>
      </c>
      <c r="U102" t="s">
        <v>92</v>
      </c>
      <c r="V102">
        <v>2</v>
      </c>
      <c r="W102">
        <v>3</v>
      </c>
      <c r="X102">
        <v>3</v>
      </c>
      <c r="Y102" t="s">
        <v>77</v>
      </c>
      <c r="Z102" t="s">
        <v>77</v>
      </c>
      <c r="AA102" t="s">
        <v>79</v>
      </c>
      <c r="AB102" t="s">
        <v>77</v>
      </c>
      <c r="AC102" t="s">
        <v>77</v>
      </c>
      <c r="AD102" t="s">
        <v>77</v>
      </c>
      <c r="AE102" t="s">
        <v>77</v>
      </c>
      <c r="AF102" t="s">
        <v>79</v>
      </c>
      <c r="AG102" t="s">
        <v>79</v>
      </c>
      <c r="AH102" t="s">
        <v>77</v>
      </c>
      <c r="AI102" t="s">
        <v>79</v>
      </c>
      <c r="AJ102" t="s">
        <v>79</v>
      </c>
      <c r="AK102" t="s">
        <v>77</v>
      </c>
      <c r="AL102" t="s">
        <v>79</v>
      </c>
      <c r="AM102" t="s">
        <v>77</v>
      </c>
      <c r="AN102" t="s">
        <v>77</v>
      </c>
      <c r="AO102" t="s">
        <v>77</v>
      </c>
      <c r="AP102" t="s">
        <v>77</v>
      </c>
      <c r="AQ102" t="s">
        <v>77</v>
      </c>
      <c r="AR102" t="s">
        <v>79</v>
      </c>
      <c r="AS102" t="s">
        <v>77</v>
      </c>
      <c r="AT102" t="s">
        <v>77</v>
      </c>
      <c r="AU102" t="s">
        <v>436</v>
      </c>
      <c r="AV102" t="s">
        <v>292</v>
      </c>
      <c r="BL102" t="s">
        <v>84</v>
      </c>
      <c r="BM102" t="s">
        <v>437</v>
      </c>
      <c r="BN102" t="s">
        <v>438</v>
      </c>
    </row>
    <row r="103" spans="1:67" x14ac:dyDescent="0.2">
      <c r="A103">
        <v>103</v>
      </c>
      <c r="B103" s="5">
        <v>44063.465729166666</v>
      </c>
      <c r="C103" t="s">
        <v>67</v>
      </c>
      <c r="D103" t="s">
        <v>68</v>
      </c>
      <c r="E103" t="s">
        <v>99</v>
      </c>
      <c r="F103" t="s">
        <v>120</v>
      </c>
      <c r="L103" t="s">
        <v>439</v>
      </c>
      <c r="M103" t="s">
        <v>101</v>
      </c>
      <c r="N103" t="s">
        <v>109</v>
      </c>
      <c r="O103" t="s">
        <v>138</v>
      </c>
      <c r="P103" t="s">
        <v>110</v>
      </c>
      <c r="Q103">
        <v>1</v>
      </c>
      <c r="R103" t="s">
        <v>68</v>
      </c>
      <c r="S103" t="s">
        <v>440</v>
      </c>
      <c r="V103">
        <v>4</v>
      </c>
      <c r="W103">
        <v>3</v>
      </c>
      <c r="X103">
        <v>3</v>
      </c>
      <c r="Y103" t="s">
        <v>81</v>
      </c>
      <c r="Z103" t="s">
        <v>79</v>
      </c>
      <c r="AA103" t="s">
        <v>79</v>
      </c>
      <c r="AB103" t="s">
        <v>77</v>
      </c>
      <c r="AC103" t="s">
        <v>79</v>
      </c>
      <c r="AD103" t="s">
        <v>79</v>
      </c>
      <c r="AE103" t="s">
        <v>79</v>
      </c>
      <c r="AF103" t="s">
        <v>77</v>
      </c>
      <c r="AG103" t="s">
        <v>77</v>
      </c>
      <c r="AH103" t="s">
        <v>77</v>
      </c>
      <c r="AI103" t="s">
        <v>78</v>
      </c>
      <c r="AJ103" t="s">
        <v>77</v>
      </c>
      <c r="AK103" t="s">
        <v>77</v>
      </c>
      <c r="AL103" t="s">
        <v>79</v>
      </c>
      <c r="AM103" t="s">
        <v>79</v>
      </c>
      <c r="AN103" t="s">
        <v>79</v>
      </c>
      <c r="AO103" t="s">
        <v>79</v>
      </c>
      <c r="AP103" t="s">
        <v>79</v>
      </c>
      <c r="AQ103" t="s">
        <v>79</v>
      </c>
      <c r="AR103" t="s">
        <v>79</v>
      </c>
      <c r="AS103" t="s">
        <v>77</v>
      </c>
      <c r="AT103" t="s">
        <v>77</v>
      </c>
      <c r="AU103" t="s">
        <v>441</v>
      </c>
      <c r="AV103" t="s">
        <v>83</v>
      </c>
      <c r="BL103" t="s">
        <v>128</v>
      </c>
      <c r="BM103" t="s">
        <v>442</v>
      </c>
      <c r="BN103" t="s">
        <v>443</v>
      </c>
    </row>
    <row r="104" spans="1:67" x14ac:dyDescent="0.2">
      <c r="A104">
        <v>104</v>
      </c>
      <c r="B104" s="5">
        <v>44063.467083333337</v>
      </c>
      <c r="C104" t="s">
        <v>67</v>
      </c>
      <c r="D104" t="s">
        <v>67</v>
      </c>
      <c r="F104" t="s">
        <v>70</v>
      </c>
      <c r="I104" t="s">
        <v>181</v>
      </c>
      <c r="M104" t="s">
        <v>101</v>
      </c>
      <c r="N104" t="s">
        <v>89</v>
      </c>
      <c r="O104" t="s">
        <v>138</v>
      </c>
      <c r="P104" t="s">
        <v>110</v>
      </c>
      <c r="Q104">
        <v>1</v>
      </c>
      <c r="R104" t="s">
        <v>68</v>
      </c>
      <c r="S104" t="s">
        <v>444</v>
      </c>
      <c r="V104">
        <v>1</v>
      </c>
      <c r="W104">
        <v>1</v>
      </c>
      <c r="X104">
        <v>1</v>
      </c>
      <c r="Y104" t="s">
        <v>81</v>
      </c>
      <c r="Z104" t="s">
        <v>78</v>
      </c>
      <c r="AA104" t="s">
        <v>79</v>
      </c>
      <c r="AB104" t="s">
        <v>78</v>
      </c>
      <c r="AC104" t="s">
        <v>79</v>
      </c>
      <c r="AD104" t="s">
        <v>79</v>
      </c>
      <c r="AE104" t="s">
        <v>79</v>
      </c>
      <c r="AF104" t="s">
        <v>79</v>
      </c>
      <c r="AG104" t="s">
        <v>79</v>
      </c>
      <c r="AH104" t="s">
        <v>79</v>
      </c>
      <c r="AI104" t="s">
        <v>79</v>
      </c>
      <c r="AJ104" t="s">
        <v>79</v>
      </c>
      <c r="AK104" t="s">
        <v>79</v>
      </c>
      <c r="AL104" t="s">
        <v>77</v>
      </c>
      <c r="AM104" t="s">
        <v>78</v>
      </c>
      <c r="AN104" t="s">
        <v>78</v>
      </c>
      <c r="AO104" t="s">
        <v>78</v>
      </c>
      <c r="AP104" t="s">
        <v>78</v>
      </c>
      <c r="AQ104" t="s">
        <v>78</v>
      </c>
      <c r="AR104" t="s">
        <v>78</v>
      </c>
      <c r="AS104" t="s">
        <v>78</v>
      </c>
      <c r="AT104" t="s">
        <v>77</v>
      </c>
      <c r="AU104" t="s">
        <v>445</v>
      </c>
      <c r="AV104" t="s">
        <v>83</v>
      </c>
      <c r="BL104" t="s">
        <v>84</v>
      </c>
      <c r="BM104" t="s">
        <v>446</v>
      </c>
      <c r="BN104" t="s">
        <v>447</v>
      </c>
    </row>
    <row r="105" spans="1:67" x14ac:dyDescent="0.2">
      <c r="A105">
        <v>105</v>
      </c>
      <c r="B105" s="5">
        <v>44063.469490740739</v>
      </c>
      <c r="C105" t="s">
        <v>67</v>
      </c>
      <c r="D105" t="s">
        <v>67</v>
      </c>
      <c r="F105" t="s">
        <v>70</v>
      </c>
      <c r="I105" t="s">
        <v>181</v>
      </c>
      <c r="M105" t="s">
        <v>101</v>
      </c>
      <c r="N105" t="s">
        <v>137</v>
      </c>
      <c r="O105" t="s">
        <v>74</v>
      </c>
      <c r="P105" t="s">
        <v>110</v>
      </c>
      <c r="Q105">
        <v>1</v>
      </c>
      <c r="R105" t="s">
        <v>67</v>
      </c>
      <c r="T105" t="s">
        <v>76</v>
      </c>
      <c r="V105">
        <v>2</v>
      </c>
      <c r="W105">
        <v>2</v>
      </c>
      <c r="X105">
        <v>3</v>
      </c>
      <c r="Y105" t="s">
        <v>77</v>
      </c>
      <c r="Z105" t="s">
        <v>77</v>
      </c>
      <c r="AA105" t="s">
        <v>77</v>
      </c>
      <c r="AB105" t="s">
        <v>78</v>
      </c>
      <c r="AC105" t="s">
        <v>78</v>
      </c>
      <c r="AD105" t="s">
        <v>78</v>
      </c>
      <c r="AE105" t="s">
        <v>78</v>
      </c>
      <c r="AF105" t="s">
        <v>77</v>
      </c>
      <c r="AG105" t="s">
        <v>78</v>
      </c>
      <c r="AH105" t="s">
        <v>78</v>
      </c>
      <c r="AI105" t="s">
        <v>77</v>
      </c>
      <c r="AJ105" t="s">
        <v>77</v>
      </c>
      <c r="AK105" t="s">
        <v>77</v>
      </c>
      <c r="AL105" t="s">
        <v>77</v>
      </c>
      <c r="AM105" t="s">
        <v>77</v>
      </c>
      <c r="AN105" t="s">
        <v>78</v>
      </c>
      <c r="AO105" t="s">
        <v>77</v>
      </c>
      <c r="AP105" t="s">
        <v>77</v>
      </c>
      <c r="AQ105" t="s">
        <v>77</v>
      </c>
      <c r="AR105" t="s">
        <v>77</v>
      </c>
      <c r="AS105" t="s">
        <v>78</v>
      </c>
      <c r="AT105" t="s">
        <v>78</v>
      </c>
      <c r="AU105" t="s">
        <v>448</v>
      </c>
      <c r="AV105" t="s">
        <v>95</v>
      </c>
      <c r="BL105" t="s">
        <v>84</v>
      </c>
      <c r="BM105" t="s">
        <v>449</v>
      </c>
      <c r="BN105" t="s">
        <v>450</v>
      </c>
    </row>
    <row r="106" spans="1:67" x14ac:dyDescent="0.2">
      <c r="A106">
        <v>106</v>
      </c>
      <c r="B106" s="5">
        <v>44063.472129629627</v>
      </c>
      <c r="C106" t="s">
        <v>68</v>
      </c>
      <c r="BL106" t="s">
        <v>128</v>
      </c>
    </row>
    <row r="107" spans="1:67" x14ac:dyDescent="0.2">
      <c r="A107">
        <v>107</v>
      </c>
      <c r="B107" s="5">
        <v>44063.479780092595</v>
      </c>
      <c r="C107" t="s">
        <v>67</v>
      </c>
      <c r="D107" t="s">
        <v>67</v>
      </c>
      <c r="F107" t="s">
        <v>70</v>
      </c>
      <c r="I107" t="s">
        <v>192</v>
      </c>
      <c r="M107" t="s">
        <v>101</v>
      </c>
      <c r="N107" t="s">
        <v>109</v>
      </c>
      <c r="O107" t="s">
        <v>138</v>
      </c>
      <c r="P107" t="s">
        <v>110</v>
      </c>
      <c r="Q107">
        <v>2</v>
      </c>
      <c r="R107" t="s">
        <v>67</v>
      </c>
      <c r="T107" t="s">
        <v>76</v>
      </c>
      <c r="V107">
        <v>3</v>
      </c>
      <c r="X107">
        <v>3</v>
      </c>
      <c r="Y107" t="s">
        <v>78</v>
      </c>
      <c r="Z107" t="s">
        <v>77</v>
      </c>
      <c r="AA107" t="s">
        <v>78</v>
      </c>
      <c r="AB107" t="s">
        <v>81</v>
      </c>
      <c r="AC107" t="s">
        <v>78</v>
      </c>
      <c r="AD107" t="s">
        <v>78</v>
      </c>
      <c r="AE107" t="s">
        <v>78</v>
      </c>
      <c r="AF107" t="s">
        <v>81</v>
      </c>
      <c r="AG107" t="s">
        <v>81</v>
      </c>
      <c r="AH107" t="s">
        <v>81</v>
      </c>
      <c r="AI107" t="s">
        <v>78</v>
      </c>
      <c r="AJ107" t="s">
        <v>78</v>
      </c>
      <c r="AK107" t="s">
        <v>78</v>
      </c>
      <c r="AL107" t="s">
        <v>78</v>
      </c>
      <c r="AM107" t="s">
        <v>81</v>
      </c>
      <c r="AN107" t="s">
        <v>80</v>
      </c>
      <c r="AO107" t="s">
        <v>80</v>
      </c>
      <c r="AP107" t="s">
        <v>77</v>
      </c>
      <c r="AQ107" t="s">
        <v>77</v>
      </c>
      <c r="AR107" t="s">
        <v>81</v>
      </c>
      <c r="AS107" t="s">
        <v>78</v>
      </c>
      <c r="AT107" t="s">
        <v>78</v>
      </c>
      <c r="AU107" t="s">
        <v>451</v>
      </c>
      <c r="AV107" t="s">
        <v>113</v>
      </c>
      <c r="AW107" t="s">
        <v>114</v>
      </c>
      <c r="AX107" t="s">
        <v>116</v>
      </c>
      <c r="AY107" t="s">
        <v>117</v>
      </c>
      <c r="AZ107" t="s">
        <v>117</v>
      </c>
      <c r="BA107" t="s">
        <v>117</v>
      </c>
      <c r="BB107" t="s">
        <v>117</v>
      </c>
      <c r="BC107" t="s">
        <v>116</v>
      </c>
      <c r="BD107" t="s">
        <v>116</v>
      </c>
      <c r="BE107" t="s">
        <v>116</v>
      </c>
      <c r="BF107" t="s">
        <v>116</v>
      </c>
      <c r="BG107" t="s">
        <v>115</v>
      </c>
      <c r="BH107" t="s">
        <v>116</v>
      </c>
      <c r="BI107" t="s">
        <v>116</v>
      </c>
      <c r="BJ107" t="s">
        <v>67</v>
      </c>
      <c r="BL107" t="s">
        <v>84</v>
      </c>
      <c r="BM107" t="s">
        <v>452</v>
      </c>
    </row>
    <row r="108" spans="1:67" x14ac:dyDescent="0.2">
      <c r="A108">
        <v>108</v>
      </c>
      <c r="B108" s="5">
        <v>44063.481932870367</v>
      </c>
      <c r="C108" t="s">
        <v>67</v>
      </c>
      <c r="D108" t="s">
        <v>67</v>
      </c>
      <c r="F108" t="s">
        <v>70</v>
      </c>
      <c r="I108" t="s">
        <v>71</v>
      </c>
      <c r="M108" t="s">
        <v>101</v>
      </c>
      <c r="N108" t="s">
        <v>109</v>
      </c>
      <c r="O108" t="s">
        <v>74</v>
      </c>
      <c r="P108" t="s">
        <v>110</v>
      </c>
      <c r="Q108">
        <v>2</v>
      </c>
      <c r="R108" t="s">
        <v>67</v>
      </c>
      <c r="T108" t="s">
        <v>417</v>
      </c>
      <c r="V108">
        <v>1</v>
      </c>
      <c r="W108">
        <v>1</v>
      </c>
      <c r="X108">
        <v>2</v>
      </c>
      <c r="Y108" t="s">
        <v>79</v>
      </c>
      <c r="Z108" t="s">
        <v>79</v>
      </c>
      <c r="AA108" t="s">
        <v>79</v>
      </c>
      <c r="AB108" t="s">
        <v>81</v>
      </c>
      <c r="AC108" t="s">
        <v>77</v>
      </c>
      <c r="AD108" t="s">
        <v>77</v>
      </c>
      <c r="AE108" t="s">
        <v>77</v>
      </c>
      <c r="AF108" t="s">
        <v>77</v>
      </c>
      <c r="AG108" t="s">
        <v>77</v>
      </c>
      <c r="AH108" t="s">
        <v>77</v>
      </c>
      <c r="AI108" t="s">
        <v>77</v>
      </c>
      <c r="AJ108" t="s">
        <v>77</v>
      </c>
      <c r="AK108" t="s">
        <v>77</v>
      </c>
      <c r="AL108" t="s">
        <v>77</v>
      </c>
      <c r="AM108" t="s">
        <v>77</v>
      </c>
      <c r="AN108" t="s">
        <v>93</v>
      </c>
      <c r="AO108" t="s">
        <v>77</v>
      </c>
      <c r="AP108" t="s">
        <v>77</v>
      </c>
      <c r="AQ108" t="s">
        <v>77</v>
      </c>
      <c r="AR108" t="s">
        <v>79</v>
      </c>
      <c r="AS108" t="s">
        <v>77</v>
      </c>
      <c r="AT108" t="s">
        <v>79</v>
      </c>
      <c r="AU108" t="s">
        <v>453</v>
      </c>
      <c r="AV108" t="s">
        <v>83</v>
      </c>
      <c r="BL108" t="s">
        <v>128</v>
      </c>
      <c r="BM108" t="s">
        <v>454</v>
      </c>
      <c r="BN108" t="s">
        <v>455</v>
      </c>
      <c r="BO108" t="s">
        <v>456</v>
      </c>
    </row>
    <row r="109" spans="1:67" x14ac:dyDescent="0.2">
      <c r="A109">
        <v>109</v>
      </c>
      <c r="B109" s="5">
        <v>44063.486215277779</v>
      </c>
      <c r="C109" t="s">
        <v>67</v>
      </c>
      <c r="D109" t="s">
        <v>67</v>
      </c>
      <c r="F109" t="s">
        <v>70</v>
      </c>
      <c r="I109" t="s">
        <v>224</v>
      </c>
      <c r="M109" t="s">
        <v>101</v>
      </c>
      <c r="N109" t="s">
        <v>109</v>
      </c>
      <c r="O109" t="s">
        <v>74</v>
      </c>
      <c r="P109" t="s">
        <v>203</v>
      </c>
      <c r="Q109">
        <v>2</v>
      </c>
      <c r="R109" t="s">
        <v>67</v>
      </c>
      <c r="T109" t="s">
        <v>457</v>
      </c>
      <c r="V109">
        <v>2</v>
      </c>
      <c r="W109">
        <v>3</v>
      </c>
      <c r="X109">
        <v>3</v>
      </c>
      <c r="Y109" t="s">
        <v>79</v>
      </c>
      <c r="Z109" t="s">
        <v>79</v>
      </c>
      <c r="AA109" t="s">
        <v>79</v>
      </c>
      <c r="AB109" t="s">
        <v>79</v>
      </c>
      <c r="AC109" t="s">
        <v>79</v>
      </c>
      <c r="AD109" t="s">
        <v>79</v>
      </c>
      <c r="AE109" t="s">
        <v>79</v>
      </c>
      <c r="AF109" t="s">
        <v>79</v>
      </c>
      <c r="AG109" t="s">
        <v>77</v>
      </c>
      <c r="AH109" t="s">
        <v>77</v>
      </c>
      <c r="AI109" t="s">
        <v>77</v>
      </c>
      <c r="AJ109" t="s">
        <v>79</v>
      </c>
      <c r="AK109" t="s">
        <v>79</v>
      </c>
      <c r="AL109" t="s">
        <v>79</v>
      </c>
      <c r="AM109" t="s">
        <v>79</v>
      </c>
      <c r="AN109" t="s">
        <v>77</v>
      </c>
      <c r="AO109" t="s">
        <v>77</v>
      </c>
      <c r="AP109" t="s">
        <v>79</v>
      </c>
      <c r="AQ109" t="s">
        <v>79</v>
      </c>
      <c r="AR109" t="s">
        <v>77</v>
      </c>
      <c r="AS109" t="s">
        <v>77</v>
      </c>
      <c r="AT109" t="s">
        <v>79</v>
      </c>
      <c r="AU109" t="s">
        <v>458</v>
      </c>
      <c r="AV109" t="s">
        <v>95</v>
      </c>
      <c r="BL109" t="s">
        <v>459</v>
      </c>
    </row>
    <row r="110" spans="1:67" x14ac:dyDescent="0.2">
      <c r="A110">
        <v>110</v>
      </c>
      <c r="B110" s="5">
        <v>44063.48678240741</v>
      </c>
      <c r="C110" t="s">
        <v>67</v>
      </c>
      <c r="D110" t="s">
        <v>67</v>
      </c>
      <c r="F110" t="s">
        <v>262</v>
      </c>
      <c r="M110" t="s">
        <v>101</v>
      </c>
      <c r="N110" t="s">
        <v>89</v>
      </c>
      <c r="O110" t="s">
        <v>74</v>
      </c>
      <c r="P110" t="s">
        <v>110</v>
      </c>
      <c r="Q110">
        <v>1</v>
      </c>
      <c r="R110" t="s">
        <v>67</v>
      </c>
      <c r="T110" t="s">
        <v>460</v>
      </c>
      <c r="V110">
        <v>1</v>
      </c>
      <c r="W110">
        <v>3</v>
      </c>
      <c r="X110">
        <v>2</v>
      </c>
      <c r="Y110" t="s">
        <v>81</v>
      </c>
      <c r="Z110" t="s">
        <v>77</v>
      </c>
      <c r="AA110" t="s">
        <v>80</v>
      </c>
      <c r="AB110" t="s">
        <v>81</v>
      </c>
      <c r="AC110" t="s">
        <v>78</v>
      </c>
      <c r="AD110" t="s">
        <v>78</v>
      </c>
      <c r="AE110" t="s">
        <v>78</v>
      </c>
      <c r="AF110" t="s">
        <v>78</v>
      </c>
      <c r="AG110" t="s">
        <v>78</v>
      </c>
      <c r="AH110" t="s">
        <v>78</v>
      </c>
      <c r="AI110" t="s">
        <v>81</v>
      </c>
      <c r="AJ110" t="s">
        <v>81</v>
      </c>
      <c r="AK110" t="s">
        <v>81</v>
      </c>
      <c r="AL110" t="s">
        <v>77</v>
      </c>
      <c r="AM110" t="s">
        <v>78</v>
      </c>
      <c r="AN110" t="s">
        <v>79</v>
      </c>
      <c r="AO110" t="s">
        <v>78</v>
      </c>
      <c r="AP110" t="s">
        <v>78</v>
      </c>
      <c r="AQ110" t="s">
        <v>78</v>
      </c>
      <c r="AR110" t="s">
        <v>78</v>
      </c>
      <c r="AS110" t="s">
        <v>78</v>
      </c>
      <c r="AT110" t="s">
        <v>78</v>
      </c>
      <c r="AV110" t="s">
        <v>113</v>
      </c>
      <c r="AW110" t="s">
        <v>324</v>
      </c>
      <c r="AX110" t="s">
        <v>115</v>
      </c>
      <c r="AY110" t="s">
        <v>117</v>
      </c>
      <c r="AZ110" t="s">
        <v>117</v>
      </c>
      <c r="BA110" t="s">
        <v>117</v>
      </c>
      <c r="BB110" t="s">
        <v>115</v>
      </c>
      <c r="BC110" t="s">
        <v>117</v>
      </c>
      <c r="BD110" t="s">
        <v>117</v>
      </c>
      <c r="BE110" t="s">
        <v>115</v>
      </c>
      <c r="BF110" t="s">
        <v>117</v>
      </c>
      <c r="BG110" t="s">
        <v>117</v>
      </c>
      <c r="BH110" t="s">
        <v>117</v>
      </c>
      <c r="BI110" t="s">
        <v>117</v>
      </c>
      <c r="BJ110" t="s">
        <v>68</v>
      </c>
      <c r="BL110" t="s">
        <v>84</v>
      </c>
    </row>
    <row r="111" spans="1:67" x14ac:dyDescent="0.2">
      <c r="A111">
        <v>111</v>
      </c>
      <c r="B111" s="5">
        <v>44063.492673611108</v>
      </c>
      <c r="C111" t="s">
        <v>67</v>
      </c>
      <c r="D111" t="s">
        <v>68</v>
      </c>
      <c r="E111" t="s">
        <v>69</v>
      </c>
      <c r="F111" t="s">
        <v>306</v>
      </c>
      <c r="M111" t="s">
        <v>101</v>
      </c>
      <c r="N111" t="s">
        <v>109</v>
      </c>
      <c r="O111" t="s">
        <v>74</v>
      </c>
      <c r="P111" t="s">
        <v>110</v>
      </c>
      <c r="Q111">
        <v>1</v>
      </c>
      <c r="R111" t="s">
        <v>68</v>
      </c>
      <c r="S111" t="s">
        <v>165</v>
      </c>
      <c r="V111">
        <v>1</v>
      </c>
      <c r="W111">
        <v>3</v>
      </c>
      <c r="X111">
        <v>4</v>
      </c>
      <c r="Y111" t="s">
        <v>77</v>
      </c>
      <c r="Z111" t="s">
        <v>77</v>
      </c>
      <c r="AA111" t="s">
        <v>79</v>
      </c>
      <c r="AB111" t="s">
        <v>77</v>
      </c>
      <c r="AC111" t="s">
        <v>77</v>
      </c>
      <c r="AD111" t="s">
        <v>77</v>
      </c>
      <c r="AE111" t="s">
        <v>77</v>
      </c>
      <c r="AF111" t="s">
        <v>77</v>
      </c>
      <c r="AG111" t="s">
        <v>77</v>
      </c>
      <c r="AH111" t="s">
        <v>77</v>
      </c>
      <c r="AI111" t="s">
        <v>77</v>
      </c>
      <c r="AJ111" t="s">
        <v>77</v>
      </c>
      <c r="AK111" t="s">
        <v>77</v>
      </c>
      <c r="AL111" t="s">
        <v>79</v>
      </c>
      <c r="AM111" t="s">
        <v>77</v>
      </c>
      <c r="AN111" t="s">
        <v>77</v>
      </c>
      <c r="AO111" t="s">
        <v>79</v>
      </c>
      <c r="AP111" t="s">
        <v>77</v>
      </c>
      <c r="AQ111" t="s">
        <v>79</v>
      </c>
      <c r="AR111" t="s">
        <v>79</v>
      </c>
      <c r="AS111" t="s">
        <v>77</v>
      </c>
      <c r="AT111" t="s">
        <v>77</v>
      </c>
      <c r="AV111" t="s">
        <v>83</v>
      </c>
      <c r="BL111" t="s">
        <v>210</v>
      </c>
      <c r="BM111" t="s">
        <v>461</v>
      </c>
      <c r="BN111" t="s">
        <v>462</v>
      </c>
      <c r="BO111" t="s">
        <v>463</v>
      </c>
    </row>
    <row r="112" spans="1:67" x14ac:dyDescent="0.2">
      <c r="A112">
        <v>112</v>
      </c>
      <c r="B112" s="5">
        <v>44063.492881944447</v>
      </c>
      <c r="C112" t="s">
        <v>67</v>
      </c>
      <c r="D112" t="s">
        <v>67</v>
      </c>
      <c r="F112" t="s">
        <v>70</v>
      </c>
      <c r="I112" t="s">
        <v>409</v>
      </c>
      <c r="M112" t="s">
        <v>101</v>
      </c>
      <c r="N112" t="s">
        <v>137</v>
      </c>
      <c r="O112" t="s">
        <v>74</v>
      </c>
      <c r="P112" t="s">
        <v>110</v>
      </c>
      <c r="Q112">
        <v>1</v>
      </c>
      <c r="R112" t="s">
        <v>67</v>
      </c>
      <c r="T112" t="s">
        <v>76</v>
      </c>
      <c r="V112">
        <v>3</v>
      </c>
      <c r="W112">
        <v>3</v>
      </c>
      <c r="X112">
        <v>4</v>
      </c>
      <c r="Y112" t="s">
        <v>77</v>
      </c>
      <c r="Z112" t="s">
        <v>77</v>
      </c>
      <c r="AA112" t="s">
        <v>77</v>
      </c>
      <c r="AB112" t="s">
        <v>78</v>
      </c>
      <c r="AC112" t="s">
        <v>78</v>
      </c>
      <c r="AD112" t="s">
        <v>78</v>
      </c>
      <c r="AE112" t="s">
        <v>77</v>
      </c>
      <c r="AF112" t="s">
        <v>78</v>
      </c>
      <c r="AG112" t="s">
        <v>78</v>
      </c>
      <c r="AH112" t="s">
        <v>78</v>
      </c>
      <c r="AI112" t="s">
        <v>77</v>
      </c>
      <c r="AJ112" t="s">
        <v>77</v>
      </c>
      <c r="AK112" t="s">
        <v>78</v>
      </c>
      <c r="AL112" t="s">
        <v>77</v>
      </c>
      <c r="AM112" t="s">
        <v>80</v>
      </c>
      <c r="AN112" t="s">
        <v>78</v>
      </c>
      <c r="AO112" t="s">
        <v>79</v>
      </c>
      <c r="AP112" t="s">
        <v>79</v>
      </c>
      <c r="AQ112" t="s">
        <v>77</v>
      </c>
      <c r="AR112" t="s">
        <v>79</v>
      </c>
      <c r="AS112" t="s">
        <v>78</v>
      </c>
      <c r="AT112" t="s">
        <v>78</v>
      </c>
      <c r="AU112" t="s">
        <v>464</v>
      </c>
      <c r="AV112" t="s">
        <v>113</v>
      </c>
      <c r="AW112" t="s">
        <v>152</v>
      </c>
      <c r="AX112" t="s">
        <v>116</v>
      </c>
      <c r="AY112" t="s">
        <v>116</v>
      </c>
      <c r="AZ112" t="s">
        <v>115</v>
      </c>
      <c r="BA112" t="s">
        <v>117</v>
      </c>
      <c r="BB112" t="s">
        <v>117</v>
      </c>
      <c r="BC112" t="s">
        <v>116</v>
      </c>
      <c r="BD112" t="s">
        <v>116</v>
      </c>
      <c r="BE112" t="s">
        <v>115</v>
      </c>
      <c r="BF112" t="s">
        <v>116</v>
      </c>
      <c r="BG112" t="s">
        <v>117</v>
      </c>
      <c r="BH112" t="s">
        <v>116</v>
      </c>
      <c r="BI112" t="s">
        <v>116</v>
      </c>
      <c r="BJ112" t="s">
        <v>68</v>
      </c>
      <c r="BL112" t="s">
        <v>84</v>
      </c>
      <c r="BM112" t="s">
        <v>465</v>
      </c>
      <c r="BN112" t="s">
        <v>466</v>
      </c>
      <c r="BO112" t="s">
        <v>467</v>
      </c>
    </row>
    <row r="113" spans="1:67" x14ac:dyDescent="0.2">
      <c r="A113">
        <v>113</v>
      </c>
      <c r="B113" s="5">
        <v>44063.497534722221</v>
      </c>
      <c r="C113" t="s">
        <v>68</v>
      </c>
      <c r="BL113" t="s">
        <v>84</v>
      </c>
      <c r="BM113" t="s">
        <v>468</v>
      </c>
      <c r="BN113" t="s">
        <v>469</v>
      </c>
    </row>
    <row r="114" spans="1:67" x14ac:dyDescent="0.2">
      <c r="A114">
        <v>114</v>
      </c>
      <c r="B114" s="5">
        <v>44063.510069444441</v>
      </c>
      <c r="C114" t="s">
        <v>67</v>
      </c>
      <c r="D114" t="s">
        <v>67</v>
      </c>
      <c r="F114" t="s">
        <v>107</v>
      </c>
      <c r="J114" t="s">
        <v>301</v>
      </c>
      <c r="M114" t="s">
        <v>72</v>
      </c>
      <c r="N114" t="s">
        <v>109</v>
      </c>
      <c r="O114" t="s">
        <v>74</v>
      </c>
      <c r="P114" t="s">
        <v>90</v>
      </c>
      <c r="Q114" t="s">
        <v>178</v>
      </c>
      <c r="V114">
        <v>1</v>
      </c>
      <c r="W114">
        <v>2</v>
      </c>
      <c r="X114">
        <v>2</v>
      </c>
      <c r="Y114" t="s">
        <v>77</v>
      </c>
      <c r="Z114" t="s">
        <v>77</v>
      </c>
      <c r="AA114" t="s">
        <v>78</v>
      </c>
      <c r="AB114" t="s">
        <v>77</v>
      </c>
      <c r="AC114" t="s">
        <v>77</v>
      </c>
      <c r="AD114" t="s">
        <v>77</v>
      </c>
      <c r="AE114" t="s">
        <v>77</v>
      </c>
      <c r="AF114" t="s">
        <v>77</v>
      </c>
      <c r="AG114" t="s">
        <v>77</v>
      </c>
      <c r="AH114" t="s">
        <v>77</v>
      </c>
      <c r="AI114" t="s">
        <v>77</v>
      </c>
      <c r="AJ114" t="s">
        <v>77</v>
      </c>
      <c r="AK114" t="s">
        <v>77</v>
      </c>
      <c r="AL114" t="s">
        <v>77</v>
      </c>
      <c r="AM114" t="s">
        <v>77</v>
      </c>
      <c r="AN114" t="s">
        <v>78</v>
      </c>
      <c r="AO114" t="s">
        <v>78</v>
      </c>
      <c r="AP114" t="s">
        <v>77</v>
      </c>
      <c r="AQ114" t="s">
        <v>77</v>
      </c>
      <c r="AR114" t="s">
        <v>77</v>
      </c>
      <c r="AS114" t="s">
        <v>77</v>
      </c>
      <c r="AT114" t="s">
        <v>77</v>
      </c>
      <c r="AU114" t="s">
        <v>470</v>
      </c>
      <c r="AV114" t="s">
        <v>83</v>
      </c>
      <c r="BL114" t="s">
        <v>128</v>
      </c>
      <c r="BM114" t="s">
        <v>471</v>
      </c>
      <c r="BN114" t="s">
        <v>472</v>
      </c>
    </row>
    <row r="115" spans="1:67" x14ac:dyDescent="0.2">
      <c r="A115">
        <v>115</v>
      </c>
      <c r="B115" s="5">
        <v>44063.510717592595</v>
      </c>
      <c r="C115" t="s">
        <v>67</v>
      </c>
      <c r="D115" t="s">
        <v>68</v>
      </c>
      <c r="E115" t="s">
        <v>99</v>
      </c>
      <c r="F115" t="s">
        <v>107</v>
      </c>
      <c r="J115" t="s">
        <v>206</v>
      </c>
      <c r="M115" t="s">
        <v>101</v>
      </c>
      <c r="N115" t="s">
        <v>89</v>
      </c>
      <c r="O115" t="s">
        <v>74</v>
      </c>
      <c r="P115" t="s">
        <v>90</v>
      </c>
      <c r="Q115" t="s">
        <v>91</v>
      </c>
      <c r="U115" t="s">
        <v>145</v>
      </c>
      <c r="V115">
        <v>2</v>
      </c>
      <c r="W115">
        <v>2</v>
      </c>
      <c r="X115">
        <v>2</v>
      </c>
      <c r="Y115" t="s">
        <v>77</v>
      </c>
      <c r="Z115" t="s">
        <v>79</v>
      </c>
      <c r="AA115" t="s">
        <v>79</v>
      </c>
      <c r="AB115" t="s">
        <v>79</v>
      </c>
      <c r="AC115" t="s">
        <v>79</v>
      </c>
      <c r="AD115" t="s">
        <v>79</v>
      </c>
      <c r="AE115" t="s">
        <v>79</v>
      </c>
      <c r="AF115" t="s">
        <v>77</v>
      </c>
      <c r="AG115" t="s">
        <v>77</v>
      </c>
      <c r="AH115" t="s">
        <v>79</v>
      </c>
      <c r="AI115" t="s">
        <v>79</v>
      </c>
      <c r="AJ115" t="s">
        <v>79</v>
      </c>
      <c r="AK115" t="s">
        <v>79</v>
      </c>
      <c r="AL115" t="s">
        <v>79</v>
      </c>
      <c r="AM115" t="s">
        <v>79</v>
      </c>
      <c r="AN115" t="s">
        <v>77</v>
      </c>
      <c r="AO115" t="s">
        <v>79</v>
      </c>
      <c r="AP115" t="s">
        <v>77</v>
      </c>
      <c r="AQ115" t="s">
        <v>77</v>
      </c>
      <c r="AR115" t="s">
        <v>79</v>
      </c>
      <c r="AS115" t="s">
        <v>79</v>
      </c>
      <c r="AT115" t="s">
        <v>77</v>
      </c>
      <c r="AV115" t="s">
        <v>113</v>
      </c>
      <c r="AW115" t="s">
        <v>152</v>
      </c>
      <c r="AX115" t="s">
        <v>117</v>
      </c>
      <c r="AY115" t="s">
        <v>117</v>
      </c>
      <c r="AZ115" t="s">
        <v>116</v>
      </c>
      <c r="BA115" t="s">
        <v>115</v>
      </c>
      <c r="BB115" t="s">
        <v>115</v>
      </c>
      <c r="BC115" t="s">
        <v>116</v>
      </c>
      <c r="BD115" t="s">
        <v>116</v>
      </c>
      <c r="BE115" t="s">
        <v>117</v>
      </c>
      <c r="BF115" t="s">
        <v>115</v>
      </c>
      <c r="BG115" t="s">
        <v>115</v>
      </c>
      <c r="BH115" t="s">
        <v>115</v>
      </c>
      <c r="BI115" t="s">
        <v>116</v>
      </c>
      <c r="BJ115" t="s">
        <v>68</v>
      </c>
      <c r="BL115" t="s">
        <v>84</v>
      </c>
      <c r="BM115" t="s">
        <v>473</v>
      </c>
      <c r="BN115" t="s">
        <v>474</v>
      </c>
      <c r="BO115" t="s">
        <v>475</v>
      </c>
    </row>
    <row r="116" spans="1:67" x14ac:dyDescent="0.2">
      <c r="A116">
        <v>116</v>
      </c>
      <c r="B116" s="5">
        <v>44063.514421296299</v>
      </c>
      <c r="C116" t="s">
        <v>67</v>
      </c>
      <c r="D116" t="s">
        <v>67</v>
      </c>
      <c r="F116" t="s">
        <v>476</v>
      </c>
      <c r="M116" t="s">
        <v>72</v>
      </c>
      <c r="N116" t="s">
        <v>176</v>
      </c>
      <c r="O116" t="s">
        <v>74</v>
      </c>
      <c r="P116" t="s">
        <v>110</v>
      </c>
      <c r="Q116">
        <v>1</v>
      </c>
      <c r="R116" t="s">
        <v>67</v>
      </c>
      <c r="T116" t="s">
        <v>111</v>
      </c>
      <c r="V116">
        <v>2</v>
      </c>
      <c r="W116">
        <v>3</v>
      </c>
      <c r="X116">
        <v>1</v>
      </c>
      <c r="Y116" t="s">
        <v>77</v>
      </c>
      <c r="Z116" t="s">
        <v>81</v>
      </c>
      <c r="AA116" t="s">
        <v>78</v>
      </c>
      <c r="AB116" t="s">
        <v>77</v>
      </c>
      <c r="AC116" t="s">
        <v>79</v>
      </c>
      <c r="AD116" t="s">
        <v>79</v>
      </c>
      <c r="AE116" t="s">
        <v>77</v>
      </c>
      <c r="AF116" t="s">
        <v>79</v>
      </c>
      <c r="AG116" t="s">
        <v>79</v>
      </c>
      <c r="AH116" t="s">
        <v>77</v>
      </c>
      <c r="AI116" t="s">
        <v>79</v>
      </c>
      <c r="AJ116" t="s">
        <v>79</v>
      </c>
      <c r="AK116" t="s">
        <v>77</v>
      </c>
      <c r="AL116" t="s">
        <v>79</v>
      </c>
      <c r="AM116" t="s">
        <v>79</v>
      </c>
      <c r="AN116" t="s">
        <v>80</v>
      </c>
      <c r="AO116" t="s">
        <v>79</v>
      </c>
      <c r="AP116" t="s">
        <v>79</v>
      </c>
      <c r="AQ116" t="s">
        <v>79</v>
      </c>
      <c r="AR116" t="s">
        <v>79</v>
      </c>
      <c r="AS116" t="s">
        <v>78</v>
      </c>
      <c r="AT116" t="s">
        <v>77</v>
      </c>
      <c r="AV116" t="s">
        <v>83</v>
      </c>
      <c r="BL116" t="s">
        <v>128</v>
      </c>
    </row>
    <row r="117" spans="1:67" x14ac:dyDescent="0.2">
      <c r="A117">
        <v>117</v>
      </c>
      <c r="B117" s="5">
        <v>44063.517696759256</v>
      </c>
      <c r="C117" t="s">
        <v>67</v>
      </c>
      <c r="D117" t="s">
        <v>67</v>
      </c>
      <c r="F117" t="s">
        <v>477</v>
      </c>
      <c r="M117" t="s">
        <v>101</v>
      </c>
      <c r="N117" t="s">
        <v>137</v>
      </c>
      <c r="O117" t="s">
        <v>74</v>
      </c>
      <c r="P117" t="s">
        <v>177</v>
      </c>
      <c r="Q117" t="s">
        <v>178</v>
      </c>
      <c r="V117">
        <v>4</v>
      </c>
      <c r="W117">
        <v>3</v>
      </c>
      <c r="X117">
        <v>1</v>
      </c>
      <c r="Y117" t="s">
        <v>93</v>
      </c>
      <c r="Z117" t="s">
        <v>93</v>
      </c>
      <c r="AA117" t="s">
        <v>77</v>
      </c>
      <c r="AB117" t="s">
        <v>80</v>
      </c>
      <c r="AC117" t="s">
        <v>79</v>
      </c>
      <c r="AD117" t="s">
        <v>79</v>
      </c>
      <c r="AE117" t="s">
        <v>79</v>
      </c>
      <c r="AF117" t="s">
        <v>79</v>
      </c>
      <c r="AG117" t="s">
        <v>79</v>
      </c>
      <c r="AH117" t="s">
        <v>79</v>
      </c>
      <c r="AI117" t="s">
        <v>78</v>
      </c>
      <c r="AJ117" t="s">
        <v>78</v>
      </c>
      <c r="AK117" t="s">
        <v>78</v>
      </c>
      <c r="AL117" t="s">
        <v>77</v>
      </c>
      <c r="AM117" t="s">
        <v>81</v>
      </c>
      <c r="AN117" t="s">
        <v>93</v>
      </c>
      <c r="AO117" t="s">
        <v>79</v>
      </c>
      <c r="AP117" t="s">
        <v>79</v>
      </c>
      <c r="AQ117" t="s">
        <v>79</v>
      </c>
      <c r="AR117" t="s">
        <v>79</v>
      </c>
      <c r="AS117" t="s">
        <v>93</v>
      </c>
      <c r="AT117" t="s">
        <v>77</v>
      </c>
      <c r="AU117" t="s">
        <v>478</v>
      </c>
      <c r="AV117" t="s">
        <v>95</v>
      </c>
      <c r="BL117" t="s">
        <v>479</v>
      </c>
      <c r="BM117" t="s">
        <v>480</v>
      </c>
      <c r="BN117" t="s">
        <v>481</v>
      </c>
    </row>
    <row r="118" spans="1:67" x14ac:dyDescent="0.2">
      <c r="A118">
        <v>118</v>
      </c>
      <c r="B118" s="5">
        <v>44063.518541666665</v>
      </c>
      <c r="C118" t="s">
        <v>67</v>
      </c>
      <c r="D118" t="s">
        <v>67</v>
      </c>
      <c r="F118" t="s">
        <v>124</v>
      </c>
      <c r="H118" t="s">
        <v>164</v>
      </c>
      <c r="M118" t="s">
        <v>101</v>
      </c>
      <c r="N118" t="s">
        <v>109</v>
      </c>
      <c r="O118" t="s">
        <v>74</v>
      </c>
      <c r="P118" t="s">
        <v>110</v>
      </c>
      <c r="Q118">
        <v>1</v>
      </c>
      <c r="R118" t="s">
        <v>67</v>
      </c>
      <c r="T118" t="s">
        <v>76</v>
      </c>
      <c r="V118">
        <v>3</v>
      </c>
      <c r="W118">
        <v>4</v>
      </c>
      <c r="X118">
        <v>3</v>
      </c>
      <c r="Y118" t="s">
        <v>81</v>
      </c>
      <c r="Z118" t="s">
        <v>77</v>
      </c>
      <c r="AA118" t="s">
        <v>77</v>
      </c>
      <c r="AB118" t="s">
        <v>77</v>
      </c>
      <c r="AC118" t="s">
        <v>78</v>
      </c>
      <c r="AD118" t="s">
        <v>93</v>
      </c>
      <c r="AE118" t="s">
        <v>93</v>
      </c>
      <c r="AF118" t="s">
        <v>93</v>
      </c>
      <c r="AG118" t="s">
        <v>93</v>
      </c>
      <c r="AH118" t="s">
        <v>93</v>
      </c>
      <c r="AI118" t="s">
        <v>81</v>
      </c>
      <c r="AJ118" t="s">
        <v>77</v>
      </c>
      <c r="AK118" t="s">
        <v>81</v>
      </c>
      <c r="AL118" t="s">
        <v>77</v>
      </c>
      <c r="AM118" t="s">
        <v>81</v>
      </c>
      <c r="AN118" t="s">
        <v>93</v>
      </c>
      <c r="AO118" t="s">
        <v>93</v>
      </c>
      <c r="AP118" t="s">
        <v>81</v>
      </c>
      <c r="AQ118" t="s">
        <v>93</v>
      </c>
      <c r="AR118" t="s">
        <v>78</v>
      </c>
      <c r="AS118" t="s">
        <v>93</v>
      </c>
      <c r="AT118" t="s">
        <v>80</v>
      </c>
      <c r="AU118" t="s">
        <v>482</v>
      </c>
      <c r="AV118" t="s">
        <v>113</v>
      </c>
      <c r="AW118" t="s">
        <v>152</v>
      </c>
      <c r="AX118" t="s">
        <v>116</v>
      </c>
      <c r="AY118" t="s">
        <v>116</v>
      </c>
      <c r="AZ118" t="s">
        <v>115</v>
      </c>
      <c r="BA118" t="s">
        <v>115</v>
      </c>
      <c r="BB118" t="s">
        <v>115</v>
      </c>
      <c r="BC118" t="s">
        <v>116</v>
      </c>
      <c r="BD118" t="s">
        <v>116</v>
      </c>
      <c r="BE118" t="s">
        <v>115</v>
      </c>
      <c r="BF118" t="s">
        <v>116</v>
      </c>
      <c r="BG118" t="s">
        <v>117</v>
      </c>
      <c r="BH118" t="s">
        <v>115</v>
      </c>
      <c r="BI118" t="s">
        <v>116</v>
      </c>
      <c r="BJ118" t="s">
        <v>68</v>
      </c>
      <c r="BL118" t="s">
        <v>84</v>
      </c>
      <c r="BM118" t="s">
        <v>483</v>
      </c>
      <c r="BN118" t="s">
        <v>484</v>
      </c>
    </row>
    <row r="119" spans="1:67" x14ac:dyDescent="0.2">
      <c r="A119">
        <v>119</v>
      </c>
      <c r="B119" s="5">
        <v>44063.524837962963</v>
      </c>
      <c r="C119" t="s">
        <v>67</v>
      </c>
      <c r="D119" t="s">
        <v>68</v>
      </c>
      <c r="E119" t="s">
        <v>99</v>
      </c>
      <c r="F119" t="s">
        <v>70</v>
      </c>
      <c r="I119" t="s">
        <v>88</v>
      </c>
      <c r="M119" t="s">
        <v>72</v>
      </c>
      <c r="N119" t="s">
        <v>151</v>
      </c>
      <c r="O119" t="s">
        <v>138</v>
      </c>
      <c r="P119" t="s">
        <v>90</v>
      </c>
      <c r="Q119" t="s">
        <v>178</v>
      </c>
      <c r="V119">
        <v>3</v>
      </c>
      <c r="W119">
        <v>3</v>
      </c>
      <c r="X119">
        <v>3</v>
      </c>
      <c r="Y119" t="s">
        <v>78</v>
      </c>
      <c r="Z119" t="s">
        <v>77</v>
      </c>
      <c r="AA119" t="s">
        <v>77</v>
      </c>
      <c r="AB119" t="s">
        <v>80</v>
      </c>
      <c r="AC119" t="s">
        <v>78</v>
      </c>
      <c r="AD119" t="s">
        <v>78</v>
      </c>
      <c r="AE119" t="s">
        <v>78</v>
      </c>
      <c r="AF119" t="s">
        <v>78</v>
      </c>
      <c r="AG119" t="s">
        <v>78</v>
      </c>
      <c r="AH119" t="s">
        <v>78</v>
      </c>
      <c r="AI119" t="s">
        <v>78</v>
      </c>
      <c r="AJ119" t="s">
        <v>78</v>
      </c>
      <c r="AK119" t="s">
        <v>78</v>
      </c>
      <c r="AL119" t="s">
        <v>78</v>
      </c>
      <c r="AM119" t="s">
        <v>78</v>
      </c>
      <c r="AN119" t="s">
        <v>78</v>
      </c>
      <c r="AO119" t="s">
        <v>78</v>
      </c>
      <c r="AP119" t="s">
        <v>78</v>
      </c>
      <c r="AQ119" t="s">
        <v>78</v>
      </c>
      <c r="AR119" t="s">
        <v>78</v>
      </c>
      <c r="AS119" t="s">
        <v>78</v>
      </c>
      <c r="AT119" t="s">
        <v>78</v>
      </c>
      <c r="AV119" t="s">
        <v>199</v>
      </c>
      <c r="AW119" t="s">
        <v>152</v>
      </c>
      <c r="AX119" t="s">
        <v>117</v>
      </c>
      <c r="AY119" t="s">
        <v>115</v>
      </c>
      <c r="AZ119" t="s">
        <v>117</v>
      </c>
      <c r="BA119" t="s">
        <v>116</v>
      </c>
      <c r="BB119" t="s">
        <v>116</v>
      </c>
      <c r="BC119" t="s">
        <v>116</v>
      </c>
      <c r="BD119" t="s">
        <v>116</v>
      </c>
      <c r="BE119" t="s">
        <v>117</v>
      </c>
      <c r="BF119" t="s">
        <v>115</v>
      </c>
      <c r="BG119" t="s">
        <v>116</v>
      </c>
      <c r="BH119" t="s">
        <v>116</v>
      </c>
      <c r="BI119" t="s">
        <v>116</v>
      </c>
      <c r="BJ119" t="s">
        <v>68</v>
      </c>
      <c r="BL119" t="s">
        <v>210</v>
      </c>
    </row>
    <row r="120" spans="1:67" x14ac:dyDescent="0.2">
      <c r="A120">
        <v>120</v>
      </c>
      <c r="B120" s="5">
        <v>44063.529236111113</v>
      </c>
      <c r="C120" t="s">
        <v>67</v>
      </c>
      <c r="D120" t="s">
        <v>67</v>
      </c>
      <c r="F120" t="s">
        <v>70</v>
      </c>
      <c r="I120" t="s">
        <v>214</v>
      </c>
      <c r="M120" t="s">
        <v>101</v>
      </c>
      <c r="N120" t="s">
        <v>151</v>
      </c>
      <c r="O120" t="s">
        <v>138</v>
      </c>
      <c r="P120" t="s">
        <v>110</v>
      </c>
      <c r="Q120">
        <v>1</v>
      </c>
      <c r="R120" t="s">
        <v>68</v>
      </c>
      <c r="S120" t="s">
        <v>165</v>
      </c>
      <c r="V120">
        <v>3</v>
      </c>
      <c r="W120">
        <v>2</v>
      </c>
      <c r="X120">
        <v>2</v>
      </c>
      <c r="Y120" t="s">
        <v>77</v>
      </c>
      <c r="Z120" t="s">
        <v>79</v>
      </c>
      <c r="AA120" t="s">
        <v>79</v>
      </c>
      <c r="AB120" t="s">
        <v>77</v>
      </c>
      <c r="AC120" t="s">
        <v>77</v>
      </c>
      <c r="AD120" t="s">
        <v>79</v>
      </c>
      <c r="AE120" t="s">
        <v>79</v>
      </c>
      <c r="AF120" t="s">
        <v>77</v>
      </c>
      <c r="AG120" t="s">
        <v>77</v>
      </c>
      <c r="AH120" t="s">
        <v>77</v>
      </c>
      <c r="AI120" t="s">
        <v>77</v>
      </c>
      <c r="AJ120" t="s">
        <v>79</v>
      </c>
      <c r="AK120" t="s">
        <v>79</v>
      </c>
      <c r="AL120" t="s">
        <v>79</v>
      </c>
      <c r="AM120" t="s">
        <v>77</v>
      </c>
      <c r="AN120" t="s">
        <v>77</v>
      </c>
      <c r="AO120" t="s">
        <v>79</v>
      </c>
      <c r="AP120" t="s">
        <v>79</v>
      </c>
      <c r="AQ120" t="s">
        <v>79</v>
      </c>
      <c r="AR120" t="s">
        <v>79</v>
      </c>
      <c r="AS120" t="s">
        <v>79</v>
      </c>
      <c r="AT120" t="s">
        <v>77</v>
      </c>
      <c r="AU120" t="s">
        <v>485</v>
      </c>
      <c r="AV120" t="s">
        <v>113</v>
      </c>
      <c r="AW120" t="s">
        <v>152</v>
      </c>
      <c r="AX120" t="s">
        <v>117</v>
      </c>
      <c r="AY120" t="s">
        <v>116</v>
      </c>
      <c r="AZ120" t="s">
        <v>117</v>
      </c>
      <c r="BA120" t="s">
        <v>117</v>
      </c>
      <c r="BB120" t="s">
        <v>117</v>
      </c>
      <c r="BC120" t="s">
        <v>117</v>
      </c>
      <c r="BD120" t="s">
        <v>117</v>
      </c>
      <c r="BE120" t="s">
        <v>117</v>
      </c>
      <c r="BF120" t="s">
        <v>117</v>
      </c>
      <c r="BG120" t="s">
        <v>115</v>
      </c>
      <c r="BH120" t="s">
        <v>117</v>
      </c>
      <c r="BI120" t="s">
        <v>116</v>
      </c>
      <c r="BJ120" t="s">
        <v>67</v>
      </c>
      <c r="BK120" t="s">
        <v>486</v>
      </c>
      <c r="BL120" t="s">
        <v>84</v>
      </c>
      <c r="BM120" t="s">
        <v>487</v>
      </c>
      <c r="BN120" t="s">
        <v>488</v>
      </c>
    </row>
    <row r="121" spans="1:67" x14ac:dyDescent="0.2">
      <c r="A121">
        <v>121</v>
      </c>
      <c r="B121" s="5">
        <v>44063.53297453704</v>
      </c>
      <c r="C121" t="s">
        <v>67</v>
      </c>
      <c r="D121" t="s">
        <v>68</v>
      </c>
      <c r="E121" t="s">
        <v>69</v>
      </c>
      <c r="F121" t="s">
        <v>336</v>
      </c>
      <c r="M121" t="s">
        <v>101</v>
      </c>
      <c r="N121" t="s">
        <v>176</v>
      </c>
      <c r="O121" t="s">
        <v>74</v>
      </c>
      <c r="P121" t="s">
        <v>110</v>
      </c>
      <c r="Q121" t="s">
        <v>178</v>
      </c>
      <c r="V121">
        <v>4</v>
      </c>
      <c r="W121">
        <v>4</v>
      </c>
      <c r="X121">
        <v>4</v>
      </c>
      <c r="Y121" t="s">
        <v>77</v>
      </c>
      <c r="Z121" t="s">
        <v>81</v>
      </c>
      <c r="AA121" t="s">
        <v>78</v>
      </c>
      <c r="AB121" t="s">
        <v>77</v>
      </c>
      <c r="AC121" t="s">
        <v>77</v>
      </c>
      <c r="AD121" t="s">
        <v>77</v>
      </c>
      <c r="AE121" t="s">
        <v>77</v>
      </c>
      <c r="AF121" t="s">
        <v>77</v>
      </c>
      <c r="AG121" t="s">
        <v>77</v>
      </c>
      <c r="AH121" t="s">
        <v>78</v>
      </c>
      <c r="AI121" t="s">
        <v>77</v>
      </c>
      <c r="AJ121" t="s">
        <v>79</v>
      </c>
      <c r="AK121" t="s">
        <v>79</v>
      </c>
      <c r="AL121" t="s">
        <v>77</v>
      </c>
      <c r="AM121" t="s">
        <v>77</v>
      </c>
      <c r="AN121" t="s">
        <v>78</v>
      </c>
      <c r="AO121" t="s">
        <v>77</v>
      </c>
      <c r="AP121" t="s">
        <v>77</v>
      </c>
      <c r="AQ121" t="s">
        <v>77</v>
      </c>
      <c r="AR121" t="s">
        <v>77</v>
      </c>
      <c r="AS121" t="s">
        <v>77</v>
      </c>
      <c r="AT121" t="s">
        <v>78</v>
      </c>
      <c r="AU121" t="s">
        <v>489</v>
      </c>
      <c r="AV121" t="s">
        <v>95</v>
      </c>
      <c r="BL121" t="s">
        <v>84</v>
      </c>
      <c r="BM121" t="s">
        <v>490</v>
      </c>
      <c r="BN121" t="s">
        <v>491</v>
      </c>
    </row>
    <row r="122" spans="1:67" x14ac:dyDescent="0.2">
      <c r="A122">
        <v>122</v>
      </c>
      <c r="B122" s="5">
        <v>44063.533726851849</v>
      </c>
      <c r="C122" t="s">
        <v>67</v>
      </c>
      <c r="D122" t="s">
        <v>67</v>
      </c>
      <c r="F122" t="s">
        <v>70</v>
      </c>
      <c r="I122" t="s">
        <v>224</v>
      </c>
      <c r="M122" t="s">
        <v>101</v>
      </c>
      <c r="N122" t="s">
        <v>109</v>
      </c>
      <c r="O122" t="s">
        <v>138</v>
      </c>
      <c r="P122" t="s">
        <v>110</v>
      </c>
      <c r="Q122">
        <v>1</v>
      </c>
      <c r="R122" t="s">
        <v>67</v>
      </c>
      <c r="T122" t="s">
        <v>76</v>
      </c>
      <c r="V122">
        <v>2</v>
      </c>
      <c r="W122">
        <v>3</v>
      </c>
      <c r="X122">
        <v>3</v>
      </c>
      <c r="Y122" t="s">
        <v>77</v>
      </c>
      <c r="Z122" t="s">
        <v>77</v>
      </c>
      <c r="AA122" t="s">
        <v>77</v>
      </c>
      <c r="AB122" t="s">
        <v>77</v>
      </c>
      <c r="AC122" t="s">
        <v>77</v>
      </c>
      <c r="AD122" t="s">
        <v>78</v>
      </c>
      <c r="AE122" t="s">
        <v>77</v>
      </c>
      <c r="AF122" t="s">
        <v>93</v>
      </c>
      <c r="AG122" t="s">
        <v>93</v>
      </c>
      <c r="AH122" t="s">
        <v>93</v>
      </c>
      <c r="AI122" t="s">
        <v>78</v>
      </c>
      <c r="AJ122" t="s">
        <v>77</v>
      </c>
      <c r="AK122" t="s">
        <v>78</v>
      </c>
      <c r="AL122" t="s">
        <v>77</v>
      </c>
      <c r="AM122" t="s">
        <v>77</v>
      </c>
      <c r="AN122" t="s">
        <v>93</v>
      </c>
      <c r="AO122" t="s">
        <v>77</v>
      </c>
      <c r="AP122" t="s">
        <v>93</v>
      </c>
      <c r="AQ122" t="s">
        <v>93</v>
      </c>
      <c r="AR122" t="s">
        <v>93</v>
      </c>
      <c r="AS122" t="s">
        <v>93</v>
      </c>
      <c r="AT122" t="s">
        <v>77</v>
      </c>
      <c r="AV122" t="s">
        <v>95</v>
      </c>
      <c r="BL122" t="s">
        <v>84</v>
      </c>
    </row>
    <row r="123" spans="1:67" x14ac:dyDescent="0.2">
      <c r="A123">
        <v>123</v>
      </c>
      <c r="B123" s="5">
        <v>44063.535740740743</v>
      </c>
      <c r="C123" t="s">
        <v>67</v>
      </c>
      <c r="D123" t="s">
        <v>68</v>
      </c>
      <c r="E123" t="s">
        <v>99</v>
      </c>
      <c r="F123" t="s">
        <v>124</v>
      </c>
      <c r="H123" t="s">
        <v>125</v>
      </c>
      <c r="M123" t="s">
        <v>101</v>
      </c>
      <c r="N123" t="s">
        <v>89</v>
      </c>
      <c r="O123" t="s">
        <v>74</v>
      </c>
      <c r="P123" t="s">
        <v>90</v>
      </c>
      <c r="Q123" t="s">
        <v>91</v>
      </c>
      <c r="U123" t="s">
        <v>92</v>
      </c>
      <c r="V123">
        <v>2</v>
      </c>
      <c r="W123">
        <v>4</v>
      </c>
      <c r="X123">
        <v>5</v>
      </c>
      <c r="Y123" t="s">
        <v>79</v>
      </c>
      <c r="Z123" t="s">
        <v>79</v>
      </c>
      <c r="AA123" t="s">
        <v>79</v>
      </c>
      <c r="AB123" t="s">
        <v>78</v>
      </c>
      <c r="AC123" t="s">
        <v>78</v>
      </c>
      <c r="AD123" t="s">
        <v>77</v>
      </c>
      <c r="AE123" t="s">
        <v>77</v>
      </c>
      <c r="AF123" t="s">
        <v>78</v>
      </c>
      <c r="AG123" t="s">
        <v>77</v>
      </c>
      <c r="AH123" t="s">
        <v>78</v>
      </c>
      <c r="AI123" t="s">
        <v>81</v>
      </c>
      <c r="AJ123" t="s">
        <v>77</v>
      </c>
      <c r="AK123" t="s">
        <v>78</v>
      </c>
      <c r="AL123" t="s">
        <v>77</v>
      </c>
      <c r="AM123" t="s">
        <v>77</v>
      </c>
      <c r="AN123" t="s">
        <v>78</v>
      </c>
      <c r="AO123" t="s">
        <v>78</v>
      </c>
      <c r="AP123" t="s">
        <v>78</v>
      </c>
      <c r="AQ123" t="s">
        <v>78</v>
      </c>
      <c r="AR123" t="s">
        <v>79</v>
      </c>
      <c r="AS123" t="s">
        <v>78</v>
      </c>
      <c r="AT123" t="s">
        <v>77</v>
      </c>
      <c r="AU123" t="s">
        <v>492</v>
      </c>
      <c r="AV123" t="s">
        <v>95</v>
      </c>
      <c r="BL123" t="s">
        <v>84</v>
      </c>
      <c r="BM123" t="s">
        <v>493</v>
      </c>
      <c r="BN123" t="s">
        <v>494</v>
      </c>
      <c r="BO123" t="s">
        <v>495</v>
      </c>
    </row>
    <row r="124" spans="1:67" x14ac:dyDescent="0.2">
      <c r="A124">
        <v>124</v>
      </c>
      <c r="B124" s="5">
        <v>44063.535833333335</v>
      </c>
      <c r="C124" t="s">
        <v>67</v>
      </c>
      <c r="D124" t="s">
        <v>67</v>
      </c>
      <c r="F124" t="s">
        <v>107</v>
      </c>
      <c r="J124" t="s">
        <v>496</v>
      </c>
      <c r="M124" t="s">
        <v>101</v>
      </c>
      <c r="N124" t="s">
        <v>89</v>
      </c>
      <c r="O124" t="s">
        <v>138</v>
      </c>
      <c r="P124" t="s">
        <v>110</v>
      </c>
      <c r="Q124">
        <v>2</v>
      </c>
      <c r="R124" t="s">
        <v>67</v>
      </c>
      <c r="T124" t="s">
        <v>76</v>
      </c>
      <c r="V124">
        <v>2</v>
      </c>
      <c r="W124">
        <v>3</v>
      </c>
      <c r="X124">
        <v>2</v>
      </c>
      <c r="Y124" t="s">
        <v>81</v>
      </c>
      <c r="Z124" t="s">
        <v>77</v>
      </c>
      <c r="AA124" t="s">
        <v>77</v>
      </c>
      <c r="AB124" t="s">
        <v>77</v>
      </c>
      <c r="AC124" t="s">
        <v>77</v>
      </c>
      <c r="AD124" t="s">
        <v>77</v>
      </c>
      <c r="AE124" t="s">
        <v>77</v>
      </c>
      <c r="AF124" t="s">
        <v>78</v>
      </c>
      <c r="AG124" t="s">
        <v>78</v>
      </c>
      <c r="AH124" t="s">
        <v>78</v>
      </c>
      <c r="AI124" t="s">
        <v>81</v>
      </c>
      <c r="AJ124" t="s">
        <v>77</v>
      </c>
      <c r="AK124" t="s">
        <v>77</v>
      </c>
      <c r="AL124" t="s">
        <v>79</v>
      </c>
      <c r="AM124" t="s">
        <v>79</v>
      </c>
      <c r="AN124" t="s">
        <v>80</v>
      </c>
      <c r="AO124" t="s">
        <v>77</v>
      </c>
      <c r="AP124" t="s">
        <v>77</v>
      </c>
      <c r="AQ124" t="s">
        <v>77</v>
      </c>
      <c r="AR124" t="s">
        <v>77</v>
      </c>
      <c r="AS124" t="s">
        <v>77</v>
      </c>
      <c r="AT124" t="s">
        <v>78</v>
      </c>
      <c r="AU124" t="s">
        <v>497</v>
      </c>
      <c r="AV124" t="s">
        <v>113</v>
      </c>
      <c r="AW124" t="s">
        <v>147</v>
      </c>
      <c r="AX124" t="s">
        <v>115</v>
      </c>
      <c r="AY124" t="s">
        <v>115</v>
      </c>
      <c r="AZ124" t="s">
        <v>116</v>
      </c>
      <c r="BA124" t="s">
        <v>116</v>
      </c>
      <c r="BB124" t="s">
        <v>115</v>
      </c>
      <c r="BC124" t="s">
        <v>116</v>
      </c>
      <c r="BD124" t="s">
        <v>116</v>
      </c>
      <c r="BE124" t="s">
        <v>117</v>
      </c>
      <c r="BF124" t="s">
        <v>115</v>
      </c>
      <c r="BG124" t="s">
        <v>116</v>
      </c>
      <c r="BH124" t="s">
        <v>116</v>
      </c>
      <c r="BI124" t="s">
        <v>116</v>
      </c>
      <c r="BJ124" t="s">
        <v>68</v>
      </c>
      <c r="BL124" t="s">
        <v>84</v>
      </c>
      <c r="BM124" t="s">
        <v>498</v>
      </c>
      <c r="BN124" t="s">
        <v>499</v>
      </c>
    </row>
    <row r="125" spans="1:67" x14ac:dyDescent="0.2">
      <c r="A125">
        <v>125</v>
      </c>
      <c r="B125" s="5">
        <v>44063.535960648151</v>
      </c>
      <c r="C125" t="s">
        <v>67</v>
      </c>
      <c r="D125" t="s">
        <v>68</v>
      </c>
      <c r="E125" t="s">
        <v>69</v>
      </c>
      <c r="F125" t="s">
        <v>124</v>
      </c>
      <c r="H125" t="s">
        <v>164</v>
      </c>
      <c r="M125" t="s">
        <v>72</v>
      </c>
      <c r="N125" t="s">
        <v>137</v>
      </c>
      <c r="O125" t="s">
        <v>138</v>
      </c>
      <c r="P125" t="s">
        <v>90</v>
      </c>
      <c r="Q125" t="s">
        <v>178</v>
      </c>
      <c r="V125">
        <v>1</v>
      </c>
      <c r="W125">
        <v>1</v>
      </c>
      <c r="X125">
        <v>1</v>
      </c>
      <c r="Y125" t="s">
        <v>78</v>
      </c>
      <c r="Z125" t="s">
        <v>81</v>
      </c>
      <c r="AA125" t="s">
        <v>79</v>
      </c>
      <c r="AB125" t="s">
        <v>77</v>
      </c>
      <c r="AC125" t="s">
        <v>79</v>
      </c>
      <c r="AD125" t="s">
        <v>93</v>
      </c>
      <c r="AE125" t="s">
        <v>93</v>
      </c>
      <c r="AF125" t="s">
        <v>79</v>
      </c>
      <c r="AG125" t="s">
        <v>77</v>
      </c>
      <c r="AH125" t="s">
        <v>93</v>
      </c>
      <c r="AI125" t="s">
        <v>77</v>
      </c>
      <c r="AJ125" t="s">
        <v>77</v>
      </c>
      <c r="AK125" t="s">
        <v>93</v>
      </c>
      <c r="AL125" t="s">
        <v>78</v>
      </c>
      <c r="AM125" t="s">
        <v>77</v>
      </c>
      <c r="AN125" t="s">
        <v>93</v>
      </c>
      <c r="AO125" t="s">
        <v>93</v>
      </c>
      <c r="AP125" t="s">
        <v>93</v>
      </c>
      <c r="AQ125" t="s">
        <v>93</v>
      </c>
      <c r="AR125" t="s">
        <v>93</v>
      </c>
      <c r="AS125" t="s">
        <v>93</v>
      </c>
      <c r="AT125" t="s">
        <v>78</v>
      </c>
      <c r="AV125" t="s">
        <v>83</v>
      </c>
      <c r="BL125" t="s">
        <v>128</v>
      </c>
    </row>
    <row r="126" spans="1:67" x14ac:dyDescent="0.2">
      <c r="A126">
        <v>126</v>
      </c>
      <c r="B126" s="5">
        <v>44063.539305555554</v>
      </c>
      <c r="C126" t="s">
        <v>67</v>
      </c>
      <c r="D126" t="s">
        <v>67</v>
      </c>
      <c r="F126" t="s">
        <v>107</v>
      </c>
      <c r="J126" t="s">
        <v>180</v>
      </c>
      <c r="M126" t="s">
        <v>72</v>
      </c>
      <c r="N126" t="s">
        <v>109</v>
      </c>
      <c r="O126" t="s">
        <v>138</v>
      </c>
      <c r="P126" t="s">
        <v>110</v>
      </c>
      <c r="Q126">
        <v>2</v>
      </c>
      <c r="R126" t="s">
        <v>68</v>
      </c>
      <c r="S126" t="s">
        <v>500</v>
      </c>
      <c r="V126">
        <v>1</v>
      </c>
      <c r="W126">
        <v>3</v>
      </c>
      <c r="X126">
        <v>3</v>
      </c>
      <c r="Y126" t="s">
        <v>79</v>
      </c>
      <c r="Z126" t="s">
        <v>79</v>
      </c>
      <c r="AA126" t="s">
        <v>79</v>
      </c>
      <c r="AB126" t="s">
        <v>79</v>
      </c>
      <c r="AC126" t="s">
        <v>77</v>
      </c>
      <c r="AD126" t="s">
        <v>77</v>
      </c>
      <c r="AE126" t="s">
        <v>77</v>
      </c>
      <c r="AF126" t="s">
        <v>77</v>
      </c>
      <c r="AG126" t="s">
        <v>77</v>
      </c>
      <c r="AH126" t="s">
        <v>77</v>
      </c>
      <c r="AI126" t="s">
        <v>77</v>
      </c>
      <c r="AJ126" t="s">
        <v>78</v>
      </c>
      <c r="AK126" t="s">
        <v>77</v>
      </c>
      <c r="AL126" t="s">
        <v>79</v>
      </c>
      <c r="AM126" t="s">
        <v>79</v>
      </c>
      <c r="AN126" t="s">
        <v>77</v>
      </c>
      <c r="AO126" t="s">
        <v>79</v>
      </c>
      <c r="AP126" t="s">
        <v>79</v>
      </c>
      <c r="AQ126" t="s">
        <v>79</v>
      </c>
      <c r="AR126" t="s">
        <v>79</v>
      </c>
      <c r="AS126" t="s">
        <v>79</v>
      </c>
      <c r="AT126" t="s">
        <v>79</v>
      </c>
      <c r="AU126" t="s">
        <v>501</v>
      </c>
      <c r="AV126" t="s">
        <v>83</v>
      </c>
      <c r="BL126" t="s">
        <v>210</v>
      </c>
      <c r="BM126" t="s">
        <v>502</v>
      </c>
      <c r="BN126" t="s">
        <v>143</v>
      </c>
    </row>
    <row r="127" spans="1:67" x14ac:dyDescent="0.2">
      <c r="A127">
        <v>127</v>
      </c>
      <c r="B127" s="5">
        <v>44063.540393518517</v>
      </c>
      <c r="C127" t="s">
        <v>67</v>
      </c>
      <c r="D127" t="s">
        <v>68</v>
      </c>
      <c r="E127" t="s">
        <v>132</v>
      </c>
      <c r="F127" t="s">
        <v>107</v>
      </c>
      <c r="J127" t="s">
        <v>496</v>
      </c>
      <c r="M127" t="s">
        <v>101</v>
      </c>
      <c r="N127" t="s">
        <v>89</v>
      </c>
      <c r="O127" t="s">
        <v>74</v>
      </c>
      <c r="P127" t="s">
        <v>110</v>
      </c>
      <c r="Q127">
        <v>1</v>
      </c>
      <c r="R127" t="s">
        <v>68</v>
      </c>
      <c r="S127" t="s">
        <v>188</v>
      </c>
      <c r="V127">
        <v>2</v>
      </c>
      <c r="W127">
        <v>3</v>
      </c>
      <c r="X127">
        <v>3</v>
      </c>
      <c r="Y127" t="s">
        <v>81</v>
      </c>
      <c r="Z127" t="s">
        <v>81</v>
      </c>
      <c r="AA127" t="s">
        <v>79</v>
      </c>
      <c r="AB127" t="s">
        <v>77</v>
      </c>
      <c r="AC127" t="s">
        <v>78</v>
      </c>
      <c r="AD127" t="s">
        <v>77</v>
      </c>
      <c r="AE127" t="s">
        <v>77</v>
      </c>
      <c r="AF127" t="s">
        <v>78</v>
      </c>
      <c r="AG127" t="s">
        <v>78</v>
      </c>
      <c r="AH127" t="s">
        <v>78</v>
      </c>
      <c r="AI127" t="s">
        <v>77</v>
      </c>
      <c r="AJ127" t="s">
        <v>77</v>
      </c>
      <c r="AK127" t="s">
        <v>77</v>
      </c>
      <c r="AL127" t="s">
        <v>79</v>
      </c>
      <c r="AM127" t="s">
        <v>77</v>
      </c>
      <c r="AN127" t="s">
        <v>78</v>
      </c>
      <c r="AO127" t="s">
        <v>77</v>
      </c>
      <c r="AP127" t="s">
        <v>77</v>
      </c>
      <c r="AQ127" t="s">
        <v>77</v>
      </c>
      <c r="AR127" t="s">
        <v>77</v>
      </c>
      <c r="AS127" t="s">
        <v>78</v>
      </c>
      <c r="AT127" t="s">
        <v>79</v>
      </c>
      <c r="AV127" t="s">
        <v>199</v>
      </c>
      <c r="AW127" t="s">
        <v>114</v>
      </c>
      <c r="AX127" t="s">
        <v>116</v>
      </c>
      <c r="AY127" t="s">
        <v>116</v>
      </c>
      <c r="AZ127" t="s">
        <v>116</v>
      </c>
      <c r="BA127" t="s">
        <v>115</v>
      </c>
      <c r="BB127" t="s">
        <v>116</v>
      </c>
      <c r="BC127" t="s">
        <v>116</v>
      </c>
      <c r="BD127" t="s">
        <v>116</v>
      </c>
      <c r="BE127" t="s">
        <v>115</v>
      </c>
      <c r="BF127" t="s">
        <v>115</v>
      </c>
      <c r="BG127" t="s">
        <v>117</v>
      </c>
      <c r="BH127" t="s">
        <v>116</v>
      </c>
      <c r="BI127" t="s">
        <v>116</v>
      </c>
      <c r="BJ127" t="s">
        <v>68</v>
      </c>
      <c r="BK127" t="s">
        <v>503</v>
      </c>
      <c r="BL127" t="s">
        <v>84</v>
      </c>
      <c r="BM127" t="s">
        <v>504</v>
      </c>
      <c r="BN127" t="s">
        <v>505</v>
      </c>
    </row>
    <row r="128" spans="1:67" x14ac:dyDescent="0.2">
      <c r="A128">
        <v>128</v>
      </c>
      <c r="B128" s="5">
        <v>44063.540682870371</v>
      </c>
      <c r="C128" t="s">
        <v>67</v>
      </c>
      <c r="D128" t="s">
        <v>67</v>
      </c>
      <c r="F128" t="s">
        <v>70</v>
      </c>
      <c r="I128" t="s">
        <v>175</v>
      </c>
      <c r="M128" t="s">
        <v>101</v>
      </c>
      <c r="N128" t="s">
        <v>109</v>
      </c>
      <c r="O128" t="s">
        <v>138</v>
      </c>
      <c r="P128" t="s">
        <v>110</v>
      </c>
      <c r="Q128">
        <v>2</v>
      </c>
      <c r="R128" t="s">
        <v>67</v>
      </c>
      <c r="T128" t="s">
        <v>76</v>
      </c>
      <c r="V128">
        <v>3</v>
      </c>
      <c r="W128">
        <v>3</v>
      </c>
      <c r="X128">
        <v>3</v>
      </c>
      <c r="Y128" t="s">
        <v>77</v>
      </c>
      <c r="Z128" t="s">
        <v>77</v>
      </c>
      <c r="AA128" t="s">
        <v>79</v>
      </c>
      <c r="AB128" t="s">
        <v>78</v>
      </c>
      <c r="AC128" t="s">
        <v>77</v>
      </c>
      <c r="AD128" t="s">
        <v>77</v>
      </c>
      <c r="AE128" t="s">
        <v>77</v>
      </c>
      <c r="AF128" t="s">
        <v>77</v>
      </c>
      <c r="AG128" t="s">
        <v>77</v>
      </c>
      <c r="AH128" t="s">
        <v>77</v>
      </c>
      <c r="AI128" t="s">
        <v>77</v>
      </c>
      <c r="AJ128" t="s">
        <v>77</v>
      </c>
      <c r="AK128" t="s">
        <v>77</v>
      </c>
      <c r="AL128" t="s">
        <v>77</v>
      </c>
      <c r="AM128" t="s">
        <v>78</v>
      </c>
      <c r="AN128" t="s">
        <v>77</v>
      </c>
      <c r="AO128" t="s">
        <v>79</v>
      </c>
      <c r="AP128" t="s">
        <v>79</v>
      </c>
      <c r="AQ128" t="s">
        <v>77</v>
      </c>
      <c r="AR128" t="s">
        <v>77</v>
      </c>
      <c r="AS128" t="s">
        <v>77</v>
      </c>
      <c r="AT128" t="s">
        <v>77</v>
      </c>
      <c r="AU128" t="s">
        <v>506</v>
      </c>
      <c r="AV128" t="s">
        <v>113</v>
      </c>
      <c r="AW128" t="s">
        <v>152</v>
      </c>
      <c r="AX128" t="s">
        <v>115</v>
      </c>
      <c r="AY128" t="s">
        <v>116</v>
      </c>
      <c r="AZ128" t="s">
        <v>115</v>
      </c>
      <c r="BA128" t="s">
        <v>117</v>
      </c>
      <c r="BB128" t="s">
        <v>116</v>
      </c>
      <c r="BC128" t="s">
        <v>116</v>
      </c>
      <c r="BD128" t="s">
        <v>116</v>
      </c>
      <c r="BE128" t="s">
        <v>115</v>
      </c>
      <c r="BF128" t="s">
        <v>116</v>
      </c>
      <c r="BG128" t="s">
        <v>115</v>
      </c>
      <c r="BH128" t="s">
        <v>116</v>
      </c>
      <c r="BI128" t="s">
        <v>116</v>
      </c>
      <c r="BJ128" t="s">
        <v>67</v>
      </c>
      <c r="BK128" t="s">
        <v>507</v>
      </c>
      <c r="BL128" t="s">
        <v>84</v>
      </c>
      <c r="BM128" t="s">
        <v>508</v>
      </c>
      <c r="BN128" t="s">
        <v>509</v>
      </c>
    </row>
    <row r="129" spans="1:67" x14ac:dyDescent="0.2">
      <c r="A129">
        <v>129</v>
      </c>
      <c r="B129" s="5">
        <v>44063.544861111113</v>
      </c>
      <c r="C129" t="s">
        <v>68</v>
      </c>
      <c r="BL129" t="s">
        <v>128</v>
      </c>
    </row>
    <row r="130" spans="1:67" x14ac:dyDescent="0.2">
      <c r="A130">
        <v>130</v>
      </c>
      <c r="B130" s="5">
        <v>44063.550949074073</v>
      </c>
      <c r="C130" t="s">
        <v>67</v>
      </c>
      <c r="D130" t="s">
        <v>67</v>
      </c>
      <c r="F130" t="s">
        <v>107</v>
      </c>
      <c r="J130" t="s">
        <v>431</v>
      </c>
      <c r="M130" t="s">
        <v>101</v>
      </c>
      <c r="N130" t="s">
        <v>89</v>
      </c>
      <c r="O130" t="s">
        <v>138</v>
      </c>
      <c r="Q130" t="s">
        <v>178</v>
      </c>
      <c r="V130">
        <v>2</v>
      </c>
      <c r="W130">
        <v>3</v>
      </c>
      <c r="X130">
        <v>3</v>
      </c>
      <c r="Y130" t="s">
        <v>78</v>
      </c>
      <c r="Z130" t="s">
        <v>78</v>
      </c>
      <c r="AA130" t="s">
        <v>79</v>
      </c>
      <c r="AB130" t="s">
        <v>78</v>
      </c>
      <c r="AC130" t="s">
        <v>81</v>
      </c>
      <c r="AD130" t="s">
        <v>77</v>
      </c>
      <c r="AE130" t="s">
        <v>78</v>
      </c>
      <c r="AF130" t="s">
        <v>78</v>
      </c>
      <c r="AG130" t="s">
        <v>78</v>
      </c>
      <c r="AH130" t="s">
        <v>78</v>
      </c>
      <c r="AI130" t="s">
        <v>78</v>
      </c>
      <c r="AJ130" t="s">
        <v>78</v>
      </c>
      <c r="AK130" t="s">
        <v>78</v>
      </c>
      <c r="AL130" t="s">
        <v>79</v>
      </c>
      <c r="AM130" t="s">
        <v>77</v>
      </c>
      <c r="AN130" t="s">
        <v>78</v>
      </c>
      <c r="AO130" t="s">
        <v>78</v>
      </c>
      <c r="AP130" t="s">
        <v>77</v>
      </c>
      <c r="AQ130" t="s">
        <v>78</v>
      </c>
      <c r="AR130" t="s">
        <v>77</v>
      </c>
      <c r="AS130" t="s">
        <v>78</v>
      </c>
      <c r="AT130" t="s">
        <v>79</v>
      </c>
      <c r="AV130" t="s">
        <v>83</v>
      </c>
      <c r="BL130" t="s">
        <v>128</v>
      </c>
      <c r="BM130" t="s">
        <v>510</v>
      </c>
    </row>
    <row r="131" spans="1:67" x14ac:dyDescent="0.2">
      <c r="A131">
        <v>131</v>
      </c>
      <c r="B131" s="5">
        <v>44063.555185185185</v>
      </c>
      <c r="C131" t="s">
        <v>67</v>
      </c>
      <c r="D131" t="s">
        <v>68</v>
      </c>
      <c r="E131" t="s">
        <v>132</v>
      </c>
      <c r="F131" t="s">
        <v>70</v>
      </c>
      <c r="I131" t="s">
        <v>184</v>
      </c>
      <c r="M131" t="s">
        <v>72</v>
      </c>
      <c r="N131" t="s">
        <v>89</v>
      </c>
      <c r="O131" t="s">
        <v>138</v>
      </c>
      <c r="P131" t="s">
        <v>90</v>
      </c>
      <c r="Q131" t="s">
        <v>178</v>
      </c>
      <c r="V131">
        <v>5</v>
      </c>
      <c r="W131">
        <v>2</v>
      </c>
      <c r="X131">
        <v>1</v>
      </c>
      <c r="Y131" t="s">
        <v>77</v>
      </c>
      <c r="Z131" t="s">
        <v>79</v>
      </c>
      <c r="AA131" t="s">
        <v>79</v>
      </c>
      <c r="AB131" t="s">
        <v>79</v>
      </c>
      <c r="AC131" t="s">
        <v>79</v>
      </c>
      <c r="AD131" t="s">
        <v>79</v>
      </c>
      <c r="AE131" t="s">
        <v>79</v>
      </c>
      <c r="AF131" t="s">
        <v>79</v>
      </c>
      <c r="AG131" t="s">
        <v>79</v>
      </c>
      <c r="AH131" t="s">
        <v>79</v>
      </c>
      <c r="AI131" t="s">
        <v>79</v>
      </c>
      <c r="AJ131" t="s">
        <v>79</v>
      </c>
      <c r="AK131" t="s">
        <v>79</v>
      </c>
      <c r="AL131" t="s">
        <v>79</v>
      </c>
      <c r="AM131" t="s">
        <v>77</v>
      </c>
      <c r="AN131" t="s">
        <v>79</v>
      </c>
      <c r="AO131" t="s">
        <v>79</v>
      </c>
      <c r="AP131" t="s">
        <v>79</v>
      </c>
      <c r="AQ131" t="s">
        <v>79</v>
      </c>
      <c r="AR131" t="s">
        <v>79</v>
      </c>
      <c r="AS131" t="s">
        <v>79</v>
      </c>
      <c r="AT131" t="s">
        <v>79</v>
      </c>
      <c r="AV131" t="s">
        <v>113</v>
      </c>
      <c r="AW131" t="s">
        <v>147</v>
      </c>
      <c r="AX131" t="s">
        <v>115</v>
      </c>
      <c r="AY131" t="s">
        <v>117</v>
      </c>
      <c r="AZ131" t="s">
        <v>115</v>
      </c>
      <c r="BA131" t="s">
        <v>115</v>
      </c>
      <c r="BB131" t="s">
        <v>115</v>
      </c>
      <c r="BC131" t="s">
        <v>116</v>
      </c>
      <c r="BD131" t="s">
        <v>116</v>
      </c>
      <c r="BE131" t="s">
        <v>117</v>
      </c>
      <c r="BF131" t="s">
        <v>116</v>
      </c>
      <c r="BG131" t="s">
        <v>115</v>
      </c>
      <c r="BH131" t="s">
        <v>115</v>
      </c>
      <c r="BI131" t="s">
        <v>116</v>
      </c>
      <c r="BJ131" t="s">
        <v>68</v>
      </c>
      <c r="BL131" t="s">
        <v>179</v>
      </c>
    </row>
    <row r="132" spans="1:67" x14ac:dyDescent="0.2">
      <c r="A132">
        <v>132</v>
      </c>
      <c r="B132" s="5">
        <v>44063.563067129631</v>
      </c>
      <c r="C132" t="s">
        <v>67</v>
      </c>
      <c r="D132" t="s">
        <v>67</v>
      </c>
      <c r="F132" t="s">
        <v>70</v>
      </c>
      <c r="I132" t="s">
        <v>175</v>
      </c>
      <c r="M132" t="s">
        <v>101</v>
      </c>
      <c r="N132" t="s">
        <v>89</v>
      </c>
      <c r="O132" t="s">
        <v>138</v>
      </c>
      <c r="P132" t="s">
        <v>90</v>
      </c>
      <c r="Q132" t="s">
        <v>91</v>
      </c>
      <c r="U132" t="s">
        <v>92</v>
      </c>
      <c r="V132">
        <v>1</v>
      </c>
      <c r="W132">
        <v>2</v>
      </c>
      <c r="X132">
        <v>2</v>
      </c>
      <c r="Y132" t="s">
        <v>77</v>
      </c>
      <c r="Z132" t="s">
        <v>78</v>
      </c>
      <c r="AA132" t="s">
        <v>79</v>
      </c>
      <c r="AB132" t="s">
        <v>78</v>
      </c>
      <c r="AC132" t="s">
        <v>77</v>
      </c>
      <c r="AD132" t="s">
        <v>77</v>
      </c>
      <c r="AE132" t="s">
        <v>77</v>
      </c>
      <c r="AF132" t="s">
        <v>77</v>
      </c>
      <c r="AG132" t="s">
        <v>77</v>
      </c>
      <c r="AH132" t="s">
        <v>77</v>
      </c>
      <c r="AI132" t="s">
        <v>77</v>
      </c>
      <c r="AJ132" t="s">
        <v>77</v>
      </c>
      <c r="AK132" t="s">
        <v>77</v>
      </c>
      <c r="AL132" t="s">
        <v>78</v>
      </c>
      <c r="AM132" t="s">
        <v>81</v>
      </c>
      <c r="AN132" t="s">
        <v>78</v>
      </c>
      <c r="AO132" t="s">
        <v>78</v>
      </c>
      <c r="AP132" t="s">
        <v>77</v>
      </c>
      <c r="AQ132" t="s">
        <v>77</v>
      </c>
      <c r="AR132" t="s">
        <v>77</v>
      </c>
      <c r="AS132" t="s">
        <v>78</v>
      </c>
      <c r="AT132" t="s">
        <v>78</v>
      </c>
      <c r="AU132" t="s">
        <v>511</v>
      </c>
      <c r="AV132" t="s">
        <v>95</v>
      </c>
      <c r="BL132" t="s">
        <v>84</v>
      </c>
      <c r="BM132" t="s">
        <v>512</v>
      </c>
    </row>
    <row r="133" spans="1:67" x14ac:dyDescent="0.2">
      <c r="A133">
        <v>133</v>
      </c>
      <c r="B133" s="5">
        <v>44063.563460648147</v>
      </c>
      <c r="C133" t="s">
        <v>67</v>
      </c>
      <c r="D133" t="s">
        <v>67</v>
      </c>
      <c r="F133" t="s">
        <v>107</v>
      </c>
      <c r="J133" t="s">
        <v>496</v>
      </c>
      <c r="M133" t="s">
        <v>101</v>
      </c>
      <c r="N133" t="s">
        <v>89</v>
      </c>
      <c r="O133" t="s">
        <v>74</v>
      </c>
      <c r="P133" t="s">
        <v>110</v>
      </c>
      <c r="Q133">
        <v>2</v>
      </c>
      <c r="R133" t="s">
        <v>67</v>
      </c>
      <c r="T133" t="s">
        <v>513</v>
      </c>
      <c r="V133">
        <v>2</v>
      </c>
      <c r="X133">
        <v>2</v>
      </c>
      <c r="Y133" t="s">
        <v>77</v>
      </c>
      <c r="Z133" t="s">
        <v>77</v>
      </c>
      <c r="AA133" t="s">
        <v>79</v>
      </c>
      <c r="AB133" t="s">
        <v>77</v>
      </c>
      <c r="AC133" t="s">
        <v>79</v>
      </c>
      <c r="AD133" t="s">
        <v>79</v>
      </c>
      <c r="AE133" t="s">
        <v>79</v>
      </c>
      <c r="AF133" t="s">
        <v>79</v>
      </c>
      <c r="AG133" t="s">
        <v>79</v>
      </c>
      <c r="AH133" t="s">
        <v>79</v>
      </c>
      <c r="AI133" t="s">
        <v>79</v>
      </c>
      <c r="AJ133" t="s">
        <v>79</v>
      </c>
      <c r="AK133" t="s">
        <v>79</v>
      </c>
      <c r="AL133" t="s">
        <v>79</v>
      </c>
      <c r="AM133" t="s">
        <v>77</v>
      </c>
      <c r="AN133" t="s">
        <v>78</v>
      </c>
      <c r="AO133" t="s">
        <v>77</v>
      </c>
      <c r="AP133" t="s">
        <v>79</v>
      </c>
      <c r="AQ133" t="s">
        <v>79</v>
      </c>
      <c r="AR133" t="s">
        <v>77</v>
      </c>
      <c r="AS133" t="s">
        <v>78</v>
      </c>
      <c r="AT133" t="s">
        <v>77</v>
      </c>
      <c r="AU133" t="s">
        <v>514</v>
      </c>
      <c r="AV133" t="s">
        <v>113</v>
      </c>
      <c r="AW133" t="s">
        <v>324</v>
      </c>
      <c r="AX133" t="s">
        <v>116</v>
      </c>
      <c r="AY133" t="s">
        <v>116</v>
      </c>
      <c r="AZ133" t="s">
        <v>116</v>
      </c>
      <c r="BA133" t="s">
        <v>116</v>
      </c>
      <c r="BB133" t="s">
        <v>116</v>
      </c>
      <c r="BC133" t="s">
        <v>116</v>
      </c>
      <c r="BD133" t="s">
        <v>116</v>
      </c>
      <c r="BE133" t="s">
        <v>116</v>
      </c>
      <c r="BF133" t="s">
        <v>117</v>
      </c>
      <c r="BG133" t="s">
        <v>117</v>
      </c>
      <c r="BH133" t="s">
        <v>116</v>
      </c>
      <c r="BI133" t="s">
        <v>116</v>
      </c>
      <c r="BJ133" t="s">
        <v>68</v>
      </c>
      <c r="BL133" t="s">
        <v>84</v>
      </c>
      <c r="BM133" t="s">
        <v>515</v>
      </c>
      <c r="BN133" t="s">
        <v>516</v>
      </c>
    </row>
    <row r="134" spans="1:67" x14ac:dyDescent="0.2">
      <c r="A134">
        <v>134</v>
      </c>
      <c r="B134" s="5">
        <v>44063.568564814814</v>
      </c>
      <c r="C134" t="s">
        <v>67</v>
      </c>
      <c r="D134" t="s">
        <v>67</v>
      </c>
      <c r="F134" t="s">
        <v>107</v>
      </c>
      <c r="J134" t="s">
        <v>517</v>
      </c>
      <c r="M134" t="s">
        <v>101</v>
      </c>
      <c r="N134" t="s">
        <v>89</v>
      </c>
      <c r="O134" t="s">
        <v>74</v>
      </c>
      <c r="P134" t="s">
        <v>90</v>
      </c>
      <c r="Q134" t="s">
        <v>91</v>
      </c>
      <c r="U134" t="s">
        <v>92</v>
      </c>
      <c r="V134">
        <v>2</v>
      </c>
      <c r="W134">
        <v>2</v>
      </c>
      <c r="X134">
        <v>2</v>
      </c>
      <c r="Y134" t="s">
        <v>81</v>
      </c>
      <c r="Z134" t="s">
        <v>77</v>
      </c>
      <c r="AA134" t="s">
        <v>79</v>
      </c>
      <c r="AB134" t="s">
        <v>81</v>
      </c>
      <c r="AC134" t="s">
        <v>79</v>
      </c>
      <c r="AD134" t="s">
        <v>79</v>
      </c>
      <c r="AE134" t="s">
        <v>79</v>
      </c>
      <c r="AF134" t="s">
        <v>79</v>
      </c>
      <c r="AG134" t="s">
        <v>79</v>
      </c>
      <c r="AH134" t="s">
        <v>79</v>
      </c>
      <c r="AI134" t="s">
        <v>79</v>
      </c>
      <c r="AJ134" t="s">
        <v>79</v>
      </c>
      <c r="AK134" t="s">
        <v>79</v>
      </c>
      <c r="AL134" t="s">
        <v>81</v>
      </c>
      <c r="AM134" t="s">
        <v>77</v>
      </c>
      <c r="AN134" t="s">
        <v>93</v>
      </c>
      <c r="AO134" t="s">
        <v>93</v>
      </c>
      <c r="AP134" t="s">
        <v>78</v>
      </c>
      <c r="AQ134" t="s">
        <v>78</v>
      </c>
      <c r="AR134" t="s">
        <v>81</v>
      </c>
      <c r="AS134" t="s">
        <v>93</v>
      </c>
      <c r="AT134" t="s">
        <v>77</v>
      </c>
      <c r="AU134" t="s">
        <v>518</v>
      </c>
      <c r="AV134" t="s">
        <v>83</v>
      </c>
      <c r="BL134" t="s">
        <v>128</v>
      </c>
      <c r="BM134" t="s">
        <v>519</v>
      </c>
      <c r="BN134" t="s">
        <v>520</v>
      </c>
      <c r="BO134" t="s">
        <v>521</v>
      </c>
    </row>
    <row r="135" spans="1:67" x14ac:dyDescent="0.2">
      <c r="A135">
        <v>135</v>
      </c>
      <c r="B135" s="5">
        <v>44063.57234953704</v>
      </c>
      <c r="C135" t="s">
        <v>67</v>
      </c>
      <c r="D135" t="s">
        <v>68</v>
      </c>
      <c r="E135" t="s">
        <v>69</v>
      </c>
      <c r="F135" t="s">
        <v>70</v>
      </c>
      <c r="I135" t="s">
        <v>224</v>
      </c>
      <c r="M135" t="s">
        <v>101</v>
      </c>
      <c r="N135" t="s">
        <v>89</v>
      </c>
      <c r="O135" t="s">
        <v>74</v>
      </c>
      <c r="P135" t="s">
        <v>110</v>
      </c>
      <c r="Q135">
        <v>1</v>
      </c>
      <c r="R135" t="s">
        <v>67</v>
      </c>
      <c r="T135" t="s">
        <v>76</v>
      </c>
      <c r="V135">
        <v>3</v>
      </c>
      <c r="W135">
        <v>3</v>
      </c>
      <c r="X135">
        <v>4</v>
      </c>
      <c r="Y135" t="s">
        <v>79</v>
      </c>
      <c r="Z135" t="s">
        <v>77</v>
      </c>
      <c r="AA135" t="s">
        <v>79</v>
      </c>
      <c r="AB135" t="s">
        <v>80</v>
      </c>
      <c r="AC135" t="s">
        <v>79</v>
      </c>
      <c r="AD135" t="s">
        <v>78</v>
      </c>
      <c r="AE135" t="s">
        <v>77</v>
      </c>
      <c r="AF135" t="s">
        <v>79</v>
      </c>
      <c r="AG135" t="s">
        <v>81</v>
      </c>
      <c r="AH135" t="s">
        <v>81</v>
      </c>
      <c r="AI135" t="s">
        <v>81</v>
      </c>
      <c r="AJ135" t="s">
        <v>81</v>
      </c>
      <c r="AK135" t="s">
        <v>81</v>
      </c>
      <c r="AL135" t="s">
        <v>79</v>
      </c>
      <c r="AM135" t="s">
        <v>81</v>
      </c>
      <c r="AN135" t="s">
        <v>93</v>
      </c>
      <c r="AO135" t="s">
        <v>77</v>
      </c>
      <c r="AP135" t="s">
        <v>78</v>
      </c>
      <c r="AQ135" t="s">
        <v>93</v>
      </c>
      <c r="AR135" t="s">
        <v>78</v>
      </c>
      <c r="AS135" t="s">
        <v>93</v>
      </c>
      <c r="AT135" t="s">
        <v>93</v>
      </c>
      <c r="AU135" t="s">
        <v>522</v>
      </c>
      <c r="AV135" t="s">
        <v>113</v>
      </c>
      <c r="AW135" t="s">
        <v>147</v>
      </c>
      <c r="AX135" t="s">
        <v>116</v>
      </c>
      <c r="AY135" t="s">
        <v>116</v>
      </c>
      <c r="AZ135" t="s">
        <v>117</v>
      </c>
      <c r="BA135" t="s">
        <v>115</v>
      </c>
      <c r="BB135" t="s">
        <v>115</v>
      </c>
      <c r="BC135" t="s">
        <v>116</v>
      </c>
      <c r="BD135" t="s">
        <v>116</v>
      </c>
      <c r="BE135" t="s">
        <v>115</v>
      </c>
      <c r="BF135" t="s">
        <v>115</v>
      </c>
      <c r="BG135" t="s">
        <v>117</v>
      </c>
      <c r="BH135" t="s">
        <v>116</v>
      </c>
      <c r="BI135" t="s">
        <v>116</v>
      </c>
      <c r="BJ135" t="s">
        <v>68</v>
      </c>
      <c r="BL135" t="s">
        <v>128</v>
      </c>
      <c r="BM135" t="s">
        <v>523</v>
      </c>
      <c r="BN135" t="s">
        <v>524</v>
      </c>
      <c r="BO135" t="s">
        <v>525</v>
      </c>
    </row>
    <row r="136" spans="1:67" x14ac:dyDescent="0.2">
      <c r="A136">
        <v>136</v>
      </c>
      <c r="B136" s="5">
        <v>44063.575891203705</v>
      </c>
      <c r="C136" t="s">
        <v>67</v>
      </c>
      <c r="D136" t="s">
        <v>67</v>
      </c>
      <c r="F136" t="s">
        <v>70</v>
      </c>
      <c r="I136" t="s">
        <v>192</v>
      </c>
      <c r="M136" t="s">
        <v>101</v>
      </c>
      <c r="N136" t="s">
        <v>89</v>
      </c>
      <c r="O136" t="s">
        <v>74</v>
      </c>
      <c r="P136" t="s">
        <v>110</v>
      </c>
      <c r="Q136">
        <v>2</v>
      </c>
      <c r="R136" t="s">
        <v>67</v>
      </c>
      <c r="T136" t="s">
        <v>76</v>
      </c>
      <c r="V136">
        <v>2</v>
      </c>
      <c r="W136">
        <v>2</v>
      </c>
      <c r="X136">
        <v>2</v>
      </c>
      <c r="Y136" t="s">
        <v>77</v>
      </c>
      <c r="Z136" t="s">
        <v>79</v>
      </c>
      <c r="AA136" t="s">
        <v>79</v>
      </c>
      <c r="AB136" t="s">
        <v>77</v>
      </c>
      <c r="AC136" t="s">
        <v>77</v>
      </c>
      <c r="AD136" t="s">
        <v>77</v>
      </c>
      <c r="AE136" t="s">
        <v>77</v>
      </c>
      <c r="AF136" t="s">
        <v>93</v>
      </c>
      <c r="AG136" t="s">
        <v>93</v>
      </c>
      <c r="AH136" t="s">
        <v>93</v>
      </c>
      <c r="AI136" t="s">
        <v>77</v>
      </c>
      <c r="AJ136" t="s">
        <v>79</v>
      </c>
      <c r="AK136" t="s">
        <v>77</v>
      </c>
      <c r="AL136" t="s">
        <v>79</v>
      </c>
      <c r="AM136" t="s">
        <v>77</v>
      </c>
      <c r="AN136" t="s">
        <v>93</v>
      </c>
      <c r="AO136" t="s">
        <v>79</v>
      </c>
      <c r="AP136" t="s">
        <v>77</v>
      </c>
      <c r="AQ136" t="s">
        <v>93</v>
      </c>
      <c r="AR136" t="s">
        <v>93</v>
      </c>
      <c r="AS136" t="s">
        <v>93</v>
      </c>
      <c r="AT136" t="s">
        <v>77</v>
      </c>
      <c r="AV136" t="s">
        <v>113</v>
      </c>
      <c r="AW136" t="s">
        <v>152</v>
      </c>
      <c r="AX136" t="s">
        <v>116</v>
      </c>
      <c r="AY136" t="s">
        <v>116</v>
      </c>
      <c r="AZ136" t="s">
        <v>115</v>
      </c>
      <c r="BA136" t="s">
        <v>116</v>
      </c>
      <c r="BB136" t="s">
        <v>115</v>
      </c>
      <c r="BC136" t="s">
        <v>116</v>
      </c>
      <c r="BD136" t="s">
        <v>116</v>
      </c>
      <c r="BE136" t="s">
        <v>117</v>
      </c>
      <c r="BF136" t="s">
        <v>116</v>
      </c>
      <c r="BG136" t="s">
        <v>115</v>
      </c>
      <c r="BH136" t="s">
        <v>116</v>
      </c>
      <c r="BI136" t="s">
        <v>116</v>
      </c>
      <c r="BJ136" t="s">
        <v>68</v>
      </c>
      <c r="BL136" t="s">
        <v>84</v>
      </c>
      <c r="BM136" t="s">
        <v>526</v>
      </c>
      <c r="BN136" t="s">
        <v>527</v>
      </c>
    </row>
    <row r="137" spans="1:67" x14ac:dyDescent="0.2">
      <c r="A137">
        <v>137</v>
      </c>
      <c r="B137" s="5">
        <v>44063.577222222222</v>
      </c>
      <c r="C137" t="s">
        <v>67</v>
      </c>
      <c r="D137" t="s">
        <v>67</v>
      </c>
      <c r="F137" t="s">
        <v>186</v>
      </c>
      <c r="G137" t="s">
        <v>277</v>
      </c>
      <c r="M137" t="s">
        <v>101</v>
      </c>
      <c r="N137" t="s">
        <v>89</v>
      </c>
      <c r="O137" t="s">
        <v>138</v>
      </c>
      <c r="P137" t="s">
        <v>110</v>
      </c>
      <c r="Q137">
        <v>2</v>
      </c>
      <c r="R137" t="s">
        <v>68</v>
      </c>
      <c r="S137" t="s">
        <v>171</v>
      </c>
      <c r="V137">
        <v>5</v>
      </c>
      <c r="W137">
        <v>5</v>
      </c>
      <c r="X137">
        <v>1</v>
      </c>
      <c r="Y137" t="s">
        <v>80</v>
      </c>
      <c r="Z137" t="s">
        <v>93</v>
      </c>
      <c r="AA137" t="s">
        <v>93</v>
      </c>
      <c r="AB137" t="s">
        <v>81</v>
      </c>
      <c r="AC137" t="s">
        <v>78</v>
      </c>
      <c r="AD137" t="s">
        <v>78</v>
      </c>
      <c r="AE137" t="s">
        <v>78</v>
      </c>
      <c r="AF137" t="s">
        <v>93</v>
      </c>
      <c r="AG137" t="s">
        <v>93</v>
      </c>
      <c r="AH137" t="s">
        <v>93</v>
      </c>
      <c r="AI137" t="s">
        <v>81</v>
      </c>
      <c r="AJ137" t="s">
        <v>77</v>
      </c>
      <c r="AK137" t="s">
        <v>78</v>
      </c>
      <c r="AL137" t="s">
        <v>81</v>
      </c>
      <c r="AM137" t="s">
        <v>80</v>
      </c>
      <c r="AN137" t="s">
        <v>93</v>
      </c>
      <c r="AO137" t="s">
        <v>78</v>
      </c>
      <c r="AP137" t="s">
        <v>81</v>
      </c>
      <c r="AQ137" t="s">
        <v>81</v>
      </c>
      <c r="AR137" t="s">
        <v>81</v>
      </c>
      <c r="AS137" t="s">
        <v>93</v>
      </c>
      <c r="AT137" t="s">
        <v>80</v>
      </c>
      <c r="AU137" t="s">
        <v>528</v>
      </c>
      <c r="AV137" t="s">
        <v>199</v>
      </c>
      <c r="AW137" t="s">
        <v>152</v>
      </c>
      <c r="AX137" t="s">
        <v>115</v>
      </c>
      <c r="AY137" t="s">
        <v>115</v>
      </c>
      <c r="AZ137" t="s">
        <v>117</v>
      </c>
      <c r="BA137" t="s">
        <v>117</v>
      </c>
      <c r="BB137" t="s">
        <v>117</v>
      </c>
      <c r="BC137" t="s">
        <v>115</v>
      </c>
      <c r="BD137" t="s">
        <v>115</v>
      </c>
      <c r="BE137" t="s">
        <v>117</v>
      </c>
      <c r="BF137" t="s">
        <v>116</v>
      </c>
      <c r="BG137" t="s">
        <v>117</v>
      </c>
      <c r="BH137" t="s">
        <v>117</v>
      </c>
      <c r="BI137" t="s">
        <v>116</v>
      </c>
      <c r="BJ137" t="s">
        <v>67</v>
      </c>
      <c r="BK137" t="s">
        <v>529</v>
      </c>
      <c r="BL137" t="s">
        <v>84</v>
      </c>
      <c r="BM137" t="s">
        <v>530</v>
      </c>
    </row>
    <row r="138" spans="1:67" x14ac:dyDescent="0.2">
      <c r="A138">
        <v>138</v>
      </c>
      <c r="B138" s="5">
        <v>44063.578657407408</v>
      </c>
      <c r="C138" t="s">
        <v>67</v>
      </c>
      <c r="D138" t="s">
        <v>68</v>
      </c>
      <c r="E138" t="s">
        <v>69</v>
      </c>
      <c r="F138" t="s">
        <v>124</v>
      </c>
      <c r="H138" t="s">
        <v>164</v>
      </c>
      <c r="M138" t="s">
        <v>101</v>
      </c>
      <c r="N138" t="s">
        <v>109</v>
      </c>
      <c r="O138" t="s">
        <v>74</v>
      </c>
      <c r="P138" t="s">
        <v>110</v>
      </c>
      <c r="Q138">
        <v>2</v>
      </c>
      <c r="R138" t="s">
        <v>67</v>
      </c>
      <c r="T138" t="s">
        <v>76</v>
      </c>
      <c r="V138">
        <v>2</v>
      </c>
      <c r="W138">
        <v>2</v>
      </c>
      <c r="X138">
        <v>2</v>
      </c>
      <c r="Y138" t="s">
        <v>81</v>
      </c>
      <c r="Z138" t="s">
        <v>81</v>
      </c>
      <c r="AA138" t="s">
        <v>81</v>
      </c>
      <c r="AB138" t="s">
        <v>81</v>
      </c>
      <c r="AC138" t="s">
        <v>77</v>
      </c>
      <c r="AD138" t="s">
        <v>77</v>
      </c>
      <c r="AE138" t="s">
        <v>77</v>
      </c>
      <c r="AF138" t="s">
        <v>78</v>
      </c>
      <c r="AG138" t="s">
        <v>78</v>
      </c>
      <c r="AH138" t="s">
        <v>78</v>
      </c>
      <c r="AI138" t="s">
        <v>77</v>
      </c>
      <c r="AJ138" t="s">
        <v>77</v>
      </c>
      <c r="AK138" t="s">
        <v>78</v>
      </c>
      <c r="AL138" t="s">
        <v>78</v>
      </c>
      <c r="AM138" t="s">
        <v>80</v>
      </c>
      <c r="AN138" t="s">
        <v>81</v>
      </c>
      <c r="AO138" t="s">
        <v>81</v>
      </c>
      <c r="AP138" t="s">
        <v>81</v>
      </c>
      <c r="AQ138" t="s">
        <v>78</v>
      </c>
      <c r="AR138" t="s">
        <v>78</v>
      </c>
      <c r="AS138" t="s">
        <v>78</v>
      </c>
      <c r="AT138" t="s">
        <v>80</v>
      </c>
      <c r="AU138" t="s">
        <v>531</v>
      </c>
      <c r="AV138" t="s">
        <v>83</v>
      </c>
      <c r="BL138" t="s">
        <v>128</v>
      </c>
      <c r="BM138" t="s">
        <v>532</v>
      </c>
      <c r="BN138" t="s">
        <v>533</v>
      </c>
      <c r="BO138" t="s">
        <v>534</v>
      </c>
    </row>
    <row r="139" spans="1:67" x14ac:dyDescent="0.2">
      <c r="A139">
        <v>139</v>
      </c>
      <c r="B139" s="5">
        <v>44063.580914351849</v>
      </c>
      <c r="C139" t="s">
        <v>67</v>
      </c>
      <c r="D139" t="s">
        <v>67</v>
      </c>
      <c r="F139" t="s">
        <v>107</v>
      </c>
      <c r="J139" t="s">
        <v>496</v>
      </c>
      <c r="M139" t="s">
        <v>101</v>
      </c>
      <c r="N139" t="s">
        <v>137</v>
      </c>
      <c r="O139" t="s">
        <v>74</v>
      </c>
      <c r="P139" t="s">
        <v>203</v>
      </c>
      <c r="Q139">
        <v>2</v>
      </c>
      <c r="R139" t="s">
        <v>67</v>
      </c>
      <c r="T139" t="s">
        <v>76</v>
      </c>
      <c r="V139">
        <v>3</v>
      </c>
      <c r="W139">
        <v>3</v>
      </c>
      <c r="X139">
        <v>3</v>
      </c>
      <c r="Y139" t="s">
        <v>77</v>
      </c>
      <c r="Z139" t="s">
        <v>77</v>
      </c>
      <c r="AA139" t="s">
        <v>77</v>
      </c>
      <c r="AB139" t="s">
        <v>77</v>
      </c>
      <c r="AC139" t="s">
        <v>77</v>
      </c>
      <c r="AD139" t="s">
        <v>77</v>
      </c>
      <c r="AE139" t="s">
        <v>81</v>
      </c>
      <c r="AF139" t="s">
        <v>81</v>
      </c>
      <c r="AG139" t="s">
        <v>81</v>
      </c>
      <c r="AH139" t="s">
        <v>81</v>
      </c>
      <c r="AI139" t="s">
        <v>81</v>
      </c>
      <c r="AJ139" t="s">
        <v>81</v>
      </c>
      <c r="AK139" t="s">
        <v>81</v>
      </c>
      <c r="AL139" t="s">
        <v>77</v>
      </c>
      <c r="AM139" t="s">
        <v>77</v>
      </c>
      <c r="AN139" t="s">
        <v>81</v>
      </c>
      <c r="AO139" t="s">
        <v>77</v>
      </c>
      <c r="AP139" t="s">
        <v>77</v>
      </c>
      <c r="AQ139" t="s">
        <v>77</v>
      </c>
      <c r="AR139" t="s">
        <v>77</v>
      </c>
      <c r="AS139" t="s">
        <v>81</v>
      </c>
      <c r="AT139" t="s">
        <v>81</v>
      </c>
      <c r="AV139" t="s">
        <v>113</v>
      </c>
      <c r="AW139" t="s">
        <v>147</v>
      </c>
      <c r="AX139" t="s">
        <v>115</v>
      </c>
      <c r="AY139" t="s">
        <v>117</v>
      </c>
      <c r="AZ139" t="s">
        <v>116</v>
      </c>
      <c r="BA139" t="s">
        <v>116</v>
      </c>
      <c r="BB139" t="s">
        <v>116</v>
      </c>
      <c r="BC139" t="s">
        <v>117</v>
      </c>
      <c r="BD139" t="s">
        <v>117</v>
      </c>
      <c r="BE139" t="s">
        <v>117</v>
      </c>
      <c r="BF139" t="s">
        <v>117</v>
      </c>
      <c r="BG139" t="s">
        <v>116</v>
      </c>
      <c r="BH139" t="s">
        <v>115</v>
      </c>
      <c r="BI139" t="s">
        <v>116</v>
      </c>
      <c r="BJ139" t="s">
        <v>68</v>
      </c>
      <c r="BL139" t="s">
        <v>84</v>
      </c>
      <c r="BM139" t="s">
        <v>535</v>
      </c>
    </row>
    <row r="140" spans="1:67" x14ac:dyDescent="0.2">
      <c r="A140">
        <v>140</v>
      </c>
      <c r="B140" s="5">
        <v>44063.586030092592</v>
      </c>
      <c r="C140" t="s">
        <v>67</v>
      </c>
      <c r="D140" t="s">
        <v>67</v>
      </c>
      <c r="F140" t="s">
        <v>186</v>
      </c>
      <c r="G140" t="s">
        <v>426</v>
      </c>
      <c r="M140" t="s">
        <v>101</v>
      </c>
      <c r="N140" t="s">
        <v>89</v>
      </c>
      <c r="O140" t="s">
        <v>74</v>
      </c>
      <c r="P140" t="s">
        <v>110</v>
      </c>
      <c r="Q140">
        <v>1</v>
      </c>
      <c r="R140" t="s">
        <v>68</v>
      </c>
      <c r="S140" t="s">
        <v>171</v>
      </c>
      <c r="V140">
        <v>2</v>
      </c>
      <c r="W140">
        <v>3</v>
      </c>
      <c r="X140">
        <v>4</v>
      </c>
      <c r="Y140" t="s">
        <v>77</v>
      </c>
      <c r="Z140" t="s">
        <v>77</v>
      </c>
      <c r="AA140" t="s">
        <v>79</v>
      </c>
      <c r="AB140" t="s">
        <v>81</v>
      </c>
      <c r="AC140" t="s">
        <v>78</v>
      </c>
      <c r="AD140" t="s">
        <v>81</v>
      </c>
      <c r="AE140" t="s">
        <v>81</v>
      </c>
      <c r="AF140" t="s">
        <v>93</v>
      </c>
      <c r="AG140" t="s">
        <v>80</v>
      </c>
      <c r="AH140" t="s">
        <v>93</v>
      </c>
      <c r="AI140" t="s">
        <v>81</v>
      </c>
      <c r="AJ140" t="s">
        <v>81</v>
      </c>
      <c r="AK140" t="s">
        <v>81</v>
      </c>
      <c r="AL140" t="s">
        <v>81</v>
      </c>
      <c r="AM140" t="s">
        <v>81</v>
      </c>
      <c r="AN140" t="s">
        <v>81</v>
      </c>
      <c r="AO140" t="s">
        <v>81</v>
      </c>
      <c r="AP140" t="s">
        <v>93</v>
      </c>
      <c r="AQ140" t="s">
        <v>93</v>
      </c>
      <c r="AR140" t="s">
        <v>93</v>
      </c>
      <c r="AS140" t="s">
        <v>80</v>
      </c>
      <c r="AT140" t="s">
        <v>93</v>
      </c>
      <c r="AV140" t="s">
        <v>95</v>
      </c>
      <c r="BL140" t="s">
        <v>84</v>
      </c>
    </row>
    <row r="141" spans="1:67" x14ac:dyDescent="0.2">
      <c r="A141">
        <v>141</v>
      </c>
      <c r="B141" s="5">
        <v>44063.586134259262</v>
      </c>
      <c r="C141" t="s">
        <v>67</v>
      </c>
      <c r="D141" t="s">
        <v>67</v>
      </c>
      <c r="F141" t="s">
        <v>186</v>
      </c>
      <c r="G141" t="s">
        <v>343</v>
      </c>
      <c r="M141" t="s">
        <v>101</v>
      </c>
      <c r="N141" t="s">
        <v>89</v>
      </c>
      <c r="O141" t="s">
        <v>138</v>
      </c>
      <c r="P141" t="s">
        <v>110</v>
      </c>
      <c r="Q141">
        <v>1</v>
      </c>
      <c r="R141" t="s">
        <v>68</v>
      </c>
      <c r="S141" t="s">
        <v>536</v>
      </c>
      <c r="V141">
        <v>1</v>
      </c>
      <c r="W141">
        <v>1</v>
      </c>
      <c r="X141">
        <v>1</v>
      </c>
      <c r="Y141" t="s">
        <v>79</v>
      </c>
      <c r="Z141" t="s">
        <v>79</v>
      </c>
      <c r="AA141" t="s">
        <v>79</v>
      </c>
      <c r="AB141" t="s">
        <v>78</v>
      </c>
      <c r="AC141" t="s">
        <v>77</v>
      </c>
      <c r="AD141" t="s">
        <v>93</v>
      </c>
      <c r="AE141" t="s">
        <v>79</v>
      </c>
      <c r="AF141" t="s">
        <v>79</v>
      </c>
      <c r="AG141" t="s">
        <v>93</v>
      </c>
      <c r="AH141" t="s">
        <v>93</v>
      </c>
      <c r="AI141" t="s">
        <v>79</v>
      </c>
      <c r="AJ141" t="s">
        <v>79</v>
      </c>
      <c r="AK141" t="s">
        <v>79</v>
      </c>
      <c r="AL141" t="s">
        <v>79</v>
      </c>
      <c r="AM141" t="s">
        <v>79</v>
      </c>
      <c r="AN141" t="s">
        <v>79</v>
      </c>
      <c r="AO141" t="s">
        <v>79</v>
      </c>
      <c r="AP141" t="s">
        <v>77</v>
      </c>
      <c r="AQ141" t="s">
        <v>79</v>
      </c>
      <c r="AR141" t="s">
        <v>79</v>
      </c>
      <c r="AS141" t="s">
        <v>79</v>
      </c>
      <c r="AT141" t="s">
        <v>79</v>
      </c>
      <c r="AU141" t="s">
        <v>537</v>
      </c>
      <c r="AV141" t="s">
        <v>113</v>
      </c>
      <c r="AW141" t="s">
        <v>324</v>
      </c>
      <c r="AX141" t="s">
        <v>116</v>
      </c>
      <c r="AY141" t="s">
        <v>116</v>
      </c>
      <c r="AZ141" t="s">
        <v>116</v>
      </c>
      <c r="BA141" t="s">
        <v>116</v>
      </c>
      <c r="BB141" t="s">
        <v>116</v>
      </c>
      <c r="BC141" t="s">
        <v>116</v>
      </c>
      <c r="BD141" t="s">
        <v>116</v>
      </c>
      <c r="BE141" t="s">
        <v>116</v>
      </c>
      <c r="BF141" t="s">
        <v>115</v>
      </c>
      <c r="BG141" t="s">
        <v>116</v>
      </c>
      <c r="BH141" t="s">
        <v>116</v>
      </c>
      <c r="BI141" t="s">
        <v>116</v>
      </c>
      <c r="BJ141" t="s">
        <v>67</v>
      </c>
      <c r="BK141" t="s">
        <v>538</v>
      </c>
      <c r="BL141" t="s">
        <v>210</v>
      </c>
      <c r="BM141" t="s">
        <v>539</v>
      </c>
      <c r="BN141" t="s">
        <v>540</v>
      </c>
    </row>
    <row r="142" spans="1:67" x14ac:dyDescent="0.2">
      <c r="A142">
        <v>142</v>
      </c>
      <c r="B142" s="5">
        <v>44063.598356481481</v>
      </c>
      <c r="C142" t="s">
        <v>67</v>
      </c>
      <c r="D142" t="s">
        <v>67</v>
      </c>
      <c r="F142" t="s">
        <v>107</v>
      </c>
      <c r="J142" t="s">
        <v>180</v>
      </c>
      <c r="M142" t="s">
        <v>101</v>
      </c>
      <c r="N142" t="s">
        <v>137</v>
      </c>
      <c r="O142" t="s">
        <v>138</v>
      </c>
      <c r="P142" t="s">
        <v>110</v>
      </c>
      <c r="Q142">
        <v>2</v>
      </c>
      <c r="R142" t="s">
        <v>67</v>
      </c>
      <c r="T142" t="s">
        <v>229</v>
      </c>
      <c r="V142">
        <v>1</v>
      </c>
      <c r="W142">
        <v>3</v>
      </c>
      <c r="X142">
        <v>3</v>
      </c>
      <c r="Y142" t="s">
        <v>80</v>
      </c>
      <c r="Z142" t="s">
        <v>77</v>
      </c>
      <c r="AA142" t="s">
        <v>78</v>
      </c>
      <c r="AB142" t="s">
        <v>81</v>
      </c>
      <c r="AC142" t="s">
        <v>81</v>
      </c>
      <c r="AD142" t="s">
        <v>81</v>
      </c>
      <c r="AE142" t="s">
        <v>78</v>
      </c>
      <c r="AF142" t="s">
        <v>81</v>
      </c>
      <c r="AG142" t="s">
        <v>81</v>
      </c>
      <c r="AH142" t="s">
        <v>81</v>
      </c>
      <c r="AI142" t="s">
        <v>81</v>
      </c>
      <c r="AJ142" t="s">
        <v>81</v>
      </c>
      <c r="AK142" t="s">
        <v>81</v>
      </c>
      <c r="AL142" t="s">
        <v>80</v>
      </c>
      <c r="AM142" t="s">
        <v>77</v>
      </c>
      <c r="AN142" t="s">
        <v>81</v>
      </c>
      <c r="AO142" t="s">
        <v>77</v>
      </c>
      <c r="AP142" t="s">
        <v>77</v>
      </c>
      <c r="AQ142" t="s">
        <v>77</v>
      </c>
      <c r="AR142" t="s">
        <v>77</v>
      </c>
      <c r="AS142" t="s">
        <v>77</v>
      </c>
      <c r="AT142" t="s">
        <v>81</v>
      </c>
      <c r="AU142" t="s">
        <v>541</v>
      </c>
      <c r="AV142" t="s">
        <v>199</v>
      </c>
      <c r="AW142" t="s">
        <v>114</v>
      </c>
      <c r="AX142" t="s">
        <v>116</v>
      </c>
      <c r="AY142" t="s">
        <v>117</v>
      </c>
      <c r="AZ142" t="s">
        <v>117</v>
      </c>
      <c r="BA142" t="s">
        <v>117</v>
      </c>
      <c r="BB142" t="s">
        <v>116</v>
      </c>
      <c r="BC142" t="s">
        <v>116</v>
      </c>
      <c r="BD142" t="s">
        <v>116</v>
      </c>
      <c r="BE142" t="s">
        <v>117</v>
      </c>
      <c r="BF142" t="s">
        <v>116</v>
      </c>
      <c r="BG142" t="s">
        <v>115</v>
      </c>
      <c r="BH142" t="s">
        <v>115</v>
      </c>
      <c r="BI142" t="s">
        <v>116</v>
      </c>
      <c r="BJ142" t="s">
        <v>68</v>
      </c>
      <c r="BK142" t="s">
        <v>542</v>
      </c>
      <c r="BL142" t="s">
        <v>84</v>
      </c>
      <c r="BM142" t="s">
        <v>543</v>
      </c>
      <c r="BN142" t="s">
        <v>544</v>
      </c>
      <c r="BO142" t="s">
        <v>545</v>
      </c>
    </row>
    <row r="143" spans="1:67" x14ac:dyDescent="0.2">
      <c r="A143">
        <v>143</v>
      </c>
      <c r="B143" s="5">
        <v>44063.598587962966</v>
      </c>
      <c r="C143" t="s">
        <v>67</v>
      </c>
      <c r="D143" t="s">
        <v>67</v>
      </c>
      <c r="F143" t="s">
        <v>336</v>
      </c>
      <c r="M143" t="s">
        <v>72</v>
      </c>
      <c r="N143" t="s">
        <v>89</v>
      </c>
      <c r="O143" t="s">
        <v>138</v>
      </c>
      <c r="P143" t="s">
        <v>110</v>
      </c>
      <c r="Q143">
        <v>1</v>
      </c>
      <c r="R143" t="s">
        <v>68</v>
      </c>
      <c r="S143" t="s">
        <v>546</v>
      </c>
      <c r="V143">
        <v>3</v>
      </c>
      <c r="W143">
        <v>4</v>
      </c>
      <c r="X143">
        <v>3</v>
      </c>
      <c r="Y143" t="s">
        <v>79</v>
      </c>
      <c r="Z143" t="s">
        <v>77</v>
      </c>
      <c r="AA143" t="s">
        <v>79</v>
      </c>
      <c r="AB143" t="s">
        <v>77</v>
      </c>
      <c r="AC143" t="s">
        <v>77</v>
      </c>
      <c r="AD143" t="s">
        <v>77</v>
      </c>
      <c r="AE143" t="s">
        <v>77</v>
      </c>
      <c r="AF143" t="s">
        <v>77</v>
      </c>
      <c r="AG143" t="s">
        <v>77</v>
      </c>
      <c r="AH143" t="s">
        <v>77</v>
      </c>
      <c r="AI143" t="s">
        <v>77</v>
      </c>
      <c r="AJ143" t="s">
        <v>77</v>
      </c>
      <c r="AK143" t="s">
        <v>77</v>
      </c>
      <c r="AL143" t="s">
        <v>77</v>
      </c>
      <c r="AM143" t="s">
        <v>77</v>
      </c>
      <c r="AN143" t="s">
        <v>78</v>
      </c>
      <c r="AO143" t="s">
        <v>77</v>
      </c>
      <c r="AP143" t="s">
        <v>77</v>
      </c>
      <c r="AQ143" t="s">
        <v>77</v>
      </c>
      <c r="AR143" t="s">
        <v>79</v>
      </c>
      <c r="AS143" t="s">
        <v>77</v>
      </c>
      <c r="AT143" t="s">
        <v>79</v>
      </c>
      <c r="AU143" t="s">
        <v>547</v>
      </c>
      <c r="AV143" t="s">
        <v>113</v>
      </c>
      <c r="AW143" t="s">
        <v>147</v>
      </c>
      <c r="AX143" t="s">
        <v>115</v>
      </c>
      <c r="AY143" t="s">
        <v>117</v>
      </c>
      <c r="AZ143" t="s">
        <v>117</v>
      </c>
      <c r="BA143" t="s">
        <v>115</v>
      </c>
      <c r="BB143" t="s">
        <v>115</v>
      </c>
      <c r="BC143" t="s">
        <v>115</v>
      </c>
      <c r="BD143" t="s">
        <v>115</v>
      </c>
      <c r="BE143" t="s">
        <v>115</v>
      </c>
      <c r="BF143" t="s">
        <v>117</v>
      </c>
      <c r="BG143" t="s">
        <v>115</v>
      </c>
      <c r="BH143" t="s">
        <v>117</v>
      </c>
      <c r="BI143" t="s">
        <v>116</v>
      </c>
      <c r="BJ143" t="s">
        <v>68</v>
      </c>
      <c r="BL143" t="s">
        <v>84</v>
      </c>
    </row>
    <row r="144" spans="1:67" x14ac:dyDescent="0.2">
      <c r="A144">
        <v>144</v>
      </c>
      <c r="B144" s="5">
        <v>44063.599618055552</v>
      </c>
      <c r="C144" t="s">
        <v>67</v>
      </c>
      <c r="D144" t="s">
        <v>67</v>
      </c>
      <c r="F144" t="s">
        <v>124</v>
      </c>
      <c r="H144" t="s">
        <v>125</v>
      </c>
      <c r="M144" t="s">
        <v>101</v>
      </c>
      <c r="N144" t="s">
        <v>109</v>
      </c>
      <c r="O144" t="s">
        <v>138</v>
      </c>
      <c r="P144" t="s">
        <v>110</v>
      </c>
      <c r="Q144">
        <v>2</v>
      </c>
      <c r="R144" t="s">
        <v>68</v>
      </c>
      <c r="S144" t="s">
        <v>548</v>
      </c>
      <c r="V144">
        <v>3</v>
      </c>
      <c r="W144">
        <v>3</v>
      </c>
      <c r="X144">
        <v>4</v>
      </c>
      <c r="Y144" t="s">
        <v>77</v>
      </c>
      <c r="Z144" t="s">
        <v>77</v>
      </c>
      <c r="AA144" t="s">
        <v>77</v>
      </c>
      <c r="AB144" t="s">
        <v>77</v>
      </c>
      <c r="AC144" t="s">
        <v>77</v>
      </c>
      <c r="AD144" t="s">
        <v>77</v>
      </c>
      <c r="AE144" t="s">
        <v>77</v>
      </c>
      <c r="AF144" t="s">
        <v>77</v>
      </c>
      <c r="AG144" t="s">
        <v>77</v>
      </c>
      <c r="AH144" t="s">
        <v>77</v>
      </c>
      <c r="AI144" t="s">
        <v>77</v>
      </c>
      <c r="AJ144" t="s">
        <v>77</v>
      </c>
      <c r="AK144" t="s">
        <v>77</v>
      </c>
      <c r="AL144" t="s">
        <v>77</v>
      </c>
      <c r="AM144" t="s">
        <v>77</v>
      </c>
      <c r="AN144" t="s">
        <v>77</v>
      </c>
      <c r="AO144" t="s">
        <v>77</v>
      </c>
      <c r="AP144" t="s">
        <v>77</v>
      </c>
      <c r="AQ144" t="s">
        <v>77</v>
      </c>
      <c r="AR144" t="s">
        <v>77</v>
      </c>
      <c r="AS144" t="s">
        <v>77</v>
      </c>
      <c r="AT144" t="s">
        <v>77</v>
      </c>
      <c r="AV144" t="s">
        <v>113</v>
      </c>
      <c r="AW144" t="s">
        <v>147</v>
      </c>
      <c r="AX144" t="s">
        <v>115</v>
      </c>
      <c r="AY144" t="s">
        <v>117</v>
      </c>
      <c r="AZ144" t="s">
        <v>117</v>
      </c>
      <c r="BA144" t="s">
        <v>117</v>
      </c>
      <c r="BB144" t="s">
        <v>117</v>
      </c>
      <c r="BC144" t="s">
        <v>117</v>
      </c>
      <c r="BD144" t="s">
        <v>115</v>
      </c>
      <c r="BE144" t="s">
        <v>117</v>
      </c>
      <c r="BF144" t="s">
        <v>117</v>
      </c>
      <c r="BG144" t="s">
        <v>117</v>
      </c>
      <c r="BH144" t="s">
        <v>117</v>
      </c>
      <c r="BI144" t="s">
        <v>116</v>
      </c>
      <c r="BJ144" t="s">
        <v>68</v>
      </c>
      <c r="BL144" t="s">
        <v>84</v>
      </c>
    </row>
    <row r="145" spans="1:67" x14ac:dyDescent="0.2">
      <c r="A145">
        <v>145</v>
      </c>
      <c r="B145" s="5">
        <v>44063.618796296294</v>
      </c>
      <c r="C145" t="s">
        <v>67</v>
      </c>
      <c r="D145" t="s">
        <v>67</v>
      </c>
      <c r="F145" t="s">
        <v>124</v>
      </c>
      <c r="H145" t="s">
        <v>164</v>
      </c>
      <c r="M145" t="s">
        <v>101</v>
      </c>
      <c r="N145" t="s">
        <v>89</v>
      </c>
      <c r="O145" t="s">
        <v>74</v>
      </c>
      <c r="P145" t="s">
        <v>302</v>
      </c>
      <c r="Q145" t="s">
        <v>91</v>
      </c>
      <c r="U145" t="s">
        <v>145</v>
      </c>
      <c r="V145">
        <v>4</v>
      </c>
      <c r="W145">
        <v>4</v>
      </c>
      <c r="X145">
        <v>5</v>
      </c>
      <c r="Y145" t="s">
        <v>80</v>
      </c>
      <c r="Z145" t="s">
        <v>80</v>
      </c>
      <c r="AA145" t="s">
        <v>81</v>
      </c>
      <c r="AB145" t="s">
        <v>80</v>
      </c>
      <c r="AC145" t="s">
        <v>81</v>
      </c>
      <c r="AD145" t="s">
        <v>78</v>
      </c>
      <c r="AE145" t="s">
        <v>81</v>
      </c>
      <c r="AF145" t="s">
        <v>81</v>
      </c>
      <c r="AG145" t="s">
        <v>78</v>
      </c>
      <c r="AH145" t="s">
        <v>81</v>
      </c>
      <c r="AI145" t="s">
        <v>81</v>
      </c>
      <c r="AJ145" t="s">
        <v>78</v>
      </c>
      <c r="AK145" t="s">
        <v>78</v>
      </c>
      <c r="AL145" t="s">
        <v>80</v>
      </c>
      <c r="AM145" t="s">
        <v>80</v>
      </c>
      <c r="AN145" t="s">
        <v>80</v>
      </c>
      <c r="AO145" t="s">
        <v>81</v>
      </c>
      <c r="AP145" t="s">
        <v>80</v>
      </c>
      <c r="AQ145" t="s">
        <v>80</v>
      </c>
      <c r="AR145" t="s">
        <v>80</v>
      </c>
      <c r="AS145" t="s">
        <v>80</v>
      </c>
      <c r="AT145" t="s">
        <v>80</v>
      </c>
      <c r="AU145" t="s">
        <v>549</v>
      </c>
      <c r="AV145" t="s">
        <v>199</v>
      </c>
      <c r="AW145" t="s">
        <v>147</v>
      </c>
      <c r="AX145" t="s">
        <v>116</v>
      </c>
      <c r="AY145" t="s">
        <v>116</v>
      </c>
      <c r="AZ145" t="s">
        <v>117</v>
      </c>
      <c r="BA145" t="s">
        <v>117</v>
      </c>
      <c r="BB145" t="s">
        <v>115</v>
      </c>
      <c r="BC145" t="s">
        <v>117</v>
      </c>
      <c r="BD145" t="s">
        <v>115</v>
      </c>
      <c r="BE145" t="s">
        <v>117</v>
      </c>
      <c r="BF145" t="s">
        <v>117</v>
      </c>
      <c r="BG145" t="s">
        <v>117</v>
      </c>
      <c r="BH145" t="s">
        <v>117</v>
      </c>
      <c r="BI145" t="s">
        <v>116</v>
      </c>
      <c r="BJ145" t="s">
        <v>68</v>
      </c>
      <c r="BK145" t="s">
        <v>550</v>
      </c>
      <c r="BL145" t="s">
        <v>84</v>
      </c>
      <c r="BM145" t="s">
        <v>551</v>
      </c>
      <c r="BN145" t="s">
        <v>552</v>
      </c>
      <c r="BO145" t="s">
        <v>553</v>
      </c>
    </row>
    <row r="146" spans="1:67" x14ac:dyDescent="0.2">
      <c r="A146">
        <v>146</v>
      </c>
      <c r="B146" s="5">
        <v>44063.623101851852</v>
      </c>
      <c r="C146" t="s">
        <v>67</v>
      </c>
      <c r="D146" t="s">
        <v>67</v>
      </c>
      <c r="F146" t="s">
        <v>107</v>
      </c>
      <c r="J146" t="s">
        <v>206</v>
      </c>
      <c r="M146" t="s">
        <v>101</v>
      </c>
      <c r="N146" t="s">
        <v>89</v>
      </c>
      <c r="O146" t="s">
        <v>138</v>
      </c>
      <c r="P146" t="s">
        <v>110</v>
      </c>
      <c r="Q146">
        <v>1</v>
      </c>
      <c r="R146" t="s">
        <v>67</v>
      </c>
      <c r="T146" t="s">
        <v>76</v>
      </c>
      <c r="V146">
        <v>3</v>
      </c>
      <c r="W146">
        <v>3</v>
      </c>
      <c r="X146">
        <v>3</v>
      </c>
      <c r="Y146" t="s">
        <v>77</v>
      </c>
      <c r="Z146" t="s">
        <v>78</v>
      </c>
      <c r="AA146" t="s">
        <v>79</v>
      </c>
      <c r="AB146" t="s">
        <v>81</v>
      </c>
      <c r="AC146" t="s">
        <v>78</v>
      </c>
      <c r="AD146" t="s">
        <v>78</v>
      </c>
      <c r="AE146" t="s">
        <v>78</v>
      </c>
      <c r="AF146" t="s">
        <v>78</v>
      </c>
      <c r="AG146" t="s">
        <v>78</v>
      </c>
      <c r="AH146" t="s">
        <v>78</v>
      </c>
      <c r="AI146" t="s">
        <v>78</v>
      </c>
      <c r="AJ146" t="s">
        <v>78</v>
      </c>
      <c r="AK146" t="s">
        <v>78</v>
      </c>
      <c r="AL146" t="s">
        <v>78</v>
      </c>
      <c r="AM146" t="s">
        <v>78</v>
      </c>
      <c r="AN146" t="s">
        <v>81</v>
      </c>
      <c r="AO146" t="s">
        <v>81</v>
      </c>
      <c r="AP146" t="s">
        <v>78</v>
      </c>
      <c r="AQ146" t="s">
        <v>81</v>
      </c>
      <c r="AR146" t="s">
        <v>81</v>
      </c>
      <c r="AS146" t="s">
        <v>78</v>
      </c>
      <c r="AT146" t="s">
        <v>81</v>
      </c>
      <c r="AV146" t="s">
        <v>83</v>
      </c>
      <c r="BL146" t="s">
        <v>84</v>
      </c>
      <c r="BO146" t="s">
        <v>554</v>
      </c>
    </row>
    <row r="147" spans="1:67" x14ac:dyDescent="0.2">
      <c r="A147">
        <v>147</v>
      </c>
      <c r="B147" s="5">
        <v>44063.625439814816</v>
      </c>
      <c r="C147" t="s">
        <v>67</v>
      </c>
      <c r="D147" t="s">
        <v>67</v>
      </c>
      <c r="F147" t="s">
        <v>70</v>
      </c>
      <c r="I147" t="s">
        <v>71</v>
      </c>
      <c r="M147" t="s">
        <v>101</v>
      </c>
      <c r="N147" t="s">
        <v>89</v>
      </c>
      <c r="O147" t="s">
        <v>74</v>
      </c>
      <c r="P147" t="s">
        <v>110</v>
      </c>
      <c r="Q147">
        <v>2</v>
      </c>
      <c r="R147" t="s">
        <v>68</v>
      </c>
      <c r="S147" t="s">
        <v>555</v>
      </c>
      <c r="V147">
        <v>3</v>
      </c>
      <c r="W147">
        <v>4</v>
      </c>
      <c r="X147">
        <v>4</v>
      </c>
      <c r="Y147" t="s">
        <v>78</v>
      </c>
      <c r="Z147" t="s">
        <v>78</v>
      </c>
      <c r="AA147" t="s">
        <v>79</v>
      </c>
      <c r="AB147" t="s">
        <v>80</v>
      </c>
      <c r="AC147" t="s">
        <v>93</v>
      </c>
      <c r="AD147" t="s">
        <v>93</v>
      </c>
      <c r="AE147" t="s">
        <v>93</v>
      </c>
      <c r="AF147" t="s">
        <v>93</v>
      </c>
      <c r="AG147" t="s">
        <v>93</v>
      </c>
      <c r="AH147" t="s">
        <v>93</v>
      </c>
      <c r="AI147" t="s">
        <v>79</v>
      </c>
      <c r="AJ147" t="s">
        <v>79</v>
      </c>
      <c r="AK147" t="s">
        <v>79</v>
      </c>
      <c r="AL147" t="s">
        <v>77</v>
      </c>
      <c r="AM147" t="s">
        <v>78</v>
      </c>
      <c r="AN147" t="s">
        <v>81</v>
      </c>
      <c r="AO147" t="s">
        <v>77</v>
      </c>
      <c r="AP147" t="s">
        <v>93</v>
      </c>
      <c r="AQ147" t="s">
        <v>93</v>
      </c>
      <c r="AR147" t="s">
        <v>93</v>
      </c>
      <c r="AS147" t="s">
        <v>93</v>
      </c>
      <c r="AT147" t="s">
        <v>78</v>
      </c>
      <c r="AU147" t="s">
        <v>556</v>
      </c>
      <c r="AV147" t="s">
        <v>199</v>
      </c>
      <c r="AW147" t="s">
        <v>429</v>
      </c>
      <c r="AX147" t="s">
        <v>116</v>
      </c>
      <c r="AY147" t="s">
        <v>116</v>
      </c>
      <c r="AZ147" t="s">
        <v>117</v>
      </c>
      <c r="BA147" t="s">
        <v>117</v>
      </c>
      <c r="BB147" t="s">
        <v>116</v>
      </c>
      <c r="BC147" t="s">
        <v>116</v>
      </c>
      <c r="BD147" t="s">
        <v>116</v>
      </c>
      <c r="BE147" t="s">
        <v>117</v>
      </c>
      <c r="BF147" t="s">
        <v>116</v>
      </c>
      <c r="BG147" t="s">
        <v>115</v>
      </c>
      <c r="BH147" t="s">
        <v>116</v>
      </c>
      <c r="BI147" t="s">
        <v>116</v>
      </c>
      <c r="BJ147" t="s">
        <v>68</v>
      </c>
      <c r="BL147" t="s">
        <v>84</v>
      </c>
    </row>
    <row r="148" spans="1:67" x14ac:dyDescent="0.2">
      <c r="A148">
        <v>148</v>
      </c>
      <c r="B148" s="5">
        <v>44063.628923611112</v>
      </c>
      <c r="C148" t="s">
        <v>67</v>
      </c>
      <c r="D148" t="s">
        <v>67</v>
      </c>
      <c r="F148" t="s">
        <v>124</v>
      </c>
      <c r="H148" t="s">
        <v>150</v>
      </c>
      <c r="M148" t="s">
        <v>101</v>
      </c>
      <c r="N148" t="s">
        <v>89</v>
      </c>
      <c r="O148" t="s">
        <v>74</v>
      </c>
      <c r="P148" t="s">
        <v>110</v>
      </c>
      <c r="Q148">
        <v>1</v>
      </c>
      <c r="R148" t="s">
        <v>67</v>
      </c>
      <c r="T148" t="s">
        <v>76</v>
      </c>
      <c r="V148">
        <v>4</v>
      </c>
      <c r="W148">
        <v>5</v>
      </c>
      <c r="X148">
        <v>5</v>
      </c>
      <c r="Y148" t="s">
        <v>80</v>
      </c>
      <c r="Z148" t="s">
        <v>78</v>
      </c>
      <c r="AA148" t="s">
        <v>77</v>
      </c>
      <c r="AB148" t="s">
        <v>81</v>
      </c>
      <c r="AC148" t="s">
        <v>93</v>
      </c>
      <c r="AD148" t="s">
        <v>93</v>
      </c>
      <c r="AE148" t="s">
        <v>93</v>
      </c>
      <c r="AF148" t="s">
        <v>93</v>
      </c>
      <c r="AG148" t="s">
        <v>93</v>
      </c>
      <c r="AH148" t="s">
        <v>93</v>
      </c>
      <c r="AI148" t="s">
        <v>78</v>
      </c>
      <c r="AJ148" t="s">
        <v>78</v>
      </c>
      <c r="AK148" t="s">
        <v>78</v>
      </c>
      <c r="AL148" t="s">
        <v>77</v>
      </c>
      <c r="AM148" t="s">
        <v>80</v>
      </c>
      <c r="AN148" t="s">
        <v>80</v>
      </c>
      <c r="AO148" t="s">
        <v>77</v>
      </c>
      <c r="AP148" t="s">
        <v>77</v>
      </c>
      <c r="AQ148" t="s">
        <v>77</v>
      </c>
      <c r="AR148" t="s">
        <v>77</v>
      </c>
      <c r="AS148" t="s">
        <v>93</v>
      </c>
      <c r="AT148" t="s">
        <v>81</v>
      </c>
      <c r="AU148" t="s">
        <v>557</v>
      </c>
      <c r="AV148" t="s">
        <v>199</v>
      </c>
      <c r="AW148" t="s">
        <v>152</v>
      </c>
      <c r="AX148" t="s">
        <v>115</v>
      </c>
      <c r="AY148" t="s">
        <v>116</v>
      </c>
      <c r="AZ148" t="s">
        <v>115</v>
      </c>
      <c r="BA148" t="s">
        <v>117</v>
      </c>
      <c r="BB148" t="s">
        <v>117</v>
      </c>
      <c r="BC148" t="s">
        <v>115</v>
      </c>
      <c r="BD148" t="s">
        <v>115</v>
      </c>
      <c r="BE148" t="s">
        <v>117</v>
      </c>
      <c r="BF148" t="s">
        <v>116</v>
      </c>
      <c r="BG148" t="s">
        <v>117</v>
      </c>
      <c r="BH148" t="s">
        <v>116</v>
      </c>
      <c r="BI148" t="s">
        <v>116</v>
      </c>
      <c r="BJ148" t="s">
        <v>68</v>
      </c>
      <c r="BL148" t="s">
        <v>84</v>
      </c>
      <c r="BM148" t="s">
        <v>558</v>
      </c>
      <c r="BN148" t="s">
        <v>559</v>
      </c>
    </row>
    <row r="149" spans="1:67" x14ac:dyDescent="0.2">
      <c r="A149">
        <v>149</v>
      </c>
      <c r="B149" s="5">
        <v>44063.630671296298</v>
      </c>
      <c r="C149" t="s">
        <v>67</v>
      </c>
      <c r="D149" t="s">
        <v>67</v>
      </c>
      <c r="F149" t="s">
        <v>107</v>
      </c>
      <c r="J149" t="s">
        <v>496</v>
      </c>
      <c r="M149" t="s">
        <v>101</v>
      </c>
      <c r="N149" t="s">
        <v>89</v>
      </c>
      <c r="O149" t="s">
        <v>74</v>
      </c>
      <c r="P149" t="s">
        <v>110</v>
      </c>
      <c r="Q149">
        <v>2</v>
      </c>
      <c r="R149" t="s">
        <v>68</v>
      </c>
      <c r="S149" t="s">
        <v>548</v>
      </c>
      <c r="V149">
        <v>3</v>
      </c>
      <c r="W149">
        <v>3</v>
      </c>
      <c r="X149">
        <v>3</v>
      </c>
      <c r="Y149" t="s">
        <v>81</v>
      </c>
      <c r="Z149" t="s">
        <v>81</v>
      </c>
      <c r="AA149" t="s">
        <v>79</v>
      </c>
      <c r="AB149" t="s">
        <v>77</v>
      </c>
      <c r="AC149" t="s">
        <v>81</v>
      </c>
      <c r="AD149" t="s">
        <v>77</v>
      </c>
      <c r="AE149" t="s">
        <v>78</v>
      </c>
      <c r="AF149" t="s">
        <v>93</v>
      </c>
      <c r="AG149" t="s">
        <v>93</v>
      </c>
      <c r="AH149" t="s">
        <v>93</v>
      </c>
      <c r="AI149" t="s">
        <v>80</v>
      </c>
      <c r="AJ149" t="s">
        <v>77</v>
      </c>
      <c r="AK149" t="s">
        <v>78</v>
      </c>
      <c r="AL149" t="s">
        <v>79</v>
      </c>
      <c r="AM149" t="s">
        <v>77</v>
      </c>
      <c r="AN149" t="s">
        <v>80</v>
      </c>
      <c r="AO149" t="s">
        <v>77</v>
      </c>
      <c r="AP149" t="s">
        <v>77</v>
      </c>
      <c r="AQ149" t="s">
        <v>93</v>
      </c>
      <c r="AR149" t="s">
        <v>93</v>
      </c>
      <c r="AS149" t="s">
        <v>77</v>
      </c>
      <c r="AT149" t="s">
        <v>78</v>
      </c>
      <c r="AU149" t="s">
        <v>560</v>
      </c>
      <c r="AV149" t="s">
        <v>113</v>
      </c>
      <c r="AW149" t="s">
        <v>152</v>
      </c>
      <c r="AX149" t="s">
        <v>115</v>
      </c>
      <c r="AY149" t="s">
        <v>116</v>
      </c>
      <c r="AZ149" t="s">
        <v>116</v>
      </c>
      <c r="BA149" t="s">
        <v>116</v>
      </c>
      <c r="BB149" t="s">
        <v>116</v>
      </c>
      <c r="BC149" t="s">
        <v>115</v>
      </c>
      <c r="BD149" t="s">
        <v>116</v>
      </c>
      <c r="BE149" t="s">
        <v>117</v>
      </c>
      <c r="BF149" t="s">
        <v>116</v>
      </c>
      <c r="BG149" t="s">
        <v>115</v>
      </c>
      <c r="BH149" t="s">
        <v>115</v>
      </c>
      <c r="BI149" t="s">
        <v>116</v>
      </c>
      <c r="BJ149" t="s">
        <v>67</v>
      </c>
      <c r="BK149" t="s">
        <v>561</v>
      </c>
      <c r="BL149" t="s">
        <v>84</v>
      </c>
      <c r="BM149" t="s">
        <v>562</v>
      </c>
      <c r="BN149" t="s">
        <v>563</v>
      </c>
      <c r="BO149" t="s">
        <v>564</v>
      </c>
    </row>
    <row r="150" spans="1:67" x14ac:dyDescent="0.2">
      <c r="A150">
        <v>150</v>
      </c>
      <c r="B150" s="5">
        <v>44063.632835648146</v>
      </c>
      <c r="C150" t="s">
        <v>67</v>
      </c>
      <c r="D150" t="s">
        <v>67</v>
      </c>
      <c r="F150" t="s">
        <v>124</v>
      </c>
      <c r="H150" t="s">
        <v>212</v>
      </c>
      <c r="M150" t="s">
        <v>72</v>
      </c>
      <c r="N150" t="s">
        <v>89</v>
      </c>
      <c r="O150" t="s">
        <v>138</v>
      </c>
      <c r="P150" t="s">
        <v>90</v>
      </c>
      <c r="Q150" t="s">
        <v>91</v>
      </c>
      <c r="U150" t="s">
        <v>145</v>
      </c>
      <c r="V150">
        <v>2</v>
      </c>
      <c r="W150">
        <v>1</v>
      </c>
      <c r="X150">
        <v>1</v>
      </c>
      <c r="Y150" t="s">
        <v>77</v>
      </c>
      <c r="Z150" t="s">
        <v>79</v>
      </c>
      <c r="AA150" t="s">
        <v>79</v>
      </c>
      <c r="AB150" t="s">
        <v>77</v>
      </c>
      <c r="AC150" t="s">
        <v>79</v>
      </c>
      <c r="AD150" t="s">
        <v>79</v>
      </c>
      <c r="AE150" t="s">
        <v>79</v>
      </c>
      <c r="AF150" t="s">
        <v>79</v>
      </c>
      <c r="AG150" t="s">
        <v>79</v>
      </c>
      <c r="AH150" t="s">
        <v>79</v>
      </c>
      <c r="AI150" t="s">
        <v>79</v>
      </c>
      <c r="AJ150" t="s">
        <v>79</v>
      </c>
      <c r="AK150" t="s">
        <v>79</v>
      </c>
      <c r="AL150" t="s">
        <v>79</v>
      </c>
      <c r="AM150" t="s">
        <v>79</v>
      </c>
      <c r="AN150" t="s">
        <v>79</v>
      </c>
      <c r="AO150" t="s">
        <v>79</v>
      </c>
      <c r="AP150" t="s">
        <v>79</v>
      </c>
      <c r="AQ150" t="s">
        <v>79</v>
      </c>
      <c r="AR150" t="s">
        <v>79</v>
      </c>
      <c r="AS150" t="s">
        <v>79</v>
      </c>
      <c r="AT150" t="s">
        <v>79</v>
      </c>
      <c r="AU150" t="s">
        <v>565</v>
      </c>
      <c r="AV150" t="s">
        <v>95</v>
      </c>
      <c r="BL150" t="s">
        <v>128</v>
      </c>
      <c r="BM150" t="s">
        <v>566</v>
      </c>
      <c r="BN150" t="s">
        <v>567</v>
      </c>
    </row>
    <row r="151" spans="1:67" x14ac:dyDescent="0.2">
      <c r="A151">
        <v>151</v>
      </c>
      <c r="B151" s="5">
        <v>44063.636412037034</v>
      </c>
      <c r="C151" t="s">
        <v>67</v>
      </c>
      <c r="D151" t="s">
        <v>68</v>
      </c>
      <c r="E151" t="s">
        <v>69</v>
      </c>
      <c r="F151" t="s">
        <v>124</v>
      </c>
      <c r="H151" t="s">
        <v>150</v>
      </c>
      <c r="M151" t="s">
        <v>101</v>
      </c>
      <c r="N151" t="s">
        <v>109</v>
      </c>
      <c r="O151" t="s">
        <v>138</v>
      </c>
      <c r="P151" t="s">
        <v>110</v>
      </c>
      <c r="Q151">
        <v>2</v>
      </c>
      <c r="R151" t="s">
        <v>67</v>
      </c>
      <c r="T151" t="s">
        <v>76</v>
      </c>
      <c r="V151">
        <v>2</v>
      </c>
      <c r="W151">
        <v>3</v>
      </c>
      <c r="X151">
        <v>3</v>
      </c>
      <c r="Y151" t="s">
        <v>78</v>
      </c>
      <c r="Z151" t="s">
        <v>78</v>
      </c>
      <c r="AA151" t="s">
        <v>77</v>
      </c>
      <c r="AB151" t="s">
        <v>81</v>
      </c>
      <c r="AC151" t="s">
        <v>77</v>
      </c>
      <c r="AD151" t="s">
        <v>78</v>
      </c>
      <c r="AE151" t="s">
        <v>78</v>
      </c>
      <c r="AF151" t="s">
        <v>81</v>
      </c>
      <c r="AG151" t="s">
        <v>81</v>
      </c>
      <c r="AH151" t="s">
        <v>81</v>
      </c>
      <c r="AI151" t="s">
        <v>78</v>
      </c>
      <c r="AJ151" t="s">
        <v>77</v>
      </c>
      <c r="AK151" t="s">
        <v>78</v>
      </c>
      <c r="AL151" t="s">
        <v>77</v>
      </c>
      <c r="AM151" t="s">
        <v>81</v>
      </c>
      <c r="AN151" t="s">
        <v>78</v>
      </c>
      <c r="AO151" t="s">
        <v>79</v>
      </c>
      <c r="AP151" t="s">
        <v>77</v>
      </c>
      <c r="AQ151" t="s">
        <v>77</v>
      </c>
      <c r="AR151" t="s">
        <v>77</v>
      </c>
      <c r="AS151" t="s">
        <v>78</v>
      </c>
      <c r="AT151" t="s">
        <v>81</v>
      </c>
      <c r="AV151" t="s">
        <v>113</v>
      </c>
      <c r="AW151" t="s">
        <v>114</v>
      </c>
      <c r="AX151" t="s">
        <v>117</v>
      </c>
      <c r="AY151" t="s">
        <v>117</v>
      </c>
      <c r="AZ151" t="s">
        <v>115</v>
      </c>
      <c r="BA151" t="s">
        <v>115</v>
      </c>
      <c r="BB151" t="s">
        <v>116</v>
      </c>
      <c r="BC151" t="s">
        <v>115</v>
      </c>
      <c r="BD151" t="s">
        <v>115</v>
      </c>
      <c r="BE151" t="s">
        <v>116</v>
      </c>
      <c r="BF151" t="s">
        <v>117</v>
      </c>
      <c r="BG151" t="s">
        <v>117</v>
      </c>
      <c r="BH151" t="s">
        <v>116</v>
      </c>
      <c r="BI151" t="s">
        <v>116</v>
      </c>
      <c r="BJ151" t="s">
        <v>68</v>
      </c>
      <c r="BL151" t="s">
        <v>84</v>
      </c>
    </row>
    <row r="152" spans="1:67" x14ac:dyDescent="0.2">
      <c r="A152">
        <v>152</v>
      </c>
      <c r="B152" s="5">
        <v>44063.644791666666</v>
      </c>
      <c r="C152" t="s">
        <v>67</v>
      </c>
      <c r="D152" t="s">
        <v>68</v>
      </c>
      <c r="E152" t="s">
        <v>132</v>
      </c>
      <c r="F152" t="s">
        <v>107</v>
      </c>
      <c r="J152" t="s">
        <v>301</v>
      </c>
      <c r="M152" t="s">
        <v>72</v>
      </c>
      <c r="N152" t="s">
        <v>137</v>
      </c>
      <c r="O152" t="s">
        <v>138</v>
      </c>
      <c r="P152" t="s">
        <v>110</v>
      </c>
      <c r="Q152">
        <v>1</v>
      </c>
      <c r="R152" t="s">
        <v>68</v>
      </c>
      <c r="S152" t="s">
        <v>548</v>
      </c>
      <c r="V152">
        <v>3</v>
      </c>
      <c r="W152">
        <v>4</v>
      </c>
      <c r="X152">
        <v>2</v>
      </c>
      <c r="Y152" t="s">
        <v>77</v>
      </c>
      <c r="Z152" t="s">
        <v>77</v>
      </c>
      <c r="AA152" t="s">
        <v>79</v>
      </c>
      <c r="AB152" t="s">
        <v>79</v>
      </c>
      <c r="AC152" t="s">
        <v>77</v>
      </c>
      <c r="AD152" t="s">
        <v>77</v>
      </c>
      <c r="AE152" t="s">
        <v>77</v>
      </c>
      <c r="AF152" t="s">
        <v>77</v>
      </c>
      <c r="AG152" t="s">
        <v>77</v>
      </c>
      <c r="AH152" t="s">
        <v>78</v>
      </c>
      <c r="AI152" t="s">
        <v>78</v>
      </c>
      <c r="AJ152" t="s">
        <v>77</v>
      </c>
      <c r="AK152" t="s">
        <v>77</v>
      </c>
      <c r="AL152" t="s">
        <v>78</v>
      </c>
      <c r="AM152" t="s">
        <v>77</v>
      </c>
      <c r="AN152" t="s">
        <v>77</v>
      </c>
      <c r="AO152" t="s">
        <v>77</v>
      </c>
      <c r="AP152" t="s">
        <v>77</v>
      </c>
      <c r="AQ152" t="s">
        <v>78</v>
      </c>
      <c r="AR152" t="s">
        <v>77</v>
      </c>
      <c r="AS152" t="s">
        <v>77</v>
      </c>
      <c r="AT152" t="s">
        <v>78</v>
      </c>
      <c r="AU152" t="s">
        <v>568</v>
      </c>
      <c r="AV152" t="s">
        <v>95</v>
      </c>
      <c r="BL152" t="s">
        <v>84</v>
      </c>
      <c r="BM152" t="s">
        <v>569</v>
      </c>
      <c r="BN152" t="s">
        <v>570</v>
      </c>
    </row>
    <row r="153" spans="1:67" x14ac:dyDescent="0.2">
      <c r="A153">
        <v>153</v>
      </c>
      <c r="B153" s="5">
        <v>44063.65253472222</v>
      </c>
      <c r="C153" t="s">
        <v>67</v>
      </c>
      <c r="D153" t="s">
        <v>67</v>
      </c>
      <c r="F153" t="s">
        <v>70</v>
      </c>
      <c r="I153" t="s">
        <v>192</v>
      </c>
      <c r="M153" t="s">
        <v>101</v>
      </c>
      <c r="N153" t="s">
        <v>89</v>
      </c>
      <c r="O153" t="s">
        <v>138</v>
      </c>
      <c r="P153" t="s">
        <v>110</v>
      </c>
      <c r="Q153">
        <v>1</v>
      </c>
      <c r="R153" t="s">
        <v>68</v>
      </c>
      <c r="S153" t="s">
        <v>188</v>
      </c>
      <c r="V153">
        <v>3</v>
      </c>
      <c r="W153">
        <v>4</v>
      </c>
      <c r="X153">
        <v>5</v>
      </c>
      <c r="Y153" t="s">
        <v>79</v>
      </c>
      <c r="Z153" t="s">
        <v>79</v>
      </c>
      <c r="AA153" t="s">
        <v>79</v>
      </c>
      <c r="AB153" t="s">
        <v>77</v>
      </c>
      <c r="AC153" t="s">
        <v>78</v>
      </c>
      <c r="AD153" t="s">
        <v>78</v>
      </c>
      <c r="AE153" t="s">
        <v>78</v>
      </c>
      <c r="AF153" t="s">
        <v>78</v>
      </c>
      <c r="AG153" t="s">
        <v>78</v>
      </c>
      <c r="AH153" t="s">
        <v>78</v>
      </c>
      <c r="AI153" t="s">
        <v>78</v>
      </c>
      <c r="AJ153" t="s">
        <v>78</v>
      </c>
      <c r="AK153" t="s">
        <v>78</v>
      </c>
      <c r="AL153" t="s">
        <v>79</v>
      </c>
      <c r="AM153" t="s">
        <v>81</v>
      </c>
      <c r="AN153" t="s">
        <v>81</v>
      </c>
      <c r="AO153" t="s">
        <v>81</v>
      </c>
      <c r="AP153" t="s">
        <v>81</v>
      </c>
      <c r="AQ153" t="s">
        <v>81</v>
      </c>
      <c r="AR153" t="s">
        <v>81</v>
      </c>
      <c r="AS153" t="s">
        <v>81</v>
      </c>
      <c r="AT153" t="s">
        <v>80</v>
      </c>
      <c r="AU153" t="s">
        <v>571</v>
      </c>
      <c r="AV153" t="s">
        <v>95</v>
      </c>
      <c r="BL153" t="s">
        <v>84</v>
      </c>
      <c r="BM153" t="s">
        <v>572</v>
      </c>
      <c r="BN153" t="s">
        <v>573</v>
      </c>
    </row>
    <row r="154" spans="1:67" x14ac:dyDescent="0.2">
      <c r="A154">
        <v>154</v>
      </c>
      <c r="B154" s="5">
        <v>44063.655509259261</v>
      </c>
      <c r="C154" t="s">
        <v>67</v>
      </c>
      <c r="D154" t="s">
        <v>68</v>
      </c>
      <c r="E154" t="s">
        <v>132</v>
      </c>
      <c r="F154" t="s">
        <v>296</v>
      </c>
      <c r="M154" t="s">
        <v>101</v>
      </c>
      <c r="N154" t="s">
        <v>109</v>
      </c>
      <c r="O154" t="s">
        <v>74</v>
      </c>
      <c r="P154" t="s">
        <v>110</v>
      </c>
      <c r="Q154">
        <v>2</v>
      </c>
      <c r="R154" t="s">
        <v>68</v>
      </c>
      <c r="S154" t="s">
        <v>171</v>
      </c>
      <c r="V154">
        <v>2</v>
      </c>
      <c r="W154">
        <v>2</v>
      </c>
      <c r="X154">
        <v>4</v>
      </c>
      <c r="Y154" t="s">
        <v>79</v>
      </c>
      <c r="Z154" t="s">
        <v>79</v>
      </c>
      <c r="AA154" t="s">
        <v>79</v>
      </c>
      <c r="AB154" t="s">
        <v>81</v>
      </c>
      <c r="AC154" t="s">
        <v>78</v>
      </c>
      <c r="AD154" t="s">
        <v>77</v>
      </c>
      <c r="AE154" t="s">
        <v>78</v>
      </c>
      <c r="AF154" t="s">
        <v>78</v>
      </c>
      <c r="AG154" t="s">
        <v>78</v>
      </c>
      <c r="AH154" t="s">
        <v>78</v>
      </c>
      <c r="AI154" t="s">
        <v>78</v>
      </c>
      <c r="AJ154" t="s">
        <v>77</v>
      </c>
      <c r="AK154" t="s">
        <v>77</v>
      </c>
      <c r="AL154" t="s">
        <v>77</v>
      </c>
      <c r="AM154" t="s">
        <v>81</v>
      </c>
      <c r="AN154" t="s">
        <v>93</v>
      </c>
      <c r="AO154" t="s">
        <v>80</v>
      </c>
      <c r="AP154" t="s">
        <v>78</v>
      </c>
      <c r="AQ154" t="s">
        <v>78</v>
      </c>
      <c r="AR154" t="s">
        <v>78</v>
      </c>
      <c r="AS154" t="s">
        <v>78</v>
      </c>
      <c r="AT154" t="s">
        <v>77</v>
      </c>
      <c r="AU154" t="s">
        <v>574</v>
      </c>
      <c r="AV154" t="s">
        <v>95</v>
      </c>
      <c r="BL154" t="s">
        <v>84</v>
      </c>
      <c r="BM154" t="s">
        <v>575</v>
      </c>
      <c r="BN154" t="s">
        <v>576</v>
      </c>
      <c r="BO154" t="s">
        <v>577</v>
      </c>
    </row>
    <row r="155" spans="1:67" x14ac:dyDescent="0.2">
      <c r="A155">
        <v>155</v>
      </c>
      <c r="B155" s="5">
        <v>44063.657002314816</v>
      </c>
      <c r="C155" t="s">
        <v>67</v>
      </c>
      <c r="D155" t="s">
        <v>67</v>
      </c>
      <c r="F155" t="s">
        <v>262</v>
      </c>
      <c r="M155" t="s">
        <v>101</v>
      </c>
      <c r="N155" t="s">
        <v>89</v>
      </c>
      <c r="O155" t="s">
        <v>74</v>
      </c>
      <c r="P155" t="s">
        <v>110</v>
      </c>
      <c r="Q155">
        <v>1</v>
      </c>
      <c r="R155" t="s">
        <v>68</v>
      </c>
      <c r="S155" t="s">
        <v>578</v>
      </c>
      <c r="V155">
        <v>3</v>
      </c>
      <c r="W155">
        <v>3</v>
      </c>
      <c r="X155">
        <v>2</v>
      </c>
      <c r="Y155" t="s">
        <v>80</v>
      </c>
      <c r="Z155" t="s">
        <v>81</v>
      </c>
      <c r="AA155" t="s">
        <v>79</v>
      </c>
      <c r="AB155" t="s">
        <v>81</v>
      </c>
      <c r="AC155" t="s">
        <v>79</v>
      </c>
      <c r="AD155" t="s">
        <v>79</v>
      </c>
      <c r="AE155" t="s">
        <v>79</v>
      </c>
      <c r="AF155" t="s">
        <v>79</v>
      </c>
      <c r="AG155" t="s">
        <v>79</v>
      </c>
      <c r="AH155" t="s">
        <v>79</v>
      </c>
      <c r="AI155" t="s">
        <v>79</v>
      </c>
      <c r="AJ155" t="s">
        <v>79</v>
      </c>
      <c r="AK155" t="s">
        <v>79</v>
      </c>
      <c r="AL155" t="s">
        <v>77</v>
      </c>
      <c r="AM155" t="s">
        <v>80</v>
      </c>
      <c r="AN155" t="s">
        <v>81</v>
      </c>
      <c r="AO155" t="s">
        <v>81</v>
      </c>
      <c r="AP155" t="s">
        <v>79</v>
      </c>
      <c r="AQ155" t="s">
        <v>79</v>
      </c>
      <c r="AR155" t="s">
        <v>79</v>
      </c>
      <c r="AS155" t="s">
        <v>77</v>
      </c>
      <c r="AT155" t="s">
        <v>79</v>
      </c>
      <c r="AU155" t="s">
        <v>579</v>
      </c>
      <c r="AV155" t="s">
        <v>95</v>
      </c>
      <c r="BL155" t="s">
        <v>210</v>
      </c>
      <c r="BM155" t="s">
        <v>580</v>
      </c>
      <c r="BN155" t="s">
        <v>581</v>
      </c>
    </row>
    <row r="156" spans="1:67" x14ac:dyDescent="0.2">
      <c r="A156">
        <v>156</v>
      </c>
      <c r="B156" s="5">
        <v>44063.663043981483</v>
      </c>
      <c r="C156" t="s">
        <v>67</v>
      </c>
      <c r="D156" t="s">
        <v>67</v>
      </c>
      <c r="F156" t="s">
        <v>124</v>
      </c>
      <c r="H156" t="s">
        <v>164</v>
      </c>
      <c r="M156" t="s">
        <v>101</v>
      </c>
      <c r="N156" t="s">
        <v>109</v>
      </c>
      <c r="O156" t="s">
        <v>138</v>
      </c>
      <c r="P156" t="s">
        <v>110</v>
      </c>
      <c r="Q156">
        <v>2</v>
      </c>
      <c r="R156" t="s">
        <v>67</v>
      </c>
      <c r="T156" t="s">
        <v>76</v>
      </c>
      <c r="V156">
        <v>2</v>
      </c>
      <c r="W156">
        <v>4</v>
      </c>
      <c r="X156">
        <v>3</v>
      </c>
      <c r="Y156" t="s">
        <v>78</v>
      </c>
      <c r="Z156" t="s">
        <v>78</v>
      </c>
      <c r="AA156" t="s">
        <v>77</v>
      </c>
      <c r="AB156" t="s">
        <v>78</v>
      </c>
      <c r="AC156" t="s">
        <v>78</v>
      </c>
      <c r="AD156" t="s">
        <v>78</v>
      </c>
      <c r="AE156" t="s">
        <v>78</v>
      </c>
      <c r="AF156" t="s">
        <v>78</v>
      </c>
      <c r="AG156" t="s">
        <v>78</v>
      </c>
      <c r="AH156" t="s">
        <v>78</v>
      </c>
      <c r="AI156" t="s">
        <v>78</v>
      </c>
      <c r="AJ156" t="s">
        <v>78</v>
      </c>
      <c r="AK156" t="s">
        <v>78</v>
      </c>
      <c r="AL156" t="s">
        <v>77</v>
      </c>
      <c r="AM156" t="s">
        <v>93</v>
      </c>
      <c r="AN156" t="s">
        <v>93</v>
      </c>
      <c r="AO156" t="s">
        <v>80</v>
      </c>
      <c r="AP156" t="s">
        <v>81</v>
      </c>
      <c r="AQ156" t="s">
        <v>81</v>
      </c>
      <c r="AR156" t="s">
        <v>80</v>
      </c>
      <c r="AS156" t="s">
        <v>80</v>
      </c>
      <c r="AT156" t="s">
        <v>79</v>
      </c>
      <c r="AU156" t="s">
        <v>582</v>
      </c>
      <c r="AV156" t="s">
        <v>113</v>
      </c>
      <c r="AW156" t="s">
        <v>114</v>
      </c>
      <c r="AX156" t="s">
        <v>115</v>
      </c>
      <c r="AY156" t="s">
        <v>115</v>
      </c>
      <c r="AZ156" t="s">
        <v>115</v>
      </c>
      <c r="BA156" t="s">
        <v>115</v>
      </c>
      <c r="BB156" t="s">
        <v>115</v>
      </c>
      <c r="BC156" t="s">
        <v>115</v>
      </c>
      <c r="BD156" t="s">
        <v>115</v>
      </c>
      <c r="BE156" t="s">
        <v>117</v>
      </c>
      <c r="BF156" t="s">
        <v>115</v>
      </c>
      <c r="BG156" t="s">
        <v>117</v>
      </c>
      <c r="BH156" t="s">
        <v>115</v>
      </c>
      <c r="BI156" t="s">
        <v>116</v>
      </c>
      <c r="BJ156" t="s">
        <v>68</v>
      </c>
      <c r="BK156" t="s">
        <v>583</v>
      </c>
      <c r="BL156" t="s">
        <v>84</v>
      </c>
      <c r="BM156" t="s">
        <v>584</v>
      </c>
      <c r="BN156" t="s">
        <v>585</v>
      </c>
    </row>
    <row r="157" spans="1:67" x14ac:dyDescent="0.2">
      <c r="A157">
        <v>157</v>
      </c>
      <c r="B157" s="5">
        <v>44063.673136574071</v>
      </c>
      <c r="C157" t="s">
        <v>67</v>
      </c>
      <c r="D157" t="s">
        <v>67</v>
      </c>
      <c r="F157" t="s">
        <v>70</v>
      </c>
      <c r="I157" t="s">
        <v>409</v>
      </c>
      <c r="M157" t="s">
        <v>101</v>
      </c>
      <c r="N157" t="s">
        <v>137</v>
      </c>
      <c r="O157" t="s">
        <v>138</v>
      </c>
      <c r="P157" t="s">
        <v>110</v>
      </c>
      <c r="Q157">
        <v>2</v>
      </c>
      <c r="R157" t="s">
        <v>67</v>
      </c>
      <c r="T157" t="s">
        <v>111</v>
      </c>
      <c r="V157">
        <v>3</v>
      </c>
      <c r="W157">
        <v>3</v>
      </c>
      <c r="X157">
        <v>4</v>
      </c>
      <c r="Y157" t="s">
        <v>81</v>
      </c>
      <c r="Z157" t="s">
        <v>78</v>
      </c>
      <c r="AA157" t="s">
        <v>79</v>
      </c>
      <c r="AB157" t="s">
        <v>81</v>
      </c>
      <c r="AC157" t="s">
        <v>77</v>
      </c>
      <c r="AD157" t="s">
        <v>77</v>
      </c>
      <c r="AE157" t="s">
        <v>78</v>
      </c>
      <c r="AF157" t="s">
        <v>78</v>
      </c>
      <c r="AG157" t="s">
        <v>81</v>
      </c>
      <c r="AH157" t="s">
        <v>78</v>
      </c>
      <c r="AI157" t="s">
        <v>77</v>
      </c>
      <c r="AJ157" t="s">
        <v>77</v>
      </c>
      <c r="AK157" t="s">
        <v>77</v>
      </c>
      <c r="AL157" t="s">
        <v>77</v>
      </c>
      <c r="AM157" t="s">
        <v>77</v>
      </c>
      <c r="AN157" t="s">
        <v>77</v>
      </c>
      <c r="AO157" t="s">
        <v>77</v>
      </c>
      <c r="AP157" t="s">
        <v>79</v>
      </c>
      <c r="AQ157" t="s">
        <v>78</v>
      </c>
      <c r="AR157" t="s">
        <v>78</v>
      </c>
      <c r="AS157" t="s">
        <v>77</v>
      </c>
      <c r="AT157" t="s">
        <v>78</v>
      </c>
      <c r="AU157" t="s">
        <v>586</v>
      </c>
      <c r="AV157" t="s">
        <v>95</v>
      </c>
      <c r="BL157" t="s">
        <v>84</v>
      </c>
      <c r="BM157" t="s">
        <v>587</v>
      </c>
      <c r="BN157" t="s">
        <v>588</v>
      </c>
    </row>
    <row r="158" spans="1:67" x14ac:dyDescent="0.2">
      <c r="A158">
        <v>158</v>
      </c>
      <c r="B158" s="5">
        <v>44063.67528935185</v>
      </c>
      <c r="C158" t="s">
        <v>67</v>
      </c>
      <c r="D158" t="s">
        <v>67</v>
      </c>
      <c r="F158" t="s">
        <v>120</v>
      </c>
      <c r="L158" t="s">
        <v>589</v>
      </c>
      <c r="M158" t="s">
        <v>72</v>
      </c>
      <c r="N158" t="s">
        <v>89</v>
      </c>
      <c r="O158" t="s">
        <v>138</v>
      </c>
      <c r="P158" t="s">
        <v>110</v>
      </c>
      <c r="Q158">
        <v>1</v>
      </c>
      <c r="R158" t="s">
        <v>67</v>
      </c>
      <c r="T158" t="s">
        <v>182</v>
      </c>
      <c r="V158">
        <v>2</v>
      </c>
      <c r="W158">
        <v>3</v>
      </c>
      <c r="X158">
        <v>3</v>
      </c>
      <c r="Y158" t="s">
        <v>77</v>
      </c>
      <c r="Z158" t="s">
        <v>78</v>
      </c>
      <c r="AA158" t="s">
        <v>79</v>
      </c>
      <c r="AB158" t="s">
        <v>77</v>
      </c>
      <c r="AC158" t="s">
        <v>77</v>
      </c>
      <c r="AD158" t="s">
        <v>78</v>
      </c>
      <c r="AE158" t="s">
        <v>77</v>
      </c>
      <c r="AF158" t="s">
        <v>78</v>
      </c>
      <c r="AG158" t="s">
        <v>78</v>
      </c>
      <c r="AH158" t="s">
        <v>78</v>
      </c>
      <c r="AI158" t="s">
        <v>77</v>
      </c>
      <c r="AJ158" t="s">
        <v>77</v>
      </c>
      <c r="AK158" t="s">
        <v>77</v>
      </c>
      <c r="AL158" t="s">
        <v>77</v>
      </c>
      <c r="AM158" t="s">
        <v>78</v>
      </c>
      <c r="AN158" t="s">
        <v>81</v>
      </c>
      <c r="AO158" t="s">
        <v>77</v>
      </c>
      <c r="AP158" t="s">
        <v>77</v>
      </c>
      <c r="AQ158" t="s">
        <v>78</v>
      </c>
      <c r="AR158" t="s">
        <v>78</v>
      </c>
      <c r="AS158" t="s">
        <v>78</v>
      </c>
      <c r="AT158" t="s">
        <v>78</v>
      </c>
      <c r="AU158" t="s">
        <v>590</v>
      </c>
      <c r="AV158" t="s">
        <v>95</v>
      </c>
      <c r="BL158" t="s">
        <v>128</v>
      </c>
      <c r="BM158" t="s">
        <v>591</v>
      </c>
    </row>
    <row r="159" spans="1:67" x14ac:dyDescent="0.2">
      <c r="A159">
        <v>159</v>
      </c>
      <c r="B159" s="5">
        <v>44063.680486111109</v>
      </c>
      <c r="C159" t="s">
        <v>67</v>
      </c>
      <c r="D159" t="s">
        <v>67</v>
      </c>
      <c r="F159" t="s">
        <v>124</v>
      </c>
      <c r="H159" t="s">
        <v>164</v>
      </c>
      <c r="M159" t="s">
        <v>72</v>
      </c>
      <c r="N159" t="s">
        <v>137</v>
      </c>
      <c r="O159" t="s">
        <v>74</v>
      </c>
      <c r="P159" t="s">
        <v>90</v>
      </c>
      <c r="Q159" t="s">
        <v>178</v>
      </c>
      <c r="V159">
        <v>5</v>
      </c>
      <c r="W159">
        <v>4</v>
      </c>
      <c r="X159">
        <v>3</v>
      </c>
      <c r="Y159" t="s">
        <v>77</v>
      </c>
      <c r="Z159" t="s">
        <v>80</v>
      </c>
      <c r="AA159" t="s">
        <v>78</v>
      </c>
      <c r="AB159" t="s">
        <v>80</v>
      </c>
      <c r="AC159" t="s">
        <v>78</v>
      </c>
      <c r="AD159" t="s">
        <v>78</v>
      </c>
      <c r="AE159" t="s">
        <v>78</v>
      </c>
      <c r="AF159" t="s">
        <v>78</v>
      </c>
      <c r="AG159" t="s">
        <v>77</v>
      </c>
      <c r="AH159" t="s">
        <v>78</v>
      </c>
      <c r="AI159" t="s">
        <v>77</v>
      </c>
      <c r="AJ159" t="s">
        <v>77</v>
      </c>
      <c r="AK159" t="s">
        <v>77</v>
      </c>
      <c r="AL159" t="s">
        <v>77</v>
      </c>
      <c r="AM159" t="s">
        <v>80</v>
      </c>
      <c r="AN159" t="s">
        <v>78</v>
      </c>
      <c r="AO159" t="s">
        <v>78</v>
      </c>
      <c r="AP159" t="s">
        <v>78</v>
      </c>
      <c r="AQ159" t="s">
        <v>77</v>
      </c>
      <c r="AR159" t="s">
        <v>77</v>
      </c>
      <c r="AS159" t="s">
        <v>78</v>
      </c>
      <c r="AT159" t="s">
        <v>79</v>
      </c>
      <c r="AU159" t="s">
        <v>592</v>
      </c>
      <c r="AV159" t="s">
        <v>113</v>
      </c>
      <c r="AW159" t="s">
        <v>147</v>
      </c>
      <c r="AX159" t="s">
        <v>116</v>
      </c>
      <c r="AY159" t="s">
        <v>116</v>
      </c>
      <c r="AZ159" t="s">
        <v>117</v>
      </c>
      <c r="BA159" t="s">
        <v>116</v>
      </c>
      <c r="BB159" t="s">
        <v>116</v>
      </c>
      <c r="BC159" t="s">
        <v>115</v>
      </c>
      <c r="BD159" t="s">
        <v>115</v>
      </c>
      <c r="BE159" t="s">
        <v>116</v>
      </c>
      <c r="BF159" t="s">
        <v>117</v>
      </c>
      <c r="BG159" t="s">
        <v>117</v>
      </c>
      <c r="BH159" t="s">
        <v>116</v>
      </c>
      <c r="BI159" t="s">
        <v>116</v>
      </c>
      <c r="BJ159" t="s">
        <v>68</v>
      </c>
      <c r="BL159" t="s">
        <v>84</v>
      </c>
      <c r="BM159" t="s">
        <v>593</v>
      </c>
    </row>
    <row r="160" spans="1:67" x14ac:dyDescent="0.2">
      <c r="A160">
        <v>160</v>
      </c>
      <c r="B160" s="5">
        <v>44063.682997685188</v>
      </c>
      <c r="C160" t="s">
        <v>67</v>
      </c>
      <c r="D160" t="s">
        <v>67</v>
      </c>
      <c r="F160" t="s">
        <v>70</v>
      </c>
      <c r="I160" t="s">
        <v>214</v>
      </c>
      <c r="M160" t="s">
        <v>101</v>
      </c>
      <c r="N160" t="s">
        <v>89</v>
      </c>
      <c r="O160" t="s">
        <v>138</v>
      </c>
      <c r="P160" t="s">
        <v>110</v>
      </c>
      <c r="Q160">
        <v>1</v>
      </c>
      <c r="R160" t="s">
        <v>68</v>
      </c>
      <c r="S160" t="s">
        <v>594</v>
      </c>
      <c r="V160">
        <v>3</v>
      </c>
      <c r="W160">
        <v>4</v>
      </c>
      <c r="X160">
        <v>4</v>
      </c>
      <c r="Y160" t="s">
        <v>78</v>
      </c>
      <c r="Z160" t="s">
        <v>77</v>
      </c>
      <c r="AA160" t="s">
        <v>77</v>
      </c>
      <c r="AB160" t="s">
        <v>81</v>
      </c>
      <c r="AC160" t="s">
        <v>77</v>
      </c>
      <c r="AD160" t="s">
        <v>77</v>
      </c>
      <c r="AE160" t="s">
        <v>77</v>
      </c>
      <c r="AF160" t="s">
        <v>77</v>
      </c>
      <c r="AG160" t="s">
        <v>77</v>
      </c>
      <c r="AH160" t="s">
        <v>77</v>
      </c>
      <c r="AI160" t="s">
        <v>77</v>
      </c>
      <c r="AJ160" t="s">
        <v>77</v>
      </c>
      <c r="AK160" t="s">
        <v>77</v>
      </c>
      <c r="AL160" t="s">
        <v>77</v>
      </c>
      <c r="AM160" t="s">
        <v>78</v>
      </c>
      <c r="AN160" t="s">
        <v>78</v>
      </c>
      <c r="AO160" t="s">
        <v>77</v>
      </c>
      <c r="AP160" t="s">
        <v>77</v>
      </c>
      <c r="AQ160" t="s">
        <v>77</v>
      </c>
      <c r="AR160" t="s">
        <v>77</v>
      </c>
      <c r="AS160" t="s">
        <v>77</v>
      </c>
      <c r="AT160" t="s">
        <v>77</v>
      </c>
      <c r="AU160" t="s">
        <v>595</v>
      </c>
      <c r="AV160" t="s">
        <v>95</v>
      </c>
      <c r="BL160" t="s">
        <v>128</v>
      </c>
    </row>
    <row r="161" spans="1:67" x14ac:dyDescent="0.2">
      <c r="A161">
        <v>161</v>
      </c>
      <c r="B161" s="5">
        <v>44063.68372685185</v>
      </c>
      <c r="C161" t="s">
        <v>67</v>
      </c>
      <c r="D161" t="s">
        <v>68</v>
      </c>
      <c r="E161" t="s">
        <v>69</v>
      </c>
      <c r="F161" t="s">
        <v>70</v>
      </c>
      <c r="I161" t="s">
        <v>88</v>
      </c>
      <c r="M161" t="s">
        <v>72</v>
      </c>
      <c r="N161" t="s">
        <v>176</v>
      </c>
      <c r="O161" t="s">
        <v>138</v>
      </c>
      <c r="P161" t="s">
        <v>177</v>
      </c>
      <c r="Q161" t="s">
        <v>178</v>
      </c>
      <c r="V161">
        <v>1</v>
      </c>
      <c r="W161">
        <v>2</v>
      </c>
      <c r="X161">
        <v>2</v>
      </c>
      <c r="Y161" t="s">
        <v>77</v>
      </c>
      <c r="Z161" t="s">
        <v>79</v>
      </c>
      <c r="AA161" t="s">
        <v>79</v>
      </c>
      <c r="AB161" t="s">
        <v>79</v>
      </c>
      <c r="AC161" t="s">
        <v>77</v>
      </c>
      <c r="AD161" t="s">
        <v>77</v>
      </c>
      <c r="AE161" t="s">
        <v>77</v>
      </c>
      <c r="AF161" t="s">
        <v>77</v>
      </c>
      <c r="AG161" t="s">
        <v>77</v>
      </c>
      <c r="AH161" t="s">
        <v>77</v>
      </c>
      <c r="AI161" t="s">
        <v>79</v>
      </c>
      <c r="AJ161" t="s">
        <v>79</v>
      </c>
      <c r="AK161" t="s">
        <v>79</v>
      </c>
      <c r="AL161" t="s">
        <v>79</v>
      </c>
      <c r="AM161" t="s">
        <v>79</v>
      </c>
      <c r="AN161" t="s">
        <v>77</v>
      </c>
      <c r="AO161" t="s">
        <v>77</v>
      </c>
      <c r="AP161" t="s">
        <v>79</v>
      </c>
      <c r="AQ161" t="s">
        <v>77</v>
      </c>
      <c r="AR161" t="s">
        <v>79</v>
      </c>
      <c r="AS161" t="s">
        <v>77</v>
      </c>
      <c r="AT161" t="s">
        <v>79</v>
      </c>
      <c r="AV161" t="s">
        <v>83</v>
      </c>
      <c r="BL161" t="s">
        <v>128</v>
      </c>
    </row>
    <row r="162" spans="1:67" x14ac:dyDescent="0.2">
      <c r="A162">
        <v>162</v>
      </c>
      <c r="B162" s="5">
        <v>44063.686203703706</v>
      </c>
      <c r="C162" t="s">
        <v>67</v>
      </c>
      <c r="D162" t="s">
        <v>67</v>
      </c>
      <c r="F162" t="s">
        <v>70</v>
      </c>
      <c r="I162" t="s">
        <v>71</v>
      </c>
      <c r="M162" t="s">
        <v>72</v>
      </c>
      <c r="N162" t="s">
        <v>89</v>
      </c>
      <c r="O162" t="s">
        <v>138</v>
      </c>
      <c r="P162" t="s">
        <v>177</v>
      </c>
      <c r="Q162" t="s">
        <v>91</v>
      </c>
      <c r="U162" t="s">
        <v>145</v>
      </c>
      <c r="V162">
        <v>2</v>
      </c>
      <c r="W162">
        <v>3</v>
      </c>
      <c r="X162">
        <v>2</v>
      </c>
      <c r="Y162" t="s">
        <v>77</v>
      </c>
      <c r="Z162" t="s">
        <v>77</v>
      </c>
      <c r="AA162" t="s">
        <v>79</v>
      </c>
      <c r="AB162" t="s">
        <v>79</v>
      </c>
      <c r="AC162" t="s">
        <v>79</v>
      </c>
      <c r="AD162" t="s">
        <v>79</v>
      </c>
      <c r="AE162" t="s">
        <v>79</v>
      </c>
      <c r="AF162" t="s">
        <v>79</v>
      </c>
      <c r="AG162" t="s">
        <v>79</v>
      </c>
      <c r="AH162" t="s">
        <v>79</v>
      </c>
      <c r="AI162" t="s">
        <v>79</v>
      </c>
      <c r="AJ162" t="s">
        <v>79</v>
      </c>
      <c r="AK162" t="s">
        <v>79</v>
      </c>
      <c r="AL162" t="s">
        <v>79</v>
      </c>
      <c r="AM162" t="s">
        <v>77</v>
      </c>
      <c r="AN162" t="s">
        <v>77</v>
      </c>
      <c r="AO162" t="s">
        <v>79</v>
      </c>
      <c r="AP162" t="s">
        <v>79</v>
      </c>
      <c r="AQ162" t="s">
        <v>79</v>
      </c>
      <c r="AR162" t="s">
        <v>79</v>
      </c>
      <c r="AS162" t="s">
        <v>77</v>
      </c>
      <c r="AT162" t="s">
        <v>77</v>
      </c>
      <c r="AU162" t="s">
        <v>596</v>
      </c>
      <c r="AV162" t="s">
        <v>83</v>
      </c>
      <c r="BL162" t="s">
        <v>84</v>
      </c>
      <c r="BM162" t="s">
        <v>597</v>
      </c>
      <c r="BN162" t="s">
        <v>598</v>
      </c>
      <c r="BO162" t="s">
        <v>599</v>
      </c>
    </row>
    <row r="163" spans="1:67" x14ac:dyDescent="0.2">
      <c r="A163">
        <v>163</v>
      </c>
      <c r="B163" s="5">
        <v>44063.689756944441</v>
      </c>
      <c r="C163" t="s">
        <v>67</v>
      </c>
      <c r="D163" t="s">
        <v>67</v>
      </c>
      <c r="F163" t="s">
        <v>262</v>
      </c>
      <c r="M163" t="s">
        <v>101</v>
      </c>
      <c r="N163" t="s">
        <v>109</v>
      </c>
      <c r="O163" t="s">
        <v>74</v>
      </c>
      <c r="P163" t="s">
        <v>110</v>
      </c>
      <c r="Q163">
        <v>2</v>
      </c>
      <c r="R163" t="s">
        <v>67</v>
      </c>
      <c r="T163" t="s">
        <v>600</v>
      </c>
      <c r="V163">
        <v>3</v>
      </c>
      <c r="W163">
        <v>4</v>
      </c>
      <c r="X163">
        <v>1</v>
      </c>
      <c r="Y163" t="s">
        <v>77</v>
      </c>
      <c r="Z163" t="s">
        <v>78</v>
      </c>
      <c r="AA163" t="s">
        <v>79</v>
      </c>
      <c r="AB163" t="s">
        <v>81</v>
      </c>
      <c r="AC163" t="s">
        <v>78</v>
      </c>
      <c r="AD163" t="s">
        <v>77</v>
      </c>
      <c r="AE163" t="s">
        <v>77</v>
      </c>
      <c r="AF163" t="s">
        <v>77</v>
      </c>
      <c r="AG163" t="s">
        <v>77</v>
      </c>
      <c r="AH163" t="s">
        <v>77</v>
      </c>
      <c r="AI163" t="s">
        <v>81</v>
      </c>
      <c r="AJ163" t="s">
        <v>81</v>
      </c>
      <c r="AK163" t="s">
        <v>78</v>
      </c>
      <c r="AL163" t="s">
        <v>77</v>
      </c>
      <c r="AM163" t="s">
        <v>80</v>
      </c>
      <c r="AN163" t="s">
        <v>78</v>
      </c>
      <c r="AO163" t="s">
        <v>78</v>
      </c>
      <c r="AP163" t="s">
        <v>77</v>
      </c>
      <c r="AQ163" t="s">
        <v>77</v>
      </c>
      <c r="AR163" t="s">
        <v>78</v>
      </c>
      <c r="AS163" t="s">
        <v>93</v>
      </c>
      <c r="AT163" t="s">
        <v>93</v>
      </c>
      <c r="AU163" t="s">
        <v>601</v>
      </c>
      <c r="AV163" t="s">
        <v>113</v>
      </c>
      <c r="AW163" t="s">
        <v>147</v>
      </c>
      <c r="AX163" t="s">
        <v>116</v>
      </c>
      <c r="AY163" t="s">
        <v>116</v>
      </c>
      <c r="AZ163" t="s">
        <v>117</v>
      </c>
      <c r="BA163" t="s">
        <v>116</v>
      </c>
      <c r="BB163" t="s">
        <v>115</v>
      </c>
      <c r="BC163" t="s">
        <v>115</v>
      </c>
      <c r="BD163" t="s">
        <v>116</v>
      </c>
      <c r="BE163" t="s">
        <v>116</v>
      </c>
      <c r="BF163" t="s">
        <v>116</v>
      </c>
      <c r="BG163" t="s">
        <v>117</v>
      </c>
      <c r="BH163" t="s">
        <v>116</v>
      </c>
      <c r="BI163" t="s">
        <v>116</v>
      </c>
      <c r="BJ163" t="s">
        <v>68</v>
      </c>
      <c r="BK163" t="s">
        <v>602</v>
      </c>
      <c r="BL163" t="s">
        <v>210</v>
      </c>
      <c r="BM163" t="s">
        <v>603</v>
      </c>
      <c r="BN163" t="s">
        <v>604</v>
      </c>
      <c r="BO163" t="s">
        <v>605</v>
      </c>
    </row>
    <row r="164" spans="1:67" x14ac:dyDescent="0.2">
      <c r="A164">
        <v>164</v>
      </c>
      <c r="B164" s="5">
        <v>44063.697442129633</v>
      </c>
      <c r="C164" t="s">
        <v>67</v>
      </c>
      <c r="D164" t="s">
        <v>67</v>
      </c>
      <c r="F164" t="s">
        <v>70</v>
      </c>
      <c r="I164" t="s">
        <v>184</v>
      </c>
      <c r="M164" t="s">
        <v>72</v>
      </c>
      <c r="N164" t="s">
        <v>109</v>
      </c>
      <c r="O164" t="s">
        <v>138</v>
      </c>
      <c r="P164" t="s">
        <v>110</v>
      </c>
      <c r="Q164">
        <v>2</v>
      </c>
      <c r="R164" t="s">
        <v>67</v>
      </c>
      <c r="T164" t="s">
        <v>606</v>
      </c>
      <c r="V164">
        <v>2</v>
      </c>
      <c r="W164">
        <v>3</v>
      </c>
      <c r="X164">
        <v>3</v>
      </c>
      <c r="Y164" t="s">
        <v>77</v>
      </c>
      <c r="Z164" t="s">
        <v>77</v>
      </c>
      <c r="AA164" t="s">
        <v>77</v>
      </c>
      <c r="AB164" t="s">
        <v>78</v>
      </c>
      <c r="AC164" t="s">
        <v>81</v>
      </c>
      <c r="AD164" t="s">
        <v>81</v>
      </c>
      <c r="AE164" t="s">
        <v>81</v>
      </c>
      <c r="AF164" t="s">
        <v>78</v>
      </c>
      <c r="AG164" t="s">
        <v>81</v>
      </c>
      <c r="AH164" t="s">
        <v>81</v>
      </c>
      <c r="AI164" t="s">
        <v>78</v>
      </c>
      <c r="AJ164" t="s">
        <v>78</v>
      </c>
      <c r="AK164" t="s">
        <v>81</v>
      </c>
      <c r="AL164" t="s">
        <v>77</v>
      </c>
      <c r="AM164" t="s">
        <v>78</v>
      </c>
      <c r="AN164" t="s">
        <v>93</v>
      </c>
      <c r="AO164" t="s">
        <v>77</v>
      </c>
      <c r="AP164" t="s">
        <v>79</v>
      </c>
      <c r="AQ164" t="s">
        <v>78</v>
      </c>
      <c r="AR164" t="s">
        <v>93</v>
      </c>
      <c r="AS164" t="s">
        <v>93</v>
      </c>
      <c r="AT164" t="s">
        <v>81</v>
      </c>
      <c r="AV164" t="s">
        <v>95</v>
      </c>
      <c r="BL164" t="s">
        <v>84</v>
      </c>
      <c r="BM164" t="s">
        <v>607</v>
      </c>
      <c r="BN164" t="s">
        <v>608</v>
      </c>
    </row>
    <row r="165" spans="1:67" x14ac:dyDescent="0.2">
      <c r="A165">
        <v>165</v>
      </c>
      <c r="B165" s="5">
        <v>44063.701261574075</v>
      </c>
      <c r="C165" t="s">
        <v>67</v>
      </c>
      <c r="D165" t="s">
        <v>67</v>
      </c>
      <c r="F165" t="s">
        <v>139</v>
      </c>
      <c r="M165" t="s">
        <v>72</v>
      </c>
      <c r="N165" t="s">
        <v>151</v>
      </c>
      <c r="O165" t="s">
        <v>138</v>
      </c>
      <c r="P165" t="s">
        <v>302</v>
      </c>
      <c r="Q165" t="s">
        <v>91</v>
      </c>
      <c r="U165" t="s">
        <v>609</v>
      </c>
      <c r="V165">
        <v>3</v>
      </c>
      <c r="W165">
        <v>2</v>
      </c>
      <c r="X165">
        <v>5</v>
      </c>
      <c r="Y165" t="s">
        <v>77</v>
      </c>
      <c r="Z165" t="s">
        <v>81</v>
      </c>
      <c r="AA165" t="s">
        <v>79</v>
      </c>
      <c r="AB165" t="s">
        <v>79</v>
      </c>
      <c r="AC165" t="s">
        <v>79</v>
      </c>
      <c r="AD165" t="s">
        <v>81</v>
      </c>
      <c r="AE165" t="s">
        <v>77</v>
      </c>
      <c r="AF165" t="s">
        <v>78</v>
      </c>
      <c r="AG165" t="s">
        <v>81</v>
      </c>
      <c r="AH165" t="s">
        <v>78</v>
      </c>
      <c r="AI165" t="s">
        <v>78</v>
      </c>
      <c r="AJ165" t="s">
        <v>81</v>
      </c>
      <c r="AK165" t="s">
        <v>77</v>
      </c>
      <c r="AL165" t="s">
        <v>77</v>
      </c>
      <c r="AM165" t="s">
        <v>77</v>
      </c>
      <c r="AN165" t="s">
        <v>93</v>
      </c>
      <c r="AO165" t="s">
        <v>78</v>
      </c>
      <c r="AP165" t="s">
        <v>77</v>
      </c>
      <c r="AQ165" t="s">
        <v>81</v>
      </c>
      <c r="AR165" t="s">
        <v>80</v>
      </c>
      <c r="AS165" t="s">
        <v>93</v>
      </c>
      <c r="AT165" t="s">
        <v>93</v>
      </c>
      <c r="AU165" t="s">
        <v>610</v>
      </c>
      <c r="AV165" t="s">
        <v>113</v>
      </c>
      <c r="AW165" t="s">
        <v>324</v>
      </c>
      <c r="AX165" t="s">
        <v>116</v>
      </c>
      <c r="AY165" t="s">
        <v>116</v>
      </c>
      <c r="AZ165" t="s">
        <v>116</v>
      </c>
      <c r="BA165" t="s">
        <v>116</v>
      </c>
      <c r="BB165" t="s">
        <v>116</v>
      </c>
      <c r="BC165" t="s">
        <v>116</v>
      </c>
      <c r="BD165" t="s">
        <v>116</v>
      </c>
      <c r="BE165" t="s">
        <v>116</v>
      </c>
      <c r="BF165" t="s">
        <v>117</v>
      </c>
      <c r="BG165" t="s">
        <v>115</v>
      </c>
      <c r="BH165" t="s">
        <v>115</v>
      </c>
      <c r="BI165" t="s">
        <v>116</v>
      </c>
      <c r="BJ165" t="s">
        <v>67</v>
      </c>
      <c r="BK165" t="s">
        <v>611</v>
      </c>
      <c r="BL165" t="s">
        <v>84</v>
      </c>
      <c r="BM165" t="s">
        <v>612</v>
      </c>
      <c r="BN165" t="s">
        <v>613</v>
      </c>
    </row>
    <row r="166" spans="1:67" x14ac:dyDescent="0.2">
      <c r="A166">
        <v>166</v>
      </c>
      <c r="B166" s="5">
        <v>44063.701932870368</v>
      </c>
      <c r="C166" t="s">
        <v>67</v>
      </c>
      <c r="D166" t="s">
        <v>67</v>
      </c>
      <c r="F166" t="s">
        <v>70</v>
      </c>
      <c r="I166" t="s">
        <v>192</v>
      </c>
      <c r="M166" t="s">
        <v>72</v>
      </c>
      <c r="N166" t="s">
        <v>109</v>
      </c>
      <c r="O166" t="s">
        <v>138</v>
      </c>
      <c r="P166" t="s">
        <v>110</v>
      </c>
      <c r="Q166">
        <v>2</v>
      </c>
      <c r="R166" t="s">
        <v>67</v>
      </c>
      <c r="T166" t="s">
        <v>76</v>
      </c>
      <c r="V166">
        <v>2</v>
      </c>
      <c r="W166">
        <v>4</v>
      </c>
      <c r="X166">
        <v>2</v>
      </c>
      <c r="Y166" t="s">
        <v>77</v>
      </c>
      <c r="Z166" t="s">
        <v>78</v>
      </c>
      <c r="AA166" t="s">
        <v>78</v>
      </c>
      <c r="AB166" t="s">
        <v>81</v>
      </c>
      <c r="AC166" t="s">
        <v>78</v>
      </c>
      <c r="AD166" t="s">
        <v>78</v>
      </c>
      <c r="AE166" t="s">
        <v>77</v>
      </c>
      <c r="AF166" t="s">
        <v>77</v>
      </c>
      <c r="AG166" t="s">
        <v>77</v>
      </c>
      <c r="AH166" t="s">
        <v>77</v>
      </c>
      <c r="AI166" t="s">
        <v>77</v>
      </c>
      <c r="AJ166" t="s">
        <v>77</v>
      </c>
      <c r="AK166" t="s">
        <v>77</v>
      </c>
      <c r="AL166" t="s">
        <v>77</v>
      </c>
      <c r="AM166" t="s">
        <v>77</v>
      </c>
      <c r="AN166" t="s">
        <v>78</v>
      </c>
      <c r="AO166" t="s">
        <v>77</v>
      </c>
      <c r="AP166" t="s">
        <v>77</v>
      </c>
      <c r="AQ166" t="s">
        <v>77</v>
      </c>
      <c r="AR166" t="s">
        <v>77</v>
      </c>
      <c r="AS166" t="s">
        <v>78</v>
      </c>
      <c r="AT166" t="s">
        <v>77</v>
      </c>
      <c r="AV166" t="s">
        <v>95</v>
      </c>
      <c r="BL166" t="s">
        <v>128</v>
      </c>
    </row>
    <row r="167" spans="1:67" x14ac:dyDescent="0.2">
      <c r="A167">
        <v>167</v>
      </c>
      <c r="B167" s="5">
        <v>44063.71230324074</v>
      </c>
      <c r="C167" t="s">
        <v>67</v>
      </c>
      <c r="D167" t="s">
        <v>67</v>
      </c>
      <c r="F167" t="s">
        <v>70</v>
      </c>
      <c r="I167" t="s">
        <v>181</v>
      </c>
      <c r="M167" t="s">
        <v>72</v>
      </c>
      <c r="N167" t="s">
        <v>89</v>
      </c>
      <c r="O167" t="s">
        <v>74</v>
      </c>
      <c r="P167" t="s">
        <v>90</v>
      </c>
      <c r="Q167" t="s">
        <v>91</v>
      </c>
      <c r="U167" t="s">
        <v>145</v>
      </c>
      <c r="V167">
        <v>3</v>
      </c>
      <c r="W167">
        <v>5</v>
      </c>
      <c r="X167">
        <v>5</v>
      </c>
      <c r="Y167" t="s">
        <v>80</v>
      </c>
      <c r="Z167" t="s">
        <v>80</v>
      </c>
      <c r="AA167" t="s">
        <v>77</v>
      </c>
      <c r="AB167" t="s">
        <v>81</v>
      </c>
      <c r="AC167" t="s">
        <v>77</v>
      </c>
      <c r="AD167" t="s">
        <v>78</v>
      </c>
      <c r="AE167" t="s">
        <v>78</v>
      </c>
      <c r="AF167" t="s">
        <v>77</v>
      </c>
      <c r="AG167" t="s">
        <v>77</v>
      </c>
      <c r="AH167" t="s">
        <v>77</v>
      </c>
      <c r="AI167" t="s">
        <v>78</v>
      </c>
      <c r="AJ167" t="s">
        <v>78</v>
      </c>
      <c r="AK167" t="s">
        <v>78</v>
      </c>
      <c r="AL167" t="s">
        <v>81</v>
      </c>
      <c r="AM167" t="s">
        <v>81</v>
      </c>
      <c r="AN167" t="s">
        <v>78</v>
      </c>
      <c r="AO167" t="s">
        <v>78</v>
      </c>
      <c r="AP167" t="s">
        <v>81</v>
      </c>
      <c r="AQ167" t="s">
        <v>78</v>
      </c>
      <c r="AR167" t="s">
        <v>81</v>
      </c>
      <c r="AS167" t="s">
        <v>81</v>
      </c>
      <c r="AT167" t="s">
        <v>78</v>
      </c>
      <c r="AU167" t="s">
        <v>614</v>
      </c>
      <c r="AV167" t="s">
        <v>199</v>
      </c>
      <c r="AW167" t="s">
        <v>147</v>
      </c>
      <c r="AX167" t="s">
        <v>115</v>
      </c>
      <c r="AY167" t="s">
        <v>117</v>
      </c>
      <c r="AZ167" t="s">
        <v>117</v>
      </c>
      <c r="BA167" t="s">
        <v>115</v>
      </c>
      <c r="BB167" t="s">
        <v>115</v>
      </c>
      <c r="BC167" t="s">
        <v>116</v>
      </c>
      <c r="BD167" t="s">
        <v>117</v>
      </c>
      <c r="BE167" t="s">
        <v>116</v>
      </c>
      <c r="BF167" t="s">
        <v>117</v>
      </c>
      <c r="BG167" t="s">
        <v>117</v>
      </c>
      <c r="BH167" t="s">
        <v>117</v>
      </c>
      <c r="BI167" t="s">
        <v>116</v>
      </c>
      <c r="BJ167" t="s">
        <v>67</v>
      </c>
      <c r="BK167" t="s">
        <v>615</v>
      </c>
      <c r="BL167" t="s">
        <v>179</v>
      </c>
      <c r="BM167" t="s">
        <v>616</v>
      </c>
      <c r="BN167" t="s">
        <v>617</v>
      </c>
    </row>
    <row r="168" spans="1:67" x14ac:dyDescent="0.2">
      <c r="A168">
        <v>168</v>
      </c>
      <c r="B168" s="5">
        <v>44063.721342592595</v>
      </c>
      <c r="C168" t="s">
        <v>67</v>
      </c>
      <c r="D168" t="s">
        <v>68</v>
      </c>
      <c r="E168" t="s">
        <v>132</v>
      </c>
      <c r="F168" t="s">
        <v>124</v>
      </c>
      <c r="H168" t="s">
        <v>125</v>
      </c>
      <c r="M168" t="s">
        <v>72</v>
      </c>
      <c r="N168" t="s">
        <v>89</v>
      </c>
      <c r="O168" t="s">
        <v>74</v>
      </c>
      <c r="P168" t="s">
        <v>90</v>
      </c>
      <c r="Q168" t="s">
        <v>91</v>
      </c>
      <c r="U168" t="s">
        <v>145</v>
      </c>
      <c r="V168">
        <v>4</v>
      </c>
      <c r="W168">
        <v>4</v>
      </c>
      <c r="X168">
        <v>4</v>
      </c>
      <c r="Y168" t="s">
        <v>80</v>
      </c>
      <c r="Z168" t="s">
        <v>77</v>
      </c>
      <c r="AA168" t="s">
        <v>77</v>
      </c>
      <c r="AB168" t="s">
        <v>80</v>
      </c>
      <c r="AC168" t="s">
        <v>93</v>
      </c>
      <c r="AD168" t="s">
        <v>93</v>
      </c>
      <c r="AE168" t="s">
        <v>93</v>
      </c>
      <c r="AF168" t="s">
        <v>93</v>
      </c>
      <c r="AG168" t="s">
        <v>93</v>
      </c>
      <c r="AH168" t="s">
        <v>93</v>
      </c>
      <c r="AI168" t="s">
        <v>93</v>
      </c>
      <c r="AJ168" t="s">
        <v>93</v>
      </c>
      <c r="AK168" t="s">
        <v>93</v>
      </c>
      <c r="AL168" t="s">
        <v>77</v>
      </c>
      <c r="AM168" t="s">
        <v>81</v>
      </c>
      <c r="AN168" t="s">
        <v>93</v>
      </c>
      <c r="AO168" t="s">
        <v>93</v>
      </c>
      <c r="AP168" t="s">
        <v>93</v>
      </c>
      <c r="AQ168" t="s">
        <v>93</v>
      </c>
      <c r="AR168" t="s">
        <v>78</v>
      </c>
      <c r="AS168" t="s">
        <v>93</v>
      </c>
      <c r="AT168" t="s">
        <v>80</v>
      </c>
      <c r="AU168" t="s">
        <v>618</v>
      </c>
      <c r="AV168" t="s">
        <v>113</v>
      </c>
      <c r="AW168" t="s">
        <v>152</v>
      </c>
      <c r="AX168" t="s">
        <v>116</v>
      </c>
      <c r="AY168" t="s">
        <v>116</v>
      </c>
      <c r="AZ168" t="s">
        <v>117</v>
      </c>
      <c r="BA168" t="s">
        <v>117</v>
      </c>
      <c r="BB168" t="s">
        <v>116</v>
      </c>
      <c r="BC168" t="s">
        <v>116</v>
      </c>
      <c r="BD168" t="s">
        <v>116</v>
      </c>
      <c r="BE168" t="s">
        <v>116</v>
      </c>
      <c r="BF168" t="s">
        <v>116</v>
      </c>
      <c r="BG168" t="s">
        <v>115</v>
      </c>
      <c r="BH168" t="s">
        <v>116</v>
      </c>
      <c r="BI168" t="s">
        <v>116</v>
      </c>
      <c r="BJ168" t="s">
        <v>68</v>
      </c>
      <c r="BL168" t="s">
        <v>128</v>
      </c>
      <c r="BM168" t="s">
        <v>619</v>
      </c>
      <c r="BN168" t="s">
        <v>620</v>
      </c>
      <c r="BO168" t="s">
        <v>621</v>
      </c>
    </row>
    <row r="169" spans="1:67" x14ac:dyDescent="0.2">
      <c r="A169">
        <v>169</v>
      </c>
      <c r="B169" s="5">
        <v>44063.734988425924</v>
      </c>
      <c r="C169" t="s">
        <v>67</v>
      </c>
      <c r="D169" t="s">
        <v>68</v>
      </c>
      <c r="E169" t="s">
        <v>69</v>
      </c>
      <c r="F169" t="s">
        <v>107</v>
      </c>
      <c r="J169" t="s">
        <v>301</v>
      </c>
      <c r="M169" t="s">
        <v>101</v>
      </c>
      <c r="N169" t="s">
        <v>137</v>
      </c>
      <c r="O169" t="s">
        <v>138</v>
      </c>
      <c r="P169" t="s">
        <v>110</v>
      </c>
      <c r="Q169">
        <v>2</v>
      </c>
      <c r="R169" t="s">
        <v>67</v>
      </c>
      <c r="T169" t="s">
        <v>76</v>
      </c>
      <c r="V169">
        <v>1</v>
      </c>
      <c r="W169">
        <v>1</v>
      </c>
      <c r="X169">
        <v>1</v>
      </c>
      <c r="Y169" t="s">
        <v>79</v>
      </c>
      <c r="Z169" t="s">
        <v>79</v>
      </c>
      <c r="AA169" t="s">
        <v>79</v>
      </c>
      <c r="AB169" t="s">
        <v>78</v>
      </c>
      <c r="AC169" t="s">
        <v>79</v>
      </c>
      <c r="AD169" t="s">
        <v>79</v>
      </c>
      <c r="AE169" t="s">
        <v>79</v>
      </c>
      <c r="AF169" t="s">
        <v>79</v>
      </c>
      <c r="AG169" t="s">
        <v>79</v>
      </c>
      <c r="AH169" t="s">
        <v>79</v>
      </c>
      <c r="AI169" t="s">
        <v>79</v>
      </c>
      <c r="AJ169" t="s">
        <v>79</v>
      </c>
      <c r="AK169" t="s">
        <v>79</v>
      </c>
      <c r="AL169" t="s">
        <v>79</v>
      </c>
      <c r="AM169" t="s">
        <v>79</v>
      </c>
      <c r="AN169" t="s">
        <v>93</v>
      </c>
      <c r="AO169" t="s">
        <v>93</v>
      </c>
      <c r="AP169" t="s">
        <v>79</v>
      </c>
      <c r="AQ169" t="s">
        <v>79</v>
      </c>
      <c r="AR169" t="s">
        <v>79</v>
      </c>
      <c r="AS169" t="s">
        <v>93</v>
      </c>
      <c r="AT169" t="s">
        <v>93</v>
      </c>
      <c r="AU169" t="s">
        <v>622</v>
      </c>
      <c r="AV169" t="s">
        <v>83</v>
      </c>
      <c r="BL169" t="s">
        <v>128</v>
      </c>
      <c r="BM169" t="s">
        <v>623</v>
      </c>
      <c r="BN169" t="s">
        <v>624</v>
      </c>
      <c r="BO169" t="s">
        <v>625</v>
      </c>
    </row>
    <row r="170" spans="1:67" x14ac:dyDescent="0.2">
      <c r="A170">
        <v>170</v>
      </c>
      <c r="B170" s="5">
        <v>44063.743043981478</v>
      </c>
      <c r="C170" t="s">
        <v>67</v>
      </c>
      <c r="D170" t="s">
        <v>67</v>
      </c>
      <c r="F170" t="s">
        <v>70</v>
      </c>
      <c r="I170" t="s">
        <v>224</v>
      </c>
      <c r="M170" t="s">
        <v>72</v>
      </c>
      <c r="N170" t="s">
        <v>151</v>
      </c>
      <c r="O170" t="s">
        <v>106</v>
      </c>
      <c r="P170" t="s">
        <v>90</v>
      </c>
      <c r="Q170" t="s">
        <v>91</v>
      </c>
      <c r="U170" t="s">
        <v>145</v>
      </c>
      <c r="V170">
        <v>3</v>
      </c>
      <c r="W170">
        <v>4</v>
      </c>
      <c r="X170">
        <v>3</v>
      </c>
      <c r="Y170" t="s">
        <v>81</v>
      </c>
      <c r="Z170" t="s">
        <v>77</v>
      </c>
      <c r="AA170" t="s">
        <v>79</v>
      </c>
      <c r="AB170" t="s">
        <v>77</v>
      </c>
      <c r="AC170" t="s">
        <v>77</v>
      </c>
      <c r="AD170" t="s">
        <v>77</v>
      </c>
      <c r="AE170" t="s">
        <v>77</v>
      </c>
      <c r="AF170" t="s">
        <v>77</v>
      </c>
      <c r="AG170" t="s">
        <v>77</v>
      </c>
      <c r="AH170" t="s">
        <v>77</v>
      </c>
      <c r="AI170" t="s">
        <v>78</v>
      </c>
      <c r="AJ170" t="s">
        <v>77</v>
      </c>
      <c r="AK170" t="s">
        <v>77</v>
      </c>
      <c r="AL170" t="s">
        <v>79</v>
      </c>
      <c r="AM170" t="s">
        <v>79</v>
      </c>
      <c r="AN170" t="s">
        <v>77</v>
      </c>
      <c r="AO170" t="s">
        <v>77</v>
      </c>
      <c r="AP170" t="s">
        <v>77</v>
      </c>
      <c r="AQ170" t="s">
        <v>77</v>
      </c>
      <c r="AR170" t="s">
        <v>78</v>
      </c>
      <c r="AS170" t="s">
        <v>78</v>
      </c>
      <c r="AT170" t="s">
        <v>77</v>
      </c>
      <c r="AU170" t="s">
        <v>626</v>
      </c>
      <c r="AV170" t="s">
        <v>83</v>
      </c>
      <c r="BL170" t="s">
        <v>128</v>
      </c>
    </row>
    <row r="171" spans="1:67" x14ac:dyDescent="0.2">
      <c r="A171">
        <v>171</v>
      </c>
      <c r="B171" s="5">
        <v>44063.784456018519</v>
      </c>
      <c r="C171" t="s">
        <v>67</v>
      </c>
      <c r="D171" t="s">
        <v>67</v>
      </c>
      <c r="F171" t="s">
        <v>124</v>
      </c>
      <c r="H171" t="s">
        <v>150</v>
      </c>
      <c r="M171" t="s">
        <v>101</v>
      </c>
      <c r="N171" t="s">
        <v>109</v>
      </c>
      <c r="O171" t="s">
        <v>138</v>
      </c>
      <c r="P171" t="s">
        <v>110</v>
      </c>
      <c r="Q171">
        <v>2</v>
      </c>
      <c r="R171" t="s">
        <v>68</v>
      </c>
      <c r="S171" t="s">
        <v>310</v>
      </c>
      <c r="V171">
        <v>3</v>
      </c>
      <c r="W171">
        <v>5</v>
      </c>
      <c r="X171">
        <v>5</v>
      </c>
      <c r="Y171" t="s">
        <v>80</v>
      </c>
      <c r="Z171" t="s">
        <v>81</v>
      </c>
      <c r="AA171" t="s">
        <v>78</v>
      </c>
      <c r="AB171" t="s">
        <v>80</v>
      </c>
      <c r="AC171" t="s">
        <v>80</v>
      </c>
      <c r="AD171" t="s">
        <v>80</v>
      </c>
      <c r="AE171" t="s">
        <v>80</v>
      </c>
      <c r="AF171" t="s">
        <v>80</v>
      </c>
      <c r="AG171" t="s">
        <v>80</v>
      </c>
      <c r="AH171" t="s">
        <v>80</v>
      </c>
      <c r="AI171" t="s">
        <v>80</v>
      </c>
      <c r="AJ171" t="s">
        <v>80</v>
      </c>
      <c r="AK171" t="s">
        <v>80</v>
      </c>
      <c r="AL171" t="s">
        <v>81</v>
      </c>
      <c r="AM171" t="s">
        <v>77</v>
      </c>
      <c r="AN171" t="s">
        <v>80</v>
      </c>
      <c r="AO171" t="s">
        <v>78</v>
      </c>
      <c r="AP171" t="s">
        <v>78</v>
      </c>
      <c r="AQ171" t="s">
        <v>81</v>
      </c>
      <c r="AR171" t="s">
        <v>81</v>
      </c>
      <c r="AS171" t="s">
        <v>80</v>
      </c>
      <c r="AT171" t="s">
        <v>81</v>
      </c>
      <c r="AU171" t="s">
        <v>627</v>
      </c>
      <c r="AV171" t="s">
        <v>113</v>
      </c>
      <c r="AW171" t="s">
        <v>429</v>
      </c>
      <c r="AX171" t="s">
        <v>116</v>
      </c>
      <c r="AY171" t="s">
        <v>116</v>
      </c>
      <c r="AZ171" t="s">
        <v>117</v>
      </c>
      <c r="BA171" t="s">
        <v>115</v>
      </c>
      <c r="BB171" t="s">
        <v>115</v>
      </c>
      <c r="BC171" t="s">
        <v>117</v>
      </c>
      <c r="BD171" t="s">
        <v>116</v>
      </c>
      <c r="BE171" t="s">
        <v>116</v>
      </c>
      <c r="BF171" t="s">
        <v>117</v>
      </c>
      <c r="BG171" t="s">
        <v>115</v>
      </c>
      <c r="BH171" t="s">
        <v>117</v>
      </c>
      <c r="BI171" t="s">
        <v>116</v>
      </c>
      <c r="BJ171" t="s">
        <v>68</v>
      </c>
      <c r="BL171" t="s">
        <v>210</v>
      </c>
      <c r="BM171" t="s">
        <v>628</v>
      </c>
    </row>
    <row r="172" spans="1:67" x14ac:dyDescent="0.2">
      <c r="A172">
        <v>172</v>
      </c>
      <c r="B172" s="5">
        <v>44063.78465277778</v>
      </c>
      <c r="C172" t="s">
        <v>67</v>
      </c>
      <c r="D172" t="s">
        <v>67</v>
      </c>
      <c r="F172" t="s">
        <v>107</v>
      </c>
      <c r="J172" t="s">
        <v>133</v>
      </c>
      <c r="M172" t="s">
        <v>72</v>
      </c>
      <c r="N172" t="s">
        <v>89</v>
      </c>
      <c r="O172" t="s">
        <v>138</v>
      </c>
      <c r="P172" t="s">
        <v>110</v>
      </c>
      <c r="Q172">
        <v>1</v>
      </c>
      <c r="R172" t="s">
        <v>68</v>
      </c>
      <c r="S172" t="s">
        <v>629</v>
      </c>
      <c r="V172">
        <v>3</v>
      </c>
      <c r="W172">
        <v>2</v>
      </c>
      <c r="X172">
        <v>2</v>
      </c>
      <c r="Y172" t="s">
        <v>80</v>
      </c>
      <c r="Z172" t="s">
        <v>80</v>
      </c>
      <c r="AA172" t="s">
        <v>80</v>
      </c>
      <c r="AB172" t="s">
        <v>80</v>
      </c>
      <c r="AC172" t="s">
        <v>80</v>
      </c>
      <c r="AD172" t="s">
        <v>80</v>
      </c>
      <c r="AE172" t="s">
        <v>80</v>
      </c>
      <c r="AF172" t="s">
        <v>80</v>
      </c>
      <c r="AG172" t="s">
        <v>80</v>
      </c>
      <c r="AH172" t="s">
        <v>80</v>
      </c>
      <c r="AI172" t="s">
        <v>80</v>
      </c>
      <c r="AJ172" t="s">
        <v>80</v>
      </c>
      <c r="AK172" t="s">
        <v>80</v>
      </c>
      <c r="AL172" t="s">
        <v>80</v>
      </c>
      <c r="AM172" t="s">
        <v>80</v>
      </c>
      <c r="AN172" t="s">
        <v>80</v>
      </c>
      <c r="AO172" t="s">
        <v>80</v>
      </c>
      <c r="AP172" t="s">
        <v>80</v>
      </c>
      <c r="AQ172" t="s">
        <v>80</v>
      </c>
      <c r="AR172" t="s">
        <v>80</v>
      </c>
      <c r="AS172" t="s">
        <v>80</v>
      </c>
      <c r="AT172" t="s">
        <v>80</v>
      </c>
      <c r="AU172" t="s">
        <v>630</v>
      </c>
      <c r="AV172" t="s">
        <v>113</v>
      </c>
      <c r="AW172" t="s">
        <v>147</v>
      </c>
      <c r="AX172" t="s">
        <v>117</v>
      </c>
      <c r="AY172" t="s">
        <v>117</v>
      </c>
      <c r="AZ172" t="s">
        <v>117</v>
      </c>
      <c r="BA172" t="s">
        <v>117</v>
      </c>
      <c r="BB172" t="s">
        <v>117</v>
      </c>
      <c r="BC172" t="s">
        <v>117</v>
      </c>
      <c r="BD172" t="s">
        <v>117</v>
      </c>
      <c r="BE172" t="s">
        <v>117</v>
      </c>
      <c r="BF172" t="s">
        <v>117</v>
      </c>
      <c r="BG172" t="s">
        <v>117</v>
      </c>
      <c r="BH172" t="s">
        <v>117</v>
      </c>
      <c r="BI172" t="s">
        <v>116</v>
      </c>
      <c r="BJ172" t="s">
        <v>68</v>
      </c>
      <c r="BL172" t="s">
        <v>179</v>
      </c>
    </row>
    <row r="173" spans="1:67" x14ac:dyDescent="0.2">
      <c r="A173">
        <v>173</v>
      </c>
      <c r="B173" s="5">
        <v>44063.788194444445</v>
      </c>
      <c r="C173" t="s">
        <v>67</v>
      </c>
      <c r="D173" t="s">
        <v>67</v>
      </c>
      <c r="F173" t="s">
        <v>124</v>
      </c>
      <c r="H173" t="s">
        <v>164</v>
      </c>
      <c r="M173" t="s">
        <v>72</v>
      </c>
      <c r="N173" t="s">
        <v>109</v>
      </c>
      <c r="O173" t="s">
        <v>138</v>
      </c>
      <c r="P173" t="s">
        <v>177</v>
      </c>
      <c r="Q173" t="s">
        <v>178</v>
      </c>
      <c r="V173">
        <v>1</v>
      </c>
      <c r="W173">
        <v>3</v>
      </c>
      <c r="X173">
        <v>3</v>
      </c>
      <c r="Y173" t="s">
        <v>79</v>
      </c>
      <c r="Z173" t="s">
        <v>79</v>
      </c>
      <c r="AA173" t="s">
        <v>79</v>
      </c>
      <c r="AB173" t="s">
        <v>79</v>
      </c>
      <c r="AC173" t="s">
        <v>79</v>
      </c>
      <c r="AD173" t="s">
        <v>79</v>
      </c>
      <c r="AE173" t="s">
        <v>79</v>
      </c>
      <c r="AF173" t="s">
        <v>79</v>
      </c>
      <c r="AG173" t="s">
        <v>79</v>
      </c>
      <c r="AH173" t="s">
        <v>79</v>
      </c>
      <c r="AI173" t="s">
        <v>79</v>
      </c>
      <c r="AJ173" t="s">
        <v>79</v>
      </c>
      <c r="AK173" t="s">
        <v>79</v>
      </c>
      <c r="AL173" t="s">
        <v>79</v>
      </c>
      <c r="AM173" t="s">
        <v>79</v>
      </c>
      <c r="AN173" t="s">
        <v>77</v>
      </c>
      <c r="AO173" t="s">
        <v>79</v>
      </c>
      <c r="AP173" t="s">
        <v>79</v>
      </c>
      <c r="AQ173" t="s">
        <v>79</v>
      </c>
      <c r="AR173" t="s">
        <v>79</v>
      </c>
      <c r="AS173" t="s">
        <v>79</v>
      </c>
      <c r="AT173" t="s">
        <v>79</v>
      </c>
      <c r="AV173" t="s">
        <v>95</v>
      </c>
      <c r="BL173" t="s">
        <v>128</v>
      </c>
    </row>
    <row r="174" spans="1:67" x14ac:dyDescent="0.2">
      <c r="A174">
        <v>174</v>
      </c>
      <c r="B174" s="5">
        <v>44063.792245370372</v>
      </c>
      <c r="C174" t="s">
        <v>67</v>
      </c>
      <c r="D174" t="s">
        <v>67</v>
      </c>
      <c r="F174" t="s">
        <v>70</v>
      </c>
      <c r="I174" t="s">
        <v>184</v>
      </c>
      <c r="M174" t="s">
        <v>101</v>
      </c>
      <c r="N174" t="s">
        <v>137</v>
      </c>
      <c r="O174" t="s">
        <v>138</v>
      </c>
      <c r="P174" t="s">
        <v>75</v>
      </c>
      <c r="Q174" t="s">
        <v>178</v>
      </c>
      <c r="V174">
        <v>4</v>
      </c>
      <c r="W174">
        <v>4</v>
      </c>
      <c r="X174">
        <v>4</v>
      </c>
      <c r="Y174" t="s">
        <v>77</v>
      </c>
      <c r="Z174" t="s">
        <v>77</v>
      </c>
      <c r="AA174" t="s">
        <v>77</v>
      </c>
      <c r="AB174" t="s">
        <v>81</v>
      </c>
      <c r="AC174" t="s">
        <v>78</v>
      </c>
      <c r="AD174" t="s">
        <v>78</v>
      </c>
      <c r="AE174" t="s">
        <v>78</v>
      </c>
      <c r="AF174" t="s">
        <v>78</v>
      </c>
      <c r="AG174" t="s">
        <v>78</v>
      </c>
      <c r="AH174" t="s">
        <v>78</v>
      </c>
      <c r="AI174" t="s">
        <v>78</v>
      </c>
      <c r="AJ174" t="s">
        <v>78</v>
      </c>
      <c r="AK174" t="s">
        <v>78</v>
      </c>
      <c r="AL174" t="s">
        <v>77</v>
      </c>
      <c r="AM174" t="s">
        <v>78</v>
      </c>
      <c r="AN174" t="s">
        <v>77</v>
      </c>
      <c r="AO174" t="s">
        <v>77</v>
      </c>
      <c r="AP174" t="s">
        <v>77</v>
      </c>
      <c r="AQ174" t="s">
        <v>77</v>
      </c>
      <c r="AR174" t="s">
        <v>77</v>
      </c>
      <c r="AS174" t="s">
        <v>77</v>
      </c>
      <c r="AT174" t="s">
        <v>77</v>
      </c>
      <c r="AU174" t="s">
        <v>631</v>
      </c>
      <c r="AV174" t="s">
        <v>83</v>
      </c>
      <c r="BL174" t="s">
        <v>128</v>
      </c>
    </row>
    <row r="175" spans="1:67" x14ac:dyDescent="0.2">
      <c r="A175">
        <v>175</v>
      </c>
      <c r="B175" s="5">
        <v>44063.794710648152</v>
      </c>
      <c r="C175" t="s">
        <v>67</v>
      </c>
      <c r="D175" t="s">
        <v>67</v>
      </c>
      <c r="F175" t="s">
        <v>70</v>
      </c>
      <c r="I175" t="s">
        <v>88</v>
      </c>
      <c r="M175" t="s">
        <v>101</v>
      </c>
      <c r="N175" t="s">
        <v>109</v>
      </c>
      <c r="O175" t="s">
        <v>138</v>
      </c>
      <c r="P175" t="s">
        <v>203</v>
      </c>
      <c r="Q175">
        <v>3</v>
      </c>
      <c r="R175" t="s">
        <v>67</v>
      </c>
      <c r="T175" t="s">
        <v>76</v>
      </c>
      <c r="V175">
        <v>3</v>
      </c>
      <c r="W175">
        <v>4</v>
      </c>
      <c r="X175">
        <v>5</v>
      </c>
      <c r="Y175" t="s">
        <v>80</v>
      </c>
      <c r="Z175" t="s">
        <v>81</v>
      </c>
      <c r="AA175" t="s">
        <v>80</v>
      </c>
      <c r="AB175" t="s">
        <v>80</v>
      </c>
      <c r="AC175" t="s">
        <v>93</v>
      </c>
      <c r="AD175" t="s">
        <v>93</v>
      </c>
      <c r="AE175" t="s">
        <v>93</v>
      </c>
      <c r="AF175" t="s">
        <v>80</v>
      </c>
      <c r="AG175" t="s">
        <v>93</v>
      </c>
      <c r="AH175" t="s">
        <v>93</v>
      </c>
      <c r="AI175" t="s">
        <v>81</v>
      </c>
      <c r="AJ175" t="s">
        <v>80</v>
      </c>
      <c r="AK175" t="s">
        <v>81</v>
      </c>
      <c r="AL175" t="s">
        <v>80</v>
      </c>
      <c r="AM175" t="s">
        <v>80</v>
      </c>
      <c r="AN175" t="s">
        <v>93</v>
      </c>
      <c r="AO175" t="s">
        <v>93</v>
      </c>
      <c r="AP175" t="s">
        <v>80</v>
      </c>
      <c r="AQ175" t="s">
        <v>81</v>
      </c>
      <c r="AR175" t="s">
        <v>93</v>
      </c>
      <c r="AS175" t="s">
        <v>81</v>
      </c>
      <c r="AT175" t="s">
        <v>80</v>
      </c>
      <c r="AU175" t="s">
        <v>632</v>
      </c>
      <c r="AV175" t="s">
        <v>113</v>
      </c>
      <c r="AW175" t="s">
        <v>147</v>
      </c>
      <c r="AX175" t="s">
        <v>117</v>
      </c>
      <c r="AY175" t="s">
        <v>117</v>
      </c>
      <c r="AZ175" t="s">
        <v>117</v>
      </c>
      <c r="BA175" t="s">
        <v>117</v>
      </c>
      <c r="BB175" t="s">
        <v>117</v>
      </c>
      <c r="BC175" t="s">
        <v>116</v>
      </c>
      <c r="BD175" t="s">
        <v>116</v>
      </c>
      <c r="BE175" t="s">
        <v>116</v>
      </c>
      <c r="BF175" t="s">
        <v>115</v>
      </c>
      <c r="BG175" t="s">
        <v>117</v>
      </c>
      <c r="BH175" t="s">
        <v>116</v>
      </c>
      <c r="BI175" t="s">
        <v>116</v>
      </c>
      <c r="BJ175" t="s">
        <v>67</v>
      </c>
      <c r="BK175" t="s">
        <v>633</v>
      </c>
      <c r="BL175" t="s">
        <v>84</v>
      </c>
      <c r="BM175" t="s">
        <v>135</v>
      </c>
      <c r="BN175" t="s">
        <v>634</v>
      </c>
      <c r="BO175" t="s">
        <v>635</v>
      </c>
    </row>
    <row r="176" spans="1:67" x14ac:dyDescent="0.2">
      <c r="A176">
        <v>176</v>
      </c>
      <c r="B176" s="5">
        <v>44063.79582175926</v>
      </c>
      <c r="C176" t="s">
        <v>67</v>
      </c>
      <c r="D176" t="s">
        <v>67</v>
      </c>
      <c r="F176" t="s">
        <v>100</v>
      </c>
      <c r="M176" t="s">
        <v>101</v>
      </c>
      <c r="N176" t="s">
        <v>109</v>
      </c>
      <c r="O176" t="s">
        <v>74</v>
      </c>
      <c r="P176" t="s">
        <v>110</v>
      </c>
      <c r="Q176">
        <v>2</v>
      </c>
      <c r="R176" t="s">
        <v>67</v>
      </c>
      <c r="T176" t="s">
        <v>76</v>
      </c>
      <c r="V176">
        <v>4</v>
      </c>
      <c r="W176">
        <v>4</v>
      </c>
      <c r="X176">
        <v>4</v>
      </c>
      <c r="Y176" t="s">
        <v>81</v>
      </c>
      <c r="Z176" t="s">
        <v>80</v>
      </c>
      <c r="AA176" t="s">
        <v>80</v>
      </c>
      <c r="AB176" t="s">
        <v>81</v>
      </c>
      <c r="AC176" t="s">
        <v>77</v>
      </c>
      <c r="AD176" t="s">
        <v>77</v>
      </c>
      <c r="AE176" t="s">
        <v>77</v>
      </c>
      <c r="AF176" t="s">
        <v>77</v>
      </c>
      <c r="AG176" t="s">
        <v>78</v>
      </c>
      <c r="AH176" t="s">
        <v>77</v>
      </c>
      <c r="AI176" t="s">
        <v>77</v>
      </c>
      <c r="AJ176" t="s">
        <v>77</v>
      </c>
      <c r="AK176" t="s">
        <v>77</v>
      </c>
      <c r="AL176" t="s">
        <v>78</v>
      </c>
      <c r="AM176" t="s">
        <v>78</v>
      </c>
      <c r="AN176" t="s">
        <v>81</v>
      </c>
      <c r="AO176" t="s">
        <v>77</v>
      </c>
      <c r="AP176" t="s">
        <v>77</v>
      </c>
      <c r="AQ176" t="s">
        <v>81</v>
      </c>
      <c r="AR176" t="s">
        <v>77</v>
      </c>
      <c r="AS176" t="s">
        <v>78</v>
      </c>
      <c r="AT176" t="s">
        <v>77</v>
      </c>
      <c r="AU176" t="s">
        <v>636</v>
      </c>
      <c r="AV176" t="s">
        <v>95</v>
      </c>
      <c r="BL176" t="s">
        <v>210</v>
      </c>
      <c r="BM176" t="s">
        <v>637</v>
      </c>
      <c r="BN176" t="s">
        <v>638</v>
      </c>
      <c r="BO176" t="s">
        <v>639</v>
      </c>
    </row>
    <row r="177" spans="1:67" x14ac:dyDescent="0.2">
      <c r="A177">
        <v>177</v>
      </c>
      <c r="B177" s="5">
        <v>44063.798611111109</v>
      </c>
      <c r="C177" t="s">
        <v>67</v>
      </c>
      <c r="D177" t="s">
        <v>67</v>
      </c>
      <c r="F177" t="s">
        <v>124</v>
      </c>
      <c r="H177" t="s">
        <v>164</v>
      </c>
      <c r="M177" t="s">
        <v>101</v>
      </c>
      <c r="N177" t="s">
        <v>151</v>
      </c>
      <c r="O177" t="s">
        <v>106</v>
      </c>
      <c r="P177" t="s">
        <v>110</v>
      </c>
      <c r="Q177">
        <v>2</v>
      </c>
      <c r="R177" t="s">
        <v>67</v>
      </c>
      <c r="T177" t="s">
        <v>111</v>
      </c>
      <c r="V177">
        <v>2</v>
      </c>
      <c r="W177">
        <v>2</v>
      </c>
      <c r="X177">
        <v>3</v>
      </c>
      <c r="Y177" t="s">
        <v>77</v>
      </c>
      <c r="Z177" t="s">
        <v>78</v>
      </c>
      <c r="AA177" t="s">
        <v>79</v>
      </c>
      <c r="AB177" t="s">
        <v>77</v>
      </c>
      <c r="AC177" t="s">
        <v>77</v>
      </c>
      <c r="AD177" t="s">
        <v>77</v>
      </c>
      <c r="AE177" t="s">
        <v>77</v>
      </c>
      <c r="AF177" t="s">
        <v>78</v>
      </c>
      <c r="AG177" t="s">
        <v>78</v>
      </c>
      <c r="AH177" t="s">
        <v>78</v>
      </c>
      <c r="AI177" t="s">
        <v>77</v>
      </c>
      <c r="AJ177" t="s">
        <v>77</v>
      </c>
      <c r="AK177" t="s">
        <v>77</v>
      </c>
      <c r="AL177" t="s">
        <v>77</v>
      </c>
      <c r="AM177" t="s">
        <v>78</v>
      </c>
      <c r="AN177" t="s">
        <v>77</v>
      </c>
      <c r="AO177" t="s">
        <v>77</v>
      </c>
      <c r="AP177" t="s">
        <v>77</v>
      </c>
      <c r="AQ177" t="s">
        <v>77</v>
      </c>
      <c r="AR177" t="s">
        <v>77</v>
      </c>
      <c r="AS177" t="s">
        <v>77</v>
      </c>
      <c r="AT177" t="s">
        <v>79</v>
      </c>
      <c r="AV177" t="s">
        <v>113</v>
      </c>
      <c r="AW177" t="s">
        <v>147</v>
      </c>
      <c r="AX177" t="s">
        <v>116</v>
      </c>
      <c r="AY177" t="s">
        <v>116</v>
      </c>
      <c r="AZ177" t="s">
        <v>115</v>
      </c>
      <c r="BA177" t="s">
        <v>115</v>
      </c>
      <c r="BB177" t="s">
        <v>115</v>
      </c>
      <c r="BC177" t="s">
        <v>116</v>
      </c>
      <c r="BD177" t="s">
        <v>116</v>
      </c>
      <c r="BE177" t="s">
        <v>116</v>
      </c>
      <c r="BF177" t="s">
        <v>115</v>
      </c>
      <c r="BG177" t="s">
        <v>115</v>
      </c>
      <c r="BH177" t="s">
        <v>116</v>
      </c>
      <c r="BI177" t="s">
        <v>116</v>
      </c>
      <c r="BJ177" t="s">
        <v>68</v>
      </c>
      <c r="BL177" t="s">
        <v>210</v>
      </c>
    </row>
    <row r="178" spans="1:67" x14ac:dyDescent="0.2">
      <c r="A178">
        <v>178</v>
      </c>
      <c r="B178" s="5">
        <v>44063.803506944445</v>
      </c>
      <c r="C178" t="s">
        <v>67</v>
      </c>
      <c r="D178" t="s">
        <v>67</v>
      </c>
      <c r="F178" t="s">
        <v>70</v>
      </c>
      <c r="I178" t="s">
        <v>224</v>
      </c>
      <c r="M178" t="s">
        <v>101</v>
      </c>
      <c r="N178" t="s">
        <v>137</v>
      </c>
      <c r="O178" t="s">
        <v>138</v>
      </c>
      <c r="P178" t="s">
        <v>90</v>
      </c>
      <c r="Q178" t="s">
        <v>178</v>
      </c>
      <c r="V178">
        <v>3</v>
      </c>
      <c r="W178">
        <v>3</v>
      </c>
      <c r="X178">
        <v>3</v>
      </c>
      <c r="Y178" t="s">
        <v>78</v>
      </c>
      <c r="Z178" t="s">
        <v>81</v>
      </c>
      <c r="AA178" t="s">
        <v>80</v>
      </c>
      <c r="AB178" t="s">
        <v>80</v>
      </c>
      <c r="AC178" t="s">
        <v>77</v>
      </c>
      <c r="AD178" t="s">
        <v>77</v>
      </c>
      <c r="AE178" t="s">
        <v>77</v>
      </c>
      <c r="AF178" t="s">
        <v>78</v>
      </c>
      <c r="AG178" t="s">
        <v>78</v>
      </c>
      <c r="AH178" t="s">
        <v>78</v>
      </c>
      <c r="AI178" t="s">
        <v>78</v>
      </c>
      <c r="AJ178" t="s">
        <v>78</v>
      </c>
      <c r="AK178" t="s">
        <v>78</v>
      </c>
      <c r="AL178" t="s">
        <v>77</v>
      </c>
      <c r="AM178" t="s">
        <v>77</v>
      </c>
      <c r="AN178" t="s">
        <v>78</v>
      </c>
      <c r="AO178" t="s">
        <v>78</v>
      </c>
      <c r="AP178" t="s">
        <v>78</v>
      </c>
      <c r="AQ178" t="s">
        <v>78</v>
      </c>
      <c r="AR178" t="s">
        <v>78</v>
      </c>
      <c r="AS178" t="s">
        <v>78</v>
      </c>
      <c r="AT178" t="s">
        <v>78</v>
      </c>
      <c r="AU178" t="s">
        <v>259</v>
      </c>
      <c r="AV178" t="s">
        <v>113</v>
      </c>
      <c r="AW178" t="s">
        <v>114</v>
      </c>
      <c r="AX178" t="s">
        <v>115</v>
      </c>
      <c r="AY178" t="s">
        <v>115</v>
      </c>
      <c r="AZ178" t="s">
        <v>117</v>
      </c>
      <c r="BA178" t="s">
        <v>115</v>
      </c>
      <c r="BB178" t="s">
        <v>116</v>
      </c>
      <c r="BC178" t="s">
        <v>116</v>
      </c>
      <c r="BD178" t="s">
        <v>116</v>
      </c>
      <c r="BE178" t="s">
        <v>115</v>
      </c>
      <c r="BF178" t="s">
        <v>115</v>
      </c>
      <c r="BG178" t="s">
        <v>116</v>
      </c>
      <c r="BH178" t="s">
        <v>116</v>
      </c>
      <c r="BI178" t="s">
        <v>116</v>
      </c>
      <c r="BJ178" t="s">
        <v>68</v>
      </c>
      <c r="BK178" t="s">
        <v>640</v>
      </c>
      <c r="BL178" t="s">
        <v>84</v>
      </c>
      <c r="BM178" t="s">
        <v>641</v>
      </c>
      <c r="BN178" t="s">
        <v>642</v>
      </c>
      <c r="BO178" t="s">
        <v>643</v>
      </c>
    </row>
    <row r="179" spans="1:67" x14ac:dyDescent="0.2">
      <c r="A179">
        <v>179</v>
      </c>
      <c r="B179" s="5">
        <v>44063.812337962961</v>
      </c>
      <c r="C179" t="s">
        <v>67</v>
      </c>
      <c r="D179" t="s">
        <v>68</v>
      </c>
      <c r="E179" t="s">
        <v>69</v>
      </c>
      <c r="F179" t="s">
        <v>124</v>
      </c>
      <c r="H179" t="s">
        <v>164</v>
      </c>
      <c r="M179" t="s">
        <v>101</v>
      </c>
      <c r="N179" t="s">
        <v>137</v>
      </c>
      <c r="O179" t="s">
        <v>74</v>
      </c>
      <c r="P179" t="s">
        <v>110</v>
      </c>
      <c r="Q179">
        <v>2</v>
      </c>
      <c r="R179" t="s">
        <v>67</v>
      </c>
      <c r="T179" t="s">
        <v>229</v>
      </c>
      <c r="V179">
        <v>3</v>
      </c>
      <c r="W179">
        <v>3</v>
      </c>
      <c r="X179">
        <v>3</v>
      </c>
      <c r="Y179" t="s">
        <v>79</v>
      </c>
      <c r="Z179" t="s">
        <v>79</v>
      </c>
      <c r="AA179" t="s">
        <v>79</v>
      </c>
      <c r="AB179" t="s">
        <v>77</v>
      </c>
      <c r="AC179" t="s">
        <v>79</v>
      </c>
      <c r="AD179" t="s">
        <v>79</v>
      </c>
      <c r="AE179" t="s">
        <v>79</v>
      </c>
      <c r="AF179" t="s">
        <v>77</v>
      </c>
      <c r="AG179" t="s">
        <v>77</v>
      </c>
      <c r="AH179" t="s">
        <v>77</v>
      </c>
      <c r="AI179" t="s">
        <v>77</v>
      </c>
      <c r="AJ179" t="s">
        <v>79</v>
      </c>
      <c r="AK179" t="s">
        <v>79</v>
      </c>
      <c r="AL179" t="s">
        <v>79</v>
      </c>
      <c r="AM179" t="s">
        <v>79</v>
      </c>
      <c r="AN179" t="s">
        <v>79</v>
      </c>
      <c r="AO179" t="s">
        <v>79</v>
      </c>
      <c r="AP179" t="s">
        <v>79</v>
      </c>
      <c r="AQ179" t="s">
        <v>79</v>
      </c>
      <c r="AR179" t="s">
        <v>79</v>
      </c>
      <c r="AS179" t="s">
        <v>79</v>
      </c>
      <c r="AT179" t="s">
        <v>79</v>
      </c>
      <c r="AU179" t="s">
        <v>644</v>
      </c>
      <c r="AV179" t="s">
        <v>83</v>
      </c>
      <c r="BL179" t="s">
        <v>84</v>
      </c>
      <c r="BM179" t="s">
        <v>645</v>
      </c>
      <c r="BN179" t="s">
        <v>646</v>
      </c>
      <c r="BO179" t="s">
        <v>647</v>
      </c>
    </row>
    <row r="180" spans="1:67" x14ac:dyDescent="0.2">
      <c r="A180">
        <v>180</v>
      </c>
      <c r="B180" s="5">
        <v>44063.81454861111</v>
      </c>
      <c r="C180" t="s">
        <v>67</v>
      </c>
      <c r="D180" t="s">
        <v>67</v>
      </c>
      <c r="F180" t="s">
        <v>100</v>
      </c>
      <c r="M180" t="s">
        <v>101</v>
      </c>
      <c r="N180" t="s">
        <v>151</v>
      </c>
      <c r="O180" t="s">
        <v>74</v>
      </c>
      <c r="P180" t="s">
        <v>110</v>
      </c>
      <c r="Q180" t="s">
        <v>91</v>
      </c>
      <c r="U180" t="s">
        <v>145</v>
      </c>
      <c r="V180">
        <v>2</v>
      </c>
      <c r="W180">
        <v>2</v>
      </c>
      <c r="X180">
        <v>3</v>
      </c>
      <c r="Y180" t="s">
        <v>78</v>
      </c>
      <c r="Z180" t="s">
        <v>81</v>
      </c>
      <c r="AA180" t="s">
        <v>77</v>
      </c>
      <c r="AB180" t="s">
        <v>81</v>
      </c>
      <c r="AC180" t="s">
        <v>93</v>
      </c>
      <c r="AD180" t="s">
        <v>93</v>
      </c>
      <c r="AE180" t="s">
        <v>93</v>
      </c>
      <c r="AF180" t="s">
        <v>93</v>
      </c>
      <c r="AG180" t="s">
        <v>93</v>
      </c>
      <c r="AH180" t="s">
        <v>93</v>
      </c>
      <c r="AI180" t="s">
        <v>77</v>
      </c>
      <c r="AJ180" t="s">
        <v>77</v>
      </c>
      <c r="AK180" t="s">
        <v>77</v>
      </c>
      <c r="AL180" t="s">
        <v>77</v>
      </c>
      <c r="AM180" t="s">
        <v>78</v>
      </c>
      <c r="AN180" t="s">
        <v>93</v>
      </c>
      <c r="AO180" t="s">
        <v>93</v>
      </c>
      <c r="AP180" t="s">
        <v>77</v>
      </c>
      <c r="AQ180" t="s">
        <v>77</v>
      </c>
      <c r="AR180" t="s">
        <v>77</v>
      </c>
      <c r="AS180" t="s">
        <v>77</v>
      </c>
      <c r="AT180" t="s">
        <v>77</v>
      </c>
      <c r="AU180" t="s">
        <v>648</v>
      </c>
      <c r="AV180" t="s">
        <v>113</v>
      </c>
      <c r="AW180" t="s">
        <v>147</v>
      </c>
      <c r="AX180" t="s">
        <v>116</v>
      </c>
      <c r="AY180" t="s">
        <v>116</v>
      </c>
      <c r="AZ180" t="s">
        <v>117</v>
      </c>
      <c r="BA180" t="s">
        <v>115</v>
      </c>
      <c r="BB180" t="s">
        <v>116</v>
      </c>
      <c r="BC180" t="s">
        <v>116</v>
      </c>
      <c r="BD180" t="s">
        <v>116</v>
      </c>
      <c r="BE180" t="s">
        <v>115</v>
      </c>
      <c r="BF180" t="s">
        <v>117</v>
      </c>
      <c r="BG180" t="s">
        <v>115</v>
      </c>
      <c r="BH180" t="s">
        <v>115</v>
      </c>
      <c r="BI180" t="s">
        <v>116</v>
      </c>
      <c r="BJ180" t="s">
        <v>68</v>
      </c>
      <c r="BL180" t="s">
        <v>649</v>
      </c>
      <c r="BM180" t="s">
        <v>650</v>
      </c>
      <c r="BN180" t="s">
        <v>651</v>
      </c>
    </row>
    <row r="181" spans="1:67" x14ac:dyDescent="0.2">
      <c r="A181">
        <v>181</v>
      </c>
      <c r="B181" s="5">
        <v>44063.817523148151</v>
      </c>
      <c r="C181" t="s">
        <v>67</v>
      </c>
      <c r="D181" t="s">
        <v>68</v>
      </c>
      <c r="E181" t="s">
        <v>132</v>
      </c>
      <c r="F181" t="s">
        <v>120</v>
      </c>
      <c r="L181" t="s">
        <v>121</v>
      </c>
      <c r="M181" t="s">
        <v>72</v>
      </c>
      <c r="N181" t="s">
        <v>89</v>
      </c>
      <c r="O181" t="s">
        <v>74</v>
      </c>
      <c r="P181" t="s">
        <v>90</v>
      </c>
      <c r="Q181" t="s">
        <v>91</v>
      </c>
      <c r="U181" t="s">
        <v>145</v>
      </c>
      <c r="V181">
        <v>2</v>
      </c>
      <c r="W181">
        <v>3</v>
      </c>
      <c r="X181">
        <v>3</v>
      </c>
      <c r="Y181" t="s">
        <v>77</v>
      </c>
      <c r="Z181" t="s">
        <v>78</v>
      </c>
      <c r="AA181" t="s">
        <v>79</v>
      </c>
      <c r="AB181" t="s">
        <v>81</v>
      </c>
      <c r="AC181" t="s">
        <v>77</v>
      </c>
      <c r="AD181" t="s">
        <v>78</v>
      </c>
      <c r="AE181" t="s">
        <v>77</v>
      </c>
      <c r="AF181" t="s">
        <v>78</v>
      </c>
      <c r="AG181" t="s">
        <v>81</v>
      </c>
      <c r="AH181" t="s">
        <v>81</v>
      </c>
      <c r="AI181" t="s">
        <v>78</v>
      </c>
      <c r="AJ181" t="s">
        <v>77</v>
      </c>
      <c r="AK181" t="s">
        <v>78</v>
      </c>
      <c r="AL181" t="s">
        <v>78</v>
      </c>
      <c r="AM181" t="s">
        <v>78</v>
      </c>
      <c r="AN181" t="s">
        <v>78</v>
      </c>
      <c r="AO181" t="s">
        <v>78</v>
      </c>
      <c r="AP181" t="s">
        <v>77</v>
      </c>
      <c r="AQ181" t="s">
        <v>78</v>
      </c>
      <c r="AR181" t="s">
        <v>77</v>
      </c>
      <c r="AS181" t="s">
        <v>78</v>
      </c>
      <c r="AT181" t="s">
        <v>77</v>
      </c>
      <c r="AU181" t="s">
        <v>652</v>
      </c>
      <c r="AV181" t="s">
        <v>83</v>
      </c>
      <c r="BL181" t="s">
        <v>84</v>
      </c>
      <c r="BM181" t="s">
        <v>653</v>
      </c>
      <c r="BN181" t="s">
        <v>654</v>
      </c>
    </row>
    <row r="182" spans="1:67" x14ac:dyDescent="0.2">
      <c r="A182">
        <v>182</v>
      </c>
      <c r="B182" s="5">
        <v>44063.817916666667</v>
      </c>
      <c r="C182" t="s">
        <v>67</v>
      </c>
      <c r="D182" t="s">
        <v>67</v>
      </c>
      <c r="F182" t="s">
        <v>70</v>
      </c>
      <c r="I182" t="s">
        <v>184</v>
      </c>
      <c r="M182" t="s">
        <v>72</v>
      </c>
      <c r="N182" t="s">
        <v>73</v>
      </c>
      <c r="O182" t="s">
        <v>138</v>
      </c>
      <c r="P182" t="s">
        <v>75</v>
      </c>
      <c r="Q182" t="s">
        <v>178</v>
      </c>
      <c r="V182">
        <v>2</v>
      </c>
      <c r="W182">
        <v>2</v>
      </c>
      <c r="X182">
        <v>2</v>
      </c>
      <c r="Y182" t="s">
        <v>77</v>
      </c>
      <c r="Z182" t="s">
        <v>77</v>
      </c>
      <c r="AA182" t="s">
        <v>77</v>
      </c>
      <c r="AB182" t="s">
        <v>78</v>
      </c>
      <c r="AC182" t="s">
        <v>77</v>
      </c>
      <c r="AD182" t="s">
        <v>77</v>
      </c>
      <c r="AE182" t="s">
        <v>77</v>
      </c>
      <c r="AF182" t="s">
        <v>77</v>
      </c>
      <c r="AG182" t="s">
        <v>77</v>
      </c>
      <c r="AH182" t="s">
        <v>77</v>
      </c>
      <c r="AI182" t="s">
        <v>77</v>
      </c>
      <c r="AJ182" t="s">
        <v>77</v>
      </c>
      <c r="AK182" t="s">
        <v>77</v>
      </c>
      <c r="AL182" t="s">
        <v>79</v>
      </c>
      <c r="AM182" t="s">
        <v>77</v>
      </c>
      <c r="AN182" t="s">
        <v>77</v>
      </c>
      <c r="AO182" t="s">
        <v>77</v>
      </c>
      <c r="AP182" t="s">
        <v>77</v>
      </c>
      <c r="AQ182" t="s">
        <v>77</v>
      </c>
      <c r="AR182" t="s">
        <v>77</v>
      </c>
      <c r="AS182" t="s">
        <v>77</v>
      </c>
      <c r="AT182" t="s">
        <v>77</v>
      </c>
      <c r="AU182" t="s">
        <v>655</v>
      </c>
      <c r="AV182" t="s">
        <v>83</v>
      </c>
      <c r="BL182" t="s">
        <v>84</v>
      </c>
      <c r="BM182" t="s">
        <v>656</v>
      </c>
      <c r="BN182" t="s">
        <v>657</v>
      </c>
    </row>
    <row r="183" spans="1:67" x14ac:dyDescent="0.2">
      <c r="A183">
        <v>183</v>
      </c>
      <c r="B183" s="5">
        <v>44063.818483796298</v>
      </c>
      <c r="C183" t="s">
        <v>68</v>
      </c>
      <c r="BL183" t="s">
        <v>128</v>
      </c>
      <c r="BM183" t="s">
        <v>658</v>
      </c>
      <c r="BN183" t="s">
        <v>659</v>
      </c>
    </row>
    <row r="184" spans="1:67" x14ac:dyDescent="0.2">
      <c r="A184">
        <v>184</v>
      </c>
      <c r="B184" s="5">
        <v>44063.826724537037</v>
      </c>
      <c r="C184" t="s">
        <v>67</v>
      </c>
      <c r="D184" t="s">
        <v>67</v>
      </c>
      <c r="F184" t="s">
        <v>186</v>
      </c>
      <c r="G184" t="s">
        <v>343</v>
      </c>
      <c r="M184" t="s">
        <v>101</v>
      </c>
      <c r="N184" t="s">
        <v>151</v>
      </c>
      <c r="O184" t="s">
        <v>138</v>
      </c>
      <c r="P184" t="s">
        <v>110</v>
      </c>
      <c r="Q184">
        <v>2</v>
      </c>
      <c r="R184" t="s">
        <v>68</v>
      </c>
      <c r="S184" t="s">
        <v>660</v>
      </c>
      <c r="V184">
        <v>3</v>
      </c>
      <c r="W184">
        <v>2</v>
      </c>
      <c r="X184">
        <v>3</v>
      </c>
      <c r="Y184" t="s">
        <v>78</v>
      </c>
      <c r="Z184" t="s">
        <v>77</v>
      </c>
      <c r="AA184" t="s">
        <v>79</v>
      </c>
      <c r="AB184" t="s">
        <v>81</v>
      </c>
      <c r="AC184" t="s">
        <v>78</v>
      </c>
      <c r="AD184" t="s">
        <v>81</v>
      </c>
      <c r="AE184" t="s">
        <v>78</v>
      </c>
      <c r="AF184" t="s">
        <v>81</v>
      </c>
      <c r="AG184" t="s">
        <v>78</v>
      </c>
      <c r="AH184" t="s">
        <v>78</v>
      </c>
      <c r="AI184" t="s">
        <v>81</v>
      </c>
      <c r="AJ184" t="s">
        <v>78</v>
      </c>
      <c r="AK184" t="s">
        <v>78</v>
      </c>
      <c r="AL184" t="s">
        <v>81</v>
      </c>
      <c r="AM184" t="s">
        <v>80</v>
      </c>
      <c r="AN184" t="s">
        <v>78</v>
      </c>
      <c r="AO184" t="s">
        <v>78</v>
      </c>
      <c r="AP184" t="s">
        <v>81</v>
      </c>
      <c r="AQ184" t="s">
        <v>78</v>
      </c>
      <c r="AR184" t="s">
        <v>78</v>
      </c>
      <c r="AS184" t="s">
        <v>81</v>
      </c>
      <c r="AT184" t="s">
        <v>78</v>
      </c>
      <c r="AU184" t="s">
        <v>661</v>
      </c>
      <c r="AV184" t="s">
        <v>113</v>
      </c>
      <c r="AW184" t="s">
        <v>152</v>
      </c>
      <c r="AX184" t="s">
        <v>115</v>
      </c>
      <c r="AY184" t="s">
        <v>115</v>
      </c>
      <c r="AZ184" t="s">
        <v>115</v>
      </c>
      <c r="BA184" t="s">
        <v>116</v>
      </c>
      <c r="BB184" t="s">
        <v>116</v>
      </c>
      <c r="BC184" t="s">
        <v>115</v>
      </c>
      <c r="BD184" t="s">
        <v>115</v>
      </c>
      <c r="BE184" t="s">
        <v>117</v>
      </c>
      <c r="BF184" t="s">
        <v>116</v>
      </c>
      <c r="BG184" t="s">
        <v>117</v>
      </c>
      <c r="BH184" t="s">
        <v>117</v>
      </c>
      <c r="BI184" t="s">
        <v>116</v>
      </c>
      <c r="BJ184" t="s">
        <v>68</v>
      </c>
      <c r="BK184" t="s">
        <v>662</v>
      </c>
      <c r="BL184" t="s">
        <v>84</v>
      </c>
      <c r="BM184" t="s">
        <v>663</v>
      </c>
      <c r="BN184" t="s">
        <v>664</v>
      </c>
    </row>
    <row r="185" spans="1:67" x14ac:dyDescent="0.2">
      <c r="A185">
        <v>185</v>
      </c>
      <c r="B185" s="5">
        <v>44063.834027777775</v>
      </c>
      <c r="C185" t="s">
        <v>67</v>
      </c>
      <c r="D185" t="s">
        <v>67</v>
      </c>
      <c r="F185" t="s">
        <v>70</v>
      </c>
      <c r="I185" t="s">
        <v>224</v>
      </c>
      <c r="M185" t="s">
        <v>101</v>
      </c>
      <c r="N185" t="s">
        <v>89</v>
      </c>
      <c r="O185" t="s">
        <v>74</v>
      </c>
      <c r="P185" t="s">
        <v>110</v>
      </c>
      <c r="Q185">
        <v>1</v>
      </c>
      <c r="R185" t="s">
        <v>68</v>
      </c>
      <c r="S185" t="s">
        <v>665</v>
      </c>
      <c r="V185">
        <v>2</v>
      </c>
      <c r="W185">
        <v>3</v>
      </c>
      <c r="X185">
        <v>2</v>
      </c>
      <c r="Y185" t="s">
        <v>79</v>
      </c>
      <c r="Z185" t="s">
        <v>77</v>
      </c>
      <c r="AA185" t="s">
        <v>79</v>
      </c>
      <c r="AB185" t="s">
        <v>77</v>
      </c>
      <c r="AC185" t="s">
        <v>78</v>
      </c>
      <c r="AD185" t="s">
        <v>77</v>
      </c>
      <c r="AE185" t="s">
        <v>78</v>
      </c>
      <c r="AF185" t="s">
        <v>77</v>
      </c>
      <c r="AG185" t="s">
        <v>77</v>
      </c>
      <c r="AH185" t="s">
        <v>77</v>
      </c>
      <c r="AI185" t="s">
        <v>77</v>
      </c>
      <c r="AJ185" t="s">
        <v>77</v>
      </c>
      <c r="AK185" t="s">
        <v>77</v>
      </c>
      <c r="AL185" t="s">
        <v>79</v>
      </c>
      <c r="AM185" t="s">
        <v>77</v>
      </c>
      <c r="AN185" t="s">
        <v>78</v>
      </c>
      <c r="AO185" t="s">
        <v>77</v>
      </c>
      <c r="AP185" t="s">
        <v>77</v>
      </c>
      <c r="AQ185" t="s">
        <v>77</v>
      </c>
      <c r="AR185" t="s">
        <v>79</v>
      </c>
      <c r="AS185" t="s">
        <v>78</v>
      </c>
      <c r="AT185" t="s">
        <v>81</v>
      </c>
      <c r="AU185" t="s">
        <v>666</v>
      </c>
      <c r="AV185" t="s">
        <v>113</v>
      </c>
      <c r="AW185" t="s">
        <v>152</v>
      </c>
      <c r="AX185" t="s">
        <v>116</v>
      </c>
      <c r="AY185" t="s">
        <v>116</v>
      </c>
      <c r="AZ185" t="s">
        <v>117</v>
      </c>
      <c r="BA185" t="s">
        <v>115</v>
      </c>
      <c r="BB185" t="s">
        <v>115</v>
      </c>
      <c r="BC185" t="s">
        <v>116</v>
      </c>
      <c r="BD185" t="s">
        <v>116</v>
      </c>
      <c r="BE185" t="s">
        <v>117</v>
      </c>
      <c r="BF185" t="s">
        <v>116</v>
      </c>
      <c r="BG185" t="s">
        <v>117</v>
      </c>
      <c r="BH185" t="s">
        <v>116</v>
      </c>
      <c r="BI185" t="s">
        <v>116</v>
      </c>
      <c r="BJ185" t="s">
        <v>68</v>
      </c>
      <c r="BL185" t="s">
        <v>84</v>
      </c>
    </row>
    <row r="186" spans="1:67" x14ac:dyDescent="0.2">
      <c r="A186">
        <v>186</v>
      </c>
      <c r="B186" s="5">
        <v>44063.838356481479</v>
      </c>
      <c r="C186" t="s">
        <v>67</v>
      </c>
      <c r="D186" t="s">
        <v>67</v>
      </c>
      <c r="F186" t="s">
        <v>70</v>
      </c>
      <c r="I186" t="s">
        <v>667</v>
      </c>
      <c r="M186" t="s">
        <v>101</v>
      </c>
      <c r="N186" t="s">
        <v>137</v>
      </c>
      <c r="O186" t="s">
        <v>138</v>
      </c>
      <c r="P186" t="s">
        <v>203</v>
      </c>
      <c r="Q186">
        <v>2</v>
      </c>
      <c r="R186" t="s">
        <v>67</v>
      </c>
      <c r="T186" t="s">
        <v>111</v>
      </c>
      <c r="V186">
        <v>2</v>
      </c>
      <c r="W186">
        <v>4</v>
      </c>
      <c r="X186">
        <v>4</v>
      </c>
      <c r="Y186" t="s">
        <v>77</v>
      </c>
      <c r="Z186" t="s">
        <v>77</v>
      </c>
      <c r="AA186" t="s">
        <v>79</v>
      </c>
      <c r="AB186" t="s">
        <v>77</v>
      </c>
      <c r="AC186" t="s">
        <v>77</v>
      </c>
      <c r="AD186" t="s">
        <v>77</v>
      </c>
      <c r="AE186" t="s">
        <v>77</v>
      </c>
      <c r="AF186" t="s">
        <v>78</v>
      </c>
      <c r="AG186" t="s">
        <v>78</v>
      </c>
      <c r="AH186" t="s">
        <v>78</v>
      </c>
      <c r="AI186" t="s">
        <v>78</v>
      </c>
      <c r="AJ186" t="s">
        <v>78</v>
      </c>
      <c r="AK186" t="s">
        <v>78</v>
      </c>
      <c r="AL186" t="s">
        <v>79</v>
      </c>
      <c r="AM186" t="s">
        <v>81</v>
      </c>
      <c r="AN186" t="s">
        <v>93</v>
      </c>
      <c r="AO186" t="s">
        <v>77</v>
      </c>
      <c r="AP186" t="s">
        <v>78</v>
      </c>
      <c r="AQ186" t="s">
        <v>78</v>
      </c>
      <c r="AR186" t="s">
        <v>77</v>
      </c>
      <c r="AS186" t="s">
        <v>78</v>
      </c>
      <c r="AT186" t="s">
        <v>78</v>
      </c>
      <c r="AV186" t="s">
        <v>199</v>
      </c>
      <c r="AW186" t="s">
        <v>152</v>
      </c>
      <c r="AX186" t="s">
        <v>116</v>
      </c>
      <c r="AY186" t="s">
        <v>116</v>
      </c>
      <c r="AZ186" t="s">
        <v>116</v>
      </c>
      <c r="BA186" t="s">
        <v>116</v>
      </c>
      <c r="BB186" t="s">
        <v>116</v>
      </c>
      <c r="BC186" t="s">
        <v>116</v>
      </c>
      <c r="BD186" t="s">
        <v>116</v>
      </c>
      <c r="BE186" t="s">
        <v>117</v>
      </c>
      <c r="BF186" t="s">
        <v>116</v>
      </c>
      <c r="BG186" t="s">
        <v>115</v>
      </c>
      <c r="BH186" t="s">
        <v>116</v>
      </c>
      <c r="BI186" t="s">
        <v>116</v>
      </c>
      <c r="BJ186" t="s">
        <v>68</v>
      </c>
      <c r="BL186" t="s">
        <v>84</v>
      </c>
    </row>
    <row r="187" spans="1:67" x14ac:dyDescent="0.2">
      <c r="A187">
        <v>187</v>
      </c>
      <c r="B187" s="5">
        <v>44063.846597222226</v>
      </c>
      <c r="C187" t="s">
        <v>67</v>
      </c>
      <c r="D187" t="s">
        <v>67</v>
      </c>
      <c r="F187" t="s">
        <v>124</v>
      </c>
      <c r="H187" t="s">
        <v>164</v>
      </c>
      <c r="M187" t="s">
        <v>101</v>
      </c>
      <c r="N187" t="s">
        <v>109</v>
      </c>
      <c r="O187" t="s">
        <v>138</v>
      </c>
      <c r="P187" t="s">
        <v>110</v>
      </c>
      <c r="Q187">
        <v>2</v>
      </c>
      <c r="R187" t="s">
        <v>68</v>
      </c>
      <c r="S187" t="s">
        <v>188</v>
      </c>
      <c r="V187">
        <v>3</v>
      </c>
      <c r="W187">
        <v>2</v>
      </c>
      <c r="X187">
        <v>2</v>
      </c>
      <c r="Y187" t="s">
        <v>78</v>
      </c>
      <c r="Z187" t="s">
        <v>80</v>
      </c>
      <c r="AA187" t="s">
        <v>77</v>
      </c>
      <c r="AB187" t="s">
        <v>80</v>
      </c>
      <c r="AC187" t="s">
        <v>78</v>
      </c>
      <c r="AD187" t="s">
        <v>78</v>
      </c>
      <c r="AE187" t="s">
        <v>78</v>
      </c>
      <c r="AF187" t="s">
        <v>81</v>
      </c>
      <c r="AG187" t="s">
        <v>81</v>
      </c>
      <c r="AH187" t="s">
        <v>81</v>
      </c>
      <c r="AI187" t="s">
        <v>81</v>
      </c>
      <c r="AJ187" t="s">
        <v>78</v>
      </c>
      <c r="AK187" t="s">
        <v>78</v>
      </c>
      <c r="AL187" t="s">
        <v>81</v>
      </c>
      <c r="AM187" t="s">
        <v>77</v>
      </c>
      <c r="AN187" t="s">
        <v>93</v>
      </c>
      <c r="AO187" t="s">
        <v>77</v>
      </c>
      <c r="AP187" t="s">
        <v>77</v>
      </c>
      <c r="AQ187" t="s">
        <v>77</v>
      </c>
      <c r="AR187" t="s">
        <v>77</v>
      </c>
      <c r="AS187" t="s">
        <v>93</v>
      </c>
      <c r="AT187" t="s">
        <v>81</v>
      </c>
      <c r="AU187" t="s">
        <v>668</v>
      </c>
      <c r="AV187" t="s">
        <v>113</v>
      </c>
      <c r="AW187" t="s">
        <v>114</v>
      </c>
      <c r="AX187" t="s">
        <v>116</v>
      </c>
      <c r="AY187" t="s">
        <v>116</v>
      </c>
      <c r="AZ187" t="s">
        <v>115</v>
      </c>
      <c r="BA187" t="s">
        <v>115</v>
      </c>
      <c r="BB187" t="s">
        <v>116</v>
      </c>
      <c r="BC187" t="s">
        <v>116</v>
      </c>
      <c r="BD187" t="s">
        <v>116</v>
      </c>
      <c r="BE187" t="s">
        <v>116</v>
      </c>
      <c r="BF187" t="s">
        <v>117</v>
      </c>
      <c r="BG187" t="s">
        <v>115</v>
      </c>
      <c r="BH187" t="s">
        <v>116</v>
      </c>
      <c r="BI187" t="s">
        <v>116</v>
      </c>
      <c r="BJ187" t="s">
        <v>68</v>
      </c>
      <c r="BK187" t="s">
        <v>669</v>
      </c>
      <c r="BL187" t="s">
        <v>670</v>
      </c>
      <c r="BM187" t="s">
        <v>671</v>
      </c>
      <c r="BN187" t="s">
        <v>672</v>
      </c>
      <c r="BO187" t="s">
        <v>673</v>
      </c>
    </row>
    <row r="188" spans="1:67" x14ac:dyDescent="0.2">
      <c r="A188">
        <v>188</v>
      </c>
      <c r="B188" s="5">
        <v>44063.858206018522</v>
      </c>
      <c r="C188" t="s">
        <v>67</v>
      </c>
      <c r="D188" t="s">
        <v>67</v>
      </c>
      <c r="F188" t="s">
        <v>124</v>
      </c>
      <c r="H188" t="s">
        <v>212</v>
      </c>
      <c r="M188" t="s">
        <v>101</v>
      </c>
      <c r="N188" t="s">
        <v>109</v>
      </c>
      <c r="O188" t="s">
        <v>138</v>
      </c>
      <c r="P188" t="s">
        <v>110</v>
      </c>
      <c r="Q188">
        <v>2</v>
      </c>
      <c r="R188" t="s">
        <v>67</v>
      </c>
      <c r="T188" t="s">
        <v>76</v>
      </c>
      <c r="V188">
        <v>1</v>
      </c>
      <c r="W188">
        <v>4</v>
      </c>
      <c r="X188">
        <v>4</v>
      </c>
      <c r="Y188" t="s">
        <v>79</v>
      </c>
      <c r="Z188" t="s">
        <v>79</v>
      </c>
      <c r="AA188" t="s">
        <v>79</v>
      </c>
      <c r="AB188" t="s">
        <v>77</v>
      </c>
      <c r="AC188" t="s">
        <v>79</v>
      </c>
      <c r="AD188" t="s">
        <v>77</v>
      </c>
      <c r="AE188" t="s">
        <v>77</v>
      </c>
      <c r="AF188" t="s">
        <v>77</v>
      </c>
      <c r="AG188" t="s">
        <v>77</v>
      </c>
      <c r="AH188" t="s">
        <v>77</v>
      </c>
      <c r="AI188" t="s">
        <v>77</v>
      </c>
      <c r="AJ188" t="s">
        <v>77</v>
      </c>
      <c r="AK188" t="s">
        <v>77</v>
      </c>
      <c r="AL188" t="s">
        <v>79</v>
      </c>
      <c r="AM188" t="s">
        <v>77</v>
      </c>
      <c r="AN188" t="s">
        <v>78</v>
      </c>
      <c r="AO188" t="s">
        <v>79</v>
      </c>
      <c r="AP188" t="s">
        <v>79</v>
      </c>
      <c r="AQ188" t="s">
        <v>79</v>
      </c>
      <c r="AR188" t="s">
        <v>79</v>
      </c>
      <c r="AS188" t="s">
        <v>77</v>
      </c>
      <c r="AT188" t="s">
        <v>77</v>
      </c>
      <c r="AV188" t="s">
        <v>95</v>
      </c>
      <c r="BL188" t="s">
        <v>84</v>
      </c>
    </row>
    <row r="189" spans="1:67" x14ac:dyDescent="0.2">
      <c r="A189">
        <v>189</v>
      </c>
      <c r="B189" s="5">
        <v>44063.859861111108</v>
      </c>
      <c r="C189" t="s">
        <v>67</v>
      </c>
      <c r="D189" t="s">
        <v>67</v>
      </c>
      <c r="F189" t="s">
        <v>70</v>
      </c>
      <c r="I189" t="s">
        <v>409</v>
      </c>
      <c r="M189" t="s">
        <v>101</v>
      </c>
      <c r="N189" t="s">
        <v>109</v>
      </c>
      <c r="O189" t="s">
        <v>74</v>
      </c>
      <c r="P189" t="s">
        <v>110</v>
      </c>
      <c r="Q189">
        <v>3</v>
      </c>
      <c r="R189" t="s">
        <v>68</v>
      </c>
      <c r="S189" t="s">
        <v>674</v>
      </c>
      <c r="V189">
        <v>3</v>
      </c>
      <c r="W189">
        <v>4</v>
      </c>
      <c r="X189">
        <v>4</v>
      </c>
      <c r="Y189" t="s">
        <v>79</v>
      </c>
      <c r="Z189" t="s">
        <v>78</v>
      </c>
      <c r="AA189" t="s">
        <v>77</v>
      </c>
      <c r="AB189" t="s">
        <v>78</v>
      </c>
      <c r="AC189" t="s">
        <v>77</v>
      </c>
      <c r="AD189" t="s">
        <v>77</v>
      </c>
      <c r="AE189" t="s">
        <v>77</v>
      </c>
      <c r="AF189" t="s">
        <v>77</v>
      </c>
      <c r="AG189" t="s">
        <v>77</v>
      </c>
      <c r="AH189" t="s">
        <v>77</v>
      </c>
      <c r="AI189" t="s">
        <v>77</v>
      </c>
      <c r="AJ189" t="s">
        <v>77</v>
      </c>
      <c r="AK189" t="s">
        <v>77</v>
      </c>
      <c r="AL189" t="s">
        <v>81</v>
      </c>
      <c r="AM189" t="s">
        <v>78</v>
      </c>
      <c r="AN189" t="s">
        <v>77</v>
      </c>
      <c r="AO189" t="s">
        <v>79</v>
      </c>
      <c r="AP189" t="s">
        <v>79</v>
      </c>
      <c r="AQ189" t="s">
        <v>79</v>
      </c>
      <c r="AR189" t="s">
        <v>79</v>
      </c>
      <c r="AS189" t="s">
        <v>79</v>
      </c>
      <c r="AT189" t="s">
        <v>78</v>
      </c>
      <c r="AU189" t="s">
        <v>675</v>
      </c>
      <c r="AV189" t="s">
        <v>95</v>
      </c>
      <c r="BL189" t="s">
        <v>179</v>
      </c>
      <c r="BM189" t="s">
        <v>676</v>
      </c>
      <c r="BN189" t="s">
        <v>677</v>
      </c>
      <c r="BO189" t="s">
        <v>678</v>
      </c>
    </row>
    <row r="190" spans="1:67" x14ac:dyDescent="0.2">
      <c r="A190">
        <v>190</v>
      </c>
      <c r="B190" s="5">
        <v>44063.86409722222</v>
      </c>
      <c r="C190" t="s">
        <v>67</v>
      </c>
      <c r="D190" t="s">
        <v>67</v>
      </c>
      <c r="F190" t="s">
        <v>124</v>
      </c>
      <c r="H190" t="s">
        <v>212</v>
      </c>
      <c r="M190" t="s">
        <v>101</v>
      </c>
      <c r="N190" t="s">
        <v>89</v>
      </c>
      <c r="O190" t="s">
        <v>74</v>
      </c>
      <c r="P190" t="s">
        <v>110</v>
      </c>
      <c r="Q190">
        <v>1</v>
      </c>
      <c r="R190" t="s">
        <v>68</v>
      </c>
      <c r="S190" t="s">
        <v>679</v>
      </c>
      <c r="V190">
        <v>2</v>
      </c>
      <c r="W190">
        <v>3</v>
      </c>
      <c r="X190">
        <v>3</v>
      </c>
      <c r="Y190" t="s">
        <v>77</v>
      </c>
      <c r="Z190" t="s">
        <v>77</v>
      </c>
      <c r="AA190" t="s">
        <v>79</v>
      </c>
      <c r="AB190" t="s">
        <v>77</v>
      </c>
      <c r="AC190" t="s">
        <v>79</v>
      </c>
      <c r="AD190" t="s">
        <v>79</v>
      </c>
      <c r="AE190" t="s">
        <v>79</v>
      </c>
      <c r="AF190" t="s">
        <v>93</v>
      </c>
      <c r="AG190" t="s">
        <v>93</v>
      </c>
      <c r="AH190" t="s">
        <v>93</v>
      </c>
      <c r="AI190" t="s">
        <v>79</v>
      </c>
      <c r="AJ190" t="s">
        <v>79</v>
      </c>
      <c r="AK190" t="s">
        <v>79</v>
      </c>
      <c r="AL190" t="s">
        <v>79</v>
      </c>
      <c r="AM190" t="s">
        <v>77</v>
      </c>
      <c r="AN190" t="s">
        <v>78</v>
      </c>
      <c r="AO190" t="s">
        <v>77</v>
      </c>
      <c r="AP190" t="s">
        <v>77</v>
      </c>
      <c r="AQ190" t="s">
        <v>77</v>
      </c>
      <c r="AR190" t="s">
        <v>77</v>
      </c>
      <c r="AS190" t="s">
        <v>78</v>
      </c>
      <c r="AT190" t="s">
        <v>78</v>
      </c>
      <c r="AU190" t="s">
        <v>680</v>
      </c>
      <c r="AV190" t="s">
        <v>83</v>
      </c>
      <c r="BL190" t="s">
        <v>128</v>
      </c>
      <c r="BM190" t="s">
        <v>681</v>
      </c>
      <c r="BN190" t="s">
        <v>682</v>
      </c>
    </row>
    <row r="191" spans="1:67" x14ac:dyDescent="0.2">
      <c r="A191">
        <v>191</v>
      </c>
      <c r="B191" s="5">
        <v>44063.871365740742</v>
      </c>
      <c r="C191" t="s">
        <v>67</v>
      </c>
      <c r="D191" t="s">
        <v>68</v>
      </c>
      <c r="E191" t="s">
        <v>99</v>
      </c>
      <c r="F191" t="s">
        <v>107</v>
      </c>
      <c r="J191" t="s">
        <v>180</v>
      </c>
      <c r="M191" t="s">
        <v>101</v>
      </c>
      <c r="N191" t="s">
        <v>89</v>
      </c>
      <c r="O191" t="s">
        <v>74</v>
      </c>
      <c r="P191" t="s">
        <v>90</v>
      </c>
      <c r="Q191" t="s">
        <v>91</v>
      </c>
      <c r="U191" t="s">
        <v>145</v>
      </c>
      <c r="V191">
        <v>3</v>
      </c>
      <c r="W191">
        <v>3</v>
      </c>
      <c r="X191">
        <v>2</v>
      </c>
      <c r="Y191" t="s">
        <v>79</v>
      </c>
      <c r="Z191" t="s">
        <v>79</v>
      </c>
      <c r="AA191" t="s">
        <v>79</v>
      </c>
      <c r="AB191" t="s">
        <v>79</v>
      </c>
      <c r="AC191" t="s">
        <v>79</v>
      </c>
      <c r="AD191" t="s">
        <v>77</v>
      </c>
      <c r="AE191" t="s">
        <v>77</v>
      </c>
      <c r="AF191" t="s">
        <v>79</v>
      </c>
      <c r="AG191" t="s">
        <v>77</v>
      </c>
      <c r="AH191" t="s">
        <v>77</v>
      </c>
      <c r="AI191" t="s">
        <v>79</v>
      </c>
      <c r="AJ191" t="s">
        <v>79</v>
      </c>
      <c r="AK191" t="s">
        <v>79</v>
      </c>
      <c r="AL191" t="s">
        <v>79</v>
      </c>
      <c r="AM191" t="s">
        <v>77</v>
      </c>
      <c r="AN191" t="s">
        <v>77</v>
      </c>
      <c r="AO191" t="s">
        <v>79</v>
      </c>
      <c r="AP191" t="s">
        <v>79</v>
      </c>
      <c r="AQ191" t="s">
        <v>79</v>
      </c>
      <c r="AR191" t="s">
        <v>79</v>
      </c>
      <c r="AS191" t="s">
        <v>77</v>
      </c>
      <c r="AT191" t="s">
        <v>79</v>
      </c>
      <c r="AV191" t="s">
        <v>199</v>
      </c>
      <c r="AW191" t="s">
        <v>152</v>
      </c>
      <c r="AX191" t="s">
        <v>115</v>
      </c>
      <c r="AY191" t="s">
        <v>116</v>
      </c>
      <c r="AZ191" t="s">
        <v>116</v>
      </c>
      <c r="BA191" t="s">
        <v>117</v>
      </c>
      <c r="BB191" t="s">
        <v>115</v>
      </c>
      <c r="BC191" t="s">
        <v>116</v>
      </c>
      <c r="BD191" t="s">
        <v>116</v>
      </c>
      <c r="BE191" t="s">
        <v>117</v>
      </c>
      <c r="BF191" t="s">
        <v>116</v>
      </c>
      <c r="BG191" t="s">
        <v>117</v>
      </c>
      <c r="BH191" t="s">
        <v>116</v>
      </c>
      <c r="BI191" t="s">
        <v>117</v>
      </c>
      <c r="BJ191" t="s">
        <v>68</v>
      </c>
      <c r="BL191" t="s">
        <v>84</v>
      </c>
      <c r="BM191" t="s">
        <v>683</v>
      </c>
      <c r="BN191" t="s">
        <v>684</v>
      </c>
      <c r="BO191" t="s">
        <v>685</v>
      </c>
    </row>
    <row r="192" spans="1:67" x14ac:dyDescent="0.2">
      <c r="A192">
        <v>192</v>
      </c>
      <c r="B192" s="5">
        <v>44063.875601851854</v>
      </c>
      <c r="C192" t="s">
        <v>67</v>
      </c>
      <c r="D192" t="s">
        <v>67</v>
      </c>
      <c r="F192" t="s">
        <v>477</v>
      </c>
      <c r="M192" t="s">
        <v>72</v>
      </c>
      <c r="N192" t="s">
        <v>109</v>
      </c>
      <c r="O192" t="s">
        <v>74</v>
      </c>
      <c r="P192" t="s">
        <v>302</v>
      </c>
      <c r="Q192">
        <v>2</v>
      </c>
      <c r="R192" t="s">
        <v>67</v>
      </c>
      <c r="T192" t="s">
        <v>76</v>
      </c>
      <c r="V192">
        <v>2</v>
      </c>
      <c r="W192">
        <v>4</v>
      </c>
      <c r="X192">
        <v>5</v>
      </c>
      <c r="Y192" t="s">
        <v>77</v>
      </c>
      <c r="Z192" t="s">
        <v>77</v>
      </c>
      <c r="AA192" t="s">
        <v>79</v>
      </c>
      <c r="AB192" t="s">
        <v>77</v>
      </c>
      <c r="AC192" t="s">
        <v>77</v>
      </c>
      <c r="AD192" t="s">
        <v>81</v>
      </c>
      <c r="AE192" t="s">
        <v>78</v>
      </c>
      <c r="AF192" t="s">
        <v>78</v>
      </c>
      <c r="AG192" t="s">
        <v>78</v>
      </c>
      <c r="AH192" t="s">
        <v>78</v>
      </c>
      <c r="AI192" t="s">
        <v>81</v>
      </c>
      <c r="AJ192" t="s">
        <v>81</v>
      </c>
      <c r="AK192" t="s">
        <v>80</v>
      </c>
      <c r="AL192" t="s">
        <v>77</v>
      </c>
      <c r="AM192" t="s">
        <v>77</v>
      </c>
      <c r="AN192" t="s">
        <v>78</v>
      </c>
      <c r="AO192" t="s">
        <v>77</v>
      </c>
      <c r="AP192" t="s">
        <v>77</v>
      </c>
      <c r="AQ192" t="s">
        <v>79</v>
      </c>
      <c r="AR192" t="s">
        <v>78</v>
      </c>
      <c r="AS192" t="s">
        <v>78</v>
      </c>
      <c r="AT192" t="s">
        <v>81</v>
      </c>
      <c r="AU192" t="s">
        <v>686</v>
      </c>
      <c r="AV192" t="s">
        <v>95</v>
      </c>
      <c r="BL192" t="s">
        <v>210</v>
      </c>
      <c r="BM192" t="s">
        <v>687</v>
      </c>
      <c r="BN192" t="s">
        <v>688</v>
      </c>
      <c r="BO192" t="s">
        <v>689</v>
      </c>
    </row>
    <row r="193" spans="1:67" x14ac:dyDescent="0.2">
      <c r="A193">
        <v>193</v>
      </c>
      <c r="B193" s="5">
        <v>44063.885277777779</v>
      </c>
      <c r="C193" t="s">
        <v>67</v>
      </c>
      <c r="D193" t="s">
        <v>67</v>
      </c>
      <c r="F193" t="s">
        <v>70</v>
      </c>
      <c r="I193" t="s">
        <v>181</v>
      </c>
      <c r="M193" t="s">
        <v>72</v>
      </c>
      <c r="N193" t="s">
        <v>89</v>
      </c>
      <c r="O193" t="s">
        <v>138</v>
      </c>
      <c r="P193" t="s">
        <v>177</v>
      </c>
      <c r="Q193" t="s">
        <v>91</v>
      </c>
      <c r="U193" t="s">
        <v>145</v>
      </c>
      <c r="V193">
        <v>3</v>
      </c>
      <c r="W193">
        <v>2</v>
      </c>
      <c r="X193">
        <v>2</v>
      </c>
      <c r="Y193" t="s">
        <v>81</v>
      </c>
      <c r="Z193" t="s">
        <v>81</v>
      </c>
      <c r="AA193" t="s">
        <v>81</v>
      </c>
      <c r="AB193" t="s">
        <v>78</v>
      </c>
      <c r="AC193" t="s">
        <v>78</v>
      </c>
      <c r="AD193" t="s">
        <v>78</v>
      </c>
      <c r="AE193" t="s">
        <v>81</v>
      </c>
      <c r="AF193" t="s">
        <v>81</v>
      </c>
      <c r="AG193" t="s">
        <v>81</v>
      </c>
      <c r="AH193" t="s">
        <v>77</v>
      </c>
      <c r="AI193" t="s">
        <v>77</v>
      </c>
      <c r="AJ193" t="s">
        <v>77</v>
      </c>
      <c r="AK193" t="s">
        <v>77</v>
      </c>
      <c r="AL193" t="s">
        <v>77</v>
      </c>
      <c r="AM193" t="s">
        <v>81</v>
      </c>
      <c r="AN193" t="s">
        <v>78</v>
      </c>
      <c r="AO193" t="s">
        <v>77</v>
      </c>
      <c r="AP193" t="s">
        <v>78</v>
      </c>
      <c r="AQ193" t="s">
        <v>78</v>
      </c>
      <c r="AR193" t="s">
        <v>78</v>
      </c>
      <c r="AS193" t="s">
        <v>78</v>
      </c>
      <c r="AT193" t="s">
        <v>81</v>
      </c>
      <c r="AV193" t="s">
        <v>113</v>
      </c>
      <c r="AW193" t="s">
        <v>152</v>
      </c>
      <c r="AX193" t="s">
        <v>115</v>
      </c>
      <c r="AY193" t="s">
        <v>116</v>
      </c>
      <c r="AZ193" t="s">
        <v>116</v>
      </c>
      <c r="BA193" t="s">
        <v>115</v>
      </c>
      <c r="BB193" t="s">
        <v>116</v>
      </c>
      <c r="BC193" t="s">
        <v>116</v>
      </c>
      <c r="BD193" t="s">
        <v>116</v>
      </c>
      <c r="BE193" t="s">
        <v>117</v>
      </c>
      <c r="BF193" t="s">
        <v>115</v>
      </c>
      <c r="BG193" t="s">
        <v>115</v>
      </c>
      <c r="BH193" t="s">
        <v>115</v>
      </c>
      <c r="BI193" t="s">
        <v>116</v>
      </c>
      <c r="BJ193" t="s">
        <v>68</v>
      </c>
      <c r="BL193" t="s">
        <v>84</v>
      </c>
    </row>
    <row r="194" spans="1:67" x14ac:dyDescent="0.2">
      <c r="A194">
        <v>194</v>
      </c>
      <c r="B194" s="5">
        <v>44063.888981481483</v>
      </c>
      <c r="C194" t="s">
        <v>67</v>
      </c>
      <c r="D194" t="s">
        <v>67</v>
      </c>
      <c r="F194" t="s">
        <v>70</v>
      </c>
      <c r="I194" t="s">
        <v>88</v>
      </c>
      <c r="M194" t="s">
        <v>72</v>
      </c>
      <c r="N194" t="s">
        <v>137</v>
      </c>
      <c r="O194" t="s">
        <v>138</v>
      </c>
      <c r="P194" t="s">
        <v>90</v>
      </c>
      <c r="Q194" t="s">
        <v>178</v>
      </c>
      <c r="V194">
        <v>2</v>
      </c>
      <c r="W194">
        <v>2</v>
      </c>
      <c r="X194">
        <v>2</v>
      </c>
      <c r="Y194" t="s">
        <v>78</v>
      </c>
      <c r="Z194" t="s">
        <v>77</v>
      </c>
      <c r="AA194" t="s">
        <v>79</v>
      </c>
      <c r="AB194" t="s">
        <v>77</v>
      </c>
      <c r="AC194" t="s">
        <v>77</v>
      </c>
      <c r="AD194" t="s">
        <v>77</v>
      </c>
      <c r="AE194" t="s">
        <v>77</v>
      </c>
      <c r="AF194" t="s">
        <v>77</v>
      </c>
      <c r="AG194" t="s">
        <v>77</v>
      </c>
      <c r="AH194" t="s">
        <v>77</v>
      </c>
      <c r="AI194" t="s">
        <v>77</v>
      </c>
      <c r="AJ194" t="s">
        <v>77</v>
      </c>
      <c r="AK194" t="s">
        <v>77</v>
      </c>
      <c r="AL194" t="s">
        <v>79</v>
      </c>
      <c r="AM194" t="s">
        <v>77</v>
      </c>
      <c r="AN194" t="s">
        <v>78</v>
      </c>
      <c r="AO194" t="s">
        <v>77</v>
      </c>
      <c r="AP194" t="s">
        <v>79</v>
      </c>
      <c r="AQ194" t="s">
        <v>79</v>
      </c>
      <c r="AR194" t="s">
        <v>79</v>
      </c>
      <c r="AS194" t="s">
        <v>78</v>
      </c>
      <c r="AT194" t="s">
        <v>77</v>
      </c>
      <c r="AU194" t="s">
        <v>690</v>
      </c>
      <c r="AV194" t="s">
        <v>83</v>
      </c>
      <c r="BL194" t="s">
        <v>691</v>
      </c>
      <c r="BM194" t="s">
        <v>692</v>
      </c>
      <c r="BN194" t="s">
        <v>693</v>
      </c>
      <c r="BO194" t="s">
        <v>694</v>
      </c>
    </row>
    <row r="195" spans="1:67" x14ac:dyDescent="0.2">
      <c r="A195">
        <v>195</v>
      </c>
      <c r="B195" s="5">
        <v>44063.891134259262</v>
      </c>
      <c r="C195" t="s">
        <v>67</v>
      </c>
      <c r="D195" t="s">
        <v>68</v>
      </c>
      <c r="E195" t="s">
        <v>99</v>
      </c>
      <c r="F195" t="s">
        <v>70</v>
      </c>
      <c r="I195" t="s">
        <v>224</v>
      </c>
      <c r="M195" t="s">
        <v>101</v>
      </c>
      <c r="N195" t="s">
        <v>89</v>
      </c>
      <c r="O195" t="s">
        <v>74</v>
      </c>
      <c r="P195" t="s">
        <v>110</v>
      </c>
      <c r="Q195">
        <v>1</v>
      </c>
      <c r="R195" t="s">
        <v>68</v>
      </c>
      <c r="S195" t="s">
        <v>695</v>
      </c>
      <c r="V195">
        <v>1</v>
      </c>
      <c r="W195">
        <v>1</v>
      </c>
      <c r="X195">
        <v>1</v>
      </c>
      <c r="Y195" t="s">
        <v>79</v>
      </c>
      <c r="Z195" t="s">
        <v>79</v>
      </c>
      <c r="AA195" t="s">
        <v>79</v>
      </c>
      <c r="AB195" t="s">
        <v>78</v>
      </c>
      <c r="AC195" t="s">
        <v>77</v>
      </c>
      <c r="AD195" t="s">
        <v>79</v>
      </c>
      <c r="AE195" t="s">
        <v>77</v>
      </c>
      <c r="AF195" t="s">
        <v>79</v>
      </c>
      <c r="AG195" t="s">
        <v>79</v>
      </c>
      <c r="AH195" t="s">
        <v>79</v>
      </c>
      <c r="AI195" t="s">
        <v>79</v>
      </c>
      <c r="AJ195" t="s">
        <v>79</v>
      </c>
      <c r="AK195" t="s">
        <v>79</v>
      </c>
      <c r="AL195" t="s">
        <v>79</v>
      </c>
      <c r="AM195" t="s">
        <v>79</v>
      </c>
      <c r="AN195" t="s">
        <v>79</v>
      </c>
      <c r="AO195" t="s">
        <v>77</v>
      </c>
      <c r="AP195" t="s">
        <v>79</v>
      </c>
      <c r="AQ195" t="s">
        <v>79</v>
      </c>
      <c r="AR195" t="s">
        <v>77</v>
      </c>
      <c r="AS195" t="s">
        <v>77</v>
      </c>
      <c r="AT195" t="s">
        <v>79</v>
      </c>
      <c r="AV195" t="s">
        <v>292</v>
      </c>
      <c r="BL195" t="s">
        <v>84</v>
      </c>
    </row>
    <row r="196" spans="1:67" x14ac:dyDescent="0.2">
      <c r="A196">
        <v>196</v>
      </c>
      <c r="B196" s="5">
        <v>44063.893125000002</v>
      </c>
      <c r="C196" t="s">
        <v>67</v>
      </c>
      <c r="D196" t="s">
        <v>67</v>
      </c>
      <c r="F196" t="s">
        <v>70</v>
      </c>
      <c r="I196" t="s">
        <v>88</v>
      </c>
      <c r="M196" t="s">
        <v>101</v>
      </c>
      <c r="N196" t="s">
        <v>151</v>
      </c>
      <c r="O196" t="s">
        <v>138</v>
      </c>
      <c r="P196" t="s">
        <v>90</v>
      </c>
      <c r="Q196" t="s">
        <v>91</v>
      </c>
      <c r="U196" t="s">
        <v>145</v>
      </c>
      <c r="V196">
        <v>3</v>
      </c>
      <c r="W196">
        <v>3</v>
      </c>
      <c r="X196">
        <v>4</v>
      </c>
      <c r="Y196" t="s">
        <v>80</v>
      </c>
      <c r="Z196" t="s">
        <v>78</v>
      </c>
      <c r="AA196" t="s">
        <v>79</v>
      </c>
      <c r="AB196" t="s">
        <v>80</v>
      </c>
      <c r="AC196" t="s">
        <v>93</v>
      </c>
      <c r="AD196" t="s">
        <v>78</v>
      </c>
      <c r="AE196" t="s">
        <v>93</v>
      </c>
      <c r="AF196" t="s">
        <v>93</v>
      </c>
      <c r="AG196" t="s">
        <v>93</v>
      </c>
      <c r="AH196" t="s">
        <v>93</v>
      </c>
      <c r="AI196" t="s">
        <v>78</v>
      </c>
      <c r="AJ196" t="s">
        <v>81</v>
      </c>
      <c r="AK196" t="s">
        <v>78</v>
      </c>
      <c r="AL196" t="s">
        <v>77</v>
      </c>
      <c r="AM196" t="s">
        <v>78</v>
      </c>
      <c r="AN196" t="s">
        <v>77</v>
      </c>
      <c r="AO196" t="s">
        <v>77</v>
      </c>
      <c r="AP196" t="s">
        <v>77</v>
      </c>
      <c r="AQ196" t="s">
        <v>77</v>
      </c>
      <c r="AR196" t="s">
        <v>77</v>
      </c>
      <c r="AS196" t="s">
        <v>93</v>
      </c>
      <c r="AT196" t="s">
        <v>78</v>
      </c>
      <c r="AU196" t="s">
        <v>696</v>
      </c>
      <c r="AV196" t="s">
        <v>95</v>
      </c>
      <c r="BL196" t="s">
        <v>128</v>
      </c>
      <c r="BM196" t="s">
        <v>697</v>
      </c>
      <c r="BN196" t="s">
        <v>698</v>
      </c>
      <c r="BO196" t="s">
        <v>699</v>
      </c>
    </row>
    <row r="197" spans="1:67" x14ac:dyDescent="0.2">
      <c r="A197">
        <v>197</v>
      </c>
      <c r="B197" s="5">
        <v>44063.903333333335</v>
      </c>
      <c r="C197" t="s">
        <v>67</v>
      </c>
      <c r="D197" t="s">
        <v>67</v>
      </c>
      <c r="F197" t="s">
        <v>70</v>
      </c>
      <c r="I197" t="s">
        <v>160</v>
      </c>
      <c r="M197" t="s">
        <v>101</v>
      </c>
      <c r="N197" t="s">
        <v>151</v>
      </c>
      <c r="O197" t="s">
        <v>138</v>
      </c>
      <c r="P197" t="s">
        <v>110</v>
      </c>
      <c r="Q197">
        <v>1</v>
      </c>
      <c r="R197" t="s">
        <v>67</v>
      </c>
      <c r="T197" t="s">
        <v>182</v>
      </c>
      <c r="V197">
        <v>2</v>
      </c>
      <c r="W197">
        <v>3</v>
      </c>
      <c r="X197">
        <v>3</v>
      </c>
      <c r="Y197" t="s">
        <v>79</v>
      </c>
      <c r="Z197" t="s">
        <v>78</v>
      </c>
      <c r="AA197" t="s">
        <v>77</v>
      </c>
      <c r="AB197" t="s">
        <v>81</v>
      </c>
      <c r="AC197" t="s">
        <v>77</v>
      </c>
      <c r="AD197" t="s">
        <v>78</v>
      </c>
      <c r="AE197" t="s">
        <v>77</v>
      </c>
      <c r="AF197" t="s">
        <v>77</v>
      </c>
      <c r="AG197" t="s">
        <v>80</v>
      </c>
      <c r="AH197" t="s">
        <v>78</v>
      </c>
      <c r="AI197" t="s">
        <v>77</v>
      </c>
      <c r="AJ197" t="s">
        <v>78</v>
      </c>
      <c r="AK197" t="s">
        <v>78</v>
      </c>
      <c r="AL197" t="s">
        <v>81</v>
      </c>
      <c r="AM197" t="s">
        <v>77</v>
      </c>
      <c r="AN197" t="s">
        <v>78</v>
      </c>
      <c r="AO197" t="s">
        <v>78</v>
      </c>
      <c r="AP197" t="s">
        <v>78</v>
      </c>
      <c r="AQ197" t="s">
        <v>78</v>
      </c>
      <c r="AR197" t="s">
        <v>80</v>
      </c>
      <c r="AS197" t="s">
        <v>78</v>
      </c>
      <c r="AT197" t="s">
        <v>77</v>
      </c>
      <c r="AV197" t="s">
        <v>113</v>
      </c>
      <c r="AW197" t="s">
        <v>147</v>
      </c>
      <c r="AX197" t="s">
        <v>115</v>
      </c>
      <c r="AY197" t="s">
        <v>115</v>
      </c>
      <c r="AZ197" t="s">
        <v>115</v>
      </c>
      <c r="BA197" t="s">
        <v>115</v>
      </c>
      <c r="BB197" t="s">
        <v>115</v>
      </c>
      <c r="BC197" t="s">
        <v>115</v>
      </c>
      <c r="BD197" t="s">
        <v>115</v>
      </c>
      <c r="BE197" t="s">
        <v>115</v>
      </c>
      <c r="BF197" t="s">
        <v>117</v>
      </c>
      <c r="BG197" t="s">
        <v>115</v>
      </c>
      <c r="BH197" t="s">
        <v>117</v>
      </c>
      <c r="BI197" t="s">
        <v>115</v>
      </c>
      <c r="BJ197" t="s">
        <v>67</v>
      </c>
      <c r="BL197" t="s">
        <v>210</v>
      </c>
    </row>
    <row r="198" spans="1:67" x14ac:dyDescent="0.2">
      <c r="A198">
        <v>198</v>
      </c>
      <c r="B198" s="5">
        <v>44063.906585648147</v>
      </c>
      <c r="C198" t="s">
        <v>67</v>
      </c>
      <c r="D198" t="s">
        <v>68</v>
      </c>
      <c r="E198" t="s">
        <v>211</v>
      </c>
      <c r="F198" t="s">
        <v>700</v>
      </c>
      <c r="M198" t="s">
        <v>101</v>
      </c>
      <c r="N198" t="s">
        <v>151</v>
      </c>
      <c r="O198" t="s">
        <v>74</v>
      </c>
      <c r="P198" t="s">
        <v>90</v>
      </c>
      <c r="Q198" t="s">
        <v>91</v>
      </c>
      <c r="U198" t="s">
        <v>145</v>
      </c>
      <c r="V198">
        <v>3</v>
      </c>
      <c r="W198">
        <v>3</v>
      </c>
      <c r="X198">
        <v>3</v>
      </c>
      <c r="Y198" t="s">
        <v>81</v>
      </c>
      <c r="Z198" t="s">
        <v>81</v>
      </c>
      <c r="AA198" t="s">
        <v>79</v>
      </c>
      <c r="AB198" t="s">
        <v>78</v>
      </c>
      <c r="AC198" t="s">
        <v>77</v>
      </c>
      <c r="AD198" t="s">
        <v>77</v>
      </c>
      <c r="AE198" t="s">
        <v>77</v>
      </c>
      <c r="AF198" t="s">
        <v>77</v>
      </c>
      <c r="AG198" t="s">
        <v>77</v>
      </c>
      <c r="AH198" t="s">
        <v>77</v>
      </c>
      <c r="AI198" t="s">
        <v>77</v>
      </c>
      <c r="AJ198" t="s">
        <v>78</v>
      </c>
      <c r="AK198" t="s">
        <v>78</v>
      </c>
      <c r="AL198" t="s">
        <v>81</v>
      </c>
      <c r="AM198" t="s">
        <v>81</v>
      </c>
      <c r="AN198" t="s">
        <v>78</v>
      </c>
      <c r="AO198" t="s">
        <v>78</v>
      </c>
      <c r="AP198" t="s">
        <v>78</v>
      </c>
      <c r="AQ198" t="s">
        <v>81</v>
      </c>
      <c r="AR198" t="s">
        <v>77</v>
      </c>
      <c r="AS198" t="s">
        <v>78</v>
      </c>
      <c r="AT198" t="s">
        <v>78</v>
      </c>
      <c r="AU198" t="s">
        <v>701</v>
      </c>
      <c r="AV198" t="s">
        <v>95</v>
      </c>
      <c r="BL198" t="s">
        <v>210</v>
      </c>
      <c r="BM198" t="s">
        <v>702</v>
      </c>
      <c r="BN198" t="s">
        <v>703</v>
      </c>
    </row>
    <row r="199" spans="1:67" x14ac:dyDescent="0.2">
      <c r="A199">
        <v>199</v>
      </c>
      <c r="B199" s="5">
        <v>44063.912407407406</v>
      </c>
      <c r="C199" t="s">
        <v>67</v>
      </c>
      <c r="D199" t="s">
        <v>68</v>
      </c>
      <c r="E199" t="s">
        <v>69</v>
      </c>
      <c r="F199" t="s">
        <v>124</v>
      </c>
      <c r="H199" t="s">
        <v>212</v>
      </c>
      <c r="M199" t="s">
        <v>101</v>
      </c>
      <c r="N199" t="s">
        <v>137</v>
      </c>
      <c r="O199" t="s">
        <v>74</v>
      </c>
      <c r="P199" t="s">
        <v>203</v>
      </c>
      <c r="Q199">
        <v>1</v>
      </c>
      <c r="R199" t="s">
        <v>67</v>
      </c>
      <c r="T199" t="s">
        <v>606</v>
      </c>
      <c r="V199">
        <v>3</v>
      </c>
      <c r="W199">
        <v>3</v>
      </c>
      <c r="X199">
        <v>3</v>
      </c>
      <c r="Y199" t="s">
        <v>79</v>
      </c>
      <c r="Z199" t="s">
        <v>77</v>
      </c>
      <c r="AA199" t="s">
        <v>81</v>
      </c>
      <c r="AB199" t="s">
        <v>77</v>
      </c>
      <c r="AC199" t="s">
        <v>77</v>
      </c>
      <c r="AD199" t="s">
        <v>77</v>
      </c>
      <c r="AE199" t="s">
        <v>77</v>
      </c>
      <c r="AF199" t="s">
        <v>78</v>
      </c>
      <c r="AG199" t="s">
        <v>77</v>
      </c>
      <c r="AH199" t="s">
        <v>78</v>
      </c>
      <c r="AI199" t="s">
        <v>81</v>
      </c>
      <c r="AJ199" t="s">
        <v>77</v>
      </c>
      <c r="AK199" t="s">
        <v>81</v>
      </c>
      <c r="AL199" t="s">
        <v>77</v>
      </c>
      <c r="AM199" t="s">
        <v>77</v>
      </c>
      <c r="AN199" t="s">
        <v>93</v>
      </c>
      <c r="AO199" t="s">
        <v>93</v>
      </c>
      <c r="AP199" t="s">
        <v>93</v>
      </c>
      <c r="AQ199" t="s">
        <v>78</v>
      </c>
      <c r="AR199" t="s">
        <v>78</v>
      </c>
      <c r="AS199" t="s">
        <v>81</v>
      </c>
      <c r="AT199" t="s">
        <v>78</v>
      </c>
      <c r="AU199" t="s">
        <v>704</v>
      </c>
      <c r="AV199" t="s">
        <v>95</v>
      </c>
      <c r="BL199" t="s">
        <v>128</v>
      </c>
      <c r="BM199" t="s">
        <v>705</v>
      </c>
      <c r="BO199" t="s">
        <v>706</v>
      </c>
    </row>
    <row r="200" spans="1:67" x14ac:dyDescent="0.2">
      <c r="A200">
        <v>200</v>
      </c>
      <c r="B200" s="5">
        <v>44063.917731481481</v>
      </c>
      <c r="C200" t="s">
        <v>67</v>
      </c>
      <c r="D200" t="s">
        <v>68</v>
      </c>
      <c r="E200" t="s">
        <v>99</v>
      </c>
      <c r="F200" t="s">
        <v>120</v>
      </c>
      <c r="L200" t="s">
        <v>439</v>
      </c>
      <c r="M200" t="s">
        <v>101</v>
      </c>
      <c r="N200" t="s">
        <v>109</v>
      </c>
      <c r="O200" t="s">
        <v>74</v>
      </c>
      <c r="P200" t="s">
        <v>110</v>
      </c>
      <c r="Q200">
        <v>1</v>
      </c>
      <c r="R200" t="s">
        <v>68</v>
      </c>
      <c r="S200" t="s">
        <v>707</v>
      </c>
      <c r="V200">
        <v>5</v>
      </c>
      <c r="W200">
        <v>4</v>
      </c>
      <c r="X200">
        <v>4</v>
      </c>
      <c r="Y200" t="s">
        <v>79</v>
      </c>
      <c r="Z200" t="s">
        <v>77</v>
      </c>
      <c r="AA200" t="s">
        <v>79</v>
      </c>
      <c r="AB200" t="s">
        <v>77</v>
      </c>
      <c r="AC200" t="s">
        <v>77</v>
      </c>
      <c r="AD200" t="s">
        <v>77</v>
      </c>
      <c r="AE200" t="s">
        <v>77</v>
      </c>
      <c r="AF200" t="s">
        <v>77</v>
      </c>
      <c r="AG200" t="s">
        <v>77</v>
      </c>
      <c r="AH200" t="s">
        <v>77</v>
      </c>
      <c r="AI200" t="s">
        <v>77</v>
      </c>
      <c r="AJ200" t="s">
        <v>77</v>
      </c>
      <c r="AK200" t="s">
        <v>77</v>
      </c>
      <c r="AL200" t="s">
        <v>77</v>
      </c>
      <c r="AM200" t="s">
        <v>77</v>
      </c>
      <c r="AN200" t="s">
        <v>77</v>
      </c>
      <c r="AO200" t="s">
        <v>79</v>
      </c>
      <c r="AP200" t="s">
        <v>77</v>
      </c>
      <c r="AQ200" t="s">
        <v>79</v>
      </c>
      <c r="AR200" t="s">
        <v>77</v>
      </c>
      <c r="AS200" t="s">
        <v>77</v>
      </c>
      <c r="AT200" t="s">
        <v>77</v>
      </c>
      <c r="AU200" t="s">
        <v>708</v>
      </c>
      <c r="AV200" t="s">
        <v>113</v>
      </c>
      <c r="AW200" t="s">
        <v>147</v>
      </c>
      <c r="AX200" t="s">
        <v>116</v>
      </c>
      <c r="AY200" t="s">
        <v>116</v>
      </c>
      <c r="AZ200" t="s">
        <v>117</v>
      </c>
      <c r="BA200" t="s">
        <v>117</v>
      </c>
      <c r="BB200" t="s">
        <v>117</v>
      </c>
      <c r="BC200" t="s">
        <v>117</v>
      </c>
      <c r="BD200" t="s">
        <v>117</v>
      </c>
      <c r="BE200" t="s">
        <v>116</v>
      </c>
      <c r="BF200" t="s">
        <v>116</v>
      </c>
      <c r="BG200" t="s">
        <v>117</v>
      </c>
      <c r="BH200" t="s">
        <v>117</v>
      </c>
      <c r="BI200" t="s">
        <v>115</v>
      </c>
      <c r="BJ200" t="s">
        <v>67</v>
      </c>
      <c r="BK200" t="s">
        <v>709</v>
      </c>
      <c r="BL200" t="s">
        <v>710</v>
      </c>
      <c r="BM200" t="s">
        <v>711</v>
      </c>
      <c r="BN200" t="s">
        <v>712</v>
      </c>
      <c r="BO200" t="s">
        <v>713</v>
      </c>
    </row>
    <row r="201" spans="1:67" x14ac:dyDescent="0.2">
      <c r="A201">
        <v>201</v>
      </c>
      <c r="B201" s="5">
        <v>44063.92386574074</v>
      </c>
      <c r="C201" t="s">
        <v>67</v>
      </c>
      <c r="D201" t="s">
        <v>68</v>
      </c>
      <c r="E201" t="s">
        <v>69</v>
      </c>
      <c r="F201" t="s">
        <v>124</v>
      </c>
      <c r="H201" t="s">
        <v>150</v>
      </c>
      <c r="M201" t="s">
        <v>101</v>
      </c>
      <c r="N201" t="s">
        <v>89</v>
      </c>
      <c r="O201" t="s">
        <v>138</v>
      </c>
      <c r="P201" t="s">
        <v>110</v>
      </c>
      <c r="Q201">
        <v>3</v>
      </c>
      <c r="R201" t="s">
        <v>67</v>
      </c>
      <c r="T201" t="s">
        <v>76</v>
      </c>
      <c r="V201">
        <v>3</v>
      </c>
      <c r="W201">
        <v>5</v>
      </c>
      <c r="X201">
        <v>4</v>
      </c>
      <c r="Y201" t="s">
        <v>81</v>
      </c>
      <c r="Z201" t="s">
        <v>81</v>
      </c>
      <c r="AA201" t="s">
        <v>77</v>
      </c>
      <c r="AB201" t="s">
        <v>81</v>
      </c>
      <c r="AC201" t="s">
        <v>81</v>
      </c>
      <c r="AD201" t="s">
        <v>81</v>
      </c>
      <c r="AE201" t="s">
        <v>81</v>
      </c>
      <c r="AF201" t="s">
        <v>93</v>
      </c>
      <c r="AG201" t="s">
        <v>93</v>
      </c>
      <c r="AH201" t="s">
        <v>93</v>
      </c>
      <c r="AI201" t="s">
        <v>81</v>
      </c>
      <c r="AJ201" t="s">
        <v>81</v>
      </c>
      <c r="AK201" t="s">
        <v>81</v>
      </c>
      <c r="AL201" t="s">
        <v>81</v>
      </c>
      <c r="AM201" t="s">
        <v>80</v>
      </c>
      <c r="AN201" t="s">
        <v>93</v>
      </c>
      <c r="AO201" t="s">
        <v>81</v>
      </c>
      <c r="AP201" t="s">
        <v>81</v>
      </c>
      <c r="AQ201" t="s">
        <v>93</v>
      </c>
      <c r="AR201" t="s">
        <v>93</v>
      </c>
      <c r="AS201" t="s">
        <v>78</v>
      </c>
      <c r="AT201" t="s">
        <v>78</v>
      </c>
      <c r="AU201" t="s">
        <v>714</v>
      </c>
      <c r="AV201" t="s">
        <v>199</v>
      </c>
      <c r="AW201" t="s">
        <v>114</v>
      </c>
      <c r="AX201" t="s">
        <v>116</v>
      </c>
      <c r="AY201" t="s">
        <v>115</v>
      </c>
      <c r="AZ201" t="s">
        <v>115</v>
      </c>
      <c r="BA201" t="s">
        <v>117</v>
      </c>
      <c r="BB201" t="s">
        <v>117</v>
      </c>
      <c r="BC201" t="s">
        <v>115</v>
      </c>
      <c r="BD201" t="s">
        <v>115</v>
      </c>
      <c r="BE201" t="s">
        <v>117</v>
      </c>
      <c r="BF201" t="s">
        <v>116</v>
      </c>
      <c r="BG201" t="s">
        <v>117</v>
      </c>
      <c r="BH201" t="s">
        <v>117</v>
      </c>
      <c r="BI201" t="s">
        <v>116</v>
      </c>
      <c r="BJ201" t="s">
        <v>68</v>
      </c>
      <c r="BK201" t="s">
        <v>715</v>
      </c>
      <c r="BL201" t="s">
        <v>179</v>
      </c>
      <c r="BM201" t="s">
        <v>716</v>
      </c>
      <c r="BN201" t="s">
        <v>717</v>
      </c>
    </row>
    <row r="202" spans="1:67" x14ac:dyDescent="0.2">
      <c r="A202">
        <v>202</v>
      </c>
      <c r="B202" s="5">
        <v>44063.926099537035</v>
      </c>
      <c r="C202" t="s">
        <v>67</v>
      </c>
      <c r="D202" t="s">
        <v>67</v>
      </c>
      <c r="F202" t="s">
        <v>70</v>
      </c>
      <c r="I202" t="s">
        <v>88</v>
      </c>
      <c r="M202" t="s">
        <v>101</v>
      </c>
      <c r="N202" t="s">
        <v>89</v>
      </c>
      <c r="O202" t="s">
        <v>138</v>
      </c>
      <c r="P202" t="s">
        <v>110</v>
      </c>
      <c r="Q202">
        <v>2</v>
      </c>
      <c r="R202" t="s">
        <v>67</v>
      </c>
      <c r="T202" t="s">
        <v>76</v>
      </c>
      <c r="V202">
        <v>3</v>
      </c>
      <c r="W202">
        <v>2</v>
      </c>
      <c r="X202">
        <v>4</v>
      </c>
      <c r="Y202" t="s">
        <v>77</v>
      </c>
      <c r="Z202" t="s">
        <v>77</v>
      </c>
      <c r="AA202" t="s">
        <v>77</v>
      </c>
      <c r="AB202" t="s">
        <v>81</v>
      </c>
      <c r="AC202" t="s">
        <v>81</v>
      </c>
      <c r="AD202" t="s">
        <v>77</v>
      </c>
      <c r="AE202" t="s">
        <v>81</v>
      </c>
      <c r="AF202" t="s">
        <v>93</v>
      </c>
      <c r="AG202" t="s">
        <v>93</v>
      </c>
      <c r="AH202" t="s">
        <v>93</v>
      </c>
      <c r="AI202" t="s">
        <v>80</v>
      </c>
      <c r="AJ202" t="s">
        <v>81</v>
      </c>
      <c r="AK202" t="s">
        <v>81</v>
      </c>
      <c r="AL202" t="s">
        <v>78</v>
      </c>
      <c r="AM202" t="s">
        <v>78</v>
      </c>
      <c r="AN202" t="s">
        <v>80</v>
      </c>
      <c r="AO202" t="s">
        <v>78</v>
      </c>
      <c r="AP202" t="s">
        <v>78</v>
      </c>
      <c r="AQ202" t="s">
        <v>78</v>
      </c>
      <c r="AR202" t="s">
        <v>78</v>
      </c>
      <c r="AS202" t="s">
        <v>81</v>
      </c>
      <c r="AT202" t="s">
        <v>81</v>
      </c>
      <c r="AU202" t="s">
        <v>718</v>
      </c>
      <c r="AV202" t="s">
        <v>113</v>
      </c>
      <c r="AW202" t="s">
        <v>152</v>
      </c>
      <c r="AX202" t="s">
        <v>116</v>
      </c>
      <c r="AY202" t="s">
        <v>116</v>
      </c>
      <c r="AZ202" t="s">
        <v>115</v>
      </c>
      <c r="BA202" t="s">
        <v>116</v>
      </c>
      <c r="BB202" t="s">
        <v>116</v>
      </c>
      <c r="BC202" t="s">
        <v>116</v>
      </c>
      <c r="BD202" t="s">
        <v>116</v>
      </c>
      <c r="BE202" t="s">
        <v>115</v>
      </c>
      <c r="BF202" t="s">
        <v>116</v>
      </c>
      <c r="BG202" t="s">
        <v>115</v>
      </c>
      <c r="BH202" t="s">
        <v>116</v>
      </c>
      <c r="BI202" t="s">
        <v>116</v>
      </c>
      <c r="BJ202" t="s">
        <v>67</v>
      </c>
      <c r="BK202" t="s">
        <v>719</v>
      </c>
      <c r="BL202" t="s">
        <v>84</v>
      </c>
      <c r="BM202" t="s">
        <v>720</v>
      </c>
      <c r="BN202" t="s">
        <v>721</v>
      </c>
      <c r="BO202" t="s">
        <v>722</v>
      </c>
    </row>
    <row r="203" spans="1:67" x14ac:dyDescent="0.2">
      <c r="A203">
        <v>203</v>
      </c>
      <c r="B203" s="5">
        <v>44063.927152777775</v>
      </c>
      <c r="C203" t="s">
        <v>67</v>
      </c>
      <c r="D203" t="s">
        <v>67</v>
      </c>
      <c r="F203" t="s">
        <v>476</v>
      </c>
      <c r="M203" t="s">
        <v>101</v>
      </c>
      <c r="N203" t="s">
        <v>109</v>
      </c>
      <c r="O203" t="s">
        <v>74</v>
      </c>
      <c r="P203" t="s">
        <v>110</v>
      </c>
      <c r="Q203">
        <v>1</v>
      </c>
      <c r="R203" t="s">
        <v>67</v>
      </c>
      <c r="T203" t="s">
        <v>76</v>
      </c>
      <c r="V203">
        <v>3</v>
      </c>
      <c r="X203">
        <v>4</v>
      </c>
      <c r="Y203" t="s">
        <v>78</v>
      </c>
      <c r="Z203" t="s">
        <v>81</v>
      </c>
      <c r="AA203" t="s">
        <v>80</v>
      </c>
      <c r="AB203" t="s">
        <v>78</v>
      </c>
      <c r="AC203" t="s">
        <v>81</v>
      </c>
      <c r="AD203" t="s">
        <v>81</v>
      </c>
      <c r="AE203" t="s">
        <v>81</v>
      </c>
      <c r="AF203" t="s">
        <v>78</v>
      </c>
      <c r="AG203" t="s">
        <v>78</v>
      </c>
      <c r="AH203" t="s">
        <v>78</v>
      </c>
      <c r="AI203" t="s">
        <v>81</v>
      </c>
      <c r="AJ203" t="s">
        <v>81</v>
      </c>
      <c r="AK203" t="s">
        <v>81</v>
      </c>
      <c r="AL203" t="s">
        <v>81</v>
      </c>
      <c r="AM203" t="s">
        <v>77</v>
      </c>
      <c r="AN203" t="s">
        <v>81</v>
      </c>
      <c r="AO203" t="s">
        <v>81</v>
      </c>
      <c r="AP203" t="s">
        <v>78</v>
      </c>
      <c r="AQ203" t="s">
        <v>78</v>
      </c>
      <c r="AR203" t="s">
        <v>78</v>
      </c>
      <c r="AS203" t="s">
        <v>81</v>
      </c>
      <c r="AT203" t="s">
        <v>78</v>
      </c>
      <c r="AU203" t="s">
        <v>723</v>
      </c>
      <c r="AV203" t="s">
        <v>113</v>
      </c>
      <c r="AW203" t="s">
        <v>147</v>
      </c>
      <c r="AX203" t="s">
        <v>115</v>
      </c>
      <c r="AY203" t="s">
        <v>115</v>
      </c>
      <c r="AZ203" t="s">
        <v>117</v>
      </c>
      <c r="BA203" t="s">
        <v>117</v>
      </c>
      <c r="BB203" t="s">
        <v>117</v>
      </c>
      <c r="BC203" t="s">
        <v>117</v>
      </c>
      <c r="BD203" t="s">
        <v>117</v>
      </c>
      <c r="BE203" t="s">
        <v>116</v>
      </c>
      <c r="BF203" t="s">
        <v>117</v>
      </c>
      <c r="BG203" t="s">
        <v>117</v>
      </c>
      <c r="BH203" t="s">
        <v>115</v>
      </c>
      <c r="BI203" t="s">
        <v>116</v>
      </c>
      <c r="BJ203" t="s">
        <v>68</v>
      </c>
      <c r="BL203" t="s">
        <v>84</v>
      </c>
      <c r="BM203" t="s">
        <v>724</v>
      </c>
      <c r="BN203" t="s">
        <v>725</v>
      </c>
    </row>
    <row r="204" spans="1:67" x14ac:dyDescent="0.2">
      <c r="A204">
        <v>204</v>
      </c>
      <c r="B204" s="5">
        <v>44063.953726851854</v>
      </c>
      <c r="C204" t="s">
        <v>67</v>
      </c>
      <c r="D204" t="s">
        <v>67</v>
      </c>
      <c r="F204" t="s">
        <v>70</v>
      </c>
      <c r="I204" t="s">
        <v>224</v>
      </c>
      <c r="M204" t="s">
        <v>101</v>
      </c>
      <c r="N204" t="s">
        <v>89</v>
      </c>
      <c r="O204" t="s">
        <v>74</v>
      </c>
      <c r="P204" t="s">
        <v>90</v>
      </c>
      <c r="Q204" t="s">
        <v>91</v>
      </c>
      <c r="U204" t="s">
        <v>609</v>
      </c>
      <c r="V204">
        <v>2</v>
      </c>
      <c r="W204">
        <v>2</v>
      </c>
      <c r="X204">
        <v>2</v>
      </c>
      <c r="Y204" t="s">
        <v>77</v>
      </c>
      <c r="Z204" t="s">
        <v>77</v>
      </c>
      <c r="AA204" t="s">
        <v>79</v>
      </c>
      <c r="AB204" t="s">
        <v>77</v>
      </c>
      <c r="AC204" t="s">
        <v>79</v>
      </c>
      <c r="AD204" t="s">
        <v>79</v>
      </c>
      <c r="AE204" t="s">
        <v>79</v>
      </c>
      <c r="AF204" t="s">
        <v>79</v>
      </c>
      <c r="AG204" t="s">
        <v>79</v>
      </c>
      <c r="AH204" t="s">
        <v>79</v>
      </c>
      <c r="AI204" t="s">
        <v>79</v>
      </c>
      <c r="AJ204" t="s">
        <v>79</v>
      </c>
      <c r="AK204" t="s">
        <v>79</v>
      </c>
      <c r="AL204" t="s">
        <v>79</v>
      </c>
      <c r="AM204" t="s">
        <v>79</v>
      </c>
      <c r="AN204" t="s">
        <v>77</v>
      </c>
      <c r="AO204" t="s">
        <v>79</v>
      </c>
      <c r="AP204" t="s">
        <v>77</v>
      </c>
      <c r="AQ204" t="s">
        <v>77</v>
      </c>
      <c r="AR204" t="s">
        <v>79</v>
      </c>
      <c r="AS204" t="s">
        <v>79</v>
      </c>
      <c r="AT204" t="s">
        <v>79</v>
      </c>
      <c r="AV204" t="s">
        <v>113</v>
      </c>
      <c r="AW204" t="s">
        <v>429</v>
      </c>
      <c r="AX204" t="s">
        <v>116</v>
      </c>
      <c r="AY204" t="s">
        <v>116</v>
      </c>
      <c r="AZ204" t="s">
        <v>117</v>
      </c>
      <c r="BA204" t="s">
        <v>117</v>
      </c>
      <c r="BB204" t="s">
        <v>116</v>
      </c>
      <c r="BC204" t="s">
        <v>116</v>
      </c>
      <c r="BD204" t="s">
        <v>116</v>
      </c>
      <c r="BE204" t="s">
        <v>117</v>
      </c>
      <c r="BF204" t="s">
        <v>117</v>
      </c>
      <c r="BG204" t="s">
        <v>115</v>
      </c>
      <c r="BH204" t="s">
        <v>116</v>
      </c>
      <c r="BI204" t="s">
        <v>116</v>
      </c>
      <c r="BJ204" t="s">
        <v>68</v>
      </c>
      <c r="BL204" t="s">
        <v>84</v>
      </c>
    </row>
    <row r="205" spans="1:67" x14ac:dyDescent="0.2">
      <c r="A205">
        <v>205</v>
      </c>
      <c r="B205" s="5">
        <v>44063.954837962963</v>
      </c>
      <c r="C205" t="s">
        <v>67</v>
      </c>
      <c r="D205" t="s">
        <v>68</v>
      </c>
      <c r="E205" t="s">
        <v>69</v>
      </c>
      <c r="F205" t="s">
        <v>120</v>
      </c>
      <c r="L205" t="s">
        <v>121</v>
      </c>
      <c r="M205" t="s">
        <v>101</v>
      </c>
      <c r="N205" t="s">
        <v>89</v>
      </c>
      <c r="O205" t="s">
        <v>74</v>
      </c>
      <c r="P205" t="s">
        <v>110</v>
      </c>
      <c r="Q205">
        <v>2</v>
      </c>
      <c r="R205" t="s">
        <v>67</v>
      </c>
      <c r="T205" t="s">
        <v>76</v>
      </c>
      <c r="V205">
        <v>2</v>
      </c>
      <c r="W205">
        <v>3</v>
      </c>
      <c r="X205">
        <v>4</v>
      </c>
      <c r="Y205" t="s">
        <v>81</v>
      </c>
      <c r="Z205" t="s">
        <v>77</v>
      </c>
      <c r="AA205" t="s">
        <v>79</v>
      </c>
      <c r="AB205" t="s">
        <v>77</v>
      </c>
      <c r="AC205" t="s">
        <v>77</v>
      </c>
      <c r="AD205" t="s">
        <v>77</v>
      </c>
      <c r="AE205" t="s">
        <v>77</v>
      </c>
      <c r="AF205" t="s">
        <v>93</v>
      </c>
      <c r="AG205" t="s">
        <v>93</v>
      </c>
      <c r="AH205" t="s">
        <v>93</v>
      </c>
      <c r="AI205" t="s">
        <v>77</v>
      </c>
      <c r="AJ205" t="s">
        <v>77</v>
      </c>
      <c r="AK205" t="s">
        <v>78</v>
      </c>
      <c r="AL205" t="s">
        <v>77</v>
      </c>
      <c r="AM205" t="s">
        <v>81</v>
      </c>
      <c r="AN205" t="s">
        <v>81</v>
      </c>
      <c r="AO205" t="s">
        <v>81</v>
      </c>
      <c r="AP205" t="s">
        <v>93</v>
      </c>
      <c r="AQ205" t="s">
        <v>93</v>
      </c>
      <c r="AR205" t="s">
        <v>93</v>
      </c>
      <c r="AS205" t="s">
        <v>93</v>
      </c>
      <c r="AT205" t="s">
        <v>81</v>
      </c>
      <c r="AV205" t="s">
        <v>95</v>
      </c>
      <c r="BL205" t="s">
        <v>84</v>
      </c>
      <c r="BM205" t="s">
        <v>726</v>
      </c>
      <c r="BN205" t="s">
        <v>727</v>
      </c>
    </row>
    <row r="206" spans="1:67" x14ac:dyDescent="0.2">
      <c r="A206">
        <v>206</v>
      </c>
      <c r="B206" s="5">
        <v>44063.971203703702</v>
      </c>
      <c r="C206" t="s">
        <v>67</v>
      </c>
      <c r="D206" t="s">
        <v>67</v>
      </c>
      <c r="F206" t="s">
        <v>70</v>
      </c>
      <c r="I206" t="s">
        <v>214</v>
      </c>
      <c r="M206" t="s">
        <v>101</v>
      </c>
      <c r="N206" t="s">
        <v>89</v>
      </c>
      <c r="O206" t="s">
        <v>138</v>
      </c>
      <c r="P206" t="s">
        <v>110</v>
      </c>
      <c r="Q206">
        <v>1</v>
      </c>
      <c r="R206" t="s">
        <v>68</v>
      </c>
      <c r="S206" t="s">
        <v>728</v>
      </c>
      <c r="V206">
        <v>4</v>
      </c>
      <c r="W206">
        <v>4</v>
      </c>
      <c r="X206">
        <v>5</v>
      </c>
      <c r="Y206" t="s">
        <v>78</v>
      </c>
      <c r="Z206" t="s">
        <v>78</v>
      </c>
      <c r="AA206" t="s">
        <v>77</v>
      </c>
      <c r="AB206" t="s">
        <v>78</v>
      </c>
      <c r="AC206" t="s">
        <v>78</v>
      </c>
      <c r="AD206" t="s">
        <v>78</v>
      </c>
      <c r="AE206" t="s">
        <v>78</v>
      </c>
      <c r="AF206" t="s">
        <v>78</v>
      </c>
      <c r="AG206" t="s">
        <v>78</v>
      </c>
      <c r="AH206" t="s">
        <v>78</v>
      </c>
      <c r="AI206" t="s">
        <v>78</v>
      </c>
      <c r="AJ206" t="s">
        <v>78</v>
      </c>
      <c r="AK206" t="s">
        <v>78</v>
      </c>
      <c r="AL206" t="s">
        <v>77</v>
      </c>
      <c r="AM206" t="s">
        <v>78</v>
      </c>
      <c r="AN206" t="s">
        <v>78</v>
      </c>
      <c r="AO206" t="s">
        <v>77</v>
      </c>
      <c r="AP206" t="s">
        <v>77</v>
      </c>
      <c r="AQ206" t="s">
        <v>77</v>
      </c>
      <c r="AR206" t="s">
        <v>78</v>
      </c>
      <c r="AS206" t="s">
        <v>78</v>
      </c>
      <c r="AT206" t="s">
        <v>78</v>
      </c>
      <c r="AU206" t="s">
        <v>729</v>
      </c>
      <c r="AV206" t="s">
        <v>199</v>
      </c>
      <c r="AW206" t="s">
        <v>324</v>
      </c>
      <c r="AX206" t="s">
        <v>115</v>
      </c>
      <c r="AY206" t="s">
        <v>115</v>
      </c>
      <c r="AZ206" t="s">
        <v>117</v>
      </c>
      <c r="BA206" t="s">
        <v>116</v>
      </c>
      <c r="BB206" t="s">
        <v>115</v>
      </c>
      <c r="BC206" t="s">
        <v>115</v>
      </c>
      <c r="BD206" t="s">
        <v>116</v>
      </c>
      <c r="BE206" t="s">
        <v>116</v>
      </c>
      <c r="BF206" t="s">
        <v>117</v>
      </c>
      <c r="BG206" t="s">
        <v>117</v>
      </c>
      <c r="BH206" t="s">
        <v>117</v>
      </c>
      <c r="BI206" t="s">
        <v>116</v>
      </c>
      <c r="BJ206" t="s">
        <v>67</v>
      </c>
      <c r="BK206" t="s">
        <v>730</v>
      </c>
      <c r="BL206" t="s">
        <v>210</v>
      </c>
      <c r="BM206" t="s">
        <v>731</v>
      </c>
      <c r="BN206" t="s">
        <v>732</v>
      </c>
      <c r="BO206" t="s">
        <v>733</v>
      </c>
    </row>
    <row r="207" spans="1:67" x14ac:dyDescent="0.2">
      <c r="A207">
        <v>207</v>
      </c>
      <c r="B207" s="5">
        <v>44063.977592592593</v>
      </c>
      <c r="C207" t="s">
        <v>67</v>
      </c>
      <c r="D207" t="s">
        <v>68</v>
      </c>
      <c r="E207" t="s">
        <v>99</v>
      </c>
      <c r="F207" t="s">
        <v>124</v>
      </c>
      <c r="H207" t="s">
        <v>125</v>
      </c>
      <c r="M207" t="s">
        <v>101</v>
      </c>
      <c r="N207" t="s">
        <v>109</v>
      </c>
      <c r="O207" t="s">
        <v>74</v>
      </c>
      <c r="P207" t="s">
        <v>90</v>
      </c>
      <c r="Q207" t="s">
        <v>91</v>
      </c>
      <c r="U207" t="s">
        <v>92</v>
      </c>
      <c r="V207">
        <v>3</v>
      </c>
      <c r="W207">
        <v>3</v>
      </c>
      <c r="X207">
        <v>3</v>
      </c>
      <c r="Y207" t="s">
        <v>77</v>
      </c>
      <c r="Z207" t="s">
        <v>79</v>
      </c>
      <c r="AA207" t="s">
        <v>79</v>
      </c>
      <c r="AB207" t="s">
        <v>77</v>
      </c>
      <c r="AC207" t="s">
        <v>78</v>
      </c>
      <c r="AD207" t="s">
        <v>78</v>
      </c>
      <c r="AE207" t="s">
        <v>78</v>
      </c>
      <c r="AF207" t="s">
        <v>78</v>
      </c>
      <c r="AG207" t="s">
        <v>78</v>
      </c>
      <c r="AH207" t="s">
        <v>78</v>
      </c>
      <c r="AI207" t="s">
        <v>78</v>
      </c>
      <c r="AJ207" t="s">
        <v>78</v>
      </c>
      <c r="AK207" t="s">
        <v>78</v>
      </c>
      <c r="AL207" t="s">
        <v>78</v>
      </c>
      <c r="AM207" t="s">
        <v>93</v>
      </c>
      <c r="AN207" t="s">
        <v>79</v>
      </c>
      <c r="AO207" t="s">
        <v>79</v>
      </c>
      <c r="AP207" t="s">
        <v>79</v>
      </c>
      <c r="AQ207" t="s">
        <v>79</v>
      </c>
      <c r="AR207" t="s">
        <v>79</v>
      </c>
      <c r="AS207" t="s">
        <v>77</v>
      </c>
      <c r="AT207" t="s">
        <v>79</v>
      </c>
      <c r="AV207" t="s">
        <v>199</v>
      </c>
      <c r="AW207" t="s">
        <v>114</v>
      </c>
      <c r="AX207" t="s">
        <v>116</v>
      </c>
      <c r="AY207" t="s">
        <v>117</v>
      </c>
      <c r="AZ207" t="s">
        <v>115</v>
      </c>
      <c r="BA207" t="s">
        <v>117</v>
      </c>
      <c r="BB207" t="s">
        <v>115</v>
      </c>
      <c r="BC207" t="s">
        <v>116</v>
      </c>
      <c r="BD207" t="s">
        <v>116</v>
      </c>
      <c r="BE207" t="s">
        <v>115</v>
      </c>
      <c r="BF207" t="s">
        <v>116</v>
      </c>
      <c r="BG207" t="s">
        <v>117</v>
      </c>
      <c r="BH207" t="s">
        <v>116</v>
      </c>
      <c r="BI207" t="s">
        <v>116</v>
      </c>
      <c r="BJ207" t="s">
        <v>68</v>
      </c>
      <c r="BK207" t="s">
        <v>734</v>
      </c>
      <c r="BL207" t="s">
        <v>84</v>
      </c>
      <c r="BM207" t="s">
        <v>735</v>
      </c>
    </row>
    <row r="208" spans="1:67" x14ac:dyDescent="0.2">
      <c r="A208">
        <v>208</v>
      </c>
      <c r="B208" s="5">
        <v>44063.983275462961</v>
      </c>
      <c r="C208" t="s">
        <v>67</v>
      </c>
      <c r="D208" t="s">
        <v>67</v>
      </c>
      <c r="F208" t="s">
        <v>70</v>
      </c>
      <c r="I208" t="s">
        <v>71</v>
      </c>
      <c r="M208" t="s">
        <v>72</v>
      </c>
      <c r="N208" t="s">
        <v>151</v>
      </c>
      <c r="O208" t="s">
        <v>138</v>
      </c>
      <c r="P208" t="s">
        <v>203</v>
      </c>
      <c r="Q208" t="s">
        <v>736</v>
      </c>
      <c r="R208" t="s">
        <v>67</v>
      </c>
      <c r="T208" t="s">
        <v>182</v>
      </c>
      <c r="V208">
        <v>3</v>
      </c>
      <c r="W208">
        <v>3</v>
      </c>
      <c r="X208">
        <v>3</v>
      </c>
      <c r="Y208" t="s">
        <v>81</v>
      </c>
      <c r="Z208" t="s">
        <v>81</v>
      </c>
      <c r="AA208" t="s">
        <v>77</v>
      </c>
      <c r="AB208" t="s">
        <v>80</v>
      </c>
      <c r="AC208" t="s">
        <v>77</v>
      </c>
      <c r="AD208" t="s">
        <v>78</v>
      </c>
      <c r="AE208" t="s">
        <v>77</v>
      </c>
      <c r="AF208" t="s">
        <v>77</v>
      </c>
      <c r="AG208" t="s">
        <v>81</v>
      </c>
      <c r="AH208" t="s">
        <v>77</v>
      </c>
      <c r="AI208" t="s">
        <v>78</v>
      </c>
      <c r="AJ208" t="s">
        <v>77</v>
      </c>
      <c r="AK208" t="s">
        <v>77</v>
      </c>
      <c r="AL208" t="s">
        <v>78</v>
      </c>
      <c r="AM208" t="s">
        <v>77</v>
      </c>
      <c r="AN208" t="s">
        <v>78</v>
      </c>
      <c r="AO208" t="s">
        <v>77</v>
      </c>
      <c r="AP208" t="s">
        <v>77</v>
      </c>
      <c r="AQ208" t="s">
        <v>77</v>
      </c>
      <c r="AR208" t="s">
        <v>79</v>
      </c>
      <c r="AS208" t="s">
        <v>77</v>
      </c>
      <c r="AT208" t="s">
        <v>77</v>
      </c>
      <c r="AV208" t="s">
        <v>113</v>
      </c>
      <c r="AW208" t="s">
        <v>147</v>
      </c>
      <c r="AX208" t="s">
        <v>115</v>
      </c>
      <c r="AY208" t="s">
        <v>116</v>
      </c>
      <c r="AZ208" t="s">
        <v>117</v>
      </c>
      <c r="BA208" t="s">
        <v>116</v>
      </c>
      <c r="BB208" t="s">
        <v>116</v>
      </c>
      <c r="BC208" t="s">
        <v>115</v>
      </c>
      <c r="BD208" t="s">
        <v>117</v>
      </c>
      <c r="BE208" t="s">
        <v>116</v>
      </c>
      <c r="BF208" t="s">
        <v>117</v>
      </c>
      <c r="BG208" t="s">
        <v>116</v>
      </c>
      <c r="BH208" t="s">
        <v>115</v>
      </c>
      <c r="BI208" t="s">
        <v>115</v>
      </c>
      <c r="BJ208" t="s">
        <v>67</v>
      </c>
      <c r="BL208" t="s">
        <v>84</v>
      </c>
    </row>
    <row r="209" spans="1:67" x14ac:dyDescent="0.2">
      <c r="A209">
        <v>210</v>
      </c>
      <c r="B209" s="5">
        <v>44063.998518518521</v>
      </c>
      <c r="C209" t="s">
        <v>67</v>
      </c>
      <c r="D209" t="s">
        <v>67</v>
      </c>
      <c r="F209" t="s">
        <v>737</v>
      </c>
      <c r="M209" t="s">
        <v>101</v>
      </c>
      <c r="N209" t="s">
        <v>137</v>
      </c>
      <c r="O209" t="s">
        <v>138</v>
      </c>
      <c r="P209" t="s">
        <v>110</v>
      </c>
      <c r="Q209" t="s">
        <v>736</v>
      </c>
      <c r="R209" t="s">
        <v>68</v>
      </c>
      <c r="S209" t="s">
        <v>188</v>
      </c>
      <c r="V209">
        <v>3</v>
      </c>
      <c r="W209">
        <v>4</v>
      </c>
      <c r="X209">
        <v>2</v>
      </c>
      <c r="Y209" t="s">
        <v>81</v>
      </c>
      <c r="Z209" t="s">
        <v>78</v>
      </c>
      <c r="AA209" t="s">
        <v>81</v>
      </c>
      <c r="AB209" t="s">
        <v>81</v>
      </c>
      <c r="AC209" t="s">
        <v>77</v>
      </c>
      <c r="AD209" t="s">
        <v>78</v>
      </c>
      <c r="AE209" t="s">
        <v>78</v>
      </c>
      <c r="AF209" t="s">
        <v>81</v>
      </c>
      <c r="AG209" t="s">
        <v>81</v>
      </c>
      <c r="AH209" t="s">
        <v>81</v>
      </c>
      <c r="AI209" t="s">
        <v>78</v>
      </c>
      <c r="AJ209" t="s">
        <v>77</v>
      </c>
      <c r="AK209" t="s">
        <v>81</v>
      </c>
      <c r="AL209" t="s">
        <v>80</v>
      </c>
      <c r="AM209" t="s">
        <v>80</v>
      </c>
      <c r="AN209" t="s">
        <v>78</v>
      </c>
      <c r="AO209" t="s">
        <v>81</v>
      </c>
      <c r="AP209" t="s">
        <v>78</v>
      </c>
      <c r="AQ209" t="s">
        <v>81</v>
      </c>
      <c r="AR209" t="s">
        <v>77</v>
      </c>
      <c r="AS209" t="s">
        <v>78</v>
      </c>
      <c r="AT209" t="s">
        <v>80</v>
      </c>
      <c r="AU209" t="s">
        <v>738</v>
      </c>
      <c r="AV209" t="s">
        <v>95</v>
      </c>
      <c r="BL209" t="s">
        <v>128</v>
      </c>
      <c r="BM209" t="s">
        <v>739</v>
      </c>
      <c r="BN209" t="s">
        <v>740</v>
      </c>
    </row>
    <row r="210" spans="1:67" x14ac:dyDescent="0.2">
      <c r="A210">
        <v>211</v>
      </c>
      <c r="B210" s="5">
        <v>44064.00204861111</v>
      </c>
      <c r="C210" t="s">
        <v>67</v>
      </c>
      <c r="D210" t="s">
        <v>67</v>
      </c>
      <c r="F210" t="s">
        <v>70</v>
      </c>
      <c r="I210" t="s">
        <v>409</v>
      </c>
      <c r="M210" t="s">
        <v>101</v>
      </c>
      <c r="N210" t="s">
        <v>109</v>
      </c>
      <c r="O210" t="s">
        <v>74</v>
      </c>
      <c r="P210" t="s">
        <v>110</v>
      </c>
      <c r="Q210">
        <v>2</v>
      </c>
      <c r="R210" t="s">
        <v>67</v>
      </c>
      <c r="T210" t="s">
        <v>76</v>
      </c>
      <c r="V210">
        <v>3</v>
      </c>
      <c r="W210">
        <v>3</v>
      </c>
      <c r="X210">
        <v>3</v>
      </c>
      <c r="Y210" t="s">
        <v>79</v>
      </c>
      <c r="Z210" t="s">
        <v>81</v>
      </c>
      <c r="AA210" t="s">
        <v>79</v>
      </c>
      <c r="AB210" t="s">
        <v>78</v>
      </c>
      <c r="AC210" t="s">
        <v>78</v>
      </c>
      <c r="AD210" t="s">
        <v>78</v>
      </c>
      <c r="AE210" t="s">
        <v>77</v>
      </c>
      <c r="AF210" t="s">
        <v>93</v>
      </c>
      <c r="AG210" t="s">
        <v>93</v>
      </c>
      <c r="AH210" t="s">
        <v>93</v>
      </c>
      <c r="AI210" t="s">
        <v>78</v>
      </c>
      <c r="AJ210" t="s">
        <v>78</v>
      </c>
      <c r="AK210" t="s">
        <v>78</v>
      </c>
      <c r="AL210" t="s">
        <v>77</v>
      </c>
      <c r="AM210" t="s">
        <v>81</v>
      </c>
      <c r="AN210" t="s">
        <v>81</v>
      </c>
      <c r="AO210" t="s">
        <v>78</v>
      </c>
      <c r="AP210" t="s">
        <v>78</v>
      </c>
      <c r="AQ210" t="s">
        <v>78</v>
      </c>
      <c r="AR210" t="s">
        <v>77</v>
      </c>
      <c r="AS210" t="s">
        <v>81</v>
      </c>
      <c r="AT210" t="s">
        <v>81</v>
      </c>
      <c r="AU210" t="s">
        <v>741</v>
      </c>
      <c r="AV210" t="s">
        <v>95</v>
      </c>
      <c r="BL210" t="s">
        <v>84</v>
      </c>
      <c r="BM210" t="s">
        <v>742</v>
      </c>
      <c r="BN210" t="s">
        <v>743</v>
      </c>
    </row>
    <row r="211" spans="1:67" x14ac:dyDescent="0.2">
      <c r="A211">
        <v>212</v>
      </c>
      <c r="B211" s="5">
        <v>44064.018657407411</v>
      </c>
      <c r="C211" t="s">
        <v>67</v>
      </c>
      <c r="D211" t="s">
        <v>67</v>
      </c>
      <c r="F211" t="s">
        <v>186</v>
      </c>
      <c r="G211" t="s">
        <v>343</v>
      </c>
      <c r="M211" t="s">
        <v>101</v>
      </c>
      <c r="N211" t="s">
        <v>109</v>
      </c>
      <c r="O211" t="s">
        <v>74</v>
      </c>
      <c r="P211" t="s">
        <v>110</v>
      </c>
      <c r="Q211">
        <v>2</v>
      </c>
      <c r="R211" t="s">
        <v>68</v>
      </c>
      <c r="S211" t="s">
        <v>744</v>
      </c>
      <c r="V211">
        <v>1</v>
      </c>
      <c r="W211">
        <v>3</v>
      </c>
      <c r="X211">
        <v>1</v>
      </c>
      <c r="Y211" t="s">
        <v>77</v>
      </c>
      <c r="Z211" t="s">
        <v>78</v>
      </c>
      <c r="AA211" t="s">
        <v>79</v>
      </c>
      <c r="AB211" t="s">
        <v>77</v>
      </c>
      <c r="AC211" t="s">
        <v>93</v>
      </c>
      <c r="AD211" t="s">
        <v>77</v>
      </c>
      <c r="AE211" t="s">
        <v>77</v>
      </c>
      <c r="AF211" t="s">
        <v>93</v>
      </c>
      <c r="AG211" t="s">
        <v>93</v>
      </c>
      <c r="AH211" t="s">
        <v>93</v>
      </c>
      <c r="AI211" t="s">
        <v>78</v>
      </c>
      <c r="AJ211" t="s">
        <v>77</v>
      </c>
      <c r="AK211" t="s">
        <v>77</v>
      </c>
      <c r="AL211" t="s">
        <v>77</v>
      </c>
      <c r="AM211" t="s">
        <v>77</v>
      </c>
      <c r="AN211" t="s">
        <v>93</v>
      </c>
      <c r="AO211" t="s">
        <v>77</v>
      </c>
      <c r="AP211" t="s">
        <v>77</v>
      </c>
      <c r="AQ211" t="s">
        <v>77</v>
      </c>
      <c r="AR211" t="s">
        <v>77</v>
      </c>
      <c r="AS211" t="s">
        <v>93</v>
      </c>
      <c r="AT211" t="s">
        <v>79</v>
      </c>
      <c r="AV211" t="s">
        <v>95</v>
      </c>
      <c r="BL211" t="s">
        <v>210</v>
      </c>
    </row>
    <row r="212" spans="1:67" x14ac:dyDescent="0.2">
      <c r="A212">
        <v>213</v>
      </c>
      <c r="B212" s="5">
        <v>44064.032337962963</v>
      </c>
      <c r="C212" t="s">
        <v>67</v>
      </c>
      <c r="D212" t="s">
        <v>67</v>
      </c>
      <c r="F212" t="s">
        <v>107</v>
      </c>
      <c r="J212" t="s">
        <v>220</v>
      </c>
      <c r="M212" t="s">
        <v>101</v>
      </c>
      <c r="N212" t="s">
        <v>137</v>
      </c>
      <c r="O212" t="s">
        <v>74</v>
      </c>
      <c r="P212" t="s">
        <v>110</v>
      </c>
      <c r="Q212">
        <v>2</v>
      </c>
      <c r="R212" t="s">
        <v>67</v>
      </c>
      <c r="T212" t="s">
        <v>111</v>
      </c>
      <c r="V212">
        <v>2</v>
      </c>
      <c r="W212">
        <v>3</v>
      </c>
      <c r="X212">
        <v>4</v>
      </c>
      <c r="Y212" t="s">
        <v>78</v>
      </c>
      <c r="Z212" t="s">
        <v>78</v>
      </c>
      <c r="AA212" t="s">
        <v>78</v>
      </c>
      <c r="AB212" t="s">
        <v>78</v>
      </c>
      <c r="AC212" t="s">
        <v>78</v>
      </c>
      <c r="AD212" t="s">
        <v>78</v>
      </c>
      <c r="AE212" t="s">
        <v>78</v>
      </c>
      <c r="AF212" t="s">
        <v>78</v>
      </c>
      <c r="AG212" t="s">
        <v>78</v>
      </c>
      <c r="AH212" t="s">
        <v>78</v>
      </c>
      <c r="AI212" t="s">
        <v>78</v>
      </c>
      <c r="AJ212" t="s">
        <v>78</v>
      </c>
      <c r="AK212" t="s">
        <v>78</v>
      </c>
      <c r="AL212" t="s">
        <v>77</v>
      </c>
      <c r="AM212" t="s">
        <v>78</v>
      </c>
      <c r="AN212" t="s">
        <v>78</v>
      </c>
      <c r="AO212" t="s">
        <v>78</v>
      </c>
      <c r="AP212" t="s">
        <v>78</v>
      </c>
      <c r="AQ212" t="s">
        <v>78</v>
      </c>
      <c r="AR212" t="s">
        <v>78</v>
      </c>
      <c r="AS212" t="s">
        <v>78</v>
      </c>
      <c r="AT212" t="s">
        <v>78</v>
      </c>
      <c r="AV212" t="s">
        <v>95</v>
      </c>
      <c r="BL212" t="s">
        <v>84</v>
      </c>
    </row>
    <row r="213" spans="1:67" x14ac:dyDescent="0.2">
      <c r="A213">
        <v>214</v>
      </c>
      <c r="B213" s="5">
        <v>44064.208506944444</v>
      </c>
      <c r="C213" t="s">
        <v>67</v>
      </c>
      <c r="D213" t="s">
        <v>68</v>
      </c>
      <c r="E213" t="s">
        <v>69</v>
      </c>
      <c r="F213" t="s">
        <v>124</v>
      </c>
      <c r="H213" t="s">
        <v>212</v>
      </c>
      <c r="M213" t="s">
        <v>101</v>
      </c>
      <c r="N213" t="s">
        <v>109</v>
      </c>
      <c r="O213" t="s">
        <v>74</v>
      </c>
      <c r="P213" t="s">
        <v>110</v>
      </c>
      <c r="Q213">
        <v>1</v>
      </c>
      <c r="R213" t="s">
        <v>67</v>
      </c>
      <c r="T213" t="s">
        <v>76</v>
      </c>
      <c r="V213">
        <v>3</v>
      </c>
      <c r="W213">
        <v>1</v>
      </c>
      <c r="X213">
        <v>1</v>
      </c>
      <c r="Y213" t="s">
        <v>77</v>
      </c>
      <c r="Z213" t="s">
        <v>77</v>
      </c>
      <c r="AA213" t="s">
        <v>79</v>
      </c>
      <c r="AB213" t="s">
        <v>77</v>
      </c>
      <c r="AC213" t="s">
        <v>77</v>
      </c>
      <c r="AD213" t="s">
        <v>77</v>
      </c>
      <c r="AE213" t="s">
        <v>77</v>
      </c>
      <c r="AF213" t="s">
        <v>77</v>
      </c>
      <c r="AG213" t="s">
        <v>77</v>
      </c>
      <c r="AH213" t="s">
        <v>77</v>
      </c>
      <c r="AI213" t="s">
        <v>77</v>
      </c>
      <c r="AJ213" t="s">
        <v>77</v>
      </c>
      <c r="AK213" t="s">
        <v>77</v>
      </c>
      <c r="AL213" t="s">
        <v>79</v>
      </c>
      <c r="AM213" t="s">
        <v>77</v>
      </c>
      <c r="AN213" t="s">
        <v>77</v>
      </c>
      <c r="AO213" t="s">
        <v>77</v>
      </c>
      <c r="AP213" t="s">
        <v>77</v>
      </c>
      <c r="AQ213" t="s">
        <v>77</v>
      </c>
      <c r="AR213" t="s">
        <v>77</v>
      </c>
      <c r="AS213" t="s">
        <v>77</v>
      </c>
      <c r="AT213" t="s">
        <v>77</v>
      </c>
      <c r="AU213" t="s">
        <v>745</v>
      </c>
      <c r="AV213" t="s">
        <v>113</v>
      </c>
      <c r="AW213" t="s">
        <v>152</v>
      </c>
      <c r="AX213" t="s">
        <v>116</v>
      </c>
      <c r="AY213" t="s">
        <v>115</v>
      </c>
      <c r="AZ213" t="s">
        <v>115</v>
      </c>
      <c r="BA213" t="s">
        <v>115</v>
      </c>
      <c r="BB213" t="s">
        <v>115</v>
      </c>
      <c r="BC213" t="s">
        <v>115</v>
      </c>
      <c r="BD213" t="s">
        <v>115</v>
      </c>
      <c r="BE213" t="s">
        <v>117</v>
      </c>
      <c r="BF213" t="s">
        <v>115</v>
      </c>
      <c r="BG213" t="s">
        <v>117</v>
      </c>
      <c r="BH213" t="s">
        <v>117</v>
      </c>
      <c r="BI213" t="s">
        <v>116</v>
      </c>
      <c r="BJ213" t="s">
        <v>67</v>
      </c>
      <c r="BK213" t="s">
        <v>746</v>
      </c>
      <c r="BL213" t="s">
        <v>179</v>
      </c>
      <c r="BM213" t="s">
        <v>747</v>
      </c>
    </row>
    <row r="214" spans="1:67" x14ac:dyDescent="0.2">
      <c r="A214">
        <v>215</v>
      </c>
      <c r="B214" s="5">
        <v>44064.235671296294</v>
      </c>
      <c r="C214" t="s">
        <v>67</v>
      </c>
      <c r="D214" t="s">
        <v>67</v>
      </c>
      <c r="F214" t="s">
        <v>107</v>
      </c>
      <c r="J214" t="s">
        <v>108</v>
      </c>
      <c r="M214" t="s">
        <v>72</v>
      </c>
      <c r="N214" t="s">
        <v>89</v>
      </c>
      <c r="P214" t="s">
        <v>110</v>
      </c>
      <c r="Q214">
        <v>1</v>
      </c>
      <c r="R214" t="s">
        <v>68</v>
      </c>
      <c r="S214" t="s">
        <v>748</v>
      </c>
      <c r="V214">
        <v>4</v>
      </c>
      <c r="W214">
        <v>4</v>
      </c>
      <c r="X214">
        <v>4</v>
      </c>
      <c r="Y214" t="s">
        <v>80</v>
      </c>
      <c r="Z214" t="s">
        <v>78</v>
      </c>
      <c r="AA214" t="s">
        <v>80</v>
      </c>
      <c r="AB214" t="s">
        <v>80</v>
      </c>
      <c r="AC214" t="s">
        <v>80</v>
      </c>
      <c r="AD214" t="s">
        <v>80</v>
      </c>
      <c r="AE214" t="s">
        <v>78</v>
      </c>
      <c r="AF214" t="s">
        <v>78</v>
      </c>
      <c r="AG214" t="s">
        <v>78</v>
      </c>
      <c r="AH214" t="s">
        <v>78</v>
      </c>
      <c r="AI214" t="s">
        <v>81</v>
      </c>
      <c r="AJ214" t="s">
        <v>81</v>
      </c>
      <c r="AK214" t="s">
        <v>78</v>
      </c>
      <c r="AL214" t="s">
        <v>81</v>
      </c>
      <c r="AM214" t="s">
        <v>81</v>
      </c>
      <c r="AN214" t="s">
        <v>93</v>
      </c>
      <c r="AO214" t="s">
        <v>93</v>
      </c>
      <c r="AP214" t="s">
        <v>93</v>
      </c>
      <c r="AQ214" t="s">
        <v>93</v>
      </c>
      <c r="AR214" t="s">
        <v>93</v>
      </c>
      <c r="AS214" t="s">
        <v>93</v>
      </c>
      <c r="AT214" t="s">
        <v>80</v>
      </c>
      <c r="AU214" t="s">
        <v>749</v>
      </c>
      <c r="AV214" t="s">
        <v>113</v>
      </c>
      <c r="AW214" t="s">
        <v>152</v>
      </c>
      <c r="AX214" t="s">
        <v>117</v>
      </c>
      <c r="AY214" t="s">
        <v>115</v>
      </c>
      <c r="AZ214" t="s">
        <v>117</v>
      </c>
      <c r="BA214" t="s">
        <v>117</v>
      </c>
      <c r="BB214" t="s">
        <v>117</v>
      </c>
      <c r="BC214" t="s">
        <v>116</v>
      </c>
      <c r="BD214" t="s">
        <v>116</v>
      </c>
      <c r="BE214" t="s">
        <v>115</v>
      </c>
      <c r="BF214" t="s">
        <v>116</v>
      </c>
      <c r="BG214" t="s">
        <v>117</v>
      </c>
      <c r="BH214" t="s">
        <v>116</v>
      </c>
      <c r="BI214" t="s">
        <v>116</v>
      </c>
      <c r="BJ214" t="s">
        <v>68</v>
      </c>
      <c r="BL214" t="s">
        <v>84</v>
      </c>
      <c r="BM214" t="s">
        <v>750</v>
      </c>
      <c r="BN214" t="s">
        <v>751</v>
      </c>
    </row>
    <row r="215" spans="1:67" x14ac:dyDescent="0.2">
      <c r="A215">
        <v>216</v>
      </c>
      <c r="B215" s="5">
        <v>44064.243969907409</v>
      </c>
      <c r="C215" t="s">
        <v>67</v>
      </c>
      <c r="D215" t="s">
        <v>67</v>
      </c>
      <c r="F215" t="s">
        <v>737</v>
      </c>
      <c r="M215" t="s">
        <v>72</v>
      </c>
      <c r="N215" t="s">
        <v>137</v>
      </c>
      <c r="O215" t="s">
        <v>138</v>
      </c>
      <c r="P215" t="s">
        <v>110</v>
      </c>
      <c r="Q215">
        <v>2</v>
      </c>
      <c r="R215" t="s">
        <v>67</v>
      </c>
      <c r="T215" t="s">
        <v>111</v>
      </c>
      <c r="V215">
        <v>4</v>
      </c>
      <c r="W215">
        <v>3</v>
      </c>
      <c r="X215">
        <v>4</v>
      </c>
      <c r="Y215" t="s">
        <v>77</v>
      </c>
      <c r="Z215" t="s">
        <v>78</v>
      </c>
      <c r="AA215" t="s">
        <v>79</v>
      </c>
      <c r="AB215" t="s">
        <v>77</v>
      </c>
      <c r="AC215" t="s">
        <v>79</v>
      </c>
      <c r="AD215" t="s">
        <v>78</v>
      </c>
      <c r="AE215" t="s">
        <v>77</v>
      </c>
      <c r="AF215" t="s">
        <v>79</v>
      </c>
      <c r="AG215" t="s">
        <v>78</v>
      </c>
      <c r="AH215" t="s">
        <v>78</v>
      </c>
      <c r="AI215" t="s">
        <v>77</v>
      </c>
      <c r="AJ215" t="s">
        <v>77</v>
      </c>
      <c r="AK215" t="s">
        <v>77</v>
      </c>
      <c r="AL215" t="s">
        <v>78</v>
      </c>
      <c r="AM215" t="s">
        <v>78</v>
      </c>
      <c r="AN215" t="s">
        <v>78</v>
      </c>
      <c r="AO215" t="s">
        <v>77</v>
      </c>
      <c r="AP215" t="s">
        <v>78</v>
      </c>
      <c r="AQ215" t="s">
        <v>78</v>
      </c>
      <c r="AR215" t="s">
        <v>78</v>
      </c>
      <c r="AS215" t="s">
        <v>78</v>
      </c>
      <c r="AT215" t="s">
        <v>78</v>
      </c>
      <c r="AV215" t="s">
        <v>292</v>
      </c>
      <c r="BL215" t="s">
        <v>84</v>
      </c>
    </row>
    <row r="216" spans="1:67" x14ac:dyDescent="0.2">
      <c r="A216">
        <v>217</v>
      </c>
      <c r="B216" s="5">
        <v>44064.282418981478</v>
      </c>
      <c r="C216" t="s">
        <v>67</v>
      </c>
      <c r="D216" t="s">
        <v>67</v>
      </c>
      <c r="F216" t="s">
        <v>70</v>
      </c>
      <c r="I216" t="s">
        <v>175</v>
      </c>
      <c r="M216" t="s">
        <v>101</v>
      </c>
      <c r="N216" t="s">
        <v>89</v>
      </c>
      <c r="O216" t="s">
        <v>138</v>
      </c>
      <c r="P216" t="s">
        <v>90</v>
      </c>
      <c r="Q216" t="s">
        <v>91</v>
      </c>
      <c r="U216" t="s">
        <v>92</v>
      </c>
      <c r="V216">
        <v>4</v>
      </c>
      <c r="W216">
        <v>4</v>
      </c>
      <c r="X216">
        <v>4</v>
      </c>
      <c r="Y216" t="s">
        <v>80</v>
      </c>
      <c r="Z216" t="s">
        <v>77</v>
      </c>
      <c r="AA216" t="s">
        <v>80</v>
      </c>
      <c r="AB216" t="s">
        <v>80</v>
      </c>
      <c r="AC216" t="s">
        <v>77</v>
      </c>
      <c r="AD216" t="s">
        <v>77</v>
      </c>
      <c r="AE216" t="s">
        <v>77</v>
      </c>
      <c r="AF216" t="s">
        <v>78</v>
      </c>
      <c r="AG216" t="s">
        <v>79</v>
      </c>
      <c r="AH216" t="s">
        <v>77</v>
      </c>
      <c r="AI216" t="s">
        <v>78</v>
      </c>
      <c r="AJ216" t="s">
        <v>78</v>
      </c>
      <c r="AK216" t="s">
        <v>78</v>
      </c>
      <c r="AL216" t="s">
        <v>77</v>
      </c>
      <c r="AM216" t="s">
        <v>81</v>
      </c>
      <c r="AN216" t="s">
        <v>81</v>
      </c>
      <c r="AO216" t="s">
        <v>78</v>
      </c>
      <c r="AP216" t="s">
        <v>78</v>
      </c>
      <c r="AQ216" t="s">
        <v>77</v>
      </c>
      <c r="AR216" t="s">
        <v>77</v>
      </c>
      <c r="AS216" t="s">
        <v>77</v>
      </c>
      <c r="AT216" t="s">
        <v>93</v>
      </c>
      <c r="AU216" t="s">
        <v>752</v>
      </c>
      <c r="AV216" t="s">
        <v>199</v>
      </c>
      <c r="AW216" t="s">
        <v>152</v>
      </c>
      <c r="AX216" t="s">
        <v>116</v>
      </c>
      <c r="AY216" t="s">
        <v>116</v>
      </c>
      <c r="AZ216" t="s">
        <v>117</v>
      </c>
      <c r="BA216" t="s">
        <v>117</v>
      </c>
      <c r="BB216" t="s">
        <v>117</v>
      </c>
      <c r="BC216" t="s">
        <v>115</v>
      </c>
      <c r="BD216" t="s">
        <v>117</v>
      </c>
      <c r="BE216" t="s">
        <v>117</v>
      </c>
      <c r="BF216" t="s">
        <v>116</v>
      </c>
      <c r="BG216" t="s">
        <v>117</v>
      </c>
      <c r="BH216" t="s">
        <v>116</v>
      </c>
      <c r="BI216" t="s">
        <v>116</v>
      </c>
      <c r="BJ216" t="s">
        <v>68</v>
      </c>
      <c r="BL216" t="s">
        <v>84</v>
      </c>
      <c r="BM216" t="s">
        <v>753</v>
      </c>
      <c r="BN216" t="s">
        <v>754</v>
      </c>
    </row>
    <row r="217" spans="1:67" x14ac:dyDescent="0.2">
      <c r="A217">
        <v>218</v>
      </c>
      <c r="B217" s="5">
        <v>44064.30259259259</v>
      </c>
      <c r="C217" t="s">
        <v>67</v>
      </c>
      <c r="D217" t="s">
        <v>68</v>
      </c>
      <c r="E217" t="s">
        <v>99</v>
      </c>
      <c r="F217" t="s">
        <v>186</v>
      </c>
      <c r="G217" t="s">
        <v>426</v>
      </c>
      <c r="M217" t="s">
        <v>101</v>
      </c>
      <c r="N217" t="s">
        <v>89</v>
      </c>
      <c r="O217" t="s">
        <v>138</v>
      </c>
      <c r="P217" t="s">
        <v>90</v>
      </c>
      <c r="Q217" t="s">
        <v>91</v>
      </c>
      <c r="U217" t="s">
        <v>145</v>
      </c>
      <c r="V217">
        <v>2</v>
      </c>
      <c r="W217">
        <v>3</v>
      </c>
      <c r="X217">
        <v>1</v>
      </c>
      <c r="Y217" t="s">
        <v>79</v>
      </c>
      <c r="Z217" t="s">
        <v>79</v>
      </c>
      <c r="AA217" t="s">
        <v>79</v>
      </c>
      <c r="AB217" t="s">
        <v>80</v>
      </c>
      <c r="AC217" t="s">
        <v>93</v>
      </c>
      <c r="AD217" t="s">
        <v>93</v>
      </c>
      <c r="AE217" t="s">
        <v>78</v>
      </c>
      <c r="AF217" t="s">
        <v>78</v>
      </c>
      <c r="AG217" t="s">
        <v>78</v>
      </c>
      <c r="AH217" t="s">
        <v>78</v>
      </c>
      <c r="AI217" t="s">
        <v>77</v>
      </c>
      <c r="AJ217" t="s">
        <v>79</v>
      </c>
      <c r="AK217" t="s">
        <v>79</v>
      </c>
      <c r="AL217" t="s">
        <v>77</v>
      </c>
      <c r="AM217" t="s">
        <v>78</v>
      </c>
      <c r="AN217" t="s">
        <v>93</v>
      </c>
      <c r="AO217" t="s">
        <v>93</v>
      </c>
      <c r="AP217" t="s">
        <v>93</v>
      </c>
      <c r="AQ217" t="s">
        <v>81</v>
      </c>
      <c r="AR217" t="s">
        <v>78</v>
      </c>
      <c r="AS217" t="s">
        <v>93</v>
      </c>
      <c r="AT217" t="s">
        <v>93</v>
      </c>
      <c r="AU217" t="s">
        <v>755</v>
      </c>
      <c r="AV217" t="s">
        <v>113</v>
      </c>
      <c r="AW217" t="s">
        <v>152</v>
      </c>
      <c r="AX217" t="s">
        <v>116</v>
      </c>
      <c r="AY217" t="s">
        <v>116</v>
      </c>
      <c r="AZ217" t="s">
        <v>117</v>
      </c>
      <c r="BA217" t="s">
        <v>115</v>
      </c>
      <c r="BB217" t="s">
        <v>116</v>
      </c>
      <c r="BC217" t="s">
        <v>116</v>
      </c>
      <c r="BD217" t="s">
        <v>116</v>
      </c>
      <c r="BE217" t="s">
        <v>116</v>
      </c>
      <c r="BF217" t="s">
        <v>116</v>
      </c>
      <c r="BG217" t="s">
        <v>115</v>
      </c>
      <c r="BH217" t="s">
        <v>116</v>
      </c>
      <c r="BI217" t="s">
        <v>116</v>
      </c>
      <c r="BJ217" t="s">
        <v>68</v>
      </c>
      <c r="BL217" t="s">
        <v>128</v>
      </c>
      <c r="BM217" t="s">
        <v>756</v>
      </c>
      <c r="BN217" t="s">
        <v>757</v>
      </c>
    </row>
    <row r="218" spans="1:67" x14ac:dyDescent="0.2">
      <c r="A218">
        <v>219</v>
      </c>
      <c r="B218" s="5">
        <v>44064.334108796298</v>
      </c>
      <c r="C218" t="s">
        <v>67</v>
      </c>
      <c r="D218" t="s">
        <v>68</v>
      </c>
      <c r="E218" t="s">
        <v>69</v>
      </c>
      <c r="F218" t="s">
        <v>120</v>
      </c>
      <c r="L218" t="s">
        <v>439</v>
      </c>
      <c r="M218" t="s">
        <v>101</v>
      </c>
      <c r="N218" t="s">
        <v>109</v>
      </c>
      <c r="O218" t="s">
        <v>138</v>
      </c>
      <c r="P218" t="s">
        <v>110</v>
      </c>
      <c r="Q218">
        <v>3</v>
      </c>
      <c r="R218" t="s">
        <v>67</v>
      </c>
      <c r="T218" t="s">
        <v>182</v>
      </c>
      <c r="V218">
        <v>2</v>
      </c>
      <c r="W218">
        <v>4</v>
      </c>
      <c r="X218">
        <v>3</v>
      </c>
      <c r="Y218" t="s">
        <v>78</v>
      </c>
      <c r="Z218" t="s">
        <v>77</v>
      </c>
      <c r="AA218" t="s">
        <v>78</v>
      </c>
      <c r="AB218" t="s">
        <v>81</v>
      </c>
      <c r="AC218" t="s">
        <v>81</v>
      </c>
      <c r="AD218" t="s">
        <v>78</v>
      </c>
      <c r="AE218" t="s">
        <v>77</v>
      </c>
      <c r="AF218" t="s">
        <v>80</v>
      </c>
      <c r="AG218" t="s">
        <v>78</v>
      </c>
      <c r="AH218" t="s">
        <v>80</v>
      </c>
      <c r="AI218" t="s">
        <v>78</v>
      </c>
      <c r="AJ218" t="s">
        <v>81</v>
      </c>
      <c r="AK218" t="s">
        <v>78</v>
      </c>
      <c r="AL218" t="s">
        <v>78</v>
      </c>
      <c r="AM218" t="s">
        <v>78</v>
      </c>
      <c r="AN218" t="s">
        <v>80</v>
      </c>
      <c r="AO218" t="s">
        <v>77</v>
      </c>
      <c r="AP218" t="s">
        <v>77</v>
      </c>
      <c r="AQ218" t="s">
        <v>78</v>
      </c>
      <c r="AR218" t="s">
        <v>78</v>
      </c>
      <c r="AS218" t="s">
        <v>78</v>
      </c>
      <c r="AT218" t="s">
        <v>81</v>
      </c>
      <c r="AU218" t="s">
        <v>758</v>
      </c>
      <c r="AV218" t="s">
        <v>113</v>
      </c>
      <c r="AW218" t="s">
        <v>152</v>
      </c>
      <c r="AX218" t="s">
        <v>116</v>
      </c>
      <c r="AY218" t="s">
        <v>115</v>
      </c>
      <c r="AZ218" t="s">
        <v>115</v>
      </c>
      <c r="BA218" t="s">
        <v>115</v>
      </c>
      <c r="BB218" t="s">
        <v>116</v>
      </c>
      <c r="BC218" t="s">
        <v>116</v>
      </c>
      <c r="BD218" t="s">
        <v>115</v>
      </c>
      <c r="BE218" t="s">
        <v>115</v>
      </c>
      <c r="BF218" t="s">
        <v>116</v>
      </c>
      <c r="BG218" t="s">
        <v>116</v>
      </c>
      <c r="BH218" t="s">
        <v>116</v>
      </c>
      <c r="BI218" t="s">
        <v>116</v>
      </c>
      <c r="BJ218" t="s">
        <v>67</v>
      </c>
      <c r="BK218" t="s">
        <v>759</v>
      </c>
      <c r="BL218" t="s">
        <v>128</v>
      </c>
      <c r="BM218" t="s">
        <v>760</v>
      </c>
      <c r="BN218" t="s">
        <v>761</v>
      </c>
      <c r="BO218" t="s">
        <v>762</v>
      </c>
    </row>
    <row r="219" spans="1:67" x14ac:dyDescent="0.2">
      <c r="A219">
        <v>220</v>
      </c>
      <c r="B219" s="5">
        <v>44064.337939814817</v>
      </c>
      <c r="C219" t="s">
        <v>67</v>
      </c>
      <c r="D219" t="s">
        <v>68</v>
      </c>
      <c r="E219" t="s">
        <v>132</v>
      </c>
      <c r="F219" t="s">
        <v>186</v>
      </c>
      <c r="G219" t="s">
        <v>187</v>
      </c>
      <c r="M219" t="s">
        <v>101</v>
      </c>
      <c r="N219" t="s">
        <v>89</v>
      </c>
      <c r="O219" t="s">
        <v>74</v>
      </c>
      <c r="P219" t="s">
        <v>203</v>
      </c>
      <c r="Q219">
        <v>1</v>
      </c>
      <c r="R219" t="s">
        <v>68</v>
      </c>
      <c r="S219" t="s">
        <v>763</v>
      </c>
      <c r="V219">
        <v>2</v>
      </c>
      <c r="W219">
        <v>2</v>
      </c>
      <c r="X219">
        <v>5</v>
      </c>
      <c r="Y219" t="s">
        <v>77</v>
      </c>
      <c r="Z219" t="s">
        <v>78</v>
      </c>
      <c r="AA219" t="s">
        <v>77</v>
      </c>
      <c r="AB219" t="s">
        <v>81</v>
      </c>
      <c r="AC219" t="s">
        <v>77</v>
      </c>
      <c r="AD219" t="s">
        <v>79</v>
      </c>
      <c r="AE219" t="s">
        <v>79</v>
      </c>
      <c r="AF219" t="s">
        <v>93</v>
      </c>
      <c r="AG219" t="s">
        <v>93</v>
      </c>
      <c r="AH219" t="s">
        <v>93</v>
      </c>
      <c r="AI219" t="s">
        <v>78</v>
      </c>
      <c r="AJ219" t="s">
        <v>79</v>
      </c>
      <c r="AK219" t="s">
        <v>79</v>
      </c>
      <c r="AL219" t="s">
        <v>78</v>
      </c>
      <c r="AM219" t="s">
        <v>81</v>
      </c>
      <c r="AN219" t="s">
        <v>77</v>
      </c>
      <c r="AO219" t="s">
        <v>78</v>
      </c>
      <c r="AP219" t="s">
        <v>81</v>
      </c>
      <c r="AQ219" t="s">
        <v>77</v>
      </c>
      <c r="AR219" t="s">
        <v>77</v>
      </c>
      <c r="AS219" t="s">
        <v>78</v>
      </c>
      <c r="AT219" t="s">
        <v>93</v>
      </c>
      <c r="AU219" t="s">
        <v>764</v>
      </c>
      <c r="AV219" t="s">
        <v>113</v>
      </c>
      <c r="AW219" t="s">
        <v>152</v>
      </c>
      <c r="AX219" t="s">
        <v>116</v>
      </c>
      <c r="AY219" t="s">
        <v>116</v>
      </c>
      <c r="AZ219" t="s">
        <v>115</v>
      </c>
      <c r="BA219" t="s">
        <v>115</v>
      </c>
      <c r="BB219" t="s">
        <v>115</v>
      </c>
      <c r="BC219" t="s">
        <v>116</v>
      </c>
      <c r="BD219" t="s">
        <v>116</v>
      </c>
      <c r="BE219" t="s">
        <v>117</v>
      </c>
      <c r="BF219" t="s">
        <v>116</v>
      </c>
      <c r="BG219" t="s">
        <v>117</v>
      </c>
      <c r="BH219" t="s">
        <v>115</v>
      </c>
      <c r="BI219" t="s">
        <v>116</v>
      </c>
      <c r="BJ219" t="s">
        <v>68</v>
      </c>
      <c r="BL219" t="s">
        <v>128</v>
      </c>
      <c r="BM219" t="s">
        <v>765</v>
      </c>
      <c r="BN219" t="s">
        <v>766</v>
      </c>
      <c r="BO219" t="s">
        <v>767</v>
      </c>
    </row>
    <row r="220" spans="1:67" x14ac:dyDescent="0.2">
      <c r="A220">
        <v>221</v>
      </c>
      <c r="B220" s="5">
        <v>44064.339756944442</v>
      </c>
      <c r="C220" t="s">
        <v>67</v>
      </c>
      <c r="D220" t="s">
        <v>67</v>
      </c>
      <c r="F220" t="s">
        <v>124</v>
      </c>
      <c r="H220" t="s">
        <v>212</v>
      </c>
      <c r="M220" t="s">
        <v>101</v>
      </c>
      <c r="N220" t="s">
        <v>89</v>
      </c>
      <c r="P220" t="s">
        <v>177</v>
      </c>
      <c r="Q220" t="s">
        <v>91</v>
      </c>
      <c r="U220" t="s">
        <v>92</v>
      </c>
      <c r="V220">
        <v>2</v>
      </c>
      <c r="W220">
        <v>3</v>
      </c>
      <c r="X220">
        <v>3</v>
      </c>
      <c r="Y220" t="s">
        <v>77</v>
      </c>
      <c r="Z220" t="s">
        <v>77</v>
      </c>
      <c r="AA220" t="s">
        <v>79</v>
      </c>
      <c r="AB220" t="s">
        <v>79</v>
      </c>
      <c r="AC220" t="s">
        <v>79</v>
      </c>
      <c r="AD220" t="s">
        <v>79</v>
      </c>
      <c r="AE220" t="s">
        <v>79</v>
      </c>
      <c r="AF220" t="s">
        <v>79</v>
      </c>
      <c r="AG220" t="s">
        <v>79</v>
      </c>
      <c r="AH220" t="s">
        <v>79</v>
      </c>
      <c r="AI220" t="s">
        <v>77</v>
      </c>
      <c r="AJ220" t="s">
        <v>79</v>
      </c>
      <c r="AK220" t="s">
        <v>77</v>
      </c>
      <c r="AL220" t="s">
        <v>79</v>
      </c>
      <c r="AM220" t="s">
        <v>77</v>
      </c>
      <c r="AN220" t="s">
        <v>78</v>
      </c>
      <c r="AO220" t="s">
        <v>77</v>
      </c>
      <c r="AP220" t="s">
        <v>77</v>
      </c>
      <c r="AQ220" t="s">
        <v>77</v>
      </c>
      <c r="AR220" t="s">
        <v>79</v>
      </c>
      <c r="AS220" t="s">
        <v>78</v>
      </c>
      <c r="AT220" t="s">
        <v>77</v>
      </c>
      <c r="AV220" t="s">
        <v>292</v>
      </c>
      <c r="BL220" t="s">
        <v>84</v>
      </c>
      <c r="BM220" t="s">
        <v>768</v>
      </c>
      <c r="BN220" t="s">
        <v>769</v>
      </c>
    </row>
    <row r="221" spans="1:67" x14ac:dyDescent="0.2">
      <c r="A221">
        <v>222</v>
      </c>
      <c r="B221" s="5">
        <v>44064.347592592596</v>
      </c>
      <c r="C221" t="s">
        <v>67</v>
      </c>
      <c r="D221" t="s">
        <v>67</v>
      </c>
      <c r="F221" t="s">
        <v>139</v>
      </c>
      <c r="M221" t="s">
        <v>101</v>
      </c>
      <c r="N221" t="s">
        <v>176</v>
      </c>
      <c r="O221" t="s">
        <v>74</v>
      </c>
      <c r="P221" t="s">
        <v>90</v>
      </c>
      <c r="Q221" t="s">
        <v>736</v>
      </c>
      <c r="R221" t="s">
        <v>68</v>
      </c>
      <c r="V221">
        <v>1</v>
      </c>
      <c r="W221">
        <v>3</v>
      </c>
      <c r="X221">
        <v>5</v>
      </c>
      <c r="Y221" t="s">
        <v>81</v>
      </c>
      <c r="Z221" t="s">
        <v>78</v>
      </c>
      <c r="AA221" t="s">
        <v>79</v>
      </c>
      <c r="AB221" t="s">
        <v>79</v>
      </c>
      <c r="AC221" t="s">
        <v>77</v>
      </c>
      <c r="AD221" t="s">
        <v>77</v>
      </c>
      <c r="AE221" t="s">
        <v>78</v>
      </c>
      <c r="AF221" t="s">
        <v>81</v>
      </c>
      <c r="AG221" t="s">
        <v>81</v>
      </c>
      <c r="AH221" t="s">
        <v>81</v>
      </c>
      <c r="AI221" t="s">
        <v>78</v>
      </c>
      <c r="AJ221" t="s">
        <v>78</v>
      </c>
      <c r="AK221" t="s">
        <v>81</v>
      </c>
      <c r="AL221" t="s">
        <v>79</v>
      </c>
      <c r="AM221" t="s">
        <v>79</v>
      </c>
      <c r="AN221" t="s">
        <v>80</v>
      </c>
      <c r="AO221" t="s">
        <v>81</v>
      </c>
      <c r="AP221" t="s">
        <v>78</v>
      </c>
      <c r="AQ221" t="s">
        <v>78</v>
      </c>
      <c r="AR221" t="s">
        <v>77</v>
      </c>
      <c r="AS221" t="s">
        <v>78</v>
      </c>
      <c r="AT221" t="s">
        <v>78</v>
      </c>
      <c r="AU221" t="s">
        <v>770</v>
      </c>
      <c r="AV221" t="s">
        <v>95</v>
      </c>
      <c r="BL221" t="s">
        <v>179</v>
      </c>
      <c r="BM221" t="s">
        <v>771</v>
      </c>
      <c r="BN221" t="s">
        <v>772</v>
      </c>
    </row>
    <row r="222" spans="1:67" x14ac:dyDescent="0.2">
      <c r="A222">
        <v>223</v>
      </c>
      <c r="B222" s="5">
        <v>44064.354629629626</v>
      </c>
      <c r="C222" t="s">
        <v>67</v>
      </c>
      <c r="D222" t="s">
        <v>67</v>
      </c>
      <c r="F222" t="s">
        <v>70</v>
      </c>
      <c r="I222" t="s">
        <v>192</v>
      </c>
      <c r="M222" t="s">
        <v>101</v>
      </c>
      <c r="N222" t="s">
        <v>109</v>
      </c>
      <c r="O222" t="s">
        <v>138</v>
      </c>
      <c r="P222" t="s">
        <v>110</v>
      </c>
      <c r="Q222">
        <v>1</v>
      </c>
      <c r="R222" t="s">
        <v>67</v>
      </c>
      <c r="T222" t="s">
        <v>76</v>
      </c>
      <c r="V222">
        <v>1</v>
      </c>
      <c r="W222">
        <v>3</v>
      </c>
      <c r="X222">
        <v>3</v>
      </c>
      <c r="Y222" t="s">
        <v>77</v>
      </c>
      <c r="Z222" t="s">
        <v>79</v>
      </c>
      <c r="AA222" t="s">
        <v>79</v>
      </c>
      <c r="AB222" t="s">
        <v>77</v>
      </c>
      <c r="AC222" t="s">
        <v>77</v>
      </c>
      <c r="AD222" t="s">
        <v>79</v>
      </c>
      <c r="AE222" t="s">
        <v>79</v>
      </c>
      <c r="AF222" t="s">
        <v>79</v>
      </c>
      <c r="AG222" t="s">
        <v>79</v>
      </c>
      <c r="AH222" t="s">
        <v>79</v>
      </c>
      <c r="AI222" t="s">
        <v>79</v>
      </c>
      <c r="AJ222" t="s">
        <v>79</v>
      </c>
      <c r="AK222" t="s">
        <v>79</v>
      </c>
      <c r="AL222" t="s">
        <v>79</v>
      </c>
      <c r="AM222" t="s">
        <v>77</v>
      </c>
      <c r="AN222" t="s">
        <v>77</v>
      </c>
      <c r="AO222" t="s">
        <v>79</v>
      </c>
      <c r="AP222" t="s">
        <v>79</v>
      </c>
      <c r="AQ222" t="s">
        <v>79</v>
      </c>
      <c r="AR222" t="s">
        <v>79</v>
      </c>
      <c r="AS222" t="s">
        <v>79</v>
      </c>
      <c r="AT222" t="s">
        <v>77</v>
      </c>
      <c r="AU222" t="s">
        <v>773</v>
      </c>
      <c r="AV222" t="s">
        <v>83</v>
      </c>
      <c r="BL222" t="s">
        <v>84</v>
      </c>
      <c r="BM222" t="s">
        <v>774</v>
      </c>
    </row>
    <row r="223" spans="1:67" x14ac:dyDescent="0.2">
      <c r="A223">
        <v>224</v>
      </c>
      <c r="B223" s="5">
        <v>44064.380532407406</v>
      </c>
      <c r="C223" t="s">
        <v>67</v>
      </c>
      <c r="D223" t="s">
        <v>68</v>
      </c>
      <c r="E223" t="s">
        <v>69</v>
      </c>
      <c r="F223" t="s">
        <v>296</v>
      </c>
      <c r="M223" t="s">
        <v>101</v>
      </c>
      <c r="N223" t="s">
        <v>109</v>
      </c>
      <c r="O223" t="s">
        <v>74</v>
      </c>
      <c r="P223" t="s">
        <v>110</v>
      </c>
      <c r="Q223">
        <v>1</v>
      </c>
      <c r="R223" t="s">
        <v>68</v>
      </c>
      <c r="S223" t="s">
        <v>660</v>
      </c>
      <c r="V223">
        <v>3</v>
      </c>
      <c r="W223">
        <v>3</v>
      </c>
      <c r="X223">
        <v>2</v>
      </c>
      <c r="Y223" t="s">
        <v>93</v>
      </c>
      <c r="Z223" t="s">
        <v>78</v>
      </c>
      <c r="AA223" t="s">
        <v>77</v>
      </c>
      <c r="AB223" t="s">
        <v>81</v>
      </c>
      <c r="AC223" t="s">
        <v>93</v>
      </c>
      <c r="AD223" t="s">
        <v>93</v>
      </c>
      <c r="AE223" t="s">
        <v>93</v>
      </c>
      <c r="AF223" t="s">
        <v>93</v>
      </c>
      <c r="AG223" t="s">
        <v>93</v>
      </c>
      <c r="AH223" t="s">
        <v>93</v>
      </c>
      <c r="AI223" t="s">
        <v>78</v>
      </c>
      <c r="AJ223" t="s">
        <v>77</v>
      </c>
      <c r="AK223" t="s">
        <v>77</v>
      </c>
      <c r="AL223" t="s">
        <v>77</v>
      </c>
      <c r="AM223" t="s">
        <v>81</v>
      </c>
      <c r="AN223" t="s">
        <v>93</v>
      </c>
      <c r="AO223" t="s">
        <v>81</v>
      </c>
      <c r="AP223" t="s">
        <v>78</v>
      </c>
      <c r="AQ223" t="s">
        <v>78</v>
      </c>
      <c r="AR223" t="s">
        <v>78</v>
      </c>
      <c r="AS223" t="s">
        <v>93</v>
      </c>
      <c r="AT223" t="s">
        <v>77</v>
      </c>
      <c r="AU223" t="s">
        <v>775</v>
      </c>
      <c r="AV223" t="s">
        <v>113</v>
      </c>
      <c r="AW223" t="s">
        <v>152</v>
      </c>
      <c r="AX223" t="s">
        <v>116</v>
      </c>
      <c r="AY223" t="s">
        <v>115</v>
      </c>
      <c r="AZ223" t="s">
        <v>115</v>
      </c>
      <c r="BA223" t="s">
        <v>115</v>
      </c>
      <c r="BB223" t="s">
        <v>116</v>
      </c>
      <c r="BC223" t="s">
        <v>116</v>
      </c>
      <c r="BD223" t="s">
        <v>116</v>
      </c>
      <c r="BE223" t="s">
        <v>116</v>
      </c>
      <c r="BF223" t="s">
        <v>116</v>
      </c>
      <c r="BG223" t="s">
        <v>117</v>
      </c>
      <c r="BH223" t="s">
        <v>116</v>
      </c>
      <c r="BI223" t="s">
        <v>116</v>
      </c>
      <c r="BJ223" t="s">
        <v>68</v>
      </c>
      <c r="BL223" t="s">
        <v>210</v>
      </c>
    </row>
    <row r="224" spans="1:67" x14ac:dyDescent="0.2">
      <c r="A224">
        <v>225</v>
      </c>
      <c r="B224" s="5">
        <v>44064.416493055556</v>
      </c>
      <c r="C224" t="s">
        <v>67</v>
      </c>
      <c r="D224" t="s">
        <v>68</v>
      </c>
      <c r="E224" t="s">
        <v>69</v>
      </c>
      <c r="F224" t="s">
        <v>124</v>
      </c>
      <c r="H224" t="s">
        <v>125</v>
      </c>
      <c r="M224" t="s">
        <v>101</v>
      </c>
      <c r="N224" t="s">
        <v>109</v>
      </c>
      <c r="O224" t="s">
        <v>74</v>
      </c>
      <c r="P224" t="s">
        <v>110</v>
      </c>
      <c r="Q224">
        <v>2</v>
      </c>
      <c r="R224" t="s">
        <v>67</v>
      </c>
      <c r="T224" t="s">
        <v>111</v>
      </c>
      <c r="V224">
        <v>3</v>
      </c>
      <c r="W224">
        <v>2</v>
      </c>
      <c r="X224">
        <v>4</v>
      </c>
      <c r="Y224" t="s">
        <v>80</v>
      </c>
      <c r="Z224" t="s">
        <v>77</v>
      </c>
      <c r="AA224" t="s">
        <v>79</v>
      </c>
      <c r="AB224" t="s">
        <v>78</v>
      </c>
      <c r="AC224" t="s">
        <v>77</v>
      </c>
      <c r="AD224" t="s">
        <v>77</v>
      </c>
      <c r="AE224" t="s">
        <v>77</v>
      </c>
      <c r="AF224" t="s">
        <v>80</v>
      </c>
      <c r="AG224" t="s">
        <v>81</v>
      </c>
      <c r="AH224" t="s">
        <v>81</v>
      </c>
      <c r="AI224" t="s">
        <v>81</v>
      </c>
      <c r="AJ224" t="s">
        <v>77</v>
      </c>
      <c r="AK224" t="s">
        <v>78</v>
      </c>
      <c r="AL224" t="s">
        <v>77</v>
      </c>
      <c r="AM224" t="s">
        <v>80</v>
      </c>
      <c r="AN224" t="s">
        <v>81</v>
      </c>
      <c r="AO224" t="s">
        <v>77</v>
      </c>
      <c r="AP224" t="s">
        <v>77</v>
      </c>
      <c r="AQ224" t="s">
        <v>77</v>
      </c>
      <c r="AR224" t="s">
        <v>77</v>
      </c>
      <c r="AS224" t="s">
        <v>77</v>
      </c>
      <c r="AT224" t="s">
        <v>81</v>
      </c>
      <c r="AU224" t="s">
        <v>776</v>
      </c>
      <c r="AV224" t="s">
        <v>95</v>
      </c>
      <c r="BL224" t="s">
        <v>84</v>
      </c>
      <c r="BN224" t="s">
        <v>777</v>
      </c>
      <c r="BO224" t="s">
        <v>778</v>
      </c>
    </row>
    <row r="225" spans="1:67" x14ac:dyDescent="0.2">
      <c r="A225">
        <v>226</v>
      </c>
      <c r="B225" s="5">
        <v>44064.430995370371</v>
      </c>
      <c r="C225" t="s">
        <v>67</v>
      </c>
      <c r="D225" t="s">
        <v>68</v>
      </c>
      <c r="E225" t="s">
        <v>69</v>
      </c>
      <c r="F225" t="s">
        <v>120</v>
      </c>
      <c r="L225" t="s">
        <v>439</v>
      </c>
      <c r="M225" t="s">
        <v>101</v>
      </c>
      <c r="N225" t="s">
        <v>109</v>
      </c>
      <c r="O225" t="s">
        <v>74</v>
      </c>
      <c r="P225" t="s">
        <v>110</v>
      </c>
      <c r="Q225">
        <v>2</v>
      </c>
      <c r="R225" t="s">
        <v>67</v>
      </c>
      <c r="T225" t="s">
        <v>76</v>
      </c>
      <c r="V225">
        <v>2</v>
      </c>
      <c r="W225">
        <v>2</v>
      </c>
      <c r="X225">
        <v>2</v>
      </c>
      <c r="Y225" t="s">
        <v>79</v>
      </c>
      <c r="Z225" t="s">
        <v>77</v>
      </c>
      <c r="AA225" t="s">
        <v>79</v>
      </c>
      <c r="AB225" t="s">
        <v>77</v>
      </c>
      <c r="AC225" t="s">
        <v>79</v>
      </c>
      <c r="AD225" t="s">
        <v>78</v>
      </c>
      <c r="AE225" t="s">
        <v>77</v>
      </c>
      <c r="AF225" t="s">
        <v>77</v>
      </c>
      <c r="AG225" t="s">
        <v>77</v>
      </c>
      <c r="AH225" t="s">
        <v>77</v>
      </c>
      <c r="AI225" t="s">
        <v>77</v>
      </c>
      <c r="AJ225" t="s">
        <v>78</v>
      </c>
      <c r="AK225" t="s">
        <v>77</v>
      </c>
      <c r="AL225" t="s">
        <v>81</v>
      </c>
      <c r="AM225" t="s">
        <v>77</v>
      </c>
      <c r="AN225" t="s">
        <v>77</v>
      </c>
      <c r="AO225" t="s">
        <v>77</v>
      </c>
      <c r="AP225" t="s">
        <v>79</v>
      </c>
      <c r="AQ225" t="s">
        <v>77</v>
      </c>
      <c r="AR225" t="s">
        <v>77</v>
      </c>
      <c r="AS225" t="s">
        <v>78</v>
      </c>
      <c r="AT225" t="s">
        <v>77</v>
      </c>
      <c r="AU225" t="s">
        <v>779</v>
      </c>
      <c r="AV225" t="s">
        <v>83</v>
      </c>
      <c r="BL225" t="s">
        <v>128</v>
      </c>
      <c r="BM225" t="s">
        <v>780</v>
      </c>
      <c r="BN225" t="s">
        <v>781</v>
      </c>
      <c r="BO225" t="s">
        <v>782</v>
      </c>
    </row>
    <row r="226" spans="1:67" x14ac:dyDescent="0.2">
      <c r="A226">
        <v>227</v>
      </c>
      <c r="B226" s="5">
        <v>44064.52716435185</v>
      </c>
      <c r="C226" t="s">
        <v>67</v>
      </c>
      <c r="D226" t="s">
        <v>67</v>
      </c>
      <c r="F226" t="s">
        <v>120</v>
      </c>
      <c r="L226" t="s">
        <v>439</v>
      </c>
      <c r="M226" t="s">
        <v>101</v>
      </c>
      <c r="N226" t="s">
        <v>109</v>
      </c>
      <c r="O226" t="s">
        <v>74</v>
      </c>
      <c r="P226" t="s">
        <v>110</v>
      </c>
      <c r="Q226">
        <v>2</v>
      </c>
      <c r="R226" t="s">
        <v>67</v>
      </c>
      <c r="T226" t="s">
        <v>111</v>
      </c>
      <c r="V226">
        <v>1</v>
      </c>
      <c r="W226">
        <v>2</v>
      </c>
      <c r="X226">
        <v>2</v>
      </c>
      <c r="Y226" t="s">
        <v>77</v>
      </c>
      <c r="Z226" t="s">
        <v>77</v>
      </c>
      <c r="AA226" t="s">
        <v>79</v>
      </c>
      <c r="AB226" t="s">
        <v>79</v>
      </c>
      <c r="AC226" t="s">
        <v>77</v>
      </c>
      <c r="AD226" t="s">
        <v>79</v>
      </c>
      <c r="AE226" t="s">
        <v>77</v>
      </c>
      <c r="AF226" t="s">
        <v>77</v>
      </c>
      <c r="AG226" t="s">
        <v>77</v>
      </c>
      <c r="AH226" t="s">
        <v>77</v>
      </c>
      <c r="AI226" t="s">
        <v>77</v>
      </c>
      <c r="AJ226" t="s">
        <v>77</v>
      </c>
      <c r="AK226" t="s">
        <v>77</v>
      </c>
      <c r="AL226" t="s">
        <v>79</v>
      </c>
      <c r="AM226" t="s">
        <v>93</v>
      </c>
      <c r="AN226" t="s">
        <v>79</v>
      </c>
      <c r="AO226" t="s">
        <v>79</v>
      </c>
      <c r="AP226" t="s">
        <v>79</v>
      </c>
      <c r="AQ226" t="s">
        <v>79</v>
      </c>
      <c r="AR226" t="s">
        <v>77</v>
      </c>
      <c r="AS226" t="s">
        <v>77</v>
      </c>
      <c r="AT226" t="s">
        <v>78</v>
      </c>
      <c r="AU226" t="s">
        <v>783</v>
      </c>
      <c r="AV226" t="s">
        <v>83</v>
      </c>
      <c r="BL226" t="s">
        <v>84</v>
      </c>
      <c r="BM226" t="s">
        <v>784</v>
      </c>
      <c r="BN226" t="s">
        <v>785</v>
      </c>
      <c r="BO226" t="s">
        <v>786</v>
      </c>
    </row>
    <row r="227" spans="1:67" x14ac:dyDescent="0.2">
      <c r="A227">
        <v>228</v>
      </c>
      <c r="B227" s="5">
        <v>44064.539351851854</v>
      </c>
      <c r="C227" t="s">
        <v>67</v>
      </c>
      <c r="D227" t="s">
        <v>68</v>
      </c>
      <c r="E227" t="s">
        <v>99</v>
      </c>
      <c r="F227" t="s">
        <v>107</v>
      </c>
      <c r="J227" t="s">
        <v>133</v>
      </c>
      <c r="M227" t="s">
        <v>101</v>
      </c>
      <c r="N227" t="s">
        <v>89</v>
      </c>
      <c r="O227" t="s">
        <v>138</v>
      </c>
      <c r="P227" t="s">
        <v>110</v>
      </c>
      <c r="Q227">
        <v>1</v>
      </c>
      <c r="R227" t="s">
        <v>68</v>
      </c>
      <c r="S227" t="s">
        <v>787</v>
      </c>
      <c r="V227">
        <v>4</v>
      </c>
      <c r="W227">
        <v>4</v>
      </c>
      <c r="X227">
        <v>4</v>
      </c>
      <c r="Y227" t="s">
        <v>78</v>
      </c>
      <c r="Z227" t="s">
        <v>78</v>
      </c>
      <c r="AA227" t="s">
        <v>80</v>
      </c>
      <c r="AB227" t="s">
        <v>80</v>
      </c>
      <c r="AC227" t="s">
        <v>78</v>
      </c>
      <c r="AD227" t="s">
        <v>78</v>
      </c>
      <c r="AE227" t="s">
        <v>78</v>
      </c>
      <c r="AF227" t="s">
        <v>78</v>
      </c>
      <c r="AG227" t="s">
        <v>78</v>
      </c>
      <c r="AH227" t="s">
        <v>78</v>
      </c>
      <c r="AI227" t="s">
        <v>78</v>
      </c>
      <c r="AJ227" t="s">
        <v>78</v>
      </c>
      <c r="AK227" t="s">
        <v>78</v>
      </c>
      <c r="AL227" t="s">
        <v>80</v>
      </c>
      <c r="AM227" t="s">
        <v>81</v>
      </c>
      <c r="AN227" t="s">
        <v>78</v>
      </c>
      <c r="AO227" t="s">
        <v>78</v>
      </c>
      <c r="AP227" t="s">
        <v>78</v>
      </c>
      <c r="AQ227" t="s">
        <v>78</v>
      </c>
      <c r="AR227" t="s">
        <v>78</v>
      </c>
      <c r="AS227" t="s">
        <v>78</v>
      </c>
      <c r="AT227" t="s">
        <v>78</v>
      </c>
      <c r="AU227" t="s">
        <v>788</v>
      </c>
      <c r="AV227" t="s">
        <v>83</v>
      </c>
      <c r="BL227" t="s">
        <v>128</v>
      </c>
      <c r="BM227" t="s">
        <v>789</v>
      </c>
      <c r="BN227" t="s">
        <v>790</v>
      </c>
      <c r="BO227" t="s">
        <v>791</v>
      </c>
    </row>
    <row r="228" spans="1:67" x14ac:dyDescent="0.2">
      <c r="A228">
        <v>229</v>
      </c>
      <c r="B228" s="5">
        <v>44064.572962962964</v>
      </c>
      <c r="C228" t="s">
        <v>67</v>
      </c>
      <c r="D228" t="s">
        <v>67</v>
      </c>
      <c r="F228" t="s">
        <v>374</v>
      </c>
      <c r="K228" t="s">
        <v>792</v>
      </c>
      <c r="M228" t="s">
        <v>101</v>
      </c>
      <c r="N228" t="s">
        <v>176</v>
      </c>
      <c r="O228" t="s">
        <v>138</v>
      </c>
      <c r="P228" t="s">
        <v>302</v>
      </c>
      <c r="Q228" t="s">
        <v>736</v>
      </c>
      <c r="R228" t="s">
        <v>67</v>
      </c>
      <c r="T228" t="s">
        <v>111</v>
      </c>
      <c r="V228">
        <v>2</v>
      </c>
      <c r="W228">
        <v>2</v>
      </c>
      <c r="X228">
        <v>1</v>
      </c>
      <c r="Y228" t="s">
        <v>77</v>
      </c>
      <c r="Z228" t="s">
        <v>77</v>
      </c>
      <c r="AA228" t="s">
        <v>79</v>
      </c>
      <c r="AB228" t="s">
        <v>77</v>
      </c>
      <c r="AC228" t="s">
        <v>77</v>
      </c>
      <c r="AD228" t="s">
        <v>77</v>
      </c>
      <c r="AE228" t="s">
        <v>77</v>
      </c>
      <c r="AF228" t="s">
        <v>77</v>
      </c>
      <c r="AG228" t="s">
        <v>77</v>
      </c>
      <c r="AH228" t="s">
        <v>77</v>
      </c>
      <c r="AI228" t="s">
        <v>77</v>
      </c>
      <c r="AJ228" t="s">
        <v>77</v>
      </c>
      <c r="AK228" t="s">
        <v>77</v>
      </c>
      <c r="AL228" t="s">
        <v>77</v>
      </c>
      <c r="AM228" t="s">
        <v>77</v>
      </c>
      <c r="AN228" t="s">
        <v>77</v>
      </c>
      <c r="AO228" t="s">
        <v>79</v>
      </c>
      <c r="AP228" t="s">
        <v>79</v>
      </c>
      <c r="AQ228" t="s">
        <v>77</v>
      </c>
      <c r="AR228" t="s">
        <v>79</v>
      </c>
      <c r="AS228" t="s">
        <v>77</v>
      </c>
      <c r="AT228" t="s">
        <v>79</v>
      </c>
      <c r="AV228" t="s">
        <v>292</v>
      </c>
      <c r="BL228" t="s">
        <v>210</v>
      </c>
    </row>
    <row r="229" spans="1:67" x14ac:dyDescent="0.2">
      <c r="A229">
        <v>230</v>
      </c>
      <c r="B229" s="5">
        <v>44064.592268518521</v>
      </c>
      <c r="C229" t="s">
        <v>67</v>
      </c>
      <c r="D229" t="s">
        <v>67</v>
      </c>
      <c r="F229" t="s">
        <v>107</v>
      </c>
      <c r="J229" t="s">
        <v>133</v>
      </c>
      <c r="M229" t="s">
        <v>101</v>
      </c>
      <c r="N229" t="s">
        <v>89</v>
      </c>
      <c r="O229" t="s">
        <v>138</v>
      </c>
      <c r="P229" t="s">
        <v>90</v>
      </c>
      <c r="Q229" t="s">
        <v>91</v>
      </c>
      <c r="U229" t="s">
        <v>92</v>
      </c>
      <c r="V229">
        <v>1</v>
      </c>
      <c r="W229">
        <v>2</v>
      </c>
      <c r="X229">
        <v>2</v>
      </c>
      <c r="Y229" t="s">
        <v>81</v>
      </c>
      <c r="Z229" t="s">
        <v>77</v>
      </c>
      <c r="AA229" t="s">
        <v>79</v>
      </c>
      <c r="AB229" t="s">
        <v>77</v>
      </c>
      <c r="AC229" t="s">
        <v>79</v>
      </c>
      <c r="AD229" t="s">
        <v>79</v>
      </c>
      <c r="AE229" t="s">
        <v>77</v>
      </c>
      <c r="AF229" t="s">
        <v>77</v>
      </c>
      <c r="AG229" t="s">
        <v>77</v>
      </c>
      <c r="AH229" t="s">
        <v>77</v>
      </c>
      <c r="AI229" t="s">
        <v>77</v>
      </c>
      <c r="AJ229" t="s">
        <v>77</v>
      </c>
      <c r="AK229" t="s">
        <v>77</v>
      </c>
      <c r="AL229" t="s">
        <v>79</v>
      </c>
      <c r="AM229" t="s">
        <v>77</v>
      </c>
      <c r="AN229" t="s">
        <v>78</v>
      </c>
      <c r="AO229" t="s">
        <v>77</v>
      </c>
      <c r="AP229" t="s">
        <v>77</v>
      </c>
      <c r="AQ229" t="s">
        <v>77</v>
      </c>
      <c r="AR229" t="s">
        <v>77</v>
      </c>
      <c r="AS229" t="s">
        <v>78</v>
      </c>
      <c r="AT229" t="s">
        <v>78</v>
      </c>
      <c r="AV229" t="s">
        <v>113</v>
      </c>
      <c r="AW229" t="s">
        <v>152</v>
      </c>
      <c r="AX229" t="s">
        <v>117</v>
      </c>
      <c r="AY229" t="s">
        <v>115</v>
      </c>
      <c r="AZ229" t="s">
        <v>115</v>
      </c>
      <c r="BA229" t="s">
        <v>115</v>
      </c>
      <c r="BB229" t="s">
        <v>116</v>
      </c>
      <c r="BC229" t="s">
        <v>116</v>
      </c>
      <c r="BD229" t="s">
        <v>116</v>
      </c>
      <c r="BE229" t="s">
        <v>117</v>
      </c>
      <c r="BF229" t="s">
        <v>116</v>
      </c>
      <c r="BG229" t="s">
        <v>115</v>
      </c>
      <c r="BH229" t="s">
        <v>116</v>
      </c>
      <c r="BI229" t="s">
        <v>116</v>
      </c>
      <c r="BJ229" t="s">
        <v>68</v>
      </c>
      <c r="BL229" t="s">
        <v>84</v>
      </c>
    </row>
    <row r="230" spans="1:67" x14ac:dyDescent="0.2">
      <c r="A230">
        <v>231</v>
      </c>
      <c r="B230" s="5">
        <v>44064.62976851852</v>
      </c>
      <c r="C230" t="s">
        <v>67</v>
      </c>
      <c r="D230" t="s">
        <v>68</v>
      </c>
      <c r="E230" t="s">
        <v>99</v>
      </c>
      <c r="F230" t="s">
        <v>124</v>
      </c>
      <c r="H230" t="s">
        <v>125</v>
      </c>
      <c r="M230" t="s">
        <v>101</v>
      </c>
      <c r="N230" t="s">
        <v>151</v>
      </c>
      <c r="O230" t="s">
        <v>138</v>
      </c>
      <c r="P230" t="s">
        <v>110</v>
      </c>
      <c r="Q230">
        <v>1</v>
      </c>
      <c r="R230" t="s">
        <v>68</v>
      </c>
      <c r="S230" t="s">
        <v>389</v>
      </c>
      <c r="V230">
        <v>1</v>
      </c>
      <c r="W230">
        <v>3</v>
      </c>
      <c r="X230">
        <v>1</v>
      </c>
      <c r="Y230" t="s">
        <v>79</v>
      </c>
      <c r="Z230" t="s">
        <v>79</v>
      </c>
      <c r="AA230" t="s">
        <v>79</v>
      </c>
      <c r="AB230" t="s">
        <v>79</v>
      </c>
      <c r="AC230" t="s">
        <v>79</v>
      </c>
      <c r="AD230" t="s">
        <v>79</v>
      </c>
      <c r="AE230" t="s">
        <v>79</v>
      </c>
      <c r="AF230" t="s">
        <v>79</v>
      </c>
      <c r="AG230" t="s">
        <v>79</v>
      </c>
      <c r="AH230" t="s">
        <v>79</v>
      </c>
      <c r="AI230" t="s">
        <v>79</v>
      </c>
      <c r="AJ230" t="s">
        <v>79</v>
      </c>
      <c r="AK230" t="s">
        <v>79</v>
      </c>
      <c r="AL230" t="s">
        <v>79</v>
      </c>
      <c r="AM230" t="s">
        <v>77</v>
      </c>
      <c r="AN230" t="s">
        <v>77</v>
      </c>
      <c r="AO230" t="s">
        <v>77</v>
      </c>
      <c r="AP230" t="s">
        <v>77</v>
      </c>
      <c r="AQ230" t="s">
        <v>79</v>
      </c>
      <c r="AR230" t="s">
        <v>79</v>
      </c>
      <c r="AS230" t="s">
        <v>79</v>
      </c>
      <c r="AT230" t="s">
        <v>79</v>
      </c>
      <c r="AU230" t="s">
        <v>793</v>
      </c>
      <c r="AV230" t="s">
        <v>95</v>
      </c>
      <c r="BL230" t="s">
        <v>128</v>
      </c>
      <c r="BM230" t="s">
        <v>794</v>
      </c>
      <c r="BN230" t="s">
        <v>795</v>
      </c>
    </row>
    <row r="231" spans="1:67" x14ac:dyDescent="0.2">
      <c r="A231">
        <v>232</v>
      </c>
      <c r="B231" s="5">
        <v>44064.635393518518</v>
      </c>
      <c r="C231" t="s">
        <v>67</v>
      </c>
      <c r="D231" t="s">
        <v>67</v>
      </c>
      <c r="F231" t="s">
        <v>107</v>
      </c>
      <c r="J231" t="s">
        <v>496</v>
      </c>
      <c r="M231" t="s">
        <v>101</v>
      </c>
      <c r="N231" t="s">
        <v>176</v>
      </c>
      <c r="O231" t="s">
        <v>74</v>
      </c>
      <c r="P231" t="s">
        <v>177</v>
      </c>
      <c r="Q231" t="s">
        <v>736</v>
      </c>
      <c r="R231" t="s">
        <v>67</v>
      </c>
      <c r="T231" t="s">
        <v>76</v>
      </c>
      <c r="V231">
        <v>1</v>
      </c>
      <c r="W231">
        <v>1</v>
      </c>
      <c r="X231">
        <v>1</v>
      </c>
      <c r="Y231" t="s">
        <v>78</v>
      </c>
      <c r="Z231" t="s">
        <v>78</v>
      </c>
      <c r="AA231" t="s">
        <v>77</v>
      </c>
      <c r="AB231" t="s">
        <v>81</v>
      </c>
      <c r="AC231" t="s">
        <v>79</v>
      </c>
      <c r="AD231" t="s">
        <v>77</v>
      </c>
      <c r="AE231" t="s">
        <v>78</v>
      </c>
      <c r="AF231" t="s">
        <v>79</v>
      </c>
      <c r="AG231" t="s">
        <v>78</v>
      </c>
      <c r="AH231" t="s">
        <v>78</v>
      </c>
      <c r="AI231" t="s">
        <v>78</v>
      </c>
      <c r="AJ231" t="s">
        <v>78</v>
      </c>
      <c r="AK231" t="s">
        <v>78</v>
      </c>
      <c r="AL231" t="s">
        <v>79</v>
      </c>
      <c r="AM231" t="s">
        <v>77</v>
      </c>
      <c r="AN231" t="s">
        <v>78</v>
      </c>
      <c r="AO231" t="s">
        <v>78</v>
      </c>
      <c r="AP231" t="s">
        <v>79</v>
      </c>
      <c r="AQ231" t="s">
        <v>79</v>
      </c>
      <c r="AR231" t="s">
        <v>79</v>
      </c>
      <c r="AS231" t="s">
        <v>78</v>
      </c>
      <c r="AT231" t="s">
        <v>77</v>
      </c>
      <c r="AU231" t="s">
        <v>796</v>
      </c>
      <c r="AV231" t="s">
        <v>95</v>
      </c>
      <c r="BL231" t="s">
        <v>84</v>
      </c>
      <c r="BM231" t="s">
        <v>797</v>
      </c>
      <c r="BN231" t="s">
        <v>798</v>
      </c>
      <c r="BO231" t="s">
        <v>799</v>
      </c>
    </row>
    <row r="232" spans="1:67" x14ac:dyDescent="0.2">
      <c r="A232">
        <v>233</v>
      </c>
      <c r="B232" s="5">
        <v>44064.734097222223</v>
      </c>
      <c r="C232" t="s">
        <v>67</v>
      </c>
      <c r="D232" t="s">
        <v>67</v>
      </c>
      <c r="F232" t="s">
        <v>136</v>
      </c>
      <c r="M232" t="s">
        <v>101</v>
      </c>
      <c r="N232" t="s">
        <v>109</v>
      </c>
      <c r="O232" t="s">
        <v>74</v>
      </c>
      <c r="P232" t="s">
        <v>177</v>
      </c>
      <c r="Q232" t="s">
        <v>91</v>
      </c>
      <c r="U232" t="s">
        <v>145</v>
      </c>
      <c r="V232">
        <v>2</v>
      </c>
      <c r="W232">
        <v>3</v>
      </c>
      <c r="X232">
        <v>3</v>
      </c>
      <c r="Y232" t="s">
        <v>79</v>
      </c>
      <c r="Z232" t="s">
        <v>79</v>
      </c>
      <c r="AA232" t="s">
        <v>79</v>
      </c>
      <c r="AB232" t="s">
        <v>77</v>
      </c>
      <c r="AC232" t="s">
        <v>79</v>
      </c>
      <c r="AD232" t="s">
        <v>79</v>
      </c>
      <c r="AE232" t="s">
        <v>79</v>
      </c>
      <c r="AF232" t="s">
        <v>79</v>
      </c>
      <c r="AG232" t="s">
        <v>79</v>
      </c>
      <c r="AH232" t="s">
        <v>79</v>
      </c>
      <c r="AI232" t="s">
        <v>79</v>
      </c>
      <c r="AJ232" t="s">
        <v>79</v>
      </c>
      <c r="AK232" t="s">
        <v>79</v>
      </c>
      <c r="AL232" t="s">
        <v>79</v>
      </c>
      <c r="AM232" t="s">
        <v>77</v>
      </c>
      <c r="AN232" t="s">
        <v>79</v>
      </c>
      <c r="AO232" t="s">
        <v>79</v>
      </c>
      <c r="AP232" t="s">
        <v>79</v>
      </c>
      <c r="AQ232" t="s">
        <v>79</v>
      </c>
      <c r="AR232" t="s">
        <v>79</v>
      </c>
      <c r="AS232" t="s">
        <v>79</v>
      </c>
      <c r="AT232" t="s">
        <v>79</v>
      </c>
      <c r="AU232" t="s">
        <v>800</v>
      </c>
      <c r="AV232" t="s">
        <v>95</v>
      </c>
      <c r="BL232" t="s">
        <v>128</v>
      </c>
      <c r="BM232" t="s">
        <v>801</v>
      </c>
      <c r="BN232" t="s">
        <v>802</v>
      </c>
      <c r="BO232" t="s">
        <v>803</v>
      </c>
    </row>
    <row r="233" spans="1:67" x14ac:dyDescent="0.2">
      <c r="A233">
        <v>234</v>
      </c>
      <c r="B233" s="5">
        <v>44064.734363425923</v>
      </c>
      <c r="C233" t="s">
        <v>67</v>
      </c>
      <c r="D233" t="s">
        <v>68</v>
      </c>
      <c r="E233" t="s">
        <v>69</v>
      </c>
      <c r="F233" t="s">
        <v>107</v>
      </c>
      <c r="J233" t="s">
        <v>180</v>
      </c>
      <c r="M233" t="s">
        <v>101</v>
      </c>
      <c r="N233" t="s">
        <v>109</v>
      </c>
      <c r="O233" t="s">
        <v>74</v>
      </c>
      <c r="P233" t="s">
        <v>110</v>
      </c>
      <c r="Q233">
        <v>1</v>
      </c>
      <c r="R233" t="s">
        <v>68</v>
      </c>
      <c r="S233" t="s">
        <v>804</v>
      </c>
      <c r="V233">
        <v>3</v>
      </c>
      <c r="W233">
        <v>3</v>
      </c>
      <c r="X233">
        <v>4</v>
      </c>
      <c r="Y233" t="s">
        <v>77</v>
      </c>
      <c r="Z233" t="s">
        <v>77</v>
      </c>
      <c r="AA233" t="s">
        <v>79</v>
      </c>
      <c r="AB233" t="s">
        <v>77</v>
      </c>
      <c r="AC233" t="s">
        <v>77</v>
      </c>
      <c r="AD233" t="s">
        <v>77</v>
      </c>
      <c r="AE233" t="s">
        <v>77</v>
      </c>
      <c r="AF233" t="s">
        <v>77</v>
      </c>
      <c r="AG233" t="s">
        <v>77</v>
      </c>
      <c r="AH233" t="s">
        <v>77</v>
      </c>
      <c r="AI233" t="s">
        <v>77</v>
      </c>
      <c r="AJ233" t="s">
        <v>77</v>
      </c>
      <c r="AK233" t="s">
        <v>77</v>
      </c>
      <c r="AL233" t="s">
        <v>79</v>
      </c>
      <c r="AM233" t="s">
        <v>77</v>
      </c>
      <c r="AN233" t="s">
        <v>77</v>
      </c>
      <c r="AO233" t="s">
        <v>77</v>
      </c>
      <c r="AP233" t="s">
        <v>77</v>
      </c>
      <c r="AQ233" t="s">
        <v>79</v>
      </c>
      <c r="AR233" t="s">
        <v>79</v>
      </c>
      <c r="AS233" t="s">
        <v>77</v>
      </c>
      <c r="AT233" t="s">
        <v>77</v>
      </c>
      <c r="AU233" t="s">
        <v>805</v>
      </c>
      <c r="AV233" t="s">
        <v>113</v>
      </c>
      <c r="AW233" t="s">
        <v>147</v>
      </c>
      <c r="AX233" t="s">
        <v>115</v>
      </c>
      <c r="AY233" t="s">
        <v>116</v>
      </c>
      <c r="AZ233" t="s">
        <v>117</v>
      </c>
      <c r="BA233" t="s">
        <v>115</v>
      </c>
      <c r="BB233" t="s">
        <v>115</v>
      </c>
      <c r="BC233" t="s">
        <v>115</v>
      </c>
      <c r="BD233" t="s">
        <v>116</v>
      </c>
      <c r="BE233" t="s">
        <v>115</v>
      </c>
      <c r="BF233" t="s">
        <v>115</v>
      </c>
      <c r="BG233" t="s">
        <v>115</v>
      </c>
      <c r="BH233" t="s">
        <v>115</v>
      </c>
      <c r="BI233" t="s">
        <v>116</v>
      </c>
      <c r="BJ233" t="s">
        <v>67</v>
      </c>
      <c r="BK233" t="s">
        <v>806</v>
      </c>
      <c r="BL233" t="s">
        <v>807</v>
      </c>
      <c r="BM233" t="s">
        <v>808</v>
      </c>
      <c r="BN233" t="s">
        <v>809</v>
      </c>
      <c r="BO233" t="s">
        <v>810</v>
      </c>
    </row>
    <row r="234" spans="1:67" x14ac:dyDescent="0.2">
      <c r="A234">
        <v>235</v>
      </c>
      <c r="B234" s="5">
        <v>44064.737581018519</v>
      </c>
      <c r="C234" t="s">
        <v>67</v>
      </c>
      <c r="D234" t="s">
        <v>67</v>
      </c>
      <c r="F234" t="s">
        <v>70</v>
      </c>
      <c r="I234" t="s">
        <v>214</v>
      </c>
      <c r="M234" t="s">
        <v>101</v>
      </c>
      <c r="N234" t="s">
        <v>109</v>
      </c>
      <c r="O234" t="s">
        <v>74</v>
      </c>
      <c r="P234" t="s">
        <v>203</v>
      </c>
      <c r="Q234">
        <v>1</v>
      </c>
      <c r="R234" t="s">
        <v>67</v>
      </c>
      <c r="T234" t="s">
        <v>111</v>
      </c>
      <c r="V234">
        <v>3</v>
      </c>
      <c r="W234">
        <v>4</v>
      </c>
      <c r="X234">
        <v>3</v>
      </c>
      <c r="Y234" t="s">
        <v>77</v>
      </c>
      <c r="Z234" t="s">
        <v>77</v>
      </c>
      <c r="AA234" t="s">
        <v>79</v>
      </c>
      <c r="AB234" t="s">
        <v>81</v>
      </c>
      <c r="AC234" t="s">
        <v>78</v>
      </c>
      <c r="AD234" t="s">
        <v>77</v>
      </c>
      <c r="AE234" t="s">
        <v>77</v>
      </c>
      <c r="AF234" t="s">
        <v>78</v>
      </c>
      <c r="AG234" t="s">
        <v>78</v>
      </c>
      <c r="AH234" t="s">
        <v>78</v>
      </c>
      <c r="AI234" t="s">
        <v>77</v>
      </c>
      <c r="AJ234" t="s">
        <v>77</v>
      </c>
      <c r="AK234" t="s">
        <v>77</v>
      </c>
      <c r="AL234" t="s">
        <v>78</v>
      </c>
      <c r="AM234" t="s">
        <v>81</v>
      </c>
      <c r="AN234" t="s">
        <v>81</v>
      </c>
      <c r="AO234" t="s">
        <v>78</v>
      </c>
      <c r="AP234" t="s">
        <v>77</v>
      </c>
      <c r="AQ234" t="s">
        <v>77</v>
      </c>
      <c r="AR234" t="s">
        <v>77</v>
      </c>
      <c r="AS234" t="s">
        <v>78</v>
      </c>
      <c r="AT234" t="s">
        <v>77</v>
      </c>
      <c r="AU234" t="s">
        <v>811</v>
      </c>
      <c r="AV234" t="s">
        <v>95</v>
      </c>
      <c r="BL234" t="s">
        <v>179</v>
      </c>
      <c r="BM234" t="s">
        <v>812</v>
      </c>
      <c r="BN234" t="s">
        <v>813</v>
      </c>
    </row>
    <row r="235" spans="1:67" x14ac:dyDescent="0.2">
      <c r="A235">
        <v>236</v>
      </c>
      <c r="B235" s="5">
        <v>44064.759479166663</v>
      </c>
      <c r="C235" t="s">
        <v>67</v>
      </c>
      <c r="D235" t="s">
        <v>68</v>
      </c>
      <c r="E235" t="s">
        <v>69</v>
      </c>
      <c r="F235" t="s">
        <v>124</v>
      </c>
      <c r="H235" t="s">
        <v>164</v>
      </c>
      <c r="M235" t="s">
        <v>101</v>
      </c>
      <c r="N235" t="s">
        <v>89</v>
      </c>
      <c r="O235" t="s">
        <v>74</v>
      </c>
      <c r="P235" t="s">
        <v>110</v>
      </c>
      <c r="Q235" t="s">
        <v>91</v>
      </c>
      <c r="U235" t="s">
        <v>92</v>
      </c>
      <c r="V235">
        <v>2</v>
      </c>
      <c r="W235">
        <v>2</v>
      </c>
      <c r="X235">
        <v>2</v>
      </c>
      <c r="Y235" t="s">
        <v>77</v>
      </c>
      <c r="Z235" t="s">
        <v>77</v>
      </c>
      <c r="AA235" t="s">
        <v>79</v>
      </c>
      <c r="AB235" t="s">
        <v>77</v>
      </c>
      <c r="AC235" t="s">
        <v>78</v>
      </c>
      <c r="AD235" t="s">
        <v>78</v>
      </c>
      <c r="AE235" t="s">
        <v>78</v>
      </c>
      <c r="AF235" t="s">
        <v>78</v>
      </c>
      <c r="AG235" t="s">
        <v>78</v>
      </c>
      <c r="AH235" t="s">
        <v>78</v>
      </c>
      <c r="AI235" t="s">
        <v>78</v>
      </c>
      <c r="AJ235" t="s">
        <v>77</v>
      </c>
      <c r="AK235" t="s">
        <v>78</v>
      </c>
      <c r="AL235" t="s">
        <v>77</v>
      </c>
      <c r="AM235" t="s">
        <v>77</v>
      </c>
      <c r="AN235" t="s">
        <v>78</v>
      </c>
      <c r="AO235" t="s">
        <v>78</v>
      </c>
      <c r="AP235" t="s">
        <v>78</v>
      </c>
      <c r="AQ235" t="s">
        <v>78</v>
      </c>
      <c r="AR235" t="s">
        <v>78</v>
      </c>
      <c r="AS235" t="s">
        <v>78</v>
      </c>
      <c r="AT235" t="s">
        <v>78</v>
      </c>
      <c r="AU235" t="s">
        <v>814</v>
      </c>
      <c r="AV235" t="s">
        <v>95</v>
      </c>
      <c r="BL235" t="s">
        <v>84</v>
      </c>
      <c r="BM235" t="s">
        <v>815</v>
      </c>
      <c r="BN235" t="s">
        <v>816</v>
      </c>
      <c r="BO235" t="s">
        <v>689</v>
      </c>
    </row>
    <row r="236" spans="1:67" x14ac:dyDescent="0.2">
      <c r="A236">
        <v>237</v>
      </c>
      <c r="B236" s="5">
        <v>44064.813576388886</v>
      </c>
      <c r="C236" t="s">
        <v>67</v>
      </c>
      <c r="D236" t="s">
        <v>67</v>
      </c>
      <c r="F236" t="s">
        <v>70</v>
      </c>
      <c r="I236" t="s">
        <v>214</v>
      </c>
      <c r="M236" t="s">
        <v>72</v>
      </c>
      <c r="N236" t="s">
        <v>109</v>
      </c>
      <c r="O236" t="s">
        <v>74</v>
      </c>
      <c r="P236" t="s">
        <v>110</v>
      </c>
      <c r="Q236">
        <v>1</v>
      </c>
      <c r="R236" t="s">
        <v>68</v>
      </c>
      <c r="S236" t="s">
        <v>817</v>
      </c>
      <c r="V236">
        <v>3</v>
      </c>
      <c r="W236">
        <v>3</v>
      </c>
      <c r="X236">
        <v>4</v>
      </c>
      <c r="Y236" t="s">
        <v>80</v>
      </c>
      <c r="Z236" t="s">
        <v>81</v>
      </c>
      <c r="AA236" t="s">
        <v>81</v>
      </c>
      <c r="AB236" t="s">
        <v>81</v>
      </c>
      <c r="AC236" t="s">
        <v>93</v>
      </c>
      <c r="AD236" t="s">
        <v>93</v>
      </c>
      <c r="AE236" t="s">
        <v>93</v>
      </c>
      <c r="AF236" t="s">
        <v>93</v>
      </c>
      <c r="AG236" t="s">
        <v>93</v>
      </c>
      <c r="AH236" t="s">
        <v>93</v>
      </c>
      <c r="AI236" t="s">
        <v>78</v>
      </c>
      <c r="AJ236" t="s">
        <v>78</v>
      </c>
      <c r="AK236" t="s">
        <v>78</v>
      </c>
      <c r="AL236" t="s">
        <v>81</v>
      </c>
      <c r="AM236" t="s">
        <v>81</v>
      </c>
      <c r="AN236" t="s">
        <v>80</v>
      </c>
      <c r="AO236" t="s">
        <v>80</v>
      </c>
      <c r="AP236" t="s">
        <v>93</v>
      </c>
      <c r="AQ236" t="s">
        <v>93</v>
      </c>
      <c r="AR236" t="s">
        <v>93</v>
      </c>
      <c r="AS236" t="s">
        <v>93</v>
      </c>
      <c r="AT236" t="s">
        <v>80</v>
      </c>
      <c r="AV236" t="s">
        <v>113</v>
      </c>
      <c r="AW236" t="s">
        <v>152</v>
      </c>
      <c r="AX236" t="s">
        <v>116</v>
      </c>
      <c r="AY236" t="s">
        <v>116</v>
      </c>
      <c r="AZ236" t="s">
        <v>115</v>
      </c>
      <c r="BA236" t="s">
        <v>117</v>
      </c>
      <c r="BB236" t="s">
        <v>117</v>
      </c>
      <c r="BC236" t="s">
        <v>115</v>
      </c>
      <c r="BD236" t="s">
        <v>115</v>
      </c>
      <c r="BE236" t="s">
        <v>116</v>
      </c>
      <c r="BF236" t="s">
        <v>117</v>
      </c>
      <c r="BG236" t="s">
        <v>117</v>
      </c>
      <c r="BH236" t="s">
        <v>115</v>
      </c>
      <c r="BI236" t="s">
        <v>116</v>
      </c>
      <c r="BJ236" t="s">
        <v>68</v>
      </c>
      <c r="BL236" t="s">
        <v>84</v>
      </c>
    </row>
    <row r="237" spans="1:67" x14ac:dyDescent="0.2">
      <c r="A237">
        <v>238</v>
      </c>
      <c r="B237" s="5">
        <v>44064.947824074072</v>
      </c>
      <c r="C237" t="s">
        <v>67</v>
      </c>
      <c r="D237" t="s">
        <v>67</v>
      </c>
      <c r="F237" t="s">
        <v>107</v>
      </c>
      <c r="J237" t="s">
        <v>818</v>
      </c>
      <c r="M237" t="s">
        <v>101</v>
      </c>
      <c r="N237" t="s">
        <v>89</v>
      </c>
      <c r="O237" t="s">
        <v>74</v>
      </c>
      <c r="P237" t="s">
        <v>110</v>
      </c>
      <c r="Q237">
        <v>2</v>
      </c>
      <c r="R237" t="s">
        <v>67</v>
      </c>
      <c r="T237" t="s">
        <v>111</v>
      </c>
      <c r="V237">
        <v>3</v>
      </c>
      <c r="W237">
        <v>3</v>
      </c>
      <c r="X237">
        <v>4</v>
      </c>
      <c r="Y237" t="s">
        <v>77</v>
      </c>
      <c r="Z237" t="s">
        <v>77</v>
      </c>
      <c r="AA237" t="s">
        <v>79</v>
      </c>
      <c r="AB237" t="s">
        <v>78</v>
      </c>
      <c r="AC237" t="s">
        <v>77</v>
      </c>
      <c r="AD237" t="s">
        <v>77</v>
      </c>
      <c r="AE237" t="s">
        <v>77</v>
      </c>
      <c r="AF237" t="s">
        <v>78</v>
      </c>
      <c r="AG237" t="s">
        <v>78</v>
      </c>
      <c r="AH237" t="s">
        <v>78</v>
      </c>
      <c r="AI237" t="s">
        <v>81</v>
      </c>
      <c r="AJ237" t="s">
        <v>77</v>
      </c>
      <c r="AK237" t="s">
        <v>78</v>
      </c>
      <c r="AL237" t="s">
        <v>77</v>
      </c>
      <c r="AM237" t="s">
        <v>81</v>
      </c>
      <c r="AN237" t="s">
        <v>78</v>
      </c>
      <c r="AO237" t="s">
        <v>77</v>
      </c>
      <c r="AP237" t="s">
        <v>77</v>
      </c>
      <c r="AQ237" t="s">
        <v>77</v>
      </c>
      <c r="AR237" t="s">
        <v>77</v>
      </c>
      <c r="AS237" t="s">
        <v>78</v>
      </c>
      <c r="AT237" t="s">
        <v>78</v>
      </c>
      <c r="AU237" t="s">
        <v>819</v>
      </c>
      <c r="AV237" t="s">
        <v>95</v>
      </c>
      <c r="BL237" t="s">
        <v>84</v>
      </c>
      <c r="BM237" t="s">
        <v>820</v>
      </c>
      <c r="BN237" t="s">
        <v>821</v>
      </c>
      <c r="BO237" t="s">
        <v>364</v>
      </c>
    </row>
    <row r="238" spans="1:67" x14ac:dyDescent="0.2">
      <c r="A238">
        <v>239</v>
      </c>
      <c r="B238" s="5">
        <v>44064.949502314812</v>
      </c>
      <c r="C238" t="s">
        <v>67</v>
      </c>
      <c r="D238" t="s">
        <v>68</v>
      </c>
      <c r="E238" t="s">
        <v>132</v>
      </c>
      <c r="F238" t="s">
        <v>70</v>
      </c>
      <c r="I238" t="s">
        <v>181</v>
      </c>
      <c r="M238" t="s">
        <v>72</v>
      </c>
      <c r="N238" t="s">
        <v>109</v>
      </c>
      <c r="O238" t="s">
        <v>74</v>
      </c>
      <c r="P238" t="s">
        <v>110</v>
      </c>
      <c r="Q238">
        <v>2</v>
      </c>
      <c r="R238" t="s">
        <v>68</v>
      </c>
      <c r="S238" t="s">
        <v>188</v>
      </c>
      <c r="V238">
        <v>3</v>
      </c>
      <c r="W238">
        <v>2</v>
      </c>
      <c r="X238">
        <v>3</v>
      </c>
      <c r="Y238" t="s">
        <v>78</v>
      </c>
      <c r="Z238" t="s">
        <v>79</v>
      </c>
      <c r="AA238" t="s">
        <v>79</v>
      </c>
      <c r="AB238" t="s">
        <v>78</v>
      </c>
      <c r="AC238" t="s">
        <v>78</v>
      </c>
      <c r="AD238" t="s">
        <v>78</v>
      </c>
      <c r="AE238" t="s">
        <v>77</v>
      </c>
      <c r="AF238" t="s">
        <v>77</v>
      </c>
      <c r="AG238" t="s">
        <v>77</v>
      </c>
      <c r="AH238" t="s">
        <v>78</v>
      </c>
      <c r="AI238" t="s">
        <v>77</v>
      </c>
      <c r="AJ238" t="s">
        <v>77</v>
      </c>
      <c r="AK238" t="s">
        <v>77</v>
      </c>
      <c r="AL238" t="s">
        <v>77</v>
      </c>
      <c r="AM238" t="s">
        <v>77</v>
      </c>
      <c r="AN238" t="s">
        <v>78</v>
      </c>
      <c r="AO238" t="s">
        <v>78</v>
      </c>
      <c r="AP238" t="s">
        <v>77</v>
      </c>
      <c r="AQ238" t="s">
        <v>77</v>
      </c>
      <c r="AR238" t="s">
        <v>77</v>
      </c>
      <c r="AS238" t="s">
        <v>78</v>
      </c>
      <c r="AT238" t="s">
        <v>77</v>
      </c>
      <c r="AU238" t="s">
        <v>822</v>
      </c>
      <c r="AV238" t="s">
        <v>199</v>
      </c>
      <c r="AW238" t="s">
        <v>152</v>
      </c>
      <c r="AX238" t="s">
        <v>115</v>
      </c>
      <c r="AY238" t="s">
        <v>117</v>
      </c>
      <c r="AZ238" t="s">
        <v>115</v>
      </c>
      <c r="BA238" t="s">
        <v>117</v>
      </c>
      <c r="BB238" t="s">
        <v>115</v>
      </c>
      <c r="BC238" t="s">
        <v>116</v>
      </c>
      <c r="BD238" t="s">
        <v>116</v>
      </c>
      <c r="BE238" t="s">
        <v>117</v>
      </c>
      <c r="BF238" t="s">
        <v>115</v>
      </c>
      <c r="BG238" t="s">
        <v>115</v>
      </c>
      <c r="BH238" t="s">
        <v>115</v>
      </c>
      <c r="BI238" t="s">
        <v>115</v>
      </c>
      <c r="BJ238" t="s">
        <v>68</v>
      </c>
      <c r="BL238" t="s">
        <v>210</v>
      </c>
    </row>
    <row r="239" spans="1:67" x14ac:dyDescent="0.2">
      <c r="A239">
        <v>240</v>
      </c>
      <c r="B239" s="5">
        <v>44064.957673611112</v>
      </c>
      <c r="C239" t="s">
        <v>67</v>
      </c>
      <c r="D239" t="s">
        <v>67</v>
      </c>
      <c r="F239" t="s">
        <v>120</v>
      </c>
      <c r="L239" t="s">
        <v>121</v>
      </c>
      <c r="M239" t="s">
        <v>101</v>
      </c>
      <c r="N239" t="s">
        <v>109</v>
      </c>
      <c r="O239" t="s">
        <v>74</v>
      </c>
      <c r="P239" t="s">
        <v>110</v>
      </c>
      <c r="Q239">
        <v>2</v>
      </c>
      <c r="R239" t="s">
        <v>67</v>
      </c>
      <c r="T239" t="s">
        <v>76</v>
      </c>
      <c r="V239">
        <v>2</v>
      </c>
      <c r="W239">
        <v>2</v>
      </c>
      <c r="X239">
        <v>2</v>
      </c>
      <c r="Y239" t="s">
        <v>80</v>
      </c>
      <c r="Z239" t="s">
        <v>77</v>
      </c>
      <c r="AA239" t="s">
        <v>81</v>
      </c>
      <c r="AB239" t="s">
        <v>80</v>
      </c>
      <c r="AC239" t="s">
        <v>77</v>
      </c>
      <c r="AD239" t="s">
        <v>79</v>
      </c>
      <c r="AE239" t="s">
        <v>77</v>
      </c>
      <c r="AF239" t="s">
        <v>93</v>
      </c>
      <c r="AG239" t="s">
        <v>93</v>
      </c>
      <c r="AH239" t="s">
        <v>93</v>
      </c>
      <c r="AI239" t="s">
        <v>77</v>
      </c>
      <c r="AJ239" t="s">
        <v>77</v>
      </c>
      <c r="AK239" t="s">
        <v>77</v>
      </c>
      <c r="AL239" t="s">
        <v>77</v>
      </c>
      <c r="AM239" t="s">
        <v>81</v>
      </c>
      <c r="AN239" t="s">
        <v>79</v>
      </c>
      <c r="AO239" t="s">
        <v>79</v>
      </c>
      <c r="AP239" t="s">
        <v>93</v>
      </c>
      <c r="AQ239" t="s">
        <v>93</v>
      </c>
      <c r="AR239" t="s">
        <v>93</v>
      </c>
      <c r="AS239" t="s">
        <v>78</v>
      </c>
      <c r="AT239" t="s">
        <v>81</v>
      </c>
      <c r="AU239" t="s">
        <v>823</v>
      </c>
      <c r="AV239" t="s">
        <v>113</v>
      </c>
      <c r="AW239" t="s">
        <v>429</v>
      </c>
      <c r="AX239" t="s">
        <v>117</v>
      </c>
      <c r="AY239" t="s">
        <v>115</v>
      </c>
      <c r="AZ239" t="s">
        <v>117</v>
      </c>
      <c r="BA239" t="s">
        <v>117</v>
      </c>
      <c r="BB239" t="s">
        <v>117</v>
      </c>
      <c r="BC239" t="s">
        <v>117</v>
      </c>
      <c r="BD239" t="s">
        <v>117</v>
      </c>
      <c r="BE239" t="s">
        <v>116</v>
      </c>
      <c r="BF239" t="s">
        <v>116</v>
      </c>
      <c r="BG239" t="s">
        <v>115</v>
      </c>
      <c r="BH239" t="s">
        <v>116</v>
      </c>
      <c r="BI239" t="s">
        <v>116</v>
      </c>
      <c r="BJ239" t="s">
        <v>68</v>
      </c>
      <c r="BK239" t="s">
        <v>824</v>
      </c>
      <c r="BL239" t="s">
        <v>128</v>
      </c>
      <c r="BM239" t="s">
        <v>825</v>
      </c>
      <c r="BN239" t="s">
        <v>826</v>
      </c>
      <c r="BO239" t="s">
        <v>827</v>
      </c>
    </row>
    <row r="240" spans="1:67" x14ac:dyDescent="0.2">
      <c r="A240">
        <v>241</v>
      </c>
      <c r="B240" s="5">
        <v>44064.963009259256</v>
      </c>
      <c r="C240" t="s">
        <v>67</v>
      </c>
      <c r="D240" t="s">
        <v>68</v>
      </c>
      <c r="E240" t="s">
        <v>99</v>
      </c>
      <c r="F240" t="s">
        <v>124</v>
      </c>
      <c r="H240" t="s">
        <v>212</v>
      </c>
      <c r="M240" t="s">
        <v>101</v>
      </c>
      <c r="N240" t="s">
        <v>89</v>
      </c>
      <c r="O240" t="s">
        <v>74</v>
      </c>
      <c r="P240" t="s">
        <v>110</v>
      </c>
      <c r="Q240">
        <v>1</v>
      </c>
      <c r="R240" t="s">
        <v>67</v>
      </c>
      <c r="T240" t="s">
        <v>76</v>
      </c>
      <c r="V240">
        <v>5</v>
      </c>
      <c r="W240">
        <v>4</v>
      </c>
      <c r="X240">
        <v>3</v>
      </c>
      <c r="Y240" t="s">
        <v>79</v>
      </c>
      <c r="Z240" t="s">
        <v>77</v>
      </c>
      <c r="AA240" t="s">
        <v>79</v>
      </c>
      <c r="AB240" t="s">
        <v>77</v>
      </c>
      <c r="AC240" t="s">
        <v>77</v>
      </c>
      <c r="AD240" t="s">
        <v>77</v>
      </c>
      <c r="AE240" t="s">
        <v>77</v>
      </c>
      <c r="AF240" t="s">
        <v>93</v>
      </c>
      <c r="AG240" t="s">
        <v>93</v>
      </c>
      <c r="AH240" t="s">
        <v>93</v>
      </c>
      <c r="AI240" t="s">
        <v>77</v>
      </c>
      <c r="AJ240" t="s">
        <v>77</v>
      </c>
      <c r="AK240" t="s">
        <v>77</v>
      </c>
      <c r="AL240" t="s">
        <v>79</v>
      </c>
      <c r="AM240" t="s">
        <v>77</v>
      </c>
      <c r="AN240" t="s">
        <v>93</v>
      </c>
      <c r="AO240" t="s">
        <v>77</v>
      </c>
      <c r="AP240" t="s">
        <v>77</v>
      </c>
      <c r="AQ240" t="s">
        <v>77</v>
      </c>
      <c r="AR240" t="s">
        <v>77</v>
      </c>
      <c r="AS240" t="s">
        <v>78</v>
      </c>
      <c r="AT240" t="s">
        <v>77</v>
      </c>
      <c r="AV240" t="s">
        <v>95</v>
      </c>
      <c r="BL240" t="s">
        <v>84</v>
      </c>
    </row>
    <row r="241" spans="1:67" x14ac:dyDescent="0.2">
      <c r="A241">
        <v>242</v>
      </c>
      <c r="B241" s="5">
        <v>44065.00371527778</v>
      </c>
      <c r="C241" t="s">
        <v>67</v>
      </c>
      <c r="D241" t="s">
        <v>67</v>
      </c>
      <c r="F241" t="s">
        <v>100</v>
      </c>
      <c r="M241" t="s">
        <v>72</v>
      </c>
      <c r="N241" t="s">
        <v>151</v>
      </c>
      <c r="O241" t="s">
        <v>106</v>
      </c>
      <c r="P241" t="s">
        <v>90</v>
      </c>
      <c r="Q241" t="s">
        <v>91</v>
      </c>
      <c r="U241" t="s">
        <v>145</v>
      </c>
      <c r="V241">
        <v>2</v>
      </c>
      <c r="W241">
        <v>2</v>
      </c>
      <c r="X241">
        <v>3</v>
      </c>
      <c r="Y241" t="s">
        <v>81</v>
      </c>
      <c r="Z241" t="s">
        <v>77</v>
      </c>
      <c r="AA241" t="s">
        <v>79</v>
      </c>
      <c r="AB241" t="s">
        <v>77</v>
      </c>
      <c r="AC241" t="s">
        <v>79</v>
      </c>
      <c r="AD241" t="s">
        <v>77</v>
      </c>
      <c r="AE241" t="s">
        <v>77</v>
      </c>
      <c r="AF241" t="s">
        <v>77</v>
      </c>
      <c r="AG241" t="s">
        <v>79</v>
      </c>
      <c r="AH241" t="s">
        <v>78</v>
      </c>
      <c r="AI241" t="s">
        <v>81</v>
      </c>
      <c r="AJ241" t="s">
        <v>81</v>
      </c>
      <c r="AK241" t="s">
        <v>81</v>
      </c>
      <c r="AL241" t="s">
        <v>79</v>
      </c>
      <c r="AM241" t="s">
        <v>78</v>
      </c>
      <c r="AN241" t="s">
        <v>78</v>
      </c>
      <c r="AO241" t="s">
        <v>79</v>
      </c>
      <c r="AP241" t="s">
        <v>77</v>
      </c>
      <c r="AQ241" t="s">
        <v>77</v>
      </c>
      <c r="AR241" t="s">
        <v>79</v>
      </c>
      <c r="AS241" t="s">
        <v>78</v>
      </c>
      <c r="AT241" t="s">
        <v>77</v>
      </c>
      <c r="AU241" t="s">
        <v>828</v>
      </c>
      <c r="AV241" t="s">
        <v>95</v>
      </c>
      <c r="BL241" t="s">
        <v>128</v>
      </c>
    </row>
    <row r="242" spans="1:67" x14ac:dyDescent="0.2">
      <c r="A242">
        <v>243</v>
      </c>
      <c r="B242" s="5">
        <v>44065.215532407405</v>
      </c>
      <c r="C242" t="s">
        <v>67</v>
      </c>
      <c r="D242" t="s">
        <v>67</v>
      </c>
      <c r="F242" t="s">
        <v>70</v>
      </c>
      <c r="I242" t="s">
        <v>667</v>
      </c>
      <c r="M242" t="s">
        <v>101</v>
      </c>
      <c r="N242" t="s">
        <v>109</v>
      </c>
      <c r="O242" t="s">
        <v>74</v>
      </c>
      <c r="P242" t="s">
        <v>110</v>
      </c>
      <c r="Q242">
        <v>1</v>
      </c>
      <c r="R242" t="s">
        <v>68</v>
      </c>
      <c r="S242" t="s">
        <v>188</v>
      </c>
      <c r="V242">
        <v>4</v>
      </c>
      <c r="W242">
        <v>5</v>
      </c>
      <c r="X242">
        <v>5</v>
      </c>
      <c r="Y242" t="s">
        <v>79</v>
      </c>
      <c r="Z242" t="s">
        <v>77</v>
      </c>
      <c r="AA242" t="s">
        <v>77</v>
      </c>
      <c r="AB242" t="s">
        <v>77</v>
      </c>
      <c r="AC242" t="s">
        <v>77</v>
      </c>
      <c r="AD242" t="s">
        <v>77</v>
      </c>
      <c r="AE242" t="s">
        <v>77</v>
      </c>
      <c r="AF242" t="s">
        <v>77</v>
      </c>
      <c r="AG242" t="s">
        <v>77</v>
      </c>
      <c r="AH242" t="s">
        <v>77</v>
      </c>
      <c r="AI242" t="s">
        <v>77</v>
      </c>
      <c r="AJ242" t="s">
        <v>77</v>
      </c>
      <c r="AK242" t="s">
        <v>77</v>
      </c>
      <c r="AL242" t="s">
        <v>79</v>
      </c>
      <c r="AM242" t="s">
        <v>77</v>
      </c>
      <c r="AN242" t="s">
        <v>77</v>
      </c>
      <c r="AO242" t="s">
        <v>77</v>
      </c>
      <c r="AP242" t="s">
        <v>79</v>
      </c>
      <c r="AQ242" t="s">
        <v>79</v>
      </c>
      <c r="AR242" t="s">
        <v>79</v>
      </c>
      <c r="AS242" t="s">
        <v>77</v>
      </c>
      <c r="AT242" t="s">
        <v>79</v>
      </c>
      <c r="AV242" t="s">
        <v>113</v>
      </c>
      <c r="AW242" t="s">
        <v>114</v>
      </c>
      <c r="AX242" t="s">
        <v>115</v>
      </c>
      <c r="AY242" t="s">
        <v>115</v>
      </c>
      <c r="AZ242" t="s">
        <v>117</v>
      </c>
      <c r="BA242" t="s">
        <v>117</v>
      </c>
      <c r="BB242" t="s">
        <v>116</v>
      </c>
      <c r="BC242" t="s">
        <v>115</v>
      </c>
      <c r="BD242" t="s">
        <v>115</v>
      </c>
      <c r="BE242" t="s">
        <v>116</v>
      </c>
      <c r="BF242" t="s">
        <v>117</v>
      </c>
      <c r="BG242" t="s">
        <v>117</v>
      </c>
      <c r="BH242" t="s">
        <v>115</v>
      </c>
      <c r="BI242" t="s">
        <v>116</v>
      </c>
      <c r="BJ242" t="s">
        <v>68</v>
      </c>
      <c r="BL242" t="s">
        <v>179</v>
      </c>
      <c r="BM242" t="s">
        <v>829</v>
      </c>
      <c r="BN242" t="s">
        <v>830</v>
      </c>
      <c r="BO242" t="s">
        <v>831</v>
      </c>
    </row>
    <row r="243" spans="1:67" x14ac:dyDescent="0.2">
      <c r="A243">
        <v>244</v>
      </c>
      <c r="B243" s="5">
        <v>44065.299421296295</v>
      </c>
      <c r="C243" t="s">
        <v>67</v>
      </c>
      <c r="D243" t="s">
        <v>67</v>
      </c>
      <c r="F243" t="s">
        <v>124</v>
      </c>
      <c r="H243" t="s">
        <v>212</v>
      </c>
      <c r="M243" t="s">
        <v>101</v>
      </c>
      <c r="N243" t="s">
        <v>89</v>
      </c>
      <c r="O243" t="s">
        <v>74</v>
      </c>
      <c r="P243" t="s">
        <v>110</v>
      </c>
      <c r="Q243">
        <v>1</v>
      </c>
      <c r="R243" t="s">
        <v>68</v>
      </c>
      <c r="S243" t="s">
        <v>832</v>
      </c>
      <c r="V243">
        <v>2</v>
      </c>
      <c r="W243">
        <v>3</v>
      </c>
      <c r="X243">
        <v>3</v>
      </c>
      <c r="Y243" t="s">
        <v>81</v>
      </c>
      <c r="Z243" t="s">
        <v>78</v>
      </c>
      <c r="AA243" t="s">
        <v>77</v>
      </c>
      <c r="AB243" t="s">
        <v>77</v>
      </c>
      <c r="AC243" t="s">
        <v>93</v>
      </c>
      <c r="AD243" t="s">
        <v>93</v>
      </c>
      <c r="AE243" t="s">
        <v>93</v>
      </c>
      <c r="AF243" t="s">
        <v>93</v>
      </c>
      <c r="AG243" t="s">
        <v>93</v>
      </c>
      <c r="AH243" t="s">
        <v>93</v>
      </c>
      <c r="AI243" t="s">
        <v>93</v>
      </c>
      <c r="AJ243" t="s">
        <v>78</v>
      </c>
      <c r="AK243" t="s">
        <v>78</v>
      </c>
      <c r="AL243" t="s">
        <v>77</v>
      </c>
      <c r="AM243" t="s">
        <v>80</v>
      </c>
      <c r="AN243" t="s">
        <v>80</v>
      </c>
      <c r="AO243" t="s">
        <v>81</v>
      </c>
      <c r="AP243" t="s">
        <v>81</v>
      </c>
      <c r="AQ243" t="s">
        <v>78</v>
      </c>
      <c r="AR243" t="s">
        <v>78</v>
      </c>
      <c r="AS243" t="s">
        <v>77</v>
      </c>
      <c r="AT243" t="s">
        <v>77</v>
      </c>
      <c r="AU243" t="s">
        <v>833</v>
      </c>
      <c r="AV243" t="s">
        <v>83</v>
      </c>
      <c r="BL243" t="s">
        <v>84</v>
      </c>
      <c r="BM243" t="s">
        <v>834</v>
      </c>
      <c r="BN243" t="s">
        <v>835</v>
      </c>
      <c r="BO243" t="s">
        <v>836</v>
      </c>
    </row>
    <row r="244" spans="1:67" x14ac:dyDescent="0.2">
      <c r="A244">
        <v>245</v>
      </c>
      <c r="B244" s="5">
        <v>44065.324849537035</v>
      </c>
      <c r="C244" t="s">
        <v>67</v>
      </c>
      <c r="D244" t="s">
        <v>68</v>
      </c>
      <c r="E244" t="s">
        <v>69</v>
      </c>
      <c r="F244" t="s">
        <v>107</v>
      </c>
      <c r="J244" t="s">
        <v>133</v>
      </c>
      <c r="M244" t="s">
        <v>101</v>
      </c>
      <c r="N244" t="s">
        <v>109</v>
      </c>
      <c r="O244" t="s">
        <v>74</v>
      </c>
      <c r="P244" t="s">
        <v>203</v>
      </c>
      <c r="Q244">
        <v>1</v>
      </c>
      <c r="R244" t="s">
        <v>67</v>
      </c>
      <c r="T244" t="s">
        <v>76</v>
      </c>
      <c r="V244">
        <v>4</v>
      </c>
      <c r="W244">
        <v>3</v>
      </c>
      <c r="X244">
        <v>2</v>
      </c>
      <c r="Y244" t="s">
        <v>77</v>
      </c>
      <c r="Z244" t="s">
        <v>79</v>
      </c>
      <c r="AA244" t="s">
        <v>79</v>
      </c>
      <c r="AB244" t="s">
        <v>77</v>
      </c>
      <c r="AC244" t="s">
        <v>79</v>
      </c>
      <c r="AD244" t="s">
        <v>77</v>
      </c>
      <c r="AE244" t="s">
        <v>77</v>
      </c>
      <c r="AF244" t="s">
        <v>77</v>
      </c>
      <c r="AG244" t="s">
        <v>77</v>
      </c>
      <c r="AH244" t="s">
        <v>77</v>
      </c>
      <c r="AI244" t="s">
        <v>79</v>
      </c>
      <c r="AJ244" t="s">
        <v>77</v>
      </c>
      <c r="AK244" t="s">
        <v>77</v>
      </c>
      <c r="AL244" t="s">
        <v>79</v>
      </c>
      <c r="AM244" t="s">
        <v>79</v>
      </c>
      <c r="AN244" t="s">
        <v>79</v>
      </c>
      <c r="AO244" t="s">
        <v>79</v>
      </c>
      <c r="AP244" t="s">
        <v>79</v>
      </c>
      <c r="AQ244" t="s">
        <v>79</v>
      </c>
      <c r="AR244" t="s">
        <v>79</v>
      </c>
      <c r="AS244" t="s">
        <v>79</v>
      </c>
      <c r="AT244" t="s">
        <v>79</v>
      </c>
      <c r="AU244" t="s">
        <v>837</v>
      </c>
      <c r="AV244" t="s">
        <v>113</v>
      </c>
      <c r="AW244" t="s">
        <v>114</v>
      </c>
      <c r="AX244" t="s">
        <v>116</v>
      </c>
      <c r="AY244" t="s">
        <v>115</v>
      </c>
      <c r="AZ244" t="s">
        <v>117</v>
      </c>
      <c r="BA244" t="s">
        <v>115</v>
      </c>
      <c r="BB244" t="s">
        <v>115</v>
      </c>
      <c r="BC244" t="s">
        <v>117</v>
      </c>
      <c r="BD244" t="s">
        <v>116</v>
      </c>
      <c r="BE244" t="s">
        <v>117</v>
      </c>
      <c r="BF244" t="s">
        <v>116</v>
      </c>
      <c r="BG244" t="s">
        <v>115</v>
      </c>
      <c r="BH244" t="s">
        <v>116</v>
      </c>
      <c r="BI244" t="s">
        <v>116</v>
      </c>
      <c r="BJ244" t="s">
        <v>67</v>
      </c>
      <c r="BK244" t="s">
        <v>838</v>
      </c>
      <c r="BL244" t="s">
        <v>84</v>
      </c>
      <c r="BM244" t="s">
        <v>839</v>
      </c>
      <c r="BN244" t="s">
        <v>840</v>
      </c>
      <c r="BO244" t="s">
        <v>841</v>
      </c>
    </row>
    <row r="245" spans="1:67" x14ac:dyDescent="0.2">
      <c r="A245">
        <v>246</v>
      </c>
      <c r="B245" s="5">
        <v>44065.326539351852</v>
      </c>
      <c r="C245" t="s">
        <v>67</v>
      </c>
      <c r="D245" t="s">
        <v>67</v>
      </c>
      <c r="F245" t="s">
        <v>107</v>
      </c>
      <c r="J245" t="s">
        <v>301</v>
      </c>
      <c r="M245" t="s">
        <v>101</v>
      </c>
      <c r="N245" t="s">
        <v>109</v>
      </c>
      <c r="O245" t="s">
        <v>74</v>
      </c>
      <c r="P245" t="s">
        <v>110</v>
      </c>
      <c r="Q245">
        <v>3</v>
      </c>
      <c r="R245" t="s">
        <v>67</v>
      </c>
      <c r="T245" t="s">
        <v>111</v>
      </c>
      <c r="V245">
        <v>2</v>
      </c>
      <c r="W245">
        <v>4</v>
      </c>
      <c r="X245">
        <v>3</v>
      </c>
      <c r="Y245" t="s">
        <v>81</v>
      </c>
      <c r="Z245" t="s">
        <v>79</v>
      </c>
      <c r="AA245" t="s">
        <v>81</v>
      </c>
      <c r="AB245" t="s">
        <v>78</v>
      </c>
      <c r="AC245" t="s">
        <v>79</v>
      </c>
      <c r="AD245" t="s">
        <v>79</v>
      </c>
      <c r="AE245" t="s">
        <v>79</v>
      </c>
      <c r="AF245" t="s">
        <v>79</v>
      </c>
      <c r="AG245" t="s">
        <v>79</v>
      </c>
      <c r="AH245" t="s">
        <v>79</v>
      </c>
      <c r="AI245" t="s">
        <v>79</v>
      </c>
      <c r="AJ245" t="s">
        <v>79</v>
      </c>
      <c r="AK245" t="s">
        <v>79</v>
      </c>
      <c r="AL245" t="s">
        <v>79</v>
      </c>
      <c r="AM245" t="s">
        <v>93</v>
      </c>
      <c r="AN245" t="s">
        <v>79</v>
      </c>
      <c r="AO245" t="s">
        <v>79</v>
      </c>
      <c r="AP245" t="s">
        <v>79</v>
      </c>
      <c r="AQ245" t="s">
        <v>79</v>
      </c>
      <c r="AR245" t="s">
        <v>79</v>
      </c>
      <c r="AS245" t="s">
        <v>78</v>
      </c>
      <c r="AT245" t="s">
        <v>80</v>
      </c>
      <c r="AU245" t="s">
        <v>842</v>
      </c>
      <c r="AV245" t="s">
        <v>95</v>
      </c>
      <c r="BL245" t="s">
        <v>84</v>
      </c>
      <c r="BM245" t="s">
        <v>843</v>
      </c>
      <c r="BN245" t="s">
        <v>844</v>
      </c>
    </row>
    <row r="246" spans="1:67" x14ac:dyDescent="0.2">
      <c r="A246">
        <v>247</v>
      </c>
      <c r="B246" s="5">
        <v>44065.357349537036</v>
      </c>
      <c r="C246" t="s">
        <v>67</v>
      </c>
      <c r="D246" t="s">
        <v>67</v>
      </c>
      <c r="F246" t="s">
        <v>70</v>
      </c>
      <c r="I246" t="s">
        <v>88</v>
      </c>
      <c r="M246" t="s">
        <v>72</v>
      </c>
      <c r="N246" t="s">
        <v>89</v>
      </c>
      <c r="O246" t="s">
        <v>74</v>
      </c>
      <c r="P246" t="s">
        <v>90</v>
      </c>
      <c r="Q246" t="s">
        <v>91</v>
      </c>
      <c r="U246" t="s">
        <v>145</v>
      </c>
      <c r="V246">
        <v>3</v>
      </c>
      <c r="W246">
        <v>3</v>
      </c>
      <c r="X246">
        <v>3</v>
      </c>
      <c r="Y246" t="s">
        <v>80</v>
      </c>
      <c r="Z246" t="s">
        <v>78</v>
      </c>
      <c r="AA246" t="s">
        <v>77</v>
      </c>
      <c r="AB246" t="s">
        <v>78</v>
      </c>
      <c r="AC246" t="s">
        <v>93</v>
      </c>
      <c r="AD246" t="s">
        <v>93</v>
      </c>
      <c r="AE246" t="s">
        <v>93</v>
      </c>
      <c r="AF246" t="s">
        <v>93</v>
      </c>
      <c r="AG246" t="s">
        <v>93</v>
      </c>
      <c r="AH246" t="s">
        <v>93</v>
      </c>
      <c r="AI246" t="s">
        <v>93</v>
      </c>
      <c r="AJ246" t="s">
        <v>93</v>
      </c>
      <c r="AK246" t="s">
        <v>93</v>
      </c>
      <c r="AL246" t="s">
        <v>81</v>
      </c>
      <c r="AM246" t="s">
        <v>78</v>
      </c>
      <c r="AN246" t="s">
        <v>93</v>
      </c>
      <c r="AO246" t="s">
        <v>93</v>
      </c>
      <c r="AP246" t="s">
        <v>93</v>
      </c>
      <c r="AQ246" t="s">
        <v>93</v>
      </c>
      <c r="AR246" t="s">
        <v>93</v>
      </c>
      <c r="AS246" t="s">
        <v>93</v>
      </c>
      <c r="AT246" t="s">
        <v>78</v>
      </c>
      <c r="AV246" t="s">
        <v>113</v>
      </c>
      <c r="AW246" t="s">
        <v>152</v>
      </c>
      <c r="AX246" t="s">
        <v>116</v>
      </c>
      <c r="AY246" t="s">
        <v>116</v>
      </c>
      <c r="AZ246" t="s">
        <v>116</v>
      </c>
      <c r="BA246" t="s">
        <v>116</v>
      </c>
      <c r="BB246" t="s">
        <v>115</v>
      </c>
      <c r="BC246" t="s">
        <v>116</v>
      </c>
      <c r="BD246" t="s">
        <v>115</v>
      </c>
      <c r="BE246" t="s">
        <v>116</v>
      </c>
      <c r="BF246" t="s">
        <v>116</v>
      </c>
      <c r="BG246" t="s">
        <v>115</v>
      </c>
      <c r="BH246" t="s">
        <v>116</v>
      </c>
      <c r="BI246" t="s">
        <v>116</v>
      </c>
      <c r="BJ246" t="s">
        <v>67</v>
      </c>
      <c r="BK246" t="s">
        <v>845</v>
      </c>
      <c r="BL246" t="s">
        <v>84</v>
      </c>
    </row>
    <row r="247" spans="1:67" x14ac:dyDescent="0.2">
      <c r="A247">
        <v>248</v>
      </c>
      <c r="B247" s="5">
        <v>44065.359513888892</v>
      </c>
      <c r="C247" t="s">
        <v>67</v>
      </c>
      <c r="D247" t="s">
        <v>67</v>
      </c>
      <c r="F247" t="s">
        <v>306</v>
      </c>
      <c r="M247" t="s">
        <v>101</v>
      </c>
      <c r="N247" t="s">
        <v>109</v>
      </c>
      <c r="O247" t="s">
        <v>74</v>
      </c>
      <c r="P247" t="s">
        <v>110</v>
      </c>
      <c r="Q247">
        <v>2</v>
      </c>
      <c r="R247" t="s">
        <v>67</v>
      </c>
      <c r="T247" t="s">
        <v>111</v>
      </c>
      <c r="V247">
        <v>2</v>
      </c>
      <c r="W247">
        <v>5</v>
      </c>
      <c r="X247">
        <v>5</v>
      </c>
      <c r="Y247" t="s">
        <v>78</v>
      </c>
      <c r="Z247" t="s">
        <v>77</v>
      </c>
      <c r="AA247" t="s">
        <v>79</v>
      </c>
      <c r="AB247" t="s">
        <v>78</v>
      </c>
      <c r="AC247" t="s">
        <v>79</v>
      </c>
      <c r="AD247" t="s">
        <v>77</v>
      </c>
      <c r="AE247" t="s">
        <v>78</v>
      </c>
      <c r="AF247" t="s">
        <v>93</v>
      </c>
      <c r="AG247" t="s">
        <v>93</v>
      </c>
      <c r="AH247" t="s">
        <v>93</v>
      </c>
      <c r="AI247" t="s">
        <v>77</v>
      </c>
      <c r="AJ247" t="s">
        <v>77</v>
      </c>
      <c r="AK247" t="s">
        <v>77</v>
      </c>
      <c r="AL247" t="s">
        <v>79</v>
      </c>
      <c r="AM247" t="s">
        <v>77</v>
      </c>
      <c r="AN247" t="s">
        <v>93</v>
      </c>
      <c r="AO247" t="s">
        <v>77</v>
      </c>
      <c r="AP247" t="s">
        <v>77</v>
      </c>
      <c r="AQ247" t="s">
        <v>77</v>
      </c>
      <c r="AR247" t="s">
        <v>77</v>
      </c>
      <c r="AS247" t="s">
        <v>80</v>
      </c>
      <c r="AT247" t="s">
        <v>77</v>
      </c>
      <c r="AU247" t="s">
        <v>846</v>
      </c>
      <c r="AV247" t="s">
        <v>83</v>
      </c>
      <c r="BL247" t="s">
        <v>847</v>
      </c>
      <c r="BM247" t="s">
        <v>848</v>
      </c>
      <c r="BN247" t="s">
        <v>286</v>
      </c>
      <c r="BO247" t="s">
        <v>849</v>
      </c>
    </row>
    <row r="248" spans="1:67" x14ac:dyDescent="0.2">
      <c r="A248">
        <v>249</v>
      </c>
      <c r="B248" s="5">
        <v>44065.374571759261</v>
      </c>
      <c r="C248" t="s">
        <v>67</v>
      </c>
      <c r="D248" t="s">
        <v>67</v>
      </c>
      <c r="F248" t="s">
        <v>124</v>
      </c>
      <c r="H248" t="s">
        <v>212</v>
      </c>
      <c r="M248" t="s">
        <v>72</v>
      </c>
      <c r="N248" t="s">
        <v>89</v>
      </c>
      <c r="O248" t="s">
        <v>74</v>
      </c>
      <c r="P248" t="s">
        <v>110</v>
      </c>
      <c r="Q248">
        <v>1</v>
      </c>
      <c r="R248" t="s">
        <v>68</v>
      </c>
      <c r="S248" t="s">
        <v>850</v>
      </c>
      <c r="V248">
        <v>2</v>
      </c>
      <c r="W248">
        <v>4</v>
      </c>
      <c r="X248">
        <v>4</v>
      </c>
      <c r="Y248" t="s">
        <v>77</v>
      </c>
      <c r="Z248" t="s">
        <v>77</v>
      </c>
      <c r="AA248" t="s">
        <v>79</v>
      </c>
      <c r="AB248" t="s">
        <v>78</v>
      </c>
      <c r="AC248" t="s">
        <v>93</v>
      </c>
      <c r="AD248" t="s">
        <v>93</v>
      </c>
      <c r="AE248" t="s">
        <v>81</v>
      </c>
      <c r="AF248" t="s">
        <v>93</v>
      </c>
      <c r="AG248" t="s">
        <v>93</v>
      </c>
      <c r="AH248" t="s">
        <v>93</v>
      </c>
      <c r="AI248" t="s">
        <v>93</v>
      </c>
      <c r="AJ248" t="s">
        <v>93</v>
      </c>
      <c r="AK248" t="s">
        <v>78</v>
      </c>
      <c r="AL248" t="s">
        <v>77</v>
      </c>
      <c r="AM248" t="s">
        <v>81</v>
      </c>
      <c r="AN248" t="s">
        <v>93</v>
      </c>
      <c r="AO248" t="s">
        <v>78</v>
      </c>
      <c r="AP248" t="s">
        <v>78</v>
      </c>
      <c r="AQ248" t="s">
        <v>78</v>
      </c>
      <c r="AR248" t="s">
        <v>78</v>
      </c>
      <c r="AS248" t="s">
        <v>93</v>
      </c>
      <c r="AT248" t="s">
        <v>80</v>
      </c>
      <c r="AU248" t="s">
        <v>851</v>
      </c>
      <c r="AV248" t="s">
        <v>95</v>
      </c>
      <c r="BL248" t="s">
        <v>852</v>
      </c>
      <c r="BM248" t="s">
        <v>853</v>
      </c>
      <c r="BN248" t="s">
        <v>854</v>
      </c>
      <c r="BO248" t="s">
        <v>855</v>
      </c>
    </row>
    <row r="249" spans="1:67" x14ac:dyDescent="0.2">
      <c r="A249">
        <v>250</v>
      </c>
      <c r="B249" s="5">
        <v>44065.375949074078</v>
      </c>
      <c r="C249" t="s">
        <v>67</v>
      </c>
      <c r="D249" t="s">
        <v>67</v>
      </c>
      <c r="F249" t="s">
        <v>124</v>
      </c>
      <c r="H249" t="s">
        <v>125</v>
      </c>
      <c r="M249" t="s">
        <v>101</v>
      </c>
      <c r="N249" t="s">
        <v>137</v>
      </c>
      <c r="O249" t="s">
        <v>74</v>
      </c>
      <c r="P249" t="s">
        <v>110</v>
      </c>
      <c r="Q249" t="s">
        <v>736</v>
      </c>
      <c r="R249" t="s">
        <v>67</v>
      </c>
      <c r="T249" t="s">
        <v>76</v>
      </c>
      <c r="V249">
        <v>3</v>
      </c>
      <c r="W249">
        <v>5</v>
      </c>
      <c r="X249">
        <v>5</v>
      </c>
      <c r="Y249" t="s">
        <v>80</v>
      </c>
      <c r="Z249" t="s">
        <v>81</v>
      </c>
      <c r="AA249" t="s">
        <v>79</v>
      </c>
      <c r="AB249" t="s">
        <v>78</v>
      </c>
      <c r="AC249" t="s">
        <v>78</v>
      </c>
      <c r="AD249" t="s">
        <v>78</v>
      </c>
      <c r="AE249" t="s">
        <v>93</v>
      </c>
      <c r="AF249" t="s">
        <v>81</v>
      </c>
      <c r="AG249" t="s">
        <v>81</v>
      </c>
      <c r="AH249" t="s">
        <v>81</v>
      </c>
      <c r="AI249" t="s">
        <v>80</v>
      </c>
      <c r="AJ249" t="s">
        <v>80</v>
      </c>
      <c r="AK249" t="s">
        <v>80</v>
      </c>
      <c r="AL249" t="s">
        <v>80</v>
      </c>
      <c r="AM249" t="s">
        <v>80</v>
      </c>
      <c r="AN249" t="s">
        <v>93</v>
      </c>
      <c r="AO249" t="s">
        <v>81</v>
      </c>
      <c r="AP249" t="s">
        <v>81</v>
      </c>
      <c r="AQ249" t="s">
        <v>81</v>
      </c>
      <c r="AR249" t="s">
        <v>79</v>
      </c>
      <c r="AS249" t="s">
        <v>78</v>
      </c>
      <c r="AT249" t="s">
        <v>80</v>
      </c>
      <c r="AU249" t="s">
        <v>856</v>
      </c>
      <c r="AV249" t="s">
        <v>113</v>
      </c>
      <c r="AW249" t="s">
        <v>152</v>
      </c>
      <c r="AX249" t="s">
        <v>115</v>
      </c>
      <c r="AY249" t="s">
        <v>115</v>
      </c>
      <c r="AZ249" t="s">
        <v>115</v>
      </c>
      <c r="BA249" t="s">
        <v>117</v>
      </c>
      <c r="BB249" t="s">
        <v>116</v>
      </c>
      <c r="BC249" t="s">
        <v>115</v>
      </c>
      <c r="BD249" t="s">
        <v>115</v>
      </c>
      <c r="BE249" t="s">
        <v>117</v>
      </c>
      <c r="BF249" t="s">
        <v>115</v>
      </c>
      <c r="BG249" t="s">
        <v>117</v>
      </c>
      <c r="BH249" t="s">
        <v>115</v>
      </c>
      <c r="BI249" t="s">
        <v>115</v>
      </c>
      <c r="BJ249" t="s">
        <v>67</v>
      </c>
      <c r="BK249" t="s">
        <v>857</v>
      </c>
      <c r="BL249" t="s">
        <v>84</v>
      </c>
      <c r="BM249" t="s">
        <v>747</v>
      </c>
      <c r="BN249" t="s">
        <v>747</v>
      </c>
      <c r="BO249" t="s">
        <v>858</v>
      </c>
    </row>
    <row r="250" spans="1:67" x14ac:dyDescent="0.2">
      <c r="A250">
        <v>251</v>
      </c>
      <c r="B250" s="5">
        <v>44065.404907407406</v>
      </c>
      <c r="C250" t="s">
        <v>67</v>
      </c>
      <c r="D250" t="s">
        <v>67</v>
      </c>
      <c r="F250" t="s">
        <v>70</v>
      </c>
      <c r="I250" t="s">
        <v>224</v>
      </c>
      <c r="M250" t="s">
        <v>72</v>
      </c>
      <c r="N250" t="s">
        <v>151</v>
      </c>
      <c r="O250" t="s">
        <v>74</v>
      </c>
      <c r="P250" t="s">
        <v>90</v>
      </c>
      <c r="Q250" t="s">
        <v>91</v>
      </c>
      <c r="U250" t="s">
        <v>145</v>
      </c>
      <c r="V250">
        <v>2</v>
      </c>
      <c r="W250">
        <v>3</v>
      </c>
      <c r="X250">
        <v>3</v>
      </c>
      <c r="Y250" t="s">
        <v>77</v>
      </c>
      <c r="Z250" t="s">
        <v>77</v>
      </c>
      <c r="AA250" t="s">
        <v>79</v>
      </c>
      <c r="AB250" t="s">
        <v>79</v>
      </c>
      <c r="AC250" t="s">
        <v>93</v>
      </c>
      <c r="AD250" t="s">
        <v>93</v>
      </c>
      <c r="AE250" t="s">
        <v>93</v>
      </c>
      <c r="AF250" t="s">
        <v>93</v>
      </c>
      <c r="AG250" t="s">
        <v>93</v>
      </c>
      <c r="AH250" t="s">
        <v>93</v>
      </c>
      <c r="AI250" t="s">
        <v>93</v>
      </c>
      <c r="AJ250" t="s">
        <v>93</v>
      </c>
      <c r="AK250" t="s">
        <v>93</v>
      </c>
      <c r="AL250" t="s">
        <v>77</v>
      </c>
      <c r="AM250" t="s">
        <v>79</v>
      </c>
      <c r="AN250" t="s">
        <v>93</v>
      </c>
      <c r="AO250" t="s">
        <v>93</v>
      </c>
      <c r="AP250" t="s">
        <v>93</v>
      </c>
      <c r="AQ250" t="s">
        <v>93</v>
      </c>
      <c r="AR250" t="s">
        <v>93</v>
      </c>
      <c r="AS250" t="s">
        <v>93</v>
      </c>
      <c r="AT250" t="s">
        <v>93</v>
      </c>
      <c r="AV250" t="s">
        <v>113</v>
      </c>
      <c r="AW250" t="s">
        <v>147</v>
      </c>
      <c r="AX250" t="s">
        <v>116</v>
      </c>
      <c r="AY250" t="s">
        <v>116</v>
      </c>
      <c r="AZ250" t="s">
        <v>116</v>
      </c>
      <c r="BA250" t="s">
        <v>116</v>
      </c>
      <c r="BB250" t="s">
        <v>116</v>
      </c>
      <c r="BC250" t="s">
        <v>116</v>
      </c>
      <c r="BD250" t="s">
        <v>116</v>
      </c>
      <c r="BE250" t="s">
        <v>116</v>
      </c>
      <c r="BF250" t="s">
        <v>117</v>
      </c>
      <c r="BG250" t="s">
        <v>116</v>
      </c>
      <c r="BH250" t="s">
        <v>116</v>
      </c>
      <c r="BI250" t="s">
        <v>116</v>
      </c>
      <c r="BJ250" t="s">
        <v>68</v>
      </c>
      <c r="BL250" t="s">
        <v>84</v>
      </c>
      <c r="BM250" t="s">
        <v>645</v>
      </c>
      <c r="BN250" t="s">
        <v>859</v>
      </c>
      <c r="BO250" t="s">
        <v>860</v>
      </c>
    </row>
    <row r="251" spans="1:67" x14ac:dyDescent="0.2">
      <c r="A251">
        <v>252</v>
      </c>
      <c r="B251" s="5">
        <v>44065.414976851855</v>
      </c>
      <c r="C251" t="s">
        <v>67</v>
      </c>
      <c r="D251" t="s">
        <v>67</v>
      </c>
      <c r="F251" t="s">
        <v>107</v>
      </c>
      <c r="J251" t="s">
        <v>301</v>
      </c>
      <c r="M251" t="s">
        <v>101</v>
      </c>
      <c r="N251" t="s">
        <v>89</v>
      </c>
      <c r="O251" t="s">
        <v>138</v>
      </c>
      <c r="P251" t="s">
        <v>110</v>
      </c>
      <c r="Q251">
        <v>2</v>
      </c>
      <c r="R251" t="s">
        <v>68</v>
      </c>
      <c r="S251" t="s">
        <v>328</v>
      </c>
      <c r="V251">
        <v>3</v>
      </c>
      <c r="W251">
        <v>5</v>
      </c>
      <c r="X251">
        <v>5</v>
      </c>
      <c r="Y251" t="s">
        <v>80</v>
      </c>
      <c r="Z251" t="s">
        <v>80</v>
      </c>
      <c r="AA251" t="s">
        <v>79</v>
      </c>
      <c r="AB251" t="s">
        <v>80</v>
      </c>
      <c r="AC251" t="s">
        <v>78</v>
      </c>
      <c r="AD251" t="s">
        <v>81</v>
      </c>
      <c r="AE251" t="s">
        <v>81</v>
      </c>
      <c r="AF251" t="s">
        <v>93</v>
      </c>
      <c r="AG251" t="s">
        <v>93</v>
      </c>
      <c r="AH251" t="s">
        <v>93</v>
      </c>
      <c r="AI251" t="s">
        <v>93</v>
      </c>
      <c r="AJ251" t="s">
        <v>81</v>
      </c>
      <c r="AK251" t="s">
        <v>81</v>
      </c>
      <c r="AL251" t="s">
        <v>79</v>
      </c>
      <c r="AM251" t="s">
        <v>80</v>
      </c>
      <c r="AN251" t="s">
        <v>93</v>
      </c>
      <c r="AO251" t="s">
        <v>79</v>
      </c>
      <c r="AP251" t="s">
        <v>79</v>
      </c>
      <c r="AQ251" t="s">
        <v>81</v>
      </c>
      <c r="AR251" t="s">
        <v>81</v>
      </c>
      <c r="AS251" t="s">
        <v>93</v>
      </c>
      <c r="AT251" t="s">
        <v>79</v>
      </c>
      <c r="AU251" t="s">
        <v>861</v>
      </c>
      <c r="AV251" t="s">
        <v>113</v>
      </c>
      <c r="AW251" t="s">
        <v>152</v>
      </c>
      <c r="AX251" t="s">
        <v>117</v>
      </c>
      <c r="AY251" t="s">
        <v>117</v>
      </c>
      <c r="AZ251" t="s">
        <v>117</v>
      </c>
      <c r="BA251" t="s">
        <v>117</v>
      </c>
      <c r="BB251" t="s">
        <v>116</v>
      </c>
      <c r="BC251" t="s">
        <v>115</v>
      </c>
      <c r="BD251" t="s">
        <v>117</v>
      </c>
      <c r="BE251" t="s">
        <v>117</v>
      </c>
      <c r="BF251" t="s">
        <v>116</v>
      </c>
      <c r="BG251" t="s">
        <v>115</v>
      </c>
      <c r="BH251" t="s">
        <v>116</v>
      </c>
      <c r="BI251" t="s">
        <v>116</v>
      </c>
      <c r="BJ251" t="s">
        <v>68</v>
      </c>
      <c r="BL251" t="s">
        <v>84</v>
      </c>
      <c r="BM251" t="s">
        <v>862</v>
      </c>
      <c r="BN251" t="s">
        <v>863</v>
      </c>
    </row>
    <row r="252" spans="1:67" x14ac:dyDescent="0.2">
      <c r="A252">
        <v>253</v>
      </c>
      <c r="B252" s="5">
        <v>44065.44190972222</v>
      </c>
      <c r="C252" t="s">
        <v>67</v>
      </c>
      <c r="D252" t="s">
        <v>67</v>
      </c>
      <c r="F252" t="s">
        <v>374</v>
      </c>
      <c r="K252" t="s">
        <v>792</v>
      </c>
      <c r="M252" t="s">
        <v>101</v>
      </c>
      <c r="N252" t="s">
        <v>109</v>
      </c>
      <c r="O252" t="s">
        <v>138</v>
      </c>
      <c r="P252" t="s">
        <v>110</v>
      </c>
      <c r="Q252">
        <v>4</v>
      </c>
      <c r="R252" t="s">
        <v>68</v>
      </c>
      <c r="S252" t="s">
        <v>310</v>
      </c>
      <c r="V252">
        <v>2</v>
      </c>
      <c r="W252">
        <v>3</v>
      </c>
      <c r="X252">
        <v>3</v>
      </c>
      <c r="Y252" t="s">
        <v>77</v>
      </c>
      <c r="Z252" t="s">
        <v>78</v>
      </c>
      <c r="AA252" t="s">
        <v>78</v>
      </c>
      <c r="AB252" t="s">
        <v>81</v>
      </c>
      <c r="AC252" t="s">
        <v>78</v>
      </c>
      <c r="AD252" t="s">
        <v>78</v>
      </c>
      <c r="AE252" t="s">
        <v>78</v>
      </c>
      <c r="AF252" t="s">
        <v>78</v>
      </c>
      <c r="AG252" t="s">
        <v>78</v>
      </c>
      <c r="AH252" t="s">
        <v>78</v>
      </c>
      <c r="AI252" t="s">
        <v>78</v>
      </c>
      <c r="AJ252" t="s">
        <v>78</v>
      </c>
      <c r="AK252" t="s">
        <v>78</v>
      </c>
      <c r="AL252" t="s">
        <v>81</v>
      </c>
      <c r="AM252" t="s">
        <v>78</v>
      </c>
      <c r="AN252" t="s">
        <v>81</v>
      </c>
      <c r="AO252" t="s">
        <v>79</v>
      </c>
      <c r="AP252" t="s">
        <v>78</v>
      </c>
      <c r="AQ252" t="s">
        <v>93</v>
      </c>
      <c r="AR252" t="s">
        <v>93</v>
      </c>
      <c r="AS252" t="s">
        <v>81</v>
      </c>
      <c r="AT252" t="s">
        <v>77</v>
      </c>
      <c r="AU252" t="s">
        <v>864</v>
      </c>
      <c r="AV252" t="s">
        <v>113</v>
      </c>
      <c r="AW252" t="s">
        <v>152</v>
      </c>
      <c r="AX252" t="s">
        <v>117</v>
      </c>
      <c r="AY252" t="s">
        <v>116</v>
      </c>
      <c r="AZ252" t="s">
        <v>115</v>
      </c>
      <c r="BA252" t="s">
        <v>116</v>
      </c>
      <c r="BB252" t="s">
        <v>116</v>
      </c>
      <c r="BC252" t="s">
        <v>115</v>
      </c>
      <c r="BD252" t="s">
        <v>116</v>
      </c>
      <c r="BE252" t="s">
        <v>117</v>
      </c>
      <c r="BF252" t="s">
        <v>115</v>
      </c>
      <c r="BG252" t="s">
        <v>115</v>
      </c>
      <c r="BH252" t="s">
        <v>115</v>
      </c>
      <c r="BI252" t="s">
        <v>116</v>
      </c>
      <c r="BJ252" t="s">
        <v>68</v>
      </c>
      <c r="BL252" t="s">
        <v>84</v>
      </c>
      <c r="BM252" t="s">
        <v>865</v>
      </c>
      <c r="BN252" t="s">
        <v>866</v>
      </c>
      <c r="BO252" t="s">
        <v>867</v>
      </c>
    </row>
    <row r="253" spans="1:67" x14ac:dyDescent="0.2">
      <c r="A253">
        <v>254</v>
      </c>
      <c r="B253" s="5">
        <v>44065.556851851848</v>
      </c>
      <c r="C253" t="s">
        <v>67</v>
      </c>
      <c r="D253" t="s">
        <v>67</v>
      </c>
      <c r="F253" t="s">
        <v>107</v>
      </c>
      <c r="J253" t="s">
        <v>133</v>
      </c>
      <c r="M253" t="s">
        <v>101</v>
      </c>
      <c r="N253" t="s">
        <v>89</v>
      </c>
      <c r="O253" t="s">
        <v>74</v>
      </c>
      <c r="P253" t="s">
        <v>90</v>
      </c>
      <c r="Q253" t="s">
        <v>178</v>
      </c>
      <c r="V253">
        <v>1</v>
      </c>
      <c r="X253">
        <v>2</v>
      </c>
      <c r="Y253" t="s">
        <v>77</v>
      </c>
      <c r="Z253" t="s">
        <v>77</v>
      </c>
      <c r="AA253" t="s">
        <v>79</v>
      </c>
      <c r="AB253" t="s">
        <v>77</v>
      </c>
      <c r="AC253" t="s">
        <v>78</v>
      </c>
      <c r="AD253" t="s">
        <v>78</v>
      </c>
      <c r="AE253" t="s">
        <v>78</v>
      </c>
      <c r="AF253" t="s">
        <v>77</v>
      </c>
      <c r="AG253" t="s">
        <v>78</v>
      </c>
      <c r="AH253" t="s">
        <v>77</v>
      </c>
      <c r="AI253" t="s">
        <v>78</v>
      </c>
      <c r="AJ253" t="s">
        <v>79</v>
      </c>
      <c r="AK253" t="s">
        <v>79</v>
      </c>
      <c r="AL253" t="s">
        <v>79</v>
      </c>
      <c r="AM253" t="s">
        <v>77</v>
      </c>
      <c r="AN253" t="s">
        <v>79</v>
      </c>
      <c r="AO253" t="s">
        <v>79</v>
      </c>
      <c r="AP253" t="s">
        <v>79</v>
      </c>
      <c r="AQ253" t="s">
        <v>79</v>
      </c>
      <c r="AR253" t="s">
        <v>79</v>
      </c>
      <c r="AS253" t="s">
        <v>77</v>
      </c>
      <c r="AT253" t="s">
        <v>79</v>
      </c>
      <c r="AV253" t="s">
        <v>83</v>
      </c>
      <c r="BL253" t="s">
        <v>210</v>
      </c>
    </row>
    <row r="254" spans="1:67" x14ac:dyDescent="0.2">
      <c r="A254">
        <v>255</v>
      </c>
      <c r="B254" s="5">
        <v>44065.55877314815</v>
      </c>
      <c r="C254" t="s">
        <v>67</v>
      </c>
      <c r="D254" t="s">
        <v>67</v>
      </c>
      <c r="F254" t="s">
        <v>70</v>
      </c>
      <c r="I254" t="s">
        <v>88</v>
      </c>
      <c r="M254" t="s">
        <v>101</v>
      </c>
      <c r="N254" t="s">
        <v>868</v>
      </c>
      <c r="O254" t="s">
        <v>106</v>
      </c>
      <c r="P254" t="s">
        <v>203</v>
      </c>
      <c r="Q254">
        <v>1</v>
      </c>
      <c r="R254" t="s">
        <v>68</v>
      </c>
      <c r="S254" t="s">
        <v>188</v>
      </c>
      <c r="V254">
        <v>3</v>
      </c>
      <c r="W254">
        <v>2</v>
      </c>
      <c r="X254">
        <v>2</v>
      </c>
      <c r="Y254" t="s">
        <v>77</v>
      </c>
      <c r="Z254" t="s">
        <v>77</v>
      </c>
      <c r="AA254" t="s">
        <v>79</v>
      </c>
      <c r="AB254" t="s">
        <v>78</v>
      </c>
      <c r="AC254" t="s">
        <v>77</v>
      </c>
      <c r="AD254" t="s">
        <v>79</v>
      </c>
      <c r="AE254" t="s">
        <v>79</v>
      </c>
      <c r="AF254" t="s">
        <v>78</v>
      </c>
      <c r="AG254" t="s">
        <v>79</v>
      </c>
      <c r="AH254" t="s">
        <v>78</v>
      </c>
      <c r="AI254" t="s">
        <v>81</v>
      </c>
      <c r="AJ254" t="s">
        <v>77</v>
      </c>
      <c r="AK254" t="s">
        <v>79</v>
      </c>
      <c r="AL254" t="s">
        <v>78</v>
      </c>
      <c r="AM254" t="s">
        <v>81</v>
      </c>
      <c r="AN254" t="s">
        <v>78</v>
      </c>
      <c r="AO254" t="s">
        <v>77</v>
      </c>
      <c r="AP254" t="s">
        <v>78</v>
      </c>
      <c r="AQ254" t="s">
        <v>78</v>
      </c>
      <c r="AR254" t="s">
        <v>78</v>
      </c>
      <c r="AS254" t="s">
        <v>81</v>
      </c>
      <c r="AT254" t="s">
        <v>78</v>
      </c>
      <c r="AU254" t="s">
        <v>869</v>
      </c>
      <c r="AV254" t="s">
        <v>113</v>
      </c>
      <c r="AW254" t="s">
        <v>114</v>
      </c>
      <c r="AX254" t="s">
        <v>116</v>
      </c>
      <c r="AY254" t="s">
        <v>117</v>
      </c>
      <c r="AZ254" t="s">
        <v>115</v>
      </c>
      <c r="BA254" t="s">
        <v>115</v>
      </c>
      <c r="BB254" t="s">
        <v>117</v>
      </c>
      <c r="BC254" t="s">
        <v>115</v>
      </c>
      <c r="BD254" t="s">
        <v>116</v>
      </c>
      <c r="BE254" t="s">
        <v>116</v>
      </c>
      <c r="BF254" t="s">
        <v>116</v>
      </c>
      <c r="BG254" t="s">
        <v>117</v>
      </c>
      <c r="BH254" t="s">
        <v>115</v>
      </c>
      <c r="BI254" t="s">
        <v>116</v>
      </c>
      <c r="BJ254" t="s">
        <v>68</v>
      </c>
      <c r="BL254" t="s">
        <v>210</v>
      </c>
      <c r="BM254" t="s">
        <v>870</v>
      </c>
      <c r="BN254" t="s">
        <v>871</v>
      </c>
      <c r="BO254" t="s">
        <v>872</v>
      </c>
    </row>
    <row r="255" spans="1:67" x14ac:dyDescent="0.2">
      <c r="A255">
        <v>256</v>
      </c>
      <c r="B255" s="5">
        <v>44065.632268518515</v>
      </c>
      <c r="C255" t="s">
        <v>67</v>
      </c>
      <c r="D255" t="s">
        <v>67</v>
      </c>
      <c r="F255" t="s">
        <v>107</v>
      </c>
      <c r="J255" t="s">
        <v>206</v>
      </c>
      <c r="M255" t="s">
        <v>101</v>
      </c>
      <c r="N255" t="s">
        <v>109</v>
      </c>
      <c r="O255" t="s">
        <v>138</v>
      </c>
      <c r="P255" t="s">
        <v>110</v>
      </c>
      <c r="Q255">
        <v>2</v>
      </c>
      <c r="R255" t="s">
        <v>68</v>
      </c>
      <c r="S255" t="s">
        <v>873</v>
      </c>
      <c r="V255">
        <v>3</v>
      </c>
      <c r="W255">
        <v>3</v>
      </c>
      <c r="X255">
        <v>3</v>
      </c>
      <c r="Y255" t="s">
        <v>77</v>
      </c>
      <c r="Z255" t="s">
        <v>77</v>
      </c>
      <c r="AA255" t="s">
        <v>77</v>
      </c>
      <c r="AB255" t="s">
        <v>77</v>
      </c>
      <c r="AC255" t="s">
        <v>77</v>
      </c>
      <c r="AD255" t="s">
        <v>77</v>
      </c>
      <c r="AE255" t="s">
        <v>77</v>
      </c>
      <c r="AF255" t="s">
        <v>77</v>
      </c>
      <c r="AG255" t="s">
        <v>77</v>
      </c>
      <c r="AH255" t="s">
        <v>77</v>
      </c>
      <c r="AI255" t="s">
        <v>77</v>
      </c>
      <c r="AJ255" t="s">
        <v>77</v>
      </c>
      <c r="AK255" t="s">
        <v>77</v>
      </c>
      <c r="AL255" t="s">
        <v>77</v>
      </c>
      <c r="AM255" t="s">
        <v>77</v>
      </c>
      <c r="AN255" t="s">
        <v>78</v>
      </c>
      <c r="AO255" t="s">
        <v>78</v>
      </c>
      <c r="AP255" t="s">
        <v>78</v>
      </c>
      <c r="AQ255" t="s">
        <v>78</v>
      </c>
      <c r="AR255" t="s">
        <v>78</v>
      </c>
      <c r="AS255" t="s">
        <v>78</v>
      </c>
      <c r="AT255" t="s">
        <v>78</v>
      </c>
      <c r="AV255" t="s">
        <v>113</v>
      </c>
      <c r="AW255" t="s">
        <v>147</v>
      </c>
      <c r="AX255" t="s">
        <v>115</v>
      </c>
      <c r="AY255" t="s">
        <v>116</v>
      </c>
      <c r="AZ255" t="s">
        <v>115</v>
      </c>
      <c r="BA255" t="s">
        <v>116</v>
      </c>
      <c r="BB255" t="s">
        <v>115</v>
      </c>
      <c r="BC255" t="s">
        <v>116</v>
      </c>
      <c r="BD255" t="s">
        <v>116</v>
      </c>
      <c r="BE255" t="s">
        <v>115</v>
      </c>
      <c r="BF255" t="s">
        <v>117</v>
      </c>
      <c r="BG255" t="s">
        <v>115</v>
      </c>
      <c r="BH255" t="s">
        <v>115</v>
      </c>
      <c r="BI255" t="s">
        <v>116</v>
      </c>
      <c r="BJ255" t="s">
        <v>67</v>
      </c>
      <c r="BK255" t="s">
        <v>874</v>
      </c>
      <c r="BL255" t="s">
        <v>179</v>
      </c>
      <c r="BM255" t="s">
        <v>875</v>
      </c>
      <c r="BN255" t="s">
        <v>876</v>
      </c>
    </row>
    <row r="256" spans="1:67" x14ac:dyDescent="0.2">
      <c r="A256">
        <v>257</v>
      </c>
      <c r="B256" s="5">
        <v>44065.656400462962</v>
      </c>
      <c r="C256" t="s">
        <v>67</v>
      </c>
      <c r="D256" t="s">
        <v>67</v>
      </c>
      <c r="F256" t="s">
        <v>124</v>
      </c>
      <c r="H256" t="s">
        <v>164</v>
      </c>
      <c r="M256" t="s">
        <v>101</v>
      </c>
      <c r="N256" t="s">
        <v>137</v>
      </c>
      <c r="O256" t="s">
        <v>138</v>
      </c>
      <c r="P256" t="s">
        <v>203</v>
      </c>
      <c r="Q256" t="s">
        <v>736</v>
      </c>
      <c r="R256" t="s">
        <v>68</v>
      </c>
      <c r="S256" t="s">
        <v>310</v>
      </c>
      <c r="V256">
        <v>3</v>
      </c>
      <c r="W256">
        <v>3</v>
      </c>
      <c r="X256">
        <v>3</v>
      </c>
      <c r="Y256" t="s">
        <v>78</v>
      </c>
      <c r="Z256" t="s">
        <v>78</v>
      </c>
      <c r="AA256" t="s">
        <v>78</v>
      </c>
      <c r="AB256" t="s">
        <v>80</v>
      </c>
      <c r="AC256" t="s">
        <v>78</v>
      </c>
      <c r="AD256" t="s">
        <v>78</v>
      </c>
      <c r="AE256" t="s">
        <v>78</v>
      </c>
      <c r="AF256" t="s">
        <v>78</v>
      </c>
      <c r="AG256" t="s">
        <v>78</v>
      </c>
      <c r="AH256" t="s">
        <v>81</v>
      </c>
      <c r="AI256" t="s">
        <v>78</v>
      </c>
      <c r="AJ256" t="s">
        <v>78</v>
      </c>
      <c r="AK256" t="s">
        <v>78</v>
      </c>
      <c r="AL256" t="s">
        <v>81</v>
      </c>
      <c r="AM256" t="s">
        <v>78</v>
      </c>
      <c r="AN256" t="s">
        <v>78</v>
      </c>
      <c r="AO256" t="s">
        <v>78</v>
      </c>
      <c r="AP256" t="s">
        <v>78</v>
      </c>
      <c r="AQ256" t="s">
        <v>78</v>
      </c>
      <c r="AR256" t="s">
        <v>78</v>
      </c>
      <c r="AS256" t="s">
        <v>78</v>
      </c>
      <c r="AT256" t="s">
        <v>78</v>
      </c>
      <c r="AU256" t="s">
        <v>877</v>
      </c>
      <c r="AV256" t="s">
        <v>95</v>
      </c>
      <c r="BL256" t="s">
        <v>210</v>
      </c>
      <c r="BM256" t="s">
        <v>878</v>
      </c>
      <c r="BN256" t="s">
        <v>879</v>
      </c>
      <c r="BO256" t="s">
        <v>880</v>
      </c>
    </row>
    <row r="257" spans="1:67" x14ac:dyDescent="0.2">
      <c r="A257">
        <v>258</v>
      </c>
      <c r="B257" s="5">
        <v>44065.670393518521</v>
      </c>
      <c r="C257" t="s">
        <v>67</v>
      </c>
      <c r="D257" t="s">
        <v>67</v>
      </c>
      <c r="F257" t="s">
        <v>107</v>
      </c>
      <c r="J257" t="s">
        <v>206</v>
      </c>
      <c r="M257" t="s">
        <v>72</v>
      </c>
      <c r="N257" t="s">
        <v>109</v>
      </c>
      <c r="O257" t="s">
        <v>74</v>
      </c>
      <c r="P257" t="s">
        <v>110</v>
      </c>
      <c r="Q257">
        <v>1</v>
      </c>
      <c r="R257" t="s">
        <v>67</v>
      </c>
      <c r="T257" t="s">
        <v>229</v>
      </c>
      <c r="V257">
        <v>2</v>
      </c>
      <c r="W257">
        <v>2</v>
      </c>
      <c r="X257">
        <v>2</v>
      </c>
      <c r="Y257" t="s">
        <v>77</v>
      </c>
      <c r="Z257" t="s">
        <v>77</v>
      </c>
      <c r="AA257" t="s">
        <v>77</v>
      </c>
      <c r="AB257" t="s">
        <v>78</v>
      </c>
      <c r="AC257" t="s">
        <v>77</v>
      </c>
      <c r="AD257" t="s">
        <v>77</v>
      </c>
      <c r="AE257" t="s">
        <v>77</v>
      </c>
      <c r="AF257" t="s">
        <v>77</v>
      </c>
      <c r="AG257" t="s">
        <v>77</v>
      </c>
      <c r="AH257" t="s">
        <v>77</v>
      </c>
      <c r="AI257" t="s">
        <v>78</v>
      </c>
      <c r="AJ257" t="s">
        <v>77</v>
      </c>
      <c r="AK257" t="s">
        <v>77</v>
      </c>
      <c r="AL257" t="s">
        <v>78</v>
      </c>
      <c r="AM257" t="s">
        <v>77</v>
      </c>
      <c r="AN257" t="s">
        <v>78</v>
      </c>
      <c r="AO257" t="s">
        <v>77</v>
      </c>
      <c r="AP257" t="s">
        <v>77</v>
      </c>
      <c r="AQ257" t="s">
        <v>77</v>
      </c>
      <c r="AR257" t="s">
        <v>79</v>
      </c>
      <c r="AS257" t="s">
        <v>77</v>
      </c>
      <c r="AT257" t="s">
        <v>79</v>
      </c>
      <c r="AU257" t="s">
        <v>881</v>
      </c>
      <c r="AV257" t="s">
        <v>292</v>
      </c>
      <c r="BL257" t="s">
        <v>84</v>
      </c>
    </row>
    <row r="258" spans="1:67" x14ac:dyDescent="0.2">
      <c r="A258">
        <v>259</v>
      </c>
      <c r="B258" s="5">
        <v>44065.678182870368</v>
      </c>
      <c r="C258" t="s">
        <v>67</v>
      </c>
      <c r="D258" t="s">
        <v>67</v>
      </c>
      <c r="F258" t="s">
        <v>107</v>
      </c>
      <c r="J258" t="s">
        <v>301</v>
      </c>
      <c r="M258" t="s">
        <v>101</v>
      </c>
      <c r="N258" t="s">
        <v>109</v>
      </c>
      <c r="O258" t="s">
        <v>74</v>
      </c>
      <c r="P258" t="s">
        <v>90</v>
      </c>
      <c r="Q258" t="s">
        <v>178</v>
      </c>
      <c r="V258">
        <v>3</v>
      </c>
      <c r="W258">
        <v>3</v>
      </c>
      <c r="X258">
        <v>3</v>
      </c>
      <c r="Y258" t="s">
        <v>78</v>
      </c>
      <c r="Z258" t="s">
        <v>81</v>
      </c>
      <c r="AA258" t="s">
        <v>77</v>
      </c>
      <c r="AB258" t="s">
        <v>80</v>
      </c>
      <c r="AC258" t="s">
        <v>79</v>
      </c>
      <c r="AD258" t="s">
        <v>79</v>
      </c>
      <c r="AE258" t="s">
        <v>79</v>
      </c>
      <c r="AF258" t="s">
        <v>79</v>
      </c>
      <c r="AG258" t="s">
        <v>79</v>
      </c>
      <c r="AH258" t="s">
        <v>79</v>
      </c>
      <c r="AI258" t="s">
        <v>79</v>
      </c>
      <c r="AJ258" t="s">
        <v>79</v>
      </c>
      <c r="AK258" t="s">
        <v>79</v>
      </c>
      <c r="AL258" t="s">
        <v>79</v>
      </c>
      <c r="AM258" t="s">
        <v>77</v>
      </c>
      <c r="AN258" t="s">
        <v>79</v>
      </c>
      <c r="AO258" t="s">
        <v>79</v>
      </c>
      <c r="AP258" t="s">
        <v>79</v>
      </c>
      <c r="AQ258" t="s">
        <v>79</v>
      </c>
      <c r="AR258" t="s">
        <v>79</v>
      </c>
      <c r="AS258" t="s">
        <v>79</v>
      </c>
      <c r="AT258" t="s">
        <v>77</v>
      </c>
      <c r="AV258" t="s">
        <v>113</v>
      </c>
      <c r="AW258" t="s">
        <v>152</v>
      </c>
      <c r="AX258" t="s">
        <v>116</v>
      </c>
      <c r="AY258" t="s">
        <v>115</v>
      </c>
      <c r="AZ258" t="s">
        <v>117</v>
      </c>
      <c r="BA258" t="s">
        <v>117</v>
      </c>
      <c r="BB258" t="s">
        <v>115</v>
      </c>
      <c r="BC258" t="s">
        <v>116</v>
      </c>
      <c r="BD258" t="s">
        <v>116</v>
      </c>
      <c r="BE258" t="s">
        <v>117</v>
      </c>
      <c r="BF258" t="s">
        <v>117</v>
      </c>
      <c r="BG258" t="s">
        <v>117</v>
      </c>
      <c r="BH258" t="s">
        <v>116</v>
      </c>
      <c r="BI258" t="s">
        <v>116</v>
      </c>
      <c r="BJ258" t="s">
        <v>68</v>
      </c>
      <c r="BL258" t="s">
        <v>84</v>
      </c>
    </row>
    <row r="259" spans="1:67" x14ac:dyDescent="0.2">
      <c r="A259">
        <v>260</v>
      </c>
      <c r="B259" s="5">
        <v>44065.689236111109</v>
      </c>
      <c r="C259" t="s">
        <v>67</v>
      </c>
      <c r="D259" t="s">
        <v>68</v>
      </c>
      <c r="E259" t="s">
        <v>69</v>
      </c>
      <c r="F259" t="s">
        <v>107</v>
      </c>
      <c r="J259" t="s">
        <v>133</v>
      </c>
      <c r="M259" t="s">
        <v>72</v>
      </c>
      <c r="N259" t="s">
        <v>176</v>
      </c>
      <c r="O259" t="s">
        <v>138</v>
      </c>
      <c r="P259" t="s">
        <v>177</v>
      </c>
      <c r="Q259" t="s">
        <v>736</v>
      </c>
      <c r="R259" t="s">
        <v>68</v>
      </c>
      <c r="S259" t="s">
        <v>882</v>
      </c>
      <c r="V259">
        <v>3</v>
      </c>
      <c r="W259">
        <v>3</v>
      </c>
      <c r="X259">
        <v>3</v>
      </c>
      <c r="Y259" t="s">
        <v>81</v>
      </c>
      <c r="Z259" t="s">
        <v>81</v>
      </c>
      <c r="AA259" t="s">
        <v>79</v>
      </c>
      <c r="AB259" t="s">
        <v>79</v>
      </c>
      <c r="AC259" t="s">
        <v>79</v>
      </c>
      <c r="AD259" t="s">
        <v>79</v>
      </c>
      <c r="AE259" t="s">
        <v>79</v>
      </c>
      <c r="AF259" t="s">
        <v>79</v>
      </c>
      <c r="AG259" t="s">
        <v>79</v>
      </c>
      <c r="AH259" t="s">
        <v>79</v>
      </c>
      <c r="AI259" t="s">
        <v>79</v>
      </c>
      <c r="AJ259" t="s">
        <v>79</v>
      </c>
      <c r="AK259" t="s">
        <v>79</v>
      </c>
      <c r="AL259" t="s">
        <v>77</v>
      </c>
      <c r="AM259" t="s">
        <v>79</v>
      </c>
      <c r="AN259" t="s">
        <v>79</v>
      </c>
      <c r="AO259" t="s">
        <v>79</v>
      </c>
      <c r="AP259" t="s">
        <v>79</v>
      </c>
      <c r="AQ259" t="s">
        <v>79</v>
      </c>
      <c r="AR259" t="s">
        <v>79</v>
      </c>
      <c r="AS259" t="s">
        <v>79</v>
      </c>
      <c r="AT259" t="s">
        <v>79</v>
      </c>
      <c r="AU259" t="s">
        <v>883</v>
      </c>
      <c r="AV259" t="s">
        <v>83</v>
      </c>
      <c r="BL259" t="s">
        <v>84</v>
      </c>
      <c r="BM259" t="s">
        <v>884</v>
      </c>
      <c r="BN259" t="s">
        <v>885</v>
      </c>
      <c r="BO259" t="s">
        <v>886</v>
      </c>
    </row>
    <row r="260" spans="1:67" x14ac:dyDescent="0.2">
      <c r="A260">
        <v>261</v>
      </c>
      <c r="B260" s="5">
        <v>44065.708171296297</v>
      </c>
      <c r="C260" t="s">
        <v>67</v>
      </c>
      <c r="D260" t="s">
        <v>67</v>
      </c>
      <c r="F260" t="s">
        <v>70</v>
      </c>
      <c r="I260" t="s">
        <v>160</v>
      </c>
      <c r="M260" t="s">
        <v>101</v>
      </c>
      <c r="N260" t="s">
        <v>109</v>
      </c>
      <c r="O260" t="s">
        <v>138</v>
      </c>
      <c r="P260" t="s">
        <v>302</v>
      </c>
      <c r="Q260">
        <v>4</v>
      </c>
      <c r="R260" t="s">
        <v>67</v>
      </c>
      <c r="T260" t="s">
        <v>76</v>
      </c>
      <c r="V260">
        <v>2</v>
      </c>
      <c r="W260">
        <v>3</v>
      </c>
      <c r="X260">
        <v>3</v>
      </c>
      <c r="Y260" t="s">
        <v>77</v>
      </c>
      <c r="Z260" t="s">
        <v>79</v>
      </c>
      <c r="AA260" t="s">
        <v>79</v>
      </c>
      <c r="AB260" t="s">
        <v>78</v>
      </c>
      <c r="AC260" t="s">
        <v>77</v>
      </c>
      <c r="AD260" t="s">
        <v>77</v>
      </c>
      <c r="AE260" t="s">
        <v>77</v>
      </c>
      <c r="AF260" t="s">
        <v>77</v>
      </c>
      <c r="AG260" t="s">
        <v>77</v>
      </c>
      <c r="AH260" t="s">
        <v>77</v>
      </c>
      <c r="AI260" t="s">
        <v>77</v>
      </c>
      <c r="AJ260" t="s">
        <v>77</v>
      </c>
      <c r="AK260" t="s">
        <v>77</v>
      </c>
      <c r="AL260" t="s">
        <v>79</v>
      </c>
      <c r="AM260" t="s">
        <v>78</v>
      </c>
      <c r="AN260" t="s">
        <v>78</v>
      </c>
      <c r="AO260" t="s">
        <v>79</v>
      </c>
      <c r="AP260" t="s">
        <v>79</v>
      </c>
      <c r="AQ260" t="s">
        <v>79</v>
      </c>
      <c r="AR260" t="s">
        <v>79</v>
      </c>
      <c r="AS260" t="s">
        <v>77</v>
      </c>
      <c r="AT260" t="s">
        <v>77</v>
      </c>
      <c r="AU260" t="s">
        <v>887</v>
      </c>
      <c r="AV260" t="s">
        <v>95</v>
      </c>
      <c r="BL260" t="s">
        <v>888</v>
      </c>
      <c r="BM260" t="s">
        <v>889</v>
      </c>
      <c r="BN260" t="s">
        <v>890</v>
      </c>
      <c r="BO260" t="s">
        <v>891</v>
      </c>
    </row>
    <row r="261" spans="1:67" x14ac:dyDescent="0.2">
      <c r="A261">
        <v>262</v>
      </c>
      <c r="B261" s="5">
        <v>44065.761145833334</v>
      </c>
      <c r="C261" t="s">
        <v>67</v>
      </c>
      <c r="D261" t="s">
        <v>68</v>
      </c>
      <c r="E261" t="s">
        <v>132</v>
      </c>
      <c r="F261" t="s">
        <v>124</v>
      </c>
      <c r="H261" t="s">
        <v>164</v>
      </c>
      <c r="M261" t="s">
        <v>101</v>
      </c>
      <c r="N261" t="s">
        <v>89</v>
      </c>
      <c r="O261" t="s">
        <v>74</v>
      </c>
      <c r="P261" t="s">
        <v>177</v>
      </c>
      <c r="Q261" t="s">
        <v>91</v>
      </c>
      <c r="U261" t="s">
        <v>609</v>
      </c>
      <c r="V261">
        <v>1</v>
      </c>
      <c r="W261">
        <v>1</v>
      </c>
      <c r="X261">
        <v>1</v>
      </c>
      <c r="Y261" t="s">
        <v>79</v>
      </c>
      <c r="Z261" t="s">
        <v>79</v>
      </c>
      <c r="AA261" t="s">
        <v>78</v>
      </c>
      <c r="AB261" t="s">
        <v>77</v>
      </c>
      <c r="AC261" t="s">
        <v>79</v>
      </c>
      <c r="AD261" t="s">
        <v>79</v>
      </c>
      <c r="AE261" t="s">
        <v>79</v>
      </c>
      <c r="AF261" t="s">
        <v>79</v>
      </c>
      <c r="AG261" t="s">
        <v>79</v>
      </c>
      <c r="AH261" t="s">
        <v>79</v>
      </c>
      <c r="AI261" t="s">
        <v>77</v>
      </c>
      <c r="AJ261" t="s">
        <v>77</v>
      </c>
      <c r="AK261" t="s">
        <v>77</v>
      </c>
      <c r="AL261" t="s">
        <v>79</v>
      </c>
      <c r="AM261" t="s">
        <v>77</v>
      </c>
      <c r="AN261" t="s">
        <v>78</v>
      </c>
      <c r="AO261" t="s">
        <v>78</v>
      </c>
      <c r="AP261" t="s">
        <v>78</v>
      </c>
      <c r="AQ261" t="s">
        <v>78</v>
      </c>
      <c r="AR261" t="s">
        <v>77</v>
      </c>
      <c r="AS261" t="s">
        <v>81</v>
      </c>
      <c r="AT261" t="s">
        <v>78</v>
      </c>
      <c r="AV261" t="s">
        <v>83</v>
      </c>
      <c r="BL261" t="s">
        <v>128</v>
      </c>
      <c r="BM261" t="s">
        <v>892</v>
      </c>
      <c r="BN261" t="s">
        <v>893</v>
      </c>
      <c r="BO261" t="s">
        <v>894</v>
      </c>
    </row>
    <row r="262" spans="1:67" x14ac:dyDescent="0.2">
      <c r="A262">
        <v>263</v>
      </c>
      <c r="B262" s="5">
        <v>44065.79105324074</v>
      </c>
      <c r="C262" t="s">
        <v>67</v>
      </c>
      <c r="D262" t="s">
        <v>67</v>
      </c>
      <c r="F262" t="s">
        <v>120</v>
      </c>
      <c r="L262" t="s">
        <v>439</v>
      </c>
      <c r="M262" t="s">
        <v>72</v>
      </c>
      <c r="N262" t="s">
        <v>151</v>
      </c>
      <c r="O262" t="s">
        <v>106</v>
      </c>
      <c r="P262" t="s">
        <v>110</v>
      </c>
      <c r="Q262">
        <v>2</v>
      </c>
      <c r="R262" t="s">
        <v>67</v>
      </c>
      <c r="T262" t="s">
        <v>76</v>
      </c>
      <c r="V262">
        <v>2</v>
      </c>
      <c r="W262">
        <v>3</v>
      </c>
      <c r="X262">
        <v>3</v>
      </c>
      <c r="Y262" t="s">
        <v>77</v>
      </c>
      <c r="Z262" t="s">
        <v>79</v>
      </c>
      <c r="AA262" t="s">
        <v>80</v>
      </c>
      <c r="AB262" t="s">
        <v>79</v>
      </c>
      <c r="AC262" t="s">
        <v>79</v>
      </c>
      <c r="AD262" t="s">
        <v>81</v>
      </c>
      <c r="AE262" t="s">
        <v>79</v>
      </c>
      <c r="AF262" t="s">
        <v>79</v>
      </c>
      <c r="AG262" t="s">
        <v>79</v>
      </c>
      <c r="AH262" t="s">
        <v>79</v>
      </c>
      <c r="AI262" t="s">
        <v>79</v>
      </c>
      <c r="AJ262" t="s">
        <v>79</v>
      </c>
      <c r="AK262" t="s">
        <v>79</v>
      </c>
      <c r="AL262" t="s">
        <v>79</v>
      </c>
      <c r="AM262" t="s">
        <v>79</v>
      </c>
      <c r="AN262" t="s">
        <v>79</v>
      </c>
      <c r="AO262" t="s">
        <v>79</v>
      </c>
      <c r="AP262" t="s">
        <v>79</v>
      </c>
      <c r="AQ262" t="s">
        <v>79</v>
      </c>
      <c r="AR262" t="s">
        <v>79</v>
      </c>
      <c r="AS262" t="s">
        <v>79</v>
      </c>
      <c r="AT262" t="s">
        <v>79</v>
      </c>
      <c r="AU262" t="s">
        <v>895</v>
      </c>
      <c r="AV262" t="s">
        <v>83</v>
      </c>
      <c r="BL262" t="s">
        <v>210</v>
      </c>
      <c r="BM262" t="s">
        <v>895</v>
      </c>
      <c r="BN262" t="s">
        <v>896</v>
      </c>
      <c r="BO262" t="s">
        <v>897</v>
      </c>
    </row>
    <row r="263" spans="1:67" x14ac:dyDescent="0.2">
      <c r="A263">
        <v>264</v>
      </c>
      <c r="B263" s="5">
        <v>44065.797939814816</v>
      </c>
      <c r="C263" t="s">
        <v>67</v>
      </c>
      <c r="D263" t="s">
        <v>68</v>
      </c>
      <c r="E263" t="s">
        <v>69</v>
      </c>
      <c r="F263" t="s">
        <v>124</v>
      </c>
      <c r="H263" t="s">
        <v>212</v>
      </c>
      <c r="M263" t="s">
        <v>101</v>
      </c>
      <c r="N263" t="s">
        <v>89</v>
      </c>
      <c r="O263" t="s">
        <v>74</v>
      </c>
      <c r="P263" t="s">
        <v>110</v>
      </c>
      <c r="Q263">
        <v>1</v>
      </c>
      <c r="R263" t="s">
        <v>68</v>
      </c>
      <c r="S263" t="s">
        <v>898</v>
      </c>
      <c r="V263">
        <v>3</v>
      </c>
      <c r="W263">
        <v>3</v>
      </c>
      <c r="X263">
        <v>3</v>
      </c>
      <c r="Y263" t="s">
        <v>79</v>
      </c>
      <c r="Z263" t="s">
        <v>77</v>
      </c>
      <c r="AA263" t="s">
        <v>77</v>
      </c>
      <c r="AB263" t="s">
        <v>78</v>
      </c>
      <c r="AC263" t="s">
        <v>79</v>
      </c>
      <c r="AD263" t="s">
        <v>77</v>
      </c>
      <c r="AE263" t="s">
        <v>79</v>
      </c>
      <c r="AF263" t="s">
        <v>79</v>
      </c>
      <c r="AG263" t="s">
        <v>77</v>
      </c>
      <c r="AH263" t="s">
        <v>79</v>
      </c>
      <c r="AI263" t="s">
        <v>77</v>
      </c>
      <c r="AJ263" t="s">
        <v>77</v>
      </c>
      <c r="AK263" t="s">
        <v>77</v>
      </c>
      <c r="AL263" t="s">
        <v>79</v>
      </c>
      <c r="AM263" t="s">
        <v>78</v>
      </c>
      <c r="AN263" t="s">
        <v>77</v>
      </c>
      <c r="AO263" t="s">
        <v>77</v>
      </c>
      <c r="AP263" t="s">
        <v>77</v>
      </c>
      <c r="AQ263" t="s">
        <v>77</v>
      </c>
      <c r="AR263" t="s">
        <v>77</v>
      </c>
      <c r="AS263" t="s">
        <v>78</v>
      </c>
      <c r="AT263" t="s">
        <v>78</v>
      </c>
      <c r="AU263" t="s">
        <v>899</v>
      </c>
      <c r="AV263" t="s">
        <v>292</v>
      </c>
      <c r="BL263" t="s">
        <v>128</v>
      </c>
      <c r="BM263" t="s">
        <v>900</v>
      </c>
      <c r="BN263" t="s">
        <v>901</v>
      </c>
    </row>
    <row r="264" spans="1:67" x14ac:dyDescent="0.2">
      <c r="A264">
        <v>265</v>
      </c>
      <c r="B264" s="5">
        <v>44065.825995370367</v>
      </c>
      <c r="C264" t="s">
        <v>67</v>
      </c>
      <c r="D264" t="s">
        <v>67</v>
      </c>
      <c r="F264" t="s">
        <v>70</v>
      </c>
      <c r="I264" t="s">
        <v>184</v>
      </c>
      <c r="M264" t="s">
        <v>72</v>
      </c>
      <c r="N264" t="s">
        <v>109</v>
      </c>
      <c r="O264" t="s">
        <v>138</v>
      </c>
      <c r="P264" t="s">
        <v>203</v>
      </c>
      <c r="Q264">
        <v>1</v>
      </c>
      <c r="R264" t="s">
        <v>67</v>
      </c>
      <c r="T264" t="s">
        <v>76</v>
      </c>
      <c r="V264">
        <v>2</v>
      </c>
      <c r="W264">
        <v>3</v>
      </c>
      <c r="X264">
        <v>3</v>
      </c>
      <c r="Y264" t="s">
        <v>78</v>
      </c>
      <c r="Z264" t="s">
        <v>78</v>
      </c>
      <c r="AA264" t="s">
        <v>77</v>
      </c>
      <c r="AB264" t="s">
        <v>77</v>
      </c>
      <c r="AC264" t="s">
        <v>77</v>
      </c>
      <c r="AD264" t="s">
        <v>77</v>
      </c>
      <c r="AE264" t="s">
        <v>77</v>
      </c>
      <c r="AF264" t="s">
        <v>77</v>
      </c>
      <c r="AG264" t="s">
        <v>77</v>
      </c>
      <c r="AH264" t="s">
        <v>77</v>
      </c>
      <c r="AI264" t="s">
        <v>77</v>
      </c>
      <c r="AJ264" t="s">
        <v>77</v>
      </c>
      <c r="AK264" t="s">
        <v>77</v>
      </c>
      <c r="AL264" t="s">
        <v>78</v>
      </c>
      <c r="AM264" t="s">
        <v>77</v>
      </c>
      <c r="AN264" t="s">
        <v>78</v>
      </c>
      <c r="AO264" t="s">
        <v>78</v>
      </c>
      <c r="AP264" t="s">
        <v>78</v>
      </c>
      <c r="AQ264" t="s">
        <v>78</v>
      </c>
      <c r="AR264" t="s">
        <v>78</v>
      </c>
      <c r="AS264" t="s">
        <v>78</v>
      </c>
      <c r="AT264" t="s">
        <v>77</v>
      </c>
      <c r="AU264" t="s">
        <v>902</v>
      </c>
      <c r="AV264" t="s">
        <v>83</v>
      </c>
      <c r="BL264" t="s">
        <v>128</v>
      </c>
      <c r="BM264" t="s">
        <v>903</v>
      </c>
      <c r="BN264" t="s">
        <v>904</v>
      </c>
    </row>
    <row r="265" spans="1:67" x14ac:dyDescent="0.2">
      <c r="A265">
        <v>266</v>
      </c>
      <c r="B265" s="5">
        <v>44065.847511574073</v>
      </c>
      <c r="C265" t="s">
        <v>67</v>
      </c>
      <c r="D265" t="s">
        <v>68</v>
      </c>
      <c r="E265" t="s">
        <v>132</v>
      </c>
      <c r="F265" t="s">
        <v>70</v>
      </c>
      <c r="I265" t="s">
        <v>224</v>
      </c>
      <c r="M265" t="s">
        <v>72</v>
      </c>
      <c r="N265" t="s">
        <v>137</v>
      </c>
      <c r="O265" t="s">
        <v>74</v>
      </c>
      <c r="P265" t="s">
        <v>110</v>
      </c>
      <c r="Q265">
        <v>2</v>
      </c>
      <c r="R265" t="s">
        <v>67</v>
      </c>
      <c r="T265" t="s">
        <v>229</v>
      </c>
      <c r="V265">
        <v>3</v>
      </c>
      <c r="W265">
        <v>2</v>
      </c>
      <c r="X265">
        <v>2</v>
      </c>
      <c r="Y265" t="s">
        <v>78</v>
      </c>
      <c r="Z265" t="s">
        <v>81</v>
      </c>
      <c r="AA265" t="s">
        <v>78</v>
      </c>
      <c r="AB265" t="s">
        <v>81</v>
      </c>
      <c r="AC265" t="s">
        <v>78</v>
      </c>
      <c r="AD265" t="s">
        <v>81</v>
      </c>
      <c r="AE265" t="s">
        <v>78</v>
      </c>
      <c r="AF265" t="s">
        <v>93</v>
      </c>
      <c r="AG265" t="s">
        <v>93</v>
      </c>
      <c r="AH265" t="s">
        <v>93</v>
      </c>
      <c r="AI265" t="s">
        <v>78</v>
      </c>
      <c r="AJ265" t="s">
        <v>78</v>
      </c>
      <c r="AK265" t="s">
        <v>78</v>
      </c>
      <c r="AL265" t="s">
        <v>78</v>
      </c>
      <c r="AM265" t="s">
        <v>80</v>
      </c>
      <c r="AN265" t="s">
        <v>93</v>
      </c>
      <c r="AO265" t="s">
        <v>77</v>
      </c>
      <c r="AP265" t="s">
        <v>77</v>
      </c>
      <c r="AQ265" t="s">
        <v>77</v>
      </c>
      <c r="AR265" t="s">
        <v>77</v>
      </c>
      <c r="AS265" t="s">
        <v>78</v>
      </c>
      <c r="AT265" t="s">
        <v>77</v>
      </c>
      <c r="AU265" t="s">
        <v>905</v>
      </c>
      <c r="AV265" t="s">
        <v>95</v>
      </c>
      <c r="BL265" t="s">
        <v>84</v>
      </c>
      <c r="BM265" t="s">
        <v>906</v>
      </c>
      <c r="BN265" t="s">
        <v>907</v>
      </c>
      <c r="BO265" t="s">
        <v>908</v>
      </c>
    </row>
    <row r="266" spans="1:67" x14ac:dyDescent="0.2">
      <c r="A266">
        <v>267</v>
      </c>
      <c r="B266" s="5">
        <v>44065.858969907407</v>
      </c>
      <c r="C266" t="s">
        <v>67</v>
      </c>
      <c r="D266" t="s">
        <v>68</v>
      </c>
      <c r="E266" t="s">
        <v>69</v>
      </c>
      <c r="F266" t="s">
        <v>70</v>
      </c>
      <c r="I266" t="s">
        <v>667</v>
      </c>
      <c r="M266" t="s">
        <v>101</v>
      </c>
      <c r="N266" t="s">
        <v>109</v>
      </c>
      <c r="O266" t="s">
        <v>138</v>
      </c>
      <c r="P266" t="s">
        <v>110</v>
      </c>
      <c r="Q266">
        <v>1</v>
      </c>
      <c r="R266" t="s">
        <v>67</v>
      </c>
      <c r="T266" t="s">
        <v>111</v>
      </c>
      <c r="V266">
        <v>2</v>
      </c>
      <c r="W266">
        <v>3</v>
      </c>
      <c r="X266">
        <v>3</v>
      </c>
      <c r="Y266" t="s">
        <v>77</v>
      </c>
      <c r="Z266" t="s">
        <v>79</v>
      </c>
      <c r="AA266" t="s">
        <v>77</v>
      </c>
      <c r="AB266" t="s">
        <v>77</v>
      </c>
      <c r="AC266" t="s">
        <v>79</v>
      </c>
      <c r="AD266" t="s">
        <v>79</v>
      </c>
      <c r="AE266" t="s">
        <v>79</v>
      </c>
      <c r="AF266" t="s">
        <v>79</v>
      </c>
      <c r="AG266" t="s">
        <v>79</v>
      </c>
      <c r="AH266" t="s">
        <v>79</v>
      </c>
      <c r="AI266" t="s">
        <v>79</v>
      </c>
      <c r="AJ266" t="s">
        <v>79</v>
      </c>
      <c r="AK266" t="s">
        <v>79</v>
      </c>
      <c r="AL266" t="s">
        <v>79</v>
      </c>
      <c r="AM266" t="s">
        <v>77</v>
      </c>
      <c r="AN266" t="s">
        <v>77</v>
      </c>
      <c r="AO266" t="s">
        <v>77</v>
      </c>
      <c r="AP266" t="s">
        <v>77</v>
      </c>
      <c r="AQ266" t="s">
        <v>77</v>
      </c>
      <c r="AR266" t="s">
        <v>79</v>
      </c>
      <c r="AS266" t="s">
        <v>79</v>
      </c>
      <c r="AT266" t="s">
        <v>77</v>
      </c>
      <c r="AU266" t="s">
        <v>909</v>
      </c>
      <c r="AV266" t="s">
        <v>95</v>
      </c>
      <c r="BL266" t="s">
        <v>128</v>
      </c>
      <c r="BM266" t="s">
        <v>910</v>
      </c>
      <c r="BN266" t="s">
        <v>911</v>
      </c>
    </row>
    <row r="267" spans="1:67" x14ac:dyDescent="0.2">
      <c r="A267">
        <v>268</v>
      </c>
      <c r="B267" s="5">
        <v>44065.88490740741</v>
      </c>
      <c r="C267" t="s">
        <v>67</v>
      </c>
      <c r="D267" t="s">
        <v>67</v>
      </c>
      <c r="F267" t="s">
        <v>70</v>
      </c>
      <c r="I267" t="s">
        <v>667</v>
      </c>
      <c r="M267" t="s">
        <v>101</v>
      </c>
      <c r="N267" t="s">
        <v>109</v>
      </c>
      <c r="O267" t="s">
        <v>74</v>
      </c>
      <c r="P267" t="s">
        <v>110</v>
      </c>
      <c r="Q267">
        <v>2</v>
      </c>
      <c r="R267" t="s">
        <v>67</v>
      </c>
      <c r="T267" t="s">
        <v>111</v>
      </c>
      <c r="V267">
        <v>2</v>
      </c>
      <c r="W267">
        <v>2</v>
      </c>
      <c r="X267">
        <v>3</v>
      </c>
      <c r="Y267" t="s">
        <v>77</v>
      </c>
      <c r="Z267" t="s">
        <v>79</v>
      </c>
      <c r="AA267" t="s">
        <v>79</v>
      </c>
      <c r="AB267" t="s">
        <v>81</v>
      </c>
      <c r="AC267" t="s">
        <v>77</v>
      </c>
      <c r="AD267" t="s">
        <v>77</v>
      </c>
      <c r="AE267" t="s">
        <v>77</v>
      </c>
      <c r="AF267" t="s">
        <v>93</v>
      </c>
      <c r="AG267" t="s">
        <v>93</v>
      </c>
      <c r="AH267" t="s">
        <v>93</v>
      </c>
      <c r="AI267" t="s">
        <v>77</v>
      </c>
      <c r="AJ267" t="s">
        <v>79</v>
      </c>
      <c r="AK267" t="s">
        <v>77</v>
      </c>
      <c r="AL267" t="s">
        <v>78</v>
      </c>
      <c r="AM267" t="s">
        <v>80</v>
      </c>
      <c r="AN267" t="s">
        <v>93</v>
      </c>
      <c r="AO267" t="s">
        <v>78</v>
      </c>
      <c r="AP267" t="s">
        <v>80</v>
      </c>
      <c r="AQ267" t="s">
        <v>77</v>
      </c>
      <c r="AR267" t="s">
        <v>79</v>
      </c>
      <c r="AS267" t="s">
        <v>79</v>
      </c>
      <c r="AT267" t="s">
        <v>77</v>
      </c>
      <c r="AU267" t="s">
        <v>912</v>
      </c>
      <c r="AV267" t="s">
        <v>83</v>
      </c>
      <c r="BL267" t="s">
        <v>913</v>
      </c>
      <c r="BM267" t="s">
        <v>914</v>
      </c>
      <c r="BN267" t="s">
        <v>915</v>
      </c>
      <c r="BO267" t="s">
        <v>916</v>
      </c>
    </row>
    <row r="268" spans="1:67" x14ac:dyDescent="0.2">
      <c r="A268">
        <v>269</v>
      </c>
      <c r="B268" s="5">
        <v>44065.89603009259</v>
      </c>
      <c r="C268" t="s">
        <v>67</v>
      </c>
      <c r="D268" t="s">
        <v>67</v>
      </c>
      <c r="F268" t="s">
        <v>70</v>
      </c>
      <c r="I268" t="s">
        <v>71</v>
      </c>
      <c r="M268" t="s">
        <v>101</v>
      </c>
      <c r="N268" t="s">
        <v>89</v>
      </c>
      <c r="O268" t="s">
        <v>74</v>
      </c>
      <c r="P268" t="s">
        <v>90</v>
      </c>
      <c r="Q268" t="s">
        <v>91</v>
      </c>
      <c r="U268" t="s">
        <v>92</v>
      </c>
      <c r="V268">
        <v>1</v>
      </c>
      <c r="W268">
        <v>3</v>
      </c>
      <c r="X268">
        <v>3</v>
      </c>
      <c r="Y268" t="s">
        <v>77</v>
      </c>
      <c r="Z268" t="s">
        <v>79</v>
      </c>
      <c r="AA268" t="s">
        <v>79</v>
      </c>
      <c r="AB268" t="s">
        <v>77</v>
      </c>
      <c r="AC268" t="s">
        <v>79</v>
      </c>
      <c r="AD268" t="s">
        <v>79</v>
      </c>
      <c r="AE268" t="s">
        <v>79</v>
      </c>
      <c r="AF268" t="s">
        <v>79</v>
      </c>
      <c r="AG268" t="s">
        <v>79</v>
      </c>
      <c r="AH268" t="s">
        <v>79</v>
      </c>
      <c r="AI268" t="s">
        <v>79</v>
      </c>
      <c r="AJ268" t="s">
        <v>79</v>
      </c>
      <c r="AK268" t="s">
        <v>79</v>
      </c>
      <c r="AL268" t="s">
        <v>79</v>
      </c>
      <c r="AM268" t="s">
        <v>77</v>
      </c>
      <c r="AN268" t="s">
        <v>77</v>
      </c>
      <c r="AO268" t="s">
        <v>77</v>
      </c>
      <c r="AP268" t="s">
        <v>79</v>
      </c>
      <c r="AQ268" t="s">
        <v>79</v>
      </c>
      <c r="AR268" t="s">
        <v>79</v>
      </c>
      <c r="AS268" t="s">
        <v>79</v>
      </c>
      <c r="AT268" t="s">
        <v>79</v>
      </c>
      <c r="AV268" t="s">
        <v>95</v>
      </c>
      <c r="BL268" t="s">
        <v>84</v>
      </c>
      <c r="BM268" t="s">
        <v>917</v>
      </c>
      <c r="BN268" t="s">
        <v>918</v>
      </c>
      <c r="BO268" t="s">
        <v>919</v>
      </c>
    </row>
    <row r="269" spans="1:67" x14ac:dyDescent="0.2">
      <c r="A269">
        <v>270</v>
      </c>
      <c r="B269" s="5">
        <v>44065.921122685184</v>
      </c>
      <c r="C269" t="s">
        <v>67</v>
      </c>
      <c r="D269" t="s">
        <v>67</v>
      </c>
      <c r="F269" t="s">
        <v>70</v>
      </c>
      <c r="I269" t="s">
        <v>88</v>
      </c>
      <c r="M269" t="s">
        <v>101</v>
      </c>
      <c r="N269" t="s">
        <v>151</v>
      </c>
      <c r="O269" t="s">
        <v>106</v>
      </c>
      <c r="P269" t="s">
        <v>203</v>
      </c>
      <c r="Q269" t="s">
        <v>91</v>
      </c>
      <c r="U269" t="s">
        <v>609</v>
      </c>
      <c r="V269">
        <v>3</v>
      </c>
      <c r="W269">
        <v>2</v>
      </c>
      <c r="X269">
        <v>2</v>
      </c>
      <c r="Y269" t="s">
        <v>79</v>
      </c>
      <c r="Z269" t="s">
        <v>79</v>
      </c>
      <c r="AA269" t="s">
        <v>79</v>
      </c>
      <c r="AB269" t="s">
        <v>79</v>
      </c>
      <c r="AC269" t="s">
        <v>79</v>
      </c>
      <c r="AD269" t="s">
        <v>79</v>
      </c>
      <c r="AE269" t="s">
        <v>79</v>
      </c>
      <c r="AF269" t="s">
        <v>79</v>
      </c>
      <c r="AG269" t="s">
        <v>79</v>
      </c>
      <c r="AH269" t="s">
        <v>79</v>
      </c>
      <c r="AI269" t="s">
        <v>79</v>
      </c>
      <c r="AJ269" t="s">
        <v>79</v>
      </c>
      <c r="AK269" t="s">
        <v>79</v>
      </c>
      <c r="AL269" t="s">
        <v>79</v>
      </c>
      <c r="AM269" t="s">
        <v>79</v>
      </c>
      <c r="AN269" t="s">
        <v>79</v>
      </c>
      <c r="AO269" t="s">
        <v>79</v>
      </c>
      <c r="AP269" t="s">
        <v>79</v>
      </c>
      <c r="AQ269" t="s">
        <v>79</v>
      </c>
      <c r="AR269" t="s">
        <v>79</v>
      </c>
      <c r="AS269" t="s">
        <v>79</v>
      </c>
      <c r="AT269" t="s">
        <v>79</v>
      </c>
      <c r="AU269" t="s">
        <v>920</v>
      </c>
      <c r="AV269" t="s">
        <v>95</v>
      </c>
      <c r="BL269" t="s">
        <v>128</v>
      </c>
      <c r="BM269" t="s">
        <v>921</v>
      </c>
    </row>
    <row r="270" spans="1:67" x14ac:dyDescent="0.2">
      <c r="A270">
        <v>271</v>
      </c>
      <c r="B270" s="5">
        <v>44066.041261574072</v>
      </c>
      <c r="C270" t="s">
        <v>67</v>
      </c>
      <c r="D270" t="s">
        <v>67</v>
      </c>
      <c r="F270" t="s">
        <v>120</v>
      </c>
      <c r="L270" t="s">
        <v>439</v>
      </c>
      <c r="M270" t="s">
        <v>101</v>
      </c>
      <c r="N270" t="s">
        <v>109</v>
      </c>
      <c r="O270" t="s">
        <v>74</v>
      </c>
      <c r="P270" t="s">
        <v>110</v>
      </c>
      <c r="Q270">
        <v>2</v>
      </c>
      <c r="R270" t="s">
        <v>67</v>
      </c>
      <c r="T270" t="s">
        <v>76</v>
      </c>
      <c r="V270">
        <v>2</v>
      </c>
      <c r="W270">
        <v>2</v>
      </c>
      <c r="X270">
        <v>2</v>
      </c>
      <c r="Y270" t="s">
        <v>80</v>
      </c>
      <c r="Z270" t="s">
        <v>81</v>
      </c>
      <c r="AA270" t="s">
        <v>79</v>
      </c>
      <c r="AB270" t="s">
        <v>77</v>
      </c>
      <c r="AC270" t="s">
        <v>77</v>
      </c>
      <c r="AD270" t="s">
        <v>77</v>
      </c>
      <c r="AE270" t="s">
        <v>78</v>
      </c>
      <c r="AF270" t="s">
        <v>93</v>
      </c>
      <c r="AG270" t="s">
        <v>93</v>
      </c>
      <c r="AH270" t="s">
        <v>93</v>
      </c>
      <c r="AI270" t="s">
        <v>81</v>
      </c>
      <c r="AJ270" t="s">
        <v>77</v>
      </c>
      <c r="AK270" t="s">
        <v>78</v>
      </c>
      <c r="AL270" t="s">
        <v>77</v>
      </c>
      <c r="AM270" t="s">
        <v>78</v>
      </c>
      <c r="AN270" t="s">
        <v>93</v>
      </c>
      <c r="AO270" t="s">
        <v>78</v>
      </c>
      <c r="AP270" t="s">
        <v>78</v>
      </c>
      <c r="AQ270" t="s">
        <v>81</v>
      </c>
      <c r="AR270" t="s">
        <v>81</v>
      </c>
      <c r="AS270" t="s">
        <v>93</v>
      </c>
      <c r="AT270" t="s">
        <v>77</v>
      </c>
      <c r="AU270" t="s">
        <v>922</v>
      </c>
      <c r="AV270" t="s">
        <v>83</v>
      </c>
      <c r="BL270" t="s">
        <v>84</v>
      </c>
      <c r="BM270" t="s">
        <v>923</v>
      </c>
    </row>
    <row r="271" spans="1:67" x14ac:dyDescent="0.2">
      <c r="A271">
        <v>272</v>
      </c>
      <c r="B271" s="5">
        <v>44066.09952546296</v>
      </c>
      <c r="C271" t="s">
        <v>67</v>
      </c>
      <c r="D271" t="s">
        <v>68</v>
      </c>
      <c r="E271" t="s">
        <v>99</v>
      </c>
      <c r="F271" t="s">
        <v>124</v>
      </c>
      <c r="H271" t="s">
        <v>164</v>
      </c>
      <c r="M271" t="s">
        <v>101</v>
      </c>
      <c r="N271" t="s">
        <v>89</v>
      </c>
      <c r="O271" t="s">
        <v>138</v>
      </c>
      <c r="P271" t="s">
        <v>90</v>
      </c>
      <c r="Q271" t="s">
        <v>91</v>
      </c>
      <c r="U271" t="s">
        <v>145</v>
      </c>
      <c r="V271">
        <v>3</v>
      </c>
      <c r="W271">
        <v>4</v>
      </c>
      <c r="X271">
        <v>2</v>
      </c>
      <c r="Y271" t="s">
        <v>81</v>
      </c>
      <c r="Z271" t="s">
        <v>81</v>
      </c>
      <c r="AA271" t="s">
        <v>79</v>
      </c>
      <c r="AB271" t="s">
        <v>78</v>
      </c>
      <c r="AC271" t="s">
        <v>78</v>
      </c>
      <c r="AD271" t="s">
        <v>78</v>
      </c>
      <c r="AE271" t="s">
        <v>78</v>
      </c>
      <c r="AF271" t="s">
        <v>81</v>
      </c>
      <c r="AG271" t="s">
        <v>81</v>
      </c>
      <c r="AH271" t="s">
        <v>81</v>
      </c>
      <c r="AI271" t="s">
        <v>78</v>
      </c>
      <c r="AJ271" t="s">
        <v>78</v>
      </c>
      <c r="AK271" t="s">
        <v>78</v>
      </c>
      <c r="AL271" t="s">
        <v>77</v>
      </c>
      <c r="AM271" t="s">
        <v>78</v>
      </c>
      <c r="AN271" t="s">
        <v>78</v>
      </c>
      <c r="AO271" t="s">
        <v>78</v>
      </c>
      <c r="AP271" t="s">
        <v>78</v>
      </c>
      <c r="AQ271" t="s">
        <v>78</v>
      </c>
      <c r="AR271" t="s">
        <v>78</v>
      </c>
      <c r="AS271" t="s">
        <v>78</v>
      </c>
      <c r="AT271" t="s">
        <v>77</v>
      </c>
      <c r="AV271" t="s">
        <v>113</v>
      </c>
      <c r="AW271" t="s">
        <v>152</v>
      </c>
      <c r="AX271" t="s">
        <v>117</v>
      </c>
      <c r="AY271" t="s">
        <v>116</v>
      </c>
      <c r="AZ271" t="s">
        <v>115</v>
      </c>
      <c r="BA271" t="s">
        <v>115</v>
      </c>
      <c r="BB271" t="s">
        <v>115</v>
      </c>
      <c r="BC271" t="s">
        <v>116</v>
      </c>
      <c r="BD271" t="s">
        <v>116</v>
      </c>
      <c r="BE271" t="s">
        <v>117</v>
      </c>
      <c r="BF271" t="s">
        <v>115</v>
      </c>
      <c r="BG271" t="s">
        <v>115</v>
      </c>
      <c r="BH271" t="s">
        <v>115</v>
      </c>
      <c r="BI271" t="s">
        <v>115</v>
      </c>
      <c r="BJ271" t="s">
        <v>68</v>
      </c>
      <c r="BL271" t="s">
        <v>210</v>
      </c>
    </row>
    <row r="272" spans="1:67" x14ac:dyDescent="0.2">
      <c r="A272">
        <v>273</v>
      </c>
      <c r="B272" s="5">
        <v>44066.205775462964</v>
      </c>
      <c r="C272" t="s">
        <v>67</v>
      </c>
      <c r="D272" t="s">
        <v>67</v>
      </c>
      <c r="F272" t="s">
        <v>70</v>
      </c>
      <c r="I272" t="s">
        <v>192</v>
      </c>
      <c r="M272" t="s">
        <v>72</v>
      </c>
      <c r="N272" t="s">
        <v>89</v>
      </c>
      <c r="O272" t="s">
        <v>138</v>
      </c>
      <c r="P272" t="s">
        <v>110</v>
      </c>
      <c r="Q272">
        <v>1</v>
      </c>
      <c r="R272" t="s">
        <v>67</v>
      </c>
      <c r="T272" t="s">
        <v>76</v>
      </c>
      <c r="V272">
        <v>3</v>
      </c>
      <c r="W272">
        <v>2</v>
      </c>
      <c r="X272">
        <v>3</v>
      </c>
      <c r="Y272" t="s">
        <v>81</v>
      </c>
      <c r="Z272" t="s">
        <v>78</v>
      </c>
      <c r="AA272" t="s">
        <v>78</v>
      </c>
      <c r="AB272" t="s">
        <v>80</v>
      </c>
      <c r="AC272" t="s">
        <v>78</v>
      </c>
      <c r="AD272" t="s">
        <v>78</v>
      </c>
      <c r="AE272" t="s">
        <v>77</v>
      </c>
      <c r="AF272" t="s">
        <v>78</v>
      </c>
      <c r="AG272" t="s">
        <v>78</v>
      </c>
      <c r="AH272" t="s">
        <v>78</v>
      </c>
      <c r="AI272" t="s">
        <v>77</v>
      </c>
      <c r="AJ272" t="s">
        <v>77</v>
      </c>
      <c r="AK272" t="s">
        <v>77</v>
      </c>
      <c r="AL272" t="s">
        <v>79</v>
      </c>
      <c r="AM272" t="s">
        <v>78</v>
      </c>
      <c r="AN272" t="s">
        <v>78</v>
      </c>
      <c r="AO272" t="s">
        <v>78</v>
      </c>
      <c r="AP272" t="s">
        <v>78</v>
      </c>
      <c r="AQ272" t="s">
        <v>78</v>
      </c>
      <c r="AR272" t="s">
        <v>78</v>
      </c>
      <c r="AS272" t="s">
        <v>78</v>
      </c>
      <c r="AT272" t="s">
        <v>78</v>
      </c>
      <c r="AU272" t="s">
        <v>924</v>
      </c>
      <c r="AV272" t="s">
        <v>113</v>
      </c>
      <c r="AW272" t="s">
        <v>152</v>
      </c>
      <c r="AX272" t="s">
        <v>117</v>
      </c>
      <c r="AY272" t="s">
        <v>115</v>
      </c>
      <c r="AZ272" t="s">
        <v>117</v>
      </c>
      <c r="BA272" t="s">
        <v>115</v>
      </c>
      <c r="BB272" t="s">
        <v>117</v>
      </c>
      <c r="BC272" t="s">
        <v>115</v>
      </c>
      <c r="BD272" t="s">
        <v>115</v>
      </c>
      <c r="BE272" t="s">
        <v>117</v>
      </c>
      <c r="BF272" t="s">
        <v>117</v>
      </c>
      <c r="BG272" t="s">
        <v>117</v>
      </c>
      <c r="BH272" t="s">
        <v>117</v>
      </c>
      <c r="BI272" t="s">
        <v>117</v>
      </c>
      <c r="BJ272" t="s">
        <v>68</v>
      </c>
      <c r="BK272" t="s">
        <v>925</v>
      </c>
      <c r="BL272" t="s">
        <v>128</v>
      </c>
      <c r="BM272" t="s">
        <v>926</v>
      </c>
      <c r="BN272" t="s">
        <v>927</v>
      </c>
      <c r="BO272" t="s">
        <v>928</v>
      </c>
    </row>
    <row r="273" spans="1:67" x14ac:dyDescent="0.2">
      <c r="A273">
        <v>274</v>
      </c>
      <c r="B273" s="5">
        <v>44066.284710648149</v>
      </c>
      <c r="C273" t="s">
        <v>67</v>
      </c>
      <c r="D273" t="s">
        <v>67</v>
      </c>
      <c r="F273" t="s">
        <v>107</v>
      </c>
      <c r="J273" t="s">
        <v>180</v>
      </c>
      <c r="M273" t="s">
        <v>72</v>
      </c>
      <c r="N273" t="s">
        <v>109</v>
      </c>
      <c r="O273" t="s">
        <v>138</v>
      </c>
      <c r="P273" t="s">
        <v>302</v>
      </c>
      <c r="Q273">
        <v>1</v>
      </c>
      <c r="R273" t="s">
        <v>68</v>
      </c>
      <c r="S273" t="s">
        <v>188</v>
      </c>
      <c r="V273">
        <v>3</v>
      </c>
      <c r="W273">
        <v>5</v>
      </c>
      <c r="X273">
        <v>5</v>
      </c>
      <c r="Y273" t="s">
        <v>80</v>
      </c>
      <c r="Z273" t="s">
        <v>81</v>
      </c>
      <c r="AA273" t="s">
        <v>77</v>
      </c>
      <c r="AB273" t="s">
        <v>78</v>
      </c>
      <c r="AC273" t="s">
        <v>81</v>
      </c>
      <c r="AD273" t="s">
        <v>81</v>
      </c>
      <c r="AE273" t="s">
        <v>78</v>
      </c>
      <c r="AF273" t="s">
        <v>78</v>
      </c>
      <c r="AG273" t="s">
        <v>78</v>
      </c>
      <c r="AH273" t="s">
        <v>78</v>
      </c>
      <c r="AI273" t="s">
        <v>81</v>
      </c>
      <c r="AJ273" t="s">
        <v>81</v>
      </c>
      <c r="AK273" t="s">
        <v>81</v>
      </c>
      <c r="AL273" t="s">
        <v>77</v>
      </c>
      <c r="AM273" t="s">
        <v>77</v>
      </c>
      <c r="AN273" t="s">
        <v>80</v>
      </c>
      <c r="AO273" t="s">
        <v>81</v>
      </c>
      <c r="AP273" t="s">
        <v>81</v>
      </c>
      <c r="AQ273" t="s">
        <v>81</v>
      </c>
      <c r="AR273" t="s">
        <v>81</v>
      </c>
      <c r="AS273" t="s">
        <v>80</v>
      </c>
      <c r="AT273" t="s">
        <v>80</v>
      </c>
      <c r="AU273" t="s">
        <v>929</v>
      </c>
      <c r="AV273" t="s">
        <v>113</v>
      </c>
      <c r="AW273" t="s">
        <v>147</v>
      </c>
      <c r="AX273" t="s">
        <v>117</v>
      </c>
      <c r="AY273" t="s">
        <v>117</v>
      </c>
      <c r="AZ273" t="s">
        <v>115</v>
      </c>
      <c r="BA273" t="s">
        <v>115</v>
      </c>
      <c r="BB273" t="s">
        <v>115</v>
      </c>
      <c r="BC273" t="s">
        <v>117</v>
      </c>
      <c r="BD273" t="s">
        <v>117</v>
      </c>
      <c r="BE273" t="s">
        <v>115</v>
      </c>
      <c r="BF273" t="s">
        <v>117</v>
      </c>
      <c r="BG273" t="s">
        <v>117</v>
      </c>
      <c r="BH273" t="s">
        <v>117</v>
      </c>
      <c r="BI273" t="s">
        <v>115</v>
      </c>
      <c r="BJ273" t="s">
        <v>68</v>
      </c>
      <c r="BL273" t="s">
        <v>84</v>
      </c>
    </row>
    <row r="274" spans="1:67" x14ac:dyDescent="0.2">
      <c r="A274">
        <v>275</v>
      </c>
      <c r="B274" s="5">
        <v>44066.304918981485</v>
      </c>
      <c r="C274" t="s">
        <v>67</v>
      </c>
      <c r="D274" t="s">
        <v>67</v>
      </c>
      <c r="F274" t="s">
        <v>262</v>
      </c>
      <c r="M274" t="s">
        <v>101</v>
      </c>
      <c r="N274" t="s">
        <v>151</v>
      </c>
      <c r="O274" t="s">
        <v>138</v>
      </c>
      <c r="P274" t="s">
        <v>110</v>
      </c>
      <c r="Q274">
        <v>1</v>
      </c>
      <c r="R274" t="s">
        <v>67</v>
      </c>
      <c r="T274" t="s">
        <v>229</v>
      </c>
      <c r="V274">
        <v>1</v>
      </c>
      <c r="W274">
        <v>2</v>
      </c>
      <c r="X274">
        <v>2</v>
      </c>
      <c r="Y274" t="s">
        <v>77</v>
      </c>
      <c r="Z274" t="s">
        <v>81</v>
      </c>
      <c r="AA274" t="s">
        <v>79</v>
      </c>
      <c r="AB274" t="s">
        <v>77</v>
      </c>
      <c r="AC274" t="s">
        <v>78</v>
      </c>
      <c r="AD274" t="s">
        <v>77</v>
      </c>
      <c r="AE274" t="s">
        <v>77</v>
      </c>
      <c r="AF274" t="s">
        <v>78</v>
      </c>
      <c r="AG274" t="s">
        <v>77</v>
      </c>
      <c r="AH274" t="s">
        <v>77</v>
      </c>
      <c r="AI274" t="s">
        <v>77</v>
      </c>
      <c r="AJ274" t="s">
        <v>79</v>
      </c>
      <c r="AK274" t="s">
        <v>79</v>
      </c>
      <c r="AL274" t="s">
        <v>77</v>
      </c>
      <c r="AM274" t="s">
        <v>79</v>
      </c>
      <c r="AN274" t="s">
        <v>78</v>
      </c>
      <c r="AO274" t="s">
        <v>78</v>
      </c>
      <c r="AP274" t="s">
        <v>78</v>
      </c>
      <c r="AQ274" t="s">
        <v>81</v>
      </c>
      <c r="AR274" t="s">
        <v>77</v>
      </c>
      <c r="AS274" t="s">
        <v>78</v>
      </c>
      <c r="AT274" t="s">
        <v>79</v>
      </c>
      <c r="AU274" t="s">
        <v>930</v>
      </c>
      <c r="AV274" t="s">
        <v>113</v>
      </c>
      <c r="AW274" t="s">
        <v>324</v>
      </c>
      <c r="AX274" t="s">
        <v>116</v>
      </c>
      <c r="AY274" t="s">
        <v>116</v>
      </c>
      <c r="AZ274" t="s">
        <v>116</v>
      </c>
      <c r="BA274" t="s">
        <v>116</v>
      </c>
      <c r="BB274" t="s">
        <v>116</v>
      </c>
      <c r="BC274" t="s">
        <v>116</v>
      </c>
      <c r="BD274" t="s">
        <v>116</v>
      </c>
      <c r="BE274" t="s">
        <v>115</v>
      </c>
      <c r="BF274" t="s">
        <v>117</v>
      </c>
      <c r="BG274" t="s">
        <v>116</v>
      </c>
      <c r="BH274" t="s">
        <v>115</v>
      </c>
      <c r="BI274" t="s">
        <v>116</v>
      </c>
      <c r="BJ274" t="s">
        <v>67</v>
      </c>
      <c r="BK274" t="s">
        <v>931</v>
      </c>
      <c r="BL274" t="s">
        <v>128</v>
      </c>
    </row>
    <row r="275" spans="1:67" x14ac:dyDescent="0.2">
      <c r="A275">
        <v>276</v>
      </c>
      <c r="B275" s="5">
        <v>44066.366087962961</v>
      </c>
      <c r="C275" t="s">
        <v>67</v>
      </c>
      <c r="D275" t="s">
        <v>67</v>
      </c>
      <c r="F275" t="s">
        <v>70</v>
      </c>
      <c r="I275" t="s">
        <v>224</v>
      </c>
      <c r="M275" t="s">
        <v>101</v>
      </c>
      <c r="N275" t="s">
        <v>109</v>
      </c>
      <c r="O275" t="s">
        <v>138</v>
      </c>
      <c r="P275" t="s">
        <v>110</v>
      </c>
      <c r="Q275">
        <v>2</v>
      </c>
      <c r="R275" t="s">
        <v>67</v>
      </c>
      <c r="T275" t="s">
        <v>111</v>
      </c>
      <c r="V275">
        <v>3</v>
      </c>
      <c r="W275">
        <v>3</v>
      </c>
      <c r="X275">
        <v>4</v>
      </c>
      <c r="Y275" t="s">
        <v>77</v>
      </c>
      <c r="Z275" t="s">
        <v>78</v>
      </c>
      <c r="AA275" t="s">
        <v>79</v>
      </c>
      <c r="AB275" t="s">
        <v>81</v>
      </c>
      <c r="AC275" t="s">
        <v>81</v>
      </c>
      <c r="AD275" t="s">
        <v>78</v>
      </c>
      <c r="AE275" t="s">
        <v>81</v>
      </c>
      <c r="AF275" t="s">
        <v>93</v>
      </c>
      <c r="AG275" t="s">
        <v>93</v>
      </c>
      <c r="AH275" t="s">
        <v>93</v>
      </c>
      <c r="AI275" t="s">
        <v>81</v>
      </c>
      <c r="AJ275" t="s">
        <v>77</v>
      </c>
      <c r="AK275" t="s">
        <v>78</v>
      </c>
      <c r="AL275" t="s">
        <v>77</v>
      </c>
      <c r="AM275" t="s">
        <v>80</v>
      </c>
      <c r="AN275" t="s">
        <v>93</v>
      </c>
      <c r="AO275" t="s">
        <v>77</v>
      </c>
      <c r="AP275" t="s">
        <v>93</v>
      </c>
      <c r="AQ275" t="s">
        <v>93</v>
      </c>
      <c r="AR275" t="s">
        <v>93</v>
      </c>
      <c r="AS275" t="s">
        <v>78</v>
      </c>
      <c r="AT275" t="s">
        <v>77</v>
      </c>
      <c r="AU275" t="s">
        <v>932</v>
      </c>
      <c r="AV275" t="s">
        <v>113</v>
      </c>
      <c r="AW275" t="s">
        <v>152</v>
      </c>
      <c r="AX275" t="s">
        <v>115</v>
      </c>
      <c r="AY275" t="s">
        <v>116</v>
      </c>
      <c r="AZ275" t="s">
        <v>117</v>
      </c>
      <c r="BA275" t="s">
        <v>117</v>
      </c>
      <c r="BB275" t="s">
        <v>115</v>
      </c>
      <c r="BC275" t="s">
        <v>116</v>
      </c>
      <c r="BD275" t="s">
        <v>116</v>
      </c>
      <c r="BE275" t="s">
        <v>117</v>
      </c>
      <c r="BF275" t="s">
        <v>115</v>
      </c>
      <c r="BG275" t="s">
        <v>117</v>
      </c>
      <c r="BH275" t="s">
        <v>115</v>
      </c>
      <c r="BI275" t="s">
        <v>116</v>
      </c>
      <c r="BJ275" t="s">
        <v>68</v>
      </c>
      <c r="BL275" t="s">
        <v>84</v>
      </c>
      <c r="BM275" t="s">
        <v>933</v>
      </c>
    </row>
    <row r="276" spans="1:67" x14ac:dyDescent="0.2">
      <c r="A276">
        <v>277</v>
      </c>
      <c r="B276" s="5">
        <v>44066.366435185184</v>
      </c>
      <c r="C276" t="s">
        <v>67</v>
      </c>
      <c r="D276" t="s">
        <v>67</v>
      </c>
      <c r="F276" t="s">
        <v>107</v>
      </c>
      <c r="J276" t="s">
        <v>133</v>
      </c>
      <c r="M276" t="s">
        <v>101</v>
      </c>
      <c r="N276" t="s">
        <v>137</v>
      </c>
      <c r="O276" t="s">
        <v>138</v>
      </c>
      <c r="P276" t="s">
        <v>203</v>
      </c>
      <c r="Q276">
        <v>1</v>
      </c>
      <c r="R276" t="s">
        <v>67</v>
      </c>
      <c r="T276" t="s">
        <v>111</v>
      </c>
      <c r="V276">
        <v>1</v>
      </c>
      <c r="W276">
        <v>1</v>
      </c>
      <c r="X276">
        <v>1</v>
      </c>
      <c r="Y276" t="s">
        <v>77</v>
      </c>
      <c r="Z276" t="s">
        <v>79</v>
      </c>
      <c r="AA276" t="s">
        <v>79</v>
      </c>
      <c r="AB276" t="s">
        <v>79</v>
      </c>
      <c r="AC276" t="s">
        <v>79</v>
      </c>
      <c r="AD276" t="s">
        <v>77</v>
      </c>
      <c r="AE276" t="s">
        <v>79</v>
      </c>
      <c r="AF276" t="s">
        <v>79</v>
      </c>
      <c r="AG276" t="s">
        <v>77</v>
      </c>
      <c r="AH276" t="s">
        <v>79</v>
      </c>
      <c r="AI276" t="s">
        <v>79</v>
      </c>
      <c r="AJ276" t="s">
        <v>77</v>
      </c>
      <c r="AK276" t="s">
        <v>79</v>
      </c>
      <c r="AL276" t="s">
        <v>79</v>
      </c>
      <c r="AM276" t="s">
        <v>77</v>
      </c>
      <c r="AN276" t="s">
        <v>77</v>
      </c>
      <c r="AO276" t="s">
        <v>79</v>
      </c>
      <c r="AP276" t="s">
        <v>79</v>
      </c>
      <c r="AQ276" t="s">
        <v>79</v>
      </c>
      <c r="AR276" t="s">
        <v>79</v>
      </c>
      <c r="AS276" t="s">
        <v>79</v>
      </c>
      <c r="AT276" t="s">
        <v>79</v>
      </c>
      <c r="AU276" t="s">
        <v>934</v>
      </c>
      <c r="AV276" t="s">
        <v>95</v>
      </c>
      <c r="BL276" t="s">
        <v>128</v>
      </c>
      <c r="BM276" t="s">
        <v>935</v>
      </c>
      <c r="BN276" t="s">
        <v>936</v>
      </c>
    </row>
    <row r="277" spans="1:67" x14ac:dyDescent="0.2">
      <c r="A277">
        <v>278</v>
      </c>
      <c r="B277" s="5">
        <v>44066.374097222222</v>
      </c>
      <c r="C277" t="s">
        <v>67</v>
      </c>
      <c r="D277" t="s">
        <v>68</v>
      </c>
      <c r="E277" t="s">
        <v>99</v>
      </c>
      <c r="F277" t="s">
        <v>70</v>
      </c>
      <c r="I277" t="s">
        <v>224</v>
      </c>
      <c r="M277" t="s">
        <v>101</v>
      </c>
      <c r="N277" t="s">
        <v>151</v>
      </c>
      <c r="O277" t="s">
        <v>138</v>
      </c>
      <c r="P277" t="s">
        <v>90</v>
      </c>
      <c r="Q277" t="s">
        <v>91</v>
      </c>
      <c r="U277" t="s">
        <v>609</v>
      </c>
      <c r="V277">
        <v>3</v>
      </c>
      <c r="W277">
        <v>2</v>
      </c>
      <c r="X277">
        <v>1</v>
      </c>
      <c r="Y277" t="s">
        <v>77</v>
      </c>
      <c r="Z277" t="s">
        <v>77</v>
      </c>
      <c r="AA277" t="s">
        <v>79</v>
      </c>
      <c r="AB277" t="s">
        <v>78</v>
      </c>
      <c r="AC277" t="s">
        <v>79</v>
      </c>
      <c r="AD277" t="s">
        <v>79</v>
      </c>
      <c r="AE277" t="s">
        <v>79</v>
      </c>
      <c r="AF277" t="s">
        <v>79</v>
      </c>
      <c r="AG277" t="s">
        <v>79</v>
      </c>
      <c r="AH277" t="s">
        <v>79</v>
      </c>
      <c r="AI277" t="s">
        <v>79</v>
      </c>
      <c r="AJ277" t="s">
        <v>79</v>
      </c>
      <c r="AK277" t="s">
        <v>79</v>
      </c>
      <c r="AL277" t="s">
        <v>79</v>
      </c>
      <c r="AM277" t="s">
        <v>77</v>
      </c>
      <c r="AN277" t="s">
        <v>78</v>
      </c>
      <c r="AO277" t="s">
        <v>78</v>
      </c>
      <c r="AP277" t="s">
        <v>77</v>
      </c>
      <c r="AQ277" t="s">
        <v>77</v>
      </c>
      <c r="AR277" t="s">
        <v>77</v>
      </c>
      <c r="AS277" t="s">
        <v>78</v>
      </c>
      <c r="AT277" t="s">
        <v>79</v>
      </c>
      <c r="AU277" t="s">
        <v>937</v>
      </c>
      <c r="AV277" t="s">
        <v>95</v>
      </c>
      <c r="BL277" t="s">
        <v>128</v>
      </c>
      <c r="BM277" t="s">
        <v>938</v>
      </c>
      <c r="BN277" t="s">
        <v>939</v>
      </c>
    </row>
    <row r="278" spans="1:67" x14ac:dyDescent="0.2">
      <c r="A278">
        <v>279</v>
      </c>
      <c r="B278" s="5">
        <v>44066.375023148146</v>
      </c>
      <c r="C278" t="s">
        <v>67</v>
      </c>
      <c r="D278" t="s">
        <v>67</v>
      </c>
      <c r="F278" t="s">
        <v>940</v>
      </c>
      <c r="M278" t="s">
        <v>101</v>
      </c>
      <c r="N278" t="s">
        <v>89</v>
      </c>
      <c r="O278" t="s">
        <v>138</v>
      </c>
      <c r="P278" t="s">
        <v>302</v>
      </c>
      <c r="Q278">
        <v>2</v>
      </c>
      <c r="R278" t="s">
        <v>67</v>
      </c>
      <c r="T278" t="s">
        <v>229</v>
      </c>
      <c r="V278">
        <v>3</v>
      </c>
      <c r="W278">
        <v>3</v>
      </c>
      <c r="X278">
        <v>4</v>
      </c>
      <c r="Y278" t="s">
        <v>78</v>
      </c>
      <c r="Z278" t="s">
        <v>78</v>
      </c>
      <c r="AA278" t="s">
        <v>77</v>
      </c>
      <c r="AB278" t="s">
        <v>78</v>
      </c>
      <c r="AC278" t="s">
        <v>78</v>
      </c>
      <c r="AD278" t="s">
        <v>78</v>
      </c>
      <c r="AE278" t="s">
        <v>78</v>
      </c>
      <c r="AF278" t="s">
        <v>78</v>
      </c>
      <c r="AG278" t="s">
        <v>78</v>
      </c>
      <c r="AH278" t="s">
        <v>78</v>
      </c>
      <c r="AI278" t="s">
        <v>77</v>
      </c>
      <c r="AJ278" t="s">
        <v>77</v>
      </c>
      <c r="AK278" t="s">
        <v>77</v>
      </c>
      <c r="AL278" t="s">
        <v>77</v>
      </c>
      <c r="AM278" t="s">
        <v>78</v>
      </c>
      <c r="AN278" t="s">
        <v>78</v>
      </c>
      <c r="AO278" t="s">
        <v>77</v>
      </c>
      <c r="AP278" t="s">
        <v>77</v>
      </c>
      <c r="AQ278" t="s">
        <v>77</v>
      </c>
      <c r="AR278" t="s">
        <v>77</v>
      </c>
      <c r="AS278" t="s">
        <v>78</v>
      </c>
      <c r="AT278" t="s">
        <v>78</v>
      </c>
      <c r="AV278" t="s">
        <v>95</v>
      </c>
      <c r="BL278" t="s">
        <v>210</v>
      </c>
      <c r="BM278" t="s">
        <v>941</v>
      </c>
      <c r="BN278" t="s">
        <v>942</v>
      </c>
    </row>
    <row r="279" spans="1:67" x14ac:dyDescent="0.2">
      <c r="A279">
        <v>280</v>
      </c>
      <c r="B279" s="5">
        <v>44066.449305555558</v>
      </c>
      <c r="C279" t="s">
        <v>67</v>
      </c>
      <c r="D279" t="s">
        <v>68</v>
      </c>
      <c r="E279" t="s">
        <v>99</v>
      </c>
      <c r="F279" t="s">
        <v>124</v>
      </c>
      <c r="H279" t="s">
        <v>212</v>
      </c>
      <c r="M279" t="s">
        <v>101</v>
      </c>
      <c r="N279" t="s">
        <v>151</v>
      </c>
      <c r="O279" t="s">
        <v>138</v>
      </c>
      <c r="P279" t="s">
        <v>90</v>
      </c>
      <c r="Q279" t="s">
        <v>91</v>
      </c>
      <c r="U279" t="s">
        <v>92</v>
      </c>
      <c r="V279">
        <v>2</v>
      </c>
      <c r="W279">
        <v>2</v>
      </c>
      <c r="X279">
        <v>3</v>
      </c>
      <c r="Y279" t="s">
        <v>79</v>
      </c>
      <c r="Z279" t="s">
        <v>79</v>
      </c>
      <c r="AA279" t="s">
        <v>79</v>
      </c>
      <c r="AB279" t="s">
        <v>81</v>
      </c>
      <c r="AC279" t="s">
        <v>79</v>
      </c>
      <c r="AD279" t="s">
        <v>77</v>
      </c>
      <c r="AE279" t="s">
        <v>77</v>
      </c>
      <c r="AF279" t="s">
        <v>79</v>
      </c>
      <c r="AG279" t="s">
        <v>79</v>
      </c>
      <c r="AH279" t="s">
        <v>77</v>
      </c>
      <c r="AI279" t="s">
        <v>77</v>
      </c>
      <c r="AJ279" t="s">
        <v>77</v>
      </c>
      <c r="AK279" t="s">
        <v>77</v>
      </c>
      <c r="AL279" t="s">
        <v>77</v>
      </c>
      <c r="AM279" t="s">
        <v>78</v>
      </c>
      <c r="AN279" t="s">
        <v>77</v>
      </c>
      <c r="AO279" t="s">
        <v>79</v>
      </c>
      <c r="AP279" t="s">
        <v>79</v>
      </c>
      <c r="AQ279" t="s">
        <v>79</v>
      </c>
      <c r="AR279" t="s">
        <v>79</v>
      </c>
      <c r="AS279" t="s">
        <v>78</v>
      </c>
      <c r="AT279" t="s">
        <v>79</v>
      </c>
      <c r="AU279" t="s">
        <v>943</v>
      </c>
      <c r="AV279" t="s">
        <v>83</v>
      </c>
      <c r="BL279" t="s">
        <v>210</v>
      </c>
      <c r="BM279" t="s">
        <v>944</v>
      </c>
      <c r="BN279" t="s">
        <v>945</v>
      </c>
    </row>
    <row r="280" spans="1:67" x14ac:dyDescent="0.2">
      <c r="A280">
        <v>281</v>
      </c>
      <c r="B280" s="5">
        <v>44066.456759259258</v>
      </c>
      <c r="C280" t="s">
        <v>67</v>
      </c>
      <c r="D280" t="s">
        <v>67</v>
      </c>
      <c r="F280" t="s">
        <v>107</v>
      </c>
      <c r="J280" t="s">
        <v>946</v>
      </c>
      <c r="M280" t="s">
        <v>101</v>
      </c>
      <c r="N280" t="s">
        <v>109</v>
      </c>
      <c r="O280" t="s">
        <v>138</v>
      </c>
      <c r="P280" t="s">
        <v>203</v>
      </c>
      <c r="Q280">
        <v>2</v>
      </c>
      <c r="R280" t="s">
        <v>68</v>
      </c>
      <c r="S280" t="s">
        <v>188</v>
      </c>
      <c r="V280">
        <v>3</v>
      </c>
      <c r="W280">
        <v>3</v>
      </c>
      <c r="X280">
        <v>4</v>
      </c>
      <c r="Y280" t="s">
        <v>77</v>
      </c>
      <c r="Z280" t="s">
        <v>78</v>
      </c>
      <c r="AA280" t="s">
        <v>77</v>
      </c>
      <c r="AB280" t="s">
        <v>81</v>
      </c>
      <c r="AC280" t="s">
        <v>78</v>
      </c>
      <c r="AD280" t="s">
        <v>78</v>
      </c>
      <c r="AE280" t="s">
        <v>78</v>
      </c>
      <c r="AF280" t="s">
        <v>78</v>
      </c>
      <c r="AG280" t="s">
        <v>78</v>
      </c>
      <c r="AH280" t="s">
        <v>78</v>
      </c>
      <c r="AI280" t="s">
        <v>78</v>
      </c>
      <c r="AJ280" t="s">
        <v>78</v>
      </c>
      <c r="AK280" t="s">
        <v>78</v>
      </c>
      <c r="AL280" t="s">
        <v>77</v>
      </c>
      <c r="AM280" t="s">
        <v>78</v>
      </c>
      <c r="AN280" t="s">
        <v>78</v>
      </c>
      <c r="AO280" t="s">
        <v>78</v>
      </c>
      <c r="AP280" t="s">
        <v>78</v>
      </c>
      <c r="AQ280" t="s">
        <v>78</v>
      </c>
      <c r="AR280" t="s">
        <v>78</v>
      </c>
      <c r="AS280" t="s">
        <v>78</v>
      </c>
      <c r="AT280" t="s">
        <v>78</v>
      </c>
      <c r="AV280" t="s">
        <v>113</v>
      </c>
      <c r="AW280" t="s">
        <v>152</v>
      </c>
      <c r="AX280" t="s">
        <v>117</v>
      </c>
      <c r="AY280" t="s">
        <v>115</v>
      </c>
      <c r="AZ280" t="s">
        <v>115</v>
      </c>
      <c r="BA280" t="s">
        <v>115</v>
      </c>
      <c r="BB280" t="s">
        <v>115</v>
      </c>
      <c r="BC280" t="s">
        <v>116</v>
      </c>
      <c r="BD280" t="s">
        <v>116</v>
      </c>
      <c r="BE280" t="s">
        <v>115</v>
      </c>
      <c r="BF280" t="s">
        <v>115</v>
      </c>
      <c r="BG280" t="s">
        <v>115</v>
      </c>
      <c r="BH280" t="s">
        <v>115</v>
      </c>
      <c r="BI280" t="s">
        <v>116</v>
      </c>
      <c r="BJ280" t="s">
        <v>68</v>
      </c>
      <c r="BL280" t="s">
        <v>84</v>
      </c>
    </row>
    <row r="281" spans="1:67" x14ac:dyDescent="0.2">
      <c r="A281">
        <v>282</v>
      </c>
      <c r="B281" s="5">
        <v>44066.463530092595</v>
      </c>
      <c r="C281" t="s">
        <v>67</v>
      </c>
      <c r="D281" t="s">
        <v>67</v>
      </c>
      <c r="F281" t="s">
        <v>70</v>
      </c>
      <c r="I281" t="s">
        <v>175</v>
      </c>
      <c r="M281" t="s">
        <v>72</v>
      </c>
      <c r="N281" t="s">
        <v>89</v>
      </c>
      <c r="O281" t="s">
        <v>74</v>
      </c>
      <c r="P281" t="s">
        <v>110</v>
      </c>
      <c r="Q281">
        <v>1</v>
      </c>
      <c r="R281" t="s">
        <v>68</v>
      </c>
      <c r="S281" t="s">
        <v>947</v>
      </c>
      <c r="V281">
        <v>1</v>
      </c>
      <c r="W281">
        <v>3</v>
      </c>
      <c r="X281">
        <v>3</v>
      </c>
      <c r="Y281" t="s">
        <v>78</v>
      </c>
      <c r="Z281" t="s">
        <v>79</v>
      </c>
      <c r="AA281" t="s">
        <v>79</v>
      </c>
      <c r="AB281" t="s">
        <v>77</v>
      </c>
      <c r="AC281" t="s">
        <v>93</v>
      </c>
      <c r="AD281" t="s">
        <v>93</v>
      </c>
      <c r="AE281" t="s">
        <v>93</v>
      </c>
      <c r="AF281" t="s">
        <v>93</v>
      </c>
      <c r="AG281" t="s">
        <v>93</v>
      </c>
      <c r="AH281" t="s">
        <v>93</v>
      </c>
      <c r="AI281" t="s">
        <v>78</v>
      </c>
      <c r="AJ281" t="s">
        <v>78</v>
      </c>
      <c r="AK281" t="s">
        <v>77</v>
      </c>
      <c r="AL281" t="s">
        <v>77</v>
      </c>
      <c r="AM281" t="s">
        <v>78</v>
      </c>
      <c r="AN281" t="s">
        <v>93</v>
      </c>
      <c r="AO281" t="s">
        <v>93</v>
      </c>
      <c r="AP281" t="s">
        <v>79</v>
      </c>
      <c r="AQ281" t="s">
        <v>79</v>
      </c>
      <c r="AR281" t="s">
        <v>79</v>
      </c>
      <c r="AS281" t="s">
        <v>93</v>
      </c>
      <c r="AT281" t="s">
        <v>78</v>
      </c>
      <c r="AV281" t="s">
        <v>95</v>
      </c>
      <c r="BL281" t="s">
        <v>128</v>
      </c>
    </row>
    <row r="282" spans="1:67" x14ac:dyDescent="0.2">
      <c r="A282">
        <v>283</v>
      </c>
      <c r="B282" s="5">
        <v>44066.662175925929</v>
      </c>
      <c r="C282" t="s">
        <v>67</v>
      </c>
      <c r="D282" t="s">
        <v>68</v>
      </c>
      <c r="E282" t="s">
        <v>99</v>
      </c>
      <c r="F282" t="s">
        <v>124</v>
      </c>
      <c r="H282" t="s">
        <v>125</v>
      </c>
      <c r="M282" t="s">
        <v>101</v>
      </c>
      <c r="N282" t="s">
        <v>89</v>
      </c>
      <c r="O282" t="s">
        <v>74</v>
      </c>
      <c r="P282" t="s">
        <v>110</v>
      </c>
      <c r="Q282">
        <v>1</v>
      </c>
      <c r="R282" t="s">
        <v>68</v>
      </c>
      <c r="S282" t="s">
        <v>948</v>
      </c>
      <c r="V282">
        <v>3</v>
      </c>
      <c r="W282">
        <v>4</v>
      </c>
      <c r="X282">
        <v>4</v>
      </c>
      <c r="Y282" t="s">
        <v>77</v>
      </c>
      <c r="Z282" t="s">
        <v>81</v>
      </c>
      <c r="AA282" t="s">
        <v>79</v>
      </c>
      <c r="AB282" t="s">
        <v>81</v>
      </c>
      <c r="AC282" t="s">
        <v>93</v>
      </c>
      <c r="AD282" t="s">
        <v>93</v>
      </c>
      <c r="AE282" t="s">
        <v>93</v>
      </c>
      <c r="AF282" t="s">
        <v>93</v>
      </c>
      <c r="AG282" t="s">
        <v>93</v>
      </c>
      <c r="AH282" t="s">
        <v>93</v>
      </c>
      <c r="AI282" t="s">
        <v>93</v>
      </c>
      <c r="AJ282" t="s">
        <v>93</v>
      </c>
      <c r="AK282" t="s">
        <v>93</v>
      </c>
      <c r="AL282" t="s">
        <v>78</v>
      </c>
      <c r="AM282" t="s">
        <v>80</v>
      </c>
      <c r="AN282" t="s">
        <v>80</v>
      </c>
      <c r="AO282" t="s">
        <v>80</v>
      </c>
      <c r="AP282" t="s">
        <v>81</v>
      </c>
      <c r="AQ282" t="s">
        <v>81</v>
      </c>
      <c r="AR282" t="s">
        <v>78</v>
      </c>
      <c r="AS282" t="s">
        <v>80</v>
      </c>
      <c r="AT282" t="s">
        <v>77</v>
      </c>
      <c r="AU282" t="s">
        <v>949</v>
      </c>
      <c r="AV282" t="s">
        <v>83</v>
      </c>
      <c r="BL282" t="s">
        <v>128</v>
      </c>
      <c r="BM282" t="s">
        <v>950</v>
      </c>
      <c r="BN282" t="s">
        <v>951</v>
      </c>
    </row>
    <row r="283" spans="1:67" x14ac:dyDescent="0.2">
      <c r="A283">
        <v>284</v>
      </c>
      <c r="B283" s="5">
        <v>44066.749374999999</v>
      </c>
      <c r="C283" t="s">
        <v>67</v>
      </c>
      <c r="D283" t="s">
        <v>68</v>
      </c>
      <c r="E283" t="s">
        <v>69</v>
      </c>
      <c r="F283" t="s">
        <v>124</v>
      </c>
      <c r="H283" t="s">
        <v>164</v>
      </c>
      <c r="M283" t="s">
        <v>101</v>
      </c>
      <c r="N283" t="s">
        <v>109</v>
      </c>
      <c r="O283" t="s">
        <v>74</v>
      </c>
      <c r="P283" t="s">
        <v>110</v>
      </c>
      <c r="Q283">
        <v>2</v>
      </c>
      <c r="R283" t="s">
        <v>67</v>
      </c>
      <c r="T283" t="s">
        <v>417</v>
      </c>
      <c r="V283">
        <v>4</v>
      </c>
      <c r="W283">
        <v>3</v>
      </c>
      <c r="X283">
        <v>3</v>
      </c>
      <c r="Y283" t="s">
        <v>77</v>
      </c>
      <c r="Z283" t="s">
        <v>77</v>
      </c>
      <c r="AA283" t="s">
        <v>79</v>
      </c>
      <c r="AB283" t="s">
        <v>78</v>
      </c>
      <c r="AC283" t="s">
        <v>77</v>
      </c>
      <c r="AD283" t="s">
        <v>77</v>
      </c>
      <c r="AE283" t="s">
        <v>77</v>
      </c>
      <c r="AF283" t="s">
        <v>77</v>
      </c>
      <c r="AG283" t="s">
        <v>77</v>
      </c>
      <c r="AH283" t="s">
        <v>77</v>
      </c>
      <c r="AI283" t="s">
        <v>77</v>
      </c>
      <c r="AJ283" t="s">
        <v>77</v>
      </c>
      <c r="AK283" t="s">
        <v>77</v>
      </c>
      <c r="AL283" t="s">
        <v>78</v>
      </c>
      <c r="AM283" t="s">
        <v>78</v>
      </c>
      <c r="AN283" t="s">
        <v>77</v>
      </c>
      <c r="AO283" t="s">
        <v>77</v>
      </c>
      <c r="AP283" t="s">
        <v>77</v>
      </c>
      <c r="AQ283" t="s">
        <v>77</v>
      </c>
      <c r="AR283" t="s">
        <v>77</v>
      </c>
      <c r="AS283" t="s">
        <v>77</v>
      </c>
      <c r="AT283" t="s">
        <v>77</v>
      </c>
      <c r="AU283" t="s">
        <v>952</v>
      </c>
      <c r="AV283" t="s">
        <v>83</v>
      </c>
      <c r="BL283" t="s">
        <v>128</v>
      </c>
      <c r="BM283" t="s">
        <v>953</v>
      </c>
      <c r="BN283" t="s">
        <v>954</v>
      </c>
    </row>
    <row r="284" spans="1:67" x14ac:dyDescent="0.2">
      <c r="A284">
        <v>285</v>
      </c>
      <c r="B284" s="5">
        <v>44066.811874999999</v>
      </c>
      <c r="C284" t="s">
        <v>67</v>
      </c>
      <c r="D284" t="s">
        <v>68</v>
      </c>
      <c r="E284" t="s">
        <v>69</v>
      </c>
      <c r="F284" t="s">
        <v>107</v>
      </c>
      <c r="J284" t="s">
        <v>180</v>
      </c>
      <c r="M284" t="s">
        <v>101</v>
      </c>
      <c r="N284" t="s">
        <v>109</v>
      </c>
      <c r="O284" t="s">
        <v>138</v>
      </c>
      <c r="P284" t="s">
        <v>110</v>
      </c>
      <c r="Q284">
        <v>2</v>
      </c>
      <c r="R284" t="s">
        <v>67</v>
      </c>
      <c r="T284" t="s">
        <v>76</v>
      </c>
      <c r="V284">
        <v>2</v>
      </c>
      <c r="W284">
        <v>2</v>
      </c>
      <c r="X284">
        <v>1</v>
      </c>
      <c r="Y284" t="s">
        <v>77</v>
      </c>
      <c r="Z284" t="s">
        <v>79</v>
      </c>
      <c r="AA284" t="s">
        <v>79</v>
      </c>
      <c r="AB284" t="s">
        <v>78</v>
      </c>
      <c r="AC284" t="s">
        <v>77</v>
      </c>
      <c r="AD284" t="s">
        <v>77</v>
      </c>
      <c r="AE284" t="s">
        <v>77</v>
      </c>
      <c r="AF284" t="s">
        <v>78</v>
      </c>
      <c r="AG284" t="s">
        <v>78</v>
      </c>
      <c r="AH284" t="s">
        <v>78</v>
      </c>
      <c r="AI284" t="s">
        <v>77</v>
      </c>
      <c r="AJ284" t="s">
        <v>77</v>
      </c>
      <c r="AK284" t="s">
        <v>77</v>
      </c>
      <c r="AL284" t="s">
        <v>78</v>
      </c>
      <c r="AM284" t="s">
        <v>77</v>
      </c>
      <c r="AN284" t="s">
        <v>78</v>
      </c>
      <c r="AO284" t="s">
        <v>79</v>
      </c>
      <c r="AP284" t="s">
        <v>79</v>
      </c>
      <c r="AQ284" t="s">
        <v>78</v>
      </c>
      <c r="AR284" t="s">
        <v>78</v>
      </c>
      <c r="AS284" t="s">
        <v>78</v>
      </c>
      <c r="AT284" t="s">
        <v>79</v>
      </c>
      <c r="AV284" t="s">
        <v>95</v>
      </c>
      <c r="BL284" t="s">
        <v>128</v>
      </c>
      <c r="BM284" t="s">
        <v>955</v>
      </c>
      <c r="BN284" t="s">
        <v>956</v>
      </c>
      <c r="BO284" t="s">
        <v>957</v>
      </c>
    </row>
    <row r="285" spans="1:67" x14ac:dyDescent="0.2">
      <c r="A285">
        <v>286</v>
      </c>
      <c r="B285" s="5">
        <v>44066.917430555557</v>
      </c>
      <c r="C285" t="s">
        <v>67</v>
      </c>
      <c r="D285" t="s">
        <v>67</v>
      </c>
      <c r="F285" t="s">
        <v>120</v>
      </c>
      <c r="L285" t="s">
        <v>121</v>
      </c>
      <c r="M285" t="s">
        <v>101</v>
      </c>
      <c r="N285" t="s">
        <v>109</v>
      </c>
      <c r="O285" t="s">
        <v>74</v>
      </c>
      <c r="P285" t="s">
        <v>110</v>
      </c>
      <c r="Q285">
        <v>2</v>
      </c>
      <c r="R285" t="s">
        <v>67</v>
      </c>
      <c r="T285" t="s">
        <v>111</v>
      </c>
      <c r="V285">
        <v>3</v>
      </c>
      <c r="W285">
        <v>3</v>
      </c>
      <c r="X285">
        <v>3</v>
      </c>
      <c r="Y285" t="s">
        <v>77</v>
      </c>
      <c r="Z285" t="s">
        <v>77</v>
      </c>
      <c r="AA285" t="s">
        <v>77</v>
      </c>
      <c r="AB285" t="s">
        <v>77</v>
      </c>
      <c r="AC285" t="s">
        <v>79</v>
      </c>
      <c r="AD285" t="s">
        <v>79</v>
      </c>
      <c r="AE285" t="s">
        <v>79</v>
      </c>
      <c r="AF285" t="s">
        <v>79</v>
      </c>
      <c r="AG285" t="s">
        <v>79</v>
      </c>
      <c r="AH285" t="s">
        <v>79</v>
      </c>
      <c r="AI285" t="s">
        <v>77</v>
      </c>
      <c r="AJ285" t="s">
        <v>77</v>
      </c>
      <c r="AK285" t="s">
        <v>77</v>
      </c>
      <c r="AL285" t="s">
        <v>79</v>
      </c>
      <c r="AM285" t="s">
        <v>77</v>
      </c>
      <c r="AN285" t="s">
        <v>77</v>
      </c>
      <c r="AO285" t="s">
        <v>77</v>
      </c>
      <c r="AP285" t="s">
        <v>77</v>
      </c>
      <c r="AQ285" t="s">
        <v>79</v>
      </c>
      <c r="AR285" t="s">
        <v>79</v>
      </c>
      <c r="AS285" t="s">
        <v>77</v>
      </c>
      <c r="AT285" t="s">
        <v>77</v>
      </c>
      <c r="AU285" t="s">
        <v>958</v>
      </c>
      <c r="AV285" t="s">
        <v>113</v>
      </c>
      <c r="AW285" t="s">
        <v>147</v>
      </c>
      <c r="AX285" t="s">
        <v>116</v>
      </c>
      <c r="AY285" t="s">
        <v>116</v>
      </c>
      <c r="AZ285" t="s">
        <v>117</v>
      </c>
      <c r="BA285" t="s">
        <v>117</v>
      </c>
      <c r="BB285" t="s">
        <v>117</v>
      </c>
      <c r="BC285" t="s">
        <v>115</v>
      </c>
      <c r="BD285" t="s">
        <v>115</v>
      </c>
      <c r="BE285" t="s">
        <v>116</v>
      </c>
      <c r="BF285" t="s">
        <v>116</v>
      </c>
      <c r="BG285" t="s">
        <v>117</v>
      </c>
      <c r="BH285" t="s">
        <v>117</v>
      </c>
      <c r="BI285" t="s">
        <v>116</v>
      </c>
      <c r="BJ285" t="s">
        <v>68</v>
      </c>
      <c r="BL285" t="s">
        <v>179</v>
      </c>
      <c r="BM285" t="s">
        <v>959</v>
      </c>
      <c r="BN285" t="s">
        <v>960</v>
      </c>
    </row>
    <row r="286" spans="1:67" x14ac:dyDescent="0.2">
      <c r="A286">
        <v>287</v>
      </c>
      <c r="B286" s="5">
        <v>44066.938055555554</v>
      </c>
      <c r="C286" t="s">
        <v>67</v>
      </c>
      <c r="D286" t="s">
        <v>67</v>
      </c>
      <c r="F286" t="s">
        <v>107</v>
      </c>
      <c r="J286" t="s">
        <v>517</v>
      </c>
      <c r="M286" t="s">
        <v>101</v>
      </c>
      <c r="N286" t="s">
        <v>109</v>
      </c>
      <c r="O286" t="s">
        <v>138</v>
      </c>
      <c r="P286" t="s">
        <v>110</v>
      </c>
      <c r="Q286">
        <v>2</v>
      </c>
      <c r="R286" t="s">
        <v>68</v>
      </c>
      <c r="S286" t="s">
        <v>188</v>
      </c>
      <c r="V286">
        <v>1</v>
      </c>
      <c r="W286">
        <v>3</v>
      </c>
      <c r="X286">
        <v>2</v>
      </c>
      <c r="Y286" t="s">
        <v>79</v>
      </c>
      <c r="Z286" t="s">
        <v>77</v>
      </c>
      <c r="AA286" t="s">
        <v>79</v>
      </c>
      <c r="AB286" t="s">
        <v>77</v>
      </c>
      <c r="AC286" t="s">
        <v>77</v>
      </c>
      <c r="AD286" t="s">
        <v>77</v>
      </c>
      <c r="AE286" t="s">
        <v>77</v>
      </c>
      <c r="AF286" t="s">
        <v>77</v>
      </c>
      <c r="AG286" t="s">
        <v>77</v>
      </c>
      <c r="AH286" t="s">
        <v>77</v>
      </c>
      <c r="AI286" t="s">
        <v>77</v>
      </c>
      <c r="AJ286" t="s">
        <v>77</v>
      </c>
      <c r="AK286" t="s">
        <v>77</v>
      </c>
      <c r="AL286" t="s">
        <v>77</v>
      </c>
      <c r="AM286" t="s">
        <v>79</v>
      </c>
      <c r="AN286" t="s">
        <v>77</v>
      </c>
      <c r="AO286" t="s">
        <v>79</v>
      </c>
      <c r="AP286" t="s">
        <v>79</v>
      </c>
      <c r="AQ286" t="s">
        <v>79</v>
      </c>
      <c r="AR286" t="s">
        <v>77</v>
      </c>
      <c r="AS286" t="s">
        <v>77</v>
      </c>
      <c r="AT286" t="s">
        <v>79</v>
      </c>
      <c r="AU286" t="s">
        <v>961</v>
      </c>
      <c r="AV286" t="s">
        <v>83</v>
      </c>
      <c r="BL286" t="s">
        <v>128</v>
      </c>
      <c r="BM286" t="s">
        <v>962</v>
      </c>
      <c r="BN286" t="s">
        <v>963</v>
      </c>
    </row>
    <row r="287" spans="1:67" x14ac:dyDescent="0.2">
      <c r="A287">
        <v>288</v>
      </c>
      <c r="B287" s="5">
        <v>44066.940775462965</v>
      </c>
      <c r="C287" t="s">
        <v>67</v>
      </c>
      <c r="D287" t="s">
        <v>68</v>
      </c>
      <c r="E287" t="s">
        <v>132</v>
      </c>
      <c r="F287" t="s">
        <v>477</v>
      </c>
      <c r="M287" t="s">
        <v>101</v>
      </c>
      <c r="N287" t="s">
        <v>89</v>
      </c>
      <c r="O287" t="s">
        <v>74</v>
      </c>
      <c r="P287" t="s">
        <v>110</v>
      </c>
      <c r="Q287">
        <v>2</v>
      </c>
      <c r="R287" t="s">
        <v>67</v>
      </c>
      <c r="T287" t="s">
        <v>76</v>
      </c>
      <c r="V287">
        <v>4</v>
      </c>
      <c r="W287">
        <v>4</v>
      </c>
      <c r="X287">
        <v>5</v>
      </c>
      <c r="Y287" t="s">
        <v>79</v>
      </c>
      <c r="Z287" t="s">
        <v>77</v>
      </c>
      <c r="AA287" t="s">
        <v>79</v>
      </c>
      <c r="AB287" t="s">
        <v>77</v>
      </c>
      <c r="AC287" t="s">
        <v>77</v>
      </c>
      <c r="AD287" t="s">
        <v>77</v>
      </c>
      <c r="AE287" t="s">
        <v>77</v>
      </c>
      <c r="AF287" t="s">
        <v>77</v>
      </c>
      <c r="AG287" t="s">
        <v>77</v>
      </c>
      <c r="AH287" t="s">
        <v>77</v>
      </c>
      <c r="AI287" t="s">
        <v>77</v>
      </c>
      <c r="AJ287" t="s">
        <v>77</v>
      </c>
      <c r="AK287" t="s">
        <v>77</v>
      </c>
      <c r="AL287" t="s">
        <v>79</v>
      </c>
      <c r="AM287" t="s">
        <v>77</v>
      </c>
      <c r="AN287" t="s">
        <v>79</v>
      </c>
      <c r="AO287" t="s">
        <v>77</v>
      </c>
      <c r="AP287" t="s">
        <v>77</v>
      </c>
      <c r="AQ287" t="s">
        <v>77</v>
      </c>
      <c r="AR287" t="s">
        <v>79</v>
      </c>
      <c r="AS287" t="s">
        <v>77</v>
      </c>
      <c r="AT287" t="s">
        <v>79</v>
      </c>
      <c r="AU287" t="s">
        <v>964</v>
      </c>
      <c r="AV287" t="s">
        <v>113</v>
      </c>
      <c r="AW287" t="s">
        <v>147</v>
      </c>
      <c r="AX287" t="s">
        <v>116</v>
      </c>
      <c r="AY287" t="s">
        <v>116</v>
      </c>
      <c r="AZ287" t="s">
        <v>117</v>
      </c>
      <c r="BA287" t="s">
        <v>115</v>
      </c>
      <c r="BB287" t="s">
        <v>116</v>
      </c>
      <c r="BC287" t="s">
        <v>115</v>
      </c>
      <c r="BD287" t="s">
        <v>115</v>
      </c>
      <c r="BE287" t="s">
        <v>116</v>
      </c>
      <c r="BF287" t="s">
        <v>117</v>
      </c>
      <c r="BG287" t="s">
        <v>117</v>
      </c>
      <c r="BH287" t="s">
        <v>117</v>
      </c>
      <c r="BI287" t="s">
        <v>116</v>
      </c>
      <c r="BJ287" t="s">
        <v>68</v>
      </c>
      <c r="BL287" t="s">
        <v>84</v>
      </c>
      <c r="BM287" t="s">
        <v>965</v>
      </c>
    </row>
    <row r="288" spans="1:67" x14ac:dyDescent="0.2">
      <c r="A288">
        <v>289</v>
      </c>
      <c r="B288" s="5">
        <v>44066.945289351854</v>
      </c>
      <c r="C288" t="s">
        <v>67</v>
      </c>
      <c r="D288" t="s">
        <v>67</v>
      </c>
      <c r="F288" t="s">
        <v>139</v>
      </c>
      <c r="M288" t="s">
        <v>101</v>
      </c>
      <c r="N288" t="s">
        <v>151</v>
      </c>
      <c r="O288" t="s">
        <v>138</v>
      </c>
      <c r="P288" t="s">
        <v>302</v>
      </c>
      <c r="Q288" t="s">
        <v>91</v>
      </c>
      <c r="U288" t="s">
        <v>145</v>
      </c>
      <c r="V288">
        <v>1</v>
      </c>
      <c r="W288">
        <v>3</v>
      </c>
      <c r="X288">
        <v>4</v>
      </c>
      <c r="Y288" t="s">
        <v>77</v>
      </c>
      <c r="Z288" t="s">
        <v>81</v>
      </c>
      <c r="AA288" t="s">
        <v>77</v>
      </c>
      <c r="AB288" t="s">
        <v>77</v>
      </c>
      <c r="AC288" t="s">
        <v>79</v>
      </c>
      <c r="AD288" t="s">
        <v>81</v>
      </c>
      <c r="AE288" t="s">
        <v>77</v>
      </c>
      <c r="AF288" t="s">
        <v>81</v>
      </c>
      <c r="AG288" t="s">
        <v>81</v>
      </c>
      <c r="AH288" t="s">
        <v>81</v>
      </c>
      <c r="AI288" t="s">
        <v>77</v>
      </c>
      <c r="AJ288" t="s">
        <v>81</v>
      </c>
      <c r="AK288" t="s">
        <v>77</v>
      </c>
      <c r="AL288" t="s">
        <v>77</v>
      </c>
      <c r="AM288" t="s">
        <v>77</v>
      </c>
      <c r="AN288" t="s">
        <v>77</v>
      </c>
      <c r="AO288" t="s">
        <v>77</v>
      </c>
      <c r="AP288" t="s">
        <v>79</v>
      </c>
      <c r="AQ288" t="s">
        <v>77</v>
      </c>
      <c r="AR288" t="s">
        <v>79</v>
      </c>
      <c r="AS288" t="s">
        <v>78</v>
      </c>
      <c r="AT288" t="s">
        <v>77</v>
      </c>
      <c r="AV288" t="s">
        <v>95</v>
      </c>
      <c r="BL288" t="s">
        <v>128</v>
      </c>
    </row>
    <row r="289" spans="1:67" x14ac:dyDescent="0.2">
      <c r="A289">
        <v>290</v>
      </c>
      <c r="B289" s="5">
        <v>44067.39267361111</v>
      </c>
      <c r="C289" t="s">
        <v>67</v>
      </c>
      <c r="D289" t="s">
        <v>68</v>
      </c>
      <c r="E289" t="s">
        <v>132</v>
      </c>
      <c r="F289" t="s">
        <v>124</v>
      </c>
      <c r="H289" t="s">
        <v>164</v>
      </c>
      <c r="M289" t="s">
        <v>72</v>
      </c>
      <c r="N289" t="s">
        <v>89</v>
      </c>
      <c r="O289" t="s">
        <v>74</v>
      </c>
      <c r="P289" t="s">
        <v>90</v>
      </c>
      <c r="Q289" t="s">
        <v>91</v>
      </c>
      <c r="U289" t="s">
        <v>145</v>
      </c>
      <c r="V289">
        <v>2</v>
      </c>
      <c r="W289">
        <v>3</v>
      </c>
      <c r="X289">
        <v>2</v>
      </c>
      <c r="Y289" t="s">
        <v>77</v>
      </c>
      <c r="Z289" t="s">
        <v>77</v>
      </c>
      <c r="AA289" t="s">
        <v>79</v>
      </c>
      <c r="AB289" t="s">
        <v>77</v>
      </c>
      <c r="AC289" t="s">
        <v>77</v>
      </c>
      <c r="AD289" t="s">
        <v>78</v>
      </c>
      <c r="AE289" t="s">
        <v>78</v>
      </c>
      <c r="AF289" t="s">
        <v>93</v>
      </c>
      <c r="AG289" t="s">
        <v>93</v>
      </c>
      <c r="AH289" t="s">
        <v>93</v>
      </c>
      <c r="AI289" t="s">
        <v>78</v>
      </c>
      <c r="AJ289" t="s">
        <v>77</v>
      </c>
      <c r="AK289" t="s">
        <v>78</v>
      </c>
      <c r="AL289" t="s">
        <v>81</v>
      </c>
      <c r="AM289" t="s">
        <v>78</v>
      </c>
      <c r="AN289" t="s">
        <v>93</v>
      </c>
      <c r="AO289" t="s">
        <v>77</v>
      </c>
      <c r="AP289" t="s">
        <v>77</v>
      </c>
      <c r="AQ289" t="s">
        <v>78</v>
      </c>
      <c r="AR289" t="s">
        <v>78</v>
      </c>
      <c r="AS289" t="s">
        <v>93</v>
      </c>
      <c r="AT289" t="s">
        <v>80</v>
      </c>
      <c r="AU289" t="s">
        <v>966</v>
      </c>
      <c r="AV289" t="s">
        <v>95</v>
      </c>
      <c r="BL289" t="s">
        <v>84</v>
      </c>
      <c r="BM289" t="s">
        <v>967</v>
      </c>
      <c r="BN289" t="s">
        <v>968</v>
      </c>
      <c r="BO289" t="s">
        <v>969</v>
      </c>
    </row>
    <row r="290" spans="1:67" x14ac:dyDescent="0.2">
      <c r="A290">
        <v>291</v>
      </c>
      <c r="B290" s="5">
        <v>44068.397546296299</v>
      </c>
      <c r="C290" t="s">
        <v>67</v>
      </c>
      <c r="D290" t="s">
        <v>67</v>
      </c>
      <c r="F290" t="s">
        <v>124</v>
      </c>
      <c r="H290" t="s">
        <v>125</v>
      </c>
      <c r="M290" t="s">
        <v>72</v>
      </c>
      <c r="N290" t="s">
        <v>109</v>
      </c>
      <c r="O290" t="s">
        <v>74</v>
      </c>
      <c r="P290" t="s">
        <v>110</v>
      </c>
      <c r="Q290">
        <v>3</v>
      </c>
      <c r="R290" t="s">
        <v>67</v>
      </c>
      <c r="T290" t="s">
        <v>111</v>
      </c>
      <c r="V290">
        <v>2</v>
      </c>
      <c r="W290">
        <v>3</v>
      </c>
      <c r="X290">
        <v>3</v>
      </c>
      <c r="Y290" t="s">
        <v>79</v>
      </c>
      <c r="Z290" t="s">
        <v>79</v>
      </c>
      <c r="AA290" t="s">
        <v>79</v>
      </c>
      <c r="AB290" t="s">
        <v>79</v>
      </c>
      <c r="AC290" t="s">
        <v>78</v>
      </c>
      <c r="AD290" t="s">
        <v>77</v>
      </c>
      <c r="AE290" t="s">
        <v>77</v>
      </c>
      <c r="AF290" t="s">
        <v>81</v>
      </c>
      <c r="AG290" t="s">
        <v>78</v>
      </c>
      <c r="AH290" t="s">
        <v>81</v>
      </c>
      <c r="AI290" t="s">
        <v>81</v>
      </c>
      <c r="AJ290" t="s">
        <v>78</v>
      </c>
      <c r="AK290" t="s">
        <v>78</v>
      </c>
      <c r="AL290" t="s">
        <v>78</v>
      </c>
      <c r="AM290" t="s">
        <v>78</v>
      </c>
      <c r="AN290" t="s">
        <v>79</v>
      </c>
      <c r="AO290" t="s">
        <v>79</v>
      </c>
      <c r="AP290" t="s">
        <v>77</v>
      </c>
      <c r="AQ290" t="s">
        <v>78</v>
      </c>
      <c r="AR290" t="s">
        <v>78</v>
      </c>
      <c r="AS290" t="s">
        <v>78</v>
      </c>
      <c r="AT290" t="s">
        <v>77</v>
      </c>
      <c r="AU290" t="s">
        <v>970</v>
      </c>
      <c r="AV290" t="s">
        <v>199</v>
      </c>
      <c r="AW290" t="s">
        <v>429</v>
      </c>
      <c r="AX290" t="s">
        <v>116</v>
      </c>
      <c r="AY290" t="s">
        <v>116</v>
      </c>
      <c r="AZ290" t="s">
        <v>116</v>
      </c>
      <c r="BA290" t="s">
        <v>115</v>
      </c>
      <c r="BB290" t="s">
        <v>115</v>
      </c>
      <c r="BC290" t="s">
        <v>117</v>
      </c>
      <c r="BD290" t="s">
        <v>117</v>
      </c>
      <c r="BE290" t="s">
        <v>117</v>
      </c>
      <c r="BF290" t="s">
        <v>116</v>
      </c>
      <c r="BG290" t="s">
        <v>115</v>
      </c>
      <c r="BH290" t="s">
        <v>116</v>
      </c>
      <c r="BI290" t="s">
        <v>116</v>
      </c>
      <c r="BJ290" t="s">
        <v>68</v>
      </c>
      <c r="BL290" t="s">
        <v>84</v>
      </c>
    </row>
    <row r="291" spans="1:67" x14ac:dyDescent="0.2">
      <c r="A291">
        <v>292</v>
      </c>
      <c r="B291" s="5">
        <v>44074.706145833334</v>
      </c>
      <c r="C291" t="s">
        <v>67</v>
      </c>
      <c r="D291" t="s">
        <v>67</v>
      </c>
      <c r="F291" t="s">
        <v>107</v>
      </c>
      <c r="J291" t="s">
        <v>133</v>
      </c>
      <c r="M291" t="s">
        <v>72</v>
      </c>
      <c r="N291" t="s">
        <v>109</v>
      </c>
      <c r="O291" t="s">
        <v>74</v>
      </c>
      <c r="P291" t="s">
        <v>110</v>
      </c>
      <c r="Q291">
        <v>1</v>
      </c>
      <c r="R291" t="s">
        <v>68</v>
      </c>
      <c r="S291" t="s">
        <v>971</v>
      </c>
      <c r="V291">
        <v>2</v>
      </c>
      <c r="W291">
        <v>2</v>
      </c>
      <c r="X291">
        <v>2</v>
      </c>
      <c r="Y291" t="s">
        <v>81</v>
      </c>
      <c r="Z291" t="s">
        <v>79</v>
      </c>
      <c r="AA291" t="s">
        <v>79</v>
      </c>
      <c r="AB291" t="s">
        <v>79</v>
      </c>
      <c r="AC291" t="s">
        <v>77</v>
      </c>
      <c r="AD291" t="s">
        <v>77</v>
      </c>
      <c r="AE291" t="s">
        <v>77</v>
      </c>
      <c r="AF291" t="s">
        <v>93</v>
      </c>
      <c r="AG291" t="s">
        <v>93</v>
      </c>
      <c r="AH291" t="s">
        <v>93</v>
      </c>
      <c r="AI291" t="s">
        <v>77</v>
      </c>
      <c r="AJ291" t="s">
        <v>77</v>
      </c>
      <c r="AK291" t="s">
        <v>77</v>
      </c>
      <c r="AL291" t="s">
        <v>77</v>
      </c>
      <c r="AM291" t="s">
        <v>77</v>
      </c>
      <c r="AN291" t="s">
        <v>93</v>
      </c>
      <c r="AO291" t="s">
        <v>81</v>
      </c>
      <c r="AP291" t="s">
        <v>93</v>
      </c>
      <c r="AQ291" t="s">
        <v>93</v>
      </c>
      <c r="AR291" t="s">
        <v>93</v>
      </c>
      <c r="AS291" t="s">
        <v>93</v>
      </c>
      <c r="AT291" t="s">
        <v>77</v>
      </c>
      <c r="AU291" t="s">
        <v>972</v>
      </c>
      <c r="AV291" t="s">
        <v>83</v>
      </c>
      <c r="BL291" t="s">
        <v>128</v>
      </c>
    </row>
    <row r="292" spans="1:67" x14ac:dyDescent="0.2">
      <c r="A292">
        <v>293</v>
      </c>
      <c r="B292" s="5">
        <v>44075.565497685187</v>
      </c>
      <c r="C292" t="s">
        <v>67</v>
      </c>
      <c r="D292" t="s">
        <v>67</v>
      </c>
      <c r="F292" t="s">
        <v>120</v>
      </c>
      <c r="L292" t="s">
        <v>121</v>
      </c>
      <c r="M292" t="s">
        <v>101</v>
      </c>
      <c r="N292" t="s">
        <v>109</v>
      </c>
      <c r="O292" t="s">
        <v>74</v>
      </c>
      <c r="P292" t="s">
        <v>110</v>
      </c>
      <c r="Q292">
        <v>1</v>
      </c>
      <c r="R292" t="s">
        <v>67</v>
      </c>
      <c r="T292" t="s">
        <v>973</v>
      </c>
      <c r="V292">
        <v>3</v>
      </c>
      <c r="W292">
        <v>3</v>
      </c>
      <c r="X292">
        <v>4</v>
      </c>
      <c r="Y292" t="s">
        <v>81</v>
      </c>
      <c r="Z292" t="s">
        <v>77</v>
      </c>
      <c r="AA292" t="s">
        <v>77</v>
      </c>
      <c r="AB292" t="s">
        <v>78</v>
      </c>
      <c r="AC292" t="s">
        <v>81</v>
      </c>
      <c r="AD292" t="s">
        <v>81</v>
      </c>
      <c r="AE292" t="s">
        <v>80</v>
      </c>
      <c r="AF292" t="s">
        <v>78</v>
      </c>
      <c r="AG292" t="s">
        <v>78</v>
      </c>
      <c r="AH292" t="s">
        <v>78</v>
      </c>
      <c r="AI292" t="s">
        <v>81</v>
      </c>
      <c r="AJ292" t="s">
        <v>81</v>
      </c>
      <c r="AK292" t="s">
        <v>81</v>
      </c>
      <c r="AL292" t="s">
        <v>78</v>
      </c>
      <c r="AM292" t="s">
        <v>78</v>
      </c>
      <c r="AN292" t="s">
        <v>93</v>
      </c>
      <c r="AO292" t="s">
        <v>78</v>
      </c>
      <c r="AP292" t="s">
        <v>77</v>
      </c>
      <c r="AQ292" t="s">
        <v>78</v>
      </c>
      <c r="AR292" t="s">
        <v>78</v>
      </c>
      <c r="AS292" t="s">
        <v>81</v>
      </c>
      <c r="AT292" t="s">
        <v>77</v>
      </c>
      <c r="AU292" t="s">
        <v>974</v>
      </c>
      <c r="AV292" t="s">
        <v>95</v>
      </c>
      <c r="BL292" t="s">
        <v>210</v>
      </c>
      <c r="BM292" t="s">
        <v>975</v>
      </c>
      <c r="BN292" t="s">
        <v>976</v>
      </c>
      <c r="BO292" t="s">
        <v>977</v>
      </c>
    </row>
    <row r="293" spans="1:67" x14ac:dyDescent="0.2">
      <c r="A293">
        <v>294</v>
      </c>
      <c r="B293" s="5">
        <v>44076.488229166665</v>
      </c>
      <c r="C293" t="s">
        <v>67</v>
      </c>
      <c r="D293" t="s">
        <v>68</v>
      </c>
      <c r="E293" t="s">
        <v>132</v>
      </c>
      <c r="F293" t="s">
        <v>124</v>
      </c>
      <c r="H293" t="s">
        <v>212</v>
      </c>
      <c r="M293" t="s">
        <v>72</v>
      </c>
      <c r="N293" t="s">
        <v>73</v>
      </c>
      <c r="O293" t="s">
        <v>74</v>
      </c>
      <c r="P293" t="s">
        <v>177</v>
      </c>
      <c r="Q293">
        <v>3</v>
      </c>
      <c r="R293" t="s">
        <v>68</v>
      </c>
      <c r="S293" t="s">
        <v>548</v>
      </c>
      <c r="V293">
        <v>5</v>
      </c>
      <c r="W293">
        <v>3</v>
      </c>
      <c r="X293">
        <v>5</v>
      </c>
      <c r="Y293" t="s">
        <v>80</v>
      </c>
      <c r="Z293" t="s">
        <v>80</v>
      </c>
      <c r="AA293" t="s">
        <v>78</v>
      </c>
      <c r="AB293" t="s">
        <v>80</v>
      </c>
      <c r="AC293" t="s">
        <v>77</v>
      </c>
      <c r="AD293" t="s">
        <v>77</v>
      </c>
      <c r="AE293" t="s">
        <v>77</v>
      </c>
      <c r="AF293" t="s">
        <v>77</v>
      </c>
      <c r="AG293" t="s">
        <v>80</v>
      </c>
      <c r="AH293" t="s">
        <v>78</v>
      </c>
      <c r="AI293" t="s">
        <v>77</v>
      </c>
      <c r="AJ293" t="s">
        <v>77</v>
      </c>
      <c r="AK293" t="s">
        <v>78</v>
      </c>
      <c r="AL293" t="s">
        <v>79</v>
      </c>
      <c r="AM293" t="s">
        <v>80</v>
      </c>
      <c r="AN293" t="s">
        <v>80</v>
      </c>
      <c r="AO293" t="s">
        <v>78</v>
      </c>
      <c r="AP293" t="s">
        <v>77</v>
      </c>
      <c r="AQ293" t="s">
        <v>77</v>
      </c>
      <c r="AR293" t="s">
        <v>80</v>
      </c>
      <c r="AS293" t="s">
        <v>80</v>
      </c>
      <c r="AT293" t="s">
        <v>80</v>
      </c>
      <c r="AU293" t="s">
        <v>978</v>
      </c>
      <c r="AV293" t="s">
        <v>199</v>
      </c>
      <c r="AW293" t="s">
        <v>147</v>
      </c>
      <c r="AX293" t="s">
        <v>116</v>
      </c>
      <c r="AY293" t="s">
        <v>115</v>
      </c>
      <c r="AZ293" t="s">
        <v>117</v>
      </c>
      <c r="BA293" t="s">
        <v>117</v>
      </c>
      <c r="BB293" t="s">
        <v>117</v>
      </c>
      <c r="BC293" t="s">
        <v>116</v>
      </c>
      <c r="BD293" t="s">
        <v>116</v>
      </c>
      <c r="BE293" t="s">
        <v>117</v>
      </c>
      <c r="BF293" t="s">
        <v>117</v>
      </c>
      <c r="BG293" t="s">
        <v>117</v>
      </c>
      <c r="BH293" t="s">
        <v>116</v>
      </c>
      <c r="BI293" t="s">
        <v>117</v>
      </c>
      <c r="BJ293" t="s">
        <v>67</v>
      </c>
      <c r="BK293" t="s">
        <v>979</v>
      </c>
      <c r="BL293" t="s">
        <v>179</v>
      </c>
      <c r="BM293" t="s">
        <v>980</v>
      </c>
      <c r="BN293" t="s">
        <v>981</v>
      </c>
      <c r="BO293" t="s">
        <v>982</v>
      </c>
    </row>
    <row r="294" spans="1:67" x14ac:dyDescent="0.2">
      <c r="A294">
        <v>295</v>
      </c>
      <c r="B294" s="5">
        <v>44076.650729166664</v>
      </c>
      <c r="C294" t="s">
        <v>67</v>
      </c>
      <c r="D294" t="s">
        <v>67</v>
      </c>
      <c r="F294" t="s">
        <v>124</v>
      </c>
      <c r="H294" t="s">
        <v>164</v>
      </c>
      <c r="M294" t="s">
        <v>101</v>
      </c>
      <c r="N294" t="s">
        <v>137</v>
      </c>
      <c r="O294" t="s">
        <v>74</v>
      </c>
      <c r="P294" t="s">
        <v>177</v>
      </c>
      <c r="Q294" t="s">
        <v>736</v>
      </c>
      <c r="R294" t="s">
        <v>68</v>
      </c>
      <c r="S294" t="s">
        <v>983</v>
      </c>
      <c r="V294">
        <v>2</v>
      </c>
      <c r="W294">
        <v>1</v>
      </c>
      <c r="X294">
        <v>2</v>
      </c>
      <c r="Y294" t="s">
        <v>77</v>
      </c>
      <c r="Z294" t="s">
        <v>77</v>
      </c>
      <c r="AA294" t="s">
        <v>79</v>
      </c>
      <c r="AB294" t="s">
        <v>78</v>
      </c>
      <c r="AC294" t="s">
        <v>79</v>
      </c>
      <c r="AD294" t="s">
        <v>79</v>
      </c>
      <c r="AE294" t="s">
        <v>79</v>
      </c>
      <c r="AF294" t="s">
        <v>77</v>
      </c>
      <c r="AG294" t="s">
        <v>77</v>
      </c>
      <c r="AH294" t="s">
        <v>77</v>
      </c>
      <c r="AI294" t="s">
        <v>77</v>
      </c>
      <c r="AJ294" t="s">
        <v>79</v>
      </c>
      <c r="AK294" t="s">
        <v>79</v>
      </c>
      <c r="AL294" t="s">
        <v>79</v>
      </c>
      <c r="AM294" t="s">
        <v>78</v>
      </c>
      <c r="AN294" t="s">
        <v>93</v>
      </c>
      <c r="AO294" t="s">
        <v>77</v>
      </c>
      <c r="AP294" t="s">
        <v>79</v>
      </c>
      <c r="AQ294" t="s">
        <v>79</v>
      </c>
      <c r="AR294" t="s">
        <v>79</v>
      </c>
      <c r="AS294" t="s">
        <v>79</v>
      </c>
      <c r="AT294" t="s">
        <v>78</v>
      </c>
      <c r="AU294" t="s">
        <v>984</v>
      </c>
      <c r="AV294" t="s">
        <v>83</v>
      </c>
      <c r="BL294" t="s">
        <v>84</v>
      </c>
      <c r="BM294" t="s">
        <v>985</v>
      </c>
      <c r="BN294" t="s">
        <v>986</v>
      </c>
      <c r="BO294" t="s">
        <v>987</v>
      </c>
    </row>
    <row r="295" spans="1:67" x14ac:dyDescent="0.2">
      <c r="A295">
        <v>296</v>
      </c>
      <c r="B295" s="5">
        <v>44076.729930555557</v>
      </c>
      <c r="C295" t="s">
        <v>68</v>
      </c>
      <c r="BL295" t="s">
        <v>179</v>
      </c>
    </row>
    <row r="296" spans="1:67" x14ac:dyDescent="0.2">
      <c r="A296">
        <v>297</v>
      </c>
      <c r="B296" s="5">
        <v>44077.342372685183</v>
      </c>
      <c r="C296" t="s">
        <v>67</v>
      </c>
      <c r="D296" t="s">
        <v>67</v>
      </c>
      <c r="F296" t="s">
        <v>120</v>
      </c>
      <c r="L296" t="s">
        <v>121</v>
      </c>
      <c r="M296" t="s">
        <v>72</v>
      </c>
      <c r="N296" t="s">
        <v>137</v>
      </c>
      <c r="O296" t="s">
        <v>74</v>
      </c>
      <c r="P296" t="s">
        <v>302</v>
      </c>
      <c r="Q296">
        <v>1</v>
      </c>
      <c r="R296" t="s">
        <v>67</v>
      </c>
      <c r="T296" t="s">
        <v>76</v>
      </c>
      <c r="V296">
        <v>2</v>
      </c>
      <c r="W296">
        <v>3</v>
      </c>
      <c r="X296">
        <v>2</v>
      </c>
      <c r="Y296" t="s">
        <v>78</v>
      </c>
      <c r="Z296" t="s">
        <v>78</v>
      </c>
      <c r="AA296" t="s">
        <v>79</v>
      </c>
      <c r="AB296" t="s">
        <v>77</v>
      </c>
      <c r="AC296" t="s">
        <v>77</v>
      </c>
      <c r="AD296" t="s">
        <v>77</v>
      </c>
      <c r="AE296" t="s">
        <v>77</v>
      </c>
      <c r="AF296" t="s">
        <v>77</v>
      </c>
      <c r="AG296" t="s">
        <v>77</v>
      </c>
      <c r="AH296" t="s">
        <v>77</v>
      </c>
      <c r="AI296" t="s">
        <v>77</v>
      </c>
      <c r="AJ296" t="s">
        <v>77</v>
      </c>
      <c r="AK296" t="s">
        <v>77</v>
      </c>
      <c r="AL296" t="s">
        <v>77</v>
      </c>
      <c r="AM296" t="s">
        <v>78</v>
      </c>
      <c r="AN296" t="s">
        <v>78</v>
      </c>
      <c r="AO296" t="s">
        <v>77</v>
      </c>
      <c r="AP296" t="s">
        <v>77</v>
      </c>
      <c r="AQ296" t="s">
        <v>77</v>
      </c>
      <c r="AR296" t="s">
        <v>77</v>
      </c>
      <c r="AS296" t="s">
        <v>77</v>
      </c>
      <c r="AT296" t="s">
        <v>78</v>
      </c>
      <c r="AU296" t="s">
        <v>988</v>
      </c>
      <c r="AV296" t="s">
        <v>83</v>
      </c>
      <c r="BL296" t="s">
        <v>84</v>
      </c>
      <c r="BM296" t="s">
        <v>989</v>
      </c>
      <c r="BN296" t="s">
        <v>990</v>
      </c>
    </row>
    <row r="297" spans="1:67" x14ac:dyDescent="0.2">
      <c r="A297">
        <v>298</v>
      </c>
      <c r="B297" s="5">
        <v>44080.375381944446</v>
      </c>
      <c r="C297" t="s">
        <v>67</v>
      </c>
      <c r="D297" t="s">
        <v>67</v>
      </c>
      <c r="F297" t="s">
        <v>124</v>
      </c>
      <c r="H297" t="s">
        <v>164</v>
      </c>
      <c r="M297" t="s">
        <v>72</v>
      </c>
      <c r="N297" t="s">
        <v>109</v>
      </c>
      <c r="O297" t="s">
        <v>138</v>
      </c>
      <c r="P297" t="s">
        <v>110</v>
      </c>
      <c r="Q297">
        <v>2</v>
      </c>
      <c r="R297" t="s">
        <v>67</v>
      </c>
      <c r="T297" t="s">
        <v>76</v>
      </c>
      <c r="V297">
        <v>2</v>
      </c>
      <c r="W297">
        <v>3</v>
      </c>
      <c r="X297">
        <v>4</v>
      </c>
      <c r="Y297" t="s">
        <v>81</v>
      </c>
      <c r="Z297" t="s">
        <v>81</v>
      </c>
      <c r="AA297" t="s">
        <v>79</v>
      </c>
      <c r="AB297" t="s">
        <v>77</v>
      </c>
      <c r="AC297" t="s">
        <v>77</v>
      </c>
      <c r="AD297" t="s">
        <v>77</v>
      </c>
      <c r="AE297" t="s">
        <v>77</v>
      </c>
      <c r="AF297" t="s">
        <v>77</v>
      </c>
      <c r="AG297" t="s">
        <v>78</v>
      </c>
      <c r="AH297" t="s">
        <v>78</v>
      </c>
      <c r="AI297" t="s">
        <v>81</v>
      </c>
      <c r="AJ297" t="s">
        <v>81</v>
      </c>
      <c r="AK297" t="s">
        <v>81</v>
      </c>
      <c r="AL297" t="s">
        <v>77</v>
      </c>
      <c r="AM297" t="s">
        <v>80</v>
      </c>
      <c r="AN297" t="s">
        <v>79</v>
      </c>
      <c r="AO297" t="s">
        <v>79</v>
      </c>
      <c r="AP297" t="s">
        <v>79</v>
      </c>
      <c r="AQ297" t="s">
        <v>77</v>
      </c>
      <c r="AR297" t="s">
        <v>77</v>
      </c>
      <c r="AS297" t="s">
        <v>79</v>
      </c>
      <c r="AT297" t="s">
        <v>79</v>
      </c>
      <c r="AU297" t="s">
        <v>991</v>
      </c>
      <c r="AV297" t="s">
        <v>113</v>
      </c>
      <c r="AW297" t="s">
        <v>152</v>
      </c>
      <c r="AX297" t="s">
        <v>116</v>
      </c>
      <c r="AY297" t="s">
        <v>116</v>
      </c>
      <c r="AZ297" t="s">
        <v>115</v>
      </c>
      <c r="BA297" t="s">
        <v>116</v>
      </c>
      <c r="BB297" t="s">
        <v>115</v>
      </c>
      <c r="BC297" t="s">
        <v>116</v>
      </c>
      <c r="BD297" t="s">
        <v>116</v>
      </c>
      <c r="BE297" t="s">
        <v>115</v>
      </c>
      <c r="BF297" t="s">
        <v>116</v>
      </c>
      <c r="BG297" t="s">
        <v>117</v>
      </c>
      <c r="BH297" t="s">
        <v>116</v>
      </c>
      <c r="BI297" t="s">
        <v>116</v>
      </c>
      <c r="BJ297" t="s">
        <v>68</v>
      </c>
      <c r="BK297" t="s">
        <v>992</v>
      </c>
      <c r="BL297" t="s">
        <v>84</v>
      </c>
      <c r="BM297" t="s">
        <v>993</v>
      </c>
      <c r="BN297" t="s">
        <v>994</v>
      </c>
      <c r="BO297" t="s">
        <v>995</v>
      </c>
    </row>
    <row r="298" spans="1:67" x14ac:dyDescent="0.2">
      <c r="A298">
        <v>299</v>
      </c>
      <c r="B298" s="5">
        <v>44080.386967592596</v>
      </c>
      <c r="C298" t="s">
        <v>67</v>
      </c>
      <c r="D298" t="s">
        <v>68</v>
      </c>
      <c r="E298" t="s">
        <v>132</v>
      </c>
      <c r="F298" t="s">
        <v>124</v>
      </c>
      <c r="H298" t="s">
        <v>164</v>
      </c>
      <c r="M298" t="s">
        <v>101</v>
      </c>
      <c r="N298" t="s">
        <v>109</v>
      </c>
      <c r="O298" t="s">
        <v>74</v>
      </c>
      <c r="P298" t="s">
        <v>110</v>
      </c>
      <c r="Q298">
        <v>1</v>
      </c>
      <c r="R298" t="s">
        <v>67</v>
      </c>
      <c r="T298" t="s">
        <v>76</v>
      </c>
      <c r="V298">
        <v>2</v>
      </c>
      <c r="W298">
        <v>2</v>
      </c>
      <c r="X298">
        <v>2</v>
      </c>
      <c r="Y298" t="s">
        <v>81</v>
      </c>
      <c r="Z298" t="s">
        <v>78</v>
      </c>
      <c r="AA298" t="s">
        <v>79</v>
      </c>
      <c r="AB298" t="s">
        <v>77</v>
      </c>
      <c r="AC298" t="s">
        <v>79</v>
      </c>
      <c r="AD298" t="s">
        <v>77</v>
      </c>
      <c r="AE298" t="s">
        <v>77</v>
      </c>
      <c r="AF298" t="s">
        <v>93</v>
      </c>
      <c r="AG298" t="s">
        <v>93</v>
      </c>
      <c r="AH298" t="s">
        <v>93</v>
      </c>
      <c r="AI298" t="s">
        <v>77</v>
      </c>
      <c r="AJ298" t="s">
        <v>77</v>
      </c>
      <c r="AK298" t="s">
        <v>77</v>
      </c>
      <c r="AL298" t="s">
        <v>77</v>
      </c>
      <c r="AM298" t="s">
        <v>78</v>
      </c>
      <c r="AN298" t="s">
        <v>93</v>
      </c>
      <c r="AO298" t="s">
        <v>93</v>
      </c>
      <c r="AP298" t="s">
        <v>79</v>
      </c>
      <c r="AQ298" t="s">
        <v>93</v>
      </c>
      <c r="AR298" t="s">
        <v>93</v>
      </c>
      <c r="AS298" t="s">
        <v>77</v>
      </c>
      <c r="AT298" t="s">
        <v>77</v>
      </c>
      <c r="AU298" t="s">
        <v>246</v>
      </c>
      <c r="AV298" t="s">
        <v>95</v>
      </c>
      <c r="BL298" t="s">
        <v>84</v>
      </c>
      <c r="BM298" t="s">
        <v>996</v>
      </c>
      <c r="BN298" t="s">
        <v>997</v>
      </c>
    </row>
    <row r="299" spans="1:67" x14ac:dyDescent="0.2">
      <c r="A299">
        <v>300</v>
      </c>
      <c r="B299" s="5">
        <v>44080.38821759259</v>
      </c>
      <c r="C299" t="s">
        <v>67</v>
      </c>
      <c r="D299" t="s">
        <v>67</v>
      </c>
      <c r="F299" t="s">
        <v>107</v>
      </c>
      <c r="J299" t="s">
        <v>180</v>
      </c>
      <c r="M299" t="s">
        <v>101</v>
      </c>
      <c r="N299" t="s">
        <v>89</v>
      </c>
      <c r="O299" t="s">
        <v>138</v>
      </c>
      <c r="P299" t="s">
        <v>110</v>
      </c>
      <c r="Q299">
        <v>1</v>
      </c>
      <c r="R299" t="s">
        <v>68</v>
      </c>
      <c r="S299" t="s">
        <v>998</v>
      </c>
      <c r="V299">
        <v>1</v>
      </c>
      <c r="W299">
        <v>2</v>
      </c>
      <c r="X299">
        <v>2</v>
      </c>
      <c r="Y299" t="s">
        <v>78</v>
      </c>
      <c r="Z299" t="s">
        <v>77</v>
      </c>
      <c r="AA299" t="s">
        <v>79</v>
      </c>
      <c r="AB299" t="s">
        <v>77</v>
      </c>
      <c r="AC299" t="s">
        <v>78</v>
      </c>
      <c r="AD299" t="s">
        <v>77</v>
      </c>
      <c r="AE299" t="s">
        <v>78</v>
      </c>
      <c r="AF299" t="s">
        <v>78</v>
      </c>
      <c r="AG299" t="s">
        <v>78</v>
      </c>
      <c r="AH299" t="s">
        <v>78</v>
      </c>
      <c r="AI299" t="s">
        <v>78</v>
      </c>
      <c r="AJ299" t="s">
        <v>79</v>
      </c>
      <c r="AK299" t="s">
        <v>77</v>
      </c>
      <c r="AL299" t="s">
        <v>77</v>
      </c>
      <c r="AM299" t="s">
        <v>79</v>
      </c>
      <c r="AN299" t="s">
        <v>78</v>
      </c>
      <c r="AO299" t="s">
        <v>77</v>
      </c>
      <c r="AP299" t="s">
        <v>77</v>
      </c>
      <c r="AQ299" t="s">
        <v>77</v>
      </c>
      <c r="AR299" t="s">
        <v>78</v>
      </c>
      <c r="AS299" t="s">
        <v>78</v>
      </c>
      <c r="AT299" t="s">
        <v>78</v>
      </c>
      <c r="AU299" t="s">
        <v>999</v>
      </c>
      <c r="AV299" t="s">
        <v>113</v>
      </c>
      <c r="AW299" t="s">
        <v>114</v>
      </c>
      <c r="AX299" t="s">
        <v>117</v>
      </c>
      <c r="AY299" t="s">
        <v>116</v>
      </c>
      <c r="AZ299" t="s">
        <v>116</v>
      </c>
      <c r="BA299" t="s">
        <v>115</v>
      </c>
      <c r="BB299" t="s">
        <v>116</v>
      </c>
      <c r="BC299" t="s">
        <v>116</v>
      </c>
      <c r="BD299" t="s">
        <v>116</v>
      </c>
      <c r="BE299" t="s">
        <v>115</v>
      </c>
      <c r="BF299" t="s">
        <v>116</v>
      </c>
      <c r="BG299" t="s">
        <v>116</v>
      </c>
      <c r="BH299" t="s">
        <v>116</v>
      </c>
      <c r="BI299" t="s">
        <v>116</v>
      </c>
      <c r="BJ299" t="s">
        <v>68</v>
      </c>
      <c r="BL299" t="s">
        <v>84</v>
      </c>
      <c r="BM299" t="s">
        <v>1000</v>
      </c>
      <c r="BN299" t="s">
        <v>1001</v>
      </c>
      <c r="BO299" t="s">
        <v>1002</v>
      </c>
    </row>
    <row r="300" spans="1:67" x14ac:dyDescent="0.2">
      <c r="A300">
        <v>301</v>
      </c>
      <c r="B300" s="5">
        <v>44080.405821759261</v>
      </c>
      <c r="C300" t="s">
        <v>67</v>
      </c>
      <c r="D300" t="s">
        <v>67</v>
      </c>
      <c r="F300" t="s">
        <v>107</v>
      </c>
      <c r="J300" t="s">
        <v>431</v>
      </c>
      <c r="M300" t="s">
        <v>101</v>
      </c>
      <c r="N300" t="s">
        <v>89</v>
      </c>
      <c r="O300" t="s">
        <v>74</v>
      </c>
      <c r="P300" t="s">
        <v>90</v>
      </c>
      <c r="Q300" t="s">
        <v>91</v>
      </c>
      <c r="U300" t="s">
        <v>145</v>
      </c>
      <c r="V300">
        <v>2</v>
      </c>
      <c r="W300">
        <v>2</v>
      </c>
      <c r="X300">
        <v>2</v>
      </c>
      <c r="Y300" t="s">
        <v>81</v>
      </c>
      <c r="Z300" t="s">
        <v>81</v>
      </c>
      <c r="AA300" t="s">
        <v>79</v>
      </c>
      <c r="AB300" t="s">
        <v>78</v>
      </c>
      <c r="AC300" t="s">
        <v>77</v>
      </c>
      <c r="AD300" t="s">
        <v>77</v>
      </c>
      <c r="AE300" t="s">
        <v>77</v>
      </c>
      <c r="AF300" t="s">
        <v>78</v>
      </c>
      <c r="AG300" t="s">
        <v>79</v>
      </c>
      <c r="AH300" t="s">
        <v>81</v>
      </c>
      <c r="AI300" t="s">
        <v>78</v>
      </c>
      <c r="AJ300" t="s">
        <v>77</v>
      </c>
      <c r="AK300" t="s">
        <v>77</v>
      </c>
      <c r="AL300" t="s">
        <v>79</v>
      </c>
      <c r="AM300" t="s">
        <v>78</v>
      </c>
      <c r="AN300" t="s">
        <v>93</v>
      </c>
      <c r="AO300" t="s">
        <v>77</v>
      </c>
      <c r="AP300" t="s">
        <v>77</v>
      </c>
      <c r="AQ300" t="s">
        <v>77</v>
      </c>
      <c r="AR300" t="s">
        <v>81</v>
      </c>
      <c r="AS300" t="s">
        <v>93</v>
      </c>
      <c r="AT300" t="s">
        <v>78</v>
      </c>
      <c r="AV300" t="s">
        <v>95</v>
      </c>
      <c r="BL300" t="s">
        <v>210</v>
      </c>
    </row>
    <row r="301" spans="1:67" x14ac:dyDescent="0.2">
      <c r="A301">
        <v>302</v>
      </c>
      <c r="B301" s="5">
        <v>44080.416331018518</v>
      </c>
      <c r="C301" t="s">
        <v>67</v>
      </c>
      <c r="D301" t="s">
        <v>68</v>
      </c>
      <c r="E301" t="s">
        <v>132</v>
      </c>
      <c r="F301" t="s">
        <v>124</v>
      </c>
      <c r="H301" t="s">
        <v>212</v>
      </c>
      <c r="M301" t="s">
        <v>72</v>
      </c>
      <c r="N301" t="s">
        <v>109</v>
      </c>
      <c r="O301" t="s">
        <v>138</v>
      </c>
      <c r="P301" t="s">
        <v>110</v>
      </c>
      <c r="Q301">
        <v>2</v>
      </c>
      <c r="R301" t="s">
        <v>67</v>
      </c>
      <c r="T301" t="s">
        <v>76</v>
      </c>
      <c r="V301">
        <v>2</v>
      </c>
      <c r="W301">
        <v>2</v>
      </c>
      <c r="X301">
        <v>2</v>
      </c>
      <c r="Y301" t="s">
        <v>79</v>
      </c>
      <c r="Z301" t="s">
        <v>79</v>
      </c>
      <c r="AA301" t="s">
        <v>79</v>
      </c>
      <c r="AB301" t="s">
        <v>77</v>
      </c>
      <c r="AC301" t="s">
        <v>77</v>
      </c>
      <c r="AD301" t="s">
        <v>77</v>
      </c>
      <c r="AE301" t="s">
        <v>77</v>
      </c>
      <c r="AF301" t="s">
        <v>93</v>
      </c>
      <c r="AG301" t="s">
        <v>93</v>
      </c>
      <c r="AH301" t="s">
        <v>93</v>
      </c>
      <c r="AI301" t="s">
        <v>77</v>
      </c>
      <c r="AJ301" t="s">
        <v>77</v>
      </c>
      <c r="AK301" t="s">
        <v>77</v>
      </c>
      <c r="AL301" t="s">
        <v>79</v>
      </c>
      <c r="AM301" t="s">
        <v>78</v>
      </c>
      <c r="AN301" t="s">
        <v>93</v>
      </c>
      <c r="AO301" t="s">
        <v>79</v>
      </c>
      <c r="AP301" t="s">
        <v>93</v>
      </c>
      <c r="AQ301" t="s">
        <v>93</v>
      </c>
      <c r="AR301" t="s">
        <v>77</v>
      </c>
      <c r="AS301" t="s">
        <v>93</v>
      </c>
      <c r="AT301" t="s">
        <v>77</v>
      </c>
      <c r="AU301" t="s">
        <v>1003</v>
      </c>
      <c r="AV301" t="s">
        <v>113</v>
      </c>
      <c r="AW301" t="s">
        <v>152</v>
      </c>
      <c r="AX301" t="s">
        <v>116</v>
      </c>
      <c r="AY301" t="s">
        <v>115</v>
      </c>
      <c r="AZ301" t="s">
        <v>117</v>
      </c>
      <c r="BA301" t="s">
        <v>117</v>
      </c>
      <c r="BB301" t="s">
        <v>117</v>
      </c>
      <c r="BC301" t="s">
        <v>117</v>
      </c>
      <c r="BD301" t="s">
        <v>115</v>
      </c>
      <c r="BE301" t="s">
        <v>117</v>
      </c>
      <c r="BF301" t="s">
        <v>116</v>
      </c>
      <c r="BG301" t="s">
        <v>117</v>
      </c>
      <c r="BH301" t="s">
        <v>115</v>
      </c>
      <c r="BI301" t="s">
        <v>116</v>
      </c>
      <c r="BJ301" t="s">
        <v>68</v>
      </c>
      <c r="BL301" t="s">
        <v>84</v>
      </c>
      <c r="BM301" t="s">
        <v>1004</v>
      </c>
    </row>
    <row r="302" spans="1:67" x14ac:dyDescent="0.2">
      <c r="A302">
        <v>303</v>
      </c>
      <c r="B302" s="5">
        <v>44080.481979166667</v>
      </c>
      <c r="C302" t="s">
        <v>67</v>
      </c>
      <c r="D302" t="s">
        <v>67</v>
      </c>
      <c r="F302" t="s">
        <v>124</v>
      </c>
      <c r="H302" t="s">
        <v>164</v>
      </c>
      <c r="M302" t="s">
        <v>72</v>
      </c>
      <c r="N302" t="s">
        <v>89</v>
      </c>
      <c r="O302" t="s">
        <v>74</v>
      </c>
      <c r="P302" t="s">
        <v>110</v>
      </c>
      <c r="Q302">
        <v>2</v>
      </c>
      <c r="R302" t="s">
        <v>67</v>
      </c>
      <c r="T302" t="s">
        <v>111</v>
      </c>
      <c r="V302">
        <v>3</v>
      </c>
      <c r="W302">
        <v>3</v>
      </c>
      <c r="X302">
        <v>3</v>
      </c>
      <c r="Y302" t="s">
        <v>77</v>
      </c>
      <c r="Z302" t="s">
        <v>77</v>
      </c>
      <c r="AA302" t="s">
        <v>77</v>
      </c>
      <c r="AB302" t="s">
        <v>81</v>
      </c>
      <c r="AC302" t="s">
        <v>77</v>
      </c>
      <c r="AD302" t="s">
        <v>77</v>
      </c>
      <c r="AE302" t="s">
        <v>77</v>
      </c>
      <c r="AF302" t="s">
        <v>77</v>
      </c>
      <c r="AG302" t="s">
        <v>77</v>
      </c>
      <c r="AH302" t="s">
        <v>77</v>
      </c>
      <c r="AI302" t="s">
        <v>77</v>
      </c>
      <c r="AJ302" t="s">
        <v>77</v>
      </c>
      <c r="AK302" t="s">
        <v>77</v>
      </c>
      <c r="AL302" t="s">
        <v>78</v>
      </c>
      <c r="AM302" t="s">
        <v>80</v>
      </c>
      <c r="AN302" t="s">
        <v>78</v>
      </c>
      <c r="AO302" t="s">
        <v>78</v>
      </c>
      <c r="AP302" t="s">
        <v>78</v>
      </c>
      <c r="AQ302" t="s">
        <v>78</v>
      </c>
      <c r="AR302" t="s">
        <v>78</v>
      </c>
      <c r="AS302" t="s">
        <v>78</v>
      </c>
      <c r="AT302" t="s">
        <v>78</v>
      </c>
      <c r="AU302" t="s">
        <v>1005</v>
      </c>
      <c r="AV302" t="s">
        <v>113</v>
      </c>
      <c r="AW302" t="s">
        <v>324</v>
      </c>
      <c r="AX302" t="s">
        <v>116</v>
      </c>
      <c r="AY302" t="s">
        <v>116</v>
      </c>
      <c r="AZ302" t="s">
        <v>115</v>
      </c>
      <c r="BA302" t="s">
        <v>115</v>
      </c>
      <c r="BB302" t="s">
        <v>115</v>
      </c>
      <c r="BC302" t="s">
        <v>116</v>
      </c>
      <c r="BD302" t="s">
        <v>116</v>
      </c>
      <c r="BE302" t="s">
        <v>116</v>
      </c>
      <c r="BF302" t="s">
        <v>116</v>
      </c>
      <c r="BG302" t="s">
        <v>117</v>
      </c>
      <c r="BH302" t="s">
        <v>115</v>
      </c>
      <c r="BI302" t="s">
        <v>116</v>
      </c>
      <c r="BJ302" t="s">
        <v>68</v>
      </c>
      <c r="BL302" t="s">
        <v>84</v>
      </c>
      <c r="BM302" t="s">
        <v>1006</v>
      </c>
      <c r="BO302" t="s">
        <v>1007</v>
      </c>
    </row>
    <row r="303" spans="1:67" x14ac:dyDescent="0.2">
      <c r="A303">
        <v>304</v>
      </c>
      <c r="B303" s="5">
        <v>44080.504525462966</v>
      </c>
      <c r="C303" t="s">
        <v>67</v>
      </c>
      <c r="D303" t="s">
        <v>67</v>
      </c>
      <c r="F303" t="s">
        <v>124</v>
      </c>
      <c r="H303" t="s">
        <v>164</v>
      </c>
      <c r="M303" t="s">
        <v>101</v>
      </c>
      <c r="N303" t="s">
        <v>89</v>
      </c>
      <c r="O303" t="s">
        <v>74</v>
      </c>
      <c r="P303" t="s">
        <v>110</v>
      </c>
      <c r="Q303">
        <v>1</v>
      </c>
      <c r="R303" t="s">
        <v>67</v>
      </c>
      <c r="T303" t="s">
        <v>1008</v>
      </c>
      <c r="V303">
        <v>1</v>
      </c>
      <c r="W303">
        <v>1</v>
      </c>
      <c r="X303">
        <v>1</v>
      </c>
      <c r="Y303" t="s">
        <v>77</v>
      </c>
      <c r="Z303" t="s">
        <v>77</v>
      </c>
      <c r="AA303" t="s">
        <v>77</v>
      </c>
      <c r="AB303" t="s">
        <v>77</v>
      </c>
      <c r="AC303" t="s">
        <v>79</v>
      </c>
      <c r="AD303" t="s">
        <v>79</v>
      </c>
      <c r="AE303" t="s">
        <v>79</v>
      </c>
      <c r="AF303" t="s">
        <v>79</v>
      </c>
      <c r="AG303" t="s">
        <v>79</v>
      </c>
      <c r="AH303" t="s">
        <v>79</v>
      </c>
      <c r="AI303" t="s">
        <v>79</v>
      </c>
      <c r="AJ303" t="s">
        <v>79</v>
      </c>
      <c r="AK303" t="s">
        <v>79</v>
      </c>
      <c r="AL303" t="s">
        <v>79</v>
      </c>
      <c r="AM303" t="s">
        <v>77</v>
      </c>
      <c r="AN303" t="s">
        <v>78</v>
      </c>
      <c r="AO303" t="s">
        <v>77</v>
      </c>
      <c r="AP303" t="s">
        <v>77</v>
      </c>
      <c r="AQ303" t="s">
        <v>77</v>
      </c>
      <c r="AR303" t="s">
        <v>79</v>
      </c>
      <c r="AS303" t="s">
        <v>78</v>
      </c>
      <c r="AT303" t="s">
        <v>77</v>
      </c>
      <c r="AU303" t="s">
        <v>1009</v>
      </c>
      <c r="AV303" t="s">
        <v>95</v>
      </c>
      <c r="BL303" t="s">
        <v>128</v>
      </c>
      <c r="BM303" t="s">
        <v>1010</v>
      </c>
      <c r="BN303" t="s">
        <v>1011</v>
      </c>
    </row>
    <row r="304" spans="1:67" x14ac:dyDescent="0.2">
      <c r="A304">
        <v>305</v>
      </c>
      <c r="B304" s="5">
        <v>44080.535081018519</v>
      </c>
      <c r="C304" t="s">
        <v>67</v>
      </c>
      <c r="D304" t="s">
        <v>67</v>
      </c>
      <c r="F304" t="s">
        <v>186</v>
      </c>
      <c r="G304" t="s">
        <v>343</v>
      </c>
      <c r="M304" t="s">
        <v>101</v>
      </c>
      <c r="N304" t="s">
        <v>109</v>
      </c>
      <c r="O304" t="s">
        <v>138</v>
      </c>
      <c r="P304" t="s">
        <v>110</v>
      </c>
      <c r="Q304">
        <v>2</v>
      </c>
      <c r="R304" t="s">
        <v>67</v>
      </c>
      <c r="T304" t="s">
        <v>76</v>
      </c>
      <c r="V304">
        <v>4</v>
      </c>
      <c r="W304">
        <v>4</v>
      </c>
      <c r="X304">
        <v>3</v>
      </c>
      <c r="Y304" t="s">
        <v>81</v>
      </c>
      <c r="Z304" t="s">
        <v>78</v>
      </c>
      <c r="AA304" t="s">
        <v>78</v>
      </c>
      <c r="AB304" t="s">
        <v>80</v>
      </c>
      <c r="AC304" t="s">
        <v>78</v>
      </c>
      <c r="AD304" t="s">
        <v>78</v>
      </c>
      <c r="AE304" t="s">
        <v>78</v>
      </c>
      <c r="AF304" t="s">
        <v>78</v>
      </c>
      <c r="AG304" t="s">
        <v>78</v>
      </c>
      <c r="AH304" t="s">
        <v>78</v>
      </c>
      <c r="AI304" t="s">
        <v>79</v>
      </c>
      <c r="AJ304" t="s">
        <v>79</v>
      </c>
      <c r="AK304" t="s">
        <v>79</v>
      </c>
      <c r="AL304" t="s">
        <v>78</v>
      </c>
      <c r="AM304" t="s">
        <v>80</v>
      </c>
      <c r="AN304" t="s">
        <v>77</v>
      </c>
      <c r="AO304" t="s">
        <v>77</v>
      </c>
      <c r="AP304" t="s">
        <v>77</v>
      </c>
      <c r="AQ304" t="s">
        <v>78</v>
      </c>
      <c r="AR304" t="s">
        <v>78</v>
      </c>
      <c r="AS304" t="s">
        <v>78</v>
      </c>
      <c r="AT304" t="s">
        <v>78</v>
      </c>
      <c r="AU304" t="s">
        <v>1012</v>
      </c>
      <c r="AV304" t="s">
        <v>113</v>
      </c>
      <c r="AW304" t="s">
        <v>114</v>
      </c>
      <c r="AX304" t="s">
        <v>115</v>
      </c>
      <c r="AY304" t="s">
        <v>115</v>
      </c>
      <c r="AZ304" t="s">
        <v>117</v>
      </c>
      <c r="BA304" t="s">
        <v>117</v>
      </c>
      <c r="BB304" t="s">
        <v>115</v>
      </c>
      <c r="BC304" t="s">
        <v>116</v>
      </c>
      <c r="BD304" t="s">
        <v>116</v>
      </c>
      <c r="BE304" t="s">
        <v>117</v>
      </c>
      <c r="BF304" t="s">
        <v>116</v>
      </c>
      <c r="BG304" t="s">
        <v>117</v>
      </c>
      <c r="BH304" t="s">
        <v>116</v>
      </c>
      <c r="BI304" t="s">
        <v>116</v>
      </c>
      <c r="BJ304" t="s">
        <v>68</v>
      </c>
      <c r="BL304" t="s">
        <v>84</v>
      </c>
      <c r="BM304" t="s">
        <v>1013</v>
      </c>
      <c r="BN304" t="s">
        <v>1014</v>
      </c>
      <c r="BO304" t="s">
        <v>1015</v>
      </c>
    </row>
    <row r="305" spans="1:67" x14ac:dyDescent="0.2">
      <c r="A305">
        <v>306</v>
      </c>
      <c r="B305" s="5">
        <v>44080.630486111113</v>
      </c>
      <c r="C305" t="s">
        <v>67</v>
      </c>
      <c r="D305" t="s">
        <v>67</v>
      </c>
      <c r="F305" t="s">
        <v>124</v>
      </c>
      <c r="H305" t="s">
        <v>164</v>
      </c>
      <c r="M305" t="s">
        <v>101</v>
      </c>
      <c r="N305" t="s">
        <v>109</v>
      </c>
      <c r="O305" t="s">
        <v>74</v>
      </c>
      <c r="P305" t="s">
        <v>110</v>
      </c>
      <c r="Q305">
        <v>1</v>
      </c>
      <c r="R305" t="s">
        <v>68</v>
      </c>
      <c r="S305" t="s">
        <v>1016</v>
      </c>
      <c r="V305">
        <v>2</v>
      </c>
      <c r="W305">
        <v>2</v>
      </c>
      <c r="X305">
        <v>2</v>
      </c>
      <c r="Y305" t="s">
        <v>93</v>
      </c>
      <c r="Z305" t="s">
        <v>77</v>
      </c>
      <c r="AA305" t="s">
        <v>79</v>
      </c>
      <c r="AB305" t="s">
        <v>78</v>
      </c>
      <c r="AC305" t="s">
        <v>93</v>
      </c>
      <c r="AD305" t="s">
        <v>79</v>
      </c>
      <c r="AE305" t="s">
        <v>79</v>
      </c>
      <c r="AF305" t="s">
        <v>93</v>
      </c>
      <c r="AG305" t="s">
        <v>93</v>
      </c>
      <c r="AH305" t="s">
        <v>93</v>
      </c>
      <c r="AI305" t="s">
        <v>77</v>
      </c>
      <c r="AJ305" t="s">
        <v>77</v>
      </c>
      <c r="AK305" t="s">
        <v>77</v>
      </c>
      <c r="AL305" t="s">
        <v>77</v>
      </c>
      <c r="AM305" t="s">
        <v>77</v>
      </c>
      <c r="AN305" t="s">
        <v>79</v>
      </c>
      <c r="AO305" t="s">
        <v>77</v>
      </c>
      <c r="AP305" t="s">
        <v>93</v>
      </c>
      <c r="AQ305" t="s">
        <v>93</v>
      </c>
      <c r="AR305" t="s">
        <v>93</v>
      </c>
      <c r="AS305" t="s">
        <v>93</v>
      </c>
      <c r="AT305" t="s">
        <v>77</v>
      </c>
      <c r="AU305" t="s">
        <v>1017</v>
      </c>
      <c r="AV305" t="s">
        <v>95</v>
      </c>
      <c r="BL305" t="s">
        <v>84</v>
      </c>
      <c r="BM305" t="s">
        <v>1018</v>
      </c>
      <c r="BN305" t="s">
        <v>1019</v>
      </c>
      <c r="BO305" t="s">
        <v>1020</v>
      </c>
    </row>
    <row r="306" spans="1:67" x14ac:dyDescent="0.2">
      <c r="A306">
        <v>307</v>
      </c>
      <c r="B306" s="5">
        <v>44080.679525462961</v>
      </c>
      <c r="C306" t="s">
        <v>67</v>
      </c>
      <c r="D306" t="s">
        <v>67</v>
      </c>
      <c r="F306" t="s">
        <v>70</v>
      </c>
      <c r="I306" t="s">
        <v>224</v>
      </c>
      <c r="M306" t="s">
        <v>101</v>
      </c>
      <c r="N306" t="s">
        <v>151</v>
      </c>
      <c r="O306" t="s">
        <v>138</v>
      </c>
      <c r="P306" t="s">
        <v>110</v>
      </c>
      <c r="Q306">
        <v>1</v>
      </c>
      <c r="R306" t="s">
        <v>68</v>
      </c>
      <c r="S306" t="s">
        <v>548</v>
      </c>
      <c r="V306">
        <v>2</v>
      </c>
      <c r="W306">
        <v>2</v>
      </c>
      <c r="X306">
        <v>4</v>
      </c>
      <c r="Y306" t="s">
        <v>81</v>
      </c>
      <c r="Z306" t="s">
        <v>77</v>
      </c>
      <c r="AA306" t="s">
        <v>77</v>
      </c>
      <c r="AB306" t="s">
        <v>77</v>
      </c>
      <c r="AC306" t="s">
        <v>79</v>
      </c>
      <c r="AD306" t="s">
        <v>77</v>
      </c>
      <c r="AE306" t="s">
        <v>77</v>
      </c>
      <c r="AF306" t="s">
        <v>81</v>
      </c>
      <c r="AG306" t="s">
        <v>77</v>
      </c>
      <c r="AH306" t="s">
        <v>81</v>
      </c>
      <c r="AI306" t="s">
        <v>78</v>
      </c>
      <c r="AJ306" t="s">
        <v>78</v>
      </c>
      <c r="AK306" t="s">
        <v>77</v>
      </c>
      <c r="AL306" t="s">
        <v>77</v>
      </c>
      <c r="AM306" t="s">
        <v>77</v>
      </c>
      <c r="AN306" t="s">
        <v>78</v>
      </c>
      <c r="AO306" t="s">
        <v>78</v>
      </c>
      <c r="AP306" t="s">
        <v>81</v>
      </c>
      <c r="AQ306" t="s">
        <v>78</v>
      </c>
      <c r="AR306" t="s">
        <v>77</v>
      </c>
      <c r="AS306" t="s">
        <v>78</v>
      </c>
      <c r="AT306" t="s">
        <v>81</v>
      </c>
      <c r="AV306" t="s">
        <v>113</v>
      </c>
      <c r="AW306" t="s">
        <v>152</v>
      </c>
      <c r="AX306" t="s">
        <v>117</v>
      </c>
      <c r="AY306" t="s">
        <v>115</v>
      </c>
      <c r="AZ306" t="s">
        <v>115</v>
      </c>
      <c r="BA306" t="s">
        <v>115</v>
      </c>
      <c r="BB306" t="s">
        <v>115</v>
      </c>
      <c r="BC306" t="s">
        <v>117</v>
      </c>
      <c r="BD306" t="s">
        <v>117</v>
      </c>
      <c r="BE306" t="s">
        <v>117</v>
      </c>
      <c r="BF306" t="s">
        <v>117</v>
      </c>
      <c r="BG306" t="s">
        <v>116</v>
      </c>
      <c r="BH306" t="s">
        <v>116</v>
      </c>
      <c r="BI306" t="s">
        <v>116</v>
      </c>
      <c r="BJ306" t="s">
        <v>68</v>
      </c>
      <c r="BL306" t="s">
        <v>179</v>
      </c>
    </row>
    <row r="307" spans="1:67" x14ac:dyDescent="0.2">
      <c r="A307">
        <v>308</v>
      </c>
      <c r="B307" s="5">
        <v>44080.691238425927</v>
      </c>
      <c r="C307" t="s">
        <v>67</v>
      </c>
      <c r="D307" t="s">
        <v>67</v>
      </c>
      <c r="F307" t="s">
        <v>124</v>
      </c>
      <c r="H307" t="s">
        <v>164</v>
      </c>
      <c r="M307" t="s">
        <v>101</v>
      </c>
      <c r="N307" t="s">
        <v>109</v>
      </c>
      <c r="O307" t="s">
        <v>74</v>
      </c>
      <c r="P307" t="s">
        <v>110</v>
      </c>
      <c r="Q307">
        <v>1</v>
      </c>
      <c r="R307" t="s">
        <v>68</v>
      </c>
      <c r="S307" t="s">
        <v>1021</v>
      </c>
      <c r="V307">
        <v>2</v>
      </c>
      <c r="W307">
        <v>3</v>
      </c>
      <c r="X307">
        <v>3</v>
      </c>
      <c r="Y307" t="s">
        <v>78</v>
      </c>
      <c r="Z307" t="s">
        <v>77</v>
      </c>
      <c r="AA307" t="s">
        <v>79</v>
      </c>
      <c r="AB307" t="s">
        <v>77</v>
      </c>
      <c r="AC307" t="s">
        <v>93</v>
      </c>
      <c r="AD307" t="s">
        <v>79</v>
      </c>
      <c r="AE307" t="s">
        <v>77</v>
      </c>
      <c r="AF307" t="s">
        <v>93</v>
      </c>
      <c r="AG307" t="s">
        <v>93</v>
      </c>
      <c r="AH307" t="s">
        <v>93</v>
      </c>
      <c r="AI307" t="s">
        <v>81</v>
      </c>
      <c r="AJ307" t="s">
        <v>81</v>
      </c>
      <c r="AK307" t="s">
        <v>81</v>
      </c>
      <c r="AL307" t="s">
        <v>77</v>
      </c>
      <c r="AM307" t="s">
        <v>81</v>
      </c>
      <c r="AN307" t="s">
        <v>93</v>
      </c>
      <c r="AO307" t="s">
        <v>80</v>
      </c>
      <c r="AP307" t="s">
        <v>80</v>
      </c>
      <c r="AQ307" t="s">
        <v>78</v>
      </c>
      <c r="AR307" t="s">
        <v>78</v>
      </c>
      <c r="AS307" t="s">
        <v>93</v>
      </c>
      <c r="AT307" t="s">
        <v>78</v>
      </c>
      <c r="AU307" t="s">
        <v>1022</v>
      </c>
      <c r="AV307" t="s">
        <v>113</v>
      </c>
      <c r="AW307" t="s">
        <v>114</v>
      </c>
      <c r="AX307" t="s">
        <v>116</v>
      </c>
      <c r="AY307" t="s">
        <v>116</v>
      </c>
      <c r="AZ307" t="s">
        <v>115</v>
      </c>
      <c r="BA307" t="s">
        <v>115</v>
      </c>
      <c r="BB307" t="s">
        <v>117</v>
      </c>
      <c r="BC307" t="s">
        <v>116</v>
      </c>
      <c r="BD307" t="s">
        <v>116</v>
      </c>
      <c r="BE307" t="s">
        <v>117</v>
      </c>
      <c r="BF307" t="s">
        <v>116</v>
      </c>
      <c r="BG307" t="s">
        <v>117</v>
      </c>
      <c r="BH307" t="s">
        <v>115</v>
      </c>
      <c r="BI307" t="s">
        <v>116</v>
      </c>
      <c r="BJ307" t="s">
        <v>68</v>
      </c>
      <c r="BK307" t="s">
        <v>1023</v>
      </c>
      <c r="BL307" t="s">
        <v>84</v>
      </c>
      <c r="BM307" t="s">
        <v>1024</v>
      </c>
      <c r="BN307" t="s">
        <v>1025</v>
      </c>
    </row>
    <row r="308" spans="1:67" x14ac:dyDescent="0.2">
      <c r="A308">
        <v>309</v>
      </c>
      <c r="B308" s="5">
        <v>44080.737060185187</v>
      </c>
      <c r="C308" t="s">
        <v>67</v>
      </c>
      <c r="D308" t="s">
        <v>67</v>
      </c>
      <c r="F308" t="s">
        <v>186</v>
      </c>
      <c r="G308" t="s">
        <v>187</v>
      </c>
      <c r="M308" t="s">
        <v>101</v>
      </c>
      <c r="N308" t="s">
        <v>109</v>
      </c>
      <c r="O308" t="s">
        <v>138</v>
      </c>
      <c r="P308" t="s">
        <v>110</v>
      </c>
      <c r="Q308">
        <v>1</v>
      </c>
      <c r="R308" t="s">
        <v>67</v>
      </c>
      <c r="T308" t="s">
        <v>229</v>
      </c>
      <c r="V308">
        <v>2</v>
      </c>
      <c r="W308">
        <v>2</v>
      </c>
      <c r="X308">
        <v>3</v>
      </c>
      <c r="Y308" t="s">
        <v>79</v>
      </c>
      <c r="Z308" t="s">
        <v>77</v>
      </c>
      <c r="AA308" t="s">
        <v>77</v>
      </c>
      <c r="AB308" t="s">
        <v>78</v>
      </c>
      <c r="AC308" t="s">
        <v>77</v>
      </c>
      <c r="AD308" t="s">
        <v>77</v>
      </c>
      <c r="AE308" t="s">
        <v>77</v>
      </c>
      <c r="AF308" t="s">
        <v>93</v>
      </c>
      <c r="AG308" t="s">
        <v>93</v>
      </c>
      <c r="AH308" t="s">
        <v>93</v>
      </c>
      <c r="AI308" t="s">
        <v>78</v>
      </c>
      <c r="AJ308" t="s">
        <v>78</v>
      </c>
      <c r="AK308" t="s">
        <v>77</v>
      </c>
      <c r="AL308" t="s">
        <v>77</v>
      </c>
      <c r="AM308" t="s">
        <v>77</v>
      </c>
      <c r="AN308" t="s">
        <v>79</v>
      </c>
      <c r="AO308" t="s">
        <v>79</v>
      </c>
      <c r="AP308" t="s">
        <v>79</v>
      </c>
      <c r="AQ308" t="s">
        <v>93</v>
      </c>
      <c r="AR308" t="s">
        <v>93</v>
      </c>
      <c r="AS308" t="s">
        <v>78</v>
      </c>
      <c r="AT308" t="s">
        <v>77</v>
      </c>
      <c r="AV308" t="s">
        <v>95</v>
      </c>
      <c r="BL308" t="s">
        <v>84</v>
      </c>
    </row>
    <row r="309" spans="1:67" x14ac:dyDescent="0.2">
      <c r="A309">
        <v>310</v>
      </c>
      <c r="B309" s="5">
        <v>44080.884120370371</v>
      </c>
      <c r="C309" t="s">
        <v>67</v>
      </c>
      <c r="D309" t="s">
        <v>67</v>
      </c>
      <c r="F309" t="s">
        <v>107</v>
      </c>
      <c r="J309" t="s">
        <v>206</v>
      </c>
      <c r="M309" t="s">
        <v>101</v>
      </c>
      <c r="N309" t="s">
        <v>109</v>
      </c>
      <c r="O309" t="s">
        <v>74</v>
      </c>
      <c r="P309" t="s">
        <v>110</v>
      </c>
      <c r="Q309">
        <v>1</v>
      </c>
      <c r="R309" t="s">
        <v>67</v>
      </c>
      <c r="T309" t="s">
        <v>76</v>
      </c>
      <c r="V309">
        <v>1</v>
      </c>
      <c r="W309">
        <v>2</v>
      </c>
      <c r="X309">
        <v>2</v>
      </c>
      <c r="Y309" t="s">
        <v>79</v>
      </c>
      <c r="Z309" t="s">
        <v>79</v>
      </c>
      <c r="AA309" t="s">
        <v>79</v>
      </c>
      <c r="AB309" t="s">
        <v>78</v>
      </c>
      <c r="AC309" t="s">
        <v>77</v>
      </c>
      <c r="AD309" t="s">
        <v>77</v>
      </c>
      <c r="AE309" t="s">
        <v>77</v>
      </c>
      <c r="AF309" t="s">
        <v>78</v>
      </c>
      <c r="AG309" t="s">
        <v>78</v>
      </c>
      <c r="AH309" t="s">
        <v>78</v>
      </c>
      <c r="AI309" t="s">
        <v>77</v>
      </c>
      <c r="AJ309" t="s">
        <v>77</v>
      </c>
      <c r="AK309" t="s">
        <v>77</v>
      </c>
      <c r="AL309" t="s">
        <v>77</v>
      </c>
      <c r="AM309" t="s">
        <v>78</v>
      </c>
      <c r="AN309" t="s">
        <v>78</v>
      </c>
      <c r="AO309" t="s">
        <v>77</v>
      </c>
      <c r="AP309" t="s">
        <v>77</v>
      </c>
      <c r="AQ309" t="s">
        <v>77</v>
      </c>
      <c r="AR309" t="s">
        <v>77</v>
      </c>
      <c r="AS309" t="s">
        <v>77</v>
      </c>
      <c r="AT309" t="s">
        <v>77</v>
      </c>
      <c r="AV309" t="s">
        <v>95</v>
      </c>
      <c r="BL309" t="s">
        <v>84</v>
      </c>
      <c r="BM309" t="s">
        <v>1026</v>
      </c>
      <c r="BN309" t="s">
        <v>1026</v>
      </c>
    </row>
    <row r="310" spans="1:67" x14ac:dyDescent="0.2">
      <c r="A310">
        <v>311</v>
      </c>
      <c r="B310" s="5">
        <v>44080.890081018515</v>
      </c>
      <c r="C310" t="s">
        <v>68</v>
      </c>
      <c r="BL310" t="s">
        <v>84</v>
      </c>
      <c r="BM310" t="s">
        <v>1027</v>
      </c>
      <c r="BN310" t="s">
        <v>1028</v>
      </c>
      <c r="BO310" t="s">
        <v>1029</v>
      </c>
    </row>
    <row r="311" spans="1:67" x14ac:dyDescent="0.2">
      <c r="A311">
        <v>312</v>
      </c>
      <c r="B311" s="5">
        <v>44080.971724537034</v>
      </c>
      <c r="C311" t="s">
        <v>67</v>
      </c>
      <c r="D311" t="s">
        <v>68</v>
      </c>
      <c r="E311" t="s">
        <v>69</v>
      </c>
      <c r="F311" t="s">
        <v>124</v>
      </c>
      <c r="H311" t="s">
        <v>150</v>
      </c>
      <c r="M311" t="s">
        <v>101</v>
      </c>
      <c r="N311" t="s">
        <v>109</v>
      </c>
      <c r="O311" t="s">
        <v>74</v>
      </c>
      <c r="P311" t="s">
        <v>110</v>
      </c>
      <c r="Q311">
        <v>1</v>
      </c>
      <c r="R311" t="s">
        <v>67</v>
      </c>
      <c r="T311" t="s">
        <v>111</v>
      </c>
      <c r="V311">
        <v>4</v>
      </c>
      <c r="W311">
        <v>3</v>
      </c>
      <c r="X311">
        <v>3</v>
      </c>
      <c r="Y311" t="s">
        <v>77</v>
      </c>
      <c r="Z311" t="s">
        <v>77</v>
      </c>
      <c r="AA311" t="s">
        <v>77</v>
      </c>
      <c r="AB311" t="s">
        <v>78</v>
      </c>
      <c r="AC311" t="s">
        <v>78</v>
      </c>
      <c r="AD311" t="s">
        <v>77</v>
      </c>
      <c r="AE311" t="s">
        <v>77</v>
      </c>
      <c r="AF311" t="s">
        <v>77</v>
      </c>
      <c r="AG311" t="s">
        <v>77</v>
      </c>
      <c r="AH311" t="s">
        <v>77</v>
      </c>
      <c r="AI311" t="s">
        <v>77</v>
      </c>
      <c r="AJ311" t="s">
        <v>77</v>
      </c>
      <c r="AK311" t="s">
        <v>77</v>
      </c>
      <c r="AL311" t="s">
        <v>77</v>
      </c>
      <c r="AM311" t="s">
        <v>93</v>
      </c>
      <c r="AN311" t="s">
        <v>93</v>
      </c>
      <c r="AO311" t="s">
        <v>79</v>
      </c>
      <c r="AP311" t="s">
        <v>79</v>
      </c>
      <c r="AQ311" t="s">
        <v>79</v>
      </c>
      <c r="AR311" t="s">
        <v>79</v>
      </c>
      <c r="AS311" t="s">
        <v>77</v>
      </c>
      <c r="AT311" t="s">
        <v>77</v>
      </c>
      <c r="AU311" t="s">
        <v>1030</v>
      </c>
      <c r="AV311" t="s">
        <v>113</v>
      </c>
      <c r="AW311" t="s">
        <v>324</v>
      </c>
      <c r="AX311" t="s">
        <v>116</v>
      </c>
      <c r="AY311" t="s">
        <v>116</v>
      </c>
      <c r="AZ311" t="s">
        <v>116</v>
      </c>
      <c r="BA311" t="s">
        <v>116</v>
      </c>
      <c r="BB311" t="s">
        <v>116</v>
      </c>
      <c r="BC311" t="s">
        <v>116</v>
      </c>
      <c r="BD311" t="s">
        <v>116</v>
      </c>
      <c r="BE311" t="s">
        <v>116</v>
      </c>
      <c r="BF311" t="s">
        <v>115</v>
      </c>
      <c r="BG311" t="s">
        <v>117</v>
      </c>
      <c r="BH311" t="s">
        <v>117</v>
      </c>
      <c r="BI311" t="s">
        <v>116</v>
      </c>
      <c r="BJ311" t="s">
        <v>68</v>
      </c>
      <c r="BK311" t="s">
        <v>1031</v>
      </c>
      <c r="BL311" t="s">
        <v>84</v>
      </c>
      <c r="BM311" t="s">
        <v>1032</v>
      </c>
      <c r="BN311" t="s">
        <v>1033</v>
      </c>
    </row>
    <row r="312" spans="1:67" x14ac:dyDescent="0.2">
      <c r="A312">
        <v>313</v>
      </c>
      <c r="B312" s="5">
        <v>44081.26258101852</v>
      </c>
      <c r="C312" t="s">
        <v>67</v>
      </c>
      <c r="D312" t="s">
        <v>67</v>
      </c>
      <c r="F312" t="s">
        <v>124</v>
      </c>
      <c r="H312" t="s">
        <v>212</v>
      </c>
      <c r="M312" t="s">
        <v>101</v>
      </c>
      <c r="N312" t="s">
        <v>109</v>
      </c>
      <c r="O312" t="s">
        <v>74</v>
      </c>
      <c r="P312" t="s">
        <v>110</v>
      </c>
      <c r="Q312">
        <v>2</v>
      </c>
      <c r="R312" t="s">
        <v>67</v>
      </c>
      <c r="T312" t="s">
        <v>76</v>
      </c>
      <c r="V312">
        <v>3</v>
      </c>
      <c r="W312">
        <v>4</v>
      </c>
      <c r="X312">
        <v>4</v>
      </c>
      <c r="Y312" t="s">
        <v>77</v>
      </c>
      <c r="Z312" t="s">
        <v>77</v>
      </c>
      <c r="AA312" t="s">
        <v>77</v>
      </c>
      <c r="AB312" t="s">
        <v>77</v>
      </c>
      <c r="AC312" t="s">
        <v>77</v>
      </c>
      <c r="AD312" t="s">
        <v>77</v>
      </c>
      <c r="AE312" t="s">
        <v>77</v>
      </c>
      <c r="AF312" t="s">
        <v>77</v>
      </c>
      <c r="AG312" t="s">
        <v>77</v>
      </c>
      <c r="AH312" t="s">
        <v>77</v>
      </c>
      <c r="AI312" t="s">
        <v>77</v>
      </c>
      <c r="AJ312" t="s">
        <v>77</v>
      </c>
      <c r="AK312" t="s">
        <v>77</v>
      </c>
      <c r="AL312" t="s">
        <v>77</v>
      </c>
      <c r="AM312" t="s">
        <v>80</v>
      </c>
      <c r="AN312" t="s">
        <v>81</v>
      </c>
      <c r="AO312" t="s">
        <v>77</v>
      </c>
      <c r="AP312" t="s">
        <v>77</v>
      </c>
      <c r="AQ312" t="s">
        <v>77</v>
      </c>
      <c r="AR312" t="s">
        <v>77</v>
      </c>
      <c r="AS312" t="s">
        <v>77</v>
      </c>
      <c r="AT312" t="s">
        <v>78</v>
      </c>
      <c r="AU312" t="s">
        <v>1034</v>
      </c>
      <c r="AV312" t="s">
        <v>113</v>
      </c>
      <c r="AW312" t="s">
        <v>114</v>
      </c>
      <c r="AX312" t="s">
        <v>116</v>
      </c>
      <c r="AY312" t="s">
        <v>116</v>
      </c>
      <c r="AZ312" t="s">
        <v>115</v>
      </c>
      <c r="BA312" t="s">
        <v>115</v>
      </c>
      <c r="BB312" t="s">
        <v>115</v>
      </c>
      <c r="BC312" t="s">
        <v>116</v>
      </c>
      <c r="BD312" t="s">
        <v>116</v>
      </c>
      <c r="BE312" t="s">
        <v>115</v>
      </c>
      <c r="BF312" t="s">
        <v>116</v>
      </c>
      <c r="BG312" t="s">
        <v>117</v>
      </c>
      <c r="BH312" t="s">
        <v>115</v>
      </c>
      <c r="BI312" t="s">
        <v>116</v>
      </c>
      <c r="BJ312" t="s">
        <v>68</v>
      </c>
      <c r="BK312" t="s">
        <v>1035</v>
      </c>
      <c r="BL312" t="s">
        <v>179</v>
      </c>
      <c r="BM312" t="s">
        <v>1036</v>
      </c>
      <c r="BN312" t="s">
        <v>1037</v>
      </c>
    </row>
    <row r="313" spans="1:67" x14ac:dyDescent="0.2">
      <c r="A313">
        <v>314</v>
      </c>
      <c r="B313" s="5">
        <v>44081.334155092591</v>
      </c>
      <c r="C313" t="s">
        <v>67</v>
      </c>
      <c r="D313" t="s">
        <v>68</v>
      </c>
      <c r="E313" t="s">
        <v>69</v>
      </c>
      <c r="F313" t="s">
        <v>124</v>
      </c>
      <c r="H313" t="s">
        <v>164</v>
      </c>
      <c r="M313" t="s">
        <v>72</v>
      </c>
      <c r="N313" t="s">
        <v>109</v>
      </c>
      <c r="O313" t="s">
        <v>138</v>
      </c>
      <c r="P313" t="s">
        <v>110</v>
      </c>
      <c r="Q313">
        <v>2</v>
      </c>
      <c r="R313" t="s">
        <v>67</v>
      </c>
      <c r="T313" t="s">
        <v>76</v>
      </c>
      <c r="V313">
        <v>4</v>
      </c>
      <c r="W313">
        <v>3</v>
      </c>
      <c r="X313">
        <v>3</v>
      </c>
      <c r="Y313" t="s">
        <v>77</v>
      </c>
      <c r="Z313" t="s">
        <v>77</v>
      </c>
      <c r="AA313" t="s">
        <v>77</v>
      </c>
      <c r="AB313" t="s">
        <v>81</v>
      </c>
      <c r="AC313" t="s">
        <v>81</v>
      </c>
      <c r="AD313" t="s">
        <v>78</v>
      </c>
      <c r="AE313" t="s">
        <v>93</v>
      </c>
      <c r="AF313" t="s">
        <v>93</v>
      </c>
      <c r="AG313" t="s">
        <v>93</v>
      </c>
      <c r="AH313" t="s">
        <v>93</v>
      </c>
      <c r="AI313" t="s">
        <v>78</v>
      </c>
      <c r="AJ313" t="s">
        <v>78</v>
      </c>
      <c r="AK313" t="s">
        <v>78</v>
      </c>
      <c r="AL313" t="s">
        <v>81</v>
      </c>
      <c r="AM313" t="s">
        <v>78</v>
      </c>
      <c r="AN313" t="s">
        <v>93</v>
      </c>
      <c r="AO313" t="s">
        <v>77</v>
      </c>
      <c r="AP313" t="s">
        <v>93</v>
      </c>
      <c r="AQ313" t="s">
        <v>93</v>
      </c>
      <c r="AR313" t="s">
        <v>77</v>
      </c>
      <c r="AS313" t="s">
        <v>78</v>
      </c>
      <c r="AT313" t="s">
        <v>77</v>
      </c>
      <c r="AU313" t="s">
        <v>1038</v>
      </c>
      <c r="AV313" t="s">
        <v>292</v>
      </c>
      <c r="BL313" t="s">
        <v>84</v>
      </c>
      <c r="BM313" t="s">
        <v>1039</v>
      </c>
      <c r="BN313" t="s">
        <v>1040</v>
      </c>
      <c r="BO313" t="s">
        <v>1041</v>
      </c>
    </row>
    <row r="314" spans="1:67" x14ac:dyDescent="0.2">
      <c r="A314">
        <v>315</v>
      </c>
      <c r="B314" s="5">
        <v>44081.408379629633</v>
      </c>
      <c r="C314" t="s">
        <v>67</v>
      </c>
      <c r="D314" t="s">
        <v>67</v>
      </c>
      <c r="F314" t="s">
        <v>186</v>
      </c>
      <c r="G314" t="s">
        <v>343</v>
      </c>
      <c r="M314" t="s">
        <v>72</v>
      </c>
      <c r="N314" t="s">
        <v>109</v>
      </c>
      <c r="O314" t="s">
        <v>74</v>
      </c>
      <c r="P314" t="s">
        <v>110</v>
      </c>
      <c r="Q314">
        <v>2</v>
      </c>
      <c r="R314" t="s">
        <v>67</v>
      </c>
      <c r="T314" t="s">
        <v>111</v>
      </c>
      <c r="V314">
        <v>2</v>
      </c>
      <c r="W314">
        <v>1</v>
      </c>
      <c r="X314">
        <v>2</v>
      </c>
      <c r="Y314" t="s">
        <v>81</v>
      </c>
      <c r="Z314" t="s">
        <v>77</v>
      </c>
      <c r="AA314" t="s">
        <v>79</v>
      </c>
      <c r="AB314" t="s">
        <v>77</v>
      </c>
      <c r="AC314" t="s">
        <v>79</v>
      </c>
      <c r="AD314" t="s">
        <v>79</v>
      </c>
      <c r="AE314" t="s">
        <v>79</v>
      </c>
      <c r="AF314" t="s">
        <v>79</v>
      </c>
      <c r="AG314" t="s">
        <v>79</v>
      </c>
      <c r="AH314" t="s">
        <v>79</v>
      </c>
      <c r="AI314" t="s">
        <v>79</v>
      </c>
      <c r="AJ314" t="s">
        <v>79</v>
      </c>
      <c r="AK314" t="s">
        <v>79</v>
      </c>
      <c r="AL314" t="s">
        <v>79</v>
      </c>
      <c r="AM314" t="s">
        <v>81</v>
      </c>
      <c r="AN314" t="s">
        <v>77</v>
      </c>
      <c r="AO314" t="s">
        <v>79</v>
      </c>
      <c r="AP314" t="s">
        <v>79</v>
      </c>
      <c r="AQ314" t="s">
        <v>79</v>
      </c>
      <c r="AR314" t="s">
        <v>79</v>
      </c>
      <c r="AS314" t="s">
        <v>93</v>
      </c>
      <c r="AT314" t="s">
        <v>79</v>
      </c>
      <c r="AU314" t="s">
        <v>1042</v>
      </c>
      <c r="AV314" t="s">
        <v>199</v>
      </c>
      <c r="AW314" t="s">
        <v>152</v>
      </c>
      <c r="AX314" t="s">
        <v>117</v>
      </c>
      <c r="AY314" t="s">
        <v>117</v>
      </c>
      <c r="AZ314" t="s">
        <v>115</v>
      </c>
      <c r="BA314" t="s">
        <v>117</v>
      </c>
      <c r="BB314" t="s">
        <v>116</v>
      </c>
      <c r="BC314" t="s">
        <v>116</v>
      </c>
      <c r="BD314" t="s">
        <v>116</v>
      </c>
      <c r="BE314" t="s">
        <v>117</v>
      </c>
      <c r="BF314" t="s">
        <v>116</v>
      </c>
      <c r="BG314" t="s">
        <v>117</v>
      </c>
      <c r="BH314" t="s">
        <v>116</v>
      </c>
      <c r="BI314" t="s">
        <v>116</v>
      </c>
      <c r="BJ314" t="s">
        <v>67</v>
      </c>
      <c r="BK314" t="s">
        <v>1043</v>
      </c>
      <c r="BL314" t="s">
        <v>84</v>
      </c>
      <c r="BM314" t="s">
        <v>1044</v>
      </c>
      <c r="BN314" t="s">
        <v>1045</v>
      </c>
    </row>
    <row r="315" spans="1:67" x14ac:dyDescent="0.2">
      <c r="A315">
        <v>316</v>
      </c>
      <c r="B315" s="5">
        <v>44081.582488425927</v>
      </c>
      <c r="C315" t="s">
        <v>67</v>
      </c>
      <c r="D315" t="s">
        <v>67</v>
      </c>
      <c r="F315" t="s">
        <v>70</v>
      </c>
      <c r="I315" t="s">
        <v>214</v>
      </c>
      <c r="M315" t="s">
        <v>72</v>
      </c>
      <c r="N315" t="s">
        <v>137</v>
      </c>
      <c r="O315" t="s">
        <v>74</v>
      </c>
      <c r="P315" t="s">
        <v>110</v>
      </c>
      <c r="Q315">
        <v>1</v>
      </c>
      <c r="R315" t="s">
        <v>67</v>
      </c>
      <c r="T315" t="s">
        <v>76</v>
      </c>
      <c r="V315">
        <v>2</v>
      </c>
      <c r="W315">
        <v>2</v>
      </c>
      <c r="X315">
        <v>3</v>
      </c>
      <c r="Y315" t="s">
        <v>79</v>
      </c>
      <c r="Z315" t="s">
        <v>79</v>
      </c>
      <c r="AA315" t="s">
        <v>79</v>
      </c>
      <c r="AB315" t="s">
        <v>77</v>
      </c>
      <c r="AC315" t="s">
        <v>79</v>
      </c>
      <c r="AD315" t="s">
        <v>79</v>
      </c>
      <c r="AE315" t="s">
        <v>79</v>
      </c>
      <c r="AF315" t="s">
        <v>79</v>
      </c>
      <c r="AG315" t="s">
        <v>79</v>
      </c>
      <c r="AH315" t="s">
        <v>79</v>
      </c>
      <c r="AI315" t="s">
        <v>79</v>
      </c>
      <c r="AJ315" t="s">
        <v>79</v>
      </c>
      <c r="AK315" t="s">
        <v>79</v>
      </c>
      <c r="AL315" t="s">
        <v>79</v>
      </c>
      <c r="AM315" t="s">
        <v>77</v>
      </c>
      <c r="AN315" t="s">
        <v>79</v>
      </c>
      <c r="AO315" t="s">
        <v>79</v>
      </c>
      <c r="AP315" t="s">
        <v>79</v>
      </c>
      <c r="AQ315" t="s">
        <v>79</v>
      </c>
      <c r="AR315" t="s">
        <v>79</v>
      </c>
      <c r="AS315" t="s">
        <v>79</v>
      </c>
      <c r="AT315" t="s">
        <v>79</v>
      </c>
      <c r="AU315" t="s">
        <v>1046</v>
      </c>
      <c r="AV315" t="s">
        <v>83</v>
      </c>
      <c r="BL315" t="s">
        <v>128</v>
      </c>
      <c r="BM315" t="s">
        <v>1047</v>
      </c>
      <c r="BO315" t="s">
        <v>1047</v>
      </c>
    </row>
    <row r="316" spans="1:67" x14ac:dyDescent="0.2">
      <c r="A316">
        <v>317</v>
      </c>
      <c r="B316" s="5">
        <v>44081.647499999999</v>
      </c>
      <c r="C316" t="s">
        <v>67</v>
      </c>
      <c r="D316" t="s">
        <v>67</v>
      </c>
      <c r="F316" t="s">
        <v>107</v>
      </c>
      <c r="J316" t="s">
        <v>818</v>
      </c>
      <c r="M316" t="s">
        <v>72</v>
      </c>
      <c r="N316" t="s">
        <v>109</v>
      </c>
      <c r="O316" t="s">
        <v>74</v>
      </c>
      <c r="P316" t="s">
        <v>110</v>
      </c>
      <c r="Q316">
        <v>4</v>
      </c>
      <c r="R316" t="s">
        <v>67</v>
      </c>
      <c r="T316" t="s">
        <v>111</v>
      </c>
      <c r="V316">
        <v>2</v>
      </c>
      <c r="W316">
        <v>3</v>
      </c>
      <c r="X316">
        <v>2</v>
      </c>
      <c r="Y316" t="s">
        <v>77</v>
      </c>
      <c r="Z316" t="s">
        <v>78</v>
      </c>
      <c r="AA316" t="s">
        <v>81</v>
      </c>
      <c r="AB316" t="s">
        <v>78</v>
      </c>
      <c r="AC316" t="s">
        <v>77</v>
      </c>
      <c r="AD316" t="s">
        <v>77</v>
      </c>
      <c r="AE316" t="s">
        <v>77</v>
      </c>
      <c r="AF316" t="s">
        <v>77</v>
      </c>
      <c r="AG316" t="s">
        <v>77</v>
      </c>
      <c r="AH316" t="s">
        <v>78</v>
      </c>
      <c r="AI316" t="s">
        <v>77</v>
      </c>
      <c r="AJ316" t="s">
        <v>77</v>
      </c>
      <c r="AK316" t="s">
        <v>77</v>
      </c>
      <c r="AL316" t="s">
        <v>79</v>
      </c>
      <c r="AM316" t="s">
        <v>77</v>
      </c>
      <c r="AN316" t="s">
        <v>93</v>
      </c>
      <c r="AO316" t="s">
        <v>77</v>
      </c>
      <c r="AP316" t="s">
        <v>77</v>
      </c>
      <c r="AQ316" t="s">
        <v>77</v>
      </c>
      <c r="AR316" t="s">
        <v>78</v>
      </c>
      <c r="AS316" t="s">
        <v>93</v>
      </c>
      <c r="AT316" t="s">
        <v>93</v>
      </c>
      <c r="AU316" t="s">
        <v>1048</v>
      </c>
      <c r="AV316" t="s">
        <v>113</v>
      </c>
      <c r="AW316" t="s">
        <v>324</v>
      </c>
      <c r="AX316" t="s">
        <v>116</v>
      </c>
      <c r="AY316" t="s">
        <v>115</v>
      </c>
      <c r="AZ316" t="s">
        <v>116</v>
      </c>
      <c r="BA316" t="s">
        <v>116</v>
      </c>
      <c r="BB316" t="s">
        <v>116</v>
      </c>
      <c r="BC316" t="s">
        <v>116</v>
      </c>
      <c r="BD316" t="s">
        <v>115</v>
      </c>
      <c r="BE316" t="s">
        <v>115</v>
      </c>
      <c r="BF316" t="s">
        <v>117</v>
      </c>
      <c r="BG316" t="s">
        <v>116</v>
      </c>
      <c r="BH316" t="s">
        <v>115</v>
      </c>
      <c r="BI316" t="s">
        <v>116</v>
      </c>
      <c r="BJ316" t="s">
        <v>67</v>
      </c>
      <c r="BK316" t="s">
        <v>1049</v>
      </c>
      <c r="BL316" t="s">
        <v>84</v>
      </c>
      <c r="BM316" t="s">
        <v>1050</v>
      </c>
      <c r="BN316" t="s">
        <v>1051</v>
      </c>
    </row>
    <row r="317" spans="1:67" x14ac:dyDescent="0.2">
      <c r="A317">
        <v>318</v>
      </c>
      <c r="B317" s="5">
        <v>44081.651400462964</v>
      </c>
      <c r="C317" t="s">
        <v>67</v>
      </c>
      <c r="D317" t="s">
        <v>67</v>
      </c>
      <c r="F317" t="s">
        <v>107</v>
      </c>
      <c r="J317" t="s">
        <v>431</v>
      </c>
      <c r="M317" t="s">
        <v>101</v>
      </c>
      <c r="N317" t="s">
        <v>89</v>
      </c>
      <c r="O317" t="s">
        <v>74</v>
      </c>
      <c r="P317" t="s">
        <v>90</v>
      </c>
      <c r="Q317" t="s">
        <v>91</v>
      </c>
      <c r="U317" t="s">
        <v>92</v>
      </c>
      <c r="V317">
        <v>2</v>
      </c>
      <c r="W317">
        <v>2</v>
      </c>
      <c r="X317">
        <v>1</v>
      </c>
      <c r="Y317" t="s">
        <v>77</v>
      </c>
      <c r="Z317" t="s">
        <v>77</v>
      </c>
      <c r="AA317" t="s">
        <v>77</v>
      </c>
      <c r="AB317" t="s">
        <v>77</v>
      </c>
      <c r="AC317" t="s">
        <v>77</v>
      </c>
      <c r="AD317" t="s">
        <v>77</v>
      </c>
      <c r="AE317" t="s">
        <v>77</v>
      </c>
      <c r="AF317" t="s">
        <v>77</v>
      </c>
      <c r="AG317" t="s">
        <v>77</v>
      </c>
      <c r="AH317" t="s">
        <v>77</v>
      </c>
      <c r="AI317" t="s">
        <v>77</v>
      </c>
      <c r="AJ317" t="s">
        <v>77</v>
      </c>
      <c r="AK317" t="s">
        <v>77</v>
      </c>
      <c r="AL317" t="s">
        <v>77</v>
      </c>
      <c r="AM317" t="s">
        <v>78</v>
      </c>
      <c r="AN317" t="s">
        <v>81</v>
      </c>
      <c r="AO317" t="s">
        <v>78</v>
      </c>
      <c r="AP317" t="s">
        <v>77</v>
      </c>
      <c r="AQ317" t="s">
        <v>77</v>
      </c>
      <c r="AR317" t="s">
        <v>77</v>
      </c>
      <c r="AS317" t="s">
        <v>77</v>
      </c>
      <c r="AT317" t="s">
        <v>77</v>
      </c>
      <c r="AV317" t="s">
        <v>83</v>
      </c>
      <c r="BL317" t="s">
        <v>128</v>
      </c>
      <c r="BM317" t="s">
        <v>1052</v>
      </c>
      <c r="BN317" t="s">
        <v>1053</v>
      </c>
    </row>
    <row r="318" spans="1:67" x14ac:dyDescent="0.2">
      <c r="A318">
        <v>319</v>
      </c>
      <c r="B318" s="5">
        <v>44081.652025462965</v>
      </c>
      <c r="C318" t="s">
        <v>67</v>
      </c>
      <c r="D318" t="s">
        <v>67</v>
      </c>
      <c r="F318" t="s">
        <v>107</v>
      </c>
      <c r="J318" t="s">
        <v>431</v>
      </c>
      <c r="M318" t="s">
        <v>101</v>
      </c>
      <c r="N318" t="s">
        <v>137</v>
      </c>
      <c r="O318" t="s">
        <v>138</v>
      </c>
      <c r="P318" t="s">
        <v>203</v>
      </c>
      <c r="Q318">
        <v>1</v>
      </c>
      <c r="R318" t="s">
        <v>68</v>
      </c>
      <c r="S318" t="s">
        <v>310</v>
      </c>
      <c r="V318">
        <v>1</v>
      </c>
      <c r="W318">
        <v>3</v>
      </c>
      <c r="X318">
        <v>4</v>
      </c>
      <c r="Y318" t="s">
        <v>93</v>
      </c>
      <c r="Z318" t="s">
        <v>81</v>
      </c>
      <c r="AA318" t="s">
        <v>81</v>
      </c>
      <c r="AB318" t="s">
        <v>81</v>
      </c>
      <c r="AC318" t="s">
        <v>81</v>
      </c>
      <c r="AD318" t="s">
        <v>81</v>
      </c>
      <c r="AE318" t="s">
        <v>81</v>
      </c>
      <c r="AF318" t="s">
        <v>93</v>
      </c>
      <c r="AG318" t="s">
        <v>93</v>
      </c>
      <c r="AH318" t="s">
        <v>93</v>
      </c>
      <c r="AI318" t="s">
        <v>93</v>
      </c>
      <c r="AJ318" t="s">
        <v>93</v>
      </c>
      <c r="AK318" t="s">
        <v>93</v>
      </c>
      <c r="AL318" t="s">
        <v>79</v>
      </c>
      <c r="AM318" t="s">
        <v>79</v>
      </c>
      <c r="AN318" t="s">
        <v>77</v>
      </c>
      <c r="AO318" t="s">
        <v>80</v>
      </c>
      <c r="AP318" t="s">
        <v>79</v>
      </c>
      <c r="AQ318" t="s">
        <v>77</v>
      </c>
      <c r="AR318" t="s">
        <v>93</v>
      </c>
      <c r="AS318" t="s">
        <v>81</v>
      </c>
      <c r="AT318" t="s">
        <v>77</v>
      </c>
      <c r="AU318" t="s">
        <v>1054</v>
      </c>
      <c r="AV318" t="s">
        <v>113</v>
      </c>
      <c r="AW318" t="s">
        <v>429</v>
      </c>
      <c r="AX318" t="s">
        <v>117</v>
      </c>
      <c r="AY318" t="s">
        <v>116</v>
      </c>
      <c r="AZ318" t="s">
        <v>116</v>
      </c>
      <c r="BA318" t="s">
        <v>116</v>
      </c>
      <c r="BB318" t="s">
        <v>116</v>
      </c>
      <c r="BC318" t="s">
        <v>116</v>
      </c>
      <c r="BD318" t="s">
        <v>116</v>
      </c>
      <c r="BE318" t="s">
        <v>116</v>
      </c>
      <c r="BF318" t="s">
        <v>116</v>
      </c>
      <c r="BG318" t="s">
        <v>116</v>
      </c>
      <c r="BH318" t="s">
        <v>116</v>
      </c>
      <c r="BI318" t="s">
        <v>116</v>
      </c>
      <c r="BJ318" t="s">
        <v>68</v>
      </c>
      <c r="BK318" t="s">
        <v>1055</v>
      </c>
      <c r="BL318" t="s">
        <v>128</v>
      </c>
      <c r="BM318" t="s">
        <v>1056</v>
      </c>
      <c r="BN318" t="s">
        <v>1057</v>
      </c>
      <c r="BO318" t="s">
        <v>364</v>
      </c>
    </row>
    <row r="319" spans="1:67" x14ac:dyDescent="0.2">
      <c r="A319">
        <v>320</v>
      </c>
      <c r="B319" s="5">
        <v>44081.653252314813</v>
      </c>
      <c r="C319" t="s">
        <v>67</v>
      </c>
      <c r="D319" t="s">
        <v>68</v>
      </c>
      <c r="E319" t="s">
        <v>69</v>
      </c>
      <c r="F319" t="s">
        <v>107</v>
      </c>
      <c r="J319" t="s">
        <v>133</v>
      </c>
      <c r="M319" t="s">
        <v>101</v>
      </c>
      <c r="N319" t="s">
        <v>73</v>
      </c>
      <c r="O319" t="s">
        <v>138</v>
      </c>
      <c r="P319" t="s">
        <v>177</v>
      </c>
      <c r="Q319" t="s">
        <v>736</v>
      </c>
      <c r="R319" t="s">
        <v>68</v>
      </c>
      <c r="S319" t="s">
        <v>1058</v>
      </c>
      <c r="W319">
        <v>1</v>
      </c>
      <c r="X319">
        <v>1</v>
      </c>
      <c r="Y319" t="s">
        <v>78</v>
      </c>
      <c r="Z319" t="s">
        <v>80</v>
      </c>
      <c r="AA319" t="s">
        <v>77</v>
      </c>
      <c r="AB319" t="s">
        <v>80</v>
      </c>
      <c r="AC319" t="s">
        <v>80</v>
      </c>
      <c r="AD319" t="s">
        <v>78</v>
      </c>
      <c r="AE319" t="s">
        <v>78</v>
      </c>
      <c r="AF319" t="s">
        <v>78</v>
      </c>
      <c r="AG319" t="s">
        <v>78</v>
      </c>
      <c r="AH319" t="s">
        <v>78</v>
      </c>
      <c r="AI319" t="s">
        <v>78</v>
      </c>
      <c r="AJ319" t="s">
        <v>78</v>
      </c>
      <c r="AK319" t="s">
        <v>78</v>
      </c>
      <c r="AL319" t="s">
        <v>77</v>
      </c>
      <c r="AM319" t="s">
        <v>80</v>
      </c>
      <c r="AN319" t="s">
        <v>80</v>
      </c>
      <c r="AO319" t="s">
        <v>80</v>
      </c>
      <c r="AP319" t="s">
        <v>78</v>
      </c>
      <c r="AQ319" t="s">
        <v>78</v>
      </c>
      <c r="AR319" t="s">
        <v>78</v>
      </c>
      <c r="AS319" t="s">
        <v>80</v>
      </c>
      <c r="AT319" t="s">
        <v>80</v>
      </c>
      <c r="AU319" t="s">
        <v>1059</v>
      </c>
      <c r="AV319" t="s">
        <v>113</v>
      </c>
      <c r="AW319" t="s">
        <v>429</v>
      </c>
      <c r="AX319" t="s">
        <v>117</v>
      </c>
      <c r="AY319" t="s">
        <v>116</v>
      </c>
      <c r="AZ319" t="s">
        <v>117</v>
      </c>
      <c r="BA319" t="s">
        <v>115</v>
      </c>
      <c r="BB319" t="s">
        <v>115</v>
      </c>
      <c r="BC319" t="s">
        <v>116</v>
      </c>
      <c r="BD319" t="s">
        <v>116</v>
      </c>
      <c r="BE319" t="s">
        <v>116</v>
      </c>
      <c r="BF319" t="s">
        <v>115</v>
      </c>
      <c r="BG319" t="s">
        <v>115</v>
      </c>
      <c r="BH319" t="s">
        <v>116</v>
      </c>
      <c r="BI319" t="s">
        <v>116</v>
      </c>
      <c r="BJ319" t="s">
        <v>68</v>
      </c>
      <c r="BL319" t="s">
        <v>210</v>
      </c>
      <c r="BM319" t="s">
        <v>1060</v>
      </c>
      <c r="BN319" t="s">
        <v>1061</v>
      </c>
      <c r="BO319" t="s">
        <v>309</v>
      </c>
    </row>
    <row r="320" spans="1:67" x14ac:dyDescent="0.2">
      <c r="A320">
        <v>321</v>
      </c>
      <c r="B320" s="5">
        <v>44081.657384259262</v>
      </c>
      <c r="C320" t="s">
        <v>67</v>
      </c>
      <c r="D320" t="s">
        <v>67</v>
      </c>
      <c r="F320" t="s">
        <v>107</v>
      </c>
      <c r="J320" t="s">
        <v>108</v>
      </c>
      <c r="M320" t="s">
        <v>101</v>
      </c>
      <c r="N320" t="s">
        <v>109</v>
      </c>
      <c r="O320" t="s">
        <v>74</v>
      </c>
      <c r="P320" t="s">
        <v>110</v>
      </c>
      <c r="Q320">
        <v>2</v>
      </c>
      <c r="R320" t="s">
        <v>67</v>
      </c>
      <c r="T320" t="s">
        <v>76</v>
      </c>
      <c r="V320">
        <v>2</v>
      </c>
      <c r="W320">
        <v>2</v>
      </c>
      <c r="X320">
        <v>2</v>
      </c>
      <c r="Y320" t="s">
        <v>77</v>
      </c>
      <c r="Z320" t="s">
        <v>77</v>
      </c>
      <c r="AA320" t="s">
        <v>77</v>
      </c>
      <c r="AB320" t="s">
        <v>78</v>
      </c>
      <c r="AC320" t="s">
        <v>79</v>
      </c>
      <c r="AD320" t="s">
        <v>77</v>
      </c>
      <c r="AE320" t="s">
        <v>77</v>
      </c>
      <c r="AF320" t="s">
        <v>79</v>
      </c>
      <c r="AG320" t="s">
        <v>77</v>
      </c>
      <c r="AH320" t="s">
        <v>77</v>
      </c>
      <c r="AI320" t="s">
        <v>77</v>
      </c>
      <c r="AJ320" t="s">
        <v>77</v>
      </c>
      <c r="AK320" t="s">
        <v>77</v>
      </c>
      <c r="AL320" t="s">
        <v>79</v>
      </c>
      <c r="AM320" t="s">
        <v>77</v>
      </c>
      <c r="AN320" t="s">
        <v>80</v>
      </c>
      <c r="AO320" t="s">
        <v>79</v>
      </c>
      <c r="AP320" t="s">
        <v>79</v>
      </c>
      <c r="AQ320" t="s">
        <v>79</v>
      </c>
      <c r="AR320" t="s">
        <v>79</v>
      </c>
      <c r="AS320" t="s">
        <v>78</v>
      </c>
      <c r="AT320" t="s">
        <v>77</v>
      </c>
      <c r="AU320" t="s">
        <v>1062</v>
      </c>
      <c r="AV320" t="s">
        <v>95</v>
      </c>
      <c r="BL320" t="s">
        <v>84</v>
      </c>
      <c r="BM320" t="s">
        <v>1063</v>
      </c>
      <c r="BN320" t="s">
        <v>1064</v>
      </c>
    </row>
    <row r="321" spans="1:67" x14ac:dyDescent="0.2">
      <c r="A321">
        <v>322</v>
      </c>
      <c r="B321" s="5">
        <v>44081.658634259256</v>
      </c>
      <c r="C321" t="s">
        <v>67</v>
      </c>
      <c r="D321" t="s">
        <v>67</v>
      </c>
      <c r="F321" t="s">
        <v>107</v>
      </c>
      <c r="J321" t="s">
        <v>206</v>
      </c>
      <c r="M321" t="s">
        <v>72</v>
      </c>
      <c r="N321" t="s">
        <v>109</v>
      </c>
      <c r="O321" t="s">
        <v>138</v>
      </c>
      <c r="P321" t="s">
        <v>90</v>
      </c>
      <c r="Q321" t="s">
        <v>91</v>
      </c>
      <c r="U321" t="s">
        <v>145</v>
      </c>
      <c r="V321">
        <v>2</v>
      </c>
      <c r="W321">
        <v>2</v>
      </c>
      <c r="X321">
        <v>2</v>
      </c>
      <c r="Y321" t="s">
        <v>77</v>
      </c>
      <c r="Z321" t="s">
        <v>77</v>
      </c>
      <c r="AA321" t="s">
        <v>79</v>
      </c>
      <c r="AB321" t="s">
        <v>79</v>
      </c>
      <c r="AC321" t="s">
        <v>79</v>
      </c>
      <c r="AD321" t="s">
        <v>77</v>
      </c>
      <c r="AE321" t="s">
        <v>79</v>
      </c>
      <c r="AF321" t="s">
        <v>79</v>
      </c>
      <c r="AG321" t="s">
        <v>79</v>
      </c>
      <c r="AH321" t="s">
        <v>79</v>
      </c>
      <c r="AI321" t="s">
        <v>77</v>
      </c>
      <c r="AJ321" t="s">
        <v>77</v>
      </c>
      <c r="AK321" t="s">
        <v>77</v>
      </c>
      <c r="AL321" t="s">
        <v>79</v>
      </c>
      <c r="AM321" t="s">
        <v>79</v>
      </c>
      <c r="AN321" t="s">
        <v>79</v>
      </c>
      <c r="AO321" t="s">
        <v>79</v>
      </c>
      <c r="AP321" t="s">
        <v>79</v>
      </c>
      <c r="AQ321" t="s">
        <v>77</v>
      </c>
      <c r="AR321" t="s">
        <v>77</v>
      </c>
      <c r="AS321" t="s">
        <v>77</v>
      </c>
      <c r="AT321" t="s">
        <v>77</v>
      </c>
      <c r="AU321" t="s">
        <v>1065</v>
      </c>
      <c r="AV321" t="s">
        <v>199</v>
      </c>
      <c r="AW321" t="s">
        <v>152</v>
      </c>
      <c r="AX321" t="s">
        <v>117</v>
      </c>
      <c r="AY321" t="s">
        <v>116</v>
      </c>
      <c r="AZ321" t="s">
        <v>115</v>
      </c>
      <c r="BA321" t="s">
        <v>115</v>
      </c>
      <c r="BB321" t="s">
        <v>116</v>
      </c>
      <c r="BC321" t="s">
        <v>115</v>
      </c>
      <c r="BD321" t="s">
        <v>116</v>
      </c>
      <c r="BE321" t="s">
        <v>117</v>
      </c>
      <c r="BF321" t="s">
        <v>116</v>
      </c>
      <c r="BG321" t="s">
        <v>115</v>
      </c>
      <c r="BH321" t="s">
        <v>116</v>
      </c>
      <c r="BI321" t="s">
        <v>115</v>
      </c>
      <c r="BJ321" t="s">
        <v>68</v>
      </c>
      <c r="BK321" t="s">
        <v>1066</v>
      </c>
      <c r="BL321" t="s">
        <v>128</v>
      </c>
    </row>
    <row r="322" spans="1:67" x14ac:dyDescent="0.2">
      <c r="A322">
        <v>323</v>
      </c>
      <c r="B322" s="5">
        <v>44081.659143518518</v>
      </c>
      <c r="C322" t="s">
        <v>67</v>
      </c>
      <c r="D322" t="s">
        <v>67</v>
      </c>
      <c r="F322" t="s">
        <v>107</v>
      </c>
      <c r="J322" t="s">
        <v>1067</v>
      </c>
      <c r="M322" t="s">
        <v>101</v>
      </c>
      <c r="N322" t="s">
        <v>89</v>
      </c>
      <c r="O322" t="s">
        <v>74</v>
      </c>
      <c r="P322" t="s">
        <v>177</v>
      </c>
      <c r="Q322" t="s">
        <v>91</v>
      </c>
      <c r="U322" t="s">
        <v>145</v>
      </c>
      <c r="V322">
        <v>2</v>
      </c>
      <c r="W322">
        <v>2</v>
      </c>
      <c r="X322">
        <v>2</v>
      </c>
      <c r="Y322" t="s">
        <v>77</v>
      </c>
      <c r="Z322" t="s">
        <v>79</v>
      </c>
      <c r="AA322" t="s">
        <v>79</v>
      </c>
      <c r="AB322" t="s">
        <v>77</v>
      </c>
      <c r="AC322" t="s">
        <v>77</v>
      </c>
      <c r="AD322" t="s">
        <v>77</v>
      </c>
      <c r="AE322" t="s">
        <v>77</v>
      </c>
      <c r="AF322" t="s">
        <v>77</v>
      </c>
      <c r="AG322" t="s">
        <v>77</v>
      </c>
      <c r="AH322" t="s">
        <v>77</v>
      </c>
      <c r="AI322" t="s">
        <v>77</v>
      </c>
      <c r="AJ322" t="s">
        <v>77</v>
      </c>
      <c r="AK322" t="s">
        <v>77</v>
      </c>
      <c r="AL322" t="s">
        <v>77</v>
      </c>
      <c r="AM322" t="s">
        <v>77</v>
      </c>
      <c r="AN322" t="s">
        <v>77</v>
      </c>
      <c r="AO322" t="s">
        <v>77</v>
      </c>
      <c r="AP322" t="s">
        <v>77</v>
      </c>
      <c r="AQ322" t="s">
        <v>77</v>
      </c>
      <c r="AR322" t="s">
        <v>77</v>
      </c>
      <c r="AS322" t="s">
        <v>77</v>
      </c>
      <c r="AT322" t="s">
        <v>77</v>
      </c>
      <c r="AV322" t="s">
        <v>95</v>
      </c>
      <c r="BL322" t="s">
        <v>128</v>
      </c>
    </row>
    <row r="323" spans="1:67" x14ac:dyDescent="0.2">
      <c r="A323">
        <v>324</v>
      </c>
      <c r="B323" s="5">
        <v>44081.659548611111</v>
      </c>
      <c r="C323" t="s">
        <v>67</v>
      </c>
      <c r="D323" t="s">
        <v>67</v>
      </c>
      <c r="F323" t="s">
        <v>107</v>
      </c>
      <c r="J323" t="s">
        <v>1068</v>
      </c>
      <c r="M323" t="s">
        <v>101</v>
      </c>
      <c r="N323" t="s">
        <v>89</v>
      </c>
      <c r="O323" t="s">
        <v>74</v>
      </c>
      <c r="P323" t="s">
        <v>302</v>
      </c>
      <c r="Q323" t="s">
        <v>91</v>
      </c>
      <c r="U323" t="s">
        <v>145</v>
      </c>
      <c r="V323">
        <v>4</v>
      </c>
      <c r="W323">
        <v>3</v>
      </c>
      <c r="X323">
        <v>2</v>
      </c>
      <c r="Y323" t="s">
        <v>80</v>
      </c>
      <c r="Z323" t="s">
        <v>77</v>
      </c>
      <c r="AA323" t="s">
        <v>77</v>
      </c>
      <c r="AB323" t="s">
        <v>81</v>
      </c>
      <c r="AC323" t="s">
        <v>93</v>
      </c>
      <c r="AD323" t="s">
        <v>93</v>
      </c>
      <c r="AE323" t="s">
        <v>93</v>
      </c>
      <c r="AF323" t="s">
        <v>93</v>
      </c>
      <c r="AG323" t="s">
        <v>93</v>
      </c>
      <c r="AH323" t="s">
        <v>93</v>
      </c>
      <c r="AI323" t="s">
        <v>93</v>
      </c>
      <c r="AJ323" t="s">
        <v>93</v>
      </c>
      <c r="AK323" t="s">
        <v>93</v>
      </c>
      <c r="AL323" t="s">
        <v>77</v>
      </c>
      <c r="AM323" t="s">
        <v>81</v>
      </c>
      <c r="AN323" t="s">
        <v>93</v>
      </c>
      <c r="AO323" t="s">
        <v>93</v>
      </c>
      <c r="AP323" t="s">
        <v>93</v>
      </c>
      <c r="AQ323" t="s">
        <v>77</v>
      </c>
      <c r="AR323" t="s">
        <v>78</v>
      </c>
      <c r="AS323" t="s">
        <v>93</v>
      </c>
      <c r="AT323" t="s">
        <v>93</v>
      </c>
      <c r="AV323" t="s">
        <v>113</v>
      </c>
      <c r="AW323" t="s">
        <v>147</v>
      </c>
      <c r="AX323" t="s">
        <v>116</v>
      </c>
      <c r="AY323" t="s">
        <v>116</v>
      </c>
      <c r="AZ323" t="s">
        <v>115</v>
      </c>
      <c r="BA323" t="s">
        <v>115</v>
      </c>
      <c r="BB323" t="s">
        <v>116</v>
      </c>
      <c r="BC323" t="s">
        <v>116</v>
      </c>
      <c r="BD323" t="s">
        <v>116</v>
      </c>
      <c r="BE323" t="s">
        <v>116</v>
      </c>
      <c r="BF323" t="s">
        <v>117</v>
      </c>
      <c r="BG323" t="s">
        <v>117</v>
      </c>
      <c r="BH323" t="s">
        <v>115</v>
      </c>
      <c r="BI323" t="s">
        <v>116</v>
      </c>
      <c r="BJ323" t="s">
        <v>68</v>
      </c>
      <c r="BL323" t="s">
        <v>84</v>
      </c>
      <c r="BM323" t="s">
        <v>1069</v>
      </c>
      <c r="BN323" t="s">
        <v>1070</v>
      </c>
      <c r="BO323" t="s">
        <v>1071</v>
      </c>
    </row>
    <row r="324" spans="1:67" x14ac:dyDescent="0.2">
      <c r="A324">
        <v>325</v>
      </c>
      <c r="B324" s="5">
        <v>44081.65960648148</v>
      </c>
      <c r="C324" t="s">
        <v>67</v>
      </c>
      <c r="D324" t="s">
        <v>68</v>
      </c>
      <c r="E324" t="s">
        <v>69</v>
      </c>
      <c r="F324" t="s">
        <v>107</v>
      </c>
      <c r="J324" t="s">
        <v>301</v>
      </c>
      <c r="M324" t="s">
        <v>101</v>
      </c>
      <c r="N324" t="s">
        <v>109</v>
      </c>
      <c r="O324" t="s">
        <v>74</v>
      </c>
      <c r="P324" t="s">
        <v>110</v>
      </c>
      <c r="Q324">
        <v>2</v>
      </c>
      <c r="R324" t="s">
        <v>67</v>
      </c>
      <c r="T324" t="s">
        <v>417</v>
      </c>
      <c r="V324">
        <v>4</v>
      </c>
      <c r="W324">
        <v>4</v>
      </c>
      <c r="X324">
        <v>4</v>
      </c>
      <c r="Y324" t="s">
        <v>77</v>
      </c>
      <c r="Z324" t="s">
        <v>79</v>
      </c>
      <c r="AA324" t="s">
        <v>79</v>
      </c>
      <c r="AB324" t="s">
        <v>77</v>
      </c>
      <c r="AC324" t="s">
        <v>79</v>
      </c>
      <c r="AD324" t="s">
        <v>77</v>
      </c>
      <c r="AE324" t="s">
        <v>79</v>
      </c>
      <c r="AF324" t="s">
        <v>77</v>
      </c>
      <c r="AG324" t="s">
        <v>77</v>
      </c>
      <c r="AH324" t="s">
        <v>77</v>
      </c>
      <c r="AI324" t="s">
        <v>79</v>
      </c>
      <c r="AJ324" t="s">
        <v>79</v>
      </c>
      <c r="AK324" t="s">
        <v>79</v>
      </c>
      <c r="AL324" t="s">
        <v>79</v>
      </c>
      <c r="AM324" t="s">
        <v>77</v>
      </c>
      <c r="AN324" t="s">
        <v>77</v>
      </c>
      <c r="AO324" t="s">
        <v>79</v>
      </c>
      <c r="AP324" t="s">
        <v>79</v>
      </c>
      <c r="AQ324" t="s">
        <v>77</v>
      </c>
      <c r="AR324" t="s">
        <v>79</v>
      </c>
      <c r="AS324" t="s">
        <v>77</v>
      </c>
      <c r="AT324" t="s">
        <v>77</v>
      </c>
      <c r="AV324" t="s">
        <v>95</v>
      </c>
      <c r="BL324" t="s">
        <v>84</v>
      </c>
      <c r="BM324" t="s">
        <v>1072</v>
      </c>
      <c r="BN324" t="s">
        <v>1073</v>
      </c>
    </row>
    <row r="325" spans="1:67" x14ac:dyDescent="0.2">
      <c r="A325">
        <v>326</v>
      </c>
      <c r="B325" s="5">
        <v>44081.659803240742</v>
      </c>
      <c r="C325" t="s">
        <v>67</v>
      </c>
      <c r="D325" t="s">
        <v>67</v>
      </c>
      <c r="F325" t="s">
        <v>107</v>
      </c>
      <c r="J325" t="s">
        <v>108</v>
      </c>
      <c r="M325" t="s">
        <v>101</v>
      </c>
      <c r="N325" t="s">
        <v>109</v>
      </c>
      <c r="O325" t="s">
        <v>138</v>
      </c>
      <c r="P325" t="s">
        <v>110</v>
      </c>
      <c r="Q325">
        <v>1</v>
      </c>
      <c r="R325" t="s">
        <v>67</v>
      </c>
      <c r="T325" t="s">
        <v>76</v>
      </c>
      <c r="V325">
        <v>3</v>
      </c>
      <c r="W325">
        <v>3</v>
      </c>
      <c r="X325">
        <v>3</v>
      </c>
      <c r="Y325" t="s">
        <v>77</v>
      </c>
      <c r="Z325" t="s">
        <v>77</v>
      </c>
      <c r="AA325" t="s">
        <v>79</v>
      </c>
      <c r="AB325" t="s">
        <v>77</v>
      </c>
      <c r="AC325" t="s">
        <v>78</v>
      </c>
      <c r="AD325" t="s">
        <v>77</v>
      </c>
      <c r="AE325" t="s">
        <v>77</v>
      </c>
      <c r="AF325" t="s">
        <v>78</v>
      </c>
      <c r="AG325" t="s">
        <v>78</v>
      </c>
      <c r="AH325" t="s">
        <v>78</v>
      </c>
      <c r="AI325" t="s">
        <v>78</v>
      </c>
      <c r="AJ325" t="s">
        <v>77</v>
      </c>
      <c r="AK325" t="s">
        <v>78</v>
      </c>
      <c r="AL325" t="s">
        <v>77</v>
      </c>
      <c r="AM325" t="s">
        <v>79</v>
      </c>
      <c r="AN325" t="s">
        <v>78</v>
      </c>
      <c r="AO325" t="s">
        <v>79</v>
      </c>
      <c r="AP325" t="s">
        <v>79</v>
      </c>
      <c r="AQ325" t="s">
        <v>79</v>
      </c>
      <c r="AR325" t="s">
        <v>79</v>
      </c>
      <c r="AS325" t="s">
        <v>77</v>
      </c>
      <c r="AT325" t="s">
        <v>78</v>
      </c>
      <c r="AU325" t="s">
        <v>1074</v>
      </c>
      <c r="AV325" t="s">
        <v>95</v>
      </c>
      <c r="BL325" t="s">
        <v>84</v>
      </c>
      <c r="BM325" t="s">
        <v>1050</v>
      </c>
      <c r="BN325" t="s">
        <v>1075</v>
      </c>
    </row>
    <row r="326" spans="1:67" x14ac:dyDescent="0.2">
      <c r="A326">
        <v>327</v>
      </c>
      <c r="B326" s="5">
        <v>44081.66097222222</v>
      </c>
      <c r="C326" t="s">
        <v>67</v>
      </c>
      <c r="D326" t="s">
        <v>67</v>
      </c>
      <c r="F326" t="s">
        <v>107</v>
      </c>
      <c r="J326" t="s">
        <v>180</v>
      </c>
      <c r="M326" t="s">
        <v>101</v>
      </c>
      <c r="N326" t="s">
        <v>89</v>
      </c>
      <c r="O326" t="s">
        <v>138</v>
      </c>
      <c r="P326" t="s">
        <v>110</v>
      </c>
      <c r="Q326">
        <v>2</v>
      </c>
      <c r="R326" t="s">
        <v>68</v>
      </c>
      <c r="S326" t="s">
        <v>171</v>
      </c>
      <c r="V326">
        <v>1</v>
      </c>
      <c r="W326">
        <v>3</v>
      </c>
      <c r="X326">
        <v>2</v>
      </c>
      <c r="Y326" t="s">
        <v>77</v>
      </c>
      <c r="Z326" t="s">
        <v>79</v>
      </c>
      <c r="AA326" t="s">
        <v>79</v>
      </c>
      <c r="AB326" t="s">
        <v>78</v>
      </c>
      <c r="AC326" t="s">
        <v>78</v>
      </c>
      <c r="AD326" t="s">
        <v>77</v>
      </c>
      <c r="AE326" t="s">
        <v>77</v>
      </c>
      <c r="AF326" t="s">
        <v>93</v>
      </c>
      <c r="AG326" t="s">
        <v>93</v>
      </c>
      <c r="AH326" t="s">
        <v>93</v>
      </c>
      <c r="AI326" t="s">
        <v>79</v>
      </c>
      <c r="AJ326" t="s">
        <v>79</v>
      </c>
      <c r="AK326" t="s">
        <v>79</v>
      </c>
      <c r="AL326" t="s">
        <v>79</v>
      </c>
      <c r="AM326" t="s">
        <v>79</v>
      </c>
      <c r="AN326" t="s">
        <v>78</v>
      </c>
      <c r="AO326" t="s">
        <v>79</v>
      </c>
      <c r="AP326" t="s">
        <v>79</v>
      </c>
      <c r="AQ326" t="s">
        <v>79</v>
      </c>
      <c r="AR326" t="s">
        <v>79</v>
      </c>
      <c r="AS326" t="s">
        <v>93</v>
      </c>
      <c r="AT326" t="s">
        <v>79</v>
      </c>
      <c r="AU326" t="s">
        <v>1076</v>
      </c>
      <c r="AV326" t="s">
        <v>95</v>
      </c>
      <c r="BL326" t="s">
        <v>84</v>
      </c>
      <c r="BM326" t="s">
        <v>1077</v>
      </c>
      <c r="BN326" t="s">
        <v>1078</v>
      </c>
    </row>
    <row r="327" spans="1:67" x14ac:dyDescent="0.2">
      <c r="A327">
        <v>328</v>
      </c>
      <c r="B327" s="5">
        <v>44081.677407407406</v>
      </c>
      <c r="C327" t="s">
        <v>67</v>
      </c>
      <c r="D327" t="s">
        <v>68</v>
      </c>
      <c r="E327" t="s">
        <v>99</v>
      </c>
      <c r="F327" t="s">
        <v>107</v>
      </c>
      <c r="J327" t="s">
        <v>496</v>
      </c>
      <c r="M327" t="s">
        <v>101</v>
      </c>
      <c r="N327" t="s">
        <v>109</v>
      </c>
      <c r="O327" t="s">
        <v>74</v>
      </c>
      <c r="P327" t="s">
        <v>203</v>
      </c>
      <c r="Q327">
        <v>1</v>
      </c>
      <c r="R327" t="s">
        <v>68</v>
      </c>
      <c r="S327" t="s">
        <v>310</v>
      </c>
      <c r="V327">
        <v>2</v>
      </c>
      <c r="W327">
        <v>3</v>
      </c>
      <c r="X327">
        <v>2</v>
      </c>
      <c r="Y327" t="s">
        <v>77</v>
      </c>
      <c r="Z327" t="s">
        <v>77</v>
      </c>
      <c r="AA327" t="s">
        <v>79</v>
      </c>
      <c r="AB327" t="s">
        <v>77</v>
      </c>
      <c r="AC327" t="s">
        <v>77</v>
      </c>
      <c r="AD327" t="s">
        <v>79</v>
      </c>
      <c r="AE327" t="s">
        <v>77</v>
      </c>
      <c r="AF327" t="s">
        <v>79</v>
      </c>
      <c r="AG327" t="s">
        <v>79</v>
      </c>
      <c r="AH327" t="s">
        <v>79</v>
      </c>
      <c r="AI327" t="s">
        <v>77</v>
      </c>
      <c r="AJ327" t="s">
        <v>79</v>
      </c>
      <c r="AK327" t="s">
        <v>77</v>
      </c>
      <c r="AL327" t="s">
        <v>79</v>
      </c>
      <c r="AM327" t="s">
        <v>79</v>
      </c>
      <c r="AN327" t="s">
        <v>77</v>
      </c>
      <c r="AO327" t="s">
        <v>79</v>
      </c>
      <c r="AP327" t="s">
        <v>79</v>
      </c>
      <c r="AQ327" t="s">
        <v>79</v>
      </c>
      <c r="AR327" t="s">
        <v>79</v>
      </c>
      <c r="AS327" t="s">
        <v>79</v>
      </c>
      <c r="AT327" t="s">
        <v>79</v>
      </c>
      <c r="AU327" t="s">
        <v>1079</v>
      </c>
      <c r="AV327" t="s">
        <v>292</v>
      </c>
      <c r="BL327" t="s">
        <v>84</v>
      </c>
      <c r="BM327" t="s">
        <v>1080</v>
      </c>
      <c r="BN327" t="s">
        <v>1081</v>
      </c>
      <c r="BO327" t="s">
        <v>1082</v>
      </c>
    </row>
    <row r="328" spans="1:67" x14ac:dyDescent="0.2">
      <c r="A328">
        <v>329</v>
      </c>
      <c r="B328" s="5">
        <v>44081.688750000001</v>
      </c>
      <c r="C328" t="s">
        <v>67</v>
      </c>
      <c r="D328" t="s">
        <v>68</v>
      </c>
      <c r="E328" t="s">
        <v>99</v>
      </c>
      <c r="F328" t="s">
        <v>107</v>
      </c>
      <c r="J328" t="s">
        <v>206</v>
      </c>
      <c r="M328" t="s">
        <v>101</v>
      </c>
      <c r="N328" t="s">
        <v>89</v>
      </c>
      <c r="O328" t="s">
        <v>74</v>
      </c>
      <c r="P328" t="s">
        <v>110</v>
      </c>
      <c r="Q328">
        <v>1</v>
      </c>
      <c r="R328" t="s">
        <v>67</v>
      </c>
      <c r="T328" t="s">
        <v>111</v>
      </c>
      <c r="V328">
        <v>2</v>
      </c>
      <c r="W328">
        <v>2</v>
      </c>
      <c r="X328">
        <v>2</v>
      </c>
      <c r="Y328" t="s">
        <v>77</v>
      </c>
      <c r="Z328" t="s">
        <v>79</v>
      </c>
      <c r="AA328" t="s">
        <v>79</v>
      </c>
      <c r="AB328" t="s">
        <v>77</v>
      </c>
      <c r="AC328" t="s">
        <v>78</v>
      </c>
      <c r="AD328" t="s">
        <v>78</v>
      </c>
      <c r="AE328" t="s">
        <v>78</v>
      </c>
      <c r="AF328" t="s">
        <v>78</v>
      </c>
      <c r="AG328" t="s">
        <v>78</v>
      </c>
      <c r="AH328" t="s">
        <v>78</v>
      </c>
      <c r="AI328" t="s">
        <v>77</v>
      </c>
      <c r="AJ328" t="s">
        <v>77</v>
      </c>
      <c r="AK328" t="s">
        <v>77</v>
      </c>
      <c r="AL328" t="s">
        <v>79</v>
      </c>
      <c r="AM328" t="s">
        <v>80</v>
      </c>
      <c r="AN328" t="s">
        <v>78</v>
      </c>
      <c r="AO328" t="s">
        <v>78</v>
      </c>
      <c r="AP328" t="s">
        <v>78</v>
      </c>
      <c r="AQ328" t="s">
        <v>78</v>
      </c>
      <c r="AR328" t="s">
        <v>78</v>
      </c>
      <c r="AS328" t="s">
        <v>78</v>
      </c>
      <c r="AT328" t="s">
        <v>81</v>
      </c>
      <c r="AV328" t="s">
        <v>113</v>
      </c>
      <c r="AW328" t="s">
        <v>114</v>
      </c>
      <c r="AX328" t="s">
        <v>116</v>
      </c>
      <c r="AY328" t="s">
        <v>115</v>
      </c>
      <c r="AZ328" t="s">
        <v>115</v>
      </c>
      <c r="BA328" t="s">
        <v>115</v>
      </c>
      <c r="BB328" t="s">
        <v>115</v>
      </c>
      <c r="BC328" t="s">
        <v>115</v>
      </c>
      <c r="BD328" t="s">
        <v>115</v>
      </c>
      <c r="BE328" t="s">
        <v>117</v>
      </c>
      <c r="BF328" t="s">
        <v>116</v>
      </c>
      <c r="BG328" t="s">
        <v>117</v>
      </c>
      <c r="BH328" t="s">
        <v>115</v>
      </c>
      <c r="BI328" t="s">
        <v>116</v>
      </c>
      <c r="BJ328" t="s">
        <v>68</v>
      </c>
      <c r="BL328" t="s">
        <v>84</v>
      </c>
    </row>
    <row r="329" spans="1:67" x14ac:dyDescent="0.2">
      <c r="A329">
        <v>330</v>
      </c>
      <c r="B329" s="5">
        <v>44081.69195601852</v>
      </c>
      <c r="C329" t="s">
        <v>67</v>
      </c>
      <c r="D329" t="s">
        <v>67</v>
      </c>
      <c r="F329" t="s">
        <v>107</v>
      </c>
      <c r="J329" t="s">
        <v>180</v>
      </c>
      <c r="M329" t="s">
        <v>72</v>
      </c>
      <c r="N329" t="s">
        <v>89</v>
      </c>
      <c r="O329" t="s">
        <v>138</v>
      </c>
      <c r="P329" t="s">
        <v>110</v>
      </c>
      <c r="Q329">
        <v>1</v>
      </c>
      <c r="R329" t="s">
        <v>68</v>
      </c>
      <c r="S329" t="s">
        <v>1083</v>
      </c>
      <c r="V329">
        <v>3</v>
      </c>
      <c r="W329">
        <v>3</v>
      </c>
      <c r="X329">
        <v>3</v>
      </c>
      <c r="Y329" t="s">
        <v>77</v>
      </c>
      <c r="Z329" t="s">
        <v>77</v>
      </c>
      <c r="AA329" t="s">
        <v>79</v>
      </c>
      <c r="AB329" t="s">
        <v>79</v>
      </c>
      <c r="AC329" t="s">
        <v>79</v>
      </c>
      <c r="AD329" t="s">
        <v>77</v>
      </c>
      <c r="AE329" t="s">
        <v>77</v>
      </c>
      <c r="AF329" t="s">
        <v>77</v>
      </c>
      <c r="AG329" t="s">
        <v>77</v>
      </c>
      <c r="AH329" t="s">
        <v>77</v>
      </c>
      <c r="AI329" t="s">
        <v>77</v>
      </c>
      <c r="AJ329" t="s">
        <v>77</v>
      </c>
      <c r="AK329" t="s">
        <v>77</v>
      </c>
      <c r="AL329" t="s">
        <v>79</v>
      </c>
      <c r="AM329" t="s">
        <v>79</v>
      </c>
      <c r="AN329" t="s">
        <v>77</v>
      </c>
      <c r="AO329" t="s">
        <v>79</v>
      </c>
      <c r="AP329" t="s">
        <v>79</v>
      </c>
      <c r="AQ329" t="s">
        <v>79</v>
      </c>
      <c r="AR329" t="s">
        <v>79</v>
      </c>
      <c r="AS329" t="s">
        <v>77</v>
      </c>
      <c r="AT329" t="s">
        <v>77</v>
      </c>
      <c r="AU329" t="s">
        <v>1084</v>
      </c>
      <c r="AV329" t="s">
        <v>95</v>
      </c>
      <c r="BL329" t="s">
        <v>84</v>
      </c>
      <c r="BM329" t="s">
        <v>950</v>
      </c>
      <c r="BN329" t="s">
        <v>1085</v>
      </c>
      <c r="BO329" t="s">
        <v>1086</v>
      </c>
    </row>
    <row r="330" spans="1:67" x14ac:dyDescent="0.2">
      <c r="A330">
        <v>331</v>
      </c>
      <c r="B330" s="5">
        <v>44081.695868055554</v>
      </c>
      <c r="C330" t="s">
        <v>67</v>
      </c>
      <c r="D330" t="s">
        <v>67</v>
      </c>
      <c r="F330" t="s">
        <v>107</v>
      </c>
      <c r="J330" t="s">
        <v>496</v>
      </c>
      <c r="M330" t="s">
        <v>101</v>
      </c>
      <c r="N330" t="s">
        <v>109</v>
      </c>
      <c r="O330" t="s">
        <v>138</v>
      </c>
      <c r="P330" t="s">
        <v>110</v>
      </c>
      <c r="Q330">
        <v>1</v>
      </c>
      <c r="R330" t="s">
        <v>68</v>
      </c>
      <c r="S330" t="s">
        <v>310</v>
      </c>
      <c r="V330">
        <v>5</v>
      </c>
      <c r="W330">
        <v>5</v>
      </c>
      <c r="X330">
        <v>5</v>
      </c>
      <c r="Y330" t="s">
        <v>80</v>
      </c>
      <c r="Z330" t="s">
        <v>80</v>
      </c>
      <c r="AA330" t="s">
        <v>80</v>
      </c>
      <c r="AB330" t="s">
        <v>80</v>
      </c>
      <c r="AC330" t="s">
        <v>80</v>
      </c>
      <c r="AD330" t="s">
        <v>80</v>
      </c>
      <c r="AE330" t="s">
        <v>80</v>
      </c>
      <c r="AF330" t="s">
        <v>80</v>
      </c>
      <c r="AG330" t="s">
        <v>80</v>
      </c>
      <c r="AH330" t="s">
        <v>80</v>
      </c>
      <c r="AI330" t="s">
        <v>80</v>
      </c>
      <c r="AJ330" t="s">
        <v>80</v>
      </c>
      <c r="AK330" t="s">
        <v>80</v>
      </c>
      <c r="AL330" t="s">
        <v>80</v>
      </c>
      <c r="AM330" t="s">
        <v>80</v>
      </c>
      <c r="AN330" t="s">
        <v>80</v>
      </c>
      <c r="AO330" t="s">
        <v>80</v>
      </c>
      <c r="AP330" t="s">
        <v>80</v>
      </c>
      <c r="AQ330" t="s">
        <v>80</v>
      </c>
      <c r="AR330" t="s">
        <v>80</v>
      </c>
      <c r="AS330" t="s">
        <v>80</v>
      </c>
      <c r="AT330" t="s">
        <v>80</v>
      </c>
      <c r="AU330" t="s">
        <v>1087</v>
      </c>
      <c r="AV330" t="s">
        <v>113</v>
      </c>
      <c r="AW330" t="s">
        <v>114</v>
      </c>
      <c r="AX330" t="s">
        <v>116</v>
      </c>
      <c r="AY330" t="s">
        <v>116</v>
      </c>
      <c r="AZ330" t="s">
        <v>116</v>
      </c>
      <c r="BA330" t="s">
        <v>117</v>
      </c>
      <c r="BB330" t="s">
        <v>117</v>
      </c>
      <c r="BC330" t="s">
        <v>117</v>
      </c>
      <c r="BD330" t="s">
        <v>117</v>
      </c>
      <c r="BE330" t="s">
        <v>117</v>
      </c>
      <c r="BF330" t="s">
        <v>117</v>
      </c>
      <c r="BG330" t="s">
        <v>117</v>
      </c>
      <c r="BH330" t="s">
        <v>117</v>
      </c>
      <c r="BI330" t="s">
        <v>116</v>
      </c>
      <c r="BJ330" t="s">
        <v>68</v>
      </c>
      <c r="BK330" t="s">
        <v>1088</v>
      </c>
      <c r="BL330" t="s">
        <v>84</v>
      </c>
      <c r="BM330" t="s">
        <v>1089</v>
      </c>
      <c r="BN330" t="s">
        <v>1088</v>
      </c>
    </row>
    <row r="331" spans="1:67" x14ac:dyDescent="0.2">
      <c r="A331">
        <v>332</v>
      </c>
      <c r="B331" s="5">
        <v>44081.701203703706</v>
      </c>
      <c r="C331" t="s">
        <v>67</v>
      </c>
      <c r="D331" t="s">
        <v>67</v>
      </c>
      <c r="F331" t="s">
        <v>107</v>
      </c>
      <c r="J331" t="s">
        <v>517</v>
      </c>
      <c r="M331" t="s">
        <v>101</v>
      </c>
      <c r="N331" t="s">
        <v>109</v>
      </c>
      <c r="O331" t="s">
        <v>138</v>
      </c>
      <c r="P331" t="s">
        <v>203</v>
      </c>
      <c r="Q331">
        <v>2</v>
      </c>
      <c r="R331" t="s">
        <v>68</v>
      </c>
      <c r="S331" t="s">
        <v>310</v>
      </c>
      <c r="V331">
        <v>2</v>
      </c>
      <c r="W331">
        <v>3</v>
      </c>
      <c r="X331">
        <v>2</v>
      </c>
      <c r="Y331" t="s">
        <v>77</v>
      </c>
      <c r="Z331" t="s">
        <v>77</v>
      </c>
      <c r="AA331" t="s">
        <v>77</v>
      </c>
      <c r="AB331" t="s">
        <v>77</v>
      </c>
      <c r="AC331" t="s">
        <v>77</v>
      </c>
      <c r="AD331" t="s">
        <v>77</v>
      </c>
      <c r="AE331" t="s">
        <v>77</v>
      </c>
      <c r="AF331" t="s">
        <v>77</v>
      </c>
      <c r="AG331" t="s">
        <v>77</v>
      </c>
      <c r="AH331" t="s">
        <v>77</v>
      </c>
      <c r="AI331" t="s">
        <v>77</v>
      </c>
      <c r="AJ331" t="s">
        <v>77</v>
      </c>
      <c r="AK331" t="s">
        <v>77</v>
      </c>
      <c r="AL331" t="s">
        <v>77</v>
      </c>
      <c r="AM331" t="s">
        <v>77</v>
      </c>
      <c r="AN331" t="s">
        <v>77</v>
      </c>
      <c r="AO331" t="s">
        <v>79</v>
      </c>
      <c r="AP331" t="s">
        <v>79</v>
      </c>
      <c r="AQ331" t="s">
        <v>77</v>
      </c>
      <c r="AR331" t="s">
        <v>77</v>
      </c>
      <c r="AS331" t="s">
        <v>77</v>
      </c>
      <c r="AT331" t="s">
        <v>77</v>
      </c>
      <c r="AU331" t="s">
        <v>1090</v>
      </c>
      <c r="AV331" t="s">
        <v>113</v>
      </c>
      <c r="AW331" t="s">
        <v>324</v>
      </c>
      <c r="AX331" t="s">
        <v>115</v>
      </c>
      <c r="AY331" t="s">
        <v>116</v>
      </c>
      <c r="AZ331" t="s">
        <v>116</v>
      </c>
      <c r="BA331" t="s">
        <v>116</v>
      </c>
      <c r="BB331" t="s">
        <v>117</v>
      </c>
      <c r="BC331" t="s">
        <v>115</v>
      </c>
      <c r="BD331" t="s">
        <v>117</v>
      </c>
      <c r="BE331" t="s">
        <v>116</v>
      </c>
      <c r="BF331" t="s">
        <v>117</v>
      </c>
      <c r="BG331" t="s">
        <v>116</v>
      </c>
      <c r="BH331" t="s">
        <v>115</v>
      </c>
      <c r="BI331" t="s">
        <v>116</v>
      </c>
      <c r="BJ331" t="s">
        <v>68</v>
      </c>
      <c r="BK331" t="s">
        <v>1091</v>
      </c>
      <c r="BL331" t="s">
        <v>128</v>
      </c>
      <c r="BM331" t="s">
        <v>1092</v>
      </c>
      <c r="BN331" t="s">
        <v>1093</v>
      </c>
    </row>
    <row r="332" spans="1:67" x14ac:dyDescent="0.2">
      <c r="A332">
        <v>333</v>
      </c>
      <c r="B332" s="5">
        <v>44081.709120370368</v>
      </c>
      <c r="C332" t="s">
        <v>67</v>
      </c>
      <c r="D332" t="s">
        <v>67</v>
      </c>
      <c r="F332" t="s">
        <v>107</v>
      </c>
      <c r="J332" t="s">
        <v>301</v>
      </c>
      <c r="M332" t="s">
        <v>101</v>
      </c>
      <c r="N332" t="s">
        <v>109</v>
      </c>
      <c r="O332" t="s">
        <v>138</v>
      </c>
      <c r="P332" t="s">
        <v>203</v>
      </c>
      <c r="Q332">
        <v>2</v>
      </c>
      <c r="R332" t="s">
        <v>67</v>
      </c>
      <c r="T332" t="s">
        <v>182</v>
      </c>
      <c r="V332">
        <v>1</v>
      </c>
      <c r="W332">
        <v>1</v>
      </c>
      <c r="X332">
        <v>1</v>
      </c>
      <c r="Y332" t="s">
        <v>79</v>
      </c>
      <c r="Z332" t="s">
        <v>77</v>
      </c>
      <c r="AA332" t="s">
        <v>79</v>
      </c>
      <c r="AB332" t="s">
        <v>79</v>
      </c>
      <c r="AC332" t="s">
        <v>79</v>
      </c>
      <c r="AD332" t="s">
        <v>79</v>
      </c>
      <c r="AE332" t="s">
        <v>79</v>
      </c>
      <c r="AF332" t="s">
        <v>79</v>
      </c>
      <c r="AG332" t="s">
        <v>79</v>
      </c>
      <c r="AH332" t="s">
        <v>79</v>
      </c>
      <c r="AI332" t="s">
        <v>79</v>
      </c>
      <c r="AJ332" t="s">
        <v>79</v>
      </c>
      <c r="AK332" t="s">
        <v>79</v>
      </c>
      <c r="AL332" t="s">
        <v>79</v>
      </c>
      <c r="AM332" t="s">
        <v>79</v>
      </c>
      <c r="AN332" t="s">
        <v>79</v>
      </c>
      <c r="AO332" t="s">
        <v>79</v>
      </c>
      <c r="AP332" t="s">
        <v>79</v>
      </c>
      <c r="AQ332" t="s">
        <v>79</v>
      </c>
      <c r="AR332" t="s">
        <v>79</v>
      </c>
      <c r="AS332" t="s">
        <v>79</v>
      </c>
      <c r="AT332" t="s">
        <v>79</v>
      </c>
      <c r="AU332" t="s">
        <v>1094</v>
      </c>
      <c r="AV332" t="s">
        <v>83</v>
      </c>
      <c r="BL332" t="s">
        <v>128</v>
      </c>
      <c r="BM332" t="s">
        <v>1095</v>
      </c>
      <c r="BN332" t="s">
        <v>1019</v>
      </c>
    </row>
    <row r="333" spans="1:67" x14ac:dyDescent="0.2">
      <c r="A333">
        <v>334</v>
      </c>
      <c r="B333" s="5">
        <v>44081.725092592591</v>
      </c>
      <c r="C333" t="s">
        <v>67</v>
      </c>
      <c r="D333" t="s">
        <v>67</v>
      </c>
      <c r="F333" t="s">
        <v>107</v>
      </c>
      <c r="J333" t="s">
        <v>180</v>
      </c>
      <c r="M333" t="s">
        <v>101</v>
      </c>
      <c r="N333" t="s">
        <v>109</v>
      </c>
      <c r="O333" t="s">
        <v>74</v>
      </c>
      <c r="P333" t="s">
        <v>110</v>
      </c>
      <c r="Q333">
        <v>2</v>
      </c>
      <c r="R333" t="s">
        <v>67</v>
      </c>
      <c r="T333" t="s">
        <v>76</v>
      </c>
      <c r="V333">
        <v>3</v>
      </c>
      <c r="W333">
        <v>5</v>
      </c>
      <c r="X333">
        <v>5</v>
      </c>
      <c r="Y333" t="s">
        <v>78</v>
      </c>
      <c r="Z333" t="s">
        <v>81</v>
      </c>
      <c r="AA333" t="s">
        <v>77</v>
      </c>
      <c r="AB333" t="s">
        <v>81</v>
      </c>
      <c r="AC333" t="s">
        <v>93</v>
      </c>
      <c r="AD333" t="s">
        <v>78</v>
      </c>
      <c r="AE333" t="s">
        <v>78</v>
      </c>
      <c r="AF333" t="s">
        <v>81</v>
      </c>
      <c r="AG333" t="s">
        <v>81</v>
      </c>
      <c r="AH333" t="s">
        <v>80</v>
      </c>
      <c r="AI333" t="s">
        <v>93</v>
      </c>
      <c r="AJ333" t="s">
        <v>78</v>
      </c>
      <c r="AK333" t="s">
        <v>80</v>
      </c>
      <c r="AL333" t="s">
        <v>80</v>
      </c>
      <c r="AM333" t="s">
        <v>80</v>
      </c>
      <c r="AN333" t="s">
        <v>93</v>
      </c>
      <c r="AO333" t="s">
        <v>78</v>
      </c>
      <c r="AP333" t="s">
        <v>81</v>
      </c>
      <c r="AQ333" t="s">
        <v>81</v>
      </c>
      <c r="AR333" t="s">
        <v>78</v>
      </c>
      <c r="AS333" t="s">
        <v>93</v>
      </c>
      <c r="AT333" t="s">
        <v>78</v>
      </c>
      <c r="AV333" t="s">
        <v>113</v>
      </c>
      <c r="AW333" t="s">
        <v>152</v>
      </c>
      <c r="AX333" t="s">
        <v>115</v>
      </c>
      <c r="AY333" t="s">
        <v>117</v>
      </c>
      <c r="AZ333" t="s">
        <v>115</v>
      </c>
      <c r="BA333" t="s">
        <v>115</v>
      </c>
      <c r="BB333" t="s">
        <v>117</v>
      </c>
      <c r="BC333" t="s">
        <v>115</v>
      </c>
      <c r="BD333" t="s">
        <v>115</v>
      </c>
      <c r="BE333" t="s">
        <v>117</v>
      </c>
      <c r="BF333" t="s">
        <v>116</v>
      </c>
      <c r="BG333" t="s">
        <v>117</v>
      </c>
      <c r="BH333" t="s">
        <v>115</v>
      </c>
      <c r="BI333" t="s">
        <v>116</v>
      </c>
      <c r="BJ333" t="s">
        <v>68</v>
      </c>
      <c r="BL333" t="s">
        <v>179</v>
      </c>
      <c r="BM333" t="s">
        <v>1096</v>
      </c>
    </row>
    <row r="334" spans="1:67" x14ac:dyDescent="0.2">
      <c r="A334">
        <v>335</v>
      </c>
      <c r="B334" s="5">
        <v>44081.73877314815</v>
      </c>
      <c r="C334" t="s">
        <v>67</v>
      </c>
      <c r="D334" t="s">
        <v>68</v>
      </c>
      <c r="E334" t="s">
        <v>69</v>
      </c>
      <c r="F334" t="s">
        <v>737</v>
      </c>
      <c r="M334" t="s">
        <v>101</v>
      </c>
      <c r="N334" t="s">
        <v>89</v>
      </c>
      <c r="O334" t="s">
        <v>138</v>
      </c>
      <c r="P334" t="s">
        <v>110</v>
      </c>
      <c r="Q334">
        <v>1</v>
      </c>
      <c r="R334" t="s">
        <v>67</v>
      </c>
      <c r="T334" t="s">
        <v>76</v>
      </c>
      <c r="V334">
        <v>1</v>
      </c>
      <c r="W334">
        <v>3</v>
      </c>
      <c r="X334">
        <v>3</v>
      </c>
      <c r="Y334" t="s">
        <v>79</v>
      </c>
      <c r="Z334" t="s">
        <v>77</v>
      </c>
      <c r="AA334" t="s">
        <v>77</v>
      </c>
      <c r="AB334" t="s">
        <v>79</v>
      </c>
      <c r="AC334" t="s">
        <v>77</v>
      </c>
      <c r="AD334" t="s">
        <v>77</v>
      </c>
      <c r="AE334" t="s">
        <v>77</v>
      </c>
      <c r="AF334" t="s">
        <v>77</v>
      </c>
      <c r="AG334" t="s">
        <v>77</v>
      </c>
      <c r="AH334" t="s">
        <v>77</v>
      </c>
      <c r="AI334" t="s">
        <v>79</v>
      </c>
      <c r="AJ334" t="s">
        <v>77</v>
      </c>
      <c r="AK334" t="s">
        <v>77</v>
      </c>
      <c r="AL334" t="s">
        <v>77</v>
      </c>
      <c r="AM334" t="s">
        <v>79</v>
      </c>
      <c r="AN334" t="s">
        <v>77</v>
      </c>
      <c r="AO334" t="s">
        <v>79</v>
      </c>
      <c r="AP334" t="s">
        <v>79</v>
      </c>
      <c r="AQ334" t="s">
        <v>77</v>
      </c>
      <c r="AR334" t="s">
        <v>77</v>
      </c>
      <c r="AS334" t="s">
        <v>77</v>
      </c>
      <c r="AT334" t="s">
        <v>77</v>
      </c>
      <c r="AU334" t="s">
        <v>1097</v>
      </c>
      <c r="AV334" t="s">
        <v>95</v>
      </c>
      <c r="BL334" t="s">
        <v>84</v>
      </c>
      <c r="BM334" t="s">
        <v>1098</v>
      </c>
      <c r="BN334" t="s">
        <v>1099</v>
      </c>
    </row>
    <row r="335" spans="1:67" x14ac:dyDescent="0.2">
      <c r="A335">
        <v>336</v>
      </c>
      <c r="B335" s="5">
        <v>44081.742997685185</v>
      </c>
      <c r="C335" t="s">
        <v>67</v>
      </c>
      <c r="D335" t="s">
        <v>67</v>
      </c>
      <c r="F335" t="s">
        <v>107</v>
      </c>
      <c r="J335" t="s">
        <v>133</v>
      </c>
      <c r="M335" t="s">
        <v>72</v>
      </c>
      <c r="N335" t="s">
        <v>137</v>
      </c>
      <c r="O335" t="s">
        <v>138</v>
      </c>
      <c r="P335" t="s">
        <v>177</v>
      </c>
      <c r="Q335" t="s">
        <v>736</v>
      </c>
      <c r="R335" t="s">
        <v>68</v>
      </c>
      <c r="S335" t="s">
        <v>1100</v>
      </c>
      <c r="V335">
        <v>3</v>
      </c>
      <c r="W335">
        <v>3</v>
      </c>
      <c r="X335">
        <v>3</v>
      </c>
      <c r="Y335" t="s">
        <v>77</v>
      </c>
      <c r="Z335" t="s">
        <v>77</v>
      </c>
      <c r="AA335" t="s">
        <v>77</v>
      </c>
      <c r="AB335" t="s">
        <v>77</v>
      </c>
      <c r="AC335" t="s">
        <v>77</v>
      </c>
      <c r="AD335" t="s">
        <v>77</v>
      </c>
      <c r="AE335" t="s">
        <v>77</v>
      </c>
      <c r="AF335" t="s">
        <v>77</v>
      </c>
      <c r="AG335" t="s">
        <v>77</v>
      </c>
      <c r="AH335" t="s">
        <v>77</v>
      </c>
      <c r="AI335" t="s">
        <v>77</v>
      </c>
      <c r="AJ335" t="s">
        <v>77</v>
      </c>
      <c r="AK335" t="s">
        <v>77</v>
      </c>
      <c r="AL335" t="s">
        <v>79</v>
      </c>
      <c r="AM335" t="s">
        <v>77</v>
      </c>
      <c r="AN335" t="s">
        <v>77</v>
      </c>
      <c r="AO335" t="s">
        <v>77</v>
      </c>
      <c r="AP335" t="s">
        <v>79</v>
      </c>
      <c r="AQ335" t="s">
        <v>79</v>
      </c>
      <c r="AR335" t="s">
        <v>79</v>
      </c>
      <c r="AS335" t="s">
        <v>79</v>
      </c>
      <c r="AT335" t="s">
        <v>77</v>
      </c>
      <c r="AU335" t="s">
        <v>1101</v>
      </c>
      <c r="AV335" t="s">
        <v>83</v>
      </c>
      <c r="BL335" t="s">
        <v>128</v>
      </c>
    </row>
    <row r="336" spans="1:67" x14ac:dyDescent="0.2">
      <c r="A336">
        <v>337</v>
      </c>
      <c r="B336" s="5">
        <v>44081.772789351853</v>
      </c>
      <c r="C336" t="s">
        <v>67</v>
      </c>
      <c r="D336" t="s">
        <v>68</v>
      </c>
      <c r="E336" t="s">
        <v>132</v>
      </c>
      <c r="F336" t="s">
        <v>107</v>
      </c>
      <c r="J336" t="s">
        <v>1068</v>
      </c>
      <c r="M336" t="s">
        <v>101</v>
      </c>
      <c r="N336" t="s">
        <v>89</v>
      </c>
      <c r="O336" t="s">
        <v>74</v>
      </c>
      <c r="P336" t="s">
        <v>110</v>
      </c>
      <c r="Q336">
        <v>1</v>
      </c>
      <c r="R336" t="s">
        <v>68</v>
      </c>
      <c r="S336" t="s">
        <v>1102</v>
      </c>
      <c r="V336">
        <v>1</v>
      </c>
      <c r="W336">
        <v>1</v>
      </c>
      <c r="X336">
        <v>3</v>
      </c>
      <c r="Y336" t="s">
        <v>79</v>
      </c>
      <c r="Z336" t="s">
        <v>79</v>
      </c>
      <c r="AA336" t="s">
        <v>79</v>
      </c>
      <c r="AB336" t="s">
        <v>80</v>
      </c>
      <c r="AC336" t="s">
        <v>93</v>
      </c>
      <c r="AD336" t="s">
        <v>93</v>
      </c>
      <c r="AE336" t="s">
        <v>93</v>
      </c>
      <c r="AF336" t="s">
        <v>93</v>
      </c>
      <c r="AG336" t="s">
        <v>93</v>
      </c>
      <c r="AH336" t="s">
        <v>93</v>
      </c>
      <c r="AI336" t="s">
        <v>80</v>
      </c>
      <c r="AJ336" t="s">
        <v>80</v>
      </c>
      <c r="AK336" t="s">
        <v>80</v>
      </c>
      <c r="AL336" t="s">
        <v>79</v>
      </c>
      <c r="AM336" t="s">
        <v>79</v>
      </c>
      <c r="AN336" t="s">
        <v>79</v>
      </c>
      <c r="AO336" t="s">
        <v>79</v>
      </c>
      <c r="AP336" t="s">
        <v>79</v>
      </c>
      <c r="AQ336" t="s">
        <v>79</v>
      </c>
      <c r="AR336" t="s">
        <v>79</v>
      </c>
      <c r="AS336" t="s">
        <v>80</v>
      </c>
      <c r="AT336" t="s">
        <v>80</v>
      </c>
      <c r="AU336" t="s">
        <v>1103</v>
      </c>
      <c r="AV336" t="s">
        <v>95</v>
      </c>
      <c r="BL336" t="s">
        <v>84</v>
      </c>
      <c r="BM336" t="s">
        <v>1104</v>
      </c>
      <c r="BN336" t="s">
        <v>1105</v>
      </c>
      <c r="BO336" t="s">
        <v>1106</v>
      </c>
    </row>
    <row r="337" spans="1:67" x14ac:dyDescent="0.2">
      <c r="A337">
        <v>338</v>
      </c>
      <c r="B337" s="5">
        <v>44081.779189814813</v>
      </c>
      <c r="C337" t="s">
        <v>67</v>
      </c>
      <c r="D337" t="s">
        <v>67</v>
      </c>
      <c r="F337" t="s">
        <v>107</v>
      </c>
      <c r="J337" t="s">
        <v>108</v>
      </c>
      <c r="M337" t="s">
        <v>101</v>
      </c>
      <c r="N337" t="s">
        <v>109</v>
      </c>
      <c r="O337" t="s">
        <v>138</v>
      </c>
      <c r="P337" t="s">
        <v>110</v>
      </c>
      <c r="Q337">
        <v>2</v>
      </c>
      <c r="R337" t="s">
        <v>67</v>
      </c>
      <c r="T337" t="s">
        <v>76</v>
      </c>
      <c r="V337">
        <v>1</v>
      </c>
      <c r="W337">
        <v>3</v>
      </c>
      <c r="X337">
        <v>3</v>
      </c>
      <c r="Y337" t="s">
        <v>77</v>
      </c>
      <c r="Z337" t="s">
        <v>77</v>
      </c>
      <c r="AA337" t="s">
        <v>79</v>
      </c>
      <c r="AB337" t="s">
        <v>79</v>
      </c>
      <c r="AC337" t="s">
        <v>77</v>
      </c>
      <c r="AD337" t="s">
        <v>77</v>
      </c>
      <c r="AE337" t="s">
        <v>77</v>
      </c>
      <c r="AF337" t="s">
        <v>77</v>
      </c>
      <c r="AG337" t="s">
        <v>77</v>
      </c>
      <c r="AH337" t="s">
        <v>77</v>
      </c>
      <c r="AI337" t="s">
        <v>77</v>
      </c>
      <c r="AJ337" t="s">
        <v>77</v>
      </c>
      <c r="AK337" t="s">
        <v>77</v>
      </c>
      <c r="AL337" t="s">
        <v>79</v>
      </c>
      <c r="AM337" t="s">
        <v>77</v>
      </c>
      <c r="AN337" t="s">
        <v>77</v>
      </c>
      <c r="AO337" t="s">
        <v>79</v>
      </c>
      <c r="AP337" t="s">
        <v>79</v>
      </c>
      <c r="AQ337" t="s">
        <v>77</v>
      </c>
      <c r="AR337" t="s">
        <v>77</v>
      </c>
      <c r="AS337" t="s">
        <v>77</v>
      </c>
      <c r="AT337" t="s">
        <v>77</v>
      </c>
      <c r="AV337" t="s">
        <v>113</v>
      </c>
      <c r="AW337" t="s">
        <v>429</v>
      </c>
      <c r="AX337" t="s">
        <v>116</v>
      </c>
      <c r="AY337" t="s">
        <v>115</v>
      </c>
      <c r="AZ337" t="s">
        <v>116</v>
      </c>
      <c r="BA337" t="s">
        <v>116</v>
      </c>
      <c r="BB337" t="s">
        <v>116</v>
      </c>
      <c r="BC337" t="s">
        <v>116</v>
      </c>
      <c r="BD337" t="s">
        <v>116</v>
      </c>
      <c r="BE337" t="s">
        <v>117</v>
      </c>
      <c r="BF337" t="s">
        <v>116</v>
      </c>
      <c r="BG337" t="s">
        <v>117</v>
      </c>
      <c r="BH337" t="s">
        <v>116</v>
      </c>
      <c r="BI337" t="s">
        <v>116</v>
      </c>
      <c r="BJ337" t="s">
        <v>68</v>
      </c>
      <c r="BL337" t="s">
        <v>84</v>
      </c>
      <c r="BM337" t="s">
        <v>1107</v>
      </c>
    </row>
    <row r="338" spans="1:67" x14ac:dyDescent="0.2">
      <c r="A338">
        <v>339</v>
      </c>
      <c r="B338" s="5">
        <v>44081.786412037036</v>
      </c>
      <c r="C338" t="s">
        <v>67</v>
      </c>
      <c r="D338" t="s">
        <v>68</v>
      </c>
      <c r="E338" t="s">
        <v>69</v>
      </c>
      <c r="F338" t="s">
        <v>107</v>
      </c>
      <c r="J338" t="s">
        <v>496</v>
      </c>
      <c r="M338" t="s">
        <v>101</v>
      </c>
      <c r="N338" t="s">
        <v>109</v>
      </c>
      <c r="O338" t="s">
        <v>74</v>
      </c>
      <c r="P338" t="s">
        <v>110</v>
      </c>
      <c r="Q338">
        <v>1</v>
      </c>
      <c r="R338" t="s">
        <v>67</v>
      </c>
      <c r="T338" t="s">
        <v>76</v>
      </c>
      <c r="V338">
        <v>2</v>
      </c>
      <c r="W338">
        <v>4</v>
      </c>
      <c r="X338">
        <v>3</v>
      </c>
      <c r="Y338" t="s">
        <v>77</v>
      </c>
      <c r="Z338" t="s">
        <v>78</v>
      </c>
      <c r="AA338" t="s">
        <v>78</v>
      </c>
      <c r="AB338" t="s">
        <v>81</v>
      </c>
      <c r="AC338" t="s">
        <v>77</v>
      </c>
      <c r="AD338" t="s">
        <v>77</v>
      </c>
      <c r="AE338" t="s">
        <v>77</v>
      </c>
      <c r="AF338" t="s">
        <v>77</v>
      </c>
      <c r="AG338" t="s">
        <v>77</v>
      </c>
      <c r="AH338" t="s">
        <v>77</v>
      </c>
      <c r="AI338" t="s">
        <v>78</v>
      </c>
      <c r="AJ338" t="s">
        <v>81</v>
      </c>
      <c r="AK338" t="s">
        <v>81</v>
      </c>
      <c r="AL338" t="s">
        <v>77</v>
      </c>
      <c r="AM338" t="s">
        <v>77</v>
      </c>
      <c r="AN338" t="s">
        <v>80</v>
      </c>
      <c r="AO338" t="s">
        <v>81</v>
      </c>
      <c r="AP338" t="s">
        <v>77</v>
      </c>
      <c r="AQ338" t="s">
        <v>77</v>
      </c>
      <c r="AR338" t="s">
        <v>79</v>
      </c>
      <c r="AS338" t="s">
        <v>81</v>
      </c>
      <c r="AT338" t="s">
        <v>78</v>
      </c>
      <c r="AU338" t="s">
        <v>1108</v>
      </c>
      <c r="AV338" t="s">
        <v>95</v>
      </c>
      <c r="BL338" t="s">
        <v>128</v>
      </c>
    </row>
    <row r="339" spans="1:67" x14ac:dyDescent="0.2">
      <c r="A339">
        <v>340</v>
      </c>
      <c r="B339" s="5">
        <v>44081.796018518522</v>
      </c>
      <c r="C339" t="s">
        <v>67</v>
      </c>
      <c r="D339" t="s">
        <v>68</v>
      </c>
      <c r="E339" t="s">
        <v>132</v>
      </c>
      <c r="F339" t="s">
        <v>107</v>
      </c>
      <c r="J339" t="s">
        <v>108</v>
      </c>
      <c r="M339" t="s">
        <v>101</v>
      </c>
      <c r="N339" t="s">
        <v>89</v>
      </c>
      <c r="O339" t="s">
        <v>74</v>
      </c>
      <c r="P339" t="s">
        <v>110</v>
      </c>
      <c r="Q339">
        <v>2</v>
      </c>
      <c r="R339" t="s">
        <v>68</v>
      </c>
      <c r="S339" t="s">
        <v>1109</v>
      </c>
      <c r="V339">
        <v>1</v>
      </c>
      <c r="W339">
        <v>3</v>
      </c>
      <c r="X339">
        <v>3</v>
      </c>
      <c r="Y339" t="s">
        <v>81</v>
      </c>
      <c r="Z339" t="s">
        <v>77</v>
      </c>
      <c r="AA339" t="s">
        <v>79</v>
      </c>
      <c r="AB339" t="s">
        <v>77</v>
      </c>
      <c r="AC339" t="s">
        <v>79</v>
      </c>
      <c r="AD339" t="s">
        <v>79</v>
      </c>
      <c r="AE339" t="s">
        <v>79</v>
      </c>
      <c r="AF339" t="s">
        <v>93</v>
      </c>
      <c r="AG339" t="s">
        <v>93</v>
      </c>
      <c r="AH339" t="s">
        <v>93</v>
      </c>
      <c r="AI339" t="s">
        <v>79</v>
      </c>
      <c r="AJ339" t="s">
        <v>79</v>
      </c>
      <c r="AK339" t="s">
        <v>79</v>
      </c>
      <c r="AL339" t="s">
        <v>79</v>
      </c>
      <c r="AM339" t="s">
        <v>79</v>
      </c>
      <c r="AN339" t="s">
        <v>77</v>
      </c>
      <c r="AO339" t="s">
        <v>77</v>
      </c>
      <c r="AP339" t="s">
        <v>93</v>
      </c>
      <c r="AQ339" t="s">
        <v>93</v>
      </c>
      <c r="AR339" t="s">
        <v>79</v>
      </c>
      <c r="AS339" t="s">
        <v>79</v>
      </c>
      <c r="AT339" t="s">
        <v>93</v>
      </c>
      <c r="AU339" t="s">
        <v>1110</v>
      </c>
      <c r="AV339" t="s">
        <v>83</v>
      </c>
      <c r="BL339" t="s">
        <v>128</v>
      </c>
      <c r="BM339" t="s">
        <v>1111</v>
      </c>
      <c r="BN339" t="s">
        <v>1112</v>
      </c>
      <c r="BO339" t="s">
        <v>1113</v>
      </c>
    </row>
    <row r="340" spans="1:67" x14ac:dyDescent="0.2">
      <c r="A340">
        <v>341</v>
      </c>
      <c r="B340" s="5">
        <v>44081.823136574072</v>
      </c>
      <c r="C340" t="s">
        <v>67</v>
      </c>
      <c r="D340" t="s">
        <v>67</v>
      </c>
      <c r="F340" t="s">
        <v>107</v>
      </c>
      <c r="J340" t="s">
        <v>496</v>
      </c>
      <c r="M340" t="s">
        <v>101</v>
      </c>
      <c r="N340" t="s">
        <v>151</v>
      </c>
      <c r="O340" t="s">
        <v>138</v>
      </c>
      <c r="P340" t="s">
        <v>110</v>
      </c>
      <c r="Q340">
        <v>1</v>
      </c>
      <c r="R340" t="s">
        <v>68</v>
      </c>
      <c r="S340" t="s">
        <v>171</v>
      </c>
      <c r="V340">
        <v>2</v>
      </c>
      <c r="W340">
        <v>3</v>
      </c>
      <c r="X340">
        <v>2</v>
      </c>
      <c r="Y340" t="s">
        <v>77</v>
      </c>
      <c r="Z340" t="s">
        <v>79</v>
      </c>
      <c r="AA340" t="s">
        <v>77</v>
      </c>
      <c r="AB340" t="s">
        <v>77</v>
      </c>
      <c r="AC340" t="s">
        <v>81</v>
      </c>
      <c r="AD340" t="s">
        <v>81</v>
      </c>
      <c r="AE340" t="s">
        <v>81</v>
      </c>
      <c r="AF340" t="s">
        <v>78</v>
      </c>
      <c r="AG340" t="s">
        <v>78</v>
      </c>
      <c r="AH340" t="s">
        <v>78</v>
      </c>
      <c r="AI340" t="s">
        <v>81</v>
      </c>
      <c r="AJ340" t="s">
        <v>78</v>
      </c>
      <c r="AK340" t="s">
        <v>81</v>
      </c>
      <c r="AL340" t="s">
        <v>77</v>
      </c>
      <c r="AM340" t="s">
        <v>79</v>
      </c>
      <c r="AN340" t="s">
        <v>78</v>
      </c>
      <c r="AO340" t="s">
        <v>77</v>
      </c>
      <c r="AP340" t="s">
        <v>77</v>
      </c>
      <c r="AQ340" t="s">
        <v>77</v>
      </c>
      <c r="AR340" t="s">
        <v>77</v>
      </c>
      <c r="AS340" t="s">
        <v>81</v>
      </c>
      <c r="AT340" t="s">
        <v>78</v>
      </c>
      <c r="AU340" t="s">
        <v>1114</v>
      </c>
      <c r="AV340" t="s">
        <v>113</v>
      </c>
      <c r="AW340" t="s">
        <v>324</v>
      </c>
      <c r="AX340" t="s">
        <v>117</v>
      </c>
      <c r="AY340" t="s">
        <v>116</v>
      </c>
      <c r="AZ340" t="s">
        <v>115</v>
      </c>
      <c r="BA340" t="s">
        <v>115</v>
      </c>
      <c r="BB340" t="s">
        <v>117</v>
      </c>
      <c r="BC340" t="s">
        <v>115</v>
      </c>
      <c r="BD340" t="s">
        <v>115</v>
      </c>
      <c r="BE340" t="s">
        <v>117</v>
      </c>
      <c r="BF340" t="s">
        <v>117</v>
      </c>
      <c r="BG340" t="s">
        <v>116</v>
      </c>
      <c r="BH340" t="s">
        <v>116</v>
      </c>
      <c r="BI340" t="s">
        <v>116</v>
      </c>
      <c r="BJ340" t="s">
        <v>68</v>
      </c>
      <c r="BK340" t="s">
        <v>1115</v>
      </c>
      <c r="BL340" t="s">
        <v>128</v>
      </c>
      <c r="BM340" t="s">
        <v>585</v>
      </c>
      <c r="BN340" t="s">
        <v>1114</v>
      </c>
    </row>
    <row r="341" spans="1:67" x14ac:dyDescent="0.2">
      <c r="A341">
        <v>342</v>
      </c>
      <c r="B341" s="5">
        <v>44081.826805555553</v>
      </c>
      <c r="C341" t="s">
        <v>67</v>
      </c>
      <c r="D341" t="s">
        <v>67</v>
      </c>
      <c r="F341" t="s">
        <v>107</v>
      </c>
      <c r="J341" t="s">
        <v>206</v>
      </c>
      <c r="M341" t="s">
        <v>101</v>
      </c>
      <c r="N341" t="s">
        <v>109</v>
      </c>
      <c r="O341" t="s">
        <v>74</v>
      </c>
      <c r="P341" t="s">
        <v>110</v>
      </c>
      <c r="Q341">
        <v>1</v>
      </c>
      <c r="R341" t="s">
        <v>67</v>
      </c>
      <c r="T341" t="s">
        <v>76</v>
      </c>
      <c r="V341">
        <v>1</v>
      </c>
      <c r="W341">
        <v>2</v>
      </c>
      <c r="X341">
        <v>1</v>
      </c>
      <c r="Y341" t="s">
        <v>78</v>
      </c>
      <c r="Z341" t="s">
        <v>77</v>
      </c>
      <c r="AA341" t="s">
        <v>79</v>
      </c>
      <c r="AB341" t="s">
        <v>77</v>
      </c>
      <c r="AC341" t="s">
        <v>77</v>
      </c>
      <c r="AD341" t="s">
        <v>77</v>
      </c>
      <c r="AE341" t="s">
        <v>77</v>
      </c>
      <c r="AF341" t="s">
        <v>77</v>
      </c>
      <c r="AG341" t="s">
        <v>77</v>
      </c>
      <c r="AH341" t="s">
        <v>77</v>
      </c>
      <c r="AI341" t="s">
        <v>77</v>
      </c>
      <c r="AJ341" t="s">
        <v>77</v>
      </c>
      <c r="AK341" t="s">
        <v>77</v>
      </c>
      <c r="AL341" t="s">
        <v>77</v>
      </c>
      <c r="AM341" t="s">
        <v>78</v>
      </c>
      <c r="AN341" t="s">
        <v>77</v>
      </c>
      <c r="AO341" t="s">
        <v>77</v>
      </c>
      <c r="AP341" t="s">
        <v>77</v>
      </c>
      <c r="AQ341" t="s">
        <v>77</v>
      </c>
      <c r="AR341" t="s">
        <v>77</v>
      </c>
      <c r="AS341" t="s">
        <v>78</v>
      </c>
      <c r="AT341" t="s">
        <v>78</v>
      </c>
      <c r="AV341" t="s">
        <v>95</v>
      </c>
      <c r="BL341" t="s">
        <v>128</v>
      </c>
    </row>
    <row r="342" spans="1:67" x14ac:dyDescent="0.2">
      <c r="A342">
        <v>343</v>
      </c>
      <c r="B342" s="5">
        <v>44081.831157407411</v>
      </c>
      <c r="C342" t="s">
        <v>67</v>
      </c>
      <c r="D342" t="s">
        <v>67</v>
      </c>
      <c r="F342" t="s">
        <v>107</v>
      </c>
      <c r="J342" t="s">
        <v>133</v>
      </c>
      <c r="M342" t="s">
        <v>72</v>
      </c>
      <c r="N342" t="s">
        <v>137</v>
      </c>
      <c r="O342" t="s">
        <v>138</v>
      </c>
      <c r="P342" t="s">
        <v>302</v>
      </c>
      <c r="Q342" t="s">
        <v>178</v>
      </c>
      <c r="V342">
        <v>1</v>
      </c>
      <c r="W342">
        <v>2</v>
      </c>
      <c r="X342">
        <v>2</v>
      </c>
      <c r="Y342" t="s">
        <v>81</v>
      </c>
      <c r="Z342" t="s">
        <v>77</v>
      </c>
      <c r="AA342" t="s">
        <v>79</v>
      </c>
      <c r="AB342" t="s">
        <v>77</v>
      </c>
      <c r="AC342" t="s">
        <v>77</v>
      </c>
      <c r="AD342" t="s">
        <v>78</v>
      </c>
      <c r="AE342" t="s">
        <v>78</v>
      </c>
      <c r="AF342" t="s">
        <v>77</v>
      </c>
      <c r="AG342" t="s">
        <v>78</v>
      </c>
      <c r="AH342" t="s">
        <v>78</v>
      </c>
      <c r="AI342" t="s">
        <v>78</v>
      </c>
      <c r="AJ342" t="s">
        <v>78</v>
      </c>
      <c r="AK342" t="s">
        <v>78</v>
      </c>
      <c r="AL342" t="s">
        <v>77</v>
      </c>
      <c r="AM342" t="s">
        <v>77</v>
      </c>
      <c r="AN342" t="s">
        <v>78</v>
      </c>
      <c r="AO342" t="s">
        <v>78</v>
      </c>
      <c r="AP342" t="s">
        <v>78</v>
      </c>
      <c r="AQ342" t="s">
        <v>78</v>
      </c>
      <c r="AR342" t="s">
        <v>78</v>
      </c>
      <c r="AS342" t="s">
        <v>78</v>
      </c>
      <c r="AT342" t="s">
        <v>78</v>
      </c>
      <c r="AU342" t="s">
        <v>1116</v>
      </c>
      <c r="AV342" t="s">
        <v>83</v>
      </c>
      <c r="BL342" t="s">
        <v>84</v>
      </c>
      <c r="BM342" t="s">
        <v>1117</v>
      </c>
      <c r="BN342" t="s">
        <v>1118</v>
      </c>
    </row>
    <row r="343" spans="1:67" x14ac:dyDescent="0.2">
      <c r="A343">
        <v>344</v>
      </c>
      <c r="B343" s="5">
        <v>44081.836157407408</v>
      </c>
      <c r="C343" t="s">
        <v>67</v>
      </c>
      <c r="D343" t="s">
        <v>67</v>
      </c>
      <c r="F343" t="s">
        <v>107</v>
      </c>
      <c r="J343" t="s">
        <v>431</v>
      </c>
      <c r="M343" t="s">
        <v>101</v>
      </c>
      <c r="N343" t="s">
        <v>109</v>
      </c>
      <c r="O343" t="s">
        <v>138</v>
      </c>
      <c r="P343" t="s">
        <v>110</v>
      </c>
      <c r="Q343">
        <v>2</v>
      </c>
      <c r="R343" t="s">
        <v>67</v>
      </c>
      <c r="T343" t="s">
        <v>76</v>
      </c>
      <c r="V343">
        <v>4</v>
      </c>
      <c r="W343">
        <v>3</v>
      </c>
      <c r="X343">
        <v>3</v>
      </c>
      <c r="Y343" t="s">
        <v>77</v>
      </c>
      <c r="Z343" t="s">
        <v>77</v>
      </c>
      <c r="AA343" t="s">
        <v>77</v>
      </c>
      <c r="AB343" t="s">
        <v>77</v>
      </c>
      <c r="AC343" t="s">
        <v>81</v>
      </c>
      <c r="AD343" t="s">
        <v>81</v>
      </c>
      <c r="AE343" t="s">
        <v>81</v>
      </c>
      <c r="AF343" t="s">
        <v>81</v>
      </c>
      <c r="AG343" t="s">
        <v>81</v>
      </c>
      <c r="AH343" t="s">
        <v>81</v>
      </c>
      <c r="AI343" t="s">
        <v>81</v>
      </c>
      <c r="AJ343" t="s">
        <v>81</v>
      </c>
      <c r="AK343" t="s">
        <v>81</v>
      </c>
      <c r="AL343" t="s">
        <v>77</v>
      </c>
      <c r="AM343" t="s">
        <v>77</v>
      </c>
      <c r="AN343" t="s">
        <v>77</v>
      </c>
      <c r="AO343" t="s">
        <v>77</v>
      </c>
      <c r="AP343" t="s">
        <v>77</v>
      </c>
      <c r="AQ343" t="s">
        <v>77</v>
      </c>
      <c r="AR343" t="s">
        <v>77</v>
      </c>
      <c r="AS343" t="s">
        <v>78</v>
      </c>
      <c r="AT343" t="s">
        <v>77</v>
      </c>
      <c r="AV343" t="s">
        <v>95</v>
      </c>
      <c r="BL343" t="s">
        <v>179</v>
      </c>
      <c r="BM343" t="s">
        <v>1119</v>
      </c>
      <c r="BN343" t="s">
        <v>1120</v>
      </c>
    </row>
    <row r="344" spans="1:67" x14ac:dyDescent="0.2">
      <c r="A344">
        <v>345</v>
      </c>
      <c r="B344" s="5">
        <v>44081.848287037035</v>
      </c>
      <c r="C344" t="s">
        <v>67</v>
      </c>
      <c r="D344" t="s">
        <v>67</v>
      </c>
      <c r="F344" t="s">
        <v>124</v>
      </c>
      <c r="H344" t="s">
        <v>164</v>
      </c>
      <c r="M344" t="s">
        <v>101</v>
      </c>
      <c r="N344" t="s">
        <v>109</v>
      </c>
      <c r="O344" t="s">
        <v>74</v>
      </c>
      <c r="P344" t="s">
        <v>110</v>
      </c>
      <c r="Q344">
        <v>2</v>
      </c>
      <c r="R344" t="s">
        <v>67</v>
      </c>
      <c r="T344" t="s">
        <v>111</v>
      </c>
      <c r="V344">
        <v>3</v>
      </c>
      <c r="W344">
        <v>4</v>
      </c>
      <c r="X344">
        <v>5</v>
      </c>
      <c r="Y344" t="s">
        <v>77</v>
      </c>
      <c r="Z344" t="s">
        <v>77</v>
      </c>
      <c r="AA344" t="s">
        <v>79</v>
      </c>
      <c r="AB344" t="s">
        <v>81</v>
      </c>
      <c r="AC344" t="s">
        <v>81</v>
      </c>
      <c r="AD344" t="s">
        <v>81</v>
      </c>
      <c r="AE344" t="s">
        <v>81</v>
      </c>
      <c r="AF344" t="s">
        <v>78</v>
      </c>
      <c r="AG344" t="s">
        <v>78</v>
      </c>
      <c r="AH344" t="s">
        <v>78</v>
      </c>
      <c r="AI344" t="s">
        <v>81</v>
      </c>
      <c r="AJ344" t="s">
        <v>77</v>
      </c>
      <c r="AK344" t="s">
        <v>81</v>
      </c>
      <c r="AL344" t="s">
        <v>77</v>
      </c>
      <c r="AM344" t="s">
        <v>80</v>
      </c>
      <c r="AN344" t="s">
        <v>80</v>
      </c>
      <c r="AO344" t="s">
        <v>77</v>
      </c>
      <c r="AP344" t="s">
        <v>78</v>
      </c>
      <c r="AQ344" t="s">
        <v>78</v>
      </c>
      <c r="AR344" t="s">
        <v>78</v>
      </c>
      <c r="AS344" t="s">
        <v>78</v>
      </c>
      <c r="AT344" t="s">
        <v>81</v>
      </c>
      <c r="AU344" t="s">
        <v>1121</v>
      </c>
      <c r="AV344" t="s">
        <v>113</v>
      </c>
      <c r="AW344" t="s">
        <v>152</v>
      </c>
      <c r="AX344" t="s">
        <v>116</v>
      </c>
      <c r="AY344" t="s">
        <v>116</v>
      </c>
      <c r="AZ344" t="s">
        <v>117</v>
      </c>
      <c r="BA344" t="s">
        <v>117</v>
      </c>
      <c r="BB344" t="s">
        <v>117</v>
      </c>
      <c r="BC344" t="s">
        <v>117</v>
      </c>
      <c r="BD344" t="s">
        <v>115</v>
      </c>
      <c r="BE344" t="s">
        <v>117</v>
      </c>
      <c r="BF344" t="s">
        <v>116</v>
      </c>
      <c r="BG344" t="s">
        <v>117</v>
      </c>
      <c r="BH344" t="s">
        <v>115</v>
      </c>
      <c r="BI344" t="s">
        <v>116</v>
      </c>
      <c r="BJ344" t="s">
        <v>68</v>
      </c>
      <c r="BL344" t="s">
        <v>128</v>
      </c>
      <c r="BM344" t="s">
        <v>1122</v>
      </c>
      <c r="BN344" t="s">
        <v>1123</v>
      </c>
    </row>
    <row r="345" spans="1:67" x14ac:dyDescent="0.2">
      <c r="A345">
        <v>346</v>
      </c>
      <c r="B345" s="5">
        <v>44081.85497685185</v>
      </c>
      <c r="C345" t="s">
        <v>67</v>
      </c>
      <c r="D345" t="s">
        <v>67</v>
      </c>
      <c r="F345" t="s">
        <v>107</v>
      </c>
      <c r="J345" t="s">
        <v>496</v>
      </c>
      <c r="M345" t="s">
        <v>72</v>
      </c>
      <c r="N345" t="s">
        <v>151</v>
      </c>
      <c r="O345" t="s">
        <v>138</v>
      </c>
      <c r="P345" t="s">
        <v>110</v>
      </c>
      <c r="Q345">
        <v>1</v>
      </c>
      <c r="R345" t="s">
        <v>68</v>
      </c>
      <c r="S345" t="s">
        <v>1124</v>
      </c>
      <c r="V345">
        <v>3</v>
      </c>
      <c r="W345">
        <v>3</v>
      </c>
      <c r="X345">
        <v>1</v>
      </c>
      <c r="Y345" t="s">
        <v>77</v>
      </c>
      <c r="Z345" t="s">
        <v>80</v>
      </c>
      <c r="AA345" t="s">
        <v>79</v>
      </c>
      <c r="AB345" t="s">
        <v>79</v>
      </c>
      <c r="AC345" t="s">
        <v>77</v>
      </c>
      <c r="AD345" t="s">
        <v>79</v>
      </c>
      <c r="AE345" t="s">
        <v>77</v>
      </c>
      <c r="AF345" t="s">
        <v>78</v>
      </c>
      <c r="AG345" t="s">
        <v>78</v>
      </c>
      <c r="AH345" t="s">
        <v>78</v>
      </c>
      <c r="AI345" t="s">
        <v>78</v>
      </c>
      <c r="AJ345" t="s">
        <v>77</v>
      </c>
      <c r="AK345" t="s">
        <v>77</v>
      </c>
      <c r="AL345" t="s">
        <v>79</v>
      </c>
      <c r="AM345" t="s">
        <v>77</v>
      </c>
      <c r="AN345" t="s">
        <v>93</v>
      </c>
      <c r="AO345" t="s">
        <v>79</v>
      </c>
      <c r="AP345" t="s">
        <v>93</v>
      </c>
      <c r="AQ345" t="s">
        <v>93</v>
      </c>
      <c r="AR345" t="s">
        <v>93</v>
      </c>
      <c r="AS345" t="s">
        <v>93</v>
      </c>
      <c r="AT345" t="s">
        <v>93</v>
      </c>
      <c r="AV345" t="s">
        <v>113</v>
      </c>
      <c r="AW345" t="s">
        <v>324</v>
      </c>
      <c r="AX345" t="s">
        <v>116</v>
      </c>
      <c r="AY345" t="s">
        <v>116</v>
      </c>
      <c r="AZ345" t="s">
        <v>116</v>
      </c>
      <c r="BA345" t="s">
        <v>115</v>
      </c>
      <c r="BB345" t="s">
        <v>115</v>
      </c>
      <c r="BC345" t="s">
        <v>116</v>
      </c>
      <c r="BD345" t="s">
        <v>116</v>
      </c>
      <c r="BE345" t="s">
        <v>116</v>
      </c>
      <c r="BF345" t="s">
        <v>117</v>
      </c>
      <c r="BG345" t="s">
        <v>116</v>
      </c>
      <c r="BH345" t="s">
        <v>116</v>
      </c>
      <c r="BI345" t="s">
        <v>116</v>
      </c>
      <c r="BJ345" t="s">
        <v>68</v>
      </c>
      <c r="BL345" t="s">
        <v>128</v>
      </c>
    </row>
    <row r="346" spans="1:67" x14ac:dyDescent="0.2">
      <c r="A346">
        <v>347</v>
      </c>
      <c r="B346" s="5">
        <v>44081.877349537041</v>
      </c>
      <c r="C346" t="s">
        <v>67</v>
      </c>
      <c r="D346" t="s">
        <v>67</v>
      </c>
      <c r="F346" t="s">
        <v>107</v>
      </c>
      <c r="J346" t="s">
        <v>133</v>
      </c>
      <c r="M346" t="s">
        <v>101</v>
      </c>
      <c r="N346" t="s">
        <v>89</v>
      </c>
      <c r="O346" t="s">
        <v>74</v>
      </c>
      <c r="P346" t="s">
        <v>110</v>
      </c>
      <c r="Q346">
        <v>1</v>
      </c>
      <c r="R346" t="s">
        <v>67</v>
      </c>
      <c r="T346" t="s">
        <v>76</v>
      </c>
      <c r="V346">
        <v>2</v>
      </c>
      <c r="W346">
        <v>2</v>
      </c>
      <c r="X346">
        <v>2</v>
      </c>
      <c r="Y346" t="s">
        <v>79</v>
      </c>
      <c r="Z346" t="s">
        <v>81</v>
      </c>
      <c r="AA346" t="s">
        <v>79</v>
      </c>
      <c r="AB346" t="s">
        <v>77</v>
      </c>
      <c r="AC346" t="s">
        <v>79</v>
      </c>
      <c r="AD346" t="s">
        <v>79</v>
      </c>
      <c r="AE346" t="s">
        <v>79</v>
      </c>
      <c r="AF346" t="s">
        <v>79</v>
      </c>
      <c r="AG346" t="s">
        <v>79</v>
      </c>
      <c r="AH346" t="s">
        <v>79</v>
      </c>
      <c r="AI346" t="s">
        <v>79</v>
      </c>
      <c r="AJ346" t="s">
        <v>79</v>
      </c>
      <c r="AK346" t="s">
        <v>79</v>
      </c>
      <c r="AL346" t="s">
        <v>79</v>
      </c>
      <c r="AM346" t="s">
        <v>77</v>
      </c>
      <c r="AN346" t="s">
        <v>78</v>
      </c>
      <c r="AO346" t="s">
        <v>79</v>
      </c>
      <c r="AP346" t="s">
        <v>79</v>
      </c>
      <c r="AQ346" t="s">
        <v>79</v>
      </c>
      <c r="AR346" t="s">
        <v>79</v>
      </c>
      <c r="AS346" t="s">
        <v>78</v>
      </c>
      <c r="AT346" t="s">
        <v>77</v>
      </c>
      <c r="AU346" t="s">
        <v>1125</v>
      </c>
      <c r="AV346" t="s">
        <v>95</v>
      </c>
      <c r="BL346" t="s">
        <v>84</v>
      </c>
      <c r="BM346" t="s">
        <v>1126</v>
      </c>
      <c r="BN346" t="s">
        <v>1127</v>
      </c>
      <c r="BO346" t="s">
        <v>1128</v>
      </c>
    </row>
    <row r="347" spans="1:67" x14ac:dyDescent="0.2">
      <c r="A347">
        <v>348</v>
      </c>
      <c r="B347" s="5">
        <v>44081.878449074073</v>
      </c>
      <c r="C347" t="s">
        <v>67</v>
      </c>
      <c r="D347" t="s">
        <v>67</v>
      </c>
      <c r="F347" t="s">
        <v>107</v>
      </c>
      <c r="J347" t="s">
        <v>133</v>
      </c>
      <c r="M347" t="s">
        <v>101</v>
      </c>
      <c r="N347" t="s">
        <v>89</v>
      </c>
      <c r="O347" t="s">
        <v>138</v>
      </c>
      <c r="P347" t="s">
        <v>203</v>
      </c>
      <c r="Q347">
        <v>1</v>
      </c>
      <c r="R347" t="s">
        <v>67</v>
      </c>
      <c r="T347" t="s">
        <v>76</v>
      </c>
      <c r="V347">
        <v>2</v>
      </c>
      <c r="W347">
        <v>2</v>
      </c>
      <c r="X347">
        <v>2</v>
      </c>
      <c r="Y347" t="s">
        <v>80</v>
      </c>
      <c r="Z347" t="s">
        <v>77</v>
      </c>
      <c r="AA347" t="s">
        <v>77</v>
      </c>
      <c r="AB347" t="s">
        <v>77</v>
      </c>
      <c r="AC347" t="s">
        <v>77</v>
      </c>
      <c r="AD347" t="s">
        <v>77</v>
      </c>
      <c r="AE347" t="s">
        <v>77</v>
      </c>
      <c r="AF347" t="s">
        <v>77</v>
      </c>
      <c r="AG347" t="s">
        <v>77</v>
      </c>
      <c r="AH347" t="s">
        <v>77</v>
      </c>
      <c r="AI347" t="s">
        <v>77</v>
      </c>
      <c r="AJ347" t="s">
        <v>77</v>
      </c>
      <c r="AK347" t="s">
        <v>77</v>
      </c>
      <c r="AL347" t="s">
        <v>81</v>
      </c>
      <c r="AM347" t="s">
        <v>77</v>
      </c>
      <c r="AN347" t="s">
        <v>77</v>
      </c>
      <c r="AO347" t="s">
        <v>77</v>
      </c>
      <c r="AP347" t="s">
        <v>77</v>
      </c>
      <c r="AQ347" t="s">
        <v>77</v>
      </c>
      <c r="AR347" t="s">
        <v>77</v>
      </c>
      <c r="AS347" t="s">
        <v>77</v>
      </c>
      <c r="AT347" t="s">
        <v>77</v>
      </c>
      <c r="AU347" t="s">
        <v>1129</v>
      </c>
      <c r="AV347" t="s">
        <v>113</v>
      </c>
      <c r="AW347" t="s">
        <v>152</v>
      </c>
      <c r="AX347" t="s">
        <v>117</v>
      </c>
      <c r="AY347" t="s">
        <v>115</v>
      </c>
      <c r="AZ347" t="s">
        <v>115</v>
      </c>
      <c r="BA347" t="s">
        <v>117</v>
      </c>
      <c r="BB347" t="s">
        <v>115</v>
      </c>
      <c r="BC347" t="s">
        <v>115</v>
      </c>
      <c r="BD347" t="s">
        <v>115</v>
      </c>
      <c r="BE347" t="s">
        <v>117</v>
      </c>
      <c r="BF347" t="s">
        <v>115</v>
      </c>
      <c r="BG347" t="s">
        <v>115</v>
      </c>
      <c r="BH347" t="s">
        <v>115</v>
      </c>
      <c r="BI347" t="s">
        <v>117</v>
      </c>
      <c r="BJ347" t="s">
        <v>68</v>
      </c>
      <c r="BL347" t="s">
        <v>128</v>
      </c>
      <c r="BM347" t="s">
        <v>1130</v>
      </c>
      <c r="BN347" t="s">
        <v>1131</v>
      </c>
    </row>
    <row r="348" spans="1:67" x14ac:dyDescent="0.2">
      <c r="A348">
        <v>349</v>
      </c>
      <c r="B348" s="5">
        <v>44081.882199074076</v>
      </c>
      <c r="C348" t="s">
        <v>67</v>
      </c>
      <c r="D348" t="s">
        <v>67</v>
      </c>
      <c r="F348" t="s">
        <v>107</v>
      </c>
      <c r="J348" t="s">
        <v>431</v>
      </c>
      <c r="M348" t="s">
        <v>101</v>
      </c>
      <c r="N348" t="s">
        <v>109</v>
      </c>
      <c r="O348" t="s">
        <v>74</v>
      </c>
      <c r="P348" t="s">
        <v>110</v>
      </c>
      <c r="Q348">
        <v>2</v>
      </c>
      <c r="R348" t="s">
        <v>67</v>
      </c>
      <c r="T348" t="s">
        <v>111</v>
      </c>
      <c r="V348">
        <v>1</v>
      </c>
      <c r="W348">
        <v>3</v>
      </c>
      <c r="X348">
        <v>3</v>
      </c>
      <c r="Y348" t="s">
        <v>79</v>
      </c>
      <c r="Z348" t="s">
        <v>79</v>
      </c>
      <c r="AA348" t="s">
        <v>79</v>
      </c>
      <c r="AB348" t="s">
        <v>79</v>
      </c>
      <c r="AC348" t="s">
        <v>79</v>
      </c>
      <c r="AD348" t="s">
        <v>79</v>
      </c>
      <c r="AE348" t="s">
        <v>79</v>
      </c>
      <c r="AF348" t="s">
        <v>79</v>
      </c>
      <c r="AG348" t="s">
        <v>77</v>
      </c>
      <c r="AH348" t="s">
        <v>77</v>
      </c>
      <c r="AI348" t="s">
        <v>77</v>
      </c>
      <c r="AJ348" t="s">
        <v>79</v>
      </c>
      <c r="AK348" t="s">
        <v>79</v>
      </c>
      <c r="AL348" t="s">
        <v>79</v>
      </c>
      <c r="AM348" t="s">
        <v>79</v>
      </c>
      <c r="AN348" t="s">
        <v>79</v>
      </c>
      <c r="AO348" t="s">
        <v>79</v>
      </c>
      <c r="AP348" t="s">
        <v>79</v>
      </c>
      <c r="AQ348" t="s">
        <v>79</v>
      </c>
      <c r="AR348" t="s">
        <v>79</v>
      </c>
      <c r="AS348" t="s">
        <v>79</v>
      </c>
      <c r="AT348" t="s">
        <v>79</v>
      </c>
      <c r="AV348" t="s">
        <v>83</v>
      </c>
      <c r="BL348" t="s">
        <v>84</v>
      </c>
    </row>
    <row r="349" spans="1:67" x14ac:dyDescent="0.2">
      <c r="A349">
        <v>350</v>
      </c>
      <c r="B349" s="5">
        <v>44081.884895833333</v>
      </c>
      <c r="C349" t="s">
        <v>67</v>
      </c>
      <c r="D349" t="s">
        <v>67</v>
      </c>
      <c r="F349" t="s">
        <v>107</v>
      </c>
      <c r="J349" t="s">
        <v>206</v>
      </c>
      <c r="M349" t="s">
        <v>101</v>
      </c>
      <c r="N349" t="s">
        <v>89</v>
      </c>
      <c r="O349" t="s">
        <v>74</v>
      </c>
      <c r="P349" t="s">
        <v>110</v>
      </c>
      <c r="Q349">
        <v>1</v>
      </c>
      <c r="R349" t="s">
        <v>67</v>
      </c>
      <c r="T349" t="s">
        <v>76</v>
      </c>
      <c r="V349">
        <v>3</v>
      </c>
      <c r="W349">
        <v>4</v>
      </c>
      <c r="X349">
        <v>3</v>
      </c>
      <c r="Y349" t="s">
        <v>81</v>
      </c>
      <c r="Z349" t="s">
        <v>81</v>
      </c>
      <c r="AA349" t="s">
        <v>81</v>
      </c>
      <c r="AB349" t="s">
        <v>77</v>
      </c>
      <c r="AC349" t="s">
        <v>77</v>
      </c>
      <c r="AD349" t="s">
        <v>78</v>
      </c>
      <c r="AE349" t="s">
        <v>78</v>
      </c>
      <c r="AF349" t="s">
        <v>77</v>
      </c>
      <c r="AG349" t="s">
        <v>77</v>
      </c>
      <c r="AH349" t="s">
        <v>78</v>
      </c>
      <c r="AI349" t="s">
        <v>81</v>
      </c>
      <c r="AJ349" t="s">
        <v>78</v>
      </c>
      <c r="AK349" t="s">
        <v>81</v>
      </c>
      <c r="AL349" t="s">
        <v>77</v>
      </c>
      <c r="AM349" t="s">
        <v>77</v>
      </c>
      <c r="AN349" t="s">
        <v>81</v>
      </c>
      <c r="AO349" t="s">
        <v>81</v>
      </c>
      <c r="AP349" t="s">
        <v>77</v>
      </c>
      <c r="AQ349" t="s">
        <v>78</v>
      </c>
      <c r="AR349" t="s">
        <v>77</v>
      </c>
      <c r="AS349" t="s">
        <v>81</v>
      </c>
      <c r="AT349" t="s">
        <v>77</v>
      </c>
      <c r="AV349" t="s">
        <v>95</v>
      </c>
      <c r="BL349" t="s">
        <v>84</v>
      </c>
    </row>
    <row r="350" spans="1:67" x14ac:dyDescent="0.2">
      <c r="A350">
        <v>351</v>
      </c>
      <c r="B350" s="5">
        <v>44081.888738425929</v>
      </c>
      <c r="C350" t="s">
        <v>67</v>
      </c>
      <c r="D350" t="s">
        <v>68</v>
      </c>
      <c r="E350" t="s">
        <v>69</v>
      </c>
      <c r="F350" t="s">
        <v>107</v>
      </c>
      <c r="J350" t="s">
        <v>206</v>
      </c>
      <c r="M350" t="s">
        <v>72</v>
      </c>
      <c r="N350" t="s">
        <v>109</v>
      </c>
      <c r="O350" t="s">
        <v>74</v>
      </c>
      <c r="P350" t="s">
        <v>110</v>
      </c>
      <c r="Q350">
        <v>2</v>
      </c>
      <c r="R350" t="s">
        <v>67</v>
      </c>
      <c r="T350" t="s">
        <v>111</v>
      </c>
      <c r="V350">
        <v>3</v>
      </c>
      <c r="W350">
        <v>3</v>
      </c>
      <c r="X350">
        <v>3</v>
      </c>
      <c r="Y350" t="s">
        <v>78</v>
      </c>
      <c r="Z350" t="s">
        <v>77</v>
      </c>
      <c r="AA350" t="s">
        <v>79</v>
      </c>
      <c r="AB350" t="s">
        <v>77</v>
      </c>
      <c r="AC350" t="s">
        <v>79</v>
      </c>
      <c r="AD350" t="s">
        <v>79</v>
      </c>
      <c r="AE350" t="s">
        <v>79</v>
      </c>
      <c r="AF350" t="s">
        <v>93</v>
      </c>
      <c r="AG350" t="s">
        <v>93</v>
      </c>
      <c r="AH350" t="s">
        <v>93</v>
      </c>
      <c r="AI350" t="s">
        <v>93</v>
      </c>
      <c r="AJ350" t="s">
        <v>93</v>
      </c>
      <c r="AK350" t="s">
        <v>77</v>
      </c>
      <c r="AL350" t="s">
        <v>79</v>
      </c>
      <c r="AM350" t="s">
        <v>81</v>
      </c>
      <c r="AN350" t="s">
        <v>93</v>
      </c>
      <c r="AO350" t="s">
        <v>77</v>
      </c>
      <c r="AP350" t="s">
        <v>77</v>
      </c>
      <c r="AQ350" t="s">
        <v>93</v>
      </c>
      <c r="AR350" t="s">
        <v>93</v>
      </c>
      <c r="AS350" t="s">
        <v>93</v>
      </c>
      <c r="AT350" t="s">
        <v>78</v>
      </c>
      <c r="AU350" t="s">
        <v>1132</v>
      </c>
      <c r="AV350" t="s">
        <v>113</v>
      </c>
      <c r="AW350" t="s">
        <v>147</v>
      </c>
      <c r="AX350" t="s">
        <v>116</v>
      </c>
      <c r="AY350" t="s">
        <v>116</v>
      </c>
      <c r="AZ350" t="s">
        <v>115</v>
      </c>
      <c r="BA350" t="s">
        <v>115</v>
      </c>
      <c r="BB350" t="s">
        <v>116</v>
      </c>
      <c r="BC350" t="s">
        <v>116</v>
      </c>
      <c r="BD350" t="s">
        <v>116</v>
      </c>
      <c r="BE350" t="s">
        <v>115</v>
      </c>
      <c r="BF350" t="s">
        <v>115</v>
      </c>
      <c r="BG350" t="s">
        <v>117</v>
      </c>
      <c r="BH350" t="s">
        <v>115</v>
      </c>
      <c r="BI350" t="s">
        <v>115</v>
      </c>
      <c r="BJ350" t="s">
        <v>68</v>
      </c>
      <c r="BL350" t="s">
        <v>84</v>
      </c>
      <c r="BM350" t="s">
        <v>1133</v>
      </c>
      <c r="BN350" t="s">
        <v>1134</v>
      </c>
    </row>
    <row r="351" spans="1:67" x14ac:dyDescent="0.2">
      <c r="A351">
        <v>352</v>
      </c>
      <c r="B351" s="5">
        <v>44081.89539351852</v>
      </c>
      <c r="C351" t="s">
        <v>67</v>
      </c>
      <c r="D351" t="s">
        <v>67</v>
      </c>
      <c r="F351" t="s">
        <v>1135</v>
      </c>
      <c r="M351" t="s">
        <v>101</v>
      </c>
      <c r="N351" t="s">
        <v>109</v>
      </c>
      <c r="O351" t="s">
        <v>138</v>
      </c>
      <c r="P351" t="s">
        <v>110</v>
      </c>
      <c r="Q351">
        <v>1</v>
      </c>
      <c r="R351" t="s">
        <v>67</v>
      </c>
      <c r="T351" t="s">
        <v>76</v>
      </c>
      <c r="V351">
        <v>3</v>
      </c>
      <c r="W351">
        <v>3</v>
      </c>
      <c r="X351">
        <v>4</v>
      </c>
      <c r="Y351" t="s">
        <v>79</v>
      </c>
      <c r="Z351" t="s">
        <v>81</v>
      </c>
      <c r="AA351" t="s">
        <v>77</v>
      </c>
      <c r="AB351" t="s">
        <v>77</v>
      </c>
      <c r="AC351" t="s">
        <v>79</v>
      </c>
      <c r="AD351" t="s">
        <v>77</v>
      </c>
      <c r="AE351" t="s">
        <v>77</v>
      </c>
      <c r="AF351" t="s">
        <v>81</v>
      </c>
      <c r="AG351" t="s">
        <v>81</v>
      </c>
      <c r="AH351" t="s">
        <v>81</v>
      </c>
      <c r="AI351" t="s">
        <v>81</v>
      </c>
      <c r="AJ351" t="s">
        <v>81</v>
      </c>
      <c r="AK351" t="s">
        <v>81</v>
      </c>
      <c r="AL351" t="s">
        <v>80</v>
      </c>
      <c r="AM351" t="s">
        <v>77</v>
      </c>
      <c r="AN351" t="s">
        <v>77</v>
      </c>
      <c r="AO351" t="s">
        <v>77</v>
      </c>
      <c r="AP351" t="s">
        <v>80</v>
      </c>
      <c r="AQ351" t="s">
        <v>80</v>
      </c>
      <c r="AR351" t="s">
        <v>93</v>
      </c>
      <c r="AS351" t="s">
        <v>93</v>
      </c>
      <c r="AT351" t="s">
        <v>79</v>
      </c>
      <c r="AU351" t="s">
        <v>1136</v>
      </c>
      <c r="AV351" t="s">
        <v>95</v>
      </c>
      <c r="BL351" t="s">
        <v>179</v>
      </c>
      <c r="BM351" t="s">
        <v>1137</v>
      </c>
      <c r="BN351" t="s">
        <v>1138</v>
      </c>
    </row>
    <row r="352" spans="1:67" x14ac:dyDescent="0.2">
      <c r="A352">
        <v>353</v>
      </c>
      <c r="B352" s="5">
        <v>44081.899398148147</v>
      </c>
      <c r="C352" t="s">
        <v>67</v>
      </c>
      <c r="D352" t="s">
        <v>67</v>
      </c>
      <c r="F352" t="s">
        <v>107</v>
      </c>
      <c r="J352" t="s">
        <v>180</v>
      </c>
      <c r="M352" t="s">
        <v>101</v>
      </c>
      <c r="N352" t="s">
        <v>89</v>
      </c>
      <c r="O352" t="s">
        <v>74</v>
      </c>
      <c r="P352" t="s">
        <v>110</v>
      </c>
      <c r="Q352">
        <v>2</v>
      </c>
      <c r="R352" t="s">
        <v>68</v>
      </c>
      <c r="S352" t="s">
        <v>744</v>
      </c>
      <c r="V352">
        <v>2</v>
      </c>
      <c r="W352">
        <v>2</v>
      </c>
      <c r="X352">
        <v>1</v>
      </c>
      <c r="Y352" t="s">
        <v>79</v>
      </c>
      <c r="Z352" t="s">
        <v>77</v>
      </c>
      <c r="AA352" t="s">
        <v>79</v>
      </c>
      <c r="AB352" t="s">
        <v>77</v>
      </c>
      <c r="AC352" t="s">
        <v>77</v>
      </c>
      <c r="AD352" t="s">
        <v>77</v>
      </c>
      <c r="AE352" t="s">
        <v>77</v>
      </c>
      <c r="AF352" t="s">
        <v>77</v>
      </c>
      <c r="AG352" t="s">
        <v>79</v>
      </c>
      <c r="AH352" t="s">
        <v>79</v>
      </c>
      <c r="AI352" t="s">
        <v>79</v>
      </c>
      <c r="AJ352" t="s">
        <v>79</v>
      </c>
      <c r="AK352" t="s">
        <v>79</v>
      </c>
      <c r="AL352" t="s">
        <v>79</v>
      </c>
      <c r="AM352" t="s">
        <v>77</v>
      </c>
      <c r="AN352" t="s">
        <v>78</v>
      </c>
      <c r="AO352" t="s">
        <v>79</v>
      </c>
      <c r="AP352" t="s">
        <v>79</v>
      </c>
      <c r="AQ352" t="s">
        <v>79</v>
      </c>
      <c r="AR352" t="s">
        <v>79</v>
      </c>
      <c r="AS352" t="s">
        <v>77</v>
      </c>
      <c r="AT352" t="s">
        <v>77</v>
      </c>
      <c r="AU352" t="s">
        <v>943</v>
      </c>
      <c r="AV352" t="s">
        <v>292</v>
      </c>
      <c r="BL352" t="s">
        <v>84</v>
      </c>
      <c r="BM352" t="s">
        <v>1139</v>
      </c>
      <c r="BN352" t="s">
        <v>1140</v>
      </c>
    </row>
    <row r="353" spans="1:67" x14ac:dyDescent="0.2">
      <c r="A353">
        <v>354</v>
      </c>
      <c r="B353" s="5">
        <v>44081.901747685188</v>
      </c>
      <c r="C353" t="s">
        <v>67</v>
      </c>
      <c r="D353" t="s">
        <v>67</v>
      </c>
      <c r="F353" t="s">
        <v>107</v>
      </c>
      <c r="J353" t="s">
        <v>206</v>
      </c>
      <c r="M353" t="s">
        <v>72</v>
      </c>
      <c r="N353" t="s">
        <v>89</v>
      </c>
      <c r="O353" t="s">
        <v>138</v>
      </c>
      <c r="P353" t="s">
        <v>110</v>
      </c>
      <c r="Q353">
        <v>1</v>
      </c>
      <c r="R353" t="s">
        <v>68</v>
      </c>
      <c r="S353" t="s">
        <v>1141</v>
      </c>
      <c r="V353">
        <v>3</v>
      </c>
      <c r="W353">
        <v>5</v>
      </c>
      <c r="X353">
        <v>3</v>
      </c>
      <c r="Y353" t="s">
        <v>80</v>
      </c>
      <c r="Z353" t="s">
        <v>80</v>
      </c>
      <c r="AA353" t="s">
        <v>81</v>
      </c>
      <c r="AB353" t="s">
        <v>81</v>
      </c>
      <c r="AC353" t="s">
        <v>78</v>
      </c>
      <c r="AD353" t="s">
        <v>78</v>
      </c>
      <c r="AE353" t="s">
        <v>78</v>
      </c>
      <c r="AF353" t="s">
        <v>93</v>
      </c>
      <c r="AG353" t="s">
        <v>93</v>
      </c>
      <c r="AH353" t="s">
        <v>93</v>
      </c>
      <c r="AI353" t="s">
        <v>81</v>
      </c>
      <c r="AJ353" t="s">
        <v>81</v>
      </c>
      <c r="AK353" t="s">
        <v>81</v>
      </c>
      <c r="AL353" t="s">
        <v>77</v>
      </c>
      <c r="AM353" t="s">
        <v>78</v>
      </c>
      <c r="AN353" t="s">
        <v>78</v>
      </c>
      <c r="AO353" t="s">
        <v>78</v>
      </c>
      <c r="AP353" t="s">
        <v>78</v>
      </c>
      <c r="AQ353" t="s">
        <v>78</v>
      </c>
      <c r="AR353" t="s">
        <v>78</v>
      </c>
      <c r="AS353" t="s">
        <v>93</v>
      </c>
      <c r="AT353" t="s">
        <v>80</v>
      </c>
      <c r="AU353" t="s">
        <v>1142</v>
      </c>
      <c r="AV353" t="s">
        <v>113</v>
      </c>
      <c r="AW353" t="s">
        <v>324</v>
      </c>
      <c r="AX353" t="s">
        <v>115</v>
      </c>
      <c r="AY353" t="s">
        <v>115</v>
      </c>
      <c r="AZ353" t="s">
        <v>115</v>
      </c>
      <c r="BA353" t="s">
        <v>117</v>
      </c>
      <c r="BB353" t="s">
        <v>116</v>
      </c>
      <c r="BC353" t="s">
        <v>115</v>
      </c>
      <c r="BD353" t="s">
        <v>115</v>
      </c>
      <c r="BE353" t="s">
        <v>117</v>
      </c>
      <c r="BF353" t="s">
        <v>117</v>
      </c>
      <c r="BG353" t="s">
        <v>117</v>
      </c>
      <c r="BH353" t="s">
        <v>116</v>
      </c>
      <c r="BI353" t="s">
        <v>116</v>
      </c>
      <c r="BJ353" t="s">
        <v>68</v>
      </c>
      <c r="BL353" t="s">
        <v>128</v>
      </c>
      <c r="BM353" t="s">
        <v>1143</v>
      </c>
      <c r="BN353" t="s">
        <v>1144</v>
      </c>
      <c r="BO353" t="s">
        <v>1145</v>
      </c>
    </row>
    <row r="354" spans="1:67" x14ac:dyDescent="0.2">
      <c r="A354">
        <v>355</v>
      </c>
      <c r="B354" s="5">
        <v>44081.902499999997</v>
      </c>
      <c r="C354" t="s">
        <v>67</v>
      </c>
      <c r="D354" t="s">
        <v>68</v>
      </c>
      <c r="E354" t="s">
        <v>69</v>
      </c>
      <c r="F354" t="s">
        <v>107</v>
      </c>
      <c r="J354" t="s">
        <v>180</v>
      </c>
      <c r="M354" t="s">
        <v>101</v>
      </c>
      <c r="N354" t="s">
        <v>89</v>
      </c>
      <c r="O354" t="s">
        <v>138</v>
      </c>
      <c r="P354" t="s">
        <v>177</v>
      </c>
      <c r="Q354" t="s">
        <v>91</v>
      </c>
      <c r="U354" t="s">
        <v>145</v>
      </c>
      <c r="V354">
        <v>3</v>
      </c>
      <c r="Y354" t="s">
        <v>80</v>
      </c>
      <c r="Z354" t="s">
        <v>79</v>
      </c>
      <c r="AA354" t="s">
        <v>79</v>
      </c>
      <c r="AB354" t="s">
        <v>81</v>
      </c>
      <c r="AC354" t="s">
        <v>79</v>
      </c>
      <c r="AD354" t="s">
        <v>79</v>
      </c>
      <c r="AE354" t="s">
        <v>79</v>
      </c>
      <c r="AF354" t="s">
        <v>79</v>
      </c>
      <c r="AG354" t="s">
        <v>79</v>
      </c>
      <c r="AH354" t="s">
        <v>79</v>
      </c>
      <c r="AI354" t="s">
        <v>79</v>
      </c>
      <c r="AJ354" t="s">
        <v>79</v>
      </c>
      <c r="AK354" t="s">
        <v>79</v>
      </c>
      <c r="AL354" t="s">
        <v>79</v>
      </c>
      <c r="AM354" t="s">
        <v>77</v>
      </c>
      <c r="AN354" t="s">
        <v>78</v>
      </c>
      <c r="AO354" t="s">
        <v>78</v>
      </c>
      <c r="AP354" t="s">
        <v>78</v>
      </c>
      <c r="AQ354" t="s">
        <v>79</v>
      </c>
      <c r="AR354" t="s">
        <v>79</v>
      </c>
      <c r="AS354" t="s">
        <v>78</v>
      </c>
      <c r="AT354" t="s">
        <v>77</v>
      </c>
      <c r="AV354" t="s">
        <v>113</v>
      </c>
      <c r="AW354" t="s">
        <v>152</v>
      </c>
      <c r="AX354" t="s">
        <v>117</v>
      </c>
      <c r="AY354" t="s">
        <v>116</v>
      </c>
      <c r="AZ354" t="s">
        <v>115</v>
      </c>
      <c r="BA354" t="s">
        <v>116</v>
      </c>
      <c r="BB354" t="s">
        <v>116</v>
      </c>
      <c r="BC354" t="s">
        <v>116</v>
      </c>
      <c r="BD354" t="s">
        <v>116</v>
      </c>
      <c r="BE354" t="s">
        <v>116</v>
      </c>
      <c r="BF354" t="s">
        <v>116</v>
      </c>
      <c r="BG354" t="s">
        <v>115</v>
      </c>
      <c r="BH354" t="s">
        <v>116</v>
      </c>
      <c r="BI354" t="s">
        <v>115</v>
      </c>
      <c r="BJ354" t="s">
        <v>67</v>
      </c>
      <c r="BK354" t="s">
        <v>1146</v>
      </c>
      <c r="BL354" t="s">
        <v>84</v>
      </c>
      <c r="BM354" t="s">
        <v>1147</v>
      </c>
      <c r="BN354" t="s">
        <v>1148</v>
      </c>
    </row>
    <row r="355" spans="1:67" x14ac:dyDescent="0.2">
      <c r="A355">
        <v>356</v>
      </c>
      <c r="B355" s="5">
        <v>44081.99291666667</v>
      </c>
      <c r="C355" t="s">
        <v>67</v>
      </c>
      <c r="D355" t="s">
        <v>68</v>
      </c>
      <c r="E355" t="s">
        <v>69</v>
      </c>
      <c r="F355" t="s">
        <v>107</v>
      </c>
      <c r="J355" t="s">
        <v>517</v>
      </c>
      <c r="M355" t="s">
        <v>101</v>
      </c>
      <c r="N355" t="s">
        <v>89</v>
      </c>
      <c r="O355" t="s">
        <v>74</v>
      </c>
      <c r="P355" t="s">
        <v>90</v>
      </c>
      <c r="Q355" t="s">
        <v>178</v>
      </c>
      <c r="V355">
        <v>2</v>
      </c>
      <c r="W355">
        <v>2</v>
      </c>
      <c r="X355">
        <v>2</v>
      </c>
      <c r="Y355" t="s">
        <v>77</v>
      </c>
      <c r="Z355" t="s">
        <v>77</v>
      </c>
      <c r="AA355" t="s">
        <v>77</v>
      </c>
      <c r="AB355" t="s">
        <v>78</v>
      </c>
      <c r="AC355" t="s">
        <v>93</v>
      </c>
      <c r="AD355" t="s">
        <v>93</v>
      </c>
      <c r="AE355" t="s">
        <v>93</v>
      </c>
      <c r="AF355" t="s">
        <v>93</v>
      </c>
      <c r="AG355" t="s">
        <v>93</v>
      </c>
      <c r="AH355" t="s">
        <v>93</v>
      </c>
      <c r="AI355" t="s">
        <v>93</v>
      </c>
      <c r="AJ355" t="s">
        <v>77</v>
      </c>
      <c r="AK355" t="s">
        <v>77</v>
      </c>
      <c r="AL355" t="s">
        <v>78</v>
      </c>
      <c r="AM355" t="s">
        <v>77</v>
      </c>
      <c r="AN355" t="s">
        <v>93</v>
      </c>
      <c r="AO355" t="s">
        <v>93</v>
      </c>
      <c r="AP355" t="s">
        <v>93</v>
      </c>
      <c r="AQ355" t="s">
        <v>93</v>
      </c>
      <c r="AR355" t="s">
        <v>93</v>
      </c>
      <c r="AS355" t="s">
        <v>93</v>
      </c>
      <c r="AT355" t="s">
        <v>93</v>
      </c>
      <c r="AV355" t="s">
        <v>113</v>
      </c>
      <c r="AW355" t="s">
        <v>114</v>
      </c>
      <c r="AX355" t="s">
        <v>115</v>
      </c>
      <c r="AY355" t="s">
        <v>116</v>
      </c>
      <c r="AZ355" t="s">
        <v>115</v>
      </c>
      <c r="BA355" t="s">
        <v>115</v>
      </c>
      <c r="BB355" t="s">
        <v>115</v>
      </c>
      <c r="BC355" t="s">
        <v>115</v>
      </c>
      <c r="BD355" t="s">
        <v>117</v>
      </c>
      <c r="BE355" t="s">
        <v>117</v>
      </c>
      <c r="BF355" t="s">
        <v>117</v>
      </c>
      <c r="BG355" t="s">
        <v>117</v>
      </c>
      <c r="BH355" t="s">
        <v>115</v>
      </c>
      <c r="BI355" t="s">
        <v>115</v>
      </c>
      <c r="BJ355" t="s">
        <v>68</v>
      </c>
      <c r="BL355" t="s">
        <v>1149</v>
      </c>
      <c r="BM355" t="s">
        <v>1150</v>
      </c>
      <c r="BN355" t="s">
        <v>1150</v>
      </c>
      <c r="BO355" t="s">
        <v>1151</v>
      </c>
    </row>
    <row r="356" spans="1:67" x14ac:dyDescent="0.2">
      <c r="A356">
        <v>357</v>
      </c>
      <c r="B356" s="5">
        <v>44082.032881944448</v>
      </c>
      <c r="C356" t="s">
        <v>67</v>
      </c>
      <c r="D356" t="s">
        <v>68</v>
      </c>
      <c r="E356" t="s">
        <v>69</v>
      </c>
      <c r="F356" t="s">
        <v>306</v>
      </c>
      <c r="M356" t="s">
        <v>72</v>
      </c>
      <c r="N356" t="s">
        <v>109</v>
      </c>
      <c r="O356" t="s">
        <v>74</v>
      </c>
      <c r="P356" t="s">
        <v>110</v>
      </c>
      <c r="Q356">
        <v>2</v>
      </c>
      <c r="R356" t="s">
        <v>67</v>
      </c>
      <c r="T356" t="s">
        <v>111</v>
      </c>
      <c r="V356">
        <v>3</v>
      </c>
      <c r="W356">
        <v>2</v>
      </c>
      <c r="X356">
        <v>3</v>
      </c>
      <c r="Y356" t="s">
        <v>77</v>
      </c>
      <c r="Z356" t="s">
        <v>77</v>
      </c>
      <c r="AA356" t="s">
        <v>77</v>
      </c>
      <c r="AB356" t="s">
        <v>77</v>
      </c>
      <c r="AC356" t="s">
        <v>78</v>
      </c>
      <c r="AD356" t="s">
        <v>78</v>
      </c>
      <c r="AE356" t="s">
        <v>78</v>
      </c>
      <c r="AF356" t="s">
        <v>78</v>
      </c>
      <c r="AG356" t="s">
        <v>77</v>
      </c>
      <c r="AH356" t="s">
        <v>77</v>
      </c>
      <c r="AI356" t="s">
        <v>78</v>
      </c>
      <c r="AJ356" t="s">
        <v>77</v>
      </c>
      <c r="AK356" t="s">
        <v>77</v>
      </c>
      <c r="AL356" t="s">
        <v>77</v>
      </c>
      <c r="AM356" t="s">
        <v>81</v>
      </c>
      <c r="AN356" t="s">
        <v>78</v>
      </c>
      <c r="AO356" t="s">
        <v>77</v>
      </c>
      <c r="AP356" t="s">
        <v>77</v>
      </c>
      <c r="AQ356" t="s">
        <v>77</v>
      </c>
      <c r="AR356" t="s">
        <v>77</v>
      </c>
      <c r="AS356" t="s">
        <v>78</v>
      </c>
      <c r="AT356" t="s">
        <v>77</v>
      </c>
      <c r="AV356" t="s">
        <v>113</v>
      </c>
      <c r="AW356" t="s">
        <v>152</v>
      </c>
      <c r="AX356" t="s">
        <v>116</v>
      </c>
      <c r="AY356" t="s">
        <v>116</v>
      </c>
      <c r="AZ356" t="s">
        <v>116</v>
      </c>
      <c r="BA356" t="s">
        <v>116</v>
      </c>
      <c r="BB356" t="s">
        <v>115</v>
      </c>
      <c r="BC356" t="s">
        <v>115</v>
      </c>
      <c r="BD356" t="s">
        <v>116</v>
      </c>
      <c r="BE356" t="s">
        <v>117</v>
      </c>
      <c r="BF356" t="s">
        <v>116</v>
      </c>
      <c r="BG356" t="s">
        <v>117</v>
      </c>
      <c r="BH356" t="s">
        <v>115</v>
      </c>
      <c r="BI356" t="s">
        <v>117</v>
      </c>
      <c r="BJ356" t="s">
        <v>68</v>
      </c>
      <c r="BL356" t="s">
        <v>84</v>
      </c>
    </row>
    <row r="357" spans="1:67" x14ac:dyDescent="0.2">
      <c r="A357">
        <v>358</v>
      </c>
      <c r="B357" s="5">
        <v>44082.260462962964</v>
      </c>
      <c r="C357" t="s">
        <v>67</v>
      </c>
      <c r="D357" t="s">
        <v>67</v>
      </c>
      <c r="F357" t="s">
        <v>107</v>
      </c>
      <c r="J357" t="s">
        <v>431</v>
      </c>
      <c r="M357" t="s">
        <v>101</v>
      </c>
      <c r="N357" t="s">
        <v>137</v>
      </c>
      <c r="O357" t="s">
        <v>138</v>
      </c>
      <c r="P357" t="s">
        <v>90</v>
      </c>
      <c r="Q357" t="s">
        <v>736</v>
      </c>
      <c r="R357" t="s">
        <v>68</v>
      </c>
      <c r="V357">
        <v>2</v>
      </c>
      <c r="W357">
        <v>3</v>
      </c>
      <c r="X357">
        <v>3</v>
      </c>
      <c r="Y357" t="s">
        <v>80</v>
      </c>
      <c r="Z357" t="s">
        <v>78</v>
      </c>
      <c r="AA357" t="s">
        <v>78</v>
      </c>
      <c r="AB357" t="s">
        <v>78</v>
      </c>
      <c r="AC357" t="s">
        <v>78</v>
      </c>
      <c r="AD357" t="s">
        <v>77</v>
      </c>
      <c r="AE357" t="s">
        <v>77</v>
      </c>
      <c r="AF357" t="s">
        <v>78</v>
      </c>
      <c r="AG357" t="s">
        <v>77</v>
      </c>
      <c r="AH357" t="s">
        <v>77</v>
      </c>
      <c r="AI357" t="s">
        <v>77</v>
      </c>
      <c r="AJ357" t="s">
        <v>78</v>
      </c>
      <c r="AK357" t="s">
        <v>78</v>
      </c>
      <c r="AL357" t="s">
        <v>77</v>
      </c>
      <c r="AM357" t="s">
        <v>78</v>
      </c>
      <c r="AN357" t="s">
        <v>81</v>
      </c>
      <c r="AO357" t="s">
        <v>81</v>
      </c>
      <c r="AP357" t="s">
        <v>78</v>
      </c>
      <c r="AQ357" t="s">
        <v>78</v>
      </c>
      <c r="AR357" t="s">
        <v>77</v>
      </c>
      <c r="AS357" t="s">
        <v>78</v>
      </c>
      <c r="AT357" t="s">
        <v>77</v>
      </c>
      <c r="AU357" t="s">
        <v>1152</v>
      </c>
      <c r="AV357" t="s">
        <v>83</v>
      </c>
      <c r="BL357" t="s">
        <v>179</v>
      </c>
      <c r="BM357" t="s">
        <v>1153</v>
      </c>
      <c r="BN357" t="s">
        <v>1154</v>
      </c>
      <c r="BO357" t="s">
        <v>1155</v>
      </c>
    </row>
    <row r="358" spans="1:67" x14ac:dyDescent="0.2">
      <c r="A358">
        <v>359</v>
      </c>
      <c r="B358" s="5">
        <v>44082.265138888892</v>
      </c>
      <c r="C358" t="s">
        <v>67</v>
      </c>
      <c r="D358" t="s">
        <v>67</v>
      </c>
      <c r="F358" t="s">
        <v>107</v>
      </c>
      <c r="J358" t="s">
        <v>133</v>
      </c>
      <c r="M358" t="s">
        <v>72</v>
      </c>
      <c r="N358" t="s">
        <v>109</v>
      </c>
      <c r="O358" t="s">
        <v>74</v>
      </c>
      <c r="P358" t="s">
        <v>110</v>
      </c>
      <c r="Q358">
        <v>2</v>
      </c>
      <c r="R358" t="s">
        <v>67</v>
      </c>
      <c r="T358" t="s">
        <v>76</v>
      </c>
      <c r="V358">
        <v>3</v>
      </c>
      <c r="W358">
        <v>3</v>
      </c>
      <c r="X358">
        <v>3</v>
      </c>
      <c r="Y358" t="s">
        <v>78</v>
      </c>
      <c r="Z358" t="s">
        <v>78</v>
      </c>
      <c r="AA358" t="s">
        <v>77</v>
      </c>
      <c r="AB358" t="s">
        <v>81</v>
      </c>
      <c r="AC358" t="s">
        <v>78</v>
      </c>
      <c r="AD358" t="s">
        <v>78</v>
      </c>
      <c r="AE358" t="s">
        <v>78</v>
      </c>
      <c r="AF358" t="s">
        <v>78</v>
      </c>
      <c r="AG358" t="s">
        <v>78</v>
      </c>
      <c r="AH358" t="s">
        <v>78</v>
      </c>
      <c r="AI358" t="s">
        <v>78</v>
      </c>
      <c r="AJ358" t="s">
        <v>78</v>
      </c>
      <c r="AK358" t="s">
        <v>78</v>
      </c>
      <c r="AL358" t="s">
        <v>78</v>
      </c>
      <c r="AM358" t="s">
        <v>81</v>
      </c>
      <c r="AN358" t="s">
        <v>78</v>
      </c>
      <c r="AO358" t="s">
        <v>78</v>
      </c>
      <c r="AP358" t="s">
        <v>78</v>
      </c>
      <c r="AQ358" t="s">
        <v>78</v>
      </c>
      <c r="AR358" t="s">
        <v>78</v>
      </c>
      <c r="AS358" t="s">
        <v>78</v>
      </c>
      <c r="AT358" t="s">
        <v>78</v>
      </c>
      <c r="AU358" t="s">
        <v>1156</v>
      </c>
      <c r="AV358" t="s">
        <v>113</v>
      </c>
      <c r="AW358" t="s">
        <v>114</v>
      </c>
      <c r="AX358" t="s">
        <v>116</v>
      </c>
      <c r="AY358" t="s">
        <v>117</v>
      </c>
      <c r="AZ358" t="s">
        <v>116</v>
      </c>
      <c r="BA358" t="s">
        <v>115</v>
      </c>
      <c r="BB358" t="s">
        <v>116</v>
      </c>
      <c r="BC358" t="s">
        <v>116</v>
      </c>
      <c r="BD358" t="s">
        <v>116</v>
      </c>
      <c r="BE358" t="s">
        <v>116</v>
      </c>
      <c r="BF358" t="s">
        <v>116</v>
      </c>
      <c r="BG358" t="s">
        <v>116</v>
      </c>
      <c r="BH358" t="s">
        <v>116</v>
      </c>
      <c r="BI358" t="s">
        <v>116</v>
      </c>
      <c r="BJ358" t="s">
        <v>68</v>
      </c>
      <c r="BL358" t="s">
        <v>84</v>
      </c>
      <c r="BN358" t="s">
        <v>1157</v>
      </c>
    </row>
    <row r="359" spans="1:67" x14ac:dyDescent="0.2">
      <c r="A359">
        <v>360</v>
      </c>
      <c r="B359" s="5">
        <v>44082.266736111109</v>
      </c>
      <c r="C359" t="s">
        <v>67</v>
      </c>
      <c r="D359" t="s">
        <v>68</v>
      </c>
      <c r="E359" t="s">
        <v>69</v>
      </c>
      <c r="F359" t="s">
        <v>107</v>
      </c>
      <c r="J359" t="s">
        <v>108</v>
      </c>
      <c r="M359" t="s">
        <v>101</v>
      </c>
      <c r="N359" t="s">
        <v>109</v>
      </c>
      <c r="O359" t="s">
        <v>74</v>
      </c>
      <c r="P359" t="s">
        <v>110</v>
      </c>
      <c r="Q359">
        <v>1</v>
      </c>
      <c r="R359" t="s">
        <v>67</v>
      </c>
      <c r="T359" t="s">
        <v>76</v>
      </c>
      <c r="V359">
        <v>3</v>
      </c>
      <c r="W359">
        <v>2</v>
      </c>
      <c r="X359">
        <v>2</v>
      </c>
      <c r="Y359" t="s">
        <v>81</v>
      </c>
      <c r="Z359" t="s">
        <v>77</v>
      </c>
      <c r="AA359" t="s">
        <v>77</v>
      </c>
      <c r="AB359" t="s">
        <v>78</v>
      </c>
      <c r="AC359" t="s">
        <v>77</v>
      </c>
      <c r="AD359" t="s">
        <v>77</v>
      </c>
      <c r="AE359" t="s">
        <v>77</v>
      </c>
      <c r="AF359" t="s">
        <v>78</v>
      </c>
      <c r="AG359" t="s">
        <v>78</v>
      </c>
      <c r="AH359" t="s">
        <v>78</v>
      </c>
      <c r="AI359" t="s">
        <v>77</v>
      </c>
      <c r="AJ359" t="s">
        <v>77</v>
      </c>
      <c r="AK359" t="s">
        <v>77</v>
      </c>
      <c r="AL359" t="s">
        <v>81</v>
      </c>
      <c r="AM359" t="s">
        <v>80</v>
      </c>
      <c r="AN359" t="s">
        <v>93</v>
      </c>
      <c r="AO359" t="s">
        <v>77</v>
      </c>
      <c r="AP359" t="s">
        <v>77</v>
      </c>
      <c r="AQ359" t="s">
        <v>93</v>
      </c>
      <c r="AR359" t="s">
        <v>93</v>
      </c>
      <c r="AS359" t="s">
        <v>93</v>
      </c>
      <c r="AT359" t="s">
        <v>78</v>
      </c>
      <c r="AU359" t="s">
        <v>1158</v>
      </c>
      <c r="AV359" t="s">
        <v>95</v>
      </c>
      <c r="BL359" t="s">
        <v>84</v>
      </c>
      <c r="BM359" t="s">
        <v>1159</v>
      </c>
      <c r="BN359" t="s">
        <v>585</v>
      </c>
    </row>
    <row r="360" spans="1:67" x14ac:dyDescent="0.2">
      <c r="A360">
        <v>361</v>
      </c>
      <c r="B360" s="5">
        <v>44082.279583333337</v>
      </c>
      <c r="C360" t="s">
        <v>67</v>
      </c>
      <c r="D360" t="s">
        <v>67</v>
      </c>
      <c r="F360" t="s">
        <v>107</v>
      </c>
      <c r="J360" t="s">
        <v>206</v>
      </c>
      <c r="M360" t="s">
        <v>101</v>
      </c>
      <c r="N360" t="s">
        <v>89</v>
      </c>
      <c r="O360" t="s">
        <v>74</v>
      </c>
      <c r="P360" t="s">
        <v>110</v>
      </c>
      <c r="Q360">
        <v>1</v>
      </c>
      <c r="R360" t="s">
        <v>68</v>
      </c>
      <c r="S360" t="s">
        <v>171</v>
      </c>
      <c r="V360">
        <v>3</v>
      </c>
      <c r="W360">
        <v>4</v>
      </c>
      <c r="X360">
        <v>2</v>
      </c>
      <c r="Y360" t="s">
        <v>77</v>
      </c>
      <c r="Z360" t="s">
        <v>78</v>
      </c>
      <c r="AA360" t="s">
        <v>77</v>
      </c>
      <c r="AB360" t="s">
        <v>78</v>
      </c>
      <c r="AC360" t="s">
        <v>77</v>
      </c>
      <c r="AD360" t="s">
        <v>77</v>
      </c>
      <c r="AE360" t="s">
        <v>78</v>
      </c>
      <c r="AF360" t="s">
        <v>78</v>
      </c>
      <c r="AG360" t="s">
        <v>78</v>
      </c>
      <c r="AH360" t="s">
        <v>78</v>
      </c>
      <c r="AI360" t="s">
        <v>77</v>
      </c>
      <c r="AJ360" t="s">
        <v>77</v>
      </c>
      <c r="AK360" t="s">
        <v>77</v>
      </c>
      <c r="AL360" t="s">
        <v>78</v>
      </c>
      <c r="AM360" t="s">
        <v>77</v>
      </c>
      <c r="AN360" t="s">
        <v>78</v>
      </c>
      <c r="AO360" t="s">
        <v>77</v>
      </c>
      <c r="AP360" t="s">
        <v>78</v>
      </c>
      <c r="AQ360" t="s">
        <v>77</v>
      </c>
      <c r="AR360" t="s">
        <v>78</v>
      </c>
      <c r="AS360" t="s">
        <v>78</v>
      </c>
      <c r="AT360" t="s">
        <v>81</v>
      </c>
      <c r="AV360" t="s">
        <v>95</v>
      </c>
      <c r="BL360" t="s">
        <v>84</v>
      </c>
    </row>
    <row r="361" spans="1:67" x14ac:dyDescent="0.2">
      <c r="A361">
        <v>362</v>
      </c>
      <c r="B361" s="5">
        <v>44082.297951388886</v>
      </c>
      <c r="C361" t="s">
        <v>67</v>
      </c>
      <c r="D361" t="s">
        <v>67</v>
      </c>
      <c r="F361" t="s">
        <v>70</v>
      </c>
      <c r="I361" t="s">
        <v>181</v>
      </c>
      <c r="M361" t="s">
        <v>101</v>
      </c>
      <c r="N361" t="s">
        <v>89</v>
      </c>
      <c r="O361" t="s">
        <v>74</v>
      </c>
      <c r="P361" t="s">
        <v>110</v>
      </c>
      <c r="Q361" t="s">
        <v>91</v>
      </c>
      <c r="U361" t="s">
        <v>92</v>
      </c>
      <c r="V361">
        <v>1</v>
      </c>
      <c r="W361">
        <v>2</v>
      </c>
      <c r="X361">
        <v>2</v>
      </c>
      <c r="Y361" t="s">
        <v>77</v>
      </c>
      <c r="Z361" t="s">
        <v>77</v>
      </c>
      <c r="AA361" t="s">
        <v>81</v>
      </c>
      <c r="AB361" t="s">
        <v>78</v>
      </c>
      <c r="AC361" t="s">
        <v>77</v>
      </c>
      <c r="AD361" t="s">
        <v>77</v>
      </c>
      <c r="AE361" t="s">
        <v>77</v>
      </c>
      <c r="AF361" t="s">
        <v>78</v>
      </c>
      <c r="AG361" t="s">
        <v>77</v>
      </c>
      <c r="AH361" t="s">
        <v>77</v>
      </c>
      <c r="AI361" t="s">
        <v>77</v>
      </c>
      <c r="AJ361" t="s">
        <v>78</v>
      </c>
      <c r="AK361" t="s">
        <v>78</v>
      </c>
      <c r="AL361" t="s">
        <v>77</v>
      </c>
      <c r="AM361" t="s">
        <v>78</v>
      </c>
      <c r="AN361" t="s">
        <v>78</v>
      </c>
      <c r="AO361" t="s">
        <v>77</v>
      </c>
      <c r="AP361" t="s">
        <v>77</v>
      </c>
      <c r="AQ361" t="s">
        <v>77</v>
      </c>
      <c r="AR361" t="s">
        <v>77</v>
      </c>
      <c r="AS361" t="s">
        <v>77</v>
      </c>
      <c r="AT361" t="s">
        <v>77</v>
      </c>
      <c r="AU361" t="s">
        <v>1160</v>
      </c>
      <c r="AV361" t="s">
        <v>95</v>
      </c>
      <c r="BL361" t="s">
        <v>84</v>
      </c>
      <c r="BM361" t="s">
        <v>1161</v>
      </c>
      <c r="BN361" t="s">
        <v>1162</v>
      </c>
    </row>
    <row r="362" spans="1:67" x14ac:dyDescent="0.2">
      <c r="A362">
        <v>363</v>
      </c>
      <c r="B362" s="5">
        <v>44082.303171296298</v>
      </c>
      <c r="C362" t="s">
        <v>67</v>
      </c>
      <c r="D362" t="s">
        <v>67</v>
      </c>
      <c r="F362" t="s">
        <v>107</v>
      </c>
      <c r="J362" t="s">
        <v>108</v>
      </c>
      <c r="M362" t="s">
        <v>72</v>
      </c>
      <c r="N362" t="s">
        <v>137</v>
      </c>
      <c r="O362" t="s">
        <v>74</v>
      </c>
      <c r="P362" t="s">
        <v>110</v>
      </c>
      <c r="Q362">
        <v>2</v>
      </c>
      <c r="R362" t="s">
        <v>67</v>
      </c>
      <c r="T362" t="s">
        <v>111</v>
      </c>
      <c r="V362">
        <v>3</v>
      </c>
      <c r="W362">
        <v>4</v>
      </c>
      <c r="X362">
        <v>3</v>
      </c>
      <c r="Y362" t="s">
        <v>79</v>
      </c>
      <c r="Z362" t="s">
        <v>77</v>
      </c>
      <c r="AA362" t="s">
        <v>79</v>
      </c>
      <c r="AB362" t="s">
        <v>77</v>
      </c>
      <c r="AC362" t="s">
        <v>77</v>
      </c>
      <c r="AD362" t="s">
        <v>77</v>
      </c>
      <c r="AE362" t="s">
        <v>77</v>
      </c>
      <c r="AF362" t="s">
        <v>93</v>
      </c>
      <c r="AG362" t="s">
        <v>93</v>
      </c>
      <c r="AH362" t="s">
        <v>93</v>
      </c>
      <c r="AI362" t="s">
        <v>78</v>
      </c>
      <c r="AJ362" t="s">
        <v>78</v>
      </c>
      <c r="AK362" t="s">
        <v>78</v>
      </c>
      <c r="AL362" t="s">
        <v>77</v>
      </c>
      <c r="AM362" t="s">
        <v>77</v>
      </c>
      <c r="AN362" t="s">
        <v>93</v>
      </c>
      <c r="AO362" t="s">
        <v>77</v>
      </c>
      <c r="AP362" t="s">
        <v>77</v>
      </c>
      <c r="AQ362" t="s">
        <v>93</v>
      </c>
      <c r="AR362" t="s">
        <v>93</v>
      </c>
      <c r="AS362" t="s">
        <v>93</v>
      </c>
      <c r="AT362" t="s">
        <v>93</v>
      </c>
      <c r="AU362" t="s">
        <v>1163</v>
      </c>
      <c r="AV362" t="s">
        <v>83</v>
      </c>
      <c r="BL362" t="s">
        <v>84</v>
      </c>
      <c r="BM362" t="s">
        <v>1164</v>
      </c>
      <c r="BN362" t="s">
        <v>1165</v>
      </c>
      <c r="BO362" t="s">
        <v>1166</v>
      </c>
    </row>
    <row r="363" spans="1:67" x14ac:dyDescent="0.2">
      <c r="A363">
        <v>364</v>
      </c>
      <c r="B363" s="5">
        <v>44082.339143518519</v>
      </c>
      <c r="C363" t="s">
        <v>67</v>
      </c>
      <c r="D363" t="s">
        <v>68</v>
      </c>
      <c r="E363" t="s">
        <v>69</v>
      </c>
      <c r="F363" t="s">
        <v>107</v>
      </c>
      <c r="J363" t="s">
        <v>818</v>
      </c>
      <c r="M363" t="s">
        <v>101</v>
      </c>
      <c r="N363" t="s">
        <v>109</v>
      </c>
      <c r="O363" t="s">
        <v>74</v>
      </c>
      <c r="P363" t="s">
        <v>110</v>
      </c>
      <c r="Q363">
        <v>2</v>
      </c>
      <c r="R363" t="s">
        <v>67</v>
      </c>
      <c r="T363" t="s">
        <v>111</v>
      </c>
      <c r="V363">
        <v>1</v>
      </c>
      <c r="W363">
        <v>2</v>
      </c>
      <c r="X363">
        <v>2</v>
      </c>
      <c r="Y363" t="s">
        <v>77</v>
      </c>
      <c r="Z363" t="s">
        <v>77</v>
      </c>
      <c r="AA363" t="s">
        <v>79</v>
      </c>
      <c r="AB363" t="s">
        <v>77</v>
      </c>
      <c r="AC363" t="s">
        <v>79</v>
      </c>
      <c r="AD363" t="s">
        <v>79</v>
      </c>
      <c r="AE363" t="s">
        <v>77</v>
      </c>
      <c r="AF363" t="s">
        <v>77</v>
      </c>
      <c r="AG363" t="s">
        <v>77</v>
      </c>
      <c r="AH363" t="s">
        <v>77</v>
      </c>
      <c r="AI363" t="s">
        <v>79</v>
      </c>
      <c r="AJ363" t="s">
        <v>79</v>
      </c>
      <c r="AK363" t="s">
        <v>77</v>
      </c>
      <c r="AL363" t="s">
        <v>79</v>
      </c>
      <c r="AM363" t="s">
        <v>78</v>
      </c>
      <c r="AN363" t="s">
        <v>77</v>
      </c>
      <c r="AO363" t="s">
        <v>77</v>
      </c>
      <c r="AP363" t="s">
        <v>79</v>
      </c>
      <c r="AQ363" t="s">
        <v>79</v>
      </c>
      <c r="AR363" t="s">
        <v>79</v>
      </c>
      <c r="AS363" t="s">
        <v>77</v>
      </c>
      <c r="AT363" t="s">
        <v>77</v>
      </c>
      <c r="AU363" t="s">
        <v>925</v>
      </c>
      <c r="AV363" t="s">
        <v>199</v>
      </c>
      <c r="AW363" t="s">
        <v>147</v>
      </c>
      <c r="AX363" t="s">
        <v>115</v>
      </c>
      <c r="AY363" t="s">
        <v>116</v>
      </c>
      <c r="AZ363" t="s">
        <v>116</v>
      </c>
      <c r="BA363" t="s">
        <v>115</v>
      </c>
      <c r="BB363" t="s">
        <v>116</v>
      </c>
      <c r="BC363" t="s">
        <v>116</v>
      </c>
      <c r="BD363" t="s">
        <v>116</v>
      </c>
      <c r="BE363" t="s">
        <v>117</v>
      </c>
      <c r="BF363" t="s">
        <v>116</v>
      </c>
      <c r="BG363" t="s">
        <v>117</v>
      </c>
      <c r="BH363" t="s">
        <v>116</v>
      </c>
      <c r="BI363" t="s">
        <v>116</v>
      </c>
      <c r="BJ363" t="s">
        <v>68</v>
      </c>
      <c r="BK363" t="s">
        <v>1167</v>
      </c>
      <c r="BL363" t="s">
        <v>1168</v>
      </c>
      <c r="BM363" t="s">
        <v>1169</v>
      </c>
      <c r="BN363" t="s">
        <v>1170</v>
      </c>
    </row>
    <row r="364" spans="1:67" x14ac:dyDescent="0.2">
      <c r="A364">
        <v>365</v>
      </c>
      <c r="B364" s="5">
        <v>44082.362118055556</v>
      </c>
      <c r="C364" t="s">
        <v>67</v>
      </c>
      <c r="D364" t="s">
        <v>68</v>
      </c>
      <c r="E364" t="s">
        <v>99</v>
      </c>
      <c r="F364" t="s">
        <v>107</v>
      </c>
      <c r="J364" t="s">
        <v>1067</v>
      </c>
      <c r="M364" t="s">
        <v>101</v>
      </c>
      <c r="N364" t="s">
        <v>137</v>
      </c>
      <c r="O364" t="s">
        <v>74</v>
      </c>
      <c r="P364" t="s">
        <v>110</v>
      </c>
      <c r="Q364">
        <v>1</v>
      </c>
      <c r="R364" t="s">
        <v>68</v>
      </c>
      <c r="S364" t="s">
        <v>171</v>
      </c>
      <c r="V364">
        <v>2</v>
      </c>
      <c r="W364">
        <v>3</v>
      </c>
      <c r="X364">
        <v>2</v>
      </c>
      <c r="Y364" t="s">
        <v>77</v>
      </c>
      <c r="Z364" t="s">
        <v>81</v>
      </c>
      <c r="AA364" t="s">
        <v>77</v>
      </c>
      <c r="AB364" t="s">
        <v>78</v>
      </c>
      <c r="AC364" t="s">
        <v>81</v>
      </c>
      <c r="AD364" t="s">
        <v>81</v>
      </c>
      <c r="AE364" t="s">
        <v>81</v>
      </c>
      <c r="AF364" t="s">
        <v>78</v>
      </c>
      <c r="AG364" t="s">
        <v>78</v>
      </c>
      <c r="AH364" t="s">
        <v>78</v>
      </c>
      <c r="AI364" t="s">
        <v>77</v>
      </c>
      <c r="AJ364" t="s">
        <v>78</v>
      </c>
      <c r="AK364" t="s">
        <v>77</v>
      </c>
      <c r="AL364" t="s">
        <v>77</v>
      </c>
      <c r="AM364" t="s">
        <v>77</v>
      </c>
      <c r="AN364" t="s">
        <v>78</v>
      </c>
      <c r="AO364" t="s">
        <v>77</v>
      </c>
      <c r="AP364" t="s">
        <v>78</v>
      </c>
      <c r="AQ364" t="s">
        <v>78</v>
      </c>
      <c r="AR364" t="s">
        <v>77</v>
      </c>
      <c r="AS364" t="s">
        <v>78</v>
      </c>
      <c r="AT364" t="s">
        <v>81</v>
      </c>
      <c r="AV364" t="s">
        <v>95</v>
      </c>
      <c r="BL364" t="s">
        <v>84</v>
      </c>
    </row>
    <row r="365" spans="1:67" x14ac:dyDescent="0.2">
      <c r="A365">
        <v>366</v>
      </c>
      <c r="B365" s="5">
        <v>44082.367060185185</v>
      </c>
      <c r="C365" t="s">
        <v>67</v>
      </c>
      <c r="D365" t="s">
        <v>67</v>
      </c>
      <c r="F365" t="s">
        <v>107</v>
      </c>
      <c r="J365" t="s">
        <v>133</v>
      </c>
      <c r="M365" t="s">
        <v>101</v>
      </c>
      <c r="N365" t="s">
        <v>89</v>
      </c>
      <c r="O365" t="s">
        <v>74</v>
      </c>
      <c r="P365" t="s">
        <v>90</v>
      </c>
      <c r="Q365" t="s">
        <v>91</v>
      </c>
      <c r="U365" t="s">
        <v>92</v>
      </c>
      <c r="V365">
        <v>4</v>
      </c>
      <c r="W365">
        <v>3</v>
      </c>
      <c r="X365">
        <v>4</v>
      </c>
      <c r="Y365" t="s">
        <v>77</v>
      </c>
      <c r="Z365" t="s">
        <v>77</v>
      </c>
      <c r="AA365" t="s">
        <v>79</v>
      </c>
      <c r="AB365" t="s">
        <v>79</v>
      </c>
      <c r="AC365" t="s">
        <v>79</v>
      </c>
      <c r="AD365" t="s">
        <v>79</v>
      </c>
      <c r="AE365" t="s">
        <v>79</v>
      </c>
      <c r="AF365" t="s">
        <v>79</v>
      </c>
      <c r="AG365" t="s">
        <v>77</v>
      </c>
      <c r="AH365" t="s">
        <v>77</v>
      </c>
      <c r="AI365" t="s">
        <v>79</v>
      </c>
      <c r="AJ365" t="s">
        <v>79</v>
      </c>
      <c r="AK365" t="s">
        <v>79</v>
      </c>
      <c r="AL365" t="s">
        <v>79</v>
      </c>
      <c r="AM365" t="s">
        <v>79</v>
      </c>
      <c r="AN365" t="s">
        <v>77</v>
      </c>
      <c r="AO365" t="s">
        <v>79</v>
      </c>
      <c r="AP365" t="s">
        <v>79</v>
      </c>
      <c r="AQ365" t="s">
        <v>79</v>
      </c>
      <c r="AR365" t="s">
        <v>79</v>
      </c>
      <c r="AS365" t="s">
        <v>77</v>
      </c>
      <c r="AT365" t="s">
        <v>79</v>
      </c>
      <c r="AU365" t="s">
        <v>1171</v>
      </c>
      <c r="AV365" t="s">
        <v>113</v>
      </c>
      <c r="AW365" t="s">
        <v>152</v>
      </c>
      <c r="AX365" t="s">
        <v>115</v>
      </c>
      <c r="AY365" t="s">
        <v>116</v>
      </c>
      <c r="AZ365" t="s">
        <v>116</v>
      </c>
      <c r="BA365" t="s">
        <v>115</v>
      </c>
      <c r="BB365" t="s">
        <v>116</v>
      </c>
      <c r="BC365" t="s">
        <v>116</v>
      </c>
      <c r="BD365" t="s">
        <v>116</v>
      </c>
      <c r="BE365" t="s">
        <v>117</v>
      </c>
      <c r="BF365" t="s">
        <v>116</v>
      </c>
      <c r="BG365" t="s">
        <v>116</v>
      </c>
      <c r="BH365" t="s">
        <v>116</v>
      </c>
      <c r="BI365" t="s">
        <v>116</v>
      </c>
      <c r="BJ365" t="s">
        <v>68</v>
      </c>
      <c r="BL365" t="s">
        <v>210</v>
      </c>
      <c r="BM365" t="s">
        <v>1172</v>
      </c>
      <c r="BO365" t="s">
        <v>1173</v>
      </c>
    </row>
    <row r="366" spans="1:67" x14ac:dyDescent="0.2">
      <c r="A366">
        <v>367</v>
      </c>
      <c r="B366" s="5">
        <v>44082.433946759258</v>
      </c>
      <c r="C366" t="s">
        <v>67</v>
      </c>
      <c r="D366" t="s">
        <v>68</v>
      </c>
      <c r="E366" t="s">
        <v>69</v>
      </c>
      <c r="F366" t="s">
        <v>124</v>
      </c>
      <c r="H366" t="s">
        <v>164</v>
      </c>
      <c r="M366" t="s">
        <v>101</v>
      </c>
      <c r="N366" t="s">
        <v>89</v>
      </c>
      <c r="O366" t="s">
        <v>74</v>
      </c>
      <c r="P366" t="s">
        <v>110</v>
      </c>
      <c r="Q366">
        <v>1</v>
      </c>
      <c r="R366" t="s">
        <v>68</v>
      </c>
      <c r="S366" t="s">
        <v>1174</v>
      </c>
      <c r="V366">
        <v>4</v>
      </c>
      <c r="W366">
        <v>3</v>
      </c>
      <c r="X366">
        <v>3</v>
      </c>
      <c r="Y366" t="s">
        <v>77</v>
      </c>
      <c r="Z366" t="s">
        <v>81</v>
      </c>
      <c r="AA366" t="s">
        <v>77</v>
      </c>
      <c r="AB366" t="s">
        <v>80</v>
      </c>
      <c r="AC366" t="s">
        <v>77</v>
      </c>
      <c r="AD366" t="s">
        <v>77</v>
      </c>
      <c r="AE366" t="s">
        <v>77</v>
      </c>
      <c r="AF366" t="s">
        <v>81</v>
      </c>
      <c r="AG366" t="s">
        <v>81</v>
      </c>
      <c r="AH366" t="s">
        <v>77</v>
      </c>
      <c r="AI366" t="s">
        <v>77</v>
      </c>
      <c r="AJ366" t="s">
        <v>77</v>
      </c>
      <c r="AK366" t="s">
        <v>77</v>
      </c>
      <c r="AL366" t="s">
        <v>77</v>
      </c>
      <c r="AM366" t="s">
        <v>81</v>
      </c>
      <c r="AN366" t="s">
        <v>81</v>
      </c>
      <c r="AO366" t="s">
        <v>77</v>
      </c>
      <c r="AP366" t="s">
        <v>81</v>
      </c>
      <c r="AQ366" t="s">
        <v>79</v>
      </c>
      <c r="AR366" t="s">
        <v>79</v>
      </c>
      <c r="AS366" t="s">
        <v>79</v>
      </c>
      <c r="AT366" t="s">
        <v>77</v>
      </c>
      <c r="AU366" t="s">
        <v>1175</v>
      </c>
      <c r="AV366" t="s">
        <v>113</v>
      </c>
      <c r="AW366" t="s">
        <v>152</v>
      </c>
      <c r="AX366" t="s">
        <v>115</v>
      </c>
      <c r="AY366" t="s">
        <v>115</v>
      </c>
      <c r="AZ366" t="s">
        <v>117</v>
      </c>
      <c r="BA366" t="s">
        <v>117</v>
      </c>
      <c r="BB366" t="s">
        <v>115</v>
      </c>
      <c r="BC366" t="s">
        <v>116</v>
      </c>
      <c r="BD366" t="s">
        <v>116</v>
      </c>
      <c r="BE366" t="s">
        <v>115</v>
      </c>
      <c r="BF366" t="s">
        <v>117</v>
      </c>
      <c r="BG366" t="s">
        <v>117</v>
      </c>
      <c r="BH366" t="s">
        <v>117</v>
      </c>
      <c r="BI366" t="s">
        <v>115</v>
      </c>
      <c r="BJ366" t="s">
        <v>68</v>
      </c>
      <c r="BL366" t="s">
        <v>84</v>
      </c>
      <c r="BM366" t="s">
        <v>1176</v>
      </c>
      <c r="BN366" t="s">
        <v>1177</v>
      </c>
    </row>
    <row r="367" spans="1:67" x14ac:dyDescent="0.2">
      <c r="A367">
        <v>368</v>
      </c>
      <c r="B367" s="5">
        <v>44082.434201388889</v>
      </c>
      <c r="C367" t="s">
        <v>67</v>
      </c>
      <c r="D367" t="s">
        <v>67</v>
      </c>
      <c r="F367" t="s">
        <v>1135</v>
      </c>
      <c r="M367" t="s">
        <v>101</v>
      </c>
      <c r="N367" t="s">
        <v>109</v>
      </c>
      <c r="O367" t="s">
        <v>138</v>
      </c>
      <c r="P367" t="s">
        <v>110</v>
      </c>
      <c r="Q367">
        <v>2</v>
      </c>
      <c r="R367" t="s">
        <v>68</v>
      </c>
      <c r="S367" t="s">
        <v>1178</v>
      </c>
      <c r="V367">
        <v>2</v>
      </c>
      <c r="W367">
        <v>2</v>
      </c>
      <c r="X367">
        <v>2</v>
      </c>
      <c r="Y367" t="s">
        <v>78</v>
      </c>
      <c r="Z367" t="s">
        <v>77</v>
      </c>
      <c r="AA367" t="s">
        <v>77</v>
      </c>
      <c r="AB367" t="s">
        <v>81</v>
      </c>
      <c r="AC367" t="s">
        <v>77</v>
      </c>
      <c r="AD367" t="s">
        <v>77</v>
      </c>
      <c r="AE367" t="s">
        <v>77</v>
      </c>
      <c r="AF367" t="s">
        <v>78</v>
      </c>
      <c r="AG367" t="s">
        <v>78</v>
      </c>
      <c r="AH367" t="s">
        <v>78</v>
      </c>
      <c r="AI367" t="s">
        <v>79</v>
      </c>
      <c r="AJ367" t="s">
        <v>77</v>
      </c>
      <c r="AK367" t="s">
        <v>79</v>
      </c>
      <c r="AL367" t="s">
        <v>79</v>
      </c>
      <c r="AM367" t="s">
        <v>77</v>
      </c>
      <c r="AN367" t="s">
        <v>81</v>
      </c>
      <c r="AO367" t="s">
        <v>77</v>
      </c>
      <c r="AP367" t="s">
        <v>77</v>
      </c>
      <c r="AQ367" t="s">
        <v>77</v>
      </c>
      <c r="AR367" t="s">
        <v>78</v>
      </c>
      <c r="AS367" t="s">
        <v>77</v>
      </c>
      <c r="AT367" t="s">
        <v>79</v>
      </c>
      <c r="AU367" t="s">
        <v>1179</v>
      </c>
      <c r="AV367" t="s">
        <v>113</v>
      </c>
      <c r="AW367" t="s">
        <v>152</v>
      </c>
      <c r="AX367" t="s">
        <v>116</v>
      </c>
      <c r="AY367" t="s">
        <v>116</v>
      </c>
      <c r="AZ367" t="s">
        <v>115</v>
      </c>
      <c r="BA367" t="s">
        <v>117</v>
      </c>
      <c r="BB367" t="s">
        <v>115</v>
      </c>
      <c r="BC367" t="s">
        <v>116</v>
      </c>
      <c r="BD367" t="s">
        <v>116</v>
      </c>
      <c r="BE367" t="s">
        <v>117</v>
      </c>
      <c r="BF367" t="s">
        <v>116</v>
      </c>
      <c r="BG367" t="s">
        <v>117</v>
      </c>
      <c r="BH367" t="s">
        <v>116</v>
      </c>
      <c r="BI367" t="s">
        <v>116</v>
      </c>
      <c r="BJ367" t="s">
        <v>68</v>
      </c>
      <c r="BL367" t="s">
        <v>84</v>
      </c>
      <c r="BM367" t="s">
        <v>1180</v>
      </c>
    </row>
    <row r="368" spans="1:67" x14ac:dyDescent="0.2">
      <c r="A368">
        <v>369</v>
      </c>
      <c r="B368" s="5">
        <v>44082.435162037036</v>
      </c>
      <c r="C368" t="s">
        <v>67</v>
      </c>
      <c r="D368" t="s">
        <v>67</v>
      </c>
      <c r="F368" t="s">
        <v>107</v>
      </c>
      <c r="J368" t="s">
        <v>1068</v>
      </c>
      <c r="M368" t="s">
        <v>101</v>
      </c>
      <c r="N368" t="s">
        <v>151</v>
      </c>
      <c r="O368" t="s">
        <v>74</v>
      </c>
      <c r="P368" t="s">
        <v>90</v>
      </c>
      <c r="Q368" t="s">
        <v>91</v>
      </c>
      <c r="U368" t="s">
        <v>145</v>
      </c>
      <c r="V368">
        <v>2</v>
      </c>
      <c r="W368">
        <v>1</v>
      </c>
      <c r="X368">
        <v>1</v>
      </c>
      <c r="Y368" t="s">
        <v>79</v>
      </c>
      <c r="Z368" t="s">
        <v>81</v>
      </c>
      <c r="AA368" t="s">
        <v>79</v>
      </c>
      <c r="AB368" t="s">
        <v>79</v>
      </c>
      <c r="AC368" t="s">
        <v>78</v>
      </c>
      <c r="AD368" t="s">
        <v>78</v>
      </c>
      <c r="AE368" t="s">
        <v>78</v>
      </c>
      <c r="AF368" t="s">
        <v>78</v>
      </c>
      <c r="AG368" t="s">
        <v>78</v>
      </c>
      <c r="AH368" t="s">
        <v>78</v>
      </c>
      <c r="AI368" t="s">
        <v>78</v>
      </c>
      <c r="AJ368" t="s">
        <v>78</v>
      </c>
      <c r="AK368" t="s">
        <v>78</v>
      </c>
      <c r="AL368" t="s">
        <v>79</v>
      </c>
      <c r="AM368" t="s">
        <v>79</v>
      </c>
      <c r="AN368" t="s">
        <v>78</v>
      </c>
      <c r="AO368" t="s">
        <v>78</v>
      </c>
      <c r="AP368" t="s">
        <v>78</v>
      </c>
      <c r="AQ368" t="s">
        <v>78</v>
      </c>
      <c r="AR368" t="s">
        <v>78</v>
      </c>
      <c r="AS368" t="s">
        <v>78</v>
      </c>
      <c r="AT368" t="s">
        <v>79</v>
      </c>
      <c r="AU368" t="s">
        <v>1181</v>
      </c>
      <c r="AV368" t="s">
        <v>95</v>
      </c>
      <c r="BL368" t="s">
        <v>210</v>
      </c>
      <c r="BM368" t="s">
        <v>1182</v>
      </c>
      <c r="BN368" t="s">
        <v>1183</v>
      </c>
    </row>
    <row r="369" spans="1:67" x14ac:dyDescent="0.2">
      <c r="A369">
        <v>370</v>
      </c>
      <c r="B369" s="5">
        <v>44082.461967592593</v>
      </c>
      <c r="C369" t="s">
        <v>67</v>
      </c>
      <c r="D369" t="s">
        <v>68</v>
      </c>
      <c r="E369" t="s">
        <v>69</v>
      </c>
      <c r="F369" t="s">
        <v>70</v>
      </c>
      <c r="I369" t="s">
        <v>71</v>
      </c>
      <c r="M369" t="s">
        <v>72</v>
      </c>
      <c r="N369" t="s">
        <v>89</v>
      </c>
      <c r="O369" t="s">
        <v>74</v>
      </c>
      <c r="P369" t="s">
        <v>177</v>
      </c>
      <c r="Q369" t="s">
        <v>91</v>
      </c>
      <c r="U369" t="s">
        <v>145</v>
      </c>
      <c r="V369">
        <v>2</v>
      </c>
      <c r="W369">
        <v>3</v>
      </c>
      <c r="X369">
        <v>2</v>
      </c>
      <c r="Y369" t="s">
        <v>81</v>
      </c>
      <c r="Z369" t="s">
        <v>77</v>
      </c>
      <c r="AA369" t="s">
        <v>78</v>
      </c>
      <c r="AB369" t="s">
        <v>81</v>
      </c>
      <c r="AC369" t="s">
        <v>79</v>
      </c>
      <c r="AD369" t="s">
        <v>79</v>
      </c>
      <c r="AE369" t="s">
        <v>79</v>
      </c>
      <c r="AF369" t="s">
        <v>79</v>
      </c>
      <c r="AG369" t="s">
        <v>79</v>
      </c>
      <c r="AH369" t="s">
        <v>79</v>
      </c>
      <c r="AI369" t="s">
        <v>77</v>
      </c>
      <c r="AJ369" t="s">
        <v>77</v>
      </c>
      <c r="AK369" t="s">
        <v>77</v>
      </c>
      <c r="AL369" t="s">
        <v>77</v>
      </c>
      <c r="AM369" t="s">
        <v>77</v>
      </c>
      <c r="AN369" t="s">
        <v>78</v>
      </c>
      <c r="AO369" t="s">
        <v>77</v>
      </c>
      <c r="AP369" t="s">
        <v>77</v>
      </c>
      <c r="AQ369" t="s">
        <v>77</v>
      </c>
      <c r="AR369" t="s">
        <v>77</v>
      </c>
      <c r="AS369" t="s">
        <v>78</v>
      </c>
      <c r="AT369" t="s">
        <v>81</v>
      </c>
      <c r="AU369" t="s">
        <v>1184</v>
      </c>
      <c r="AV369" t="s">
        <v>113</v>
      </c>
      <c r="AW369" t="s">
        <v>152</v>
      </c>
      <c r="AX369" t="s">
        <v>115</v>
      </c>
      <c r="AY369" t="s">
        <v>116</v>
      </c>
      <c r="AZ369" t="s">
        <v>117</v>
      </c>
      <c r="BA369" t="s">
        <v>115</v>
      </c>
      <c r="BB369" t="s">
        <v>116</v>
      </c>
      <c r="BC369" t="s">
        <v>116</v>
      </c>
      <c r="BD369" t="s">
        <v>116</v>
      </c>
      <c r="BE369" t="s">
        <v>117</v>
      </c>
      <c r="BF369" t="s">
        <v>116</v>
      </c>
      <c r="BG369" t="s">
        <v>116</v>
      </c>
      <c r="BH369" t="s">
        <v>115</v>
      </c>
      <c r="BI369" t="s">
        <v>116</v>
      </c>
      <c r="BJ369" t="s">
        <v>68</v>
      </c>
      <c r="BL369" t="s">
        <v>128</v>
      </c>
      <c r="BM369" t="s">
        <v>1185</v>
      </c>
      <c r="BN369" t="s">
        <v>1186</v>
      </c>
      <c r="BO369" t="s">
        <v>1187</v>
      </c>
    </row>
    <row r="370" spans="1:67" x14ac:dyDescent="0.2">
      <c r="A370">
        <v>371</v>
      </c>
      <c r="B370" s="5">
        <v>44082.468553240738</v>
      </c>
      <c r="C370" t="s">
        <v>67</v>
      </c>
      <c r="D370" t="s">
        <v>67</v>
      </c>
      <c r="F370" t="s">
        <v>124</v>
      </c>
      <c r="H370" t="s">
        <v>212</v>
      </c>
      <c r="M370" t="s">
        <v>72</v>
      </c>
      <c r="N370" t="s">
        <v>89</v>
      </c>
      <c r="O370" t="s">
        <v>74</v>
      </c>
      <c r="P370" t="s">
        <v>110</v>
      </c>
      <c r="Q370">
        <v>1</v>
      </c>
      <c r="R370" t="s">
        <v>67</v>
      </c>
      <c r="T370" t="s">
        <v>76</v>
      </c>
      <c r="V370">
        <v>2</v>
      </c>
      <c r="W370">
        <v>4</v>
      </c>
      <c r="X370">
        <v>3</v>
      </c>
      <c r="Y370" t="s">
        <v>81</v>
      </c>
      <c r="Z370" t="s">
        <v>77</v>
      </c>
      <c r="AA370" t="s">
        <v>79</v>
      </c>
      <c r="AB370" t="s">
        <v>77</v>
      </c>
      <c r="AC370" t="s">
        <v>77</v>
      </c>
      <c r="AD370" t="s">
        <v>78</v>
      </c>
      <c r="AE370" t="s">
        <v>77</v>
      </c>
      <c r="AF370" t="s">
        <v>77</v>
      </c>
      <c r="AG370" t="s">
        <v>77</v>
      </c>
      <c r="AH370" t="s">
        <v>77</v>
      </c>
      <c r="AI370" t="s">
        <v>78</v>
      </c>
      <c r="AJ370" t="s">
        <v>78</v>
      </c>
      <c r="AK370" t="s">
        <v>78</v>
      </c>
      <c r="AL370" t="s">
        <v>79</v>
      </c>
      <c r="AM370" t="s">
        <v>81</v>
      </c>
      <c r="AN370" t="s">
        <v>80</v>
      </c>
      <c r="AO370" t="s">
        <v>79</v>
      </c>
      <c r="AP370" t="s">
        <v>79</v>
      </c>
      <c r="AQ370" t="s">
        <v>79</v>
      </c>
      <c r="AR370" t="s">
        <v>79</v>
      </c>
      <c r="AS370" t="s">
        <v>78</v>
      </c>
      <c r="AT370" t="s">
        <v>79</v>
      </c>
      <c r="AU370" t="s">
        <v>1188</v>
      </c>
      <c r="AV370" t="s">
        <v>113</v>
      </c>
      <c r="AW370" t="s">
        <v>114</v>
      </c>
      <c r="AX370" t="s">
        <v>117</v>
      </c>
      <c r="AY370" t="s">
        <v>115</v>
      </c>
      <c r="AZ370" t="s">
        <v>117</v>
      </c>
      <c r="BA370" t="s">
        <v>117</v>
      </c>
      <c r="BB370" t="s">
        <v>117</v>
      </c>
      <c r="BC370" t="s">
        <v>115</v>
      </c>
      <c r="BD370" t="s">
        <v>115</v>
      </c>
      <c r="BE370" t="s">
        <v>117</v>
      </c>
      <c r="BF370" t="s">
        <v>117</v>
      </c>
      <c r="BG370" t="s">
        <v>117</v>
      </c>
      <c r="BH370" t="s">
        <v>117</v>
      </c>
      <c r="BI370" t="s">
        <v>116</v>
      </c>
      <c r="BJ370" t="s">
        <v>67</v>
      </c>
      <c r="BK370" t="s">
        <v>1189</v>
      </c>
      <c r="BL370" t="s">
        <v>84</v>
      </c>
      <c r="BM370" t="s">
        <v>1190</v>
      </c>
      <c r="BN370" t="s">
        <v>1191</v>
      </c>
      <c r="BO370" t="s">
        <v>1192</v>
      </c>
    </row>
    <row r="371" spans="1:67" x14ac:dyDescent="0.2">
      <c r="A371">
        <v>372</v>
      </c>
      <c r="B371" s="5">
        <v>44082.486909722225</v>
      </c>
      <c r="C371" t="s">
        <v>67</v>
      </c>
      <c r="D371" t="s">
        <v>68</v>
      </c>
      <c r="E371" t="s">
        <v>132</v>
      </c>
      <c r="F371" t="s">
        <v>70</v>
      </c>
      <c r="I371" t="s">
        <v>88</v>
      </c>
      <c r="M371" t="s">
        <v>101</v>
      </c>
      <c r="N371" t="s">
        <v>109</v>
      </c>
      <c r="O371" t="s">
        <v>138</v>
      </c>
      <c r="P371" t="s">
        <v>203</v>
      </c>
      <c r="Q371">
        <v>3</v>
      </c>
      <c r="R371" t="s">
        <v>68</v>
      </c>
      <c r="S371" t="s">
        <v>548</v>
      </c>
      <c r="V371">
        <v>5</v>
      </c>
      <c r="W371">
        <v>3</v>
      </c>
      <c r="X371">
        <v>3</v>
      </c>
      <c r="Y371" t="s">
        <v>77</v>
      </c>
      <c r="Z371" t="s">
        <v>77</v>
      </c>
      <c r="AA371" t="s">
        <v>79</v>
      </c>
      <c r="AB371" t="s">
        <v>77</v>
      </c>
      <c r="AC371" t="s">
        <v>77</v>
      </c>
      <c r="AD371" t="s">
        <v>77</v>
      </c>
      <c r="AE371" t="s">
        <v>77</v>
      </c>
      <c r="AF371" t="s">
        <v>77</v>
      </c>
      <c r="AG371" t="s">
        <v>77</v>
      </c>
      <c r="AH371" t="s">
        <v>77</v>
      </c>
      <c r="AI371" t="s">
        <v>77</v>
      </c>
      <c r="AJ371" t="s">
        <v>77</v>
      </c>
      <c r="AK371" t="s">
        <v>77</v>
      </c>
      <c r="AL371" t="s">
        <v>79</v>
      </c>
      <c r="AM371" t="s">
        <v>77</v>
      </c>
      <c r="AN371" t="s">
        <v>77</v>
      </c>
      <c r="AO371" t="s">
        <v>79</v>
      </c>
      <c r="AP371" t="s">
        <v>79</v>
      </c>
      <c r="AQ371" t="s">
        <v>79</v>
      </c>
      <c r="AR371" t="s">
        <v>77</v>
      </c>
      <c r="AS371" t="s">
        <v>77</v>
      </c>
      <c r="AT371" t="s">
        <v>77</v>
      </c>
      <c r="AU371" t="s">
        <v>1193</v>
      </c>
      <c r="AV371" t="s">
        <v>199</v>
      </c>
      <c r="AW371" t="s">
        <v>114</v>
      </c>
      <c r="AX371" t="s">
        <v>116</v>
      </c>
      <c r="AY371" t="s">
        <v>116</v>
      </c>
      <c r="AZ371" t="s">
        <v>117</v>
      </c>
      <c r="BA371" t="s">
        <v>116</v>
      </c>
      <c r="BB371" t="s">
        <v>116</v>
      </c>
      <c r="BC371" t="s">
        <v>117</v>
      </c>
      <c r="BD371" t="s">
        <v>117</v>
      </c>
      <c r="BE371" t="s">
        <v>117</v>
      </c>
      <c r="BF371" t="s">
        <v>116</v>
      </c>
      <c r="BG371" t="s">
        <v>117</v>
      </c>
      <c r="BH371" t="s">
        <v>116</v>
      </c>
      <c r="BI371" t="s">
        <v>116</v>
      </c>
      <c r="BJ371" t="s">
        <v>67</v>
      </c>
      <c r="BK371" t="s">
        <v>1194</v>
      </c>
      <c r="BL371" t="s">
        <v>84</v>
      </c>
      <c r="BM371" t="s">
        <v>1195</v>
      </c>
      <c r="BN371" t="s">
        <v>1196</v>
      </c>
    </row>
    <row r="372" spans="1:67" x14ac:dyDescent="0.2">
      <c r="A372">
        <v>373</v>
      </c>
      <c r="B372" s="5">
        <v>44082.490740740737</v>
      </c>
      <c r="C372" t="s">
        <v>67</v>
      </c>
      <c r="D372" t="s">
        <v>67</v>
      </c>
      <c r="F372" t="s">
        <v>107</v>
      </c>
      <c r="J372" t="s">
        <v>206</v>
      </c>
      <c r="M372" t="s">
        <v>72</v>
      </c>
      <c r="N372" t="s">
        <v>89</v>
      </c>
      <c r="O372" t="s">
        <v>74</v>
      </c>
      <c r="P372" t="s">
        <v>110</v>
      </c>
      <c r="Q372">
        <v>2</v>
      </c>
      <c r="R372" t="s">
        <v>68</v>
      </c>
      <c r="S372" t="s">
        <v>1197</v>
      </c>
      <c r="V372">
        <v>3</v>
      </c>
      <c r="W372">
        <v>4</v>
      </c>
      <c r="X372">
        <v>4</v>
      </c>
      <c r="Y372" t="s">
        <v>77</v>
      </c>
      <c r="Z372" t="s">
        <v>81</v>
      </c>
      <c r="AA372" t="s">
        <v>79</v>
      </c>
      <c r="AB372" t="s">
        <v>78</v>
      </c>
      <c r="AC372" t="s">
        <v>78</v>
      </c>
      <c r="AD372" t="s">
        <v>78</v>
      </c>
      <c r="AE372" t="s">
        <v>77</v>
      </c>
      <c r="AF372" t="s">
        <v>77</v>
      </c>
      <c r="AG372" t="s">
        <v>77</v>
      </c>
      <c r="AH372" t="s">
        <v>77</v>
      </c>
      <c r="AI372" t="s">
        <v>77</v>
      </c>
      <c r="AJ372" t="s">
        <v>78</v>
      </c>
      <c r="AK372" t="s">
        <v>77</v>
      </c>
      <c r="AL372" t="s">
        <v>79</v>
      </c>
      <c r="AM372" t="s">
        <v>77</v>
      </c>
      <c r="AN372" t="s">
        <v>93</v>
      </c>
      <c r="AO372" t="s">
        <v>93</v>
      </c>
      <c r="AP372" t="s">
        <v>93</v>
      </c>
      <c r="AQ372" t="s">
        <v>93</v>
      </c>
      <c r="AR372" t="s">
        <v>78</v>
      </c>
      <c r="AS372" t="s">
        <v>93</v>
      </c>
      <c r="AT372" t="s">
        <v>81</v>
      </c>
      <c r="AU372" t="s">
        <v>1198</v>
      </c>
      <c r="AV372" t="s">
        <v>113</v>
      </c>
      <c r="AW372" t="s">
        <v>152</v>
      </c>
      <c r="AX372" t="s">
        <v>116</v>
      </c>
      <c r="AY372" t="s">
        <v>116</v>
      </c>
      <c r="AZ372" t="s">
        <v>116</v>
      </c>
      <c r="BA372" t="s">
        <v>117</v>
      </c>
      <c r="BB372" t="s">
        <v>116</v>
      </c>
      <c r="BC372" t="s">
        <v>116</v>
      </c>
      <c r="BD372" t="s">
        <v>116</v>
      </c>
      <c r="BE372" t="s">
        <v>117</v>
      </c>
      <c r="BF372" t="s">
        <v>117</v>
      </c>
      <c r="BG372" t="s">
        <v>117</v>
      </c>
      <c r="BH372" t="s">
        <v>116</v>
      </c>
      <c r="BI372" t="s">
        <v>116</v>
      </c>
      <c r="BJ372" t="s">
        <v>67</v>
      </c>
      <c r="BK372" t="s">
        <v>1199</v>
      </c>
      <c r="BL372" t="s">
        <v>84</v>
      </c>
      <c r="BM372" t="s">
        <v>1200</v>
      </c>
      <c r="BN372" t="s">
        <v>1201</v>
      </c>
    </row>
    <row r="373" spans="1:67" x14ac:dyDescent="0.2">
      <c r="A373">
        <v>374</v>
      </c>
      <c r="B373" s="5">
        <v>44082.497754629629</v>
      </c>
      <c r="C373" t="s">
        <v>67</v>
      </c>
      <c r="D373" t="s">
        <v>68</v>
      </c>
      <c r="E373" t="s">
        <v>69</v>
      </c>
      <c r="F373" t="s">
        <v>107</v>
      </c>
      <c r="J373" t="s">
        <v>206</v>
      </c>
      <c r="M373" t="s">
        <v>101</v>
      </c>
      <c r="N373" t="s">
        <v>73</v>
      </c>
      <c r="O373" t="s">
        <v>138</v>
      </c>
      <c r="P373" t="s">
        <v>75</v>
      </c>
      <c r="Q373" t="s">
        <v>736</v>
      </c>
      <c r="R373" t="s">
        <v>68</v>
      </c>
      <c r="V373">
        <v>2</v>
      </c>
      <c r="W373">
        <v>4</v>
      </c>
      <c r="X373">
        <v>3</v>
      </c>
      <c r="Y373" t="s">
        <v>80</v>
      </c>
      <c r="Z373" t="s">
        <v>80</v>
      </c>
      <c r="AA373" t="s">
        <v>79</v>
      </c>
      <c r="AB373" t="s">
        <v>78</v>
      </c>
      <c r="AC373" t="s">
        <v>78</v>
      </c>
      <c r="AD373" t="s">
        <v>78</v>
      </c>
      <c r="AE373" t="s">
        <v>78</v>
      </c>
      <c r="AF373" t="s">
        <v>81</v>
      </c>
      <c r="AG373" t="s">
        <v>93</v>
      </c>
      <c r="AH373" t="s">
        <v>93</v>
      </c>
      <c r="AI373" t="s">
        <v>93</v>
      </c>
      <c r="AJ373" t="s">
        <v>93</v>
      </c>
      <c r="AK373" t="s">
        <v>93</v>
      </c>
      <c r="AL373" t="s">
        <v>79</v>
      </c>
      <c r="AM373" t="s">
        <v>79</v>
      </c>
      <c r="AN373" t="s">
        <v>79</v>
      </c>
      <c r="AO373" t="s">
        <v>79</v>
      </c>
      <c r="AP373" t="s">
        <v>79</v>
      </c>
      <c r="AQ373" t="s">
        <v>79</v>
      </c>
      <c r="AR373" t="s">
        <v>79</v>
      </c>
      <c r="AS373" t="s">
        <v>81</v>
      </c>
      <c r="AT373" t="s">
        <v>81</v>
      </c>
      <c r="AU373" t="s">
        <v>1202</v>
      </c>
      <c r="AV373" t="s">
        <v>83</v>
      </c>
      <c r="BL373" t="s">
        <v>128</v>
      </c>
      <c r="BM373" t="s">
        <v>1203</v>
      </c>
      <c r="BN373" t="s">
        <v>1204</v>
      </c>
      <c r="BO373" t="s">
        <v>1205</v>
      </c>
    </row>
    <row r="374" spans="1:67" x14ac:dyDescent="0.2">
      <c r="A374">
        <v>375</v>
      </c>
      <c r="B374" s="5">
        <v>44082.498773148145</v>
      </c>
      <c r="C374" t="s">
        <v>67</v>
      </c>
      <c r="D374" t="s">
        <v>67</v>
      </c>
      <c r="F374" t="s">
        <v>100</v>
      </c>
      <c r="M374" t="s">
        <v>101</v>
      </c>
      <c r="N374" t="s">
        <v>89</v>
      </c>
      <c r="O374" t="s">
        <v>74</v>
      </c>
      <c r="P374" t="s">
        <v>90</v>
      </c>
      <c r="Q374" t="s">
        <v>91</v>
      </c>
      <c r="U374" t="s">
        <v>145</v>
      </c>
      <c r="V374">
        <v>2</v>
      </c>
      <c r="W374">
        <v>3</v>
      </c>
      <c r="X374">
        <v>5</v>
      </c>
      <c r="Y374" t="s">
        <v>81</v>
      </c>
      <c r="Z374" t="s">
        <v>80</v>
      </c>
      <c r="AA374" t="s">
        <v>80</v>
      </c>
      <c r="AB374" t="s">
        <v>81</v>
      </c>
      <c r="AC374" t="s">
        <v>77</v>
      </c>
      <c r="AD374" t="s">
        <v>77</v>
      </c>
      <c r="AE374" t="s">
        <v>77</v>
      </c>
      <c r="AF374" t="s">
        <v>79</v>
      </c>
      <c r="AG374" t="s">
        <v>79</v>
      </c>
      <c r="AH374" t="s">
        <v>79</v>
      </c>
      <c r="AI374" t="s">
        <v>81</v>
      </c>
      <c r="AJ374" t="s">
        <v>77</v>
      </c>
      <c r="AK374" t="s">
        <v>81</v>
      </c>
      <c r="AL374" t="s">
        <v>77</v>
      </c>
      <c r="AM374" t="s">
        <v>80</v>
      </c>
      <c r="AN374" t="s">
        <v>93</v>
      </c>
      <c r="AO374" t="s">
        <v>93</v>
      </c>
      <c r="AP374" t="s">
        <v>93</v>
      </c>
      <c r="AQ374" t="s">
        <v>80</v>
      </c>
      <c r="AR374" t="s">
        <v>80</v>
      </c>
      <c r="AS374" t="s">
        <v>81</v>
      </c>
      <c r="AT374" t="s">
        <v>93</v>
      </c>
      <c r="AU374" t="s">
        <v>1206</v>
      </c>
      <c r="AV374" t="s">
        <v>113</v>
      </c>
      <c r="AW374" t="s">
        <v>152</v>
      </c>
      <c r="AX374" t="s">
        <v>117</v>
      </c>
      <c r="AY374" t="s">
        <v>115</v>
      </c>
      <c r="AZ374" t="s">
        <v>115</v>
      </c>
      <c r="BA374" t="s">
        <v>115</v>
      </c>
      <c r="BB374" t="s">
        <v>117</v>
      </c>
      <c r="BC374" t="s">
        <v>116</v>
      </c>
      <c r="BD374" t="s">
        <v>116</v>
      </c>
      <c r="BE374" t="s">
        <v>117</v>
      </c>
      <c r="BF374" t="s">
        <v>115</v>
      </c>
      <c r="BG374" t="s">
        <v>117</v>
      </c>
      <c r="BH374" t="s">
        <v>117</v>
      </c>
      <c r="BI374" t="s">
        <v>116</v>
      </c>
      <c r="BJ374" t="s">
        <v>68</v>
      </c>
      <c r="BL374" t="s">
        <v>210</v>
      </c>
    </row>
    <row r="375" spans="1:67" x14ac:dyDescent="0.2">
      <c r="A375">
        <v>376</v>
      </c>
      <c r="B375" s="5">
        <v>44082.509027777778</v>
      </c>
      <c r="C375" t="s">
        <v>67</v>
      </c>
      <c r="D375" t="s">
        <v>67</v>
      </c>
      <c r="F375" t="s">
        <v>120</v>
      </c>
      <c r="L375" t="s">
        <v>121</v>
      </c>
      <c r="M375" t="s">
        <v>101</v>
      </c>
      <c r="N375" t="s">
        <v>89</v>
      </c>
      <c r="O375" t="s">
        <v>74</v>
      </c>
      <c r="P375" t="s">
        <v>110</v>
      </c>
      <c r="Q375">
        <v>2</v>
      </c>
      <c r="R375" t="s">
        <v>67</v>
      </c>
      <c r="T375" t="s">
        <v>76</v>
      </c>
      <c r="V375">
        <v>4</v>
      </c>
      <c r="W375">
        <v>4</v>
      </c>
      <c r="X375">
        <v>4</v>
      </c>
      <c r="Y375" t="s">
        <v>77</v>
      </c>
      <c r="Z375" t="s">
        <v>77</v>
      </c>
      <c r="AA375" t="s">
        <v>79</v>
      </c>
      <c r="AB375" t="s">
        <v>79</v>
      </c>
      <c r="AC375" t="s">
        <v>77</v>
      </c>
      <c r="AD375" t="s">
        <v>77</v>
      </c>
      <c r="AE375" t="s">
        <v>77</v>
      </c>
      <c r="AF375" t="s">
        <v>77</v>
      </c>
      <c r="AG375" t="s">
        <v>77</v>
      </c>
      <c r="AH375" t="s">
        <v>77</v>
      </c>
      <c r="AI375" t="s">
        <v>77</v>
      </c>
      <c r="AJ375" t="s">
        <v>77</v>
      </c>
      <c r="AK375" t="s">
        <v>77</v>
      </c>
      <c r="AL375" t="s">
        <v>77</v>
      </c>
      <c r="AM375" t="s">
        <v>79</v>
      </c>
      <c r="AN375" t="s">
        <v>77</v>
      </c>
      <c r="AO375" t="s">
        <v>79</v>
      </c>
      <c r="AP375" t="s">
        <v>79</v>
      </c>
      <c r="AQ375" t="s">
        <v>77</v>
      </c>
      <c r="AR375" t="s">
        <v>77</v>
      </c>
      <c r="AS375" t="s">
        <v>77</v>
      </c>
      <c r="AT375" t="s">
        <v>77</v>
      </c>
      <c r="AU375" t="s">
        <v>1207</v>
      </c>
      <c r="AV375" t="s">
        <v>199</v>
      </c>
      <c r="AW375" t="s">
        <v>147</v>
      </c>
      <c r="AX375" t="s">
        <v>115</v>
      </c>
      <c r="AY375" t="s">
        <v>116</v>
      </c>
      <c r="AZ375" t="s">
        <v>116</v>
      </c>
      <c r="BA375" t="s">
        <v>116</v>
      </c>
      <c r="BB375" t="s">
        <v>116</v>
      </c>
      <c r="BC375" t="s">
        <v>117</v>
      </c>
      <c r="BD375" t="s">
        <v>117</v>
      </c>
      <c r="BE375" t="s">
        <v>116</v>
      </c>
      <c r="BF375" t="s">
        <v>117</v>
      </c>
      <c r="BG375" t="s">
        <v>115</v>
      </c>
      <c r="BH375" t="s">
        <v>115</v>
      </c>
      <c r="BI375" t="s">
        <v>116</v>
      </c>
      <c r="BJ375" t="s">
        <v>68</v>
      </c>
      <c r="BL375" t="s">
        <v>128</v>
      </c>
      <c r="BM375" t="s">
        <v>1208</v>
      </c>
      <c r="BN375" t="s">
        <v>1209</v>
      </c>
    </row>
    <row r="376" spans="1:67" x14ac:dyDescent="0.2">
      <c r="A376">
        <v>377</v>
      </c>
      <c r="B376" s="5">
        <v>44082.529675925929</v>
      </c>
      <c r="C376" t="s">
        <v>67</v>
      </c>
      <c r="D376" t="s">
        <v>67</v>
      </c>
      <c r="F376" t="s">
        <v>1135</v>
      </c>
      <c r="M376" t="s">
        <v>101</v>
      </c>
      <c r="N376" t="s">
        <v>109</v>
      </c>
      <c r="O376" t="s">
        <v>138</v>
      </c>
      <c r="P376" t="s">
        <v>110</v>
      </c>
      <c r="Q376">
        <v>2</v>
      </c>
      <c r="R376" t="s">
        <v>67</v>
      </c>
      <c r="T376" t="s">
        <v>111</v>
      </c>
      <c r="V376">
        <v>2</v>
      </c>
      <c r="W376">
        <v>3</v>
      </c>
      <c r="X376">
        <v>5</v>
      </c>
      <c r="Y376" t="s">
        <v>77</v>
      </c>
      <c r="Z376" t="s">
        <v>79</v>
      </c>
      <c r="AA376" t="s">
        <v>79</v>
      </c>
      <c r="AB376" t="s">
        <v>81</v>
      </c>
      <c r="AC376" t="s">
        <v>77</v>
      </c>
      <c r="AD376" t="s">
        <v>77</v>
      </c>
      <c r="AE376" t="s">
        <v>77</v>
      </c>
      <c r="AF376" t="s">
        <v>93</v>
      </c>
      <c r="AG376" t="s">
        <v>93</v>
      </c>
      <c r="AH376" t="s">
        <v>93</v>
      </c>
      <c r="AI376" t="s">
        <v>78</v>
      </c>
      <c r="AJ376" t="s">
        <v>77</v>
      </c>
      <c r="AK376" t="s">
        <v>77</v>
      </c>
      <c r="AL376" t="s">
        <v>79</v>
      </c>
      <c r="AM376" t="s">
        <v>81</v>
      </c>
      <c r="AN376" t="s">
        <v>93</v>
      </c>
      <c r="AO376" t="s">
        <v>79</v>
      </c>
      <c r="AP376" t="s">
        <v>77</v>
      </c>
      <c r="AQ376" t="s">
        <v>93</v>
      </c>
      <c r="AR376" t="s">
        <v>93</v>
      </c>
      <c r="AS376" t="s">
        <v>77</v>
      </c>
      <c r="AT376" t="s">
        <v>79</v>
      </c>
      <c r="AU376" t="s">
        <v>1210</v>
      </c>
      <c r="AV376" t="s">
        <v>83</v>
      </c>
      <c r="BL376" t="s">
        <v>210</v>
      </c>
      <c r="BM376" t="s">
        <v>1211</v>
      </c>
      <c r="BN376" t="s">
        <v>1212</v>
      </c>
      <c r="BO376" t="s">
        <v>1213</v>
      </c>
    </row>
    <row r="377" spans="1:67" x14ac:dyDescent="0.2">
      <c r="A377">
        <v>378</v>
      </c>
      <c r="B377" s="5">
        <v>44082.533101851855</v>
      </c>
      <c r="C377" t="s">
        <v>67</v>
      </c>
      <c r="D377" t="s">
        <v>67</v>
      </c>
      <c r="F377" t="s">
        <v>186</v>
      </c>
      <c r="G377" t="s">
        <v>343</v>
      </c>
      <c r="M377" t="s">
        <v>101</v>
      </c>
      <c r="N377" t="s">
        <v>151</v>
      </c>
      <c r="O377" t="s">
        <v>138</v>
      </c>
      <c r="P377" t="s">
        <v>110</v>
      </c>
      <c r="Q377">
        <v>1</v>
      </c>
      <c r="R377" t="s">
        <v>68</v>
      </c>
      <c r="S377" t="s">
        <v>1214</v>
      </c>
      <c r="V377">
        <v>4</v>
      </c>
      <c r="W377">
        <v>2</v>
      </c>
      <c r="X377">
        <v>1</v>
      </c>
      <c r="Y377" t="s">
        <v>77</v>
      </c>
      <c r="Z377" t="s">
        <v>78</v>
      </c>
      <c r="AA377" t="s">
        <v>79</v>
      </c>
      <c r="AB377" t="s">
        <v>78</v>
      </c>
      <c r="AC377" t="s">
        <v>77</v>
      </c>
      <c r="AD377" t="s">
        <v>77</v>
      </c>
      <c r="AE377" t="s">
        <v>77</v>
      </c>
      <c r="AF377" t="s">
        <v>77</v>
      </c>
      <c r="AG377" t="s">
        <v>77</v>
      </c>
      <c r="AH377" t="s">
        <v>77</v>
      </c>
      <c r="AI377" t="s">
        <v>78</v>
      </c>
      <c r="AJ377" t="s">
        <v>78</v>
      </c>
      <c r="AK377" t="s">
        <v>78</v>
      </c>
      <c r="AL377" t="s">
        <v>77</v>
      </c>
      <c r="AM377" t="s">
        <v>77</v>
      </c>
      <c r="AN377" t="s">
        <v>79</v>
      </c>
      <c r="AO377" t="s">
        <v>79</v>
      </c>
      <c r="AP377" t="s">
        <v>77</v>
      </c>
      <c r="AQ377" t="s">
        <v>78</v>
      </c>
      <c r="AR377" t="s">
        <v>78</v>
      </c>
      <c r="AS377" t="s">
        <v>78</v>
      </c>
      <c r="AT377" t="s">
        <v>79</v>
      </c>
      <c r="AU377" t="s">
        <v>1215</v>
      </c>
      <c r="AV377" t="s">
        <v>113</v>
      </c>
      <c r="AW377" t="s">
        <v>152</v>
      </c>
      <c r="AX377" t="s">
        <v>116</v>
      </c>
      <c r="AY377" t="s">
        <v>116</v>
      </c>
      <c r="AZ377" t="s">
        <v>117</v>
      </c>
      <c r="BA377" t="s">
        <v>116</v>
      </c>
      <c r="BB377" t="s">
        <v>116</v>
      </c>
      <c r="BC377" t="s">
        <v>115</v>
      </c>
      <c r="BD377" t="s">
        <v>116</v>
      </c>
      <c r="BE377" t="s">
        <v>117</v>
      </c>
      <c r="BF377" t="s">
        <v>116</v>
      </c>
      <c r="BG377" t="s">
        <v>115</v>
      </c>
      <c r="BH377" t="s">
        <v>116</v>
      </c>
      <c r="BI377" t="s">
        <v>116</v>
      </c>
      <c r="BJ377" t="s">
        <v>68</v>
      </c>
      <c r="BK377" t="s">
        <v>1216</v>
      </c>
      <c r="BL377" t="s">
        <v>84</v>
      </c>
      <c r="BM377" t="s">
        <v>1217</v>
      </c>
      <c r="BN377" t="s">
        <v>1218</v>
      </c>
    </row>
    <row r="378" spans="1:67" x14ac:dyDescent="0.2">
      <c r="A378">
        <v>379</v>
      </c>
      <c r="B378" s="5">
        <v>44082.565254629626</v>
      </c>
      <c r="C378" t="s">
        <v>67</v>
      </c>
      <c r="D378" t="s">
        <v>68</v>
      </c>
      <c r="E378" t="s">
        <v>211</v>
      </c>
      <c r="F378" t="s">
        <v>124</v>
      </c>
      <c r="H378" t="s">
        <v>212</v>
      </c>
      <c r="M378" t="s">
        <v>101</v>
      </c>
      <c r="N378" t="s">
        <v>109</v>
      </c>
      <c r="O378" t="s">
        <v>138</v>
      </c>
      <c r="P378" t="s">
        <v>110</v>
      </c>
      <c r="Q378">
        <v>1</v>
      </c>
      <c r="R378" t="s">
        <v>68</v>
      </c>
      <c r="S378" t="s">
        <v>310</v>
      </c>
      <c r="V378">
        <v>4</v>
      </c>
      <c r="W378">
        <v>4</v>
      </c>
      <c r="X378">
        <v>5</v>
      </c>
      <c r="Y378" t="s">
        <v>79</v>
      </c>
      <c r="Z378" t="s">
        <v>79</v>
      </c>
      <c r="AA378" t="s">
        <v>79</v>
      </c>
      <c r="AB378" t="s">
        <v>79</v>
      </c>
      <c r="AC378" t="s">
        <v>77</v>
      </c>
      <c r="AD378" t="s">
        <v>79</v>
      </c>
      <c r="AE378" t="s">
        <v>77</v>
      </c>
      <c r="AF378" t="s">
        <v>77</v>
      </c>
      <c r="AG378" t="s">
        <v>77</v>
      </c>
      <c r="AH378" t="s">
        <v>77</v>
      </c>
      <c r="AI378" t="s">
        <v>79</v>
      </c>
      <c r="AJ378" t="s">
        <v>79</v>
      </c>
      <c r="AK378" t="s">
        <v>77</v>
      </c>
      <c r="AL378" t="s">
        <v>77</v>
      </c>
      <c r="AM378" t="s">
        <v>77</v>
      </c>
      <c r="AN378" t="s">
        <v>77</v>
      </c>
      <c r="AO378" t="s">
        <v>79</v>
      </c>
      <c r="AP378" t="s">
        <v>77</v>
      </c>
      <c r="AQ378" t="s">
        <v>77</v>
      </c>
      <c r="AR378" t="s">
        <v>77</v>
      </c>
      <c r="AS378" t="s">
        <v>77</v>
      </c>
      <c r="AT378" t="s">
        <v>79</v>
      </c>
      <c r="AU378" t="s">
        <v>1219</v>
      </c>
      <c r="AV378" t="s">
        <v>199</v>
      </c>
      <c r="AW378" t="s">
        <v>429</v>
      </c>
      <c r="AX378" t="s">
        <v>117</v>
      </c>
      <c r="AY378" t="s">
        <v>116</v>
      </c>
      <c r="AZ378" t="s">
        <v>117</v>
      </c>
      <c r="BA378" t="s">
        <v>117</v>
      </c>
      <c r="BB378" t="s">
        <v>117</v>
      </c>
      <c r="BC378" t="s">
        <v>115</v>
      </c>
      <c r="BD378" t="s">
        <v>117</v>
      </c>
      <c r="BE378" t="s">
        <v>116</v>
      </c>
      <c r="BF378" t="s">
        <v>116</v>
      </c>
      <c r="BG378" t="s">
        <v>117</v>
      </c>
      <c r="BH378" t="s">
        <v>116</v>
      </c>
      <c r="BI378" t="s">
        <v>116</v>
      </c>
      <c r="BJ378" t="s">
        <v>67</v>
      </c>
      <c r="BK378" t="s">
        <v>1220</v>
      </c>
      <c r="BL378" t="s">
        <v>210</v>
      </c>
      <c r="BM378" t="s">
        <v>1221</v>
      </c>
    </row>
    <row r="379" spans="1:67" x14ac:dyDescent="0.2">
      <c r="A379">
        <v>380</v>
      </c>
      <c r="B379" s="5">
        <v>44082.590081018519</v>
      </c>
      <c r="C379" t="s">
        <v>67</v>
      </c>
      <c r="D379" t="s">
        <v>68</v>
      </c>
      <c r="E379" t="s">
        <v>211</v>
      </c>
      <c r="F379" t="s">
        <v>70</v>
      </c>
      <c r="I379" t="s">
        <v>214</v>
      </c>
      <c r="M379" t="s">
        <v>101</v>
      </c>
      <c r="N379" t="s">
        <v>109</v>
      </c>
      <c r="O379" t="s">
        <v>138</v>
      </c>
      <c r="P379" t="s">
        <v>110</v>
      </c>
      <c r="Q379">
        <v>1</v>
      </c>
      <c r="R379" t="s">
        <v>68</v>
      </c>
      <c r="S379" t="s">
        <v>1222</v>
      </c>
      <c r="V379">
        <v>4</v>
      </c>
      <c r="W379">
        <v>3</v>
      </c>
      <c r="X379">
        <v>4</v>
      </c>
      <c r="Y379" t="s">
        <v>78</v>
      </c>
      <c r="Z379" t="s">
        <v>81</v>
      </c>
      <c r="AA379" t="s">
        <v>78</v>
      </c>
      <c r="AB379" t="s">
        <v>78</v>
      </c>
      <c r="AC379" t="s">
        <v>78</v>
      </c>
      <c r="AD379" t="s">
        <v>78</v>
      </c>
      <c r="AE379" t="s">
        <v>78</v>
      </c>
      <c r="AF379" t="s">
        <v>78</v>
      </c>
      <c r="AG379" t="s">
        <v>78</v>
      </c>
      <c r="AH379" t="s">
        <v>81</v>
      </c>
      <c r="AI379" t="s">
        <v>78</v>
      </c>
      <c r="AJ379" t="s">
        <v>78</v>
      </c>
      <c r="AK379" t="s">
        <v>78</v>
      </c>
      <c r="AL379" t="s">
        <v>78</v>
      </c>
      <c r="AM379" t="s">
        <v>78</v>
      </c>
      <c r="AN379" t="s">
        <v>78</v>
      </c>
      <c r="AO379" t="s">
        <v>78</v>
      </c>
      <c r="AP379" t="s">
        <v>78</v>
      </c>
      <c r="AQ379" t="s">
        <v>78</v>
      </c>
      <c r="AR379" t="s">
        <v>78</v>
      </c>
      <c r="AS379" t="s">
        <v>78</v>
      </c>
      <c r="AT379" t="s">
        <v>81</v>
      </c>
      <c r="AU379" t="s">
        <v>1223</v>
      </c>
      <c r="AV379" t="s">
        <v>83</v>
      </c>
      <c r="BL379" t="s">
        <v>128</v>
      </c>
      <c r="BM379" t="s">
        <v>1224</v>
      </c>
      <c r="BN379" t="s">
        <v>1225</v>
      </c>
    </row>
    <row r="380" spans="1:67" x14ac:dyDescent="0.2">
      <c r="A380">
        <v>381</v>
      </c>
      <c r="B380" s="5">
        <v>44082.592881944445</v>
      </c>
      <c r="C380" t="s">
        <v>67</v>
      </c>
      <c r="D380" t="s">
        <v>68</v>
      </c>
      <c r="E380" t="s">
        <v>69</v>
      </c>
      <c r="F380" t="s">
        <v>120</v>
      </c>
      <c r="L380" t="s">
        <v>439</v>
      </c>
      <c r="M380" t="s">
        <v>72</v>
      </c>
      <c r="N380" t="s">
        <v>89</v>
      </c>
      <c r="O380" t="s">
        <v>74</v>
      </c>
      <c r="P380" t="s">
        <v>90</v>
      </c>
      <c r="Q380" t="s">
        <v>91</v>
      </c>
      <c r="U380" t="s">
        <v>145</v>
      </c>
      <c r="V380">
        <v>3</v>
      </c>
      <c r="W380">
        <v>2</v>
      </c>
      <c r="X380">
        <v>3</v>
      </c>
      <c r="Y380" t="s">
        <v>79</v>
      </c>
      <c r="Z380" t="s">
        <v>79</v>
      </c>
      <c r="AA380" t="s">
        <v>79</v>
      </c>
      <c r="AB380" t="s">
        <v>77</v>
      </c>
      <c r="AC380" t="s">
        <v>79</v>
      </c>
      <c r="AD380" t="s">
        <v>77</v>
      </c>
      <c r="AE380" t="s">
        <v>79</v>
      </c>
      <c r="AF380" t="s">
        <v>79</v>
      </c>
      <c r="AG380" t="s">
        <v>79</v>
      </c>
      <c r="AH380" t="s">
        <v>79</v>
      </c>
      <c r="AI380" t="s">
        <v>79</v>
      </c>
      <c r="AJ380" t="s">
        <v>79</v>
      </c>
      <c r="AK380" t="s">
        <v>79</v>
      </c>
      <c r="AL380" t="s">
        <v>77</v>
      </c>
      <c r="AM380" t="s">
        <v>77</v>
      </c>
      <c r="AN380" t="s">
        <v>79</v>
      </c>
      <c r="AO380" t="s">
        <v>79</v>
      </c>
      <c r="AP380" t="s">
        <v>79</v>
      </c>
      <c r="AQ380" t="s">
        <v>79</v>
      </c>
      <c r="AR380" t="s">
        <v>79</v>
      </c>
      <c r="AS380" t="s">
        <v>77</v>
      </c>
      <c r="AT380" t="s">
        <v>77</v>
      </c>
      <c r="AU380" t="s">
        <v>1226</v>
      </c>
      <c r="AV380" t="s">
        <v>292</v>
      </c>
      <c r="BL380" t="s">
        <v>84</v>
      </c>
      <c r="BM380" t="s">
        <v>1227</v>
      </c>
      <c r="BN380" t="s">
        <v>524</v>
      </c>
    </row>
    <row r="381" spans="1:67" x14ac:dyDescent="0.2">
      <c r="A381">
        <v>382</v>
      </c>
      <c r="B381" s="5">
        <v>44082.606469907405</v>
      </c>
      <c r="C381" t="s">
        <v>67</v>
      </c>
      <c r="D381" t="s">
        <v>67</v>
      </c>
      <c r="F381" t="s">
        <v>70</v>
      </c>
      <c r="I381" t="s">
        <v>224</v>
      </c>
      <c r="M381" t="s">
        <v>101</v>
      </c>
      <c r="N381" t="s">
        <v>89</v>
      </c>
      <c r="O381" t="s">
        <v>74</v>
      </c>
      <c r="P381" t="s">
        <v>110</v>
      </c>
      <c r="Q381">
        <v>2</v>
      </c>
      <c r="R381" t="s">
        <v>68</v>
      </c>
      <c r="S381" t="s">
        <v>1228</v>
      </c>
      <c r="V381">
        <v>1</v>
      </c>
      <c r="W381">
        <v>2</v>
      </c>
      <c r="X381">
        <v>1</v>
      </c>
      <c r="Y381" t="s">
        <v>77</v>
      </c>
      <c r="Z381" t="s">
        <v>77</v>
      </c>
      <c r="AA381" t="s">
        <v>79</v>
      </c>
      <c r="AB381" t="s">
        <v>77</v>
      </c>
      <c r="AC381" t="s">
        <v>93</v>
      </c>
      <c r="AD381" t="s">
        <v>93</v>
      </c>
      <c r="AE381" t="s">
        <v>93</v>
      </c>
      <c r="AF381" t="s">
        <v>93</v>
      </c>
      <c r="AG381" t="s">
        <v>93</v>
      </c>
      <c r="AH381" t="s">
        <v>93</v>
      </c>
      <c r="AI381" t="s">
        <v>78</v>
      </c>
      <c r="AJ381" t="s">
        <v>78</v>
      </c>
      <c r="AK381" t="s">
        <v>78</v>
      </c>
      <c r="AL381" t="s">
        <v>79</v>
      </c>
      <c r="AM381" t="s">
        <v>78</v>
      </c>
      <c r="AN381" t="s">
        <v>80</v>
      </c>
      <c r="AO381" t="s">
        <v>77</v>
      </c>
      <c r="AP381" t="s">
        <v>77</v>
      </c>
      <c r="AQ381" t="s">
        <v>77</v>
      </c>
      <c r="AR381" t="s">
        <v>78</v>
      </c>
      <c r="AS381" t="s">
        <v>78</v>
      </c>
      <c r="AT381" t="s">
        <v>78</v>
      </c>
      <c r="AU381" t="s">
        <v>1229</v>
      </c>
      <c r="AV381" t="s">
        <v>83</v>
      </c>
      <c r="BL381" t="s">
        <v>128</v>
      </c>
      <c r="BM381" t="s">
        <v>1230</v>
      </c>
    </row>
    <row r="382" spans="1:67" x14ac:dyDescent="0.2">
      <c r="A382">
        <v>383</v>
      </c>
      <c r="B382" s="5">
        <v>44082.664629629631</v>
      </c>
      <c r="C382" t="s">
        <v>67</v>
      </c>
      <c r="D382" t="s">
        <v>68</v>
      </c>
      <c r="E382" t="s">
        <v>99</v>
      </c>
      <c r="F382" t="s">
        <v>70</v>
      </c>
      <c r="I382" t="s">
        <v>71</v>
      </c>
      <c r="M382" t="s">
        <v>101</v>
      </c>
      <c r="N382" t="s">
        <v>89</v>
      </c>
      <c r="O382" t="s">
        <v>74</v>
      </c>
      <c r="P382" t="s">
        <v>90</v>
      </c>
      <c r="Q382" t="s">
        <v>91</v>
      </c>
      <c r="U382" t="s">
        <v>92</v>
      </c>
      <c r="V382">
        <v>3</v>
      </c>
      <c r="W382">
        <v>2</v>
      </c>
      <c r="X382">
        <v>4</v>
      </c>
      <c r="Y382" t="s">
        <v>81</v>
      </c>
      <c r="Z382" t="s">
        <v>77</v>
      </c>
      <c r="AA382" t="s">
        <v>79</v>
      </c>
      <c r="AB382" t="s">
        <v>81</v>
      </c>
      <c r="AC382" t="s">
        <v>93</v>
      </c>
      <c r="AD382" t="s">
        <v>93</v>
      </c>
      <c r="AE382" t="s">
        <v>93</v>
      </c>
      <c r="AF382" t="s">
        <v>93</v>
      </c>
      <c r="AG382" t="s">
        <v>93</v>
      </c>
      <c r="AH382" t="s">
        <v>93</v>
      </c>
      <c r="AI382" t="s">
        <v>93</v>
      </c>
      <c r="AJ382" t="s">
        <v>93</v>
      </c>
      <c r="AK382" t="s">
        <v>93</v>
      </c>
      <c r="AL382" t="s">
        <v>77</v>
      </c>
      <c r="AM382" t="s">
        <v>77</v>
      </c>
      <c r="AN382" t="s">
        <v>93</v>
      </c>
      <c r="AO382" t="s">
        <v>93</v>
      </c>
      <c r="AP382" t="s">
        <v>93</v>
      </c>
      <c r="AQ382" t="s">
        <v>93</v>
      </c>
      <c r="AR382" t="s">
        <v>93</v>
      </c>
      <c r="AS382" t="s">
        <v>93</v>
      </c>
      <c r="AT382" t="s">
        <v>77</v>
      </c>
      <c r="AV382" t="s">
        <v>83</v>
      </c>
      <c r="BL382" t="s">
        <v>128</v>
      </c>
    </row>
    <row r="383" spans="1:67" x14ac:dyDescent="0.2">
      <c r="A383">
        <v>384</v>
      </c>
      <c r="B383" s="5">
        <v>44082.71597222222</v>
      </c>
      <c r="C383" t="s">
        <v>67</v>
      </c>
      <c r="D383" t="s">
        <v>68</v>
      </c>
      <c r="E383" t="s">
        <v>69</v>
      </c>
      <c r="F383" t="s">
        <v>124</v>
      </c>
      <c r="H383" t="s">
        <v>125</v>
      </c>
      <c r="M383" t="s">
        <v>72</v>
      </c>
      <c r="N383" t="s">
        <v>109</v>
      </c>
      <c r="O383" t="s">
        <v>74</v>
      </c>
      <c r="P383" t="s">
        <v>110</v>
      </c>
      <c r="Q383">
        <v>2</v>
      </c>
      <c r="R383" t="s">
        <v>67</v>
      </c>
      <c r="T383" t="s">
        <v>111</v>
      </c>
      <c r="V383">
        <v>4</v>
      </c>
      <c r="W383">
        <v>3</v>
      </c>
      <c r="X383">
        <v>4</v>
      </c>
      <c r="Y383" t="s">
        <v>80</v>
      </c>
      <c r="Z383" t="s">
        <v>77</v>
      </c>
      <c r="AA383" t="s">
        <v>77</v>
      </c>
      <c r="AB383" t="s">
        <v>77</v>
      </c>
      <c r="AC383" t="s">
        <v>80</v>
      </c>
      <c r="AD383" t="s">
        <v>77</v>
      </c>
      <c r="AE383" t="s">
        <v>80</v>
      </c>
      <c r="AF383" t="s">
        <v>80</v>
      </c>
      <c r="AG383" t="s">
        <v>77</v>
      </c>
      <c r="AH383" t="s">
        <v>80</v>
      </c>
      <c r="AI383" t="s">
        <v>80</v>
      </c>
      <c r="AJ383" t="s">
        <v>77</v>
      </c>
      <c r="AK383" t="s">
        <v>80</v>
      </c>
      <c r="AL383" t="s">
        <v>78</v>
      </c>
      <c r="AM383" t="s">
        <v>80</v>
      </c>
      <c r="AN383" t="s">
        <v>80</v>
      </c>
      <c r="AO383" t="s">
        <v>77</v>
      </c>
      <c r="AP383" t="s">
        <v>77</v>
      </c>
      <c r="AQ383" t="s">
        <v>81</v>
      </c>
      <c r="AR383" t="s">
        <v>77</v>
      </c>
      <c r="AS383" t="s">
        <v>93</v>
      </c>
      <c r="AT383" t="s">
        <v>80</v>
      </c>
      <c r="AU383" t="s">
        <v>1231</v>
      </c>
      <c r="AV383" t="s">
        <v>95</v>
      </c>
      <c r="BL383" t="s">
        <v>84</v>
      </c>
      <c r="BM383" t="s">
        <v>1232</v>
      </c>
      <c r="BN383" t="s">
        <v>1233</v>
      </c>
      <c r="BO383" t="s">
        <v>1234</v>
      </c>
    </row>
    <row r="384" spans="1:67" x14ac:dyDescent="0.2">
      <c r="A384">
        <v>385</v>
      </c>
      <c r="B384" s="5">
        <v>44082.743611111109</v>
      </c>
      <c r="C384" t="s">
        <v>67</v>
      </c>
      <c r="D384" t="s">
        <v>67</v>
      </c>
      <c r="F384" t="s">
        <v>124</v>
      </c>
      <c r="H384" t="s">
        <v>125</v>
      </c>
      <c r="M384" t="s">
        <v>101</v>
      </c>
      <c r="N384" t="s">
        <v>109</v>
      </c>
      <c r="O384" t="s">
        <v>74</v>
      </c>
      <c r="P384" t="s">
        <v>110</v>
      </c>
      <c r="Q384">
        <v>1</v>
      </c>
      <c r="R384" t="s">
        <v>68</v>
      </c>
      <c r="S384" t="s">
        <v>1235</v>
      </c>
      <c r="V384">
        <v>3</v>
      </c>
      <c r="W384">
        <v>4</v>
      </c>
      <c r="X384">
        <v>5</v>
      </c>
      <c r="Y384" t="s">
        <v>81</v>
      </c>
      <c r="Z384" t="s">
        <v>78</v>
      </c>
      <c r="AA384" t="s">
        <v>77</v>
      </c>
      <c r="AB384" t="s">
        <v>78</v>
      </c>
      <c r="AC384" t="s">
        <v>78</v>
      </c>
      <c r="AD384" t="s">
        <v>77</v>
      </c>
      <c r="AE384" t="s">
        <v>78</v>
      </c>
      <c r="AF384" t="s">
        <v>93</v>
      </c>
      <c r="AG384" t="s">
        <v>93</v>
      </c>
      <c r="AH384" t="s">
        <v>93</v>
      </c>
      <c r="AI384" t="s">
        <v>81</v>
      </c>
      <c r="AJ384" t="s">
        <v>77</v>
      </c>
      <c r="AK384" t="s">
        <v>81</v>
      </c>
      <c r="AL384" t="s">
        <v>78</v>
      </c>
      <c r="AM384" t="s">
        <v>81</v>
      </c>
      <c r="AN384" t="s">
        <v>78</v>
      </c>
      <c r="AO384" t="s">
        <v>77</v>
      </c>
      <c r="AP384" t="s">
        <v>77</v>
      </c>
      <c r="AQ384" t="s">
        <v>77</v>
      </c>
      <c r="AR384" t="s">
        <v>79</v>
      </c>
      <c r="AS384" t="s">
        <v>77</v>
      </c>
      <c r="AT384" t="s">
        <v>78</v>
      </c>
      <c r="AU384" t="s">
        <v>259</v>
      </c>
      <c r="AV384" t="s">
        <v>113</v>
      </c>
      <c r="AW384" t="s">
        <v>152</v>
      </c>
      <c r="AX384" t="s">
        <v>117</v>
      </c>
      <c r="AY384" t="s">
        <v>115</v>
      </c>
      <c r="AZ384" t="s">
        <v>117</v>
      </c>
      <c r="BA384" t="s">
        <v>115</v>
      </c>
      <c r="BB384" t="s">
        <v>115</v>
      </c>
      <c r="BC384" t="s">
        <v>116</v>
      </c>
      <c r="BD384" t="s">
        <v>116</v>
      </c>
      <c r="BE384" t="s">
        <v>115</v>
      </c>
      <c r="BF384" t="s">
        <v>117</v>
      </c>
      <c r="BG384" t="s">
        <v>117</v>
      </c>
      <c r="BH384" t="s">
        <v>115</v>
      </c>
      <c r="BI384" t="s">
        <v>116</v>
      </c>
      <c r="BJ384" t="s">
        <v>68</v>
      </c>
      <c r="BL384" t="s">
        <v>179</v>
      </c>
      <c r="BM384" t="s">
        <v>1236</v>
      </c>
      <c r="BN384" t="s">
        <v>1237</v>
      </c>
      <c r="BO384" t="s">
        <v>1238</v>
      </c>
    </row>
    <row r="385" spans="1:67" x14ac:dyDescent="0.2">
      <c r="A385">
        <v>386</v>
      </c>
      <c r="B385" s="5">
        <v>44082.756099537037</v>
      </c>
      <c r="C385" t="s">
        <v>67</v>
      </c>
      <c r="D385" t="s">
        <v>68</v>
      </c>
      <c r="E385" t="s">
        <v>132</v>
      </c>
      <c r="F385" t="s">
        <v>107</v>
      </c>
      <c r="J385" t="s">
        <v>818</v>
      </c>
      <c r="M385" t="s">
        <v>101</v>
      </c>
      <c r="N385" t="s">
        <v>89</v>
      </c>
      <c r="O385" t="s">
        <v>74</v>
      </c>
      <c r="P385" t="s">
        <v>110</v>
      </c>
      <c r="Q385">
        <v>2</v>
      </c>
      <c r="R385" t="s">
        <v>67</v>
      </c>
      <c r="T385" t="s">
        <v>76</v>
      </c>
      <c r="V385">
        <v>2</v>
      </c>
      <c r="W385">
        <v>2</v>
      </c>
      <c r="X385">
        <v>1</v>
      </c>
      <c r="Y385" t="s">
        <v>93</v>
      </c>
      <c r="Z385" t="s">
        <v>93</v>
      </c>
      <c r="AA385" t="s">
        <v>79</v>
      </c>
      <c r="AB385" t="s">
        <v>79</v>
      </c>
      <c r="AC385" t="s">
        <v>77</v>
      </c>
      <c r="AD385" t="s">
        <v>77</v>
      </c>
      <c r="AE385" t="s">
        <v>77</v>
      </c>
      <c r="AF385" t="s">
        <v>93</v>
      </c>
      <c r="AG385" t="s">
        <v>93</v>
      </c>
      <c r="AH385" t="s">
        <v>93</v>
      </c>
      <c r="AI385" t="s">
        <v>77</v>
      </c>
      <c r="AJ385" t="s">
        <v>77</v>
      </c>
      <c r="AK385" t="s">
        <v>77</v>
      </c>
      <c r="AL385" t="s">
        <v>79</v>
      </c>
      <c r="AM385" t="s">
        <v>79</v>
      </c>
      <c r="AN385" t="s">
        <v>78</v>
      </c>
      <c r="AO385" t="s">
        <v>77</v>
      </c>
      <c r="AP385" t="s">
        <v>93</v>
      </c>
      <c r="AQ385" t="s">
        <v>93</v>
      </c>
      <c r="AR385" t="s">
        <v>93</v>
      </c>
      <c r="AS385" t="s">
        <v>93</v>
      </c>
      <c r="AT385" t="s">
        <v>77</v>
      </c>
      <c r="AU385" t="s">
        <v>1239</v>
      </c>
      <c r="AV385" t="s">
        <v>83</v>
      </c>
      <c r="BL385" t="s">
        <v>84</v>
      </c>
      <c r="BM385" t="s">
        <v>1240</v>
      </c>
      <c r="BN385" t="s">
        <v>1241</v>
      </c>
    </row>
    <row r="386" spans="1:67" x14ac:dyDescent="0.2">
      <c r="A386">
        <v>387</v>
      </c>
      <c r="B386" s="5">
        <v>44082.782094907408</v>
      </c>
      <c r="C386" t="s">
        <v>67</v>
      </c>
      <c r="D386" t="s">
        <v>68</v>
      </c>
      <c r="E386" t="s">
        <v>69</v>
      </c>
      <c r="F386" t="s">
        <v>107</v>
      </c>
      <c r="J386" t="s">
        <v>431</v>
      </c>
      <c r="M386" t="s">
        <v>101</v>
      </c>
      <c r="N386" t="s">
        <v>89</v>
      </c>
      <c r="O386" t="s">
        <v>74</v>
      </c>
      <c r="P386" t="s">
        <v>90</v>
      </c>
      <c r="Q386" t="s">
        <v>91</v>
      </c>
      <c r="U386" t="s">
        <v>92</v>
      </c>
      <c r="V386">
        <v>4</v>
      </c>
      <c r="W386">
        <v>3</v>
      </c>
      <c r="X386">
        <v>4</v>
      </c>
      <c r="Y386" t="s">
        <v>77</v>
      </c>
      <c r="Z386" t="s">
        <v>77</v>
      </c>
      <c r="AA386" t="s">
        <v>77</v>
      </c>
      <c r="AB386" t="s">
        <v>77</v>
      </c>
      <c r="AC386" t="s">
        <v>79</v>
      </c>
      <c r="AD386" t="s">
        <v>79</v>
      </c>
      <c r="AE386" t="s">
        <v>79</v>
      </c>
      <c r="AF386" t="s">
        <v>79</v>
      </c>
      <c r="AG386" t="s">
        <v>79</v>
      </c>
      <c r="AH386" t="s">
        <v>79</v>
      </c>
      <c r="AI386" t="s">
        <v>79</v>
      </c>
      <c r="AJ386" t="s">
        <v>79</v>
      </c>
      <c r="AK386" t="s">
        <v>79</v>
      </c>
      <c r="AL386" t="s">
        <v>79</v>
      </c>
      <c r="AM386" t="s">
        <v>77</v>
      </c>
      <c r="AN386" t="s">
        <v>77</v>
      </c>
      <c r="AO386" t="s">
        <v>79</v>
      </c>
      <c r="AP386" t="s">
        <v>79</v>
      </c>
      <c r="AQ386" t="s">
        <v>79</v>
      </c>
      <c r="AR386" t="s">
        <v>79</v>
      </c>
      <c r="AS386" t="s">
        <v>77</v>
      </c>
      <c r="AT386" t="s">
        <v>77</v>
      </c>
      <c r="AU386" t="s">
        <v>1242</v>
      </c>
      <c r="AV386" t="s">
        <v>113</v>
      </c>
      <c r="AW386" t="s">
        <v>152</v>
      </c>
      <c r="AX386" t="s">
        <v>116</v>
      </c>
      <c r="AY386" t="s">
        <v>116</v>
      </c>
      <c r="AZ386" t="s">
        <v>117</v>
      </c>
      <c r="BA386" t="s">
        <v>115</v>
      </c>
      <c r="BB386" t="s">
        <v>116</v>
      </c>
      <c r="BC386" t="s">
        <v>116</v>
      </c>
      <c r="BD386" t="s">
        <v>116</v>
      </c>
      <c r="BE386" t="s">
        <v>115</v>
      </c>
      <c r="BF386" t="s">
        <v>116</v>
      </c>
      <c r="BG386" t="s">
        <v>115</v>
      </c>
      <c r="BH386" t="s">
        <v>116</v>
      </c>
      <c r="BI386" t="s">
        <v>116</v>
      </c>
      <c r="BJ386" t="s">
        <v>67</v>
      </c>
      <c r="BK386" t="s">
        <v>1243</v>
      </c>
      <c r="BL386" t="s">
        <v>210</v>
      </c>
      <c r="BM386" t="s">
        <v>1244</v>
      </c>
      <c r="BN386" t="s">
        <v>1245</v>
      </c>
      <c r="BO386" t="s">
        <v>1246</v>
      </c>
    </row>
    <row r="387" spans="1:67" x14ac:dyDescent="0.2">
      <c r="A387">
        <v>388</v>
      </c>
      <c r="B387" s="5">
        <v>44082.853530092594</v>
      </c>
      <c r="C387" t="s">
        <v>67</v>
      </c>
      <c r="D387" t="s">
        <v>68</v>
      </c>
      <c r="E387" t="s">
        <v>99</v>
      </c>
      <c r="F387" t="s">
        <v>120</v>
      </c>
      <c r="L387" t="s">
        <v>439</v>
      </c>
      <c r="M387" t="s">
        <v>101</v>
      </c>
      <c r="N387" t="s">
        <v>89</v>
      </c>
      <c r="O387" t="s">
        <v>74</v>
      </c>
      <c r="P387" t="s">
        <v>110</v>
      </c>
      <c r="Q387">
        <v>1</v>
      </c>
      <c r="R387" t="s">
        <v>68</v>
      </c>
      <c r="S387" t="s">
        <v>1247</v>
      </c>
      <c r="V387">
        <v>1</v>
      </c>
      <c r="W387">
        <v>3</v>
      </c>
      <c r="X387">
        <v>2</v>
      </c>
      <c r="Y387" t="s">
        <v>79</v>
      </c>
      <c r="Z387" t="s">
        <v>79</v>
      </c>
      <c r="AA387" t="s">
        <v>79</v>
      </c>
      <c r="AB387" t="s">
        <v>77</v>
      </c>
      <c r="AC387" t="s">
        <v>79</v>
      </c>
      <c r="AD387" t="s">
        <v>79</v>
      </c>
      <c r="AE387" t="s">
        <v>79</v>
      </c>
      <c r="AF387" t="s">
        <v>79</v>
      </c>
      <c r="AG387" t="s">
        <v>79</v>
      </c>
      <c r="AH387" t="s">
        <v>79</v>
      </c>
      <c r="AI387" t="s">
        <v>79</v>
      </c>
      <c r="AJ387" t="s">
        <v>79</v>
      </c>
      <c r="AK387" t="s">
        <v>79</v>
      </c>
      <c r="AL387" t="s">
        <v>77</v>
      </c>
      <c r="AM387" t="s">
        <v>79</v>
      </c>
      <c r="AN387" t="s">
        <v>77</v>
      </c>
      <c r="AO387" t="s">
        <v>77</v>
      </c>
      <c r="AP387" t="s">
        <v>93</v>
      </c>
      <c r="AQ387" t="s">
        <v>93</v>
      </c>
      <c r="AR387" t="s">
        <v>79</v>
      </c>
      <c r="AS387" t="s">
        <v>93</v>
      </c>
      <c r="AT387" t="s">
        <v>77</v>
      </c>
      <c r="AU387" t="s">
        <v>1248</v>
      </c>
      <c r="AV387" t="s">
        <v>83</v>
      </c>
      <c r="BL387" t="s">
        <v>84</v>
      </c>
      <c r="BM387" t="s">
        <v>1249</v>
      </c>
      <c r="BN387" t="s">
        <v>1250</v>
      </c>
      <c r="BO387" t="s">
        <v>1251</v>
      </c>
    </row>
    <row r="388" spans="1:67" x14ac:dyDescent="0.2">
      <c r="A388">
        <v>389</v>
      </c>
      <c r="B388" s="5">
        <v>44082.919583333336</v>
      </c>
      <c r="C388" t="s">
        <v>67</v>
      </c>
      <c r="D388" t="s">
        <v>67</v>
      </c>
      <c r="F388" t="s">
        <v>107</v>
      </c>
      <c r="J388" t="s">
        <v>496</v>
      </c>
      <c r="M388" t="s">
        <v>101</v>
      </c>
      <c r="N388" t="s">
        <v>109</v>
      </c>
      <c r="O388" t="s">
        <v>74</v>
      </c>
      <c r="P388" t="s">
        <v>203</v>
      </c>
      <c r="Q388">
        <v>3</v>
      </c>
      <c r="R388" t="s">
        <v>67</v>
      </c>
      <c r="T388" t="s">
        <v>1252</v>
      </c>
      <c r="V388">
        <v>1</v>
      </c>
      <c r="W388">
        <v>2</v>
      </c>
      <c r="X388">
        <v>2</v>
      </c>
      <c r="Y388" t="s">
        <v>79</v>
      </c>
      <c r="Z388" t="s">
        <v>79</v>
      </c>
      <c r="AA388" t="s">
        <v>79</v>
      </c>
      <c r="AB388" t="s">
        <v>77</v>
      </c>
      <c r="AC388" t="s">
        <v>79</v>
      </c>
      <c r="AD388" t="s">
        <v>79</v>
      </c>
      <c r="AE388" t="s">
        <v>79</v>
      </c>
      <c r="AF388" t="s">
        <v>77</v>
      </c>
      <c r="AG388" t="s">
        <v>77</v>
      </c>
      <c r="AH388" t="s">
        <v>77</v>
      </c>
      <c r="AI388" t="s">
        <v>79</v>
      </c>
      <c r="AJ388" t="s">
        <v>79</v>
      </c>
      <c r="AK388" t="s">
        <v>79</v>
      </c>
      <c r="AL388" t="s">
        <v>79</v>
      </c>
      <c r="AM388" t="s">
        <v>77</v>
      </c>
      <c r="AN388" t="s">
        <v>79</v>
      </c>
      <c r="AO388" t="s">
        <v>79</v>
      </c>
      <c r="AP388" t="s">
        <v>79</v>
      </c>
      <c r="AQ388" t="s">
        <v>79</v>
      </c>
      <c r="AR388" t="s">
        <v>79</v>
      </c>
      <c r="AS388" t="s">
        <v>79</v>
      </c>
      <c r="AT388" t="s">
        <v>79</v>
      </c>
      <c r="AU388" t="s">
        <v>1253</v>
      </c>
      <c r="AV388" t="s">
        <v>292</v>
      </c>
      <c r="BL388" t="s">
        <v>84</v>
      </c>
      <c r="BM388" t="s">
        <v>1254</v>
      </c>
      <c r="BN388" t="s">
        <v>1255</v>
      </c>
    </row>
    <row r="389" spans="1:67" x14ac:dyDescent="0.2">
      <c r="A389">
        <v>390</v>
      </c>
      <c r="B389" s="5">
        <v>44083.298668981479</v>
      </c>
      <c r="C389" t="s">
        <v>67</v>
      </c>
      <c r="D389" t="s">
        <v>67</v>
      </c>
      <c r="F389" t="s">
        <v>107</v>
      </c>
      <c r="J389" t="s">
        <v>133</v>
      </c>
      <c r="M389" t="s">
        <v>101</v>
      </c>
      <c r="N389" t="s">
        <v>89</v>
      </c>
      <c r="O389" t="s">
        <v>74</v>
      </c>
      <c r="P389" t="s">
        <v>90</v>
      </c>
      <c r="Q389" t="s">
        <v>91</v>
      </c>
      <c r="U389" t="s">
        <v>92</v>
      </c>
      <c r="V389">
        <v>1</v>
      </c>
      <c r="W389">
        <v>3</v>
      </c>
      <c r="X389">
        <v>2</v>
      </c>
      <c r="Y389" t="s">
        <v>79</v>
      </c>
      <c r="Z389" t="s">
        <v>77</v>
      </c>
      <c r="AA389" t="s">
        <v>78</v>
      </c>
      <c r="AB389" t="s">
        <v>78</v>
      </c>
      <c r="AC389" t="s">
        <v>77</v>
      </c>
      <c r="AD389" t="s">
        <v>77</v>
      </c>
      <c r="AE389" t="s">
        <v>77</v>
      </c>
      <c r="AF389" t="s">
        <v>77</v>
      </c>
      <c r="AG389" t="s">
        <v>77</v>
      </c>
      <c r="AH389" t="s">
        <v>77</v>
      </c>
      <c r="AI389" t="s">
        <v>77</v>
      </c>
      <c r="AJ389" t="s">
        <v>77</v>
      </c>
      <c r="AK389" t="s">
        <v>77</v>
      </c>
      <c r="AL389" t="s">
        <v>79</v>
      </c>
      <c r="AM389" t="s">
        <v>77</v>
      </c>
      <c r="AN389" t="s">
        <v>78</v>
      </c>
      <c r="AO389" t="s">
        <v>79</v>
      </c>
      <c r="AP389" t="s">
        <v>79</v>
      </c>
      <c r="AQ389" t="s">
        <v>79</v>
      </c>
      <c r="AR389" t="s">
        <v>79</v>
      </c>
      <c r="AS389" t="s">
        <v>78</v>
      </c>
      <c r="AT389" t="s">
        <v>78</v>
      </c>
      <c r="AU389" t="s">
        <v>1256</v>
      </c>
      <c r="AV389" t="s">
        <v>113</v>
      </c>
      <c r="AW389" t="s">
        <v>152</v>
      </c>
      <c r="AX389" t="s">
        <v>115</v>
      </c>
      <c r="AY389" t="s">
        <v>115</v>
      </c>
      <c r="AZ389" t="s">
        <v>115</v>
      </c>
      <c r="BA389" t="s">
        <v>115</v>
      </c>
      <c r="BB389" t="s">
        <v>115</v>
      </c>
      <c r="BC389" t="s">
        <v>117</v>
      </c>
      <c r="BD389" t="s">
        <v>117</v>
      </c>
      <c r="BE389" t="s">
        <v>117</v>
      </c>
      <c r="BF389" t="s">
        <v>116</v>
      </c>
      <c r="BG389" t="s">
        <v>116</v>
      </c>
      <c r="BH389" t="s">
        <v>117</v>
      </c>
      <c r="BI389" t="s">
        <v>116</v>
      </c>
      <c r="BJ389" t="s">
        <v>68</v>
      </c>
      <c r="BL389" t="s">
        <v>84</v>
      </c>
      <c r="BM389" t="s">
        <v>645</v>
      </c>
    </row>
    <row r="390" spans="1:67" x14ac:dyDescent="0.2">
      <c r="A390">
        <v>391</v>
      </c>
      <c r="B390" s="5">
        <v>44083.314884259256</v>
      </c>
      <c r="C390" t="s">
        <v>67</v>
      </c>
      <c r="D390" t="s">
        <v>68</v>
      </c>
      <c r="E390" t="s">
        <v>69</v>
      </c>
      <c r="F390" t="s">
        <v>107</v>
      </c>
      <c r="J390" t="s">
        <v>206</v>
      </c>
      <c r="M390" t="s">
        <v>101</v>
      </c>
      <c r="N390" t="s">
        <v>109</v>
      </c>
      <c r="O390" t="s">
        <v>74</v>
      </c>
      <c r="P390" t="s">
        <v>110</v>
      </c>
      <c r="Q390">
        <v>2</v>
      </c>
      <c r="R390" t="s">
        <v>67</v>
      </c>
      <c r="T390" t="s">
        <v>76</v>
      </c>
      <c r="V390">
        <v>3</v>
      </c>
      <c r="W390">
        <v>2</v>
      </c>
      <c r="X390">
        <v>2</v>
      </c>
      <c r="Y390" t="s">
        <v>77</v>
      </c>
      <c r="Z390" t="s">
        <v>77</v>
      </c>
      <c r="AA390" t="s">
        <v>77</v>
      </c>
      <c r="AB390" t="s">
        <v>77</v>
      </c>
      <c r="AC390" t="s">
        <v>77</v>
      </c>
      <c r="AD390" t="s">
        <v>77</v>
      </c>
      <c r="AE390" t="s">
        <v>77</v>
      </c>
      <c r="AF390" t="s">
        <v>77</v>
      </c>
      <c r="AG390" t="s">
        <v>77</v>
      </c>
      <c r="AH390" t="s">
        <v>77</v>
      </c>
      <c r="AI390" t="s">
        <v>77</v>
      </c>
      <c r="AJ390" t="s">
        <v>77</v>
      </c>
      <c r="AK390" t="s">
        <v>77</v>
      </c>
      <c r="AL390" t="s">
        <v>77</v>
      </c>
      <c r="AM390" t="s">
        <v>77</v>
      </c>
      <c r="AN390" t="s">
        <v>77</v>
      </c>
      <c r="AO390" t="s">
        <v>77</v>
      </c>
      <c r="AP390" t="s">
        <v>77</v>
      </c>
      <c r="AQ390" t="s">
        <v>77</v>
      </c>
      <c r="AR390" t="s">
        <v>77</v>
      </c>
      <c r="AS390" t="s">
        <v>77</v>
      </c>
      <c r="AT390" t="s">
        <v>77</v>
      </c>
      <c r="AU390" t="s">
        <v>1257</v>
      </c>
      <c r="AV390" t="s">
        <v>95</v>
      </c>
      <c r="BL390" t="s">
        <v>84</v>
      </c>
    </row>
    <row r="391" spans="1:67" x14ac:dyDescent="0.2">
      <c r="A391">
        <v>392</v>
      </c>
      <c r="B391" s="5">
        <v>44083.338587962964</v>
      </c>
      <c r="C391" t="s">
        <v>67</v>
      </c>
      <c r="D391" t="s">
        <v>67</v>
      </c>
      <c r="F391" t="s">
        <v>476</v>
      </c>
      <c r="M391" t="s">
        <v>101</v>
      </c>
      <c r="N391" t="s">
        <v>151</v>
      </c>
      <c r="O391" t="s">
        <v>74</v>
      </c>
      <c r="P391" t="s">
        <v>110</v>
      </c>
      <c r="Q391" t="s">
        <v>736</v>
      </c>
      <c r="R391" t="s">
        <v>68</v>
      </c>
      <c r="S391" t="s">
        <v>882</v>
      </c>
      <c r="V391">
        <v>3</v>
      </c>
      <c r="W391">
        <v>2</v>
      </c>
      <c r="X391">
        <v>1</v>
      </c>
      <c r="Y391" t="s">
        <v>81</v>
      </c>
      <c r="Z391" t="s">
        <v>81</v>
      </c>
      <c r="AA391" t="s">
        <v>78</v>
      </c>
      <c r="AB391" t="s">
        <v>81</v>
      </c>
      <c r="AC391" t="s">
        <v>79</v>
      </c>
      <c r="AD391" t="s">
        <v>79</v>
      </c>
      <c r="AE391" t="s">
        <v>77</v>
      </c>
      <c r="AF391" t="s">
        <v>77</v>
      </c>
      <c r="AG391" t="s">
        <v>79</v>
      </c>
      <c r="AH391" t="s">
        <v>79</v>
      </c>
      <c r="AI391" t="s">
        <v>77</v>
      </c>
      <c r="AJ391" t="s">
        <v>77</v>
      </c>
      <c r="AK391" t="s">
        <v>77</v>
      </c>
      <c r="AL391" t="s">
        <v>77</v>
      </c>
      <c r="AM391" t="s">
        <v>77</v>
      </c>
      <c r="AN391" t="s">
        <v>78</v>
      </c>
      <c r="AO391" t="s">
        <v>78</v>
      </c>
      <c r="AP391" t="s">
        <v>77</v>
      </c>
      <c r="AQ391" t="s">
        <v>77</v>
      </c>
      <c r="AR391" t="s">
        <v>79</v>
      </c>
      <c r="AS391" t="s">
        <v>78</v>
      </c>
      <c r="AT391" t="s">
        <v>78</v>
      </c>
      <c r="AV391" t="s">
        <v>95</v>
      </c>
      <c r="BL391" t="s">
        <v>128</v>
      </c>
    </row>
    <row r="392" spans="1:67" x14ac:dyDescent="0.2">
      <c r="A392">
        <v>393</v>
      </c>
      <c r="B392" s="5">
        <v>44083.360972222225</v>
      </c>
      <c r="C392" t="s">
        <v>67</v>
      </c>
      <c r="D392" t="s">
        <v>67</v>
      </c>
      <c r="F392" t="s">
        <v>70</v>
      </c>
      <c r="I392" t="s">
        <v>71</v>
      </c>
      <c r="M392" t="s">
        <v>101</v>
      </c>
      <c r="N392" t="s">
        <v>89</v>
      </c>
      <c r="O392" t="s">
        <v>74</v>
      </c>
      <c r="P392" t="s">
        <v>90</v>
      </c>
      <c r="Q392" t="s">
        <v>91</v>
      </c>
      <c r="U392" t="s">
        <v>92</v>
      </c>
      <c r="V392">
        <v>3</v>
      </c>
      <c r="W392">
        <v>3</v>
      </c>
      <c r="X392">
        <v>5</v>
      </c>
      <c r="Y392" t="s">
        <v>81</v>
      </c>
      <c r="Z392" t="s">
        <v>78</v>
      </c>
      <c r="AA392" t="s">
        <v>77</v>
      </c>
      <c r="AB392" t="s">
        <v>80</v>
      </c>
      <c r="AC392" t="s">
        <v>78</v>
      </c>
      <c r="AD392" t="s">
        <v>78</v>
      </c>
      <c r="AE392" t="s">
        <v>78</v>
      </c>
      <c r="AF392" t="s">
        <v>78</v>
      </c>
      <c r="AG392" t="s">
        <v>78</v>
      </c>
      <c r="AH392" t="s">
        <v>78</v>
      </c>
      <c r="AI392" t="s">
        <v>78</v>
      </c>
      <c r="AJ392" t="s">
        <v>81</v>
      </c>
      <c r="AK392" t="s">
        <v>81</v>
      </c>
      <c r="AL392" t="s">
        <v>77</v>
      </c>
      <c r="AM392" t="s">
        <v>81</v>
      </c>
      <c r="AN392" t="s">
        <v>93</v>
      </c>
      <c r="AO392" t="s">
        <v>77</v>
      </c>
      <c r="AP392" t="s">
        <v>77</v>
      </c>
      <c r="AQ392" t="s">
        <v>77</v>
      </c>
      <c r="AR392" t="s">
        <v>77</v>
      </c>
      <c r="AS392" t="s">
        <v>78</v>
      </c>
      <c r="AT392" t="s">
        <v>81</v>
      </c>
      <c r="AU392" t="s">
        <v>1258</v>
      </c>
      <c r="AV392" t="s">
        <v>113</v>
      </c>
      <c r="AW392" t="s">
        <v>152</v>
      </c>
      <c r="AX392" t="s">
        <v>117</v>
      </c>
      <c r="AY392" t="s">
        <v>117</v>
      </c>
      <c r="AZ392" t="s">
        <v>117</v>
      </c>
      <c r="BA392" t="s">
        <v>115</v>
      </c>
      <c r="BB392" t="s">
        <v>115</v>
      </c>
      <c r="BC392" t="s">
        <v>115</v>
      </c>
      <c r="BD392" t="s">
        <v>116</v>
      </c>
      <c r="BE392" t="s">
        <v>117</v>
      </c>
      <c r="BF392" t="s">
        <v>115</v>
      </c>
      <c r="BG392" t="s">
        <v>115</v>
      </c>
      <c r="BH392" t="s">
        <v>117</v>
      </c>
      <c r="BI392" t="s">
        <v>116</v>
      </c>
      <c r="BJ392" t="s">
        <v>68</v>
      </c>
      <c r="BK392" t="s">
        <v>1259</v>
      </c>
      <c r="BL392" t="s">
        <v>1260</v>
      </c>
      <c r="BM392" t="s">
        <v>689</v>
      </c>
      <c r="BN392" t="s">
        <v>689</v>
      </c>
    </row>
    <row r="393" spans="1:67" x14ac:dyDescent="0.2">
      <c r="A393">
        <v>394</v>
      </c>
      <c r="B393" s="5">
        <v>44083.386261574073</v>
      </c>
      <c r="C393" t="s">
        <v>67</v>
      </c>
      <c r="D393" t="s">
        <v>67</v>
      </c>
      <c r="F393" t="s">
        <v>100</v>
      </c>
      <c r="M393" t="s">
        <v>101</v>
      </c>
      <c r="N393" t="s">
        <v>151</v>
      </c>
      <c r="O393" t="s">
        <v>74</v>
      </c>
      <c r="P393" t="s">
        <v>90</v>
      </c>
      <c r="Q393" t="s">
        <v>91</v>
      </c>
      <c r="U393" t="s">
        <v>145</v>
      </c>
      <c r="V393">
        <v>3</v>
      </c>
      <c r="W393">
        <v>3</v>
      </c>
      <c r="X393">
        <v>3</v>
      </c>
      <c r="Y393" t="s">
        <v>77</v>
      </c>
      <c r="Z393" t="s">
        <v>77</v>
      </c>
      <c r="AA393" t="s">
        <v>77</v>
      </c>
      <c r="AB393" t="s">
        <v>81</v>
      </c>
      <c r="AC393" t="s">
        <v>77</v>
      </c>
      <c r="AD393" t="s">
        <v>78</v>
      </c>
      <c r="AE393" t="s">
        <v>78</v>
      </c>
      <c r="AF393" t="s">
        <v>77</v>
      </c>
      <c r="AG393" t="s">
        <v>77</v>
      </c>
      <c r="AH393" t="s">
        <v>78</v>
      </c>
      <c r="AI393" t="s">
        <v>78</v>
      </c>
      <c r="AJ393" t="s">
        <v>78</v>
      </c>
      <c r="AK393" t="s">
        <v>78</v>
      </c>
      <c r="AL393" t="s">
        <v>78</v>
      </c>
      <c r="AM393" t="s">
        <v>81</v>
      </c>
      <c r="AN393" t="s">
        <v>78</v>
      </c>
      <c r="AO393" t="s">
        <v>78</v>
      </c>
      <c r="AP393" t="s">
        <v>77</v>
      </c>
      <c r="AQ393" t="s">
        <v>77</v>
      </c>
      <c r="AR393" t="s">
        <v>77</v>
      </c>
      <c r="AS393" t="s">
        <v>78</v>
      </c>
      <c r="AT393" t="s">
        <v>78</v>
      </c>
      <c r="AV393" t="s">
        <v>199</v>
      </c>
      <c r="AW393" t="s">
        <v>324</v>
      </c>
      <c r="AX393" t="s">
        <v>116</v>
      </c>
      <c r="AY393" t="s">
        <v>116</v>
      </c>
      <c r="AZ393" t="s">
        <v>115</v>
      </c>
      <c r="BA393" t="s">
        <v>116</v>
      </c>
      <c r="BB393" t="s">
        <v>115</v>
      </c>
      <c r="BC393" t="s">
        <v>116</v>
      </c>
      <c r="BD393" t="s">
        <v>116</v>
      </c>
      <c r="BE393" t="s">
        <v>115</v>
      </c>
      <c r="BF393" t="s">
        <v>115</v>
      </c>
      <c r="BG393" t="s">
        <v>115</v>
      </c>
      <c r="BH393" t="s">
        <v>115</v>
      </c>
      <c r="BI393" t="s">
        <v>117</v>
      </c>
      <c r="BJ393" t="s">
        <v>68</v>
      </c>
      <c r="BL393" t="s">
        <v>179</v>
      </c>
    </row>
    <row r="394" spans="1:67" x14ac:dyDescent="0.2">
      <c r="A394">
        <v>395</v>
      </c>
      <c r="B394" s="5">
        <v>44083.399965277778</v>
      </c>
      <c r="C394" t="s">
        <v>67</v>
      </c>
      <c r="D394" t="s">
        <v>68</v>
      </c>
      <c r="E394" t="s">
        <v>132</v>
      </c>
      <c r="F394" t="s">
        <v>124</v>
      </c>
      <c r="H394" t="s">
        <v>164</v>
      </c>
      <c r="M394" t="s">
        <v>101</v>
      </c>
      <c r="N394" t="s">
        <v>109</v>
      </c>
      <c r="O394" t="s">
        <v>74</v>
      </c>
      <c r="P394" t="s">
        <v>110</v>
      </c>
      <c r="Q394">
        <v>2</v>
      </c>
      <c r="R394" t="s">
        <v>67</v>
      </c>
      <c r="T394" t="s">
        <v>111</v>
      </c>
      <c r="V394">
        <v>3</v>
      </c>
      <c r="W394">
        <v>4</v>
      </c>
      <c r="X394">
        <v>4</v>
      </c>
      <c r="Y394" t="s">
        <v>77</v>
      </c>
      <c r="Z394" t="s">
        <v>81</v>
      </c>
      <c r="AA394" t="s">
        <v>77</v>
      </c>
      <c r="AB394" t="s">
        <v>80</v>
      </c>
      <c r="AC394" t="s">
        <v>78</v>
      </c>
      <c r="AD394" t="s">
        <v>81</v>
      </c>
      <c r="AE394" t="s">
        <v>81</v>
      </c>
      <c r="AF394" t="s">
        <v>93</v>
      </c>
      <c r="AG394" t="s">
        <v>93</v>
      </c>
      <c r="AH394" t="s">
        <v>93</v>
      </c>
      <c r="AI394" t="s">
        <v>81</v>
      </c>
      <c r="AJ394" t="s">
        <v>81</v>
      </c>
      <c r="AK394" t="s">
        <v>81</v>
      </c>
      <c r="AL394" t="s">
        <v>78</v>
      </c>
      <c r="AM394" t="s">
        <v>80</v>
      </c>
      <c r="AN394" t="s">
        <v>80</v>
      </c>
      <c r="AO394" t="s">
        <v>78</v>
      </c>
      <c r="AP394" t="s">
        <v>78</v>
      </c>
      <c r="AQ394" t="s">
        <v>78</v>
      </c>
      <c r="AR394" t="s">
        <v>78</v>
      </c>
      <c r="AS394" t="s">
        <v>78</v>
      </c>
      <c r="AT394" t="s">
        <v>81</v>
      </c>
      <c r="AU394" t="s">
        <v>1261</v>
      </c>
      <c r="AV394" t="s">
        <v>113</v>
      </c>
      <c r="AW394" t="s">
        <v>429</v>
      </c>
      <c r="AX394" t="s">
        <v>115</v>
      </c>
      <c r="AY394" t="s">
        <v>117</v>
      </c>
      <c r="AZ394" t="s">
        <v>117</v>
      </c>
      <c r="BA394" t="s">
        <v>117</v>
      </c>
      <c r="BB394" t="s">
        <v>115</v>
      </c>
      <c r="BC394" t="s">
        <v>115</v>
      </c>
      <c r="BD394" t="s">
        <v>115</v>
      </c>
      <c r="BE394" t="s">
        <v>116</v>
      </c>
      <c r="BF394" t="s">
        <v>116</v>
      </c>
      <c r="BG394" t="s">
        <v>115</v>
      </c>
      <c r="BH394" t="s">
        <v>116</v>
      </c>
      <c r="BI394" t="s">
        <v>116</v>
      </c>
      <c r="BJ394" t="s">
        <v>67</v>
      </c>
      <c r="BK394" t="s">
        <v>1262</v>
      </c>
      <c r="BL394" t="s">
        <v>84</v>
      </c>
      <c r="BM394" t="s">
        <v>1263</v>
      </c>
      <c r="BN394" t="s">
        <v>1264</v>
      </c>
      <c r="BO394" t="s">
        <v>1265</v>
      </c>
    </row>
    <row r="395" spans="1:67" x14ac:dyDescent="0.2">
      <c r="A395">
        <v>396</v>
      </c>
      <c r="B395" s="5">
        <v>44083.420185185183</v>
      </c>
      <c r="C395" t="s">
        <v>67</v>
      </c>
      <c r="D395" t="s">
        <v>68</v>
      </c>
      <c r="E395" t="s">
        <v>99</v>
      </c>
      <c r="F395" t="s">
        <v>107</v>
      </c>
      <c r="J395" t="s">
        <v>133</v>
      </c>
      <c r="M395" t="s">
        <v>101</v>
      </c>
      <c r="N395" t="s">
        <v>89</v>
      </c>
      <c r="O395" t="s">
        <v>74</v>
      </c>
      <c r="P395" t="s">
        <v>110</v>
      </c>
      <c r="Q395">
        <v>1</v>
      </c>
      <c r="R395" t="s">
        <v>68</v>
      </c>
      <c r="S395" t="s">
        <v>1266</v>
      </c>
      <c r="V395">
        <v>2</v>
      </c>
      <c r="W395">
        <v>3</v>
      </c>
      <c r="X395">
        <v>3</v>
      </c>
      <c r="Y395" t="s">
        <v>77</v>
      </c>
      <c r="Z395" t="s">
        <v>78</v>
      </c>
      <c r="AA395" t="s">
        <v>79</v>
      </c>
      <c r="AB395" t="s">
        <v>79</v>
      </c>
      <c r="AC395" t="s">
        <v>78</v>
      </c>
      <c r="AD395" t="s">
        <v>78</v>
      </c>
      <c r="AE395" t="s">
        <v>78</v>
      </c>
      <c r="AF395" t="s">
        <v>78</v>
      </c>
      <c r="AG395" t="s">
        <v>78</v>
      </c>
      <c r="AH395" t="s">
        <v>78</v>
      </c>
      <c r="AI395" t="s">
        <v>78</v>
      </c>
      <c r="AJ395" t="s">
        <v>78</v>
      </c>
      <c r="AK395" t="s">
        <v>78</v>
      </c>
      <c r="AL395" t="s">
        <v>79</v>
      </c>
      <c r="AM395" t="s">
        <v>77</v>
      </c>
      <c r="AN395" t="s">
        <v>78</v>
      </c>
      <c r="AO395" t="s">
        <v>79</v>
      </c>
      <c r="AP395" t="s">
        <v>79</v>
      </c>
      <c r="AQ395" t="s">
        <v>79</v>
      </c>
      <c r="AR395" t="s">
        <v>79</v>
      </c>
      <c r="AS395" t="s">
        <v>78</v>
      </c>
      <c r="AT395" t="s">
        <v>78</v>
      </c>
      <c r="AV395" t="s">
        <v>95</v>
      </c>
      <c r="BL395" t="s">
        <v>179</v>
      </c>
      <c r="BM395" t="s">
        <v>1267</v>
      </c>
    </row>
    <row r="396" spans="1:67" x14ac:dyDescent="0.2">
      <c r="A396">
        <v>397</v>
      </c>
      <c r="B396" s="5">
        <v>44083.487280092595</v>
      </c>
      <c r="C396" t="s">
        <v>67</v>
      </c>
      <c r="D396" t="s">
        <v>67</v>
      </c>
      <c r="F396" t="s">
        <v>120</v>
      </c>
      <c r="L396" t="s">
        <v>439</v>
      </c>
      <c r="M396" t="s">
        <v>72</v>
      </c>
      <c r="N396" t="s">
        <v>109</v>
      </c>
      <c r="O396" t="s">
        <v>74</v>
      </c>
      <c r="P396" t="s">
        <v>110</v>
      </c>
      <c r="Q396">
        <v>2</v>
      </c>
      <c r="R396" t="s">
        <v>67</v>
      </c>
      <c r="T396" t="s">
        <v>76</v>
      </c>
      <c r="V396">
        <v>2</v>
      </c>
      <c r="W396">
        <v>4</v>
      </c>
      <c r="X396">
        <v>4</v>
      </c>
      <c r="Y396" t="s">
        <v>78</v>
      </c>
      <c r="Z396" t="s">
        <v>81</v>
      </c>
      <c r="AA396" t="s">
        <v>77</v>
      </c>
      <c r="AB396" t="s">
        <v>81</v>
      </c>
      <c r="AC396" t="s">
        <v>78</v>
      </c>
      <c r="AD396" t="s">
        <v>78</v>
      </c>
      <c r="AE396" t="s">
        <v>78</v>
      </c>
      <c r="AF396" t="s">
        <v>78</v>
      </c>
      <c r="AG396" t="s">
        <v>78</v>
      </c>
      <c r="AH396" t="s">
        <v>78</v>
      </c>
      <c r="AI396" t="s">
        <v>78</v>
      </c>
      <c r="AJ396" t="s">
        <v>77</v>
      </c>
      <c r="AK396" t="s">
        <v>78</v>
      </c>
      <c r="AL396" t="s">
        <v>77</v>
      </c>
      <c r="AM396" t="s">
        <v>80</v>
      </c>
      <c r="AN396" t="s">
        <v>78</v>
      </c>
      <c r="AO396" t="s">
        <v>78</v>
      </c>
      <c r="AP396" t="s">
        <v>78</v>
      </c>
      <c r="AQ396" t="s">
        <v>78</v>
      </c>
      <c r="AR396" t="s">
        <v>81</v>
      </c>
      <c r="AS396" t="s">
        <v>78</v>
      </c>
      <c r="AT396" t="s">
        <v>78</v>
      </c>
      <c r="AV396" t="s">
        <v>95</v>
      </c>
      <c r="BL396" t="s">
        <v>84</v>
      </c>
    </row>
    <row r="397" spans="1:67" x14ac:dyDescent="0.2">
      <c r="A397">
        <v>398</v>
      </c>
      <c r="B397" s="5">
        <v>44083.513680555552</v>
      </c>
      <c r="C397" t="s">
        <v>67</v>
      </c>
      <c r="D397" t="s">
        <v>68</v>
      </c>
      <c r="E397" t="s">
        <v>132</v>
      </c>
      <c r="F397" t="s">
        <v>124</v>
      </c>
      <c r="H397" t="s">
        <v>164</v>
      </c>
      <c r="M397" t="s">
        <v>101</v>
      </c>
      <c r="N397" t="s">
        <v>151</v>
      </c>
      <c r="O397" t="s">
        <v>138</v>
      </c>
      <c r="P397" t="s">
        <v>110</v>
      </c>
      <c r="Q397">
        <v>1</v>
      </c>
      <c r="R397" t="s">
        <v>68</v>
      </c>
      <c r="S397" t="s">
        <v>1268</v>
      </c>
      <c r="V397">
        <v>4</v>
      </c>
      <c r="W397">
        <v>4</v>
      </c>
      <c r="X397">
        <v>3</v>
      </c>
      <c r="Y397" t="s">
        <v>78</v>
      </c>
      <c r="Z397" t="s">
        <v>78</v>
      </c>
      <c r="AA397" t="s">
        <v>81</v>
      </c>
      <c r="AB397" t="s">
        <v>81</v>
      </c>
      <c r="AC397" t="s">
        <v>78</v>
      </c>
      <c r="AD397" t="s">
        <v>78</v>
      </c>
      <c r="AE397" t="s">
        <v>78</v>
      </c>
      <c r="AF397" t="s">
        <v>78</v>
      </c>
      <c r="AG397" t="s">
        <v>78</v>
      </c>
      <c r="AH397" t="s">
        <v>78</v>
      </c>
      <c r="AI397" t="s">
        <v>81</v>
      </c>
      <c r="AJ397" t="s">
        <v>81</v>
      </c>
      <c r="AK397" t="s">
        <v>81</v>
      </c>
      <c r="AL397" t="s">
        <v>81</v>
      </c>
      <c r="AM397" t="s">
        <v>81</v>
      </c>
      <c r="AN397" t="s">
        <v>78</v>
      </c>
      <c r="AO397" t="s">
        <v>78</v>
      </c>
      <c r="AP397" t="s">
        <v>78</v>
      </c>
      <c r="AQ397" t="s">
        <v>78</v>
      </c>
      <c r="AR397" t="s">
        <v>78</v>
      </c>
      <c r="AS397" t="s">
        <v>78</v>
      </c>
      <c r="AT397" t="s">
        <v>78</v>
      </c>
      <c r="AV397" t="s">
        <v>113</v>
      </c>
      <c r="AW397" t="s">
        <v>152</v>
      </c>
      <c r="AX397" t="s">
        <v>116</v>
      </c>
      <c r="AY397" t="s">
        <v>115</v>
      </c>
      <c r="AZ397" t="s">
        <v>115</v>
      </c>
      <c r="BA397" t="s">
        <v>115</v>
      </c>
      <c r="BB397" t="s">
        <v>117</v>
      </c>
      <c r="BC397" t="s">
        <v>117</v>
      </c>
      <c r="BD397" t="s">
        <v>115</v>
      </c>
      <c r="BE397" t="s">
        <v>115</v>
      </c>
      <c r="BF397" t="s">
        <v>115</v>
      </c>
      <c r="BG397" t="s">
        <v>117</v>
      </c>
      <c r="BH397" t="s">
        <v>117</v>
      </c>
      <c r="BI397" t="s">
        <v>115</v>
      </c>
      <c r="BJ397" t="s">
        <v>67</v>
      </c>
      <c r="BL397" t="s">
        <v>128</v>
      </c>
    </row>
    <row r="398" spans="1:67" x14ac:dyDescent="0.2">
      <c r="A398">
        <v>399</v>
      </c>
      <c r="B398" s="5">
        <v>44083.53019675926</v>
      </c>
      <c r="C398" t="s">
        <v>67</v>
      </c>
      <c r="D398" t="s">
        <v>68</v>
      </c>
      <c r="E398" t="s">
        <v>132</v>
      </c>
      <c r="F398" t="s">
        <v>70</v>
      </c>
      <c r="I398" t="s">
        <v>160</v>
      </c>
      <c r="M398" t="s">
        <v>101</v>
      </c>
      <c r="N398" t="s">
        <v>151</v>
      </c>
      <c r="O398" t="s">
        <v>74</v>
      </c>
      <c r="P398" t="s">
        <v>110</v>
      </c>
      <c r="Q398">
        <v>1</v>
      </c>
      <c r="R398" t="s">
        <v>67</v>
      </c>
      <c r="T398" t="s">
        <v>1269</v>
      </c>
      <c r="V398">
        <v>4</v>
      </c>
      <c r="W398">
        <v>3</v>
      </c>
      <c r="X398">
        <v>3</v>
      </c>
      <c r="Y398" t="s">
        <v>77</v>
      </c>
      <c r="Z398" t="s">
        <v>77</v>
      </c>
      <c r="AA398" t="s">
        <v>79</v>
      </c>
      <c r="AB398" t="s">
        <v>78</v>
      </c>
      <c r="AC398" t="s">
        <v>77</v>
      </c>
      <c r="AD398" t="s">
        <v>77</v>
      </c>
      <c r="AE398" t="s">
        <v>77</v>
      </c>
      <c r="AF398" t="s">
        <v>78</v>
      </c>
      <c r="AG398" t="s">
        <v>78</v>
      </c>
      <c r="AH398" t="s">
        <v>78</v>
      </c>
      <c r="AI398" t="s">
        <v>77</v>
      </c>
      <c r="AJ398" t="s">
        <v>77</v>
      </c>
      <c r="AK398" t="s">
        <v>77</v>
      </c>
      <c r="AL398" t="s">
        <v>79</v>
      </c>
      <c r="AM398" t="s">
        <v>78</v>
      </c>
      <c r="AN398" t="s">
        <v>78</v>
      </c>
      <c r="AO398" t="s">
        <v>77</v>
      </c>
      <c r="AP398" t="s">
        <v>77</v>
      </c>
      <c r="AQ398" t="s">
        <v>77</v>
      </c>
      <c r="AR398" t="s">
        <v>77</v>
      </c>
      <c r="AS398" t="s">
        <v>78</v>
      </c>
      <c r="AT398" t="s">
        <v>77</v>
      </c>
      <c r="AU398" t="s">
        <v>259</v>
      </c>
      <c r="AV398" t="s">
        <v>199</v>
      </c>
      <c r="AW398" t="s">
        <v>114</v>
      </c>
      <c r="AX398" t="s">
        <v>117</v>
      </c>
      <c r="AY398" t="s">
        <v>117</v>
      </c>
      <c r="AZ398" t="s">
        <v>117</v>
      </c>
      <c r="BA398" t="s">
        <v>117</v>
      </c>
      <c r="BB398" t="s">
        <v>117</v>
      </c>
      <c r="BC398" t="s">
        <v>115</v>
      </c>
      <c r="BD398" t="s">
        <v>115</v>
      </c>
      <c r="BE398" t="s">
        <v>117</v>
      </c>
      <c r="BF398" t="s">
        <v>116</v>
      </c>
      <c r="BG398" t="s">
        <v>117</v>
      </c>
      <c r="BH398" t="s">
        <v>116</v>
      </c>
      <c r="BI398" t="s">
        <v>115</v>
      </c>
      <c r="BJ398" t="s">
        <v>68</v>
      </c>
      <c r="BL398" t="s">
        <v>84</v>
      </c>
      <c r="BM398" t="s">
        <v>1270</v>
      </c>
      <c r="BN398" t="s">
        <v>1271</v>
      </c>
    </row>
    <row r="399" spans="1:67" x14ac:dyDescent="0.2">
      <c r="A399">
        <v>400</v>
      </c>
      <c r="B399" s="5">
        <v>44083.585833333331</v>
      </c>
      <c r="C399" t="s">
        <v>67</v>
      </c>
      <c r="D399" t="s">
        <v>68</v>
      </c>
      <c r="E399" t="s">
        <v>132</v>
      </c>
      <c r="F399" t="s">
        <v>70</v>
      </c>
      <c r="I399" t="s">
        <v>88</v>
      </c>
      <c r="M399" t="s">
        <v>101</v>
      </c>
      <c r="N399" t="s">
        <v>151</v>
      </c>
      <c r="O399" t="s">
        <v>138</v>
      </c>
      <c r="P399" t="s">
        <v>90</v>
      </c>
      <c r="Q399" t="s">
        <v>91</v>
      </c>
      <c r="U399" t="s">
        <v>92</v>
      </c>
      <c r="V399">
        <v>3</v>
      </c>
      <c r="W399">
        <v>3</v>
      </c>
      <c r="X399">
        <v>4</v>
      </c>
      <c r="Y399" t="s">
        <v>81</v>
      </c>
      <c r="Z399" t="s">
        <v>81</v>
      </c>
      <c r="AA399" t="s">
        <v>79</v>
      </c>
      <c r="AB399" t="s">
        <v>81</v>
      </c>
      <c r="AC399" t="s">
        <v>78</v>
      </c>
      <c r="AD399" t="s">
        <v>78</v>
      </c>
      <c r="AE399" t="s">
        <v>78</v>
      </c>
      <c r="AF399" t="s">
        <v>78</v>
      </c>
      <c r="AG399" t="s">
        <v>78</v>
      </c>
      <c r="AH399" t="s">
        <v>78</v>
      </c>
      <c r="AI399" t="s">
        <v>77</v>
      </c>
      <c r="AJ399" t="s">
        <v>77</v>
      </c>
      <c r="AK399" t="s">
        <v>77</v>
      </c>
      <c r="AL399" t="s">
        <v>78</v>
      </c>
      <c r="AM399" t="s">
        <v>77</v>
      </c>
      <c r="AN399" t="s">
        <v>81</v>
      </c>
      <c r="AO399" t="s">
        <v>81</v>
      </c>
      <c r="AP399" t="s">
        <v>81</v>
      </c>
      <c r="AQ399" t="s">
        <v>77</v>
      </c>
      <c r="AR399" t="s">
        <v>77</v>
      </c>
      <c r="AS399" t="s">
        <v>81</v>
      </c>
      <c r="AT399" t="s">
        <v>78</v>
      </c>
      <c r="AU399" t="s">
        <v>1272</v>
      </c>
      <c r="AV399" t="s">
        <v>113</v>
      </c>
      <c r="AW399" t="s">
        <v>152</v>
      </c>
      <c r="AX399" t="s">
        <v>116</v>
      </c>
      <c r="AY399" t="s">
        <v>116</v>
      </c>
      <c r="AZ399" t="s">
        <v>115</v>
      </c>
      <c r="BA399" t="s">
        <v>115</v>
      </c>
      <c r="BB399" t="s">
        <v>115</v>
      </c>
      <c r="BC399" t="s">
        <v>116</v>
      </c>
      <c r="BD399" t="s">
        <v>116</v>
      </c>
      <c r="BE399" t="s">
        <v>117</v>
      </c>
      <c r="BF399" t="s">
        <v>115</v>
      </c>
      <c r="BG399" t="s">
        <v>115</v>
      </c>
      <c r="BH399" t="s">
        <v>115</v>
      </c>
      <c r="BI399" t="s">
        <v>116</v>
      </c>
      <c r="BJ399" t="s">
        <v>68</v>
      </c>
      <c r="BK399" t="s">
        <v>1273</v>
      </c>
      <c r="BL399" t="s">
        <v>84</v>
      </c>
      <c r="BM399" t="s">
        <v>585</v>
      </c>
      <c r="BN399" t="s">
        <v>1274</v>
      </c>
      <c r="BO399" t="s">
        <v>1273</v>
      </c>
    </row>
    <row r="400" spans="1:67" x14ac:dyDescent="0.2">
      <c r="A400">
        <v>401</v>
      </c>
      <c r="B400" s="5">
        <v>44083.60428240741</v>
      </c>
      <c r="C400" t="s">
        <v>67</v>
      </c>
      <c r="D400" t="s">
        <v>68</v>
      </c>
      <c r="E400" t="s">
        <v>99</v>
      </c>
      <c r="F400" t="s">
        <v>124</v>
      </c>
      <c r="H400" t="s">
        <v>212</v>
      </c>
      <c r="M400" t="s">
        <v>101</v>
      </c>
      <c r="N400" t="s">
        <v>109</v>
      </c>
      <c r="O400" t="s">
        <v>74</v>
      </c>
      <c r="P400" t="s">
        <v>110</v>
      </c>
      <c r="Q400">
        <v>1</v>
      </c>
      <c r="R400" t="s">
        <v>67</v>
      </c>
      <c r="T400" t="s">
        <v>1275</v>
      </c>
      <c r="V400">
        <v>2</v>
      </c>
      <c r="W400">
        <v>3</v>
      </c>
      <c r="X400">
        <v>3</v>
      </c>
      <c r="Y400" t="s">
        <v>77</v>
      </c>
      <c r="Z400" t="s">
        <v>77</v>
      </c>
      <c r="AA400" t="s">
        <v>79</v>
      </c>
      <c r="AB400" t="s">
        <v>78</v>
      </c>
      <c r="AC400" t="s">
        <v>77</v>
      </c>
      <c r="AD400" t="s">
        <v>77</v>
      </c>
      <c r="AE400" t="s">
        <v>77</v>
      </c>
      <c r="AF400" t="s">
        <v>77</v>
      </c>
      <c r="AG400" t="s">
        <v>77</v>
      </c>
      <c r="AH400" t="s">
        <v>77</v>
      </c>
      <c r="AI400" t="s">
        <v>77</v>
      </c>
      <c r="AJ400" t="s">
        <v>77</v>
      </c>
      <c r="AK400" t="s">
        <v>77</v>
      </c>
      <c r="AL400" t="s">
        <v>77</v>
      </c>
      <c r="AM400" t="s">
        <v>80</v>
      </c>
      <c r="AN400" t="s">
        <v>81</v>
      </c>
      <c r="AO400" t="s">
        <v>81</v>
      </c>
      <c r="AP400" t="s">
        <v>78</v>
      </c>
      <c r="AQ400" t="s">
        <v>77</v>
      </c>
      <c r="AR400" t="s">
        <v>77</v>
      </c>
      <c r="AS400" t="s">
        <v>78</v>
      </c>
      <c r="AT400" t="s">
        <v>78</v>
      </c>
      <c r="AU400" t="s">
        <v>1276</v>
      </c>
      <c r="AV400" t="s">
        <v>113</v>
      </c>
      <c r="AW400" t="s">
        <v>152</v>
      </c>
      <c r="AX400" t="s">
        <v>116</v>
      </c>
      <c r="AY400" t="s">
        <v>116</v>
      </c>
      <c r="AZ400" t="s">
        <v>115</v>
      </c>
      <c r="BA400" t="s">
        <v>115</v>
      </c>
      <c r="BB400" t="s">
        <v>115</v>
      </c>
      <c r="BC400" t="s">
        <v>116</v>
      </c>
      <c r="BD400" t="s">
        <v>116</v>
      </c>
      <c r="BE400" t="s">
        <v>117</v>
      </c>
      <c r="BF400" t="s">
        <v>116</v>
      </c>
      <c r="BG400" t="s">
        <v>117</v>
      </c>
      <c r="BH400" t="s">
        <v>116</v>
      </c>
      <c r="BI400" t="s">
        <v>116</v>
      </c>
      <c r="BJ400" t="s">
        <v>68</v>
      </c>
      <c r="BK400" t="s">
        <v>1277</v>
      </c>
      <c r="BL400" t="s">
        <v>128</v>
      </c>
      <c r="BM400" t="s">
        <v>1278</v>
      </c>
      <c r="BN400" t="s">
        <v>1279</v>
      </c>
    </row>
    <row r="401" spans="1:67" x14ac:dyDescent="0.2">
      <c r="A401">
        <v>402</v>
      </c>
      <c r="B401" s="5">
        <v>44083.616689814815</v>
      </c>
      <c r="C401" t="s">
        <v>67</v>
      </c>
      <c r="D401" t="s">
        <v>68</v>
      </c>
      <c r="E401" t="s">
        <v>99</v>
      </c>
      <c r="F401" t="s">
        <v>107</v>
      </c>
      <c r="J401" t="s">
        <v>946</v>
      </c>
      <c r="M401" t="s">
        <v>101</v>
      </c>
      <c r="N401" t="s">
        <v>151</v>
      </c>
      <c r="O401" t="s">
        <v>74</v>
      </c>
      <c r="P401" t="s">
        <v>90</v>
      </c>
      <c r="Q401" t="s">
        <v>91</v>
      </c>
      <c r="U401" t="s">
        <v>145</v>
      </c>
      <c r="V401">
        <v>3</v>
      </c>
      <c r="W401">
        <v>2</v>
      </c>
      <c r="X401">
        <v>2</v>
      </c>
      <c r="Y401" t="s">
        <v>78</v>
      </c>
      <c r="Z401" t="s">
        <v>79</v>
      </c>
      <c r="AA401" t="s">
        <v>79</v>
      </c>
      <c r="AB401" t="s">
        <v>78</v>
      </c>
      <c r="AC401" t="s">
        <v>77</v>
      </c>
      <c r="AD401" t="s">
        <v>77</v>
      </c>
      <c r="AE401" t="s">
        <v>77</v>
      </c>
      <c r="AF401" t="s">
        <v>79</v>
      </c>
      <c r="AG401" t="s">
        <v>77</v>
      </c>
      <c r="AH401" t="s">
        <v>77</v>
      </c>
      <c r="AI401" t="s">
        <v>79</v>
      </c>
      <c r="AJ401" t="s">
        <v>77</v>
      </c>
      <c r="AK401" t="s">
        <v>77</v>
      </c>
      <c r="AL401" t="s">
        <v>79</v>
      </c>
      <c r="AM401" t="s">
        <v>80</v>
      </c>
      <c r="AN401" t="s">
        <v>78</v>
      </c>
      <c r="AO401" t="s">
        <v>79</v>
      </c>
      <c r="AP401" t="s">
        <v>79</v>
      </c>
      <c r="AQ401" t="s">
        <v>79</v>
      </c>
      <c r="AR401" t="s">
        <v>79</v>
      </c>
      <c r="AS401" t="s">
        <v>79</v>
      </c>
      <c r="AT401" t="s">
        <v>79</v>
      </c>
      <c r="AU401" t="s">
        <v>1280</v>
      </c>
      <c r="AV401" t="s">
        <v>199</v>
      </c>
      <c r="AW401" t="s">
        <v>152</v>
      </c>
      <c r="AX401" t="s">
        <v>115</v>
      </c>
      <c r="AY401" t="s">
        <v>115</v>
      </c>
      <c r="AZ401" t="s">
        <v>115</v>
      </c>
      <c r="BA401" t="s">
        <v>117</v>
      </c>
      <c r="BB401" t="s">
        <v>117</v>
      </c>
      <c r="BC401" t="s">
        <v>116</v>
      </c>
      <c r="BD401" t="s">
        <v>116</v>
      </c>
      <c r="BE401" t="s">
        <v>117</v>
      </c>
      <c r="BF401" t="s">
        <v>116</v>
      </c>
      <c r="BG401" t="s">
        <v>117</v>
      </c>
      <c r="BH401" t="s">
        <v>116</v>
      </c>
      <c r="BI401" t="s">
        <v>116</v>
      </c>
      <c r="BJ401" t="s">
        <v>68</v>
      </c>
      <c r="BK401" t="s">
        <v>1281</v>
      </c>
      <c r="BL401" t="s">
        <v>1282</v>
      </c>
      <c r="BM401" t="s">
        <v>1283</v>
      </c>
      <c r="BN401" t="s">
        <v>1284</v>
      </c>
    </row>
    <row r="402" spans="1:67" x14ac:dyDescent="0.2">
      <c r="A402">
        <v>403</v>
      </c>
      <c r="B402" s="5">
        <v>44083.617060185185</v>
      </c>
      <c r="C402" t="s">
        <v>67</v>
      </c>
      <c r="D402" t="s">
        <v>68</v>
      </c>
      <c r="E402" t="s">
        <v>99</v>
      </c>
      <c r="F402" t="s">
        <v>107</v>
      </c>
      <c r="J402" t="s">
        <v>946</v>
      </c>
      <c r="M402" t="s">
        <v>72</v>
      </c>
      <c r="N402" t="s">
        <v>89</v>
      </c>
      <c r="O402" t="s">
        <v>74</v>
      </c>
      <c r="P402" t="s">
        <v>90</v>
      </c>
      <c r="Q402" t="s">
        <v>91</v>
      </c>
      <c r="U402" t="s">
        <v>145</v>
      </c>
      <c r="V402">
        <v>2</v>
      </c>
      <c r="W402">
        <v>3</v>
      </c>
      <c r="X402">
        <v>3</v>
      </c>
      <c r="Y402" t="s">
        <v>80</v>
      </c>
      <c r="Z402" t="s">
        <v>79</v>
      </c>
      <c r="AA402" t="s">
        <v>77</v>
      </c>
      <c r="AB402" t="s">
        <v>77</v>
      </c>
      <c r="AC402" t="s">
        <v>93</v>
      </c>
      <c r="AD402" t="s">
        <v>93</v>
      </c>
      <c r="AE402" t="s">
        <v>93</v>
      </c>
      <c r="AF402" t="s">
        <v>93</v>
      </c>
      <c r="AG402" t="s">
        <v>93</v>
      </c>
      <c r="AH402" t="s">
        <v>93</v>
      </c>
      <c r="AI402" t="s">
        <v>93</v>
      </c>
      <c r="AJ402" t="s">
        <v>93</v>
      </c>
      <c r="AK402" t="s">
        <v>93</v>
      </c>
      <c r="AL402" t="s">
        <v>79</v>
      </c>
      <c r="AM402" t="s">
        <v>77</v>
      </c>
      <c r="AN402" t="s">
        <v>93</v>
      </c>
      <c r="AO402" t="s">
        <v>93</v>
      </c>
      <c r="AP402" t="s">
        <v>93</v>
      </c>
      <c r="AQ402" t="s">
        <v>93</v>
      </c>
      <c r="AR402" t="s">
        <v>77</v>
      </c>
      <c r="AS402" t="s">
        <v>93</v>
      </c>
      <c r="AT402" t="s">
        <v>93</v>
      </c>
      <c r="AU402" t="s">
        <v>1285</v>
      </c>
      <c r="AV402" t="s">
        <v>199</v>
      </c>
      <c r="AW402" t="s">
        <v>152</v>
      </c>
      <c r="AX402" t="s">
        <v>115</v>
      </c>
      <c r="AY402" t="s">
        <v>115</v>
      </c>
      <c r="AZ402" t="s">
        <v>115</v>
      </c>
      <c r="BA402" t="s">
        <v>117</v>
      </c>
      <c r="BB402" t="s">
        <v>117</v>
      </c>
      <c r="BC402" t="s">
        <v>116</v>
      </c>
      <c r="BD402" t="s">
        <v>116</v>
      </c>
      <c r="BE402" t="s">
        <v>115</v>
      </c>
      <c r="BF402" t="s">
        <v>116</v>
      </c>
      <c r="BG402" t="s">
        <v>117</v>
      </c>
      <c r="BH402" t="s">
        <v>116</v>
      </c>
      <c r="BI402" t="s">
        <v>116</v>
      </c>
      <c r="BJ402" t="s">
        <v>68</v>
      </c>
      <c r="BK402" t="s">
        <v>1286</v>
      </c>
      <c r="BL402" t="s">
        <v>1287</v>
      </c>
      <c r="BM402" t="s">
        <v>1288</v>
      </c>
      <c r="BN402" t="s">
        <v>1289</v>
      </c>
      <c r="BO402" t="s">
        <v>1290</v>
      </c>
    </row>
    <row r="403" spans="1:67" x14ac:dyDescent="0.2">
      <c r="A403">
        <v>404</v>
      </c>
      <c r="B403" s="5">
        <v>44083.689756944441</v>
      </c>
      <c r="C403" t="s">
        <v>67</v>
      </c>
      <c r="D403" t="s">
        <v>68</v>
      </c>
      <c r="E403" t="s">
        <v>132</v>
      </c>
      <c r="F403" t="s">
        <v>124</v>
      </c>
      <c r="H403" t="s">
        <v>164</v>
      </c>
      <c r="M403" t="s">
        <v>101</v>
      </c>
      <c r="N403" t="s">
        <v>89</v>
      </c>
      <c r="O403" t="s">
        <v>74</v>
      </c>
      <c r="P403" t="s">
        <v>90</v>
      </c>
      <c r="Q403" t="s">
        <v>178</v>
      </c>
      <c r="V403">
        <v>3</v>
      </c>
      <c r="W403">
        <v>4</v>
      </c>
      <c r="X403">
        <v>5</v>
      </c>
      <c r="Y403" t="s">
        <v>81</v>
      </c>
      <c r="Z403" t="s">
        <v>77</v>
      </c>
      <c r="AA403" t="s">
        <v>79</v>
      </c>
      <c r="AB403" t="s">
        <v>81</v>
      </c>
      <c r="AC403" t="s">
        <v>78</v>
      </c>
      <c r="AD403" t="s">
        <v>78</v>
      </c>
      <c r="AE403" t="s">
        <v>77</v>
      </c>
      <c r="AF403" t="s">
        <v>77</v>
      </c>
      <c r="AG403" t="s">
        <v>77</v>
      </c>
      <c r="AH403" t="s">
        <v>79</v>
      </c>
      <c r="AI403" t="s">
        <v>79</v>
      </c>
      <c r="AJ403" t="s">
        <v>77</v>
      </c>
      <c r="AK403" t="s">
        <v>77</v>
      </c>
      <c r="AL403" t="s">
        <v>79</v>
      </c>
      <c r="AM403" t="s">
        <v>78</v>
      </c>
      <c r="AN403" t="s">
        <v>78</v>
      </c>
      <c r="AO403" t="s">
        <v>78</v>
      </c>
      <c r="AP403" t="s">
        <v>78</v>
      </c>
      <c r="AQ403" t="s">
        <v>78</v>
      </c>
      <c r="AR403" t="s">
        <v>79</v>
      </c>
      <c r="AS403" t="s">
        <v>78</v>
      </c>
      <c r="AT403" t="s">
        <v>77</v>
      </c>
      <c r="AU403" t="s">
        <v>1291</v>
      </c>
      <c r="AV403" t="s">
        <v>113</v>
      </c>
      <c r="AW403" t="s">
        <v>429</v>
      </c>
      <c r="AX403" t="s">
        <v>117</v>
      </c>
      <c r="AY403" t="s">
        <v>115</v>
      </c>
      <c r="AZ403" t="s">
        <v>117</v>
      </c>
      <c r="BA403" t="s">
        <v>116</v>
      </c>
      <c r="BB403" t="s">
        <v>115</v>
      </c>
      <c r="BC403" t="s">
        <v>116</v>
      </c>
      <c r="BD403" t="s">
        <v>115</v>
      </c>
      <c r="BE403" t="s">
        <v>116</v>
      </c>
      <c r="BF403" t="s">
        <v>116</v>
      </c>
      <c r="BG403" t="s">
        <v>115</v>
      </c>
      <c r="BH403" t="s">
        <v>116</v>
      </c>
      <c r="BI403" t="s">
        <v>116</v>
      </c>
      <c r="BJ403" t="s">
        <v>68</v>
      </c>
      <c r="BL403" t="s">
        <v>84</v>
      </c>
      <c r="BM403" t="s">
        <v>1292</v>
      </c>
    </row>
    <row r="404" spans="1:67" x14ac:dyDescent="0.2">
      <c r="A404">
        <v>405</v>
      </c>
      <c r="B404" s="5">
        <v>44083.699537037035</v>
      </c>
      <c r="C404" t="s">
        <v>67</v>
      </c>
      <c r="D404" t="s">
        <v>68</v>
      </c>
      <c r="E404" t="s">
        <v>69</v>
      </c>
      <c r="F404" t="s">
        <v>70</v>
      </c>
      <c r="I404" t="s">
        <v>184</v>
      </c>
      <c r="M404" t="s">
        <v>101</v>
      </c>
      <c r="N404" t="s">
        <v>109</v>
      </c>
      <c r="O404" t="s">
        <v>138</v>
      </c>
      <c r="P404" t="s">
        <v>110</v>
      </c>
      <c r="Q404">
        <v>1</v>
      </c>
      <c r="R404" t="s">
        <v>67</v>
      </c>
      <c r="T404" t="s">
        <v>76</v>
      </c>
      <c r="V404">
        <v>3</v>
      </c>
      <c r="W404">
        <v>3</v>
      </c>
      <c r="X404">
        <v>4</v>
      </c>
      <c r="Y404" t="s">
        <v>80</v>
      </c>
      <c r="Z404" t="s">
        <v>77</v>
      </c>
      <c r="AA404" t="s">
        <v>79</v>
      </c>
      <c r="AB404" t="s">
        <v>81</v>
      </c>
      <c r="AC404" t="s">
        <v>77</v>
      </c>
      <c r="AD404" t="s">
        <v>78</v>
      </c>
      <c r="AE404" t="s">
        <v>78</v>
      </c>
      <c r="AF404" t="s">
        <v>93</v>
      </c>
      <c r="AG404" t="s">
        <v>93</v>
      </c>
      <c r="AH404" t="s">
        <v>93</v>
      </c>
      <c r="AI404" t="s">
        <v>77</v>
      </c>
      <c r="AJ404" t="s">
        <v>77</v>
      </c>
      <c r="AK404" t="s">
        <v>77</v>
      </c>
      <c r="AL404" t="s">
        <v>77</v>
      </c>
      <c r="AM404" t="s">
        <v>78</v>
      </c>
      <c r="AN404" t="s">
        <v>77</v>
      </c>
      <c r="AO404" t="s">
        <v>77</v>
      </c>
      <c r="AP404" t="s">
        <v>77</v>
      </c>
      <c r="AQ404" t="s">
        <v>77</v>
      </c>
      <c r="AR404" t="s">
        <v>77</v>
      </c>
      <c r="AS404" t="s">
        <v>78</v>
      </c>
      <c r="AT404" t="s">
        <v>81</v>
      </c>
      <c r="AV404" t="s">
        <v>113</v>
      </c>
      <c r="AW404" t="s">
        <v>152</v>
      </c>
      <c r="AX404" t="s">
        <v>116</v>
      </c>
      <c r="AY404" t="s">
        <v>116</v>
      </c>
      <c r="AZ404" t="s">
        <v>117</v>
      </c>
      <c r="BA404" t="s">
        <v>117</v>
      </c>
      <c r="BB404" t="s">
        <v>116</v>
      </c>
      <c r="BC404" t="s">
        <v>116</v>
      </c>
      <c r="BD404" t="s">
        <v>116</v>
      </c>
      <c r="BE404" t="s">
        <v>116</v>
      </c>
      <c r="BF404" t="s">
        <v>116</v>
      </c>
      <c r="BG404" t="s">
        <v>116</v>
      </c>
      <c r="BH404" t="s">
        <v>116</v>
      </c>
      <c r="BI404" t="s">
        <v>116</v>
      </c>
      <c r="BJ404" t="s">
        <v>67</v>
      </c>
      <c r="BL404" t="s">
        <v>179</v>
      </c>
    </row>
    <row r="405" spans="1:67" x14ac:dyDescent="0.2">
      <c r="A405">
        <v>406</v>
      </c>
      <c r="B405" s="5">
        <v>44083.710335648146</v>
      </c>
      <c r="C405" t="s">
        <v>67</v>
      </c>
      <c r="D405" t="s">
        <v>68</v>
      </c>
      <c r="E405" t="s">
        <v>69</v>
      </c>
      <c r="F405" t="s">
        <v>124</v>
      </c>
      <c r="H405" t="s">
        <v>164</v>
      </c>
      <c r="M405" t="s">
        <v>101</v>
      </c>
      <c r="N405" t="s">
        <v>89</v>
      </c>
      <c r="O405" t="s">
        <v>74</v>
      </c>
      <c r="P405" t="s">
        <v>110</v>
      </c>
      <c r="Q405">
        <v>1</v>
      </c>
      <c r="R405" t="s">
        <v>67</v>
      </c>
      <c r="T405" t="s">
        <v>76</v>
      </c>
      <c r="V405">
        <v>2</v>
      </c>
      <c r="W405">
        <v>2</v>
      </c>
      <c r="X405">
        <v>2</v>
      </c>
      <c r="Y405" t="s">
        <v>78</v>
      </c>
      <c r="Z405" t="s">
        <v>77</v>
      </c>
      <c r="AA405" t="s">
        <v>77</v>
      </c>
      <c r="AB405" t="s">
        <v>81</v>
      </c>
      <c r="AC405" t="s">
        <v>77</v>
      </c>
      <c r="AD405" t="s">
        <v>77</v>
      </c>
      <c r="AE405" t="s">
        <v>77</v>
      </c>
      <c r="AF405" t="s">
        <v>78</v>
      </c>
      <c r="AG405" t="s">
        <v>78</v>
      </c>
      <c r="AH405" t="s">
        <v>78</v>
      </c>
      <c r="AI405" t="s">
        <v>78</v>
      </c>
      <c r="AJ405" t="s">
        <v>77</v>
      </c>
      <c r="AK405" t="s">
        <v>78</v>
      </c>
      <c r="AL405" t="s">
        <v>77</v>
      </c>
      <c r="AM405" t="s">
        <v>77</v>
      </c>
      <c r="AN405" t="s">
        <v>78</v>
      </c>
      <c r="AO405" t="s">
        <v>77</v>
      </c>
      <c r="AP405" t="s">
        <v>77</v>
      </c>
      <c r="AQ405" t="s">
        <v>78</v>
      </c>
      <c r="AR405" t="s">
        <v>77</v>
      </c>
      <c r="AS405" t="s">
        <v>78</v>
      </c>
      <c r="AT405" t="s">
        <v>81</v>
      </c>
      <c r="AU405" t="s">
        <v>1293</v>
      </c>
      <c r="AV405" t="s">
        <v>113</v>
      </c>
      <c r="AW405" t="s">
        <v>114</v>
      </c>
      <c r="AX405" t="s">
        <v>116</v>
      </c>
      <c r="AY405" t="s">
        <v>116</v>
      </c>
      <c r="AZ405" t="s">
        <v>115</v>
      </c>
      <c r="BA405" t="s">
        <v>115</v>
      </c>
      <c r="BB405" t="s">
        <v>116</v>
      </c>
      <c r="BC405" t="s">
        <v>116</v>
      </c>
      <c r="BD405" t="s">
        <v>116</v>
      </c>
      <c r="BE405" t="s">
        <v>115</v>
      </c>
      <c r="BF405" t="s">
        <v>116</v>
      </c>
      <c r="BG405" t="s">
        <v>117</v>
      </c>
      <c r="BH405" t="s">
        <v>116</v>
      </c>
      <c r="BI405" t="s">
        <v>115</v>
      </c>
      <c r="BJ405" t="s">
        <v>68</v>
      </c>
      <c r="BK405" t="s">
        <v>364</v>
      </c>
      <c r="BL405" t="s">
        <v>128</v>
      </c>
      <c r="BM405" t="s">
        <v>1294</v>
      </c>
      <c r="BN405" t="s">
        <v>1295</v>
      </c>
      <c r="BO405" t="s">
        <v>1296</v>
      </c>
    </row>
    <row r="406" spans="1:67" x14ac:dyDescent="0.2">
      <c r="A406">
        <v>407</v>
      </c>
      <c r="B406" s="5">
        <v>44083.720138888886</v>
      </c>
      <c r="C406" t="s">
        <v>68</v>
      </c>
      <c r="BL406" t="s">
        <v>84</v>
      </c>
      <c r="BM406" t="s">
        <v>1297</v>
      </c>
      <c r="BN406" t="s">
        <v>1298</v>
      </c>
      <c r="BO406" t="s">
        <v>1299</v>
      </c>
    </row>
    <row r="407" spans="1:67" x14ac:dyDescent="0.2">
      <c r="A407">
        <v>408</v>
      </c>
      <c r="B407" s="5">
        <v>44083.755914351852</v>
      </c>
      <c r="C407" t="s">
        <v>67</v>
      </c>
      <c r="D407" t="s">
        <v>68</v>
      </c>
      <c r="E407" t="s">
        <v>132</v>
      </c>
      <c r="F407" t="s">
        <v>107</v>
      </c>
      <c r="J407" t="s">
        <v>431</v>
      </c>
      <c r="M407" t="s">
        <v>101</v>
      </c>
      <c r="N407" t="s">
        <v>151</v>
      </c>
      <c r="O407" t="s">
        <v>74</v>
      </c>
      <c r="P407" t="s">
        <v>90</v>
      </c>
      <c r="Q407" t="s">
        <v>91</v>
      </c>
      <c r="U407" t="s">
        <v>609</v>
      </c>
      <c r="V407">
        <v>2</v>
      </c>
      <c r="W407">
        <v>3</v>
      </c>
      <c r="X407">
        <v>2</v>
      </c>
      <c r="Y407" t="s">
        <v>77</v>
      </c>
      <c r="Z407" t="s">
        <v>77</v>
      </c>
      <c r="AA407" t="s">
        <v>78</v>
      </c>
      <c r="AB407" t="s">
        <v>77</v>
      </c>
      <c r="AC407" t="s">
        <v>77</v>
      </c>
      <c r="AD407" t="s">
        <v>77</v>
      </c>
      <c r="AE407" t="s">
        <v>77</v>
      </c>
      <c r="AF407" t="s">
        <v>77</v>
      </c>
      <c r="AG407" t="s">
        <v>78</v>
      </c>
      <c r="AH407" t="s">
        <v>77</v>
      </c>
      <c r="AI407" t="s">
        <v>78</v>
      </c>
      <c r="AJ407" t="s">
        <v>78</v>
      </c>
      <c r="AK407" t="s">
        <v>78</v>
      </c>
      <c r="AL407" t="s">
        <v>77</v>
      </c>
      <c r="AM407" t="s">
        <v>77</v>
      </c>
      <c r="AN407" t="s">
        <v>78</v>
      </c>
      <c r="AO407" t="s">
        <v>77</v>
      </c>
      <c r="AP407" t="s">
        <v>77</v>
      </c>
      <c r="AQ407" t="s">
        <v>77</v>
      </c>
      <c r="AR407" t="s">
        <v>79</v>
      </c>
      <c r="AS407" t="s">
        <v>78</v>
      </c>
      <c r="AT407" t="s">
        <v>78</v>
      </c>
      <c r="AU407" t="s">
        <v>1300</v>
      </c>
      <c r="AV407" t="s">
        <v>113</v>
      </c>
      <c r="AW407" t="s">
        <v>324</v>
      </c>
      <c r="AX407" t="s">
        <v>116</v>
      </c>
      <c r="AY407" t="s">
        <v>115</v>
      </c>
      <c r="AZ407" t="s">
        <v>117</v>
      </c>
      <c r="BA407" t="s">
        <v>117</v>
      </c>
      <c r="BB407" t="s">
        <v>117</v>
      </c>
      <c r="BC407" t="s">
        <v>115</v>
      </c>
      <c r="BD407" t="s">
        <v>117</v>
      </c>
      <c r="BE407" t="s">
        <v>117</v>
      </c>
      <c r="BF407" t="s">
        <v>117</v>
      </c>
      <c r="BG407" t="s">
        <v>117</v>
      </c>
      <c r="BH407" t="s">
        <v>117</v>
      </c>
      <c r="BI407" t="s">
        <v>115</v>
      </c>
      <c r="BJ407" t="s">
        <v>67</v>
      </c>
      <c r="BK407" t="s">
        <v>1301</v>
      </c>
      <c r="BL407" t="s">
        <v>128</v>
      </c>
      <c r="BM407" t="s">
        <v>1302</v>
      </c>
      <c r="BN407" t="s">
        <v>1303</v>
      </c>
    </row>
    <row r="408" spans="1:67" x14ac:dyDescent="0.2">
      <c r="A408">
        <v>409</v>
      </c>
      <c r="B408" s="5">
        <v>44083.820891203701</v>
      </c>
      <c r="C408" t="s">
        <v>67</v>
      </c>
      <c r="D408" t="s">
        <v>67</v>
      </c>
      <c r="F408" t="s">
        <v>107</v>
      </c>
      <c r="J408" t="s">
        <v>517</v>
      </c>
      <c r="M408" t="s">
        <v>101</v>
      </c>
      <c r="N408" t="s">
        <v>151</v>
      </c>
      <c r="O408" t="s">
        <v>106</v>
      </c>
      <c r="P408" t="s">
        <v>110</v>
      </c>
      <c r="Q408">
        <v>2</v>
      </c>
      <c r="R408" t="s">
        <v>68</v>
      </c>
      <c r="S408" t="s">
        <v>310</v>
      </c>
      <c r="V408">
        <v>4</v>
      </c>
      <c r="W408">
        <v>3</v>
      </c>
      <c r="X408">
        <v>3</v>
      </c>
      <c r="Y408" t="s">
        <v>81</v>
      </c>
      <c r="Z408" t="s">
        <v>78</v>
      </c>
      <c r="AA408" t="s">
        <v>77</v>
      </c>
      <c r="AB408" t="s">
        <v>81</v>
      </c>
      <c r="AC408" t="s">
        <v>78</v>
      </c>
      <c r="AD408" t="s">
        <v>77</v>
      </c>
      <c r="AE408" t="s">
        <v>78</v>
      </c>
      <c r="AF408" t="s">
        <v>78</v>
      </c>
      <c r="AG408" t="s">
        <v>78</v>
      </c>
      <c r="AH408" t="s">
        <v>78</v>
      </c>
      <c r="AI408" t="s">
        <v>78</v>
      </c>
      <c r="AJ408" t="s">
        <v>77</v>
      </c>
      <c r="AK408" t="s">
        <v>77</v>
      </c>
      <c r="AL408" t="s">
        <v>79</v>
      </c>
      <c r="AM408" t="s">
        <v>80</v>
      </c>
      <c r="AN408" t="s">
        <v>78</v>
      </c>
      <c r="AO408" t="s">
        <v>78</v>
      </c>
      <c r="AP408" t="s">
        <v>78</v>
      </c>
      <c r="AQ408" t="s">
        <v>78</v>
      </c>
      <c r="AR408" t="s">
        <v>78</v>
      </c>
      <c r="AS408" t="s">
        <v>78</v>
      </c>
      <c r="AT408" t="s">
        <v>81</v>
      </c>
      <c r="AV408" t="s">
        <v>113</v>
      </c>
      <c r="AW408" t="s">
        <v>147</v>
      </c>
      <c r="AX408" t="s">
        <v>115</v>
      </c>
      <c r="AY408" t="s">
        <v>115</v>
      </c>
      <c r="AZ408" t="s">
        <v>117</v>
      </c>
      <c r="BA408" t="s">
        <v>117</v>
      </c>
      <c r="BB408" t="s">
        <v>117</v>
      </c>
      <c r="BC408" t="s">
        <v>117</v>
      </c>
      <c r="BD408" t="s">
        <v>115</v>
      </c>
      <c r="BE408" t="s">
        <v>115</v>
      </c>
      <c r="BF408" t="s">
        <v>115</v>
      </c>
      <c r="BG408" t="s">
        <v>117</v>
      </c>
      <c r="BH408" t="s">
        <v>115</v>
      </c>
      <c r="BI408" t="s">
        <v>116</v>
      </c>
      <c r="BJ408" t="s">
        <v>67</v>
      </c>
      <c r="BL408" t="s">
        <v>128</v>
      </c>
    </row>
    <row r="409" spans="1:67" x14ac:dyDescent="0.2">
      <c r="A409">
        <v>410</v>
      </c>
      <c r="B409" s="5">
        <v>44083.855810185189</v>
      </c>
      <c r="C409" t="s">
        <v>67</v>
      </c>
      <c r="D409" t="s">
        <v>67</v>
      </c>
      <c r="F409" t="s">
        <v>70</v>
      </c>
      <c r="I409" t="s">
        <v>88</v>
      </c>
      <c r="M409" t="s">
        <v>101</v>
      </c>
      <c r="N409" t="s">
        <v>109</v>
      </c>
      <c r="O409" t="s">
        <v>138</v>
      </c>
      <c r="P409" t="s">
        <v>110</v>
      </c>
      <c r="Q409">
        <v>3</v>
      </c>
      <c r="R409" t="s">
        <v>68</v>
      </c>
      <c r="S409" t="s">
        <v>171</v>
      </c>
      <c r="V409">
        <v>3</v>
      </c>
      <c r="W409">
        <v>5</v>
      </c>
      <c r="X409">
        <v>5</v>
      </c>
      <c r="Y409" t="s">
        <v>77</v>
      </c>
      <c r="Z409" t="s">
        <v>77</v>
      </c>
      <c r="AA409" t="s">
        <v>77</v>
      </c>
      <c r="AB409" t="s">
        <v>78</v>
      </c>
      <c r="AC409" t="s">
        <v>78</v>
      </c>
      <c r="AD409" t="s">
        <v>77</v>
      </c>
      <c r="AE409" t="s">
        <v>78</v>
      </c>
      <c r="AF409" t="s">
        <v>77</v>
      </c>
      <c r="AG409" t="s">
        <v>78</v>
      </c>
      <c r="AH409" t="s">
        <v>78</v>
      </c>
      <c r="AI409" t="s">
        <v>78</v>
      </c>
      <c r="AJ409" t="s">
        <v>78</v>
      </c>
      <c r="AK409" t="s">
        <v>77</v>
      </c>
      <c r="AL409" t="s">
        <v>77</v>
      </c>
      <c r="AM409" t="s">
        <v>78</v>
      </c>
      <c r="AN409" t="s">
        <v>77</v>
      </c>
      <c r="AO409" t="s">
        <v>79</v>
      </c>
      <c r="AP409" t="s">
        <v>77</v>
      </c>
      <c r="AQ409" t="s">
        <v>78</v>
      </c>
      <c r="AR409" t="s">
        <v>78</v>
      </c>
      <c r="AS409" t="s">
        <v>78</v>
      </c>
      <c r="AT409" t="s">
        <v>79</v>
      </c>
      <c r="AV409" t="s">
        <v>113</v>
      </c>
      <c r="AW409" t="s">
        <v>114</v>
      </c>
      <c r="AX409" t="s">
        <v>116</v>
      </c>
      <c r="AY409" t="s">
        <v>115</v>
      </c>
      <c r="AZ409" t="s">
        <v>117</v>
      </c>
      <c r="BA409" t="s">
        <v>116</v>
      </c>
      <c r="BB409" t="s">
        <v>116</v>
      </c>
      <c r="BC409" t="s">
        <v>115</v>
      </c>
      <c r="BD409" t="s">
        <v>116</v>
      </c>
      <c r="BE409" t="s">
        <v>117</v>
      </c>
      <c r="BF409" t="s">
        <v>116</v>
      </c>
      <c r="BG409" t="s">
        <v>116</v>
      </c>
      <c r="BH409" t="s">
        <v>115</v>
      </c>
      <c r="BI409" t="s">
        <v>116</v>
      </c>
      <c r="BJ409" t="s">
        <v>68</v>
      </c>
      <c r="BL409" t="s">
        <v>84</v>
      </c>
    </row>
    <row r="410" spans="1:67" x14ac:dyDescent="0.2">
      <c r="A410">
        <v>411</v>
      </c>
      <c r="B410" s="5">
        <v>44083.889456018522</v>
      </c>
      <c r="C410" t="s">
        <v>67</v>
      </c>
      <c r="D410" t="s">
        <v>67</v>
      </c>
      <c r="F410" t="s">
        <v>100</v>
      </c>
      <c r="M410" t="s">
        <v>101</v>
      </c>
      <c r="N410" t="s">
        <v>109</v>
      </c>
      <c r="O410" t="s">
        <v>138</v>
      </c>
      <c r="P410" t="s">
        <v>110</v>
      </c>
      <c r="Q410">
        <v>2</v>
      </c>
      <c r="R410" t="s">
        <v>67</v>
      </c>
      <c r="T410" t="s">
        <v>76</v>
      </c>
      <c r="V410">
        <v>2</v>
      </c>
      <c r="W410">
        <v>3</v>
      </c>
      <c r="X410">
        <v>2</v>
      </c>
      <c r="Y410" t="s">
        <v>77</v>
      </c>
      <c r="Z410" t="s">
        <v>77</v>
      </c>
      <c r="AA410" t="s">
        <v>78</v>
      </c>
      <c r="AB410" t="s">
        <v>78</v>
      </c>
      <c r="AC410" t="s">
        <v>93</v>
      </c>
      <c r="AD410" t="s">
        <v>93</v>
      </c>
      <c r="AE410" t="s">
        <v>93</v>
      </c>
      <c r="AF410" t="s">
        <v>93</v>
      </c>
      <c r="AG410" t="s">
        <v>93</v>
      </c>
      <c r="AH410" t="s">
        <v>93</v>
      </c>
      <c r="AI410" t="s">
        <v>77</v>
      </c>
      <c r="AJ410" t="s">
        <v>77</v>
      </c>
      <c r="AK410" t="s">
        <v>77</v>
      </c>
      <c r="AL410" t="s">
        <v>77</v>
      </c>
      <c r="AM410" t="s">
        <v>80</v>
      </c>
      <c r="AN410" t="s">
        <v>93</v>
      </c>
      <c r="AO410" t="s">
        <v>77</v>
      </c>
      <c r="AP410" t="s">
        <v>77</v>
      </c>
      <c r="AQ410" t="s">
        <v>93</v>
      </c>
      <c r="AR410" t="s">
        <v>93</v>
      </c>
      <c r="AS410" t="s">
        <v>93</v>
      </c>
      <c r="AT410" t="s">
        <v>81</v>
      </c>
      <c r="AU410" t="s">
        <v>1304</v>
      </c>
      <c r="AV410" t="s">
        <v>95</v>
      </c>
      <c r="BL410" t="s">
        <v>128</v>
      </c>
      <c r="BM410" t="s">
        <v>1305</v>
      </c>
      <c r="BN410" t="s">
        <v>1306</v>
      </c>
    </row>
    <row r="411" spans="1:67" x14ac:dyDescent="0.2">
      <c r="A411">
        <v>412</v>
      </c>
      <c r="B411" s="5">
        <v>44083.900578703702</v>
      </c>
      <c r="C411" t="s">
        <v>67</v>
      </c>
      <c r="D411" t="s">
        <v>67</v>
      </c>
      <c r="F411" t="s">
        <v>186</v>
      </c>
      <c r="G411" t="s">
        <v>1307</v>
      </c>
      <c r="M411" t="s">
        <v>101</v>
      </c>
      <c r="N411" t="s">
        <v>89</v>
      </c>
      <c r="O411" t="s">
        <v>74</v>
      </c>
      <c r="P411" t="s">
        <v>90</v>
      </c>
      <c r="Q411" t="s">
        <v>91</v>
      </c>
      <c r="U411" t="s">
        <v>145</v>
      </c>
      <c r="V411">
        <v>2</v>
      </c>
      <c r="W411">
        <v>4</v>
      </c>
      <c r="X411">
        <v>5</v>
      </c>
      <c r="Y411" t="s">
        <v>77</v>
      </c>
      <c r="Z411" t="s">
        <v>77</v>
      </c>
      <c r="AA411" t="s">
        <v>77</v>
      </c>
      <c r="AB411" t="s">
        <v>77</v>
      </c>
      <c r="AC411" t="s">
        <v>77</v>
      </c>
      <c r="AD411" t="s">
        <v>77</v>
      </c>
      <c r="AE411" t="s">
        <v>77</v>
      </c>
      <c r="AF411" t="s">
        <v>77</v>
      </c>
      <c r="AG411" t="s">
        <v>77</v>
      </c>
      <c r="AH411" t="s">
        <v>77</v>
      </c>
      <c r="AI411" t="s">
        <v>77</v>
      </c>
      <c r="AJ411" t="s">
        <v>77</v>
      </c>
      <c r="AK411" t="s">
        <v>77</v>
      </c>
      <c r="AL411" t="s">
        <v>77</v>
      </c>
      <c r="AM411" t="s">
        <v>77</v>
      </c>
      <c r="AN411" t="s">
        <v>77</v>
      </c>
      <c r="AO411" t="s">
        <v>77</v>
      </c>
      <c r="AP411" t="s">
        <v>77</v>
      </c>
      <c r="AQ411" t="s">
        <v>77</v>
      </c>
      <c r="AR411" t="s">
        <v>77</v>
      </c>
      <c r="AS411" t="s">
        <v>77</v>
      </c>
      <c r="AT411" t="s">
        <v>77</v>
      </c>
      <c r="AU411" t="s">
        <v>1308</v>
      </c>
      <c r="AV411" t="s">
        <v>113</v>
      </c>
      <c r="AW411" t="s">
        <v>114</v>
      </c>
      <c r="AX411" t="s">
        <v>115</v>
      </c>
      <c r="AY411" t="s">
        <v>116</v>
      </c>
      <c r="AZ411" t="s">
        <v>115</v>
      </c>
      <c r="BA411" t="s">
        <v>115</v>
      </c>
      <c r="BB411" t="s">
        <v>117</v>
      </c>
      <c r="BC411" t="s">
        <v>115</v>
      </c>
      <c r="BD411" t="s">
        <v>115</v>
      </c>
      <c r="BE411" t="s">
        <v>116</v>
      </c>
      <c r="BF411" t="s">
        <v>115</v>
      </c>
      <c r="BG411" t="s">
        <v>117</v>
      </c>
      <c r="BH411" t="s">
        <v>115</v>
      </c>
      <c r="BI411" t="s">
        <v>115</v>
      </c>
      <c r="BJ411" t="s">
        <v>68</v>
      </c>
      <c r="BL411" t="s">
        <v>84</v>
      </c>
      <c r="BM411" t="s">
        <v>1309</v>
      </c>
      <c r="BN411" t="s">
        <v>1310</v>
      </c>
    </row>
    <row r="412" spans="1:67" x14ac:dyDescent="0.2">
      <c r="A412">
        <v>413</v>
      </c>
      <c r="B412" s="5">
        <v>44083.901064814818</v>
      </c>
      <c r="C412" t="s">
        <v>67</v>
      </c>
      <c r="D412" t="s">
        <v>67</v>
      </c>
      <c r="F412" t="s">
        <v>120</v>
      </c>
      <c r="L412" t="s">
        <v>1311</v>
      </c>
      <c r="M412" t="s">
        <v>101</v>
      </c>
      <c r="N412" t="s">
        <v>89</v>
      </c>
      <c r="O412" t="s">
        <v>138</v>
      </c>
      <c r="P412" t="s">
        <v>302</v>
      </c>
      <c r="Q412">
        <v>3</v>
      </c>
      <c r="R412" t="s">
        <v>68</v>
      </c>
      <c r="S412" t="s">
        <v>548</v>
      </c>
      <c r="V412">
        <v>2</v>
      </c>
      <c r="W412">
        <v>2</v>
      </c>
      <c r="X412">
        <v>4</v>
      </c>
      <c r="Y412" t="s">
        <v>77</v>
      </c>
      <c r="Z412" t="s">
        <v>77</v>
      </c>
      <c r="AA412" t="s">
        <v>77</v>
      </c>
      <c r="AB412" t="s">
        <v>77</v>
      </c>
      <c r="AC412" t="s">
        <v>77</v>
      </c>
      <c r="AD412" t="s">
        <v>77</v>
      </c>
      <c r="AE412" t="s">
        <v>77</v>
      </c>
      <c r="AF412" t="s">
        <v>77</v>
      </c>
      <c r="AG412" t="s">
        <v>77</v>
      </c>
      <c r="AH412" t="s">
        <v>77</v>
      </c>
      <c r="AI412" t="s">
        <v>77</v>
      </c>
      <c r="AJ412" t="s">
        <v>77</v>
      </c>
      <c r="AK412" t="s">
        <v>77</v>
      </c>
      <c r="AL412" t="s">
        <v>77</v>
      </c>
      <c r="AM412" t="s">
        <v>77</v>
      </c>
      <c r="AN412" t="s">
        <v>77</v>
      </c>
      <c r="AO412" t="s">
        <v>79</v>
      </c>
      <c r="AP412" t="s">
        <v>77</v>
      </c>
      <c r="AQ412" t="s">
        <v>77</v>
      </c>
      <c r="AR412" t="s">
        <v>79</v>
      </c>
      <c r="AS412" t="s">
        <v>77</v>
      </c>
      <c r="AT412" t="s">
        <v>77</v>
      </c>
      <c r="AU412" t="s">
        <v>1312</v>
      </c>
      <c r="AV412" t="s">
        <v>83</v>
      </c>
      <c r="BL412" t="s">
        <v>179</v>
      </c>
      <c r="BM412" t="s">
        <v>286</v>
      </c>
      <c r="BN412" t="s">
        <v>1312</v>
      </c>
    </row>
    <row r="413" spans="1:67" x14ac:dyDescent="0.2">
      <c r="A413">
        <v>414</v>
      </c>
      <c r="B413" s="5">
        <v>44083.958472222221</v>
      </c>
      <c r="C413" t="s">
        <v>67</v>
      </c>
      <c r="D413" t="s">
        <v>68</v>
      </c>
      <c r="E413" t="s">
        <v>69</v>
      </c>
      <c r="F413" t="s">
        <v>186</v>
      </c>
      <c r="G413" t="s">
        <v>426</v>
      </c>
      <c r="M413" t="s">
        <v>101</v>
      </c>
      <c r="N413" t="s">
        <v>137</v>
      </c>
      <c r="O413" t="s">
        <v>74</v>
      </c>
      <c r="P413" t="s">
        <v>110</v>
      </c>
      <c r="Q413">
        <v>1</v>
      </c>
      <c r="R413" t="s">
        <v>67</v>
      </c>
      <c r="T413" t="s">
        <v>76</v>
      </c>
      <c r="V413">
        <v>4</v>
      </c>
      <c r="W413">
        <v>4</v>
      </c>
      <c r="X413">
        <v>4</v>
      </c>
      <c r="Y413" t="s">
        <v>81</v>
      </c>
      <c r="Z413" t="s">
        <v>78</v>
      </c>
      <c r="AA413" t="s">
        <v>77</v>
      </c>
      <c r="AB413" t="s">
        <v>80</v>
      </c>
      <c r="AC413" t="s">
        <v>81</v>
      </c>
      <c r="AD413" t="s">
        <v>81</v>
      </c>
      <c r="AE413" t="s">
        <v>81</v>
      </c>
      <c r="AF413" t="s">
        <v>78</v>
      </c>
      <c r="AG413" t="s">
        <v>81</v>
      </c>
      <c r="AH413" t="s">
        <v>81</v>
      </c>
      <c r="AI413" t="s">
        <v>81</v>
      </c>
      <c r="AJ413" t="s">
        <v>81</v>
      </c>
      <c r="AK413" t="s">
        <v>81</v>
      </c>
      <c r="AL413" t="s">
        <v>77</v>
      </c>
      <c r="AM413" t="s">
        <v>80</v>
      </c>
      <c r="AN413" t="s">
        <v>93</v>
      </c>
      <c r="AO413" t="s">
        <v>80</v>
      </c>
      <c r="AP413" t="s">
        <v>80</v>
      </c>
      <c r="AQ413" t="s">
        <v>81</v>
      </c>
      <c r="AR413" t="s">
        <v>81</v>
      </c>
      <c r="AS413" t="s">
        <v>78</v>
      </c>
      <c r="AT413" t="s">
        <v>78</v>
      </c>
      <c r="AU413" t="s">
        <v>1313</v>
      </c>
      <c r="AV413" t="s">
        <v>113</v>
      </c>
      <c r="AW413" t="s">
        <v>152</v>
      </c>
      <c r="AX413" t="s">
        <v>115</v>
      </c>
      <c r="AY413" t="s">
        <v>116</v>
      </c>
      <c r="AZ413" t="s">
        <v>117</v>
      </c>
      <c r="BA413" t="s">
        <v>117</v>
      </c>
      <c r="BB413" t="s">
        <v>117</v>
      </c>
      <c r="BC413" t="s">
        <v>117</v>
      </c>
      <c r="BD413" t="s">
        <v>117</v>
      </c>
      <c r="BE413" t="s">
        <v>116</v>
      </c>
      <c r="BF413" t="s">
        <v>116</v>
      </c>
      <c r="BG413" t="s">
        <v>117</v>
      </c>
      <c r="BH413" t="s">
        <v>115</v>
      </c>
      <c r="BI413" t="s">
        <v>116</v>
      </c>
      <c r="BJ413" t="s">
        <v>68</v>
      </c>
      <c r="BL413" t="s">
        <v>210</v>
      </c>
      <c r="BN413" t="s">
        <v>1314</v>
      </c>
      <c r="BO413" t="s">
        <v>1315</v>
      </c>
    </row>
    <row r="414" spans="1:67" x14ac:dyDescent="0.2">
      <c r="A414">
        <v>415</v>
      </c>
      <c r="B414" s="5">
        <v>44084.226400462961</v>
      </c>
      <c r="C414" t="s">
        <v>67</v>
      </c>
      <c r="D414" t="s">
        <v>67</v>
      </c>
      <c r="F414" t="s">
        <v>107</v>
      </c>
      <c r="J414" t="s">
        <v>431</v>
      </c>
      <c r="M414" t="s">
        <v>101</v>
      </c>
      <c r="N414" t="s">
        <v>89</v>
      </c>
      <c r="O414" t="s">
        <v>138</v>
      </c>
      <c r="P414" t="s">
        <v>90</v>
      </c>
      <c r="Q414" t="s">
        <v>91</v>
      </c>
      <c r="U414" t="s">
        <v>92</v>
      </c>
      <c r="V414">
        <v>2</v>
      </c>
      <c r="W414">
        <v>3</v>
      </c>
      <c r="X414">
        <v>2</v>
      </c>
      <c r="Y414" t="s">
        <v>77</v>
      </c>
      <c r="Z414" t="s">
        <v>77</v>
      </c>
      <c r="AA414" t="s">
        <v>77</v>
      </c>
      <c r="AB414" t="s">
        <v>77</v>
      </c>
      <c r="AC414" t="s">
        <v>77</v>
      </c>
      <c r="AD414" t="s">
        <v>77</v>
      </c>
      <c r="AE414" t="s">
        <v>77</v>
      </c>
      <c r="AF414" t="s">
        <v>77</v>
      </c>
      <c r="AG414" t="s">
        <v>77</v>
      </c>
      <c r="AH414" t="s">
        <v>77</v>
      </c>
      <c r="AI414" t="s">
        <v>77</v>
      </c>
      <c r="AJ414" t="s">
        <v>77</v>
      </c>
      <c r="AK414" t="s">
        <v>77</v>
      </c>
      <c r="AL414" t="s">
        <v>77</v>
      </c>
      <c r="AM414" t="s">
        <v>79</v>
      </c>
      <c r="AN414" t="s">
        <v>77</v>
      </c>
      <c r="AO414" t="s">
        <v>77</v>
      </c>
      <c r="AP414" t="s">
        <v>77</v>
      </c>
      <c r="AQ414" t="s">
        <v>77</v>
      </c>
      <c r="AR414" t="s">
        <v>77</v>
      </c>
      <c r="AS414" t="s">
        <v>77</v>
      </c>
      <c r="AT414" t="s">
        <v>77</v>
      </c>
      <c r="AU414" t="s">
        <v>1316</v>
      </c>
      <c r="AV414" t="s">
        <v>113</v>
      </c>
      <c r="AW414" t="s">
        <v>152</v>
      </c>
      <c r="AX414" t="s">
        <v>115</v>
      </c>
      <c r="AY414" t="s">
        <v>116</v>
      </c>
      <c r="AZ414" t="s">
        <v>115</v>
      </c>
      <c r="BA414" t="s">
        <v>115</v>
      </c>
      <c r="BB414" t="s">
        <v>116</v>
      </c>
      <c r="BC414" t="s">
        <v>116</v>
      </c>
      <c r="BD414" t="s">
        <v>116</v>
      </c>
      <c r="BE414" t="s">
        <v>117</v>
      </c>
      <c r="BF414" t="s">
        <v>115</v>
      </c>
      <c r="BG414" t="s">
        <v>115</v>
      </c>
      <c r="BH414" t="s">
        <v>116</v>
      </c>
      <c r="BI414" t="s">
        <v>116</v>
      </c>
      <c r="BJ414" t="s">
        <v>68</v>
      </c>
      <c r="BL414" t="s">
        <v>210</v>
      </c>
      <c r="BM414" t="s">
        <v>1317</v>
      </c>
    </row>
    <row r="415" spans="1:67" x14ac:dyDescent="0.2">
      <c r="A415">
        <v>416</v>
      </c>
      <c r="B415" s="5">
        <v>44084.271851851852</v>
      </c>
      <c r="C415" t="s">
        <v>67</v>
      </c>
      <c r="D415" t="s">
        <v>67</v>
      </c>
      <c r="F415" t="s">
        <v>336</v>
      </c>
      <c r="M415" t="s">
        <v>101</v>
      </c>
      <c r="N415" t="s">
        <v>89</v>
      </c>
      <c r="O415" t="s">
        <v>74</v>
      </c>
      <c r="P415" t="s">
        <v>110</v>
      </c>
      <c r="Q415">
        <v>2</v>
      </c>
      <c r="R415" t="s">
        <v>68</v>
      </c>
      <c r="S415" t="s">
        <v>1318</v>
      </c>
      <c r="V415">
        <v>3</v>
      </c>
      <c r="W415">
        <v>3</v>
      </c>
      <c r="X415">
        <v>3</v>
      </c>
      <c r="Y415" t="s">
        <v>77</v>
      </c>
      <c r="Z415" t="s">
        <v>78</v>
      </c>
      <c r="AA415" t="s">
        <v>77</v>
      </c>
      <c r="AB415" t="s">
        <v>78</v>
      </c>
      <c r="AC415" t="s">
        <v>77</v>
      </c>
      <c r="AD415" t="s">
        <v>77</v>
      </c>
      <c r="AE415" t="s">
        <v>77</v>
      </c>
      <c r="AF415" t="s">
        <v>78</v>
      </c>
      <c r="AG415" t="s">
        <v>78</v>
      </c>
      <c r="AH415" t="s">
        <v>78</v>
      </c>
      <c r="AI415" t="s">
        <v>77</v>
      </c>
      <c r="AJ415" t="s">
        <v>77</v>
      </c>
      <c r="AK415" t="s">
        <v>77</v>
      </c>
      <c r="AL415" t="s">
        <v>77</v>
      </c>
      <c r="AM415" t="s">
        <v>78</v>
      </c>
      <c r="AN415" t="s">
        <v>77</v>
      </c>
      <c r="AO415" t="s">
        <v>77</v>
      </c>
      <c r="AP415" t="s">
        <v>77</v>
      </c>
      <c r="AQ415" t="s">
        <v>77</v>
      </c>
      <c r="AR415" t="s">
        <v>77</v>
      </c>
      <c r="AS415" t="s">
        <v>77</v>
      </c>
      <c r="AT415" t="s">
        <v>78</v>
      </c>
      <c r="AV415" t="s">
        <v>95</v>
      </c>
      <c r="BL415" t="s">
        <v>210</v>
      </c>
      <c r="BM415" t="s">
        <v>1319</v>
      </c>
      <c r="BN415" t="s">
        <v>1320</v>
      </c>
    </row>
    <row r="416" spans="1:67" x14ac:dyDescent="0.2">
      <c r="A416">
        <v>417</v>
      </c>
      <c r="B416" s="5">
        <v>44084.282002314816</v>
      </c>
      <c r="C416" t="s">
        <v>67</v>
      </c>
      <c r="D416" t="s">
        <v>67</v>
      </c>
      <c r="F416" t="s">
        <v>70</v>
      </c>
      <c r="I416" t="s">
        <v>214</v>
      </c>
      <c r="M416" t="s">
        <v>101</v>
      </c>
      <c r="N416" t="s">
        <v>151</v>
      </c>
      <c r="O416" t="s">
        <v>138</v>
      </c>
      <c r="P416" t="s">
        <v>177</v>
      </c>
      <c r="Q416" t="s">
        <v>91</v>
      </c>
      <c r="U416" t="s">
        <v>145</v>
      </c>
      <c r="V416">
        <v>3</v>
      </c>
      <c r="W416">
        <v>3</v>
      </c>
      <c r="X416">
        <v>3</v>
      </c>
      <c r="Y416" t="s">
        <v>77</v>
      </c>
      <c r="Z416" t="s">
        <v>77</v>
      </c>
      <c r="AA416" t="s">
        <v>79</v>
      </c>
      <c r="AB416" t="s">
        <v>77</v>
      </c>
      <c r="AC416" t="s">
        <v>79</v>
      </c>
      <c r="AD416" t="s">
        <v>79</v>
      </c>
      <c r="AE416" t="s">
        <v>79</v>
      </c>
      <c r="AF416" t="s">
        <v>77</v>
      </c>
      <c r="AG416" t="s">
        <v>79</v>
      </c>
      <c r="AH416" t="s">
        <v>79</v>
      </c>
      <c r="AI416" t="s">
        <v>79</v>
      </c>
      <c r="AJ416" t="s">
        <v>79</v>
      </c>
      <c r="AK416" t="s">
        <v>79</v>
      </c>
      <c r="AL416" t="s">
        <v>79</v>
      </c>
      <c r="AM416" t="s">
        <v>77</v>
      </c>
      <c r="AN416" t="s">
        <v>77</v>
      </c>
      <c r="AO416" t="s">
        <v>79</v>
      </c>
      <c r="AP416" t="s">
        <v>79</v>
      </c>
      <c r="AQ416" t="s">
        <v>79</v>
      </c>
      <c r="AR416" t="s">
        <v>77</v>
      </c>
      <c r="AS416" t="s">
        <v>77</v>
      </c>
      <c r="AT416" t="s">
        <v>79</v>
      </c>
      <c r="AU416" t="s">
        <v>1321</v>
      </c>
      <c r="AV416" t="s">
        <v>95</v>
      </c>
      <c r="BL416" t="s">
        <v>128</v>
      </c>
      <c r="BM416" t="s">
        <v>1322</v>
      </c>
      <c r="BN416" t="s">
        <v>1323</v>
      </c>
    </row>
    <row r="417" spans="1:67" x14ac:dyDescent="0.2">
      <c r="A417">
        <v>418</v>
      </c>
      <c r="B417" s="5">
        <v>44084.324594907404</v>
      </c>
      <c r="C417" t="s">
        <v>67</v>
      </c>
      <c r="D417" t="s">
        <v>67</v>
      </c>
      <c r="F417" t="s">
        <v>120</v>
      </c>
      <c r="L417" t="s">
        <v>439</v>
      </c>
      <c r="M417" t="s">
        <v>101</v>
      </c>
      <c r="N417" t="s">
        <v>109</v>
      </c>
      <c r="O417" t="s">
        <v>138</v>
      </c>
      <c r="P417" t="s">
        <v>302</v>
      </c>
      <c r="Q417">
        <v>2</v>
      </c>
      <c r="R417" t="s">
        <v>67</v>
      </c>
      <c r="T417" t="s">
        <v>76</v>
      </c>
      <c r="V417">
        <v>2</v>
      </c>
      <c r="W417">
        <v>5</v>
      </c>
      <c r="X417">
        <v>5</v>
      </c>
      <c r="Y417" t="s">
        <v>78</v>
      </c>
      <c r="Z417" t="s">
        <v>80</v>
      </c>
      <c r="AA417" t="s">
        <v>77</v>
      </c>
      <c r="AB417" t="s">
        <v>81</v>
      </c>
      <c r="AC417" t="s">
        <v>77</v>
      </c>
      <c r="AD417" t="s">
        <v>78</v>
      </c>
      <c r="AE417" t="s">
        <v>78</v>
      </c>
      <c r="AF417" t="s">
        <v>78</v>
      </c>
      <c r="AG417" t="s">
        <v>81</v>
      </c>
      <c r="AH417" t="s">
        <v>81</v>
      </c>
      <c r="AI417" t="s">
        <v>81</v>
      </c>
      <c r="AJ417" t="s">
        <v>81</v>
      </c>
      <c r="AK417" t="s">
        <v>78</v>
      </c>
      <c r="AL417" t="s">
        <v>78</v>
      </c>
      <c r="AM417" t="s">
        <v>80</v>
      </c>
      <c r="AN417" t="s">
        <v>93</v>
      </c>
      <c r="AO417" t="s">
        <v>78</v>
      </c>
      <c r="AP417" t="s">
        <v>81</v>
      </c>
      <c r="AQ417" t="s">
        <v>81</v>
      </c>
      <c r="AR417" t="s">
        <v>78</v>
      </c>
      <c r="AS417" t="s">
        <v>93</v>
      </c>
      <c r="AT417" t="s">
        <v>93</v>
      </c>
      <c r="AU417" t="s">
        <v>1324</v>
      </c>
      <c r="AV417" t="s">
        <v>113</v>
      </c>
      <c r="AW417" t="s">
        <v>324</v>
      </c>
      <c r="AX417" t="s">
        <v>116</v>
      </c>
      <c r="AY417" t="s">
        <v>116</v>
      </c>
      <c r="AZ417" t="s">
        <v>115</v>
      </c>
      <c r="BA417" t="s">
        <v>115</v>
      </c>
      <c r="BB417" t="s">
        <v>117</v>
      </c>
      <c r="BC417" t="s">
        <v>115</v>
      </c>
      <c r="BD417" t="s">
        <v>116</v>
      </c>
      <c r="BE417" t="s">
        <v>116</v>
      </c>
      <c r="BF417" t="s">
        <v>117</v>
      </c>
      <c r="BG417" t="s">
        <v>117</v>
      </c>
      <c r="BH417" t="s">
        <v>115</v>
      </c>
      <c r="BI417" t="s">
        <v>116</v>
      </c>
      <c r="BJ417" t="s">
        <v>68</v>
      </c>
      <c r="BL417" t="s">
        <v>179</v>
      </c>
      <c r="BM417" t="s">
        <v>1325</v>
      </c>
    </row>
    <row r="418" spans="1:67" x14ac:dyDescent="0.2">
      <c r="A418">
        <v>419</v>
      </c>
      <c r="B418" s="5">
        <v>44084.343923611108</v>
      </c>
      <c r="C418" t="s">
        <v>67</v>
      </c>
      <c r="D418" t="s">
        <v>67</v>
      </c>
      <c r="F418" t="s">
        <v>107</v>
      </c>
      <c r="J418" t="s">
        <v>301</v>
      </c>
      <c r="M418" t="s">
        <v>101</v>
      </c>
      <c r="N418" t="s">
        <v>151</v>
      </c>
      <c r="O418" t="s">
        <v>138</v>
      </c>
      <c r="P418" t="s">
        <v>110</v>
      </c>
      <c r="Q418">
        <v>1</v>
      </c>
      <c r="R418" t="s">
        <v>68</v>
      </c>
      <c r="S418" t="s">
        <v>1326</v>
      </c>
      <c r="V418">
        <v>3</v>
      </c>
      <c r="W418">
        <v>2</v>
      </c>
      <c r="X418">
        <v>1</v>
      </c>
      <c r="Y418" t="s">
        <v>81</v>
      </c>
      <c r="Z418" t="s">
        <v>77</v>
      </c>
      <c r="AA418" t="s">
        <v>79</v>
      </c>
      <c r="AB418" t="s">
        <v>78</v>
      </c>
      <c r="AC418" t="s">
        <v>79</v>
      </c>
      <c r="AD418" t="s">
        <v>79</v>
      </c>
      <c r="AE418" t="s">
        <v>79</v>
      </c>
      <c r="AF418" t="s">
        <v>79</v>
      </c>
      <c r="AG418" t="s">
        <v>79</v>
      </c>
      <c r="AH418" t="s">
        <v>79</v>
      </c>
      <c r="AI418" t="s">
        <v>79</v>
      </c>
      <c r="AJ418" t="s">
        <v>79</v>
      </c>
      <c r="AK418" t="s">
        <v>79</v>
      </c>
      <c r="AL418" t="s">
        <v>78</v>
      </c>
      <c r="AM418" t="s">
        <v>79</v>
      </c>
      <c r="AN418" t="s">
        <v>79</v>
      </c>
      <c r="AO418" t="s">
        <v>79</v>
      </c>
      <c r="AP418" t="s">
        <v>79</v>
      </c>
      <c r="AQ418" t="s">
        <v>79</v>
      </c>
      <c r="AR418" t="s">
        <v>79</v>
      </c>
      <c r="AS418" t="s">
        <v>77</v>
      </c>
      <c r="AT418" t="s">
        <v>79</v>
      </c>
      <c r="AV418" t="s">
        <v>113</v>
      </c>
      <c r="AW418" t="s">
        <v>152</v>
      </c>
      <c r="AX418" t="s">
        <v>117</v>
      </c>
      <c r="AY418" t="s">
        <v>115</v>
      </c>
      <c r="AZ418" t="s">
        <v>115</v>
      </c>
      <c r="BA418" t="s">
        <v>116</v>
      </c>
      <c r="BB418" t="s">
        <v>115</v>
      </c>
      <c r="BC418" t="s">
        <v>116</v>
      </c>
      <c r="BD418" t="s">
        <v>116</v>
      </c>
      <c r="BE418" t="s">
        <v>117</v>
      </c>
      <c r="BF418" t="s">
        <v>116</v>
      </c>
      <c r="BG418" t="s">
        <v>115</v>
      </c>
      <c r="BH418" t="s">
        <v>116</v>
      </c>
      <c r="BI418" t="s">
        <v>116</v>
      </c>
      <c r="BJ418" t="s">
        <v>68</v>
      </c>
      <c r="BL418" t="s">
        <v>84</v>
      </c>
    </row>
    <row r="419" spans="1:67" x14ac:dyDescent="0.2">
      <c r="A419">
        <v>420</v>
      </c>
      <c r="B419" s="5">
        <v>44084.375138888892</v>
      </c>
      <c r="C419" t="s">
        <v>67</v>
      </c>
      <c r="D419" t="s">
        <v>68</v>
      </c>
      <c r="E419" t="s">
        <v>99</v>
      </c>
      <c r="F419" t="s">
        <v>107</v>
      </c>
      <c r="J419" t="s">
        <v>496</v>
      </c>
      <c r="M419" t="s">
        <v>101</v>
      </c>
      <c r="N419" t="s">
        <v>89</v>
      </c>
      <c r="O419" t="s">
        <v>138</v>
      </c>
      <c r="P419" t="s">
        <v>90</v>
      </c>
      <c r="Q419" t="s">
        <v>91</v>
      </c>
      <c r="U419" t="s">
        <v>92</v>
      </c>
      <c r="V419">
        <v>2</v>
      </c>
      <c r="W419">
        <v>3</v>
      </c>
      <c r="X419">
        <v>3</v>
      </c>
      <c r="Y419" t="s">
        <v>77</v>
      </c>
      <c r="Z419" t="s">
        <v>78</v>
      </c>
      <c r="AA419" t="s">
        <v>77</v>
      </c>
      <c r="AB419" t="s">
        <v>81</v>
      </c>
      <c r="AC419" t="s">
        <v>78</v>
      </c>
      <c r="AD419" t="s">
        <v>78</v>
      </c>
      <c r="AE419" t="s">
        <v>78</v>
      </c>
      <c r="AF419" t="s">
        <v>78</v>
      </c>
      <c r="AG419" t="s">
        <v>78</v>
      </c>
      <c r="AH419" t="s">
        <v>78</v>
      </c>
      <c r="AI419" t="s">
        <v>78</v>
      </c>
      <c r="AJ419" t="s">
        <v>78</v>
      </c>
      <c r="AK419" t="s">
        <v>78</v>
      </c>
      <c r="AL419" t="s">
        <v>78</v>
      </c>
      <c r="AM419" t="s">
        <v>81</v>
      </c>
      <c r="AN419" t="s">
        <v>78</v>
      </c>
      <c r="AO419" t="s">
        <v>78</v>
      </c>
      <c r="AP419" t="s">
        <v>78</v>
      </c>
      <c r="AQ419" t="s">
        <v>78</v>
      </c>
      <c r="AR419" t="s">
        <v>78</v>
      </c>
      <c r="AS419" t="s">
        <v>93</v>
      </c>
      <c r="AT419" t="s">
        <v>93</v>
      </c>
      <c r="AU419" t="s">
        <v>1327</v>
      </c>
      <c r="AV419" t="s">
        <v>113</v>
      </c>
      <c r="AW419" t="s">
        <v>147</v>
      </c>
      <c r="AX419" t="s">
        <v>116</v>
      </c>
      <c r="AY419" t="s">
        <v>116</v>
      </c>
      <c r="AZ419" t="s">
        <v>115</v>
      </c>
      <c r="BA419" t="s">
        <v>115</v>
      </c>
      <c r="BB419" t="s">
        <v>115</v>
      </c>
      <c r="BC419" t="s">
        <v>116</v>
      </c>
      <c r="BD419" t="s">
        <v>116</v>
      </c>
      <c r="BE419" t="s">
        <v>116</v>
      </c>
      <c r="BF419" t="s">
        <v>115</v>
      </c>
      <c r="BG419" t="s">
        <v>117</v>
      </c>
      <c r="BH419" t="s">
        <v>116</v>
      </c>
      <c r="BI419" t="s">
        <v>115</v>
      </c>
      <c r="BJ419" t="s">
        <v>68</v>
      </c>
      <c r="BL419" t="s">
        <v>1328</v>
      </c>
      <c r="BM419" t="s">
        <v>1328</v>
      </c>
      <c r="BN419" t="s">
        <v>1329</v>
      </c>
      <c r="BO419" t="s">
        <v>1330</v>
      </c>
    </row>
    <row r="420" spans="1:67" x14ac:dyDescent="0.2">
      <c r="A420">
        <v>421</v>
      </c>
      <c r="B420" s="5">
        <v>44084.387187499997</v>
      </c>
      <c r="C420" t="s">
        <v>67</v>
      </c>
      <c r="D420" t="s">
        <v>67</v>
      </c>
      <c r="F420" t="s">
        <v>136</v>
      </c>
      <c r="M420" t="s">
        <v>101</v>
      </c>
      <c r="N420" t="s">
        <v>89</v>
      </c>
      <c r="O420" t="s">
        <v>74</v>
      </c>
      <c r="P420" t="s">
        <v>110</v>
      </c>
      <c r="Q420">
        <v>1</v>
      </c>
      <c r="R420" t="s">
        <v>67</v>
      </c>
      <c r="T420" t="s">
        <v>76</v>
      </c>
      <c r="V420">
        <v>2</v>
      </c>
      <c r="W420">
        <v>2</v>
      </c>
      <c r="X420">
        <v>5</v>
      </c>
      <c r="Y420" t="s">
        <v>80</v>
      </c>
      <c r="Z420" t="s">
        <v>79</v>
      </c>
      <c r="AA420" t="s">
        <v>81</v>
      </c>
      <c r="AB420" t="s">
        <v>80</v>
      </c>
      <c r="AC420" t="s">
        <v>81</v>
      </c>
      <c r="AD420" t="s">
        <v>81</v>
      </c>
      <c r="AE420" t="s">
        <v>81</v>
      </c>
      <c r="AF420" t="s">
        <v>93</v>
      </c>
      <c r="AG420" t="s">
        <v>93</v>
      </c>
      <c r="AH420" t="s">
        <v>93</v>
      </c>
      <c r="AI420" t="s">
        <v>81</v>
      </c>
      <c r="AJ420" t="s">
        <v>81</v>
      </c>
      <c r="AK420" t="s">
        <v>81</v>
      </c>
      <c r="AL420" t="s">
        <v>77</v>
      </c>
      <c r="AM420" t="s">
        <v>77</v>
      </c>
      <c r="AN420" t="s">
        <v>80</v>
      </c>
      <c r="AO420" t="s">
        <v>93</v>
      </c>
      <c r="AP420" t="s">
        <v>93</v>
      </c>
      <c r="AQ420" t="s">
        <v>93</v>
      </c>
      <c r="AR420" t="s">
        <v>79</v>
      </c>
      <c r="AS420" t="s">
        <v>93</v>
      </c>
      <c r="AT420" t="s">
        <v>81</v>
      </c>
      <c r="AU420" t="s">
        <v>1331</v>
      </c>
      <c r="AV420" t="s">
        <v>199</v>
      </c>
      <c r="AW420" t="s">
        <v>152</v>
      </c>
      <c r="AX420" t="s">
        <v>117</v>
      </c>
      <c r="AY420" t="s">
        <v>117</v>
      </c>
      <c r="AZ420" t="s">
        <v>117</v>
      </c>
      <c r="BA420" t="s">
        <v>117</v>
      </c>
      <c r="BB420" t="s">
        <v>116</v>
      </c>
      <c r="BC420" t="s">
        <v>116</v>
      </c>
      <c r="BD420" t="s">
        <v>116</v>
      </c>
      <c r="BE420" t="s">
        <v>117</v>
      </c>
      <c r="BF420" t="s">
        <v>116</v>
      </c>
      <c r="BG420" t="s">
        <v>116</v>
      </c>
      <c r="BH420" t="s">
        <v>116</v>
      </c>
      <c r="BI420" t="s">
        <v>115</v>
      </c>
      <c r="BJ420" t="s">
        <v>68</v>
      </c>
      <c r="BL420" t="s">
        <v>210</v>
      </c>
      <c r="BM420" t="s">
        <v>1332</v>
      </c>
      <c r="BN420" t="s">
        <v>1333</v>
      </c>
    </row>
    <row r="421" spans="1:67" x14ac:dyDescent="0.2">
      <c r="A421">
        <v>422</v>
      </c>
      <c r="B421" s="5">
        <v>44084.406365740739</v>
      </c>
      <c r="C421" t="s">
        <v>67</v>
      </c>
      <c r="D421" t="s">
        <v>67</v>
      </c>
      <c r="F421" t="s">
        <v>107</v>
      </c>
      <c r="J421" t="s">
        <v>301</v>
      </c>
      <c r="M421" t="s">
        <v>101</v>
      </c>
      <c r="N421" t="s">
        <v>137</v>
      </c>
      <c r="O421" t="s">
        <v>138</v>
      </c>
      <c r="P421" t="s">
        <v>203</v>
      </c>
      <c r="Q421" t="s">
        <v>736</v>
      </c>
      <c r="R421" t="s">
        <v>68</v>
      </c>
      <c r="S421" t="s">
        <v>310</v>
      </c>
      <c r="V421">
        <v>3</v>
      </c>
      <c r="W421">
        <v>2</v>
      </c>
      <c r="X421">
        <v>2</v>
      </c>
      <c r="Y421" t="s">
        <v>78</v>
      </c>
      <c r="Z421" t="s">
        <v>80</v>
      </c>
      <c r="AA421" t="s">
        <v>79</v>
      </c>
      <c r="AB421" t="s">
        <v>77</v>
      </c>
      <c r="AC421" t="s">
        <v>78</v>
      </c>
      <c r="AD421" t="s">
        <v>78</v>
      </c>
      <c r="AE421" t="s">
        <v>78</v>
      </c>
      <c r="AF421" t="s">
        <v>81</v>
      </c>
      <c r="AG421" t="s">
        <v>80</v>
      </c>
      <c r="AH421" t="s">
        <v>80</v>
      </c>
      <c r="AI421" t="s">
        <v>78</v>
      </c>
      <c r="AJ421" t="s">
        <v>81</v>
      </c>
      <c r="AK421" t="s">
        <v>81</v>
      </c>
      <c r="AL421" t="s">
        <v>77</v>
      </c>
      <c r="AM421" t="s">
        <v>78</v>
      </c>
      <c r="AN421" t="s">
        <v>78</v>
      </c>
      <c r="AO421" t="s">
        <v>78</v>
      </c>
      <c r="AP421" t="s">
        <v>78</v>
      </c>
      <c r="AQ421" t="s">
        <v>78</v>
      </c>
      <c r="AR421" t="s">
        <v>78</v>
      </c>
      <c r="AS421" t="s">
        <v>81</v>
      </c>
      <c r="AT421" t="s">
        <v>81</v>
      </c>
      <c r="AV421" t="s">
        <v>113</v>
      </c>
      <c r="AW421" t="s">
        <v>324</v>
      </c>
      <c r="AX421" t="s">
        <v>116</v>
      </c>
      <c r="AY421" t="s">
        <v>116</v>
      </c>
      <c r="AZ421" t="s">
        <v>116</v>
      </c>
      <c r="BA421" t="s">
        <v>116</v>
      </c>
      <c r="BB421" t="s">
        <v>116</v>
      </c>
      <c r="BC421" t="s">
        <v>115</v>
      </c>
      <c r="BD421" t="s">
        <v>115</v>
      </c>
      <c r="BE421" t="s">
        <v>115</v>
      </c>
      <c r="BF421" t="s">
        <v>117</v>
      </c>
      <c r="BG421" t="s">
        <v>117</v>
      </c>
      <c r="BH421" t="s">
        <v>116</v>
      </c>
      <c r="BI421" t="s">
        <v>116</v>
      </c>
      <c r="BJ421" t="s">
        <v>67</v>
      </c>
      <c r="BL421" t="s">
        <v>210</v>
      </c>
    </row>
    <row r="422" spans="1:67" x14ac:dyDescent="0.2">
      <c r="A422">
        <v>423</v>
      </c>
      <c r="B422" s="5">
        <v>44084.409386574072</v>
      </c>
      <c r="C422" t="s">
        <v>67</v>
      </c>
      <c r="D422" t="s">
        <v>67</v>
      </c>
      <c r="F422" t="s">
        <v>107</v>
      </c>
      <c r="J422" t="s">
        <v>431</v>
      </c>
      <c r="M422" t="s">
        <v>101</v>
      </c>
      <c r="N422" t="s">
        <v>89</v>
      </c>
      <c r="O422" t="s">
        <v>138</v>
      </c>
      <c r="P422" t="s">
        <v>110</v>
      </c>
      <c r="Q422">
        <v>1</v>
      </c>
      <c r="R422" t="s">
        <v>68</v>
      </c>
      <c r="S422" t="s">
        <v>1334</v>
      </c>
      <c r="V422">
        <v>2</v>
      </c>
      <c r="W422">
        <v>3</v>
      </c>
      <c r="X422">
        <v>3</v>
      </c>
      <c r="Y422" t="s">
        <v>79</v>
      </c>
      <c r="Z422" t="s">
        <v>78</v>
      </c>
      <c r="AA422" t="s">
        <v>79</v>
      </c>
      <c r="AB422" t="s">
        <v>77</v>
      </c>
      <c r="AC422" t="s">
        <v>77</v>
      </c>
      <c r="AD422" t="s">
        <v>77</v>
      </c>
      <c r="AE422" t="s">
        <v>77</v>
      </c>
      <c r="AF422" t="s">
        <v>77</v>
      </c>
      <c r="AG422" t="s">
        <v>77</v>
      </c>
      <c r="AH422" t="s">
        <v>77</v>
      </c>
      <c r="AI422" t="s">
        <v>78</v>
      </c>
      <c r="AJ422" t="s">
        <v>77</v>
      </c>
      <c r="AK422" t="s">
        <v>77</v>
      </c>
      <c r="AL422" t="s">
        <v>79</v>
      </c>
      <c r="AM422" t="s">
        <v>77</v>
      </c>
      <c r="AN422" t="s">
        <v>78</v>
      </c>
      <c r="AO422" t="s">
        <v>77</v>
      </c>
      <c r="AP422" t="s">
        <v>77</v>
      </c>
      <c r="AQ422" t="s">
        <v>77</v>
      </c>
      <c r="AR422" t="s">
        <v>77</v>
      </c>
      <c r="AS422" t="s">
        <v>77</v>
      </c>
      <c r="AT422" t="s">
        <v>77</v>
      </c>
      <c r="AU422" t="s">
        <v>1335</v>
      </c>
      <c r="AV422" t="s">
        <v>95</v>
      </c>
      <c r="BL422" t="s">
        <v>128</v>
      </c>
      <c r="BM422" t="s">
        <v>1336</v>
      </c>
      <c r="BN422" t="s">
        <v>1337</v>
      </c>
    </row>
    <row r="423" spans="1:67" x14ac:dyDescent="0.2">
      <c r="A423">
        <v>424</v>
      </c>
      <c r="B423" s="5">
        <v>44084.447835648149</v>
      </c>
      <c r="C423" t="s">
        <v>67</v>
      </c>
      <c r="D423" t="s">
        <v>67</v>
      </c>
      <c r="F423" t="s">
        <v>107</v>
      </c>
      <c r="J423" t="s">
        <v>818</v>
      </c>
      <c r="M423" t="s">
        <v>101</v>
      </c>
      <c r="N423" t="s">
        <v>151</v>
      </c>
      <c r="O423" t="s">
        <v>138</v>
      </c>
      <c r="P423" t="s">
        <v>110</v>
      </c>
      <c r="Q423" t="s">
        <v>91</v>
      </c>
      <c r="U423" t="s">
        <v>145</v>
      </c>
      <c r="V423">
        <v>1</v>
      </c>
      <c r="W423">
        <v>2</v>
      </c>
      <c r="X423">
        <v>1</v>
      </c>
      <c r="Y423" t="s">
        <v>77</v>
      </c>
      <c r="Z423" t="s">
        <v>77</v>
      </c>
      <c r="AA423" t="s">
        <v>79</v>
      </c>
      <c r="AB423" t="s">
        <v>77</v>
      </c>
      <c r="AC423" t="s">
        <v>79</v>
      </c>
      <c r="AD423" t="s">
        <v>79</v>
      </c>
      <c r="AE423" t="s">
        <v>79</v>
      </c>
      <c r="AF423" t="s">
        <v>77</v>
      </c>
      <c r="AG423" t="s">
        <v>78</v>
      </c>
      <c r="AH423" t="s">
        <v>78</v>
      </c>
      <c r="AI423" t="s">
        <v>77</v>
      </c>
      <c r="AJ423" t="s">
        <v>77</v>
      </c>
      <c r="AK423" t="s">
        <v>77</v>
      </c>
      <c r="AL423" t="s">
        <v>79</v>
      </c>
      <c r="AM423" t="s">
        <v>79</v>
      </c>
      <c r="AN423" t="s">
        <v>78</v>
      </c>
      <c r="AO423" t="s">
        <v>79</v>
      </c>
      <c r="AP423" t="s">
        <v>79</v>
      </c>
      <c r="AQ423" t="s">
        <v>77</v>
      </c>
      <c r="AR423" t="s">
        <v>77</v>
      </c>
      <c r="AS423" t="s">
        <v>78</v>
      </c>
      <c r="AT423" t="s">
        <v>78</v>
      </c>
      <c r="AV423" t="s">
        <v>83</v>
      </c>
      <c r="BL423" t="s">
        <v>84</v>
      </c>
      <c r="BM423" t="s">
        <v>1338</v>
      </c>
      <c r="BN423" t="s">
        <v>1339</v>
      </c>
    </row>
    <row r="424" spans="1:67" x14ac:dyDescent="0.2">
      <c r="A424">
        <v>425</v>
      </c>
      <c r="B424" s="5">
        <v>44084.575937499998</v>
      </c>
      <c r="C424" t="s">
        <v>67</v>
      </c>
      <c r="D424" t="s">
        <v>68</v>
      </c>
      <c r="E424" t="s">
        <v>132</v>
      </c>
      <c r="F424" t="s">
        <v>124</v>
      </c>
      <c r="H424" t="s">
        <v>347</v>
      </c>
      <c r="M424" t="s">
        <v>101</v>
      </c>
      <c r="N424" t="s">
        <v>89</v>
      </c>
      <c r="O424" t="s">
        <v>74</v>
      </c>
      <c r="P424" t="s">
        <v>110</v>
      </c>
      <c r="Q424">
        <v>1</v>
      </c>
      <c r="R424" t="s">
        <v>68</v>
      </c>
      <c r="S424" t="s">
        <v>1340</v>
      </c>
      <c r="V424">
        <v>1</v>
      </c>
      <c r="W424">
        <v>2</v>
      </c>
      <c r="X424">
        <v>2</v>
      </c>
      <c r="Y424" t="s">
        <v>77</v>
      </c>
      <c r="Z424" t="s">
        <v>77</v>
      </c>
      <c r="AA424" t="s">
        <v>79</v>
      </c>
      <c r="AB424" t="s">
        <v>77</v>
      </c>
      <c r="AC424" t="s">
        <v>77</v>
      </c>
      <c r="AD424" t="s">
        <v>79</v>
      </c>
      <c r="AE424" t="s">
        <v>78</v>
      </c>
      <c r="AF424" t="s">
        <v>78</v>
      </c>
      <c r="AG424" t="s">
        <v>78</v>
      </c>
      <c r="AH424" t="s">
        <v>78</v>
      </c>
      <c r="AI424" t="s">
        <v>78</v>
      </c>
      <c r="AJ424" t="s">
        <v>79</v>
      </c>
      <c r="AK424" t="s">
        <v>78</v>
      </c>
      <c r="AL424" t="s">
        <v>79</v>
      </c>
      <c r="AM424" t="s">
        <v>81</v>
      </c>
      <c r="AN424" t="s">
        <v>77</v>
      </c>
      <c r="AO424" t="s">
        <v>77</v>
      </c>
      <c r="AP424" t="s">
        <v>77</v>
      </c>
      <c r="AQ424" t="s">
        <v>77</v>
      </c>
      <c r="AR424" t="s">
        <v>77</v>
      </c>
      <c r="AS424" t="s">
        <v>77</v>
      </c>
      <c r="AT424" t="s">
        <v>81</v>
      </c>
      <c r="AU424" t="s">
        <v>1341</v>
      </c>
      <c r="AV424" t="s">
        <v>95</v>
      </c>
      <c r="BL424" t="s">
        <v>128</v>
      </c>
      <c r="BM424" t="s">
        <v>1342</v>
      </c>
      <c r="BN424" t="s">
        <v>1343</v>
      </c>
      <c r="BO424" t="s">
        <v>1344</v>
      </c>
    </row>
    <row r="425" spans="1:67" x14ac:dyDescent="0.2">
      <c r="A425">
        <v>426</v>
      </c>
      <c r="B425" s="5">
        <v>44084.592916666668</v>
      </c>
      <c r="C425" t="s">
        <v>67</v>
      </c>
      <c r="D425" t="s">
        <v>67</v>
      </c>
      <c r="F425" t="s">
        <v>476</v>
      </c>
      <c r="M425" t="s">
        <v>101</v>
      </c>
      <c r="N425" t="s">
        <v>151</v>
      </c>
      <c r="O425" t="s">
        <v>138</v>
      </c>
      <c r="P425" t="s">
        <v>302</v>
      </c>
      <c r="Q425" t="s">
        <v>91</v>
      </c>
      <c r="U425" t="s">
        <v>92</v>
      </c>
      <c r="V425">
        <v>3</v>
      </c>
      <c r="W425">
        <v>2</v>
      </c>
      <c r="X425">
        <v>2</v>
      </c>
      <c r="Y425" t="s">
        <v>81</v>
      </c>
      <c r="Z425" t="s">
        <v>77</v>
      </c>
      <c r="AA425" t="s">
        <v>81</v>
      </c>
      <c r="AB425" t="s">
        <v>80</v>
      </c>
      <c r="AC425" t="s">
        <v>78</v>
      </c>
      <c r="AD425" t="s">
        <v>78</v>
      </c>
      <c r="AE425" t="s">
        <v>78</v>
      </c>
      <c r="AF425" t="s">
        <v>78</v>
      </c>
      <c r="AG425" t="s">
        <v>78</v>
      </c>
      <c r="AH425" t="s">
        <v>78</v>
      </c>
      <c r="AI425" t="s">
        <v>77</v>
      </c>
      <c r="AJ425" t="s">
        <v>81</v>
      </c>
      <c r="AK425" t="s">
        <v>77</v>
      </c>
      <c r="AL425" t="s">
        <v>81</v>
      </c>
      <c r="AM425" t="s">
        <v>81</v>
      </c>
      <c r="AN425" t="s">
        <v>78</v>
      </c>
      <c r="AO425" t="s">
        <v>80</v>
      </c>
      <c r="AP425" t="s">
        <v>77</v>
      </c>
      <c r="AQ425" t="s">
        <v>77</v>
      </c>
      <c r="AR425" t="s">
        <v>77</v>
      </c>
      <c r="AS425" t="s">
        <v>78</v>
      </c>
      <c r="AT425" t="s">
        <v>78</v>
      </c>
      <c r="AV425" t="s">
        <v>95</v>
      </c>
      <c r="BL425" t="s">
        <v>210</v>
      </c>
    </row>
    <row r="426" spans="1:67" x14ac:dyDescent="0.2">
      <c r="A426">
        <v>427</v>
      </c>
      <c r="B426" s="5">
        <v>44084.74145833333</v>
      </c>
      <c r="C426" t="s">
        <v>67</v>
      </c>
      <c r="D426" t="s">
        <v>67</v>
      </c>
      <c r="F426" t="s">
        <v>186</v>
      </c>
      <c r="G426" t="s">
        <v>426</v>
      </c>
      <c r="M426" t="s">
        <v>101</v>
      </c>
      <c r="N426" t="s">
        <v>151</v>
      </c>
      <c r="O426" t="s">
        <v>138</v>
      </c>
      <c r="P426" t="s">
        <v>90</v>
      </c>
      <c r="Q426" t="s">
        <v>91</v>
      </c>
      <c r="U426" t="s">
        <v>145</v>
      </c>
      <c r="V426">
        <v>4</v>
      </c>
      <c r="W426">
        <v>3</v>
      </c>
      <c r="X426">
        <v>2</v>
      </c>
      <c r="Y426" t="s">
        <v>77</v>
      </c>
      <c r="Z426" t="s">
        <v>77</v>
      </c>
      <c r="AA426" t="s">
        <v>77</v>
      </c>
      <c r="AB426" t="s">
        <v>80</v>
      </c>
      <c r="AC426" t="s">
        <v>78</v>
      </c>
      <c r="AD426" t="s">
        <v>78</v>
      </c>
      <c r="AE426" t="s">
        <v>78</v>
      </c>
      <c r="AF426" t="s">
        <v>77</v>
      </c>
      <c r="AG426" t="s">
        <v>77</v>
      </c>
      <c r="AH426" t="s">
        <v>77</v>
      </c>
      <c r="AI426" t="s">
        <v>78</v>
      </c>
      <c r="AJ426" t="s">
        <v>78</v>
      </c>
      <c r="AK426" t="s">
        <v>78</v>
      </c>
      <c r="AL426" t="s">
        <v>77</v>
      </c>
      <c r="AM426" t="s">
        <v>78</v>
      </c>
      <c r="AN426" t="s">
        <v>81</v>
      </c>
      <c r="AO426" t="s">
        <v>78</v>
      </c>
      <c r="AP426" t="s">
        <v>78</v>
      </c>
      <c r="AQ426" t="s">
        <v>78</v>
      </c>
      <c r="AR426" t="s">
        <v>78</v>
      </c>
      <c r="AS426" t="s">
        <v>81</v>
      </c>
      <c r="AT426" t="s">
        <v>78</v>
      </c>
      <c r="AV426" t="s">
        <v>113</v>
      </c>
      <c r="AW426" t="s">
        <v>114</v>
      </c>
      <c r="AX426" t="s">
        <v>115</v>
      </c>
      <c r="AY426" t="s">
        <v>115</v>
      </c>
      <c r="AZ426" t="s">
        <v>117</v>
      </c>
      <c r="BA426" t="s">
        <v>117</v>
      </c>
      <c r="BB426" t="s">
        <v>115</v>
      </c>
      <c r="BC426" t="s">
        <v>116</v>
      </c>
      <c r="BD426" t="s">
        <v>116</v>
      </c>
      <c r="BE426" t="s">
        <v>117</v>
      </c>
      <c r="BF426" t="s">
        <v>115</v>
      </c>
      <c r="BG426" t="s">
        <v>115</v>
      </c>
      <c r="BH426" t="s">
        <v>115</v>
      </c>
      <c r="BI426" t="s">
        <v>115</v>
      </c>
      <c r="BJ426" t="s">
        <v>68</v>
      </c>
      <c r="BL426" t="s">
        <v>210</v>
      </c>
    </row>
    <row r="427" spans="1:67" x14ac:dyDescent="0.2">
      <c r="A427">
        <v>428</v>
      </c>
      <c r="B427" s="5">
        <v>44084.79960648148</v>
      </c>
      <c r="C427" t="s">
        <v>67</v>
      </c>
      <c r="D427" t="s">
        <v>67</v>
      </c>
      <c r="F427" t="s">
        <v>107</v>
      </c>
      <c r="J427" t="s">
        <v>180</v>
      </c>
      <c r="M427" t="s">
        <v>101</v>
      </c>
      <c r="N427" t="s">
        <v>89</v>
      </c>
      <c r="O427" t="s">
        <v>74</v>
      </c>
      <c r="P427" t="s">
        <v>110</v>
      </c>
      <c r="Q427">
        <v>1</v>
      </c>
      <c r="R427" t="s">
        <v>67</v>
      </c>
      <c r="T427" t="s">
        <v>76</v>
      </c>
      <c r="V427">
        <v>2</v>
      </c>
      <c r="W427">
        <v>3</v>
      </c>
      <c r="X427">
        <v>3</v>
      </c>
      <c r="Y427" t="s">
        <v>77</v>
      </c>
      <c r="Z427" t="s">
        <v>77</v>
      </c>
      <c r="AA427" t="s">
        <v>78</v>
      </c>
      <c r="AB427" t="s">
        <v>77</v>
      </c>
      <c r="AC427" t="s">
        <v>77</v>
      </c>
      <c r="AD427" t="s">
        <v>77</v>
      </c>
      <c r="AE427" t="s">
        <v>77</v>
      </c>
      <c r="AF427" t="s">
        <v>78</v>
      </c>
      <c r="AG427" t="s">
        <v>78</v>
      </c>
      <c r="AH427" t="s">
        <v>78</v>
      </c>
      <c r="AI427" t="s">
        <v>77</v>
      </c>
      <c r="AJ427" t="s">
        <v>77</v>
      </c>
      <c r="AK427" t="s">
        <v>77</v>
      </c>
      <c r="AL427" t="s">
        <v>77</v>
      </c>
      <c r="AM427" t="s">
        <v>77</v>
      </c>
      <c r="AN427" t="s">
        <v>78</v>
      </c>
      <c r="AO427" t="s">
        <v>77</v>
      </c>
      <c r="AP427" t="s">
        <v>77</v>
      </c>
      <c r="AQ427" t="s">
        <v>77</v>
      </c>
      <c r="AR427" t="s">
        <v>77</v>
      </c>
      <c r="AS427" t="s">
        <v>78</v>
      </c>
      <c r="AT427" t="s">
        <v>78</v>
      </c>
      <c r="AV427" t="s">
        <v>95</v>
      </c>
      <c r="BL427" t="s">
        <v>128</v>
      </c>
      <c r="BM427" t="s">
        <v>1345</v>
      </c>
      <c r="BN427" t="s">
        <v>1346</v>
      </c>
    </row>
    <row r="428" spans="1:67" x14ac:dyDescent="0.2">
      <c r="A428">
        <v>429</v>
      </c>
      <c r="B428" s="5">
        <v>44084.800659722219</v>
      </c>
      <c r="C428" t="s">
        <v>67</v>
      </c>
      <c r="D428" t="s">
        <v>67</v>
      </c>
      <c r="F428" t="s">
        <v>107</v>
      </c>
      <c r="J428" t="s">
        <v>1068</v>
      </c>
      <c r="M428" t="s">
        <v>101</v>
      </c>
      <c r="N428" t="s">
        <v>89</v>
      </c>
      <c r="O428" t="s">
        <v>74</v>
      </c>
      <c r="P428" t="s">
        <v>110</v>
      </c>
      <c r="Q428">
        <v>1</v>
      </c>
      <c r="R428" t="s">
        <v>67</v>
      </c>
      <c r="T428" t="s">
        <v>76</v>
      </c>
      <c r="V428">
        <v>3</v>
      </c>
      <c r="W428">
        <v>4</v>
      </c>
      <c r="X428">
        <v>4</v>
      </c>
      <c r="Y428" t="s">
        <v>77</v>
      </c>
      <c r="Z428" t="s">
        <v>77</v>
      </c>
      <c r="AA428" t="s">
        <v>79</v>
      </c>
      <c r="AB428" t="s">
        <v>78</v>
      </c>
      <c r="AC428" t="s">
        <v>77</v>
      </c>
      <c r="AD428" t="s">
        <v>77</v>
      </c>
      <c r="AE428" t="s">
        <v>77</v>
      </c>
      <c r="AF428" t="s">
        <v>78</v>
      </c>
      <c r="AG428" t="s">
        <v>78</v>
      </c>
      <c r="AH428" t="s">
        <v>78</v>
      </c>
      <c r="AI428" t="s">
        <v>79</v>
      </c>
      <c r="AJ428" t="s">
        <v>79</v>
      </c>
      <c r="AK428" t="s">
        <v>79</v>
      </c>
      <c r="AL428" t="s">
        <v>79</v>
      </c>
      <c r="AM428" t="s">
        <v>79</v>
      </c>
      <c r="AN428" t="s">
        <v>78</v>
      </c>
      <c r="AO428" t="s">
        <v>79</v>
      </c>
      <c r="AP428" t="s">
        <v>79</v>
      </c>
      <c r="AQ428" t="s">
        <v>79</v>
      </c>
      <c r="AR428" t="s">
        <v>79</v>
      </c>
      <c r="AS428" t="s">
        <v>79</v>
      </c>
      <c r="AT428" t="s">
        <v>79</v>
      </c>
      <c r="AU428" t="s">
        <v>1347</v>
      </c>
      <c r="AV428" t="s">
        <v>113</v>
      </c>
      <c r="AW428" t="s">
        <v>152</v>
      </c>
      <c r="AX428" t="s">
        <v>115</v>
      </c>
      <c r="AY428" t="s">
        <v>117</v>
      </c>
      <c r="AZ428" t="s">
        <v>116</v>
      </c>
      <c r="BA428" t="s">
        <v>115</v>
      </c>
      <c r="BB428" t="s">
        <v>116</v>
      </c>
      <c r="BC428" t="s">
        <v>115</v>
      </c>
      <c r="BD428" t="s">
        <v>115</v>
      </c>
      <c r="BE428" t="s">
        <v>117</v>
      </c>
      <c r="BF428" t="s">
        <v>116</v>
      </c>
      <c r="BG428" t="s">
        <v>116</v>
      </c>
      <c r="BH428" t="s">
        <v>116</v>
      </c>
      <c r="BI428" t="s">
        <v>116</v>
      </c>
      <c r="BJ428" t="s">
        <v>68</v>
      </c>
      <c r="BL428" t="s">
        <v>84</v>
      </c>
      <c r="BM428" t="s">
        <v>747</v>
      </c>
      <c r="BN428" t="s">
        <v>1348</v>
      </c>
    </row>
    <row r="429" spans="1:67" x14ac:dyDescent="0.2">
      <c r="A429">
        <v>430</v>
      </c>
      <c r="B429" s="5">
        <v>44084.807152777779</v>
      </c>
      <c r="C429" t="s">
        <v>67</v>
      </c>
      <c r="D429" t="s">
        <v>67</v>
      </c>
      <c r="F429" t="s">
        <v>374</v>
      </c>
      <c r="K429" t="s">
        <v>792</v>
      </c>
      <c r="M429" t="s">
        <v>101</v>
      </c>
      <c r="N429" t="s">
        <v>89</v>
      </c>
      <c r="O429" t="s">
        <v>74</v>
      </c>
      <c r="P429" t="s">
        <v>110</v>
      </c>
      <c r="Q429">
        <v>2</v>
      </c>
      <c r="R429" t="s">
        <v>68</v>
      </c>
      <c r="S429" t="s">
        <v>171</v>
      </c>
      <c r="V429">
        <v>2</v>
      </c>
      <c r="W429">
        <v>4</v>
      </c>
      <c r="X429">
        <v>4</v>
      </c>
      <c r="Y429" t="s">
        <v>79</v>
      </c>
      <c r="Z429" t="s">
        <v>77</v>
      </c>
      <c r="AA429" t="s">
        <v>78</v>
      </c>
      <c r="AB429" t="s">
        <v>78</v>
      </c>
      <c r="AC429" t="s">
        <v>81</v>
      </c>
      <c r="AD429" t="s">
        <v>78</v>
      </c>
      <c r="AE429" t="s">
        <v>93</v>
      </c>
      <c r="AF429" t="s">
        <v>93</v>
      </c>
      <c r="AG429" t="s">
        <v>93</v>
      </c>
      <c r="AH429" t="s">
        <v>93</v>
      </c>
      <c r="AI429" t="s">
        <v>78</v>
      </c>
      <c r="AJ429" t="s">
        <v>77</v>
      </c>
      <c r="AK429" t="s">
        <v>78</v>
      </c>
      <c r="AL429" t="s">
        <v>81</v>
      </c>
      <c r="AM429" t="s">
        <v>81</v>
      </c>
      <c r="AN429" t="s">
        <v>93</v>
      </c>
      <c r="AO429" t="s">
        <v>79</v>
      </c>
      <c r="AP429" t="s">
        <v>81</v>
      </c>
      <c r="AQ429" t="s">
        <v>93</v>
      </c>
      <c r="AR429" t="s">
        <v>77</v>
      </c>
      <c r="AS429" t="s">
        <v>78</v>
      </c>
      <c r="AT429" t="s">
        <v>93</v>
      </c>
      <c r="AV429" t="s">
        <v>95</v>
      </c>
      <c r="BL429" t="s">
        <v>210</v>
      </c>
    </row>
    <row r="430" spans="1:67" x14ac:dyDescent="0.2">
      <c r="A430">
        <v>431</v>
      </c>
      <c r="B430" s="5">
        <v>44084.861620370371</v>
      </c>
      <c r="C430" t="s">
        <v>67</v>
      </c>
      <c r="D430" t="s">
        <v>67</v>
      </c>
      <c r="F430" t="s">
        <v>254</v>
      </c>
      <c r="M430" t="s">
        <v>101</v>
      </c>
      <c r="N430" t="s">
        <v>89</v>
      </c>
      <c r="O430" t="s">
        <v>138</v>
      </c>
      <c r="P430" t="s">
        <v>110</v>
      </c>
      <c r="Q430">
        <v>2</v>
      </c>
      <c r="R430" t="s">
        <v>68</v>
      </c>
      <c r="S430" t="s">
        <v>171</v>
      </c>
      <c r="V430">
        <v>3</v>
      </c>
      <c r="W430">
        <v>3</v>
      </c>
      <c r="X430">
        <v>2</v>
      </c>
      <c r="Y430" t="s">
        <v>80</v>
      </c>
      <c r="Z430" t="s">
        <v>81</v>
      </c>
      <c r="AA430" t="s">
        <v>77</v>
      </c>
      <c r="AB430" t="s">
        <v>78</v>
      </c>
      <c r="AC430" t="s">
        <v>81</v>
      </c>
      <c r="AD430" t="s">
        <v>78</v>
      </c>
      <c r="AE430" t="s">
        <v>78</v>
      </c>
      <c r="AF430" t="s">
        <v>77</v>
      </c>
      <c r="AG430" t="s">
        <v>77</v>
      </c>
      <c r="AH430" t="s">
        <v>77</v>
      </c>
      <c r="AI430" t="s">
        <v>78</v>
      </c>
      <c r="AJ430" t="s">
        <v>78</v>
      </c>
      <c r="AK430" t="s">
        <v>78</v>
      </c>
      <c r="AL430" t="s">
        <v>81</v>
      </c>
      <c r="AM430" t="s">
        <v>81</v>
      </c>
      <c r="AN430" t="s">
        <v>80</v>
      </c>
      <c r="AO430" t="s">
        <v>81</v>
      </c>
      <c r="AP430" t="s">
        <v>78</v>
      </c>
      <c r="AQ430" t="s">
        <v>78</v>
      </c>
      <c r="AR430" t="s">
        <v>78</v>
      </c>
      <c r="AS430" t="s">
        <v>81</v>
      </c>
      <c r="AT430" t="s">
        <v>81</v>
      </c>
      <c r="AU430" t="s">
        <v>1349</v>
      </c>
      <c r="AV430" t="s">
        <v>113</v>
      </c>
      <c r="AW430" t="s">
        <v>114</v>
      </c>
      <c r="AX430" t="s">
        <v>115</v>
      </c>
      <c r="AY430" t="s">
        <v>115</v>
      </c>
      <c r="AZ430" t="s">
        <v>116</v>
      </c>
      <c r="BA430" t="s">
        <v>116</v>
      </c>
      <c r="BB430" t="s">
        <v>116</v>
      </c>
      <c r="BC430" t="s">
        <v>115</v>
      </c>
      <c r="BD430" t="s">
        <v>116</v>
      </c>
      <c r="BE430" t="s">
        <v>117</v>
      </c>
      <c r="BF430" t="s">
        <v>117</v>
      </c>
      <c r="BG430" t="s">
        <v>116</v>
      </c>
      <c r="BH430" t="s">
        <v>115</v>
      </c>
      <c r="BI430" t="s">
        <v>115</v>
      </c>
      <c r="BJ430" t="s">
        <v>68</v>
      </c>
      <c r="BL430" t="s">
        <v>84</v>
      </c>
      <c r="BM430" t="s">
        <v>1350</v>
      </c>
      <c r="BN430" t="s">
        <v>1351</v>
      </c>
    </row>
    <row r="431" spans="1:67" x14ac:dyDescent="0.2">
      <c r="A431">
        <v>432</v>
      </c>
      <c r="B431" s="5">
        <v>44084.91033564815</v>
      </c>
      <c r="C431" t="s">
        <v>67</v>
      </c>
      <c r="D431" t="s">
        <v>68</v>
      </c>
      <c r="E431" t="s">
        <v>132</v>
      </c>
      <c r="F431" t="s">
        <v>70</v>
      </c>
      <c r="I431" t="s">
        <v>224</v>
      </c>
      <c r="M431" t="s">
        <v>101</v>
      </c>
      <c r="N431" t="s">
        <v>89</v>
      </c>
      <c r="O431" t="s">
        <v>74</v>
      </c>
      <c r="P431" t="s">
        <v>110</v>
      </c>
      <c r="Q431">
        <v>3</v>
      </c>
      <c r="R431" t="s">
        <v>68</v>
      </c>
      <c r="S431" t="s">
        <v>1352</v>
      </c>
      <c r="V431">
        <v>2</v>
      </c>
      <c r="W431">
        <v>4</v>
      </c>
      <c r="X431">
        <v>4</v>
      </c>
      <c r="Y431" t="s">
        <v>77</v>
      </c>
      <c r="Z431" t="s">
        <v>77</v>
      </c>
      <c r="AA431" t="s">
        <v>77</v>
      </c>
      <c r="AB431" t="s">
        <v>77</v>
      </c>
      <c r="AC431" t="s">
        <v>77</v>
      </c>
      <c r="AD431" t="s">
        <v>77</v>
      </c>
      <c r="AE431" t="s">
        <v>77</v>
      </c>
      <c r="AF431" t="s">
        <v>77</v>
      </c>
      <c r="AG431" t="s">
        <v>77</v>
      </c>
      <c r="AH431" t="s">
        <v>77</v>
      </c>
      <c r="AI431" t="s">
        <v>77</v>
      </c>
      <c r="AJ431" t="s">
        <v>77</v>
      </c>
      <c r="AK431" t="s">
        <v>77</v>
      </c>
      <c r="AL431" t="s">
        <v>79</v>
      </c>
      <c r="AM431" t="s">
        <v>79</v>
      </c>
      <c r="AN431" t="s">
        <v>77</v>
      </c>
      <c r="AO431" t="s">
        <v>77</v>
      </c>
      <c r="AP431" t="s">
        <v>77</v>
      </c>
      <c r="AQ431" t="s">
        <v>77</v>
      </c>
      <c r="AR431" t="s">
        <v>77</v>
      </c>
      <c r="AS431" t="s">
        <v>77</v>
      </c>
      <c r="AT431" t="s">
        <v>79</v>
      </c>
      <c r="AU431" t="s">
        <v>1353</v>
      </c>
      <c r="AV431" t="s">
        <v>292</v>
      </c>
      <c r="BL431" t="s">
        <v>179</v>
      </c>
      <c r="BM431" t="s">
        <v>1354</v>
      </c>
      <c r="BN431" t="s">
        <v>1355</v>
      </c>
    </row>
    <row r="432" spans="1:67" x14ac:dyDescent="0.2">
      <c r="A432">
        <v>433</v>
      </c>
      <c r="B432" s="5">
        <v>44084.921273148146</v>
      </c>
      <c r="C432" t="s">
        <v>67</v>
      </c>
      <c r="D432" t="s">
        <v>67</v>
      </c>
      <c r="F432" t="s">
        <v>107</v>
      </c>
      <c r="J432" t="s">
        <v>133</v>
      </c>
      <c r="M432" t="s">
        <v>101</v>
      </c>
      <c r="N432" t="s">
        <v>89</v>
      </c>
      <c r="O432" t="s">
        <v>138</v>
      </c>
      <c r="P432" t="s">
        <v>90</v>
      </c>
      <c r="Q432" t="s">
        <v>91</v>
      </c>
      <c r="U432" t="s">
        <v>145</v>
      </c>
      <c r="V432">
        <v>4</v>
      </c>
      <c r="W432">
        <v>3</v>
      </c>
      <c r="X432">
        <v>4</v>
      </c>
      <c r="Y432" t="s">
        <v>80</v>
      </c>
      <c r="Z432" t="s">
        <v>78</v>
      </c>
      <c r="AA432" t="s">
        <v>77</v>
      </c>
      <c r="AB432" t="s">
        <v>78</v>
      </c>
      <c r="AC432" t="s">
        <v>78</v>
      </c>
      <c r="AD432" t="s">
        <v>78</v>
      </c>
      <c r="AE432" t="s">
        <v>78</v>
      </c>
      <c r="AF432" t="s">
        <v>77</v>
      </c>
      <c r="AG432" t="s">
        <v>77</v>
      </c>
      <c r="AH432" t="s">
        <v>77</v>
      </c>
      <c r="AI432" t="s">
        <v>78</v>
      </c>
      <c r="AJ432" t="s">
        <v>78</v>
      </c>
      <c r="AK432" t="s">
        <v>78</v>
      </c>
      <c r="AL432" t="s">
        <v>79</v>
      </c>
      <c r="AM432" t="s">
        <v>78</v>
      </c>
      <c r="AN432" t="s">
        <v>93</v>
      </c>
      <c r="AO432" t="s">
        <v>77</v>
      </c>
      <c r="AP432" t="s">
        <v>77</v>
      </c>
      <c r="AQ432" t="s">
        <v>77</v>
      </c>
      <c r="AR432" t="s">
        <v>77</v>
      </c>
      <c r="AS432" t="s">
        <v>93</v>
      </c>
      <c r="AT432" t="s">
        <v>78</v>
      </c>
      <c r="AV432" t="s">
        <v>113</v>
      </c>
      <c r="AW432" t="s">
        <v>114</v>
      </c>
      <c r="AX432" t="s">
        <v>117</v>
      </c>
      <c r="AY432" t="s">
        <v>115</v>
      </c>
      <c r="AZ432" t="s">
        <v>115</v>
      </c>
      <c r="BA432" t="s">
        <v>115</v>
      </c>
      <c r="BB432" t="s">
        <v>115</v>
      </c>
      <c r="BC432" t="s">
        <v>116</v>
      </c>
      <c r="BD432" t="s">
        <v>116</v>
      </c>
      <c r="BE432" t="s">
        <v>115</v>
      </c>
      <c r="BF432" t="s">
        <v>115</v>
      </c>
      <c r="BG432" t="s">
        <v>115</v>
      </c>
      <c r="BH432" t="s">
        <v>116</v>
      </c>
      <c r="BI432" t="s">
        <v>115</v>
      </c>
      <c r="BJ432" t="s">
        <v>68</v>
      </c>
      <c r="BL432" t="s">
        <v>84</v>
      </c>
    </row>
    <row r="433" spans="1:67" x14ac:dyDescent="0.2">
      <c r="A433">
        <v>434</v>
      </c>
      <c r="B433" s="5">
        <v>44084.976574074077</v>
      </c>
      <c r="C433" t="s">
        <v>67</v>
      </c>
      <c r="D433" t="s">
        <v>68</v>
      </c>
      <c r="E433" t="s">
        <v>69</v>
      </c>
      <c r="F433" t="s">
        <v>107</v>
      </c>
      <c r="J433" t="s">
        <v>431</v>
      </c>
      <c r="M433" t="s">
        <v>101</v>
      </c>
      <c r="N433" t="s">
        <v>109</v>
      </c>
      <c r="O433" t="s">
        <v>74</v>
      </c>
      <c r="P433" t="s">
        <v>110</v>
      </c>
      <c r="Q433">
        <v>2</v>
      </c>
      <c r="R433" t="s">
        <v>67</v>
      </c>
      <c r="T433" t="s">
        <v>417</v>
      </c>
      <c r="V433">
        <v>2</v>
      </c>
      <c r="W433">
        <v>3</v>
      </c>
      <c r="X433">
        <v>2</v>
      </c>
      <c r="Y433" t="s">
        <v>77</v>
      </c>
      <c r="Z433" t="s">
        <v>81</v>
      </c>
      <c r="AA433" t="s">
        <v>77</v>
      </c>
      <c r="AB433" t="s">
        <v>78</v>
      </c>
      <c r="AC433" t="s">
        <v>77</v>
      </c>
      <c r="AD433" t="s">
        <v>77</v>
      </c>
      <c r="AE433" t="s">
        <v>77</v>
      </c>
      <c r="AF433" t="s">
        <v>77</v>
      </c>
      <c r="AG433" t="s">
        <v>77</v>
      </c>
      <c r="AH433" t="s">
        <v>77</v>
      </c>
      <c r="AI433" t="s">
        <v>77</v>
      </c>
      <c r="AJ433" t="s">
        <v>77</v>
      </c>
      <c r="AK433" t="s">
        <v>77</v>
      </c>
      <c r="AL433" t="s">
        <v>79</v>
      </c>
      <c r="AM433" t="s">
        <v>78</v>
      </c>
      <c r="AN433" t="s">
        <v>80</v>
      </c>
      <c r="AO433" t="s">
        <v>79</v>
      </c>
      <c r="AP433" t="s">
        <v>79</v>
      </c>
      <c r="AQ433" t="s">
        <v>78</v>
      </c>
      <c r="AR433" t="s">
        <v>77</v>
      </c>
      <c r="AS433" t="s">
        <v>81</v>
      </c>
      <c r="AT433" t="s">
        <v>81</v>
      </c>
      <c r="AU433" t="s">
        <v>1356</v>
      </c>
      <c r="AV433" t="s">
        <v>83</v>
      </c>
      <c r="BL433" t="s">
        <v>84</v>
      </c>
      <c r="BM433" t="s">
        <v>1357</v>
      </c>
      <c r="BN433" t="s">
        <v>1358</v>
      </c>
      <c r="BO433" t="s">
        <v>1359</v>
      </c>
    </row>
    <row r="434" spans="1:67" x14ac:dyDescent="0.2">
      <c r="A434">
        <v>435</v>
      </c>
      <c r="B434" s="5">
        <v>44084.998807870368</v>
      </c>
      <c r="C434" t="s">
        <v>67</v>
      </c>
      <c r="D434" t="s">
        <v>67</v>
      </c>
      <c r="F434" t="s">
        <v>107</v>
      </c>
      <c r="J434" t="s">
        <v>431</v>
      </c>
      <c r="M434" t="s">
        <v>101</v>
      </c>
      <c r="N434" t="s">
        <v>89</v>
      </c>
      <c r="O434" t="s">
        <v>74</v>
      </c>
      <c r="P434" t="s">
        <v>110</v>
      </c>
      <c r="Q434">
        <v>1</v>
      </c>
      <c r="R434" t="s">
        <v>68</v>
      </c>
      <c r="S434" t="s">
        <v>1360</v>
      </c>
      <c r="V434">
        <v>2</v>
      </c>
      <c r="W434">
        <v>4</v>
      </c>
      <c r="X434">
        <v>4</v>
      </c>
      <c r="Y434" t="s">
        <v>81</v>
      </c>
      <c r="Z434" t="s">
        <v>81</v>
      </c>
      <c r="AA434" t="s">
        <v>79</v>
      </c>
      <c r="AB434" t="s">
        <v>78</v>
      </c>
      <c r="AC434" t="s">
        <v>93</v>
      </c>
      <c r="AD434" t="s">
        <v>93</v>
      </c>
      <c r="AE434" t="s">
        <v>93</v>
      </c>
      <c r="AF434" t="s">
        <v>93</v>
      </c>
      <c r="AG434" t="s">
        <v>93</v>
      </c>
      <c r="AH434" t="s">
        <v>93</v>
      </c>
      <c r="AI434" t="s">
        <v>93</v>
      </c>
      <c r="AJ434" t="s">
        <v>93</v>
      </c>
      <c r="AK434" t="s">
        <v>93</v>
      </c>
      <c r="AL434" t="s">
        <v>79</v>
      </c>
      <c r="AM434" t="s">
        <v>81</v>
      </c>
      <c r="AN434" t="s">
        <v>93</v>
      </c>
      <c r="AO434" t="s">
        <v>78</v>
      </c>
      <c r="AP434" t="s">
        <v>93</v>
      </c>
      <c r="AQ434" t="s">
        <v>93</v>
      </c>
      <c r="AR434" t="s">
        <v>93</v>
      </c>
      <c r="AS434" t="s">
        <v>93</v>
      </c>
      <c r="AT434" t="s">
        <v>80</v>
      </c>
      <c r="AU434" t="s">
        <v>1361</v>
      </c>
      <c r="AV434" t="s">
        <v>199</v>
      </c>
      <c r="AW434" t="s">
        <v>152</v>
      </c>
      <c r="AX434" t="s">
        <v>117</v>
      </c>
      <c r="AY434" t="s">
        <v>117</v>
      </c>
      <c r="AZ434" t="s">
        <v>117</v>
      </c>
      <c r="BA434" t="s">
        <v>117</v>
      </c>
      <c r="BB434" t="s">
        <v>115</v>
      </c>
      <c r="BC434" t="s">
        <v>116</v>
      </c>
      <c r="BD434" t="s">
        <v>116</v>
      </c>
      <c r="BE434" t="s">
        <v>117</v>
      </c>
      <c r="BF434" t="s">
        <v>116</v>
      </c>
      <c r="BG434" t="s">
        <v>116</v>
      </c>
      <c r="BH434" t="s">
        <v>116</v>
      </c>
      <c r="BI434" t="s">
        <v>116</v>
      </c>
      <c r="BJ434" t="s">
        <v>68</v>
      </c>
      <c r="BL434" t="s">
        <v>84</v>
      </c>
      <c r="BM434" t="s">
        <v>1362</v>
      </c>
      <c r="BN434" t="s">
        <v>1363</v>
      </c>
    </row>
    <row r="435" spans="1:67" x14ac:dyDescent="0.2">
      <c r="A435">
        <v>436</v>
      </c>
      <c r="B435" s="5">
        <v>44085.285219907404</v>
      </c>
      <c r="C435" t="s">
        <v>67</v>
      </c>
      <c r="D435" t="s">
        <v>67</v>
      </c>
      <c r="F435" t="s">
        <v>100</v>
      </c>
      <c r="M435" t="s">
        <v>101</v>
      </c>
      <c r="N435" t="s">
        <v>137</v>
      </c>
      <c r="O435" t="s">
        <v>138</v>
      </c>
      <c r="P435" t="s">
        <v>110</v>
      </c>
      <c r="Q435" t="s">
        <v>736</v>
      </c>
      <c r="R435" t="s">
        <v>68</v>
      </c>
      <c r="S435" t="s">
        <v>1364</v>
      </c>
      <c r="V435">
        <v>2</v>
      </c>
      <c r="W435">
        <v>3</v>
      </c>
      <c r="X435">
        <v>3</v>
      </c>
      <c r="Y435" t="s">
        <v>77</v>
      </c>
      <c r="Z435" t="s">
        <v>77</v>
      </c>
      <c r="AA435" t="s">
        <v>79</v>
      </c>
      <c r="AB435" t="s">
        <v>78</v>
      </c>
      <c r="AC435" t="s">
        <v>77</v>
      </c>
      <c r="AD435" t="s">
        <v>77</v>
      </c>
      <c r="AE435" t="s">
        <v>77</v>
      </c>
      <c r="AF435" t="s">
        <v>77</v>
      </c>
      <c r="AG435" t="s">
        <v>77</v>
      </c>
      <c r="AH435" t="s">
        <v>77</v>
      </c>
      <c r="AI435" t="s">
        <v>77</v>
      </c>
      <c r="AJ435" t="s">
        <v>77</v>
      </c>
      <c r="AK435" t="s">
        <v>77</v>
      </c>
      <c r="AL435" t="s">
        <v>79</v>
      </c>
      <c r="AM435" t="s">
        <v>78</v>
      </c>
      <c r="AN435" t="s">
        <v>77</v>
      </c>
      <c r="AO435" t="s">
        <v>77</v>
      </c>
      <c r="AP435" t="s">
        <v>77</v>
      </c>
      <c r="AQ435" t="s">
        <v>77</v>
      </c>
      <c r="AR435" t="s">
        <v>77</v>
      </c>
      <c r="AS435" t="s">
        <v>77</v>
      </c>
      <c r="AT435" t="s">
        <v>77</v>
      </c>
      <c r="AV435" t="s">
        <v>95</v>
      </c>
      <c r="BL435" t="s">
        <v>210</v>
      </c>
      <c r="BM435" t="s">
        <v>1365</v>
      </c>
      <c r="BN435" t="s">
        <v>1366</v>
      </c>
    </row>
    <row r="436" spans="1:67" x14ac:dyDescent="0.2">
      <c r="A436">
        <v>437</v>
      </c>
      <c r="B436" s="5">
        <v>44085.324421296296</v>
      </c>
      <c r="C436" t="s">
        <v>67</v>
      </c>
      <c r="D436" t="s">
        <v>67</v>
      </c>
      <c r="F436" t="s">
        <v>107</v>
      </c>
      <c r="J436" t="s">
        <v>818</v>
      </c>
      <c r="M436" t="s">
        <v>101</v>
      </c>
      <c r="N436" t="s">
        <v>109</v>
      </c>
      <c r="O436" t="s">
        <v>138</v>
      </c>
      <c r="P436" t="s">
        <v>90</v>
      </c>
      <c r="Q436" t="s">
        <v>178</v>
      </c>
      <c r="V436">
        <v>2</v>
      </c>
      <c r="W436">
        <v>3</v>
      </c>
      <c r="X436">
        <v>3</v>
      </c>
      <c r="Y436" t="s">
        <v>80</v>
      </c>
      <c r="Z436" t="s">
        <v>77</v>
      </c>
      <c r="AA436" t="s">
        <v>81</v>
      </c>
      <c r="AB436" t="s">
        <v>79</v>
      </c>
      <c r="AC436" t="s">
        <v>77</v>
      </c>
      <c r="AD436" t="s">
        <v>77</v>
      </c>
      <c r="AE436" t="s">
        <v>77</v>
      </c>
      <c r="AF436" t="s">
        <v>77</v>
      </c>
      <c r="AG436" t="s">
        <v>77</v>
      </c>
      <c r="AH436" t="s">
        <v>77</v>
      </c>
      <c r="AI436" t="s">
        <v>77</v>
      </c>
      <c r="AJ436" t="s">
        <v>77</v>
      </c>
      <c r="AK436" t="s">
        <v>77</v>
      </c>
      <c r="AL436" t="s">
        <v>77</v>
      </c>
      <c r="AM436" t="s">
        <v>77</v>
      </c>
      <c r="AN436" t="s">
        <v>77</v>
      </c>
      <c r="AO436" t="s">
        <v>77</v>
      </c>
      <c r="AP436" t="s">
        <v>77</v>
      </c>
      <c r="AQ436" t="s">
        <v>77</v>
      </c>
      <c r="AR436" t="s">
        <v>77</v>
      </c>
      <c r="AS436" t="s">
        <v>77</v>
      </c>
      <c r="AT436" t="s">
        <v>77</v>
      </c>
      <c r="AU436" t="s">
        <v>1367</v>
      </c>
      <c r="AV436" t="s">
        <v>113</v>
      </c>
      <c r="AW436" t="s">
        <v>324</v>
      </c>
      <c r="AX436" t="s">
        <v>115</v>
      </c>
      <c r="AY436" t="s">
        <v>116</v>
      </c>
      <c r="AZ436" t="s">
        <v>116</v>
      </c>
      <c r="BA436" t="s">
        <v>116</v>
      </c>
      <c r="BB436" t="s">
        <v>116</v>
      </c>
      <c r="BC436" t="s">
        <v>116</v>
      </c>
      <c r="BD436" t="s">
        <v>116</v>
      </c>
      <c r="BE436" t="s">
        <v>116</v>
      </c>
      <c r="BF436" t="s">
        <v>117</v>
      </c>
      <c r="BG436" t="s">
        <v>116</v>
      </c>
      <c r="BH436" t="s">
        <v>116</v>
      </c>
      <c r="BI436" t="s">
        <v>116</v>
      </c>
      <c r="BJ436" t="s">
        <v>68</v>
      </c>
      <c r="BL436" t="s">
        <v>1368</v>
      </c>
      <c r="BM436" t="s">
        <v>1368</v>
      </c>
    </row>
    <row r="437" spans="1:67" x14ac:dyDescent="0.2">
      <c r="A437">
        <v>438</v>
      </c>
      <c r="B437" s="5">
        <v>44085.333275462966</v>
      </c>
      <c r="C437" t="s">
        <v>67</v>
      </c>
      <c r="D437" t="s">
        <v>67</v>
      </c>
      <c r="F437" t="s">
        <v>120</v>
      </c>
      <c r="L437" t="s">
        <v>121</v>
      </c>
      <c r="M437" t="s">
        <v>101</v>
      </c>
      <c r="N437" t="s">
        <v>89</v>
      </c>
      <c r="O437" t="s">
        <v>138</v>
      </c>
      <c r="P437" t="s">
        <v>110</v>
      </c>
      <c r="Q437">
        <v>2</v>
      </c>
      <c r="R437" t="s">
        <v>67</v>
      </c>
      <c r="T437" t="s">
        <v>111</v>
      </c>
      <c r="V437">
        <v>5</v>
      </c>
      <c r="W437">
        <v>5</v>
      </c>
      <c r="X437">
        <v>5</v>
      </c>
      <c r="Y437" t="s">
        <v>80</v>
      </c>
      <c r="Z437" t="s">
        <v>80</v>
      </c>
      <c r="AA437" t="s">
        <v>77</v>
      </c>
      <c r="AB437" t="s">
        <v>77</v>
      </c>
      <c r="AC437" t="s">
        <v>79</v>
      </c>
      <c r="AD437" t="s">
        <v>79</v>
      </c>
      <c r="AE437" t="s">
        <v>79</v>
      </c>
      <c r="AF437" t="s">
        <v>93</v>
      </c>
      <c r="AG437" t="s">
        <v>93</v>
      </c>
      <c r="AH437" t="s">
        <v>93</v>
      </c>
      <c r="AI437" t="s">
        <v>77</v>
      </c>
      <c r="AJ437" t="s">
        <v>77</v>
      </c>
      <c r="AK437" t="s">
        <v>77</v>
      </c>
      <c r="AL437" t="s">
        <v>81</v>
      </c>
      <c r="AM437" t="s">
        <v>80</v>
      </c>
      <c r="AN437" t="s">
        <v>93</v>
      </c>
      <c r="AO437" t="s">
        <v>77</v>
      </c>
      <c r="AP437" t="s">
        <v>77</v>
      </c>
      <c r="AQ437" t="s">
        <v>93</v>
      </c>
      <c r="AR437" t="s">
        <v>93</v>
      </c>
      <c r="AS437" t="s">
        <v>93</v>
      </c>
      <c r="AT437" t="s">
        <v>79</v>
      </c>
      <c r="AU437" t="s">
        <v>1369</v>
      </c>
      <c r="AV437" t="s">
        <v>95</v>
      </c>
      <c r="BL437" t="s">
        <v>128</v>
      </c>
      <c r="BM437" t="s">
        <v>1370</v>
      </c>
      <c r="BN437" t="s">
        <v>1371</v>
      </c>
    </row>
    <row r="438" spans="1:67" x14ac:dyDescent="0.2">
      <c r="A438">
        <v>439</v>
      </c>
      <c r="B438" s="5">
        <v>44085.350162037037</v>
      </c>
      <c r="C438" t="s">
        <v>67</v>
      </c>
      <c r="D438" t="s">
        <v>67</v>
      </c>
      <c r="F438" t="s">
        <v>296</v>
      </c>
      <c r="M438" t="s">
        <v>101</v>
      </c>
      <c r="N438" t="s">
        <v>89</v>
      </c>
      <c r="O438" t="s">
        <v>74</v>
      </c>
      <c r="P438" t="s">
        <v>110</v>
      </c>
      <c r="Q438">
        <v>1</v>
      </c>
      <c r="R438" t="s">
        <v>67</v>
      </c>
      <c r="T438" t="s">
        <v>76</v>
      </c>
      <c r="V438">
        <v>2</v>
      </c>
      <c r="W438">
        <v>4</v>
      </c>
      <c r="X438">
        <v>4</v>
      </c>
      <c r="Y438" t="s">
        <v>80</v>
      </c>
      <c r="Z438" t="s">
        <v>77</v>
      </c>
      <c r="AA438" t="s">
        <v>79</v>
      </c>
      <c r="AB438" t="s">
        <v>78</v>
      </c>
      <c r="AC438" t="s">
        <v>78</v>
      </c>
      <c r="AD438" t="s">
        <v>77</v>
      </c>
      <c r="AE438" t="s">
        <v>78</v>
      </c>
      <c r="AF438" t="s">
        <v>77</v>
      </c>
      <c r="AG438" t="s">
        <v>77</v>
      </c>
      <c r="AH438" t="s">
        <v>77</v>
      </c>
      <c r="AI438" t="s">
        <v>78</v>
      </c>
      <c r="AJ438" t="s">
        <v>78</v>
      </c>
      <c r="AK438" t="s">
        <v>78</v>
      </c>
      <c r="AL438" t="s">
        <v>77</v>
      </c>
      <c r="AM438" t="s">
        <v>81</v>
      </c>
      <c r="AN438" t="s">
        <v>78</v>
      </c>
      <c r="AO438" t="s">
        <v>77</v>
      </c>
      <c r="AP438" t="s">
        <v>77</v>
      </c>
      <c r="AQ438" t="s">
        <v>79</v>
      </c>
      <c r="AR438" t="s">
        <v>79</v>
      </c>
      <c r="AS438" t="s">
        <v>77</v>
      </c>
      <c r="AT438" t="s">
        <v>79</v>
      </c>
      <c r="AU438" t="s">
        <v>1372</v>
      </c>
      <c r="AV438" t="s">
        <v>113</v>
      </c>
      <c r="AW438" t="s">
        <v>147</v>
      </c>
      <c r="AX438" t="s">
        <v>115</v>
      </c>
      <c r="AY438" t="s">
        <v>116</v>
      </c>
      <c r="AZ438" t="s">
        <v>117</v>
      </c>
      <c r="BA438" t="s">
        <v>117</v>
      </c>
      <c r="BB438" t="s">
        <v>115</v>
      </c>
      <c r="BC438" t="s">
        <v>115</v>
      </c>
      <c r="BD438" t="s">
        <v>115</v>
      </c>
      <c r="BE438" t="s">
        <v>117</v>
      </c>
      <c r="BF438" t="s">
        <v>117</v>
      </c>
      <c r="BG438" t="s">
        <v>117</v>
      </c>
      <c r="BH438" t="s">
        <v>115</v>
      </c>
      <c r="BI438" t="s">
        <v>116</v>
      </c>
      <c r="BJ438" t="s">
        <v>68</v>
      </c>
      <c r="BL438" t="s">
        <v>128</v>
      </c>
      <c r="BM438" t="s">
        <v>1373</v>
      </c>
      <c r="BN438" t="s">
        <v>1374</v>
      </c>
    </row>
    <row r="439" spans="1:67" x14ac:dyDescent="0.2">
      <c r="A439">
        <v>440</v>
      </c>
      <c r="B439" s="5">
        <v>44085.354571759257</v>
      </c>
      <c r="C439" t="s">
        <v>67</v>
      </c>
      <c r="D439" t="s">
        <v>67</v>
      </c>
      <c r="F439" t="s">
        <v>70</v>
      </c>
      <c r="I439" t="s">
        <v>667</v>
      </c>
      <c r="M439" t="s">
        <v>101</v>
      </c>
      <c r="N439" t="s">
        <v>151</v>
      </c>
      <c r="O439" t="s">
        <v>138</v>
      </c>
      <c r="P439" t="s">
        <v>90</v>
      </c>
      <c r="Q439" t="s">
        <v>91</v>
      </c>
      <c r="U439" t="s">
        <v>145</v>
      </c>
      <c r="V439">
        <v>2</v>
      </c>
      <c r="W439">
        <v>3</v>
      </c>
      <c r="X439">
        <v>3</v>
      </c>
      <c r="Y439" t="s">
        <v>77</v>
      </c>
      <c r="Z439" t="s">
        <v>77</v>
      </c>
      <c r="AA439" t="s">
        <v>79</v>
      </c>
      <c r="AB439" t="s">
        <v>78</v>
      </c>
      <c r="AC439" t="s">
        <v>79</v>
      </c>
      <c r="AD439" t="s">
        <v>77</v>
      </c>
      <c r="AE439" t="s">
        <v>79</v>
      </c>
      <c r="AF439" t="s">
        <v>77</v>
      </c>
      <c r="AG439" t="s">
        <v>79</v>
      </c>
      <c r="AH439" t="s">
        <v>79</v>
      </c>
      <c r="AI439" t="s">
        <v>77</v>
      </c>
      <c r="AJ439" t="s">
        <v>79</v>
      </c>
      <c r="AK439" t="s">
        <v>79</v>
      </c>
      <c r="AL439" t="s">
        <v>78</v>
      </c>
      <c r="AM439" t="s">
        <v>77</v>
      </c>
      <c r="AN439" t="s">
        <v>78</v>
      </c>
      <c r="AO439" t="s">
        <v>77</v>
      </c>
      <c r="AP439" t="s">
        <v>79</v>
      </c>
      <c r="AQ439" t="s">
        <v>79</v>
      </c>
      <c r="AR439" t="s">
        <v>79</v>
      </c>
      <c r="AS439" t="s">
        <v>77</v>
      </c>
      <c r="AT439" t="s">
        <v>79</v>
      </c>
      <c r="AV439" t="s">
        <v>95</v>
      </c>
      <c r="BL439" t="s">
        <v>84</v>
      </c>
    </row>
    <row r="440" spans="1:67" x14ac:dyDescent="0.2">
      <c r="A440">
        <v>441</v>
      </c>
      <c r="B440" s="5">
        <v>44085.375578703701</v>
      </c>
      <c r="C440" t="s">
        <v>67</v>
      </c>
      <c r="D440" t="s">
        <v>67</v>
      </c>
      <c r="F440" t="s">
        <v>107</v>
      </c>
      <c r="J440" t="s">
        <v>206</v>
      </c>
      <c r="M440" t="s">
        <v>101</v>
      </c>
      <c r="N440" t="s">
        <v>89</v>
      </c>
      <c r="O440" t="s">
        <v>74</v>
      </c>
      <c r="P440" t="s">
        <v>110</v>
      </c>
      <c r="Q440">
        <v>1</v>
      </c>
      <c r="R440" t="s">
        <v>67</v>
      </c>
      <c r="T440" t="s">
        <v>76</v>
      </c>
      <c r="V440">
        <v>2</v>
      </c>
      <c r="W440">
        <v>3</v>
      </c>
      <c r="X440">
        <v>2</v>
      </c>
      <c r="Y440" t="s">
        <v>77</v>
      </c>
      <c r="Z440" t="s">
        <v>78</v>
      </c>
      <c r="AA440" t="s">
        <v>79</v>
      </c>
      <c r="AB440" t="s">
        <v>77</v>
      </c>
      <c r="AC440" t="s">
        <v>77</v>
      </c>
      <c r="AD440" t="s">
        <v>77</v>
      </c>
      <c r="AE440" t="s">
        <v>77</v>
      </c>
      <c r="AF440" t="s">
        <v>78</v>
      </c>
      <c r="AG440" t="s">
        <v>78</v>
      </c>
      <c r="AH440" t="s">
        <v>78</v>
      </c>
      <c r="AI440" t="s">
        <v>77</v>
      </c>
      <c r="AJ440" t="s">
        <v>77</v>
      </c>
      <c r="AK440" t="s">
        <v>77</v>
      </c>
      <c r="AL440" t="s">
        <v>79</v>
      </c>
      <c r="AM440" t="s">
        <v>78</v>
      </c>
      <c r="AN440" t="s">
        <v>81</v>
      </c>
      <c r="AO440" t="s">
        <v>78</v>
      </c>
      <c r="AP440" t="s">
        <v>77</v>
      </c>
      <c r="AQ440" t="s">
        <v>77</v>
      </c>
      <c r="AR440" t="s">
        <v>77</v>
      </c>
      <c r="AS440" t="s">
        <v>78</v>
      </c>
      <c r="AT440" t="s">
        <v>77</v>
      </c>
      <c r="AU440" t="s">
        <v>1375</v>
      </c>
      <c r="AV440" t="s">
        <v>113</v>
      </c>
      <c r="AW440" t="s">
        <v>152</v>
      </c>
      <c r="AX440" t="s">
        <v>115</v>
      </c>
      <c r="AY440" t="s">
        <v>116</v>
      </c>
      <c r="AZ440" t="s">
        <v>116</v>
      </c>
      <c r="BA440" t="s">
        <v>116</v>
      </c>
      <c r="BB440" t="s">
        <v>116</v>
      </c>
      <c r="BC440" t="s">
        <v>116</v>
      </c>
      <c r="BD440" t="s">
        <v>116</v>
      </c>
      <c r="BE440" t="s">
        <v>117</v>
      </c>
      <c r="BF440" t="s">
        <v>116</v>
      </c>
      <c r="BG440" t="s">
        <v>115</v>
      </c>
      <c r="BH440" t="s">
        <v>116</v>
      </c>
      <c r="BI440" t="s">
        <v>116</v>
      </c>
      <c r="BJ440" t="s">
        <v>68</v>
      </c>
      <c r="BL440" t="s">
        <v>84</v>
      </c>
      <c r="BM440" t="s">
        <v>1376</v>
      </c>
    </row>
    <row r="441" spans="1:67" x14ac:dyDescent="0.2">
      <c r="A441">
        <v>442</v>
      </c>
      <c r="B441" s="5">
        <v>44085.40960648148</v>
      </c>
      <c r="C441" t="s">
        <v>67</v>
      </c>
      <c r="D441" t="s">
        <v>68</v>
      </c>
      <c r="E441" t="s">
        <v>99</v>
      </c>
      <c r="F441" t="s">
        <v>107</v>
      </c>
      <c r="J441" t="s">
        <v>496</v>
      </c>
      <c r="M441" t="s">
        <v>101</v>
      </c>
      <c r="N441" t="s">
        <v>89</v>
      </c>
      <c r="O441" t="s">
        <v>74</v>
      </c>
      <c r="P441" t="s">
        <v>110</v>
      </c>
      <c r="Q441">
        <v>1</v>
      </c>
      <c r="R441" t="s">
        <v>68</v>
      </c>
      <c r="S441" t="s">
        <v>171</v>
      </c>
      <c r="V441">
        <v>1</v>
      </c>
      <c r="W441">
        <v>2</v>
      </c>
      <c r="X441">
        <v>2</v>
      </c>
      <c r="Y441" t="s">
        <v>79</v>
      </c>
      <c r="Z441" t="s">
        <v>93</v>
      </c>
      <c r="AA441" t="s">
        <v>77</v>
      </c>
      <c r="AB441" t="s">
        <v>79</v>
      </c>
      <c r="AC441" t="s">
        <v>93</v>
      </c>
      <c r="AD441" t="s">
        <v>93</v>
      </c>
      <c r="AE441" t="s">
        <v>93</v>
      </c>
      <c r="AF441" t="s">
        <v>93</v>
      </c>
      <c r="AG441" t="s">
        <v>93</v>
      </c>
      <c r="AH441" t="s">
        <v>93</v>
      </c>
      <c r="AI441" t="s">
        <v>79</v>
      </c>
      <c r="AJ441" t="s">
        <v>79</v>
      </c>
      <c r="AK441" t="s">
        <v>79</v>
      </c>
      <c r="AL441" t="s">
        <v>79</v>
      </c>
      <c r="AM441" t="s">
        <v>79</v>
      </c>
      <c r="AN441" t="s">
        <v>93</v>
      </c>
      <c r="AO441" t="s">
        <v>93</v>
      </c>
      <c r="AP441" t="s">
        <v>93</v>
      </c>
      <c r="AQ441" t="s">
        <v>93</v>
      </c>
      <c r="AR441" t="s">
        <v>79</v>
      </c>
      <c r="AS441" t="s">
        <v>79</v>
      </c>
      <c r="AT441" t="s">
        <v>80</v>
      </c>
      <c r="AV441" t="s">
        <v>83</v>
      </c>
      <c r="BL441" t="s">
        <v>84</v>
      </c>
      <c r="BM441" t="s">
        <v>1377</v>
      </c>
    </row>
    <row r="442" spans="1:67" x14ac:dyDescent="0.2">
      <c r="A442">
        <v>443</v>
      </c>
      <c r="B442" s="5">
        <v>44085.462465277778</v>
      </c>
      <c r="C442" t="s">
        <v>67</v>
      </c>
      <c r="D442" t="s">
        <v>67</v>
      </c>
      <c r="F442" t="s">
        <v>476</v>
      </c>
      <c r="M442" t="s">
        <v>101</v>
      </c>
      <c r="N442" t="s">
        <v>89</v>
      </c>
      <c r="O442" t="s">
        <v>74</v>
      </c>
      <c r="P442" t="s">
        <v>110</v>
      </c>
      <c r="Q442">
        <v>1</v>
      </c>
      <c r="R442" t="s">
        <v>68</v>
      </c>
      <c r="S442" t="s">
        <v>1378</v>
      </c>
      <c r="V442">
        <v>3</v>
      </c>
      <c r="W442">
        <v>4</v>
      </c>
      <c r="X442">
        <v>5</v>
      </c>
      <c r="Y442" t="s">
        <v>77</v>
      </c>
      <c r="Z442" t="s">
        <v>77</v>
      </c>
      <c r="AA442" t="s">
        <v>77</v>
      </c>
      <c r="AB442" t="s">
        <v>77</v>
      </c>
      <c r="AC442" t="s">
        <v>79</v>
      </c>
      <c r="AD442" t="s">
        <v>79</v>
      </c>
      <c r="AE442" t="s">
        <v>79</v>
      </c>
      <c r="AF442" t="s">
        <v>79</v>
      </c>
      <c r="AG442" t="s">
        <v>79</v>
      </c>
      <c r="AH442" t="s">
        <v>79</v>
      </c>
      <c r="AI442" t="s">
        <v>79</v>
      </c>
      <c r="AJ442" t="s">
        <v>79</v>
      </c>
      <c r="AK442" t="s">
        <v>79</v>
      </c>
      <c r="AL442" t="s">
        <v>79</v>
      </c>
      <c r="AM442" t="s">
        <v>77</v>
      </c>
      <c r="AN442" t="s">
        <v>77</v>
      </c>
      <c r="AO442" t="s">
        <v>77</v>
      </c>
      <c r="AP442" t="s">
        <v>77</v>
      </c>
      <c r="AQ442" t="s">
        <v>77</v>
      </c>
      <c r="AR442" t="s">
        <v>77</v>
      </c>
      <c r="AS442" t="s">
        <v>77</v>
      </c>
      <c r="AT442" t="s">
        <v>77</v>
      </c>
      <c r="AU442" t="s">
        <v>1379</v>
      </c>
      <c r="AV442" t="s">
        <v>199</v>
      </c>
      <c r="AW442" t="s">
        <v>147</v>
      </c>
      <c r="AX442" t="s">
        <v>116</v>
      </c>
      <c r="AY442" t="s">
        <v>115</v>
      </c>
      <c r="AZ442" t="s">
        <v>115</v>
      </c>
      <c r="BA442" t="s">
        <v>117</v>
      </c>
      <c r="BB442" t="s">
        <v>117</v>
      </c>
      <c r="BC442" t="s">
        <v>116</v>
      </c>
      <c r="BD442" t="s">
        <v>116</v>
      </c>
      <c r="BE442" t="s">
        <v>115</v>
      </c>
      <c r="BF442" t="s">
        <v>117</v>
      </c>
      <c r="BG442" t="s">
        <v>117</v>
      </c>
      <c r="BH442" t="s">
        <v>115</v>
      </c>
      <c r="BI442" t="s">
        <v>116</v>
      </c>
      <c r="BJ442" t="s">
        <v>68</v>
      </c>
      <c r="BL442" t="s">
        <v>210</v>
      </c>
      <c r="BM442" t="s">
        <v>1380</v>
      </c>
      <c r="BN442" t="s">
        <v>1381</v>
      </c>
      <c r="BO442" t="s">
        <v>1382</v>
      </c>
    </row>
    <row r="443" spans="1:67" x14ac:dyDescent="0.2">
      <c r="A443">
        <v>444</v>
      </c>
      <c r="B443" s="5">
        <v>44085.530960648146</v>
      </c>
      <c r="C443" t="s">
        <v>67</v>
      </c>
      <c r="D443" t="s">
        <v>68</v>
      </c>
      <c r="E443" t="s">
        <v>69</v>
      </c>
      <c r="F443" t="s">
        <v>70</v>
      </c>
      <c r="I443" t="s">
        <v>71</v>
      </c>
      <c r="M443" t="s">
        <v>101</v>
      </c>
      <c r="N443" t="s">
        <v>109</v>
      </c>
      <c r="O443" t="s">
        <v>74</v>
      </c>
      <c r="P443" t="s">
        <v>110</v>
      </c>
      <c r="Q443">
        <v>1</v>
      </c>
      <c r="R443" t="s">
        <v>68</v>
      </c>
      <c r="S443" t="s">
        <v>171</v>
      </c>
      <c r="V443">
        <v>2</v>
      </c>
      <c r="W443">
        <v>3</v>
      </c>
      <c r="X443">
        <v>3</v>
      </c>
      <c r="Y443" t="s">
        <v>79</v>
      </c>
      <c r="Z443" t="s">
        <v>77</v>
      </c>
      <c r="AA443" t="s">
        <v>79</v>
      </c>
      <c r="AB443" t="s">
        <v>77</v>
      </c>
      <c r="AC443" t="s">
        <v>77</v>
      </c>
      <c r="AD443" t="s">
        <v>77</v>
      </c>
      <c r="AE443" t="s">
        <v>77</v>
      </c>
      <c r="AF443" t="s">
        <v>77</v>
      </c>
      <c r="AG443" t="s">
        <v>77</v>
      </c>
      <c r="AH443" t="s">
        <v>77</v>
      </c>
      <c r="AI443" t="s">
        <v>77</v>
      </c>
      <c r="AJ443" t="s">
        <v>77</v>
      </c>
      <c r="AK443" t="s">
        <v>77</v>
      </c>
      <c r="AL443" t="s">
        <v>77</v>
      </c>
      <c r="AM443" t="s">
        <v>79</v>
      </c>
      <c r="AN443" t="s">
        <v>77</v>
      </c>
      <c r="AO443" t="s">
        <v>79</v>
      </c>
      <c r="AP443" t="s">
        <v>77</v>
      </c>
      <c r="AQ443" t="s">
        <v>79</v>
      </c>
      <c r="AR443" t="s">
        <v>79</v>
      </c>
      <c r="AS443" t="s">
        <v>77</v>
      </c>
      <c r="AT443" t="s">
        <v>77</v>
      </c>
      <c r="AV443" t="s">
        <v>95</v>
      </c>
      <c r="BL443" t="s">
        <v>128</v>
      </c>
    </row>
    <row r="444" spans="1:67" x14ac:dyDescent="0.2">
      <c r="A444">
        <v>445</v>
      </c>
      <c r="B444" s="5">
        <v>44085.545231481483</v>
      </c>
      <c r="C444" t="s">
        <v>67</v>
      </c>
      <c r="D444" t="s">
        <v>67</v>
      </c>
      <c r="F444" t="s">
        <v>124</v>
      </c>
      <c r="H444" t="s">
        <v>164</v>
      </c>
      <c r="M444" t="s">
        <v>101</v>
      </c>
      <c r="N444" t="s">
        <v>89</v>
      </c>
      <c r="O444" t="s">
        <v>74</v>
      </c>
      <c r="P444" t="s">
        <v>110</v>
      </c>
      <c r="Q444">
        <v>1</v>
      </c>
      <c r="R444" t="s">
        <v>68</v>
      </c>
      <c r="S444" t="s">
        <v>188</v>
      </c>
      <c r="V444">
        <v>3</v>
      </c>
      <c r="W444">
        <v>3</v>
      </c>
      <c r="X444">
        <v>4</v>
      </c>
      <c r="Y444" t="s">
        <v>77</v>
      </c>
      <c r="Z444" t="s">
        <v>81</v>
      </c>
      <c r="AA444" t="s">
        <v>79</v>
      </c>
      <c r="AB444" t="s">
        <v>78</v>
      </c>
      <c r="AC444" t="s">
        <v>78</v>
      </c>
      <c r="AD444" t="s">
        <v>78</v>
      </c>
      <c r="AE444" t="s">
        <v>78</v>
      </c>
      <c r="AF444" t="s">
        <v>93</v>
      </c>
      <c r="AG444" t="s">
        <v>93</v>
      </c>
      <c r="AH444" t="s">
        <v>93</v>
      </c>
      <c r="AI444" t="s">
        <v>78</v>
      </c>
      <c r="AJ444" t="s">
        <v>81</v>
      </c>
      <c r="AK444" t="s">
        <v>81</v>
      </c>
      <c r="AL444" t="s">
        <v>78</v>
      </c>
      <c r="AM444" t="s">
        <v>80</v>
      </c>
      <c r="AN444" t="s">
        <v>78</v>
      </c>
      <c r="AO444" t="s">
        <v>78</v>
      </c>
      <c r="AP444" t="s">
        <v>78</v>
      </c>
      <c r="AQ444" t="s">
        <v>78</v>
      </c>
      <c r="AR444" t="s">
        <v>78</v>
      </c>
      <c r="AS444" t="s">
        <v>93</v>
      </c>
      <c r="AT444" t="s">
        <v>93</v>
      </c>
      <c r="AU444" t="s">
        <v>1383</v>
      </c>
      <c r="AV444" t="s">
        <v>113</v>
      </c>
      <c r="AW444" t="s">
        <v>147</v>
      </c>
      <c r="AX444" t="s">
        <v>116</v>
      </c>
      <c r="AY444" t="s">
        <v>115</v>
      </c>
      <c r="AZ444" t="s">
        <v>115</v>
      </c>
      <c r="BA444" t="s">
        <v>116</v>
      </c>
      <c r="BB444" t="s">
        <v>115</v>
      </c>
      <c r="BC444" t="s">
        <v>117</v>
      </c>
      <c r="BD444" t="s">
        <v>117</v>
      </c>
      <c r="BE444" t="s">
        <v>115</v>
      </c>
      <c r="BF444" t="s">
        <v>117</v>
      </c>
      <c r="BG444" t="s">
        <v>117</v>
      </c>
      <c r="BH444" t="s">
        <v>116</v>
      </c>
      <c r="BI444" t="s">
        <v>116</v>
      </c>
      <c r="BJ444" t="s">
        <v>68</v>
      </c>
      <c r="BL444" t="s">
        <v>84</v>
      </c>
      <c r="BM444" t="s">
        <v>1384</v>
      </c>
    </row>
    <row r="445" spans="1:67" x14ac:dyDescent="0.2">
      <c r="A445">
        <v>446</v>
      </c>
      <c r="B445" s="5">
        <v>44085.547962962963</v>
      </c>
      <c r="C445" t="s">
        <v>67</v>
      </c>
      <c r="D445" t="s">
        <v>67</v>
      </c>
      <c r="F445" t="s">
        <v>120</v>
      </c>
      <c r="L445" t="s">
        <v>439</v>
      </c>
      <c r="M445" t="s">
        <v>101</v>
      </c>
      <c r="N445" t="s">
        <v>151</v>
      </c>
      <c r="O445" t="s">
        <v>138</v>
      </c>
      <c r="P445" t="s">
        <v>90</v>
      </c>
      <c r="Q445" t="s">
        <v>91</v>
      </c>
      <c r="U445" t="s">
        <v>92</v>
      </c>
      <c r="V445">
        <v>2</v>
      </c>
      <c r="W445">
        <v>2</v>
      </c>
      <c r="X445">
        <v>3</v>
      </c>
      <c r="Y445" t="s">
        <v>77</v>
      </c>
      <c r="Z445" t="s">
        <v>77</v>
      </c>
      <c r="AA445" t="s">
        <v>79</v>
      </c>
      <c r="AB445" t="s">
        <v>77</v>
      </c>
      <c r="AC445" t="s">
        <v>79</v>
      </c>
      <c r="AD445" t="s">
        <v>79</v>
      </c>
      <c r="AE445" t="s">
        <v>79</v>
      </c>
      <c r="AF445" t="s">
        <v>79</v>
      </c>
      <c r="AG445" t="s">
        <v>79</v>
      </c>
      <c r="AH445" t="s">
        <v>79</v>
      </c>
      <c r="AI445" t="s">
        <v>79</v>
      </c>
      <c r="AJ445" t="s">
        <v>79</v>
      </c>
      <c r="AK445" t="s">
        <v>79</v>
      </c>
      <c r="AL445" t="s">
        <v>79</v>
      </c>
      <c r="AM445" t="s">
        <v>78</v>
      </c>
      <c r="AN445" t="s">
        <v>77</v>
      </c>
      <c r="AO445" t="s">
        <v>77</v>
      </c>
      <c r="AP445" t="s">
        <v>79</v>
      </c>
      <c r="AQ445" t="s">
        <v>79</v>
      </c>
      <c r="AR445" t="s">
        <v>79</v>
      </c>
      <c r="AS445" t="s">
        <v>79</v>
      </c>
      <c r="AT445" t="s">
        <v>79</v>
      </c>
      <c r="AV445" t="s">
        <v>113</v>
      </c>
      <c r="AW445" t="s">
        <v>152</v>
      </c>
      <c r="AX445" t="s">
        <v>117</v>
      </c>
      <c r="AY445" t="s">
        <v>117</v>
      </c>
      <c r="AZ445" t="s">
        <v>116</v>
      </c>
      <c r="BA445" t="s">
        <v>116</v>
      </c>
      <c r="BB445" t="s">
        <v>115</v>
      </c>
      <c r="BC445" t="s">
        <v>116</v>
      </c>
      <c r="BD445" t="s">
        <v>116</v>
      </c>
      <c r="BE445" t="s">
        <v>116</v>
      </c>
      <c r="BF445" t="s">
        <v>116</v>
      </c>
      <c r="BG445" t="s">
        <v>115</v>
      </c>
      <c r="BH445" t="s">
        <v>116</v>
      </c>
      <c r="BI445" t="s">
        <v>116</v>
      </c>
      <c r="BJ445" t="s">
        <v>68</v>
      </c>
      <c r="BL445" t="s">
        <v>128</v>
      </c>
    </row>
    <row r="446" spans="1:67" x14ac:dyDescent="0.2">
      <c r="A446">
        <v>447</v>
      </c>
      <c r="B446" s="5">
        <v>44085.610219907408</v>
      </c>
      <c r="C446" t="s">
        <v>67</v>
      </c>
      <c r="D446" t="s">
        <v>68</v>
      </c>
      <c r="E446" t="s">
        <v>99</v>
      </c>
      <c r="F446" t="s">
        <v>477</v>
      </c>
      <c r="M446" t="s">
        <v>101</v>
      </c>
      <c r="N446" t="s">
        <v>151</v>
      </c>
      <c r="O446" t="s">
        <v>138</v>
      </c>
      <c r="P446" t="s">
        <v>110</v>
      </c>
      <c r="Q446">
        <v>1</v>
      </c>
      <c r="R446" t="s">
        <v>68</v>
      </c>
      <c r="S446" t="s">
        <v>1385</v>
      </c>
      <c r="V446">
        <v>4</v>
      </c>
      <c r="W446">
        <v>3</v>
      </c>
      <c r="X446">
        <v>4</v>
      </c>
      <c r="Y446" t="s">
        <v>81</v>
      </c>
      <c r="Z446" t="s">
        <v>77</v>
      </c>
      <c r="AA446" t="s">
        <v>77</v>
      </c>
      <c r="AB446" t="s">
        <v>81</v>
      </c>
      <c r="AC446" t="s">
        <v>78</v>
      </c>
      <c r="AD446" t="s">
        <v>77</v>
      </c>
      <c r="AE446" t="s">
        <v>78</v>
      </c>
      <c r="AF446" t="s">
        <v>78</v>
      </c>
      <c r="AG446" t="s">
        <v>77</v>
      </c>
      <c r="AH446" t="s">
        <v>77</v>
      </c>
      <c r="AI446" t="s">
        <v>81</v>
      </c>
      <c r="AJ446" t="s">
        <v>81</v>
      </c>
      <c r="AK446" t="s">
        <v>78</v>
      </c>
      <c r="AL446" t="s">
        <v>77</v>
      </c>
      <c r="AM446" t="s">
        <v>78</v>
      </c>
      <c r="AN446" t="s">
        <v>78</v>
      </c>
      <c r="AO446" t="s">
        <v>78</v>
      </c>
      <c r="AP446" t="s">
        <v>78</v>
      </c>
      <c r="AQ446" t="s">
        <v>78</v>
      </c>
      <c r="AR446" t="s">
        <v>78</v>
      </c>
      <c r="AS446" t="s">
        <v>81</v>
      </c>
      <c r="AT446" t="s">
        <v>80</v>
      </c>
      <c r="AU446" t="s">
        <v>1386</v>
      </c>
      <c r="AV446" t="s">
        <v>113</v>
      </c>
      <c r="AW446" t="s">
        <v>152</v>
      </c>
      <c r="AX446" t="s">
        <v>116</v>
      </c>
      <c r="AY446" t="s">
        <v>115</v>
      </c>
      <c r="AZ446" t="s">
        <v>117</v>
      </c>
      <c r="BA446" t="s">
        <v>117</v>
      </c>
      <c r="BB446" t="s">
        <v>117</v>
      </c>
      <c r="BC446" t="s">
        <v>117</v>
      </c>
      <c r="BD446" t="s">
        <v>117</v>
      </c>
      <c r="BE446" t="s">
        <v>117</v>
      </c>
      <c r="BF446" t="s">
        <v>116</v>
      </c>
      <c r="BG446" t="s">
        <v>115</v>
      </c>
      <c r="BH446" t="s">
        <v>115</v>
      </c>
      <c r="BI446" t="s">
        <v>116</v>
      </c>
      <c r="BJ446" t="s">
        <v>68</v>
      </c>
      <c r="BL446" t="s">
        <v>84</v>
      </c>
      <c r="BM446" t="s">
        <v>1387</v>
      </c>
      <c r="BN446" t="s">
        <v>1388</v>
      </c>
      <c r="BO446" t="s">
        <v>1389</v>
      </c>
    </row>
    <row r="447" spans="1:67" x14ac:dyDescent="0.2">
      <c r="A447">
        <v>448</v>
      </c>
      <c r="B447" s="5">
        <v>44085.658310185187</v>
      </c>
      <c r="C447" t="s">
        <v>67</v>
      </c>
      <c r="D447" t="s">
        <v>67</v>
      </c>
      <c r="F447" t="s">
        <v>940</v>
      </c>
      <c r="M447" t="s">
        <v>101</v>
      </c>
      <c r="N447" t="s">
        <v>151</v>
      </c>
      <c r="O447" t="s">
        <v>138</v>
      </c>
      <c r="P447" t="s">
        <v>90</v>
      </c>
      <c r="Q447" t="s">
        <v>91</v>
      </c>
      <c r="U447" t="s">
        <v>145</v>
      </c>
      <c r="V447">
        <v>2</v>
      </c>
      <c r="W447">
        <v>4</v>
      </c>
      <c r="X447">
        <v>4</v>
      </c>
      <c r="Y447" t="s">
        <v>77</v>
      </c>
      <c r="Z447" t="s">
        <v>77</v>
      </c>
      <c r="AA447" t="s">
        <v>79</v>
      </c>
      <c r="AB447" t="s">
        <v>81</v>
      </c>
      <c r="AC447" t="s">
        <v>79</v>
      </c>
      <c r="AD447" t="s">
        <v>79</v>
      </c>
      <c r="AE447" t="s">
        <v>79</v>
      </c>
      <c r="AF447" t="s">
        <v>78</v>
      </c>
      <c r="AG447" t="s">
        <v>78</v>
      </c>
      <c r="AH447" t="s">
        <v>77</v>
      </c>
      <c r="AI447" t="s">
        <v>79</v>
      </c>
      <c r="AJ447" t="s">
        <v>79</v>
      </c>
      <c r="AK447" t="s">
        <v>77</v>
      </c>
      <c r="AL447" t="s">
        <v>77</v>
      </c>
      <c r="AM447" t="s">
        <v>78</v>
      </c>
      <c r="AN447" t="s">
        <v>78</v>
      </c>
      <c r="AO447" t="s">
        <v>77</v>
      </c>
      <c r="AP447" t="s">
        <v>77</v>
      </c>
      <c r="AQ447" t="s">
        <v>77</v>
      </c>
      <c r="AR447" t="s">
        <v>81</v>
      </c>
      <c r="AS447" t="s">
        <v>78</v>
      </c>
      <c r="AT447" t="s">
        <v>78</v>
      </c>
      <c r="AU447" t="s">
        <v>1390</v>
      </c>
      <c r="AV447" t="s">
        <v>113</v>
      </c>
      <c r="AW447" t="s">
        <v>147</v>
      </c>
      <c r="AX447" t="s">
        <v>116</v>
      </c>
      <c r="AY447" t="s">
        <v>116</v>
      </c>
      <c r="AZ447" t="s">
        <v>117</v>
      </c>
      <c r="BA447" t="s">
        <v>116</v>
      </c>
      <c r="BB447" t="s">
        <v>115</v>
      </c>
      <c r="BC447" t="s">
        <v>116</v>
      </c>
      <c r="BD447" t="s">
        <v>115</v>
      </c>
      <c r="BE447" t="s">
        <v>116</v>
      </c>
      <c r="BF447" t="s">
        <v>117</v>
      </c>
      <c r="BG447" t="s">
        <v>117</v>
      </c>
      <c r="BH447" t="s">
        <v>116</v>
      </c>
      <c r="BI447" t="s">
        <v>116</v>
      </c>
      <c r="BJ447" t="s">
        <v>68</v>
      </c>
      <c r="BK447" t="s">
        <v>1391</v>
      </c>
      <c r="BL447" t="s">
        <v>210</v>
      </c>
      <c r="BM447" t="s">
        <v>1392</v>
      </c>
      <c r="BN447" t="s">
        <v>1393</v>
      </c>
    </row>
    <row r="448" spans="1:67" x14ac:dyDescent="0.2">
      <c r="A448">
        <v>449</v>
      </c>
      <c r="B448" s="5">
        <v>44085.707129629627</v>
      </c>
      <c r="C448" t="s">
        <v>67</v>
      </c>
      <c r="D448" t="s">
        <v>67</v>
      </c>
      <c r="F448" t="s">
        <v>107</v>
      </c>
      <c r="J448" t="s">
        <v>180</v>
      </c>
      <c r="M448" t="s">
        <v>101</v>
      </c>
      <c r="N448" t="s">
        <v>109</v>
      </c>
      <c r="O448" t="s">
        <v>138</v>
      </c>
      <c r="P448" t="s">
        <v>203</v>
      </c>
      <c r="Q448">
        <v>2</v>
      </c>
      <c r="R448" t="s">
        <v>67</v>
      </c>
      <c r="T448" t="s">
        <v>1394</v>
      </c>
      <c r="V448">
        <v>2</v>
      </c>
      <c r="W448">
        <v>2</v>
      </c>
      <c r="X448">
        <v>1</v>
      </c>
      <c r="Y448" t="s">
        <v>77</v>
      </c>
      <c r="Z448" t="s">
        <v>79</v>
      </c>
      <c r="AA448" t="s">
        <v>79</v>
      </c>
      <c r="AB448" t="s">
        <v>79</v>
      </c>
      <c r="AC448" t="s">
        <v>79</v>
      </c>
      <c r="AD448" t="s">
        <v>79</v>
      </c>
      <c r="AE448" t="s">
        <v>79</v>
      </c>
      <c r="AF448" t="s">
        <v>77</v>
      </c>
      <c r="AG448" t="s">
        <v>77</v>
      </c>
      <c r="AH448" t="s">
        <v>77</v>
      </c>
      <c r="AI448" t="s">
        <v>77</v>
      </c>
      <c r="AJ448" t="s">
        <v>77</v>
      </c>
      <c r="AK448" t="s">
        <v>77</v>
      </c>
      <c r="AL448" t="s">
        <v>79</v>
      </c>
      <c r="AM448" t="s">
        <v>79</v>
      </c>
      <c r="AN448" t="s">
        <v>77</v>
      </c>
      <c r="AO448" t="s">
        <v>79</v>
      </c>
      <c r="AP448" t="s">
        <v>79</v>
      </c>
      <c r="AQ448" t="s">
        <v>79</v>
      </c>
      <c r="AR448" t="s">
        <v>79</v>
      </c>
      <c r="AS448" t="s">
        <v>77</v>
      </c>
      <c r="AT448" t="s">
        <v>77</v>
      </c>
      <c r="AU448" t="s">
        <v>1395</v>
      </c>
      <c r="AV448" t="s">
        <v>292</v>
      </c>
      <c r="BL448" t="s">
        <v>84</v>
      </c>
      <c r="BM448" t="s">
        <v>1396</v>
      </c>
      <c r="BN448" t="s">
        <v>1397</v>
      </c>
    </row>
    <row r="449" spans="1:67" x14ac:dyDescent="0.2">
      <c r="A449">
        <v>450</v>
      </c>
      <c r="B449" s="5">
        <v>44085.719513888886</v>
      </c>
      <c r="C449" t="s">
        <v>67</v>
      </c>
      <c r="D449" t="s">
        <v>67</v>
      </c>
      <c r="F449" t="s">
        <v>107</v>
      </c>
      <c r="J449" t="s">
        <v>431</v>
      </c>
      <c r="M449" t="s">
        <v>101</v>
      </c>
      <c r="N449" t="s">
        <v>151</v>
      </c>
      <c r="O449" t="s">
        <v>74</v>
      </c>
      <c r="P449" t="s">
        <v>90</v>
      </c>
      <c r="Q449" t="s">
        <v>91</v>
      </c>
      <c r="U449" t="s">
        <v>145</v>
      </c>
      <c r="V449">
        <v>1</v>
      </c>
      <c r="W449">
        <v>2</v>
      </c>
      <c r="X449">
        <v>1</v>
      </c>
      <c r="Y449" t="s">
        <v>77</v>
      </c>
      <c r="Z449" t="s">
        <v>79</v>
      </c>
      <c r="AA449" t="s">
        <v>77</v>
      </c>
      <c r="AB449" t="s">
        <v>79</v>
      </c>
      <c r="AC449" t="s">
        <v>77</v>
      </c>
      <c r="AD449" t="s">
        <v>77</v>
      </c>
      <c r="AE449" t="s">
        <v>77</v>
      </c>
      <c r="AF449" t="s">
        <v>79</v>
      </c>
      <c r="AG449" t="s">
        <v>77</v>
      </c>
      <c r="AH449" t="s">
        <v>77</v>
      </c>
      <c r="AI449" t="s">
        <v>77</v>
      </c>
      <c r="AJ449" t="s">
        <v>77</v>
      </c>
      <c r="AK449" t="s">
        <v>77</v>
      </c>
      <c r="AL449" t="s">
        <v>77</v>
      </c>
      <c r="AM449" t="s">
        <v>81</v>
      </c>
      <c r="AN449" t="s">
        <v>78</v>
      </c>
      <c r="AO449" t="s">
        <v>77</v>
      </c>
      <c r="AP449" t="s">
        <v>78</v>
      </c>
      <c r="AQ449" t="s">
        <v>77</v>
      </c>
      <c r="AR449" t="s">
        <v>78</v>
      </c>
      <c r="AS449" t="s">
        <v>78</v>
      </c>
      <c r="AT449" t="s">
        <v>78</v>
      </c>
      <c r="AV449" t="s">
        <v>83</v>
      </c>
      <c r="BL449" t="s">
        <v>128</v>
      </c>
      <c r="BM449" t="s">
        <v>1398</v>
      </c>
      <c r="BN449" t="s">
        <v>1399</v>
      </c>
    </row>
    <row r="450" spans="1:67" x14ac:dyDescent="0.2">
      <c r="A450">
        <v>451</v>
      </c>
      <c r="B450" s="5">
        <v>44085.737962962965</v>
      </c>
      <c r="C450" t="s">
        <v>67</v>
      </c>
      <c r="D450" t="s">
        <v>67</v>
      </c>
      <c r="F450" t="s">
        <v>70</v>
      </c>
      <c r="I450" t="s">
        <v>667</v>
      </c>
      <c r="M450" t="s">
        <v>101</v>
      </c>
      <c r="N450" t="s">
        <v>109</v>
      </c>
      <c r="O450" t="s">
        <v>74</v>
      </c>
      <c r="P450" t="s">
        <v>110</v>
      </c>
      <c r="Q450">
        <v>2</v>
      </c>
      <c r="R450" t="s">
        <v>67</v>
      </c>
      <c r="T450" t="s">
        <v>76</v>
      </c>
      <c r="V450">
        <v>3</v>
      </c>
      <c r="W450">
        <v>3</v>
      </c>
      <c r="X450">
        <v>4</v>
      </c>
      <c r="Y450" t="s">
        <v>77</v>
      </c>
      <c r="Z450" t="s">
        <v>77</v>
      </c>
      <c r="AA450" t="s">
        <v>77</v>
      </c>
      <c r="AB450" t="s">
        <v>78</v>
      </c>
      <c r="AC450" t="s">
        <v>78</v>
      </c>
      <c r="AD450" t="s">
        <v>78</v>
      </c>
      <c r="AE450" t="s">
        <v>78</v>
      </c>
      <c r="AF450" t="s">
        <v>78</v>
      </c>
      <c r="AG450" t="s">
        <v>78</v>
      </c>
      <c r="AH450" t="s">
        <v>78</v>
      </c>
      <c r="AI450" t="s">
        <v>78</v>
      </c>
      <c r="AJ450" t="s">
        <v>78</v>
      </c>
      <c r="AK450" t="s">
        <v>78</v>
      </c>
      <c r="AL450" t="s">
        <v>77</v>
      </c>
      <c r="AM450" t="s">
        <v>78</v>
      </c>
      <c r="AN450" t="s">
        <v>78</v>
      </c>
      <c r="AO450" t="s">
        <v>77</v>
      </c>
      <c r="AP450" t="s">
        <v>77</v>
      </c>
      <c r="AQ450" t="s">
        <v>77</v>
      </c>
      <c r="AR450" t="s">
        <v>77</v>
      </c>
      <c r="AS450" t="s">
        <v>78</v>
      </c>
      <c r="AT450" t="s">
        <v>78</v>
      </c>
      <c r="AU450" t="s">
        <v>1400</v>
      </c>
      <c r="AV450" t="s">
        <v>95</v>
      </c>
      <c r="BL450" t="s">
        <v>84</v>
      </c>
      <c r="BM450" t="s">
        <v>1401</v>
      </c>
      <c r="BN450" t="s">
        <v>1402</v>
      </c>
      <c r="BO450" t="s">
        <v>1403</v>
      </c>
    </row>
    <row r="451" spans="1:67" x14ac:dyDescent="0.2">
      <c r="A451">
        <v>452</v>
      </c>
      <c r="B451" s="5">
        <v>44085.796678240738</v>
      </c>
      <c r="C451" t="s">
        <v>67</v>
      </c>
      <c r="D451" t="s">
        <v>67</v>
      </c>
      <c r="F451" t="s">
        <v>70</v>
      </c>
      <c r="I451" t="s">
        <v>224</v>
      </c>
      <c r="M451" t="s">
        <v>101</v>
      </c>
      <c r="N451" t="s">
        <v>109</v>
      </c>
      <c r="O451" t="s">
        <v>74</v>
      </c>
      <c r="P451" t="s">
        <v>110</v>
      </c>
      <c r="Q451">
        <v>3</v>
      </c>
      <c r="R451" t="s">
        <v>67</v>
      </c>
      <c r="T451" t="s">
        <v>111</v>
      </c>
      <c r="V451">
        <v>3</v>
      </c>
      <c r="W451">
        <v>3</v>
      </c>
      <c r="X451">
        <v>2</v>
      </c>
      <c r="Y451" t="s">
        <v>81</v>
      </c>
      <c r="Z451" t="s">
        <v>81</v>
      </c>
      <c r="AA451" t="s">
        <v>81</v>
      </c>
      <c r="AB451" t="s">
        <v>80</v>
      </c>
      <c r="AC451" t="s">
        <v>81</v>
      </c>
      <c r="AD451" t="s">
        <v>81</v>
      </c>
      <c r="AE451" t="s">
        <v>81</v>
      </c>
      <c r="AF451" t="s">
        <v>81</v>
      </c>
      <c r="AG451" t="s">
        <v>81</v>
      </c>
      <c r="AH451" t="s">
        <v>81</v>
      </c>
      <c r="AI451" t="s">
        <v>81</v>
      </c>
      <c r="AJ451" t="s">
        <v>81</v>
      </c>
      <c r="AK451" t="s">
        <v>81</v>
      </c>
      <c r="AL451" t="s">
        <v>80</v>
      </c>
      <c r="AM451" t="s">
        <v>81</v>
      </c>
      <c r="AN451" t="s">
        <v>81</v>
      </c>
      <c r="AO451" t="s">
        <v>81</v>
      </c>
      <c r="AP451" t="s">
        <v>81</v>
      </c>
      <c r="AQ451" t="s">
        <v>81</v>
      </c>
      <c r="AR451" t="s">
        <v>81</v>
      </c>
      <c r="AS451" t="s">
        <v>81</v>
      </c>
      <c r="AT451" t="s">
        <v>81</v>
      </c>
      <c r="AU451" t="s">
        <v>1404</v>
      </c>
      <c r="AV451" t="s">
        <v>113</v>
      </c>
      <c r="AW451" t="s">
        <v>147</v>
      </c>
      <c r="AX451" t="s">
        <v>116</v>
      </c>
      <c r="AY451" t="s">
        <v>115</v>
      </c>
      <c r="AZ451" t="s">
        <v>115</v>
      </c>
      <c r="BA451" t="s">
        <v>115</v>
      </c>
      <c r="BB451" t="s">
        <v>116</v>
      </c>
      <c r="BC451" t="s">
        <v>116</v>
      </c>
      <c r="BD451" t="s">
        <v>116</v>
      </c>
      <c r="BE451" t="s">
        <v>115</v>
      </c>
      <c r="BF451" t="s">
        <v>117</v>
      </c>
      <c r="BG451" t="s">
        <v>117</v>
      </c>
      <c r="BH451" t="s">
        <v>116</v>
      </c>
      <c r="BI451" t="s">
        <v>116</v>
      </c>
      <c r="BJ451" t="s">
        <v>68</v>
      </c>
      <c r="BL451" t="s">
        <v>84</v>
      </c>
      <c r="BM451" t="s">
        <v>1405</v>
      </c>
      <c r="BN451" t="s">
        <v>1406</v>
      </c>
    </row>
    <row r="452" spans="1:67" x14ac:dyDescent="0.2">
      <c r="A452">
        <v>453</v>
      </c>
      <c r="B452" s="5">
        <v>44085.821712962963</v>
      </c>
      <c r="C452" t="s">
        <v>67</v>
      </c>
      <c r="D452" t="s">
        <v>68</v>
      </c>
      <c r="E452" t="s">
        <v>99</v>
      </c>
      <c r="F452" t="s">
        <v>120</v>
      </c>
      <c r="L452" t="s">
        <v>319</v>
      </c>
      <c r="M452" t="s">
        <v>101</v>
      </c>
      <c r="N452" t="s">
        <v>89</v>
      </c>
      <c r="O452" t="s">
        <v>74</v>
      </c>
      <c r="P452" t="s">
        <v>110</v>
      </c>
      <c r="Q452">
        <v>1</v>
      </c>
      <c r="R452" t="s">
        <v>67</v>
      </c>
      <c r="T452" t="s">
        <v>76</v>
      </c>
      <c r="V452">
        <v>3</v>
      </c>
      <c r="W452">
        <v>4</v>
      </c>
      <c r="X452">
        <v>4</v>
      </c>
      <c r="Y452" t="s">
        <v>81</v>
      </c>
      <c r="Z452" t="s">
        <v>80</v>
      </c>
      <c r="AA452" t="s">
        <v>77</v>
      </c>
      <c r="AB452" t="s">
        <v>80</v>
      </c>
      <c r="AC452" t="s">
        <v>77</v>
      </c>
      <c r="AD452" t="s">
        <v>77</v>
      </c>
      <c r="AE452" t="s">
        <v>93</v>
      </c>
      <c r="AF452" t="s">
        <v>93</v>
      </c>
      <c r="AG452" t="s">
        <v>93</v>
      </c>
      <c r="AH452" t="s">
        <v>93</v>
      </c>
      <c r="AI452" t="s">
        <v>93</v>
      </c>
      <c r="AJ452" t="s">
        <v>81</v>
      </c>
      <c r="AK452" t="s">
        <v>81</v>
      </c>
      <c r="AL452" t="s">
        <v>78</v>
      </c>
      <c r="AM452" t="s">
        <v>80</v>
      </c>
      <c r="AN452" t="s">
        <v>80</v>
      </c>
      <c r="AO452" t="s">
        <v>80</v>
      </c>
      <c r="AP452" t="s">
        <v>78</v>
      </c>
      <c r="AQ452" t="s">
        <v>93</v>
      </c>
      <c r="AR452" t="s">
        <v>93</v>
      </c>
      <c r="AS452" t="s">
        <v>81</v>
      </c>
      <c r="AT452" t="s">
        <v>93</v>
      </c>
      <c r="AU452" t="s">
        <v>1407</v>
      </c>
      <c r="AV452" t="s">
        <v>113</v>
      </c>
      <c r="AW452" t="s">
        <v>147</v>
      </c>
      <c r="AX452" t="s">
        <v>116</v>
      </c>
      <c r="AY452" t="s">
        <v>116</v>
      </c>
      <c r="AZ452" t="s">
        <v>117</v>
      </c>
      <c r="BA452" t="s">
        <v>117</v>
      </c>
      <c r="BB452" t="s">
        <v>116</v>
      </c>
      <c r="BC452" t="s">
        <v>115</v>
      </c>
      <c r="BD452" t="s">
        <v>116</v>
      </c>
      <c r="BE452" t="s">
        <v>116</v>
      </c>
      <c r="BF452" t="s">
        <v>117</v>
      </c>
      <c r="BG452" t="s">
        <v>115</v>
      </c>
      <c r="BH452" t="s">
        <v>117</v>
      </c>
      <c r="BI452" t="s">
        <v>117</v>
      </c>
      <c r="BJ452" t="s">
        <v>68</v>
      </c>
      <c r="BL452" t="s">
        <v>128</v>
      </c>
    </row>
    <row r="453" spans="1:67" x14ac:dyDescent="0.2">
      <c r="A453">
        <v>454</v>
      </c>
      <c r="B453" s="5">
        <v>44085.829328703701</v>
      </c>
      <c r="C453" t="s">
        <v>67</v>
      </c>
      <c r="D453" t="s">
        <v>68</v>
      </c>
      <c r="E453" t="s">
        <v>99</v>
      </c>
      <c r="F453" t="s">
        <v>120</v>
      </c>
      <c r="L453" t="s">
        <v>319</v>
      </c>
      <c r="M453" t="s">
        <v>72</v>
      </c>
      <c r="N453" t="s">
        <v>89</v>
      </c>
      <c r="O453" t="s">
        <v>138</v>
      </c>
      <c r="P453" t="s">
        <v>110</v>
      </c>
      <c r="Q453">
        <v>1</v>
      </c>
      <c r="R453" t="s">
        <v>67</v>
      </c>
      <c r="T453" t="s">
        <v>76</v>
      </c>
      <c r="V453">
        <v>4</v>
      </c>
      <c r="W453">
        <v>4</v>
      </c>
      <c r="X453">
        <v>5</v>
      </c>
      <c r="Y453" t="s">
        <v>78</v>
      </c>
      <c r="Z453" t="s">
        <v>80</v>
      </c>
      <c r="AA453" t="s">
        <v>78</v>
      </c>
      <c r="AB453" t="s">
        <v>80</v>
      </c>
      <c r="AC453" t="s">
        <v>78</v>
      </c>
      <c r="AD453" t="s">
        <v>78</v>
      </c>
      <c r="AE453" t="s">
        <v>78</v>
      </c>
      <c r="AF453" t="s">
        <v>93</v>
      </c>
      <c r="AG453" t="s">
        <v>93</v>
      </c>
      <c r="AH453" t="s">
        <v>93</v>
      </c>
      <c r="AI453" t="s">
        <v>80</v>
      </c>
      <c r="AJ453" t="s">
        <v>80</v>
      </c>
      <c r="AK453" t="s">
        <v>80</v>
      </c>
      <c r="AL453" t="s">
        <v>78</v>
      </c>
      <c r="AM453" t="s">
        <v>80</v>
      </c>
      <c r="AN453" t="s">
        <v>80</v>
      </c>
      <c r="AO453" t="s">
        <v>80</v>
      </c>
      <c r="AP453" t="s">
        <v>80</v>
      </c>
      <c r="AQ453" t="s">
        <v>77</v>
      </c>
      <c r="AR453" t="s">
        <v>79</v>
      </c>
      <c r="AS453" t="s">
        <v>93</v>
      </c>
      <c r="AT453" t="s">
        <v>93</v>
      </c>
      <c r="AU453" t="s">
        <v>1408</v>
      </c>
      <c r="AV453" t="s">
        <v>113</v>
      </c>
      <c r="AW453" t="s">
        <v>147</v>
      </c>
      <c r="AX453" t="s">
        <v>116</v>
      </c>
      <c r="AY453" t="s">
        <v>115</v>
      </c>
      <c r="AZ453" t="s">
        <v>117</v>
      </c>
      <c r="BA453" t="s">
        <v>116</v>
      </c>
      <c r="BB453" t="s">
        <v>115</v>
      </c>
      <c r="BC453" t="s">
        <v>115</v>
      </c>
      <c r="BD453" t="s">
        <v>115</v>
      </c>
      <c r="BE453" t="s">
        <v>116</v>
      </c>
      <c r="BF453" t="s">
        <v>117</v>
      </c>
      <c r="BG453" t="s">
        <v>115</v>
      </c>
      <c r="BH453" t="s">
        <v>115</v>
      </c>
      <c r="BI453" t="s">
        <v>115</v>
      </c>
      <c r="BJ453" t="s">
        <v>68</v>
      </c>
      <c r="BK453" t="s">
        <v>1409</v>
      </c>
      <c r="BL453" t="s">
        <v>128</v>
      </c>
      <c r="BM453" t="s">
        <v>1410</v>
      </c>
      <c r="BN453" t="s">
        <v>1411</v>
      </c>
      <c r="BO453" t="s">
        <v>1412</v>
      </c>
    </row>
    <row r="454" spans="1:67" x14ac:dyDescent="0.2">
      <c r="A454">
        <v>455</v>
      </c>
      <c r="B454" s="5">
        <v>44085.842349537037</v>
      </c>
      <c r="C454" t="s">
        <v>67</v>
      </c>
      <c r="D454" t="s">
        <v>68</v>
      </c>
      <c r="E454" t="s">
        <v>99</v>
      </c>
      <c r="F454" t="s">
        <v>107</v>
      </c>
      <c r="J454" t="s">
        <v>496</v>
      </c>
      <c r="M454" t="s">
        <v>101</v>
      </c>
      <c r="N454" t="s">
        <v>151</v>
      </c>
      <c r="O454" t="s">
        <v>138</v>
      </c>
      <c r="P454" t="s">
        <v>110</v>
      </c>
      <c r="Q454">
        <v>1</v>
      </c>
      <c r="R454" t="s">
        <v>68</v>
      </c>
      <c r="S454" t="s">
        <v>1413</v>
      </c>
      <c r="V454">
        <v>3</v>
      </c>
      <c r="W454">
        <v>3</v>
      </c>
      <c r="X454">
        <v>3</v>
      </c>
      <c r="Y454" t="s">
        <v>79</v>
      </c>
      <c r="Z454" t="s">
        <v>78</v>
      </c>
      <c r="AA454" t="s">
        <v>79</v>
      </c>
      <c r="AB454" t="s">
        <v>78</v>
      </c>
      <c r="AC454" t="s">
        <v>93</v>
      </c>
      <c r="AD454" t="s">
        <v>79</v>
      </c>
      <c r="AE454" t="s">
        <v>93</v>
      </c>
      <c r="AF454" t="s">
        <v>93</v>
      </c>
      <c r="AG454" t="s">
        <v>93</v>
      </c>
      <c r="AH454" t="s">
        <v>93</v>
      </c>
      <c r="AI454" t="s">
        <v>78</v>
      </c>
      <c r="AJ454" t="s">
        <v>79</v>
      </c>
      <c r="AK454" t="s">
        <v>77</v>
      </c>
      <c r="AL454" t="s">
        <v>79</v>
      </c>
      <c r="AM454" t="s">
        <v>79</v>
      </c>
      <c r="AN454" t="s">
        <v>77</v>
      </c>
      <c r="AO454" t="s">
        <v>79</v>
      </c>
      <c r="AP454" t="s">
        <v>79</v>
      </c>
      <c r="AQ454" t="s">
        <v>93</v>
      </c>
      <c r="AR454" t="s">
        <v>93</v>
      </c>
      <c r="AS454" t="s">
        <v>93</v>
      </c>
      <c r="AT454" t="s">
        <v>77</v>
      </c>
      <c r="AU454" t="s">
        <v>1414</v>
      </c>
      <c r="AV454" t="s">
        <v>95</v>
      </c>
      <c r="BL454" t="s">
        <v>84</v>
      </c>
      <c r="BM454" t="s">
        <v>1415</v>
      </c>
      <c r="BN454" t="s">
        <v>1416</v>
      </c>
    </row>
    <row r="455" spans="1:67" x14ac:dyDescent="0.2">
      <c r="A455">
        <v>456</v>
      </c>
      <c r="B455" s="5">
        <v>44085.845960648148</v>
      </c>
      <c r="C455" t="s">
        <v>67</v>
      </c>
      <c r="D455" t="s">
        <v>67</v>
      </c>
      <c r="F455" t="s">
        <v>120</v>
      </c>
      <c r="L455" t="s">
        <v>1311</v>
      </c>
      <c r="M455" t="s">
        <v>101</v>
      </c>
      <c r="N455" t="s">
        <v>109</v>
      </c>
      <c r="O455" t="s">
        <v>74</v>
      </c>
      <c r="P455" t="s">
        <v>302</v>
      </c>
      <c r="Q455">
        <v>2</v>
      </c>
      <c r="R455" t="s">
        <v>67</v>
      </c>
      <c r="T455" t="s">
        <v>182</v>
      </c>
      <c r="V455">
        <v>2</v>
      </c>
      <c r="W455">
        <v>4</v>
      </c>
      <c r="X455">
        <v>4</v>
      </c>
      <c r="Y455" t="s">
        <v>93</v>
      </c>
      <c r="Z455" t="s">
        <v>77</v>
      </c>
      <c r="AA455" t="s">
        <v>77</v>
      </c>
      <c r="AB455" t="s">
        <v>80</v>
      </c>
      <c r="AC455" t="s">
        <v>79</v>
      </c>
      <c r="AD455" t="s">
        <v>77</v>
      </c>
      <c r="AE455" t="s">
        <v>78</v>
      </c>
      <c r="AF455" t="s">
        <v>93</v>
      </c>
      <c r="AG455" t="s">
        <v>93</v>
      </c>
      <c r="AH455" t="s">
        <v>93</v>
      </c>
      <c r="AI455" t="s">
        <v>77</v>
      </c>
      <c r="AJ455" t="s">
        <v>77</v>
      </c>
      <c r="AK455" t="s">
        <v>77</v>
      </c>
      <c r="AL455" t="s">
        <v>77</v>
      </c>
      <c r="AM455" t="s">
        <v>78</v>
      </c>
      <c r="AN455" t="s">
        <v>93</v>
      </c>
      <c r="AO455" t="s">
        <v>81</v>
      </c>
      <c r="AP455" t="s">
        <v>80</v>
      </c>
      <c r="AQ455" t="s">
        <v>78</v>
      </c>
      <c r="AR455" t="s">
        <v>78</v>
      </c>
      <c r="AS455" t="s">
        <v>93</v>
      </c>
      <c r="AT455" t="s">
        <v>77</v>
      </c>
      <c r="AU455" t="s">
        <v>1417</v>
      </c>
      <c r="AV455" t="s">
        <v>83</v>
      </c>
      <c r="BL455" t="s">
        <v>128</v>
      </c>
      <c r="BM455" t="s">
        <v>1418</v>
      </c>
      <c r="BN455" t="s">
        <v>1419</v>
      </c>
    </row>
    <row r="456" spans="1:67" x14ac:dyDescent="0.2">
      <c r="A456">
        <v>457</v>
      </c>
      <c r="B456" s="5">
        <v>44085.8746875</v>
      </c>
      <c r="C456" t="s">
        <v>67</v>
      </c>
      <c r="D456" t="s">
        <v>67</v>
      </c>
      <c r="F456" t="s">
        <v>107</v>
      </c>
      <c r="J456" t="s">
        <v>818</v>
      </c>
      <c r="M456" t="s">
        <v>101</v>
      </c>
      <c r="N456" t="s">
        <v>109</v>
      </c>
      <c r="O456" t="s">
        <v>74</v>
      </c>
      <c r="P456" t="s">
        <v>110</v>
      </c>
      <c r="Q456">
        <v>2</v>
      </c>
      <c r="R456" t="s">
        <v>67</v>
      </c>
      <c r="T456" t="s">
        <v>76</v>
      </c>
      <c r="V456">
        <v>1</v>
      </c>
      <c r="W456">
        <v>1</v>
      </c>
      <c r="X456">
        <v>1</v>
      </c>
      <c r="Y456" t="s">
        <v>81</v>
      </c>
      <c r="Z456" t="s">
        <v>78</v>
      </c>
      <c r="AA456" t="s">
        <v>78</v>
      </c>
      <c r="AB456" t="s">
        <v>77</v>
      </c>
      <c r="AC456" t="s">
        <v>77</v>
      </c>
      <c r="AD456" t="s">
        <v>77</v>
      </c>
      <c r="AE456" t="s">
        <v>77</v>
      </c>
      <c r="AF456" t="s">
        <v>93</v>
      </c>
      <c r="AG456" t="s">
        <v>93</v>
      </c>
      <c r="AH456" t="s">
        <v>93</v>
      </c>
      <c r="AI456" t="s">
        <v>77</v>
      </c>
      <c r="AJ456" t="s">
        <v>77</v>
      </c>
      <c r="AK456" t="s">
        <v>77</v>
      </c>
      <c r="AL456" t="s">
        <v>79</v>
      </c>
      <c r="AM456" t="s">
        <v>77</v>
      </c>
      <c r="AN456" t="s">
        <v>80</v>
      </c>
      <c r="AO456" t="s">
        <v>78</v>
      </c>
      <c r="AP456" t="s">
        <v>78</v>
      </c>
      <c r="AQ456" t="s">
        <v>81</v>
      </c>
      <c r="AR456" t="s">
        <v>81</v>
      </c>
      <c r="AS456" t="s">
        <v>93</v>
      </c>
      <c r="AT456" t="s">
        <v>77</v>
      </c>
      <c r="AU456" t="s">
        <v>1420</v>
      </c>
      <c r="AV456" t="s">
        <v>95</v>
      </c>
      <c r="BL456" t="s">
        <v>84</v>
      </c>
      <c r="BM456" t="s">
        <v>1421</v>
      </c>
      <c r="BN456" t="s">
        <v>1422</v>
      </c>
      <c r="BO456" t="s">
        <v>364</v>
      </c>
    </row>
    <row r="457" spans="1:67" x14ac:dyDescent="0.2">
      <c r="A457">
        <v>458</v>
      </c>
      <c r="B457" s="5">
        <v>44085.898865740739</v>
      </c>
      <c r="C457" t="s">
        <v>67</v>
      </c>
      <c r="D457" t="s">
        <v>68</v>
      </c>
      <c r="E457" t="s">
        <v>132</v>
      </c>
      <c r="F457" t="s">
        <v>124</v>
      </c>
      <c r="H457" t="s">
        <v>164</v>
      </c>
      <c r="M457" t="s">
        <v>101</v>
      </c>
      <c r="N457" t="s">
        <v>89</v>
      </c>
      <c r="O457" t="s">
        <v>74</v>
      </c>
      <c r="P457" t="s">
        <v>110</v>
      </c>
      <c r="Q457">
        <v>1</v>
      </c>
      <c r="R457" t="s">
        <v>67</v>
      </c>
      <c r="T457" t="s">
        <v>76</v>
      </c>
      <c r="V457">
        <v>3</v>
      </c>
      <c r="W457">
        <v>3</v>
      </c>
      <c r="X457">
        <v>3</v>
      </c>
      <c r="Y457" t="s">
        <v>77</v>
      </c>
      <c r="Z457" t="s">
        <v>81</v>
      </c>
      <c r="AA457" t="s">
        <v>79</v>
      </c>
      <c r="AB457" t="s">
        <v>77</v>
      </c>
      <c r="AC457" t="s">
        <v>77</v>
      </c>
      <c r="AD457" t="s">
        <v>77</v>
      </c>
      <c r="AE457" t="s">
        <v>78</v>
      </c>
      <c r="AF457" t="s">
        <v>78</v>
      </c>
      <c r="AG457" t="s">
        <v>78</v>
      </c>
      <c r="AH457" t="s">
        <v>78</v>
      </c>
      <c r="AI457" t="s">
        <v>78</v>
      </c>
      <c r="AJ457" t="s">
        <v>78</v>
      </c>
      <c r="AK457" t="s">
        <v>78</v>
      </c>
      <c r="AL457" t="s">
        <v>77</v>
      </c>
      <c r="AM457" t="s">
        <v>81</v>
      </c>
      <c r="AN457" t="s">
        <v>78</v>
      </c>
      <c r="AO457" t="s">
        <v>77</v>
      </c>
      <c r="AP457" t="s">
        <v>78</v>
      </c>
      <c r="AQ457" t="s">
        <v>77</v>
      </c>
      <c r="AR457" t="s">
        <v>78</v>
      </c>
      <c r="AS457" t="s">
        <v>81</v>
      </c>
      <c r="AT457" t="s">
        <v>77</v>
      </c>
      <c r="AU457" t="s">
        <v>1423</v>
      </c>
      <c r="AV457" t="s">
        <v>113</v>
      </c>
      <c r="AW457" t="s">
        <v>152</v>
      </c>
      <c r="AX457" t="s">
        <v>116</v>
      </c>
      <c r="AY457" t="s">
        <v>115</v>
      </c>
      <c r="AZ457" t="s">
        <v>115</v>
      </c>
      <c r="BA457" t="s">
        <v>116</v>
      </c>
      <c r="BB457" t="s">
        <v>116</v>
      </c>
      <c r="BC457" t="s">
        <v>116</v>
      </c>
      <c r="BD457" t="s">
        <v>116</v>
      </c>
      <c r="BE457" t="s">
        <v>117</v>
      </c>
      <c r="BF457" t="s">
        <v>116</v>
      </c>
      <c r="BG457" t="s">
        <v>116</v>
      </c>
      <c r="BH457" t="s">
        <v>116</v>
      </c>
      <c r="BI457" t="s">
        <v>115</v>
      </c>
      <c r="BJ457" t="s">
        <v>68</v>
      </c>
      <c r="BK457" t="s">
        <v>1424</v>
      </c>
      <c r="BL457" t="s">
        <v>84</v>
      </c>
      <c r="BM457" t="s">
        <v>1425</v>
      </c>
      <c r="BN457" t="s">
        <v>1426</v>
      </c>
    </row>
    <row r="458" spans="1:67" x14ac:dyDescent="0.2">
      <c r="A458">
        <v>459</v>
      </c>
      <c r="B458" s="5">
        <v>44085.901446759257</v>
      </c>
      <c r="C458" t="s">
        <v>67</v>
      </c>
      <c r="D458" t="s">
        <v>67</v>
      </c>
      <c r="F458" t="s">
        <v>70</v>
      </c>
      <c r="I458" t="s">
        <v>88</v>
      </c>
      <c r="M458" t="s">
        <v>101</v>
      </c>
      <c r="N458" t="s">
        <v>151</v>
      </c>
      <c r="O458" t="s">
        <v>138</v>
      </c>
      <c r="P458" t="s">
        <v>203</v>
      </c>
      <c r="Q458">
        <v>1</v>
      </c>
      <c r="R458" t="s">
        <v>67</v>
      </c>
      <c r="T458" t="s">
        <v>76</v>
      </c>
      <c r="V458">
        <v>5</v>
      </c>
      <c r="W458">
        <v>5</v>
      </c>
      <c r="X458">
        <v>5</v>
      </c>
      <c r="Y458" t="s">
        <v>77</v>
      </c>
      <c r="Z458" t="s">
        <v>77</v>
      </c>
      <c r="AA458" t="s">
        <v>77</v>
      </c>
      <c r="AB458" t="s">
        <v>77</v>
      </c>
      <c r="AC458" t="s">
        <v>77</v>
      </c>
      <c r="AD458" t="s">
        <v>77</v>
      </c>
      <c r="AE458" t="s">
        <v>77</v>
      </c>
      <c r="AF458" t="s">
        <v>77</v>
      </c>
      <c r="AG458" t="s">
        <v>77</v>
      </c>
      <c r="AH458" t="s">
        <v>77</v>
      </c>
      <c r="AI458" t="s">
        <v>77</v>
      </c>
      <c r="AJ458" t="s">
        <v>77</v>
      </c>
      <c r="AK458" t="s">
        <v>77</v>
      </c>
      <c r="AL458" t="s">
        <v>77</v>
      </c>
      <c r="AM458" t="s">
        <v>77</v>
      </c>
      <c r="AN458" t="s">
        <v>77</v>
      </c>
      <c r="AO458" t="s">
        <v>77</v>
      </c>
      <c r="AP458" t="s">
        <v>77</v>
      </c>
      <c r="AQ458" t="s">
        <v>77</v>
      </c>
      <c r="AR458" t="s">
        <v>77</v>
      </c>
      <c r="AS458" t="s">
        <v>77</v>
      </c>
      <c r="AT458" t="s">
        <v>77</v>
      </c>
      <c r="AU458" t="s">
        <v>1427</v>
      </c>
      <c r="AV458" t="s">
        <v>199</v>
      </c>
      <c r="AW458" t="s">
        <v>324</v>
      </c>
      <c r="AX458" t="s">
        <v>117</v>
      </c>
      <c r="AY458" t="s">
        <v>117</v>
      </c>
      <c r="AZ458" t="s">
        <v>117</v>
      </c>
      <c r="BA458" t="s">
        <v>117</v>
      </c>
      <c r="BB458" t="s">
        <v>116</v>
      </c>
      <c r="BC458" t="s">
        <v>117</v>
      </c>
      <c r="BD458" t="s">
        <v>117</v>
      </c>
      <c r="BE458" t="s">
        <v>117</v>
      </c>
      <c r="BF458" t="s">
        <v>115</v>
      </c>
      <c r="BG458" t="s">
        <v>117</v>
      </c>
      <c r="BH458" t="s">
        <v>117</v>
      </c>
      <c r="BI458" t="s">
        <v>116</v>
      </c>
      <c r="BJ458" t="s">
        <v>67</v>
      </c>
      <c r="BL458" t="s">
        <v>179</v>
      </c>
    </row>
    <row r="459" spans="1:67" x14ac:dyDescent="0.2">
      <c r="A459">
        <v>460</v>
      </c>
      <c r="B459" s="5">
        <v>44085.903229166666</v>
      </c>
      <c r="C459" t="s">
        <v>67</v>
      </c>
      <c r="D459" t="s">
        <v>67</v>
      </c>
      <c r="F459" t="s">
        <v>306</v>
      </c>
      <c r="M459" t="s">
        <v>101</v>
      </c>
      <c r="N459" t="s">
        <v>89</v>
      </c>
      <c r="O459" t="s">
        <v>74</v>
      </c>
      <c r="P459" t="s">
        <v>110</v>
      </c>
      <c r="Q459">
        <v>2</v>
      </c>
      <c r="R459" t="s">
        <v>67</v>
      </c>
      <c r="T459" t="s">
        <v>76</v>
      </c>
      <c r="V459">
        <v>2</v>
      </c>
      <c r="W459">
        <v>3</v>
      </c>
      <c r="X459">
        <v>3</v>
      </c>
      <c r="Y459" t="s">
        <v>77</v>
      </c>
      <c r="Z459" t="s">
        <v>78</v>
      </c>
      <c r="AA459" t="s">
        <v>77</v>
      </c>
      <c r="AB459" t="s">
        <v>77</v>
      </c>
      <c r="AC459" t="s">
        <v>77</v>
      </c>
      <c r="AD459" t="s">
        <v>78</v>
      </c>
      <c r="AE459" t="s">
        <v>78</v>
      </c>
      <c r="AF459" t="s">
        <v>93</v>
      </c>
      <c r="AG459" t="s">
        <v>93</v>
      </c>
      <c r="AH459" t="s">
        <v>93</v>
      </c>
      <c r="AI459" t="s">
        <v>77</v>
      </c>
      <c r="AJ459" t="s">
        <v>77</v>
      </c>
      <c r="AK459" t="s">
        <v>78</v>
      </c>
      <c r="AL459" t="s">
        <v>78</v>
      </c>
      <c r="AM459" t="s">
        <v>81</v>
      </c>
      <c r="AN459" t="s">
        <v>77</v>
      </c>
      <c r="AO459" t="s">
        <v>77</v>
      </c>
      <c r="AP459" t="s">
        <v>79</v>
      </c>
      <c r="AQ459" t="s">
        <v>79</v>
      </c>
      <c r="AR459" t="s">
        <v>77</v>
      </c>
      <c r="AS459" t="s">
        <v>78</v>
      </c>
      <c r="AT459" t="s">
        <v>78</v>
      </c>
      <c r="AU459" t="s">
        <v>1428</v>
      </c>
      <c r="AV459" t="s">
        <v>83</v>
      </c>
      <c r="BL459" t="s">
        <v>210</v>
      </c>
      <c r="BM459" t="s">
        <v>1429</v>
      </c>
      <c r="BN459" t="s">
        <v>1430</v>
      </c>
      <c r="BO459" t="s">
        <v>1431</v>
      </c>
    </row>
    <row r="460" spans="1:67" x14ac:dyDescent="0.2">
      <c r="A460">
        <v>461</v>
      </c>
      <c r="B460" s="5">
        <v>44085.918124999997</v>
      </c>
      <c r="C460" t="s">
        <v>67</v>
      </c>
      <c r="D460" t="s">
        <v>67</v>
      </c>
      <c r="F460" t="s">
        <v>107</v>
      </c>
      <c r="J460" t="s">
        <v>496</v>
      </c>
      <c r="M460" t="s">
        <v>72</v>
      </c>
      <c r="N460" t="s">
        <v>89</v>
      </c>
      <c r="O460" t="s">
        <v>74</v>
      </c>
      <c r="P460" t="s">
        <v>110</v>
      </c>
      <c r="Q460">
        <v>2</v>
      </c>
      <c r="R460" t="s">
        <v>67</v>
      </c>
      <c r="T460" t="s">
        <v>111</v>
      </c>
      <c r="V460">
        <v>4</v>
      </c>
      <c r="W460">
        <v>4</v>
      </c>
      <c r="X460">
        <v>4</v>
      </c>
      <c r="Y460" t="s">
        <v>78</v>
      </c>
      <c r="Z460" t="s">
        <v>81</v>
      </c>
      <c r="AA460" t="s">
        <v>81</v>
      </c>
      <c r="AB460" t="s">
        <v>80</v>
      </c>
      <c r="AC460" t="s">
        <v>78</v>
      </c>
      <c r="AD460" t="s">
        <v>81</v>
      </c>
      <c r="AE460" t="s">
        <v>81</v>
      </c>
      <c r="AF460" t="s">
        <v>93</v>
      </c>
      <c r="AG460" t="s">
        <v>93</v>
      </c>
      <c r="AH460" t="s">
        <v>93</v>
      </c>
      <c r="AI460" t="s">
        <v>81</v>
      </c>
      <c r="AJ460" t="s">
        <v>81</v>
      </c>
      <c r="AK460" t="s">
        <v>81</v>
      </c>
      <c r="AL460" t="s">
        <v>78</v>
      </c>
      <c r="AM460" t="s">
        <v>81</v>
      </c>
      <c r="AN460" t="s">
        <v>80</v>
      </c>
      <c r="AO460" t="s">
        <v>80</v>
      </c>
      <c r="AP460" t="s">
        <v>80</v>
      </c>
      <c r="AQ460" t="s">
        <v>81</v>
      </c>
      <c r="AR460" t="s">
        <v>78</v>
      </c>
      <c r="AS460" t="s">
        <v>81</v>
      </c>
      <c r="AT460" t="s">
        <v>81</v>
      </c>
      <c r="AU460" t="s">
        <v>1432</v>
      </c>
      <c r="AV460" t="s">
        <v>199</v>
      </c>
      <c r="AW460" t="s">
        <v>152</v>
      </c>
      <c r="AX460" t="s">
        <v>116</v>
      </c>
      <c r="AY460" t="s">
        <v>115</v>
      </c>
      <c r="AZ460" t="s">
        <v>117</v>
      </c>
      <c r="BA460" t="s">
        <v>117</v>
      </c>
      <c r="BB460" t="s">
        <v>117</v>
      </c>
      <c r="BC460" t="s">
        <v>115</v>
      </c>
      <c r="BD460" t="s">
        <v>116</v>
      </c>
      <c r="BE460" t="s">
        <v>117</v>
      </c>
      <c r="BF460" t="s">
        <v>116</v>
      </c>
      <c r="BG460" t="s">
        <v>117</v>
      </c>
      <c r="BH460" t="s">
        <v>117</v>
      </c>
      <c r="BI460" t="s">
        <v>116</v>
      </c>
      <c r="BJ460" t="s">
        <v>68</v>
      </c>
      <c r="BK460" t="s">
        <v>1433</v>
      </c>
      <c r="BL460" t="s">
        <v>84</v>
      </c>
      <c r="BM460" t="s">
        <v>1434</v>
      </c>
      <c r="BN460" t="s">
        <v>1435</v>
      </c>
      <c r="BO460" t="s">
        <v>1436</v>
      </c>
    </row>
    <row r="461" spans="1:67" x14ac:dyDescent="0.2">
      <c r="A461">
        <v>462</v>
      </c>
      <c r="B461" s="5">
        <v>44085.963530092595</v>
      </c>
      <c r="C461" t="s">
        <v>67</v>
      </c>
      <c r="D461" t="s">
        <v>67</v>
      </c>
      <c r="F461" t="s">
        <v>124</v>
      </c>
      <c r="H461" t="s">
        <v>212</v>
      </c>
      <c r="M461" t="s">
        <v>101</v>
      </c>
      <c r="N461" t="s">
        <v>109</v>
      </c>
      <c r="O461" t="s">
        <v>138</v>
      </c>
      <c r="P461" t="s">
        <v>203</v>
      </c>
      <c r="Q461">
        <v>1</v>
      </c>
      <c r="R461" t="s">
        <v>67</v>
      </c>
      <c r="T461" t="s">
        <v>76</v>
      </c>
      <c r="V461">
        <v>3</v>
      </c>
      <c r="W461">
        <v>3</v>
      </c>
      <c r="X461">
        <v>3</v>
      </c>
      <c r="Y461" t="s">
        <v>79</v>
      </c>
      <c r="Z461" t="s">
        <v>79</v>
      </c>
      <c r="AA461" t="s">
        <v>79</v>
      </c>
      <c r="AB461" t="s">
        <v>77</v>
      </c>
      <c r="AC461" t="s">
        <v>79</v>
      </c>
      <c r="AD461" t="s">
        <v>77</v>
      </c>
      <c r="AE461" t="s">
        <v>79</v>
      </c>
      <c r="AF461" t="s">
        <v>77</v>
      </c>
      <c r="AG461" t="s">
        <v>77</v>
      </c>
      <c r="AH461" t="s">
        <v>77</v>
      </c>
      <c r="AI461" t="s">
        <v>77</v>
      </c>
      <c r="AJ461" t="s">
        <v>77</v>
      </c>
      <c r="AK461" t="s">
        <v>77</v>
      </c>
      <c r="AL461" t="s">
        <v>79</v>
      </c>
      <c r="AM461" t="s">
        <v>77</v>
      </c>
      <c r="AN461" t="s">
        <v>79</v>
      </c>
      <c r="AO461" t="s">
        <v>79</v>
      </c>
      <c r="AP461" t="s">
        <v>79</v>
      </c>
      <c r="AQ461" t="s">
        <v>79</v>
      </c>
      <c r="AR461" t="s">
        <v>79</v>
      </c>
      <c r="AS461" t="s">
        <v>79</v>
      </c>
      <c r="AT461" t="s">
        <v>79</v>
      </c>
      <c r="AU461" t="s">
        <v>1437</v>
      </c>
      <c r="AV461" t="s">
        <v>113</v>
      </c>
      <c r="AW461" t="s">
        <v>114</v>
      </c>
      <c r="AX461" t="s">
        <v>116</v>
      </c>
      <c r="AY461" t="s">
        <v>115</v>
      </c>
      <c r="AZ461" t="s">
        <v>115</v>
      </c>
      <c r="BA461" t="s">
        <v>116</v>
      </c>
      <c r="BB461" t="s">
        <v>117</v>
      </c>
      <c r="BC461" t="s">
        <v>117</v>
      </c>
      <c r="BD461" t="s">
        <v>117</v>
      </c>
      <c r="BE461" t="s">
        <v>116</v>
      </c>
      <c r="BF461" t="s">
        <v>116</v>
      </c>
      <c r="BG461" t="s">
        <v>117</v>
      </c>
      <c r="BH461" t="s">
        <v>116</v>
      </c>
      <c r="BI461" t="s">
        <v>116</v>
      </c>
      <c r="BJ461" t="s">
        <v>68</v>
      </c>
      <c r="BL461" t="s">
        <v>1438</v>
      </c>
      <c r="BM461" t="s">
        <v>747</v>
      </c>
      <c r="BN461" t="s">
        <v>1439</v>
      </c>
      <c r="BO461" t="s">
        <v>1440</v>
      </c>
    </row>
    <row r="462" spans="1:67" x14ac:dyDescent="0.2">
      <c r="A462">
        <v>463</v>
      </c>
      <c r="B462" s="5">
        <v>44085.980370370373</v>
      </c>
      <c r="C462" t="s">
        <v>67</v>
      </c>
      <c r="D462" t="s">
        <v>67</v>
      </c>
      <c r="F462" t="s">
        <v>70</v>
      </c>
      <c r="I462" t="s">
        <v>184</v>
      </c>
      <c r="M462" t="s">
        <v>101</v>
      </c>
      <c r="N462" t="s">
        <v>89</v>
      </c>
      <c r="O462" t="s">
        <v>138</v>
      </c>
      <c r="P462" t="s">
        <v>302</v>
      </c>
      <c r="Q462" t="s">
        <v>736</v>
      </c>
      <c r="R462" t="s">
        <v>68</v>
      </c>
      <c r="S462" t="s">
        <v>310</v>
      </c>
      <c r="V462">
        <v>2</v>
      </c>
      <c r="W462">
        <v>3</v>
      </c>
      <c r="X462">
        <v>3</v>
      </c>
      <c r="Y462" t="s">
        <v>81</v>
      </c>
      <c r="Z462" t="s">
        <v>81</v>
      </c>
      <c r="AA462" t="s">
        <v>77</v>
      </c>
      <c r="AB462" t="s">
        <v>77</v>
      </c>
      <c r="AC462" t="s">
        <v>78</v>
      </c>
      <c r="AD462" t="s">
        <v>78</v>
      </c>
      <c r="AE462" t="s">
        <v>78</v>
      </c>
      <c r="AF462" t="s">
        <v>78</v>
      </c>
      <c r="AG462" t="s">
        <v>77</v>
      </c>
      <c r="AH462" t="s">
        <v>77</v>
      </c>
      <c r="AI462" t="s">
        <v>78</v>
      </c>
      <c r="AJ462" t="s">
        <v>78</v>
      </c>
      <c r="AK462" t="s">
        <v>78</v>
      </c>
      <c r="AL462" t="s">
        <v>77</v>
      </c>
      <c r="AM462" t="s">
        <v>77</v>
      </c>
      <c r="AN462" t="s">
        <v>78</v>
      </c>
      <c r="AO462" t="s">
        <v>78</v>
      </c>
      <c r="AP462" t="s">
        <v>78</v>
      </c>
      <c r="AQ462" t="s">
        <v>78</v>
      </c>
      <c r="AR462" t="s">
        <v>78</v>
      </c>
      <c r="AS462" t="s">
        <v>78</v>
      </c>
      <c r="AT462" t="s">
        <v>78</v>
      </c>
      <c r="AV462" t="s">
        <v>113</v>
      </c>
      <c r="AW462" t="s">
        <v>324</v>
      </c>
      <c r="AX462" t="s">
        <v>117</v>
      </c>
      <c r="AY462" t="s">
        <v>116</v>
      </c>
      <c r="AZ462" t="s">
        <v>116</v>
      </c>
      <c r="BA462" t="s">
        <v>115</v>
      </c>
      <c r="BB462" t="s">
        <v>116</v>
      </c>
      <c r="BC462" t="s">
        <v>116</v>
      </c>
      <c r="BD462" t="s">
        <v>117</v>
      </c>
      <c r="BE462" t="s">
        <v>115</v>
      </c>
      <c r="BF462" t="s">
        <v>117</v>
      </c>
      <c r="BG462" t="s">
        <v>116</v>
      </c>
      <c r="BH462" t="s">
        <v>116</v>
      </c>
      <c r="BI462" t="s">
        <v>116</v>
      </c>
      <c r="BJ462" t="s">
        <v>68</v>
      </c>
      <c r="BL462" t="s">
        <v>84</v>
      </c>
    </row>
    <row r="463" spans="1:67" x14ac:dyDescent="0.2">
      <c r="A463">
        <v>464</v>
      </c>
      <c r="B463" s="5">
        <v>44086.054988425924</v>
      </c>
      <c r="C463" t="s">
        <v>67</v>
      </c>
      <c r="D463" t="s">
        <v>67</v>
      </c>
      <c r="F463" t="s">
        <v>107</v>
      </c>
      <c r="J463" t="s">
        <v>206</v>
      </c>
      <c r="M463" t="s">
        <v>101</v>
      </c>
      <c r="N463" t="s">
        <v>89</v>
      </c>
      <c r="O463" t="s">
        <v>138</v>
      </c>
      <c r="P463" t="s">
        <v>110</v>
      </c>
      <c r="Q463">
        <v>1</v>
      </c>
      <c r="R463" t="s">
        <v>68</v>
      </c>
      <c r="S463" t="s">
        <v>1441</v>
      </c>
      <c r="V463">
        <v>2</v>
      </c>
      <c r="W463">
        <v>2</v>
      </c>
      <c r="X463">
        <v>2</v>
      </c>
      <c r="Y463" t="s">
        <v>81</v>
      </c>
      <c r="Z463" t="s">
        <v>77</v>
      </c>
      <c r="AA463" t="s">
        <v>77</v>
      </c>
      <c r="AB463" t="s">
        <v>78</v>
      </c>
      <c r="AC463" t="s">
        <v>77</v>
      </c>
      <c r="AD463" t="s">
        <v>77</v>
      </c>
      <c r="AE463" t="s">
        <v>77</v>
      </c>
      <c r="AF463" t="s">
        <v>77</v>
      </c>
      <c r="AG463" t="s">
        <v>77</v>
      </c>
      <c r="AH463" t="s">
        <v>77</v>
      </c>
      <c r="AI463" t="s">
        <v>79</v>
      </c>
      <c r="AJ463" t="s">
        <v>79</v>
      </c>
      <c r="AK463" t="s">
        <v>79</v>
      </c>
      <c r="AL463" t="s">
        <v>79</v>
      </c>
      <c r="AM463" t="s">
        <v>77</v>
      </c>
      <c r="AN463" t="s">
        <v>77</v>
      </c>
      <c r="AO463" t="s">
        <v>77</v>
      </c>
      <c r="AP463" t="s">
        <v>77</v>
      </c>
      <c r="AQ463" t="s">
        <v>77</v>
      </c>
      <c r="AR463" t="s">
        <v>77</v>
      </c>
      <c r="AS463" t="s">
        <v>78</v>
      </c>
      <c r="AT463" t="s">
        <v>78</v>
      </c>
      <c r="AU463" t="s">
        <v>1442</v>
      </c>
      <c r="AV463" t="s">
        <v>199</v>
      </c>
      <c r="AW463" t="s">
        <v>152</v>
      </c>
      <c r="AX463" t="s">
        <v>117</v>
      </c>
      <c r="AY463" t="s">
        <v>116</v>
      </c>
      <c r="AZ463" t="s">
        <v>115</v>
      </c>
      <c r="BA463" t="s">
        <v>117</v>
      </c>
      <c r="BB463" t="s">
        <v>117</v>
      </c>
      <c r="BC463" t="s">
        <v>116</v>
      </c>
      <c r="BD463" t="s">
        <v>116</v>
      </c>
      <c r="BE463" t="s">
        <v>117</v>
      </c>
      <c r="BF463" t="s">
        <v>116</v>
      </c>
      <c r="BG463" t="s">
        <v>115</v>
      </c>
      <c r="BH463" t="s">
        <v>116</v>
      </c>
      <c r="BI463" t="s">
        <v>116</v>
      </c>
      <c r="BJ463" t="s">
        <v>68</v>
      </c>
      <c r="BK463" t="s">
        <v>1443</v>
      </c>
      <c r="BL463" t="s">
        <v>84</v>
      </c>
      <c r="BM463" t="s">
        <v>1444</v>
      </c>
      <c r="BN463" t="s">
        <v>1445</v>
      </c>
    </row>
    <row r="464" spans="1:67" x14ac:dyDescent="0.2">
      <c r="A464">
        <v>465</v>
      </c>
      <c r="B464" s="5">
        <v>44086.088518518518</v>
      </c>
      <c r="C464" t="s">
        <v>67</v>
      </c>
      <c r="D464" t="s">
        <v>68</v>
      </c>
      <c r="E464" t="s">
        <v>69</v>
      </c>
      <c r="F464" t="s">
        <v>254</v>
      </c>
      <c r="M464" t="s">
        <v>101</v>
      </c>
      <c r="N464" t="s">
        <v>89</v>
      </c>
      <c r="O464" t="s">
        <v>74</v>
      </c>
      <c r="P464" t="s">
        <v>110</v>
      </c>
      <c r="Q464">
        <v>2</v>
      </c>
      <c r="R464" t="s">
        <v>68</v>
      </c>
      <c r="S464" t="s">
        <v>283</v>
      </c>
      <c r="V464">
        <v>2</v>
      </c>
      <c r="W464">
        <v>2</v>
      </c>
      <c r="X464">
        <v>2</v>
      </c>
      <c r="Y464" t="s">
        <v>79</v>
      </c>
      <c r="Z464" t="s">
        <v>79</v>
      </c>
      <c r="AA464" t="s">
        <v>79</v>
      </c>
      <c r="AB464" t="s">
        <v>77</v>
      </c>
      <c r="AC464" t="s">
        <v>93</v>
      </c>
      <c r="AD464" t="s">
        <v>93</v>
      </c>
      <c r="AE464" t="s">
        <v>93</v>
      </c>
      <c r="AF464" t="s">
        <v>93</v>
      </c>
      <c r="AG464" t="s">
        <v>93</v>
      </c>
      <c r="AH464" t="s">
        <v>93</v>
      </c>
      <c r="AI464" t="s">
        <v>79</v>
      </c>
      <c r="AJ464" t="s">
        <v>79</v>
      </c>
      <c r="AK464" t="s">
        <v>79</v>
      </c>
      <c r="AL464" t="s">
        <v>79</v>
      </c>
      <c r="AM464" t="s">
        <v>79</v>
      </c>
      <c r="AN464" t="s">
        <v>77</v>
      </c>
      <c r="AO464" t="s">
        <v>77</v>
      </c>
      <c r="AP464" t="s">
        <v>77</v>
      </c>
      <c r="AQ464" t="s">
        <v>79</v>
      </c>
      <c r="AR464" t="s">
        <v>79</v>
      </c>
      <c r="AS464" t="s">
        <v>79</v>
      </c>
      <c r="AT464" t="s">
        <v>77</v>
      </c>
      <c r="AV464" t="s">
        <v>95</v>
      </c>
      <c r="BL464" t="s">
        <v>84</v>
      </c>
      <c r="BM464" t="s">
        <v>1446</v>
      </c>
      <c r="BN464" t="s">
        <v>1447</v>
      </c>
    </row>
    <row r="465" spans="1:67" x14ac:dyDescent="0.2">
      <c r="A465">
        <v>466</v>
      </c>
      <c r="B465" s="5">
        <v>44086.24560185185</v>
      </c>
      <c r="C465" t="s">
        <v>67</v>
      </c>
      <c r="D465" t="s">
        <v>67</v>
      </c>
      <c r="F465" t="s">
        <v>124</v>
      </c>
      <c r="H465" t="s">
        <v>125</v>
      </c>
      <c r="M465" t="s">
        <v>101</v>
      </c>
      <c r="N465" t="s">
        <v>137</v>
      </c>
      <c r="O465" t="s">
        <v>74</v>
      </c>
      <c r="P465" t="s">
        <v>203</v>
      </c>
      <c r="Q465" t="s">
        <v>736</v>
      </c>
      <c r="R465" t="s">
        <v>67</v>
      </c>
      <c r="T465" t="s">
        <v>229</v>
      </c>
      <c r="V465">
        <v>3</v>
      </c>
      <c r="W465">
        <v>4</v>
      </c>
      <c r="X465">
        <v>4</v>
      </c>
      <c r="Y465" t="s">
        <v>78</v>
      </c>
      <c r="Z465" t="s">
        <v>78</v>
      </c>
      <c r="AA465" t="s">
        <v>79</v>
      </c>
      <c r="AB465" t="s">
        <v>81</v>
      </c>
      <c r="AC465" t="s">
        <v>78</v>
      </c>
      <c r="AD465" t="s">
        <v>77</v>
      </c>
      <c r="AE465" t="s">
        <v>78</v>
      </c>
      <c r="AF465" t="s">
        <v>78</v>
      </c>
      <c r="AG465" t="s">
        <v>77</v>
      </c>
      <c r="AH465" t="s">
        <v>78</v>
      </c>
      <c r="AI465" t="s">
        <v>78</v>
      </c>
      <c r="AJ465" t="s">
        <v>77</v>
      </c>
      <c r="AK465" t="s">
        <v>78</v>
      </c>
      <c r="AL465" t="s">
        <v>77</v>
      </c>
      <c r="AM465" t="s">
        <v>80</v>
      </c>
      <c r="AN465" t="s">
        <v>80</v>
      </c>
      <c r="AO465" t="s">
        <v>77</v>
      </c>
      <c r="AP465" t="s">
        <v>78</v>
      </c>
      <c r="AQ465" t="s">
        <v>77</v>
      </c>
      <c r="AR465" t="s">
        <v>77</v>
      </c>
      <c r="AS465" t="s">
        <v>78</v>
      </c>
      <c r="AT465" t="s">
        <v>78</v>
      </c>
      <c r="AU465" t="s">
        <v>1448</v>
      </c>
      <c r="AV465" t="s">
        <v>113</v>
      </c>
      <c r="AW465" t="s">
        <v>147</v>
      </c>
      <c r="AX465" t="s">
        <v>116</v>
      </c>
      <c r="AY465" t="s">
        <v>116</v>
      </c>
      <c r="AZ465" t="s">
        <v>115</v>
      </c>
      <c r="BA465" t="s">
        <v>117</v>
      </c>
      <c r="BB465" t="s">
        <v>117</v>
      </c>
      <c r="BC465" t="s">
        <v>116</v>
      </c>
      <c r="BD465" t="s">
        <v>115</v>
      </c>
      <c r="BE465" t="s">
        <v>115</v>
      </c>
      <c r="BF465" t="s">
        <v>116</v>
      </c>
      <c r="BG465" t="s">
        <v>117</v>
      </c>
      <c r="BH465" t="s">
        <v>116</v>
      </c>
      <c r="BI465" t="s">
        <v>116</v>
      </c>
      <c r="BJ465" t="s">
        <v>68</v>
      </c>
      <c r="BL465" t="s">
        <v>128</v>
      </c>
      <c r="BM465" t="s">
        <v>1449</v>
      </c>
      <c r="BN465" t="s">
        <v>1450</v>
      </c>
      <c r="BO465" t="s">
        <v>1451</v>
      </c>
    </row>
    <row r="466" spans="1:67" x14ac:dyDescent="0.2">
      <c r="A466">
        <v>467</v>
      </c>
      <c r="B466" s="5">
        <v>44086.344594907408</v>
      </c>
      <c r="C466" t="s">
        <v>67</v>
      </c>
      <c r="D466" t="s">
        <v>67</v>
      </c>
      <c r="F466" t="s">
        <v>70</v>
      </c>
      <c r="I466" t="s">
        <v>88</v>
      </c>
      <c r="M466" t="s">
        <v>101</v>
      </c>
      <c r="N466" t="s">
        <v>109</v>
      </c>
      <c r="O466" t="s">
        <v>138</v>
      </c>
      <c r="P466" t="s">
        <v>110</v>
      </c>
      <c r="Q466">
        <v>2</v>
      </c>
      <c r="R466" t="s">
        <v>67</v>
      </c>
      <c r="T466" t="s">
        <v>229</v>
      </c>
      <c r="V466">
        <v>3</v>
      </c>
      <c r="W466">
        <v>3</v>
      </c>
      <c r="X466">
        <v>5</v>
      </c>
      <c r="Y466" t="s">
        <v>77</v>
      </c>
      <c r="Z466" t="s">
        <v>77</v>
      </c>
      <c r="AA466" t="s">
        <v>77</v>
      </c>
      <c r="AB466" t="s">
        <v>78</v>
      </c>
      <c r="AC466" t="s">
        <v>78</v>
      </c>
      <c r="AD466" t="s">
        <v>78</v>
      </c>
      <c r="AE466" t="s">
        <v>77</v>
      </c>
      <c r="AF466" t="s">
        <v>77</v>
      </c>
      <c r="AG466" t="s">
        <v>77</v>
      </c>
      <c r="AH466" t="s">
        <v>77</v>
      </c>
      <c r="AI466" t="s">
        <v>78</v>
      </c>
      <c r="AJ466" t="s">
        <v>77</v>
      </c>
      <c r="AK466" t="s">
        <v>78</v>
      </c>
      <c r="AL466" t="s">
        <v>77</v>
      </c>
      <c r="AM466" t="s">
        <v>77</v>
      </c>
      <c r="AN466" t="s">
        <v>77</v>
      </c>
      <c r="AO466" t="s">
        <v>79</v>
      </c>
      <c r="AP466" t="s">
        <v>79</v>
      </c>
      <c r="AQ466" t="s">
        <v>79</v>
      </c>
      <c r="AR466" t="s">
        <v>79</v>
      </c>
      <c r="AS466" t="s">
        <v>78</v>
      </c>
      <c r="AT466" t="s">
        <v>78</v>
      </c>
      <c r="AU466" t="s">
        <v>1452</v>
      </c>
      <c r="AV466" t="s">
        <v>95</v>
      </c>
      <c r="BL466" t="s">
        <v>84</v>
      </c>
      <c r="BM466" t="s">
        <v>1453</v>
      </c>
      <c r="BN466" t="s">
        <v>1454</v>
      </c>
      <c r="BO466" t="s">
        <v>1455</v>
      </c>
    </row>
    <row r="467" spans="1:67" x14ac:dyDescent="0.2">
      <c r="A467">
        <v>468</v>
      </c>
      <c r="B467" s="5">
        <v>44086.346944444442</v>
      </c>
      <c r="C467" t="s">
        <v>67</v>
      </c>
      <c r="D467" t="s">
        <v>67</v>
      </c>
      <c r="F467" t="s">
        <v>120</v>
      </c>
      <c r="L467" t="s">
        <v>121</v>
      </c>
      <c r="M467" t="s">
        <v>101</v>
      </c>
      <c r="N467" t="s">
        <v>89</v>
      </c>
      <c r="O467" t="s">
        <v>138</v>
      </c>
      <c r="P467" t="s">
        <v>302</v>
      </c>
      <c r="Q467">
        <v>2</v>
      </c>
      <c r="R467" t="s">
        <v>67</v>
      </c>
      <c r="T467" t="s">
        <v>229</v>
      </c>
      <c r="V467">
        <v>2</v>
      </c>
      <c r="W467">
        <v>2</v>
      </c>
      <c r="X467">
        <v>2</v>
      </c>
      <c r="Y467" t="s">
        <v>77</v>
      </c>
      <c r="Z467" t="s">
        <v>78</v>
      </c>
      <c r="AA467" t="s">
        <v>77</v>
      </c>
      <c r="AB467" t="s">
        <v>77</v>
      </c>
      <c r="AC467" t="s">
        <v>77</v>
      </c>
      <c r="AD467" t="s">
        <v>77</v>
      </c>
      <c r="AE467" t="s">
        <v>77</v>
      </c>
      <c r="AF467" t="s">
        <v>78</v>
      </c>
      <c r="AG467" t="s">
        <v>78</v>
      </c>
      <c r="AH467" t="s">
        <v>78</v>
      </c>
      <c r="AI467" t="s">
        <v>77</v>
      </c>
      <c r="AJ467" t="s">
        <v>77</v>
      </c>
      <c r="AK467" t="s">
        <v>77</v>
      </c>
      <c r="AL467" t="s">
        <v>77</v>
      </c>
      <c r="AM467" t="s">
        <v>77</v>
      </c>
      <c r="AN467" t="s">
        <v>78</v>
      </c>
      <c r="AO467" t="s">
        <v>79</v>
      </c>
      <c r="AP467" t="s">
        <v>77</v>
      </c>
      <c r="AQ467" t="s">
        <v>78</v>
      </c>
      <c r="AR467" t="s">
        <v>78</v>
      </c>
      <c r="AS467" t="s">
        <v>78</v>
      </c>
      <c r="AT467" t="s">
        <v>81</v>
      </c>
      <c r="AV467" t="s">
        <v>95</v>
      </c>
      <c r="BL467" t="s">
        <v>210</v>
      </c>
    </row>
    <row r="468" spans="1:67" x14ac:dyDescent="0.2">
      <c r="A468">
        <v>469</v>
      </c>
      <c r="B468" s="5">
        <v>44086.365590277775</v>
      </c>
      <c r="C468" t="s">
        <v>67</v>
      </c>
      <c r="D468" t="s">
        <v>67</v>
      </c>
      <c r="F468" t="s">
        <v>70</v>
      </c>
      <c r="I468" t="s">
        <v>409</v>
      </c>
      <c r="M468" t="s">
        <v>101</v>
      </c>
      <c r="N468" t="s">
        <v>89</v>
      </c>
      <c r="O468" t="s">
        <v>74</v>
      </c>
      <c r="P468" t="s">
        <v>110</v>
      </c>
      <c r="Q468">
        <v>1</v>
      </c>
      <c r="R468" t="s">
        <v>68</v>
      </c>
      <c r="S468" t="s">
        <v>1456</v>
      </c>
      <c r="V468">
        <v>5</v>
      </c>
      <c r="W468">
        <v>3</v>
      </c>
      <c r="X468">
        <v>4</v>
      </c>
      <c r="Y468" t="s">
        <v>77</v>
      </c>
      <c r="Z468" t="s">
        <v>79</v>
      </c>
      <c r="AA468" t="s">
        <v>77</v>
      </c>
      <c r="AB468" t="s">
        <v>80</v>
      </c>
      <c r="AC468" t="s">
        <v>77</v>
      </c>
      <c r="AD468" t="s">
        <v>81</v>
      </c>
      <c r="AE468" t="s">
        <v>81</v>
      </c>
      <c r="AF468" t="s">
        <v>81</v>
      </c>
      <c r="AG468" t="s">
        <v>81</v>
      </c>
      <c r="AH468" t="s">
        <v>81</v>
      </c>
      <c r="AI468" t="s">
        <v>81</v>
      </c>
      <c r="AJ468" t="s">
        <v>81</v>
      </c>
      <c r="AK468" t="s">
        <v>81</v>
      </c>
      <c r="AL468" t="s">
        <v>81</v>
      </c>
      <c r="AM468" t="s">
        <v>80</v>
      </c>
      <c r="AN468" t="s">
        <v>81</v>
      </c>
      <c r="AO468" t="s">
        <v>78</v>
      </c>
      <c r="AP468" t="s">
        <v>78</v>
      </c>
      <c r="AQ468" t="s">
        <v>78</v>
      </c>
      <c r="AR468" t="s">
        <v>78</v>
      </c>
      <c r="AS468" t="s">
        <v>81</v>
      </c>
      <c r="AT468" t="s">
        <v>78</v>
      </c>
      <c r="AU468" t="s">
        <v>1457</v>
      </c>
      <c r="AV468" t="s">
        <v>113</v>
      </c>
      <c r="AW468" t="s">
        <v>147</v>
      </c>
      <c r="AX468" t="s">
        <v>116</v>
      </c>
      <c r="AY468" t="s">
        <v>116</v>
      </c>
      <c r="AZ468" t="s">
        <v>117</v>
      </c>
      <c r="BA468" t="s">
        <v>117</v>
      </c>
      <c r="BB468" t="s">
        <v>115</v>
      </c>
      <c r="BC468" t="s">
        <v>116</v>
      </c>
      <c r="BD468" t="s">
        <v>116</v>
      </c>
      <c r="BE468" t="s">
        <v>117</v>
      </c>
      <c r="BF468" t="s">
        <v>116</v>
      </c>
      <c r="BG468" t="s">
        <v>115</v>
      </c>
      <c r="BH468" t="s">
        <v>116</v>
      </c>
      <c r="BI468" t="s">
        <v>116</v>
      </c>
      <c r="BJ468" t="s">
        <v>68</v>
      </c>
      <c r="BL468" t="s">
        <v>179</v>
      </c>
    </row>
    <row r="469" spans="1:67" x14ac:dyDescent="0.2">
      <c r="A469">
        <v>470</v>
      </c>
      <c r="B469" s="5">
        <v>44086.379502314812</v>
      </c>
      <c r="C469" t="s">
        <v>67</v>
      </c>
      <c r="D469" t="s">
        <v>67</v>
      </c>
      <c r="F469" t="s">
        <v>107</v>
      </c>
      <c r="J469" t="s">
        <v>1067</v>
      </c>
      <c r="M469" t="s">
        <v>101</v>
      </c>
      <c r="N469" t="s">
        <v>89</v>
      </c>
      <c r="O469" t="s">
        <v>74</v>
      </c>
      <c r="P469" t="s">
        <v>110</v>
      </c>
      <c r="Q469">
        <v>2</v>
      </c>
      <c r="R469" t="s">
        <v>67</v>
      </c>
      <c r="T469" t="s">
        <v>229</v>
      </c>
      <c r="V469">
        <v>1</v>
      </c>
      <c r="W469">
        <v>3</v>
      </c>
      <c r="X469">
        <v>4</v>
      </c>
      <c r="Y469" t="s">
        <v>79</v>
      </c>
      <c r="Z469" t="s">
        <v>77</v>
      </c>
      <c r="AA469" t="s">
        <v>79</v>
      </c>
      <c r="AB469" t="s">
        <v>79</v>
      </c>
      <c r="AC469" t="s">
        <v>81</v>
      </c>
      <c r="AD469" t="s">
        <v>81</v>
      </c>
      <c r="AE469" t="s">
        <v>81</v>
      </c>
      <c r="AF469" t="s">
        <v>81</v>
      </c>
      <c r="AG469" t="s">
        <v>81</v>
      </c>
      <c r="AH469" t="s">
        <v>81</v>
      </c>
      <c r="AI469" t="s">
        <v>81</v>
      </c>
      <c r="AJ469" t="s">
        <v>81</v>
      </c>
      <c r="AK469" t="s">
        <v>81</v>
      </c>
      <c r="AL469" t="s">
        <v>79</v>
      </c>
      <c r="AM469" t="s">
        <v>77</v>
      </c>
      <c r="AN469" t="s">
        <v>77</v>
      </c>
      <c r="AO469" t="s">
        <v>77</v>
      </c>
      <c r="AP469" t="s">
        <v>77</v>
      </c>
      <c r="AQ469" t="s">
        <v>79</v>
      </c>
      <c r="AR469" t="s">
        <v>79</v>
      </c>
      <c r="AS469" t="s">
        <v>77</v>
      </c>
      <c r="AT469" t="s">
        <v>77</v>
      </c>
      <c r="AU469" t="s">
        <v>1458</v>
      </c>
      <c r="AV469" t="s">
        <v>95</v>
      </c>
      <c r="BL469" t="s">
        <v>84</v>
      </c>
      <c r="BM469" t="s">
        <v>1459</v>
      </c>
      <c r="BN469" t="s">
        <v>1460</v>
      </c>
    </row>
    <row r="470" spans="1:67" x14ac:dyDescent="0.2">
      <c r="A470">
        <v>471</v>
      </c>
      <c r="B470" s="5">
        <v>44086.402256944442</v>
      </c>
      <c r="C470" t="s">
        <v>67</v>
      </c>
      <c r="D470" t="s">
        <v>68</v>
      </c>
      <c r="E470" t="s">
        <v>99</v>
      </c>
      <c r="F470" t="s">
        <v>70</v>
      </c>
      <c r="I470" t="s">
        <v>184</v>
      </c>
      <c r="M470" t="s">
        <v>101</v>
      </c>
      <c r="N470" t="s">
        <v>89</v>
      </c>
      <c r="O470" t="s">
        <v>138</v>
      </c>
      <c r="P470" t="s">
        <v>110</v>
      </c>
      <c r="Q470">
        <v>2</v>
      </c>
      <c r="R470" t="s">
        <v>68</v>
      </c>
      <c r="S470" t="s">
        <v>334</v>
      </c>
      <c r="V470">
        <v>5</v>
      </c>
      <c r="W470">
        <v>4</v>
      </c>
      <c r="X470">
        <v>5</v>
      </c>
      <c r="Y470" t="s">
        <v>80</v>
      </c>
      <c r="Z470" t="s">
        <v>80</v>
      </c>
      <c r="AA470" t="s">
        <v>80</v>
      </c>
      <c r="AB470" t="s">
        <v>80</v>
      </c>
      <c r="AC470" t="s">
        <v>80</v>
      </c>
      <c r="AD470" t="s">
        <v>80</v>
      </c>
      <c r="AE470" t="s">
        <v>80</v>
      </c>
      <c r="AF470" t="s">
        <v>80</v>
      </c>
      <c r="AG470" t="s">
        <v>80</v>
      </c>
      <c r="AH470" t="s">
        <v>80</v>
      </c>
      <c r="AI470" t="s">
        <v>80</v>
      </c>
      <c r="AJ470" t="s">
        <v>80</v>
      </c>
      <c r="AK470" t="s">
        <v>80</v>
      </c>
      <c r="AL470" t="s">
        <v>80</v>
      </c>
      <c r="AM470" t="s">
        <v>80</v>
      </c>
      <c r="AN470" t="s">
        <v>80</v>
      </c>
      <c r="AO470" t="s">
        <v>80</v>
      </c>
      <c r="AP470" t="s">
        <v>80</v>
      </c>
      <c r="AQ470" t="s">
        <v>80</v>
      </c>
      <c r="AR470" t="s">
        <v>80</v>
      </c>
      <c r="AS470" t="s">
        <v>80</v>
      </c>
      <c r="AT470" t="s">
        <v>80</v>
      </c>
      <c r="AV470" t="s">
        <v>113</v>
      </c>
      <c r="AW470" t="s">
        <v>147</v>
      </c>
      <c r="AX470" t="s">
        <v>115</v>
      </c>
      <c r="AY470" t="s">
        <v>117</v>
      </c>
      <c r="AZ470" t="s">
        <v>117</v>
      </c>
      <c r="BA470" t="s">
        <v>117</v>
      </c>
      <c r="BB470" t="s">
        <v>116</v>
      </c>
      <c r="BC470" t="s">
        <v>117</v>
      </c>
      <c r="BD470" t="s">
        <v>117</v>
      </c>
      <c r="BE470" t="s">
        <v>117</v>
      </c>
      <c r="BF470" t="s">
        <v>117</v>
      </c>
      <c r="BG470" t="s">
        <v>117</v>
      </c>
      <c r="BH470" t="s">
        <v>117</v>
      </c>
      <c r="BI470" t="s">
        <v>117</v>
      </c>
      <c r="BJ470" t="s">
        <v>67</v>
      </c>
      <c r="BL470" t="s">
        <v>210</v>
      </c>
    </row>
    <row r="471" spans="1:67" x14ac:dyDescent="0.2">
      <c r="A471">
        <v>472</v>
      </c>
      <c r="B471" s="5">
        <v>44086.699444444443</v>
      </c>
      <c r="C471" t="s">
        <v>67</v>
      </c>
      <c r="D471" t="s">
        <v>67</v>
      </c>
      <c r="F471" t="s">
        <v>124</v>
      </c>
      <c r="H471" t="s">
        <v>125</v>
      </c>
      <c r="M471" t="s">
        <v>101</v>
      </c>
      <c r="N471" t="s">
        <v>89</v>
      </c>
      <c r="O471" t="s">
        <v>74</v>
      </c>
      <c r="P471" t="s">
        <v>90</v>
      </c>
      <c r="Q471" t="s">
        <v>91</v>
      </c>
      <c r="U471" t="s">
        <v>92</v>
      </c>
      <c r="V471">
        <v>3</v>
      </c>
      <c r="W471">
        <v>4</v>
      </c>
      <c r="X471">
        <v>5</v>
      </c>
      <c r="Y471" t="s">
        <v>81</v>
      </c>
      <c r="Z471" t="s">
        <v>79</v>
      </c>
      <c r="AA471" t="s">
        <v>79</v>
      </c>
      <c r="AB471" t="s">
        <v>81</v>
      </c>
      <c r="AC471" t="s">
        <v>81</v>
      </c>
      <c r="AD471" t="s">
        <v>77</v>
      </c>
      <c r="AE471" t="s">
        <v>81</v>
      </c>
      <c r="AF471" t="s">
        <v>81</v>
      </c>
      <c r="AG471" t="s">
        <v>77</v>
      </c>
      <c r="AH471" t="s">
        <v>77</v>
      </c>
      <c r="AI471" t="s">
        <v>81</v>
      </c>
      <c r="AJ471" t="s">
        <v>78</v>
      </c>
      <c r="AK471" t="s">
        <v>78</v>
      </c>
      <c r="AL471" t="s">
        <v>79</v>
      </c>
      <c r="AM471" t="s">
        <v>80</v>
      </c>
      <c r="AN471" t="s">
        <v>93</v>
      </c>
      <c r="AO471" t="s">
        <v>78</v>
      </c>
      <c r="AP471" t="s">
        <v>77</v>
      </c>
      <c r="AQ471" t="s">
        <v>77</v>
      </c>
      <c r="AR471" t="s">
        <v>77</v>
      </c>
      <c r="AS471" t="s">
        <v>93</v>
      </c>
      <c r="AT471" t="s">
        <v>93</v>
      </c>
      <c r="AU471" t="s">
        <v>1461</v>
      </c>
      <c r="AV471" t="s">
        <v>113</v>
      </c>
      <c r="AW471" t="s">
        <v>152</v>
      </c>
      <c r="AX471" t="s">
        <v>117</v>
      </c>
      <c r="AY471" t="s">
        <v>116</v>
      </c>
      <c r="AZ471" t="s">
        <v>115</v>
      </c>
      <c r="BA471" t="s">
        <v>115</v>
      </c>
      <c r="BB471" t="s">
        <v>117</v>
      </c>
      <c r="BC471" t="s">
        <v>117</v>
      </c>
      <c r="BD471" t="s">
        <v>116</v>
      </c>
      <c r="BE471" t="s">
        <v>117</v>
      </c>
      <c r="BF471" t="s">
        <v>116</v>
      </c>
      <c r="BG471" t="s">
        <v>116</v>
      </c>
      <c r="BH471" t="s">
        <v>116</v>
      </c>
      <c r="BI471" t="s">
        <v>116</v>
      </c>
      <c r="BJ471" t="s">
        <v>68</v>
      </c>
      <c r="BL471" t="s">
        <v>128</v>
      </c>
      <c r="BM471" t="s">
        <v>1462</v>
      </c>
      <c r="BN471" t="s">
        <v>1463</v>
      </c>
      <c r="BO471" t="s">
        <v>1464</v>
      </c>
    </row>
    <row r="472" spans="1:67" x14ac:dyDescent="0.2">
      <c r="A472">
        <v>473</v>
      </c>
      <c r="B472" s="5">
        <v>44086.839756944442</v>
      </c>
      <c r="C472" t="s">
        <v>67</v>
      </c>
      <c r="D472" t="s">
        <v>68</v>
      </c>
      <c r="E472" t="s">
        <v>132</v>
      </c>
      <c r="F472" t="s">
        <v>70</v>
      </c>
      <c r="I472" t="s">
        <v>184</v>
      </c>
      <c r="M472" t="s">
        <v>101</v>
      </c>
      <c r="N472" t="s">
        <v>89</v>
      </c>
      <c r="O472" t="s">
        <v>74</v>
      </c>
      <c r="P472" t="s">
        <v>203</v>
      </c>
      <c r="Q472">
        <v>1</v>
      </c>
      <c r="R472" t="s">
        <v>67</v>
      </c>
      <c r="T472" t="s">
        <v>76</v>
      </c>
      <c r="V472">
        <v>2</v>
      </c>
      <c r="W472">
        <v>3</v>
      </c>
      <c r="X472">
        <v>3</v>
      </c>
      <c r="Y472" t="s">
        <v>79</v>
      </c>
      <c r="Z472" t="s">
        <v>79</v>
      </c>
      <c r="AA472" t="s">
        <v>79</v>
      </c>
      <c r="AB472" t="s">
        <v>78</v>
      </c>
      <c r="AC472" t="s">
        <v>77</v>
      </c>
      <c r="AD472" t="s">
        <v>78</v>
      </c>
      <c r="AE472" t="s">
        <v>78</v>
      </c>
      <c r="AF472" t="s">
        <v>93</v>
      </c>
      <c r="AG472" t="s">
        <v>93</v>
      </c>
      <c r="AH472" t="s">
        <v>93</v>
      </c>
      <c r="AI472" t="s">
        <v>77</v>
      </c>
      <c r="AJ472" t="s">
        <v>77</v>
      </c>
      <c r="AK472" t="s">
        <v>77</v>
      </c>
      <c r="AL472" t="s">
        <v>77</v>
      </c>
      <c r="AM472" t="s">
        <v>78</v>
      </c>
      <c r="AN472" t="s">
        <v>77</v>
      </c>
      <c r="AO472" t="s">
        <v>77</v>
      </c>
      <c r="AP472" t="s">
        <v>77</v>
      </c>
      <c r="AQ472" t="s">
        <v>77</v>
      </c>
      <c r="AR472" t="s">
        <v>77</v>
      </c>
      <c r="AS472" t="s">
        <v>78</v>
      </c>
      <c r="AT472" t="s">
        <v>78</v>
      </c>
      <c r="AV472" t="s">
        <v>95</v>
      </c>
      <c r="BL472" t="s">
        <v>84</v>
      </c>
    </row>
    <row r="473" spans="1:67" x14ac:dyDescent="0.2">
      <c r="A473">
        <v>474</v>
      </c>
      <c r="B473" s="5">
        <v>44086.856898148151</v>
      </c>
      <c r="C473" t="s">
        <v>67</v>
      </c>
      <c r="D473" t="s">
        <v>67</v>
      </c>
      <c r="F473" t="s">
        <v>107</v>
      </c>
      <c r="J473" t="s">
        <v>496</v>
      </c>
      <c r="M473" t="s">
        <v>101</v>
      </c>
      <c r="N473" t="s">
        <v>89</v>
      </c>
      <c r="O473" t="s">
        <v>74</v>
      </c>
      <c r="P473" t="s">
        <v>110</v>
      </c>
      <c r="Q473">
        <v>2</v>
      </c>
      <c r="R473" t="s">
        <v>67</v>
      </c>
      <c r="T473" t="s">
        <v>229</v>
      </c>
      <c r="V473">
        <v>1</v>
      </c>
      <c r="W473">
        <v>2</v>
      </c>
      <c r="X473">
        <v>2</v>
      </c>
      <c r="Y473" t="s">
        <v>77</v>
      </c>
      <c r="Z473" t="s">
        <v>77</v>
      </c>
      <c r="AA473" t="s">
        <v>77</v>
      </c>
      <c r="AB473" t="s">
        <v>77</v>
      </c>
      <c r="AC473" t="s">
        <v>77</v>
      </c>
      <c r="AD473" t="s">
        <v>77</v>
      </c>
      <c r="AE473" t="s">
        <v>77</v>
      </c>
      <c r="AF473" t="s">
        <v>77</v>
      </c>
      <c r="AG473" t="s">
        <v>77</v>
      </c>
      <c r="AH473" t="s">
        <v>77</v>
      </c>
      <c r="AI473" t="s">
        <v>77</v>
      </c>
      <c r="AJ473" t="s">
        <v>77</v>
      </c>
      <c r="AK473" t="s">
        <v>77</v>
      </c>
      <c r="AL473" t="s">
        <v>77</v>
      </c>
      <c r="AM473" t="s">
        <v>77</v>
      </c>
      <c r="AN473" t="s">
        <v>77</v>
      </c>
      <c r="AO473" t="s">
        <v>77</v>
      </c>
      <c r="AP473" t="s">
        <v>77</v>
      </c>
      <c r="AQ473" t="s">
        <v>77</v>
      </c>
      <c r="AR473" t="s">
        <v>77</v>
      </c>
      <c r="AS473" t="s">
        <v>77</v>
      </c>
      <c r="AT473" t="s">
        <v>77</v>
      </c>
      <c r="AV473" t="s">
        <v>83</v>
      </c>
      <c r="BL473" t="s">
        <v>128</v>
      </c>
    </row>
    <row r="474" spans="1:67" x14ac:dyDescent="0.2">
      <c r="A474">
        <v>475</v>
      </c>
      <c r="B474" s="5">
        <v>44086.868530092594</v>
      </c>
      <c r="C474" t="s">
        <v>67</v>
      </c>
      <c r="D474" t="s">
        <v>67</v>
      </c>
      <c r="F474" t="s">
        <v>70</v>
      </c>
      <c r="I474" t="s">
        <v>1465</v>
      </c>
      <c r="M474" t="s">
        <v>101</v>
      </c>
      <c r="N474" t="s">
        <v>109</v>
      </c>
      <c r="O474" t="s">
        <v>74</v>
      </c>
      <c r="P474" t="s">
        <v>110</v>
      </c>
      <c r="Q474">
        <v>4</v>
      </c>
      <c r="R474" t="s">
        <v>67</v>
      </c>
      <c r="T474" t="s">
        <v>76</v>
      </c>
      <c r="V474">
        <v>4</v>
      </c>
      <c r="W474">
        <v>4</v>
      </c>
      <c r="X474">
        <v>5</v>
      </c>
      <c r="Y474" t="s">
        <v>93</v>
      </c>
      <c r="Z474" t="s">
        <v>77</v>
      </c>
      <c r="AA474" t="s">
        <v>81</v>
      </c>
      <c r="AB474" t="s">
        <v>80</v>
      </c>
      <c r="AC474" t="s">
        <v>81</v>
      </c>
      <c r="AD474" t="s">
        <v>81</v>
      </c>
      <c r="AE474" t="s">
        <v>81</v>
      </c>
      <c r="AF474" t="s">
        <v>81</v>
      </c>
      <c r="AG474" t="s">
        <v>81</v>
      </c>
      <c r="AH474" t="s">
        <v>81</v>
      </c>
      <c r="AI474" t="s">
        <v>81</v>
      </c>
      <c r="AJ474" t="s">
        <v>81</v>
      </c>
      <c r="AK474" t="s">
        <v>81</v>
      </c>
      <c r="AL474" t="s">
        <v>78</v>
      </c>
      <c r="AM474" t="s">
        <v>80</v>
      </c>
      <c r="AN474" t="s">
        <v>80</v>
      </c>
      <c r="AO474" t="s">
        <v>81</v>
      </c>
      <c r="AP474" t="s">
        <v>81</v>
      </c>
      <c r="AQ474" t="s">
        <v>81</v>
      </c>
      <c r="AR474" t="s">
        <v>81</v>
      </c>
      <c r="AS474" t="s">
        <v>93</v>
      </c>
      <c r="AT474" t="s">
        <v>81</v>
      </c>
      <c r="AU474" t="s">
        <v>1466</v>
      </c>
      <c r="AV474" t="s">
        <v>113</v>
      </c>
      <c r="AW474" t="s">
        <v>147</v>
      </c>
      <c r="AX474" t="s">
        <v>116</v>
      </c>
      <c r="AY474" t="s">
        <v>115</v>
      </c>
      <c r="AZ474" t="s">
        <v>117</v>
      </c>
      <c r="BA474" t="s">
        <v>117</v>
      </c>
      <c r="BB474" t="s">
        <v>117</v>
      </c>
      <c r="BC474" t="s">
        <v>117</v>
      </c>
      <c r="BD474" t="s">
        <v>117</v>
      </c>
      <c r="BE474" t="s">
        <v>116</v>
      </c>
      <c r="BF474" t="s">
        <v>116</v>
      </c>
      <c r="BG474" t="s">
        <v>117</v>
      </c>
      <c r="BH474" t="s">
        <v>117</v>
      </c>
      <c r="BI474" t="s">
        <v>116</v>
      </c>
      <c r="BJ474" t="s">
        <v>68</v>
      </c>
      <c r="BL474" t="s">
        <v>84</v>
      </c>
      <c r="BM474" t="s">
        <v>1467</v>
      </c>
      <c r="BN474" t="s">
        <v>1468</v>
      </c>
    </row>
    <row r="475" spans="1:67" x14ac:dyDescent="0.2">
      <c r="A475">
        <v>476</v>
      </c>
      <c r="B475" s="5">
        <v>44086.891134259262</v>
      </c>
      <c r="C475" t="s">
        <v>67</v>
      </c>
      <c r="D475" t="s">
        <v>67</v>
      </c>
      <c r="F475" t="s">
        <v>70</v>
      </c>
      <c r="I475" t="s">
        <v>181</v>
      </c>
      <c r="M475" t="s">
        <v>101</v>
      </c>
      <c r="N475" t="s">
        <v>89</v>
      </c>
      <c r="O475" t="s">
        <v>74</v>
      </c>
      <c r="P475" t="s">
        <v>110</v>
      </c>
      <c r="Q475">
        <v>2</v>
      </c>
      <c r="R475" t="s">
        <v>68</v>
      </c>
      <c r="S475" t="s">
        <v>1469</v>
      </c>
      <c r="V475">
        <v>2</v>
      </c>
      <c r="W475">
        <v>3</v>
      </c>
      <c r="X475">
        <v>4</v>
      </c>
      <c r="Y475" t="s">
        <v>77</v>
      </c>
      <c r="Z475" t="s">
        <v>78</v>
      </c>
      <c r="AA475" t="s">
        <v>79</v>
      </c>
      <c r="AB475" t="s">
        <v>77</v>
      </c>
      <c r="AC475" t="s">
        <v>77</v>
      </c>
      <c r="AD475" t="s">
        <v>78</v>
      </c>
      <c r="AE475" t="s">
        <v>77</v>
      </c>
      <c r="AF475" t="s">
        <v>77</v>
      </c>
      <c r="AG475" t="s">
        <v>78</v>
      </c>
      <c r="AH475" t="s">
        <v>77</v>
      </c>
      <c r="AI475" t="s">
        <v>77</v>
      </c>
      <c r="AJ475" t="s">
        <v>77</v>
      </c>
      <c r="AK475" t="s">
        <v>77</v>
      </c>
      <c r="AL475" t="s">
        <v>78</v>
      </c>
      <c r="AM475" t="s">
        <v>78</v>
      </c>
      <c r="AN475" t="s">
        <v>78</v>
      </c>
      <c r="AO475" t="s">
        <v>81</v>
      </c>
      <c r="AP475" t="s">
        <v>78</v>
      </c>
      <c r="AQ475" t="s">
        <v>81</v>
      </c>
      <c r="AR475" t="s">
        <v>78</v>
      </c>
      <c r="AS475" t="s">
        <v>77</v>
      </c>
      <c r="AT475" t="s">
        <v>77</v>
      </c>
      <c r="AV475" t="s">
        <v>199</v>
      </c>
      <c r="AW475" t="s">
        <v>152</v>
      </c>
      <c r="AX475" t="s">
        <v>117</v>
      </c>
      <c r="AY475" t="s">
        <v>115</v>
      </c>
      <c r="AZ475" t="s">
        <v>116</v>
      </c>
      <c r="BA475" t="s">
        <v>116</v>
      </c>
      <c r="BB475" t="s">
        <v>116</v>
      </c>
      <c r="BC475" t="s">
        <v>116</v>
      </c>
      <c r="BD475" t="s">
        <v>115</v>
      </c>
      <c r="BE475" t="s">
        <v>117</v>
      </c>
      <c r="BF475" t="s">
        <v>117</v>
      </c>
      <c r="BG475" t="s">
        <v>115</v>
      </c>
      <c r="BH475" t="s">
        <v>115</v>
      </c>
      <c r="BI475" t="s">
        <v>115</v>
      </c>
      <c r="BJ475" t="s">
        <v>68</v>
      </c>
      <c r="BL475" t="s">
        <v>84</v>
      </c>
      <c r="BM475" t="s">
        <v>1470</v>
      </c>
    </row>
    <row r="476" spans="1:67" x14ac:dyDescent="0.2">
      <c r="A476">
        <v>477</v>
      </c>
      <c r="B476" s="5">
        <v>44086.959004629629</v>
      </c>
      <c r="C476" t="s">
        <v>67</v>
      </c>
      <c r="D476" t="s">
        <v>67</v>
      </c>
      <c r="F476" t="s">
        <v>107</v>
      </c>
      <c r="J476" t="s">
        <v>431</v>
      </c>
      <c r="M476" t="s">
        <v>101</v>
      </c>
      <c r="N476" t="s">
        <v>89</v>
      </c>
      <c r="O476" t="s">
        <v>74</v>
      </c>
      <c r="P476" t="s">
        <v>110</v>
      </c>
      <c r="Q476">
        <v>2</v>
      </c>
      <c r="R476" t="s">
        <v>68</v>
      </c>
      <c r="S476" t="s">
        <v>1471</v>
      </c>
      <c r="V476">
        <v>3</v>
      </c>
      <c r="W476">
        <v>4</v>
      </c>
      <c r="X476">
        <v>4</v>
      </c>
      <c r="Y476" t="s">
        <v>77</v>
      </c>
      <c r="Z476" t="s">
        <v>79</v>
      </c>
      <c r="AA476" t="s">
        <v>79</v>
      </c>
      <c r="AB476" t="s">
        <v>77</v>
      </c>
      <c r="AC476" t="s">
        <v>77</v>
      </c>
      <c r="AD476" t="s">
        <v>77</v>
      </c>
      <c r="AE476" t="s">
        <v>77</v>
      </c>
      <c r="AF476" t="s">
        <v>79</v>
      </c>
      <c r="AG476" t="s">
        <v>79</v>
      </c>
      <c r="AH476" t="s">
        <v>79</v>
      </c>
      <c r="AI476" t="s">
        <v>77</v>
      </c>
      <c r="AJ476" t="s">
        <v>77</v>
      </c>
      <c r="AK476" t="s">
        <v>77</v>
      </c>
      <c r="AL476" t="s">
        <v>79</v>
      </c>
      <c r="AM476" t="s">
        <v>79</v>
      </c>
      <c r="AN476" t="s">
        <v>77</v>
      </c>
      <c r="AO476" t="s">
        <v>79</v>
      </c>
      <c r="AP476" t="s">
        <v>79</v>
      </c>
      <c r="AQ476" t="s">
        <v>79</v>
      </c>
      <c r="AR476" t="s">
        <v>79</v>
      </c>
      <c r="AS476" t="s">
        <v>77</v>
      </c>
      <c r="AT476" t="s">
        <v>77</v>
      </c>
      <c r="AU476" t="s">
        <v>1472</v>
      </c>
      <c r="AV476" t="s">
        <v>113</v>
      </c>
      <c r="AW476" t="s">
        <v>147</v>
      </c>
      <c r="AX476" t="s">
        <v>115</v>
      </c>
      <c r="AY476" t="s">
        <v>116</v>
      </c>
      <c r="AZ476" t="s">
        <v>116</v>
      </c>
      <c r="BA476" t="s">
        <v>116</v>
      </c>
      <c r="BB476" t="s">
        <v>116</v>
      </c>
      <c r="BC476" t="s">
        <v>115</v>
      </c>
      <c r="BD476" t="s">
        <v>117</v>
      </c>
      <c r="BE476" t="s">
        <v>116</v>
      </c>
      <c r="BF476" t="s">
        <v>117</v>
      </c>
      <c r="BG476" t="s">
        <v>117</v>
      </c>
      <c r="BH476" t="s">
        <v>115</v>
      </c>
      <c r="BI476" t="s">
        <v>116</v>
      </c>
      <c r="BJ476" t="s">
        <v>68</v>
      </c>
      <c r="BL476" t="s">
        <v>128</v>
      </c>
      <c r="BM476" t="s">
        <v>1473</v>
      </c>
      <c r="BN476" t="s">
        <v>1474</v>
      </c>
    </row>
    <row r="477" spans="1:67" x14ac:dyDescent="0.2">
      <c r="A477">
        <v>478</v>
      </c>
      <c r="B477" s="5">
        <v>44086.974293981482</v>
      </c>
      <c r="C477" t="s">
        <v>67</v>
      </c>
      <c r="D477" t="s">
        <v>68</v>
      </c>
      <c r="E477" t="s">
        <v>69</v>
      </c>
      <c r="F477" t="s">
        <v>107</v>
      </c>
      <c r="J477" t="s">
        <v>180</v>
      </c>
      <c r="M477" t="s">
        <v>101</v>
      </c>
      <c r="N477" t="s">
        <v>89</v>
      </c>
      <c r="O477" t="s">
        <v>74</v>
      </c>
      <c r="P477" t="s">
        <v>110</v>
      </c>
      <c r="Q477">
        <v>1</v>
      </c>
      <c r="R477" t="s">
        <v>68</v>
      </c>
      <c r="S477" t="s">
        <v>171</v>
      </c>
      <c r="V477">
        <v>4</v>
      </c>
      <c r="W477">
        <v>2</v>
      </c>
      <c r="X477">
        <v>2</v>
      </c>
      <c r="Y477" t="s">
        <v>79</v>
      </c>
      <c r="Z477" t="s">
        <v>77</v>
      </c>
      <c r="AA477" t="s">
        <v>79</v>
      </c>
      <c r="AB477" t="s">
        <v>78</v>
      </c>
      <c r="AC477" t="s">
        <v>77</v>
      </c>
      <c r="AD477" t="s">
        <v>77</v>
      </c>
      <c r="AE477" t="s">
        <v>77</v>
      </c>
      <c r="AF477" t="s">
        <v>78</v>
      </c>
      <c r="AG477" t="s">
        <v>78</v>
      </c>
      <c r="AH477" t="s">
        <v>78</v>
      </c>
      <c r="AI477" t="s">
        <v>78</v>
      </c>
      <c r="AJ477" t="s">
        <v>78</v>
      </c>
      <c r="AK477" t="s">
        <v>78</v>
      </c>
      <c r="AL477" t="s">
        <v>79</v>
      </c>
      <c r="AM477" t="s">
        <v>79</v>
      </c>
      <c r="AN477" t="s">
        <v>78</v>
      </c>
      <c r="AO477" t="s">
        <v>79</v>
      </c>
      <c r="AP477" t="s">
        <v>77</v>
      </c>
      <c r="AQ477" t="s">
        <v>77</v>
      </c>
      <c r="AR477" t="s">
        <v>77</v>
      </c>
      <c r="AS477" t="s">
        <v>78</v>
      </c>
      <c r="AT477" t="s">
        <v>77</v>
      </c>
      <c r="AV477" t="s">
        <v>113</v>
      </c>
      <c r="AW477" t="s">
        <v>152</v>
      </c>
      <c r="AX477" t="s">
        <v>116</v>
      </c>
      <c r="AY477" t="s">
        <v>116</v>
      </c>
      <c r="AZ477" t="s">
        <v>115</v>
      </c>
      <c r="BA477" t="s">
        <v>117</v>
      </c>
      <c r="BB477" t="s">
        <v>116</v>
      </c>
      <c r="BC477" t="s">
        <v>115</v>
      </c>
      <c r="BD477" t="s">
        <v>116</v>
      </c>
      <c r="BE477" t="s">
        <v>117</v>
      </c>
      <c r="BF477" t="s">
        <v>116</v>
      </c>
      <c r="BG477" t="s">
        <v>116</v>
      </c>
      <c r="BH477" t="s">
        <v>116</v>
      </c>
      <c r="BI477" t="s">
        <v>116</v>
      </c>
      <c r="BJ477" t="s">
        <v>68</v>
      </c>
      <c r="BL477" t="s">
        <v>179</v>
      </c>
      <c r="BM477" t="s">
        <v>1475</v>
      </c>
      <c r="BN477" t="s">
        <v>1476</v>
      </c>
    </row>
    <row r="478" spans="1:67" x14ac:dyDescent="0.2">
      <c r="A478">
        <v>479</v>
      </c>
      <c r="B478" s="5">
        <v>44087.005208333336</v>
      </c>
      <c r="C478" t="s">
        <v>67</v>
      </c>
      <c r="D478" t="s">
        <v>68</v>
      </c>
      <c r="E478" t="s">
        <v>132</v>
      </c>
      <c r="F478" t="s">
        <v>70</v>
      </c>
      <c r="I478" t="s">
        <v>175</v>
      </c>
      <c r="M478" t="s">
        <v>101</v>
      </c>
      <c r="N478" t="s">
        <v>89</v>
      </c>
      <c r="O478" t="s">
        <v>74</v>
      </c>
      <c r="P478" t="s">
        <v>110</v>
      </c>
      <c r="Q478">
        <v>1</v>
      </c>
      <c r="R478" t="s">
        <v>67</v>
      </c>
      <c r="T478" t="s">
        <v>76</v>
      </c>
      <c r="V478">
        <v>3</v>
      </c>
      <c r="W478">
        <v>4</v>
      </c>
      <c r="X478">
        <v>3</v>
      </c>
      <c r="Y478" t="s">
        <v>78</v>
      </c>
      <c r="Z478" t="s">
        <v>77</v>
      </c>
      <c r="AA478" t="s">
        <v>79</v>
      </c>
      <c r="AB478" t="s">
        <v>81</v>
      </c>
      <c r="AC478" t="s">
        <v>78</v>
      </c>
      <c r="AD478" t="s">
        <v>78</v>
      </c>
      <c r="AE478" t="s">
        <v>77</v>
      </c>
      <c r="AF478" t="s">
        <v>93</v>
      </c>
      <c r="AG478" t="s">
        <v>93</v>
      </c>
      <c r="AH478" t="s">
        <v>93</v>
      </c>
      <c r="AI478" t="s">
        <v>81</v>
      </c>
      <c r="AJ478" t="s">
        <v>81</v>
      </c>
      <c r="AK478" t="s">
        <v>81</v>
      </c>
      <c r="AL478" t="s">
        <v>78</v>
      </c>
      <c r="AM478" t="s">
        <v>80</v>
      </c>
      <c r="AN478" t="s">
        <v>80</v>
      </c>
      <c r="AO478" t="s">
        <v>81</v>
      </c>
      <c r="AP478" t="s">
        <v>93</v>
      </c>
      <c r="AQ478" t="s">
        <v>93</v>
      </c>
      <c r="AR478" t="s">
        <v>78</v>
      </c>
      <c r="AS478" t="s">
        <v>78</v>
      </c>
      <c r="AT478" t="s">
        <v>77</v>
      </c>
      <c r="AU478" t="s">
        <v>1477</v>
      </c>
      <c r="AV478" t="s">
        <v>113</v>
      </c>
      <c r="AW478" t="s">
        <v>152</v>
      </c>
      <c r="AX478" t="s">
        <v>116</v>
      </c>
      <c r="AY478" t="s">
        <v>116</v>
      </c>
      <c r="AZ478" t="s">
        <v>115</v>
      </c>
      <c r="BA478" t="s">
        <v>116</v>
      </c>
      <c r="BB478" t="s">
        <v>116</v>
      </c>
      <c r="BC478" t="s">
        <v>116</v>
      </c>
      <c r="BD478" t="s">
        <v>116</v>
      </c>
      <c r="BE478" t="s">
        <v>117</v>
      </c>
      <c r="BF478" t="s">
        <v>116</v>
      </c>
      <c r="BG478" t="s">
        <v>117</v>
      </c>
      <c r="BH478" t="s">
        <v>115</v>
      </c>
      <c r="BI478" t="s">
        <v>116</v>
      </c>
      <c r="BJ478" t="s">
        <v>68</v>
      </c>
      <c r="BL478" t="s">
        <v>1478</v>
      </c>
      <c r="BM478" t="s">
        <v>1479</v>
      </c>
      <c r="BN478" t="s">
        <v>1480</v>
      </c>
      <c r="BO478" t="s">
        <v>1481</v>
      </c>
    </row>
    <row r="479" spans="1:67" x14ac:dyDescent="0.2">
      <c r="A479">
        <v>480</v>
      </c>
      <c r="B479" s="5">
        <v>44087.343553240738</v>
      </c>
      <c r="C479" t="s">
        <v>67</v>
      </c>
      <c r="D479" t="s">
        <v>67</v>
      </c>
      <c r="F479" t="s">
        <v>70</v>
      </c>
      <c r="I479" t="s">
        <v>160</v>
      </c>
      <c r="M479" t="s">
        <v>101</v>
      </c>
      <c r="N479" t="s">
        <v>151</v>
      </c>
      <c r="O479" t="s">
        <v>138</v>
      </c>
      <c r="P479" t="s">
        <v>110</v>
      </c>
      <c r="Q479">
        <v>1</v>
      </c>
      <c r="R479" t="s">
        <v>68</v>
      </c>
      <c r="S479" t="s">
        <v>310</v>
      </c>
      <c r="V479">
        <v>3</v>
      </c>
      <c r="W479">
        <v>5</v>
      </c>
      <c r="X479">
        <v>3</v>
      </c>
      <c r="Y479" t="s">
        <v>81</v>
      </c>
      <c r="Z479" t="s">
        <v>81</v>
      </c>
      <c r="AA479" t="s">
        <v>78</v>
      </c>
      <c r="AB479" t="s">
        <v>78</v>
      </c>
      <c r="AC479" t="s">
        <v>77</v>
      </c>
      <c r="AD479" t="s">
        <v>77</v>
      </c>
      <c r="AE479" t="s">
        <v>77</v>
      </c>
      <c r="AF479" t="s">
        <v>78</v>
      </c>
      <c r="AG479" t="s">
        <v>78</v>
      </c>
      <c r="AH479" t="s">
        <v>78</v>
      </c>
      <c r="AI479" t="s">
        <v>77</v>
      </c>
      <c r="AJ479" t="s">
        <v>77</v>
      </c>
      <c r="AK479" t="s">
        <v>77</v>
      </c>
      <c r="AL479" t="s">
        <v>78</v>
      </c>
      <c r="AM479" t="s">
        <v>78</v>
      </c>
      <c r="AN479" t="s">
        <v>78</v>
      </c>
      <c r="AO479" t="s">
        <v>77</v>
      </c>
      <c r="AP479" t="s">
        <v>77</v>
      </c>
      <c r="AQ479" t="s">
        <v>77</v>
      </c>
      <c r="AR479" t="s">
        <v>77</v>
      </c>
      <c r="AS479" t="s">
        <v>78</v>
      </c>
      <c r="AT479" t="s">
        <v>78</v>
      </c>
      <c r="AU479" t="s">
        <v>1482</v>
      </c>
      <c r="AV479" t="s">
        <v>113</v>
      </c>
      <c r="AW479" t="s">
        <v>324</v>
      </c>
      <c r="AX479" t="s">
        <v>117</v>
      </c>
      <c r="AY479" t="s">
        <v>117</v>
      </c>
      <c r="AZ479" t="s">
        <v>117</v>
      </c>
      <c r="BA479" t="s">
        <v>117</v>
      </c>
      <c r="BB479" t="s">
        <v>117</v>
      </c>
      <c r="BC479" t="s">
        <v>115</v>
      </c>
      <c r="BD479" t="s">
        <v>115</v>
      </c>
      <c r="BE479" t="s">
        <v>115</v>
      </c>
      <c r="BF479" t="s">
        <v>117</v>
      </c>
      <c r="BG479" t="s">
        <v>117</v>
      </c>
      <c r="BH479" t="s">
        <v>117</v>
      </c>
      <c r="BI479" t="s">
        <v>116</v>
      </c>
      <c r="BJ479" t="s">
        <v>68</v>
      </c>
      <c r="BL479" t="s">
        <v>128</v>
      </c>
      <c r="BM479" t="s">
        <v>1483</v>
      </c>
      <c r="BN479" t="s">
        <v>1484</v>
      </c>
    </row>
    <row r="480" spans="1:67" x14ac:dyDescent="0.2">
      <c r="A480">
        <v>481</v>
      </c>
      <c r="B480" s="5">
        <v>44087.371631944443</v>
      </c>
      <c r="C480" t="s">
        <v>67</v>
      </c>
      <c r="D480" t="s">
        <v>67</v>
      </c>
      <c r="F480" t="s">
        <v>186</v>
      </c>
      <c r="G480" t="s">
        <v>277</v>
      </c>
      <c r="M480" t="s">
        <v>101</v>
      </c>
      <c r="N480" t="s">
        <v>151</v>
      </c>
      <c r="O480" t="s">
        <v>138</v>
      </c>
      <c r="P480" t="s">
        <v>110</v>
      </c>
      <c r="Q480" t="s">
        <v>736</v>
      </c>
      <c r="R480" t="s">
        <v>68</v>
      </c>
      <c r="S480" t="s">
        <v>1485</v>
      </c>
      <c r="V480">
        <v>2</v>
      </c>
      <c r="W480">
        <v>3</v>
      </c>
      <c r="X480">
        <v>2</v>
      </c>
      <c r="Y480" t="s">
        <v>79</v>
      </c>
      <c r="Z480" t="s">
        <v>79</v>
      </c>
      <c r="AA480" t="s">
        <v>79</v>
      </c>
      <c r="AB480" t="s">
        <v>77</v>
      </c>
      <c r="AC480" t="s">
        <v>79</v>
      </c>
      <c r="AD480" t="s">
        <v>77</v>
      </c>
      <c r="AE480" t="s">
        <v>79</v>
      </c>
      <c r="AF480" t="s">
        <v>77</v>
      </c>
      <c r="AG480" t="s">
        <v>79</v>
      </c>
      <c r="AH480" t="s">
        <v>77</v>
      </c>
      <c r="AI480" t="s">
        <v>77</v>
      </c>
      <c r="AJ480" t="s">
        <v>77</v>
      </c>
      <c r="AK480" t="s">
        <v>77</v>
      </c>
      <c r="AL480" t="s">
        <v>79</v>
      </c>
      <c r="AM480" t="s">
        <v>77</v>
      </c>
      <c r="AN480" t="s">
        <v>79</v>
      </c>
      <c r="AO480" t="s">
        <v>79</v>
      </c>
      <c r="AP480" t="s">
        <v>79</v>
      </c>
      <c r="AQ480" t="s">
        <v>79</v>
      </c>
      <c r="AR480" t="s">
        <v>77</v>
      </c>
      <c r="AS480" t="s">
        <v>79</v>
      </c>
      <c r="AT480" t="s">
        <v>79</v>
      </c>
      <c r="AU480" t="s">
        <v>1486</v>
      </c>
      <c r="AV480" t="s">
        <v>113</v>
      </c>
      <c r="AW480" t="s">
        <v>152</v>
      </c>
      <c r="AX480" t="s">
        <v>116</v>
      </c>
      <c r="AY480" t="s">
        <v>116</v>
      </c>
      <c r="AZ480" t="s">
        <v>117</v>
      </c>
      <c r="BA480" t="s">
        <v>116</v>
      </c>
      <c r="BB480" t="s">
        <v>116</v>
      </c>
      <c r="BC480" t="s">
        <v>116</v>
      </c>
      <c r="BD480" t="s">
        <v>116</v>
      </c>
      <c r="BE480" t="s">
        <v>117</v>
      </c>
      <c r="BF480" t="s">
        <v>116</v>
      </c>
      <c r="BG480" t="s">
        <v>117</v>
      </c>
      <c r="BH480" t="s">
        <v>115</v>
      </c>
      <c r="BI480" t="s">
        <v>116</v>
      </c>
      <c r="BJ480" t="s">
        <v>68</v>
      </c>
      <c r="BL480" t="s">
        <v>1487</v>
      </c>
      <c r="BM480" t="s">
        <v>1488</v>
      </c>
    </row>
    <row r="481" spans="1:67" x14ac:dyDescent="0.2">
      <c r="A481">
        <v>482</v>
      </c>
      <c r="B481" s="5">
        <v>44087.390416666669</v>
      </c>
      <c r="C481" t="s">
        <v>67</v>
      </c>
      <c r="D481" t="s">
        <v>68</v>
      </c>
      <c r="E481" t="s">
        <v>69</v>
      </c>
      <c r="F481" t="s">
        <v>124</v>
      </c>
      <c r="H481" t="s">
        <v>125</v>
      </c>
      <c r="M481" t="s">
        <v>101</v>
      </c>
      <c r="N481" t="s">
        <v>109</v>
      </c>
      <c r="O481" t="s">
        <v>74</v>
      </c>
      <c r="P481" t="s">
        <v>110</v>
      </c>
      <c r="Q481">
        <v>2</v>
      </c>
      <c r="R481" t="s">
        <v>67</v>
      </c>
      <c r="T481" t="s">
        <v>111</v>
      </c>
      <c r="V481">
        <v>2</v>
      </c>
      <c r="W481">
        <v>3</v>
      </c>
      <c r="X481">
        <v>3</v>
      </c>
      <c r="Y481" t="s">
        <v>79</v>
      </c>
      <c r="Z481" t="s">
        <v>78</v>
      </c>
      <c r="AA481" t="s">
        <v>79</v>
      </c>
      <c r="AB481" t="s">
        <v>81</v>
      </c>
      <c r="AC481" t="s">
        <v>77</v>
      </c>
      <c r="AD481" t="s">
        <v>77</v>
      </c>
      <c r="AE481" t="s">
        <v>77</v>
      </c>
      <c r="AF481" t="s">
        <v>78</v>
      </c>
      <c r="AG481" t="s">
        <v>78</v>
      </c>
      <c r="AH481" t="s">
        <v>78</v>
      </c>
      <c r="AI481" t="s">
        <v>77</v>
      </c>
      <c r="AJ481" t="s">
        <v>79</v>
      </c>
      <c r="AK481" t="s">
        <v>79</v>
      </c>
      <c r="AL481" t="s">
        <v>77</v>
      </c>
      <c r="AM481" t="s">
        <v>77</v>
      </c>
      <c r="AN481" t="s">
        <v>78</v>
      </c>
      <c r="AO481" t="s">
        <v>78</v>
      </c>
      <c r="AP481" t="s">
        <v>78</v>
      </c>
      <c r="AQ481" t="s">
        <v>78</v>
      </c>
      <c r="AR481" t="s">
        <v>78</v>
      </c>
      <c r="AS481" t="s">
        <v>78</v>
      </c>
      <c r="AT481" t="s">
        <v>77</v>
      </c>
      <c r="AU481" t="s">
        <v>1489</v>
      </c>
      <c r="AV481" t="s">
        <v>95</v>
      </c>
      <c r="BL481" t="s">
        <v>128</v>
      </c>
      <c r="BM481" t="s">
        <v>1490</v>
      </c>
      <c r="BN481" t="s">
        <v>1491</v>
      </c>
    </row>
    <row r="482" spans="1:67" x14ac:dyDescent="0.2">
      <c r="A482">
        <v>483</v>
      </c>
      <c r="B482" s="5">
        <v>44087.397881944446</v>
      </c>
      <c r="C482" t="s">
        <v>67</v>
      </c>
      <c r="D482" t="s">
        <v>68</v>
      </c>
      <c r="E482" t="s">
        <v>132</v>
      </c>
      <c r="F482" t="s">
        <v>124</v>
      </c>
      <c r="H482" t="s">
        <v>125</v>
      </c>
      <c r="M482" t="s">
        <v>101</v>
      </c>
      <c r="N482" t="s">
        <v>89</v>
      </c>
      <c r="O482" t="s">
        <v>74</v>
      </c>
      <c r="P482" t="s">
        <v>110</v>
      </c>
      <c r="Q482">
        <v>1</v>
      </c>
      <c r="R482" t="s">
        <v>68</v>
      </c>
      <c r="S482" t="s">
        <v>1492</v>
      </c>
      <c r="V482">
        <v>2</v>
      </c>
      <c r="W482">
        <v>3</v>
      </c>
      <c r="X482">
        <v>3</v>
      </c>
      <c r="Y482" t="s">
        <v>77</v>
      </c>
      <c r="Z482" t="s">
        <v>77</v>
      </c>
      <c r="AA482" t="s">
        <v>77</v>
      </c>
      <c r="AB482" t="s">
        <v>77</v>
      </c>
      <c r="AC482" t="s">
        <v>78</v>
      </c>
      <c r="AD482" t="s">
        <v>78</v>
      </c>
      <c r="AE482" t="s">
        <v>78</v>
      </c>
      <c r="AF482" t="s">
        <v>78</v>
      </c>
      <c r="AG482" t="s">
        <v>78</v>
      </c>
      <c r="AH482" t="s">
        <v>78</v>
      </c>
      <c r="AI482" t="s">
        <v>77</v>
      </c>
      <c r="AJ482" t="s">
        <v>77</v>
      </c>
      <c r="AK482" t="s">
        <v>78</v>
      </c>
      <c r="AL482" t="s">
        <v>77</v>
      </c>
      <c r="AM482" t="s">
        <v>78</v>
      </c>
      <c r="AN482" t="s">
        <v>78</v>
      </c>
      <c r="AO482" t="s">
        <v>78</v>
      </c>
      <c r="AP482" t="s">
        <v>78</v>
      </c>
      <c r="AQ482" t="s">
        <v>78</v>
      </c>
      <c r="AR482" t="s">
        <v>78</v>
      </c>
      <c r="AS482" t="s">
        <v>78</v>
      </c>
      <c r="AT482" t="s">
        <v>81</v>
      </c>
      <c r="AU482" t="s">
        <v>1493</v>
      </c>
      <c r="AV482" t="s">
        <v>95</v>
      </c>
      <c r="BL482" t="s">
        <v>128</v>
      </c>
      <c r="BM482" t="s">
        <v>1494</v>
      </c>
      <c r="BN482" t="s">
        <v>1495</v>
      </c>
    </row>
    <row r="483" spans="1:67" x14ac:dyDescent="0.2">
      <c r="A483">
        <v>484</v>
      </c>
      <c r="B483" s="5">
        <v>44087.417337962965</v>
      </c>
      <c r="C483" t="s">
        <v>67</v>
      </c>
      <c r="D483" t="s">
        <v>67</v>
      </c>
      <c r="F483" t="s">
        <v>296</v>
      </c>
      <c r="M483" t="s">
        <v>101</v>
      </c>
      <c r="N483" t="s">
        <v>89</v>
      </c>
      <c r="O483" t="s">
        <v>138</v>
      </c>
      <c r="P483" t="s">
        <v>110</v>
      </c>
      <c r="Q483">
        <v>2</v>
      </c>
      <c r="R483" t="s">
        <v>68</v>
      </c>
      <c r="S483" t="s">
        <v>310</v>
      </c>
      <c r="V483">
        <v>3</v>
      </c>
      <c r="W483">
        <v>3</v>
      </c>
      <c r="X483">
        <v>4</v>
      </c>
      <c r="Y483" t="s">
        <v>81</v>
      </c>
      <c r="Z483" t="s">
        <v>80</v>
      </c>
      <c r="AA483" t="s">
        <v>77</v>
      </c>
      <c r="AB483" t="s">
        <v>81</v>
      </c>
      <c r="AC483" t="s">
        <v>78</v>
      </c>
      <c r="AD483" t="s">
        <v>78</v>
      </c>
      <c r="AE483" t="s">
        <v>78</v>
      </c>
      <c r="AF483" t="s">
        <v>78</v>
      </c>
      <c r="AG483" t="s">
        <v>81</v>
      </c>
      <c r="AH483" t="s">
        <v>78</v>
      </c>
      <c r="AI483" t="s">
        <v>81</v>
      </c>
      <c r="AJ483" t="s">
        <v>81</v>
      </c>
      <c r="AK483" t="s">
        <v>81</v>
      </c>
      <c r="AL483" t="s">
        <v>78</v>
      </c>
      <c r="AM483" t="s">
        <v>80</v>
      </c>
      <c r="AN483" t="s">
        <v>81</v>
      </c>
      <c r="AO483" t="s">
        <v>81</v>
      </c>
      <c r="AP483" t="s">
        <v>78</v>
      </c>
      <c r="AQ483" t="s">
        <v>78</v>
      </c>
      <c r="AR483" t="s">
        <v>78</v>
      </c>
      <c r="AS483" t="s">
        <v>78</v>
      </c>
      <c r="AT483" t="s">
        <v>78</v>
      </c>
      <c r="AU483" t="s">
        <v>1496</v>
      </c>
      <c r="AV483" t="s">
        <v>113</v>
      </c>
      <c r="AW483" t="s">
        <v>147</v>
      </c>
      <c r="AX483" t="s">
        <v>115</v>
      </c>
      <c r="AY483" t="s">
        <v>116</v>
      </c>
      <c r="AZ483" t="s">
        <v>116</v>
      </c>
      <c r="BA483" t="s">
        <v>116</v>
      </c>
      <c r="BB483" t="s">
        <v>116</v>
      </c>
      <c r="BC483" t="s">
        <v>116</v>
      </c>
      <c r="BD483" t="s">
        <v>116</v>
      </c>
      <c r="BE483" t="s">
        <v>115</v>
      </c>
      <c r="BF483" t="s">
        <v>117</v>
      </c>
      <c r="BG483" t="s">
        <v>116</v>
      </c>
      <c r="BH483" t="s">
        <v>116</v>
      </c>
      <c r="BI483" t="s">
        <v>116</v>
      </c>
      <c r="BJ483" t="s">
        <v>68</v>
      </c>
      <c r="BL483" t="s">
        <v>84</v>
      </c>
      <c r="BM483" t="s">
        <v>1497</v>
      </c>
      <c r="BN483" t="s">
        <v>1498</v>
      </c>
    </row>
    <row r="484" spans="1:67" x14ac:dyDescent="0.2">
      <c r="A484">
        <v>485</v>
      </c>
      <c r="B484" s="5">
        <v>44087.495439814818</v>
      </c>
      <c r="C484" t="s">
        <v>67</v>
      </c>
      <c r="D484" t="s">
        <v>67</v>
      </c>
      <c r="F484" t="s">
        <v>70</v>
      </c>
      <c r="I484" t="s">
        <v>88</v>
      </c>
      <c r="M484" t="s">
        <v>101</v>
      </c>
      <c r="N484" t="s">
        <v>89</v>
      </c>
      <c r="O484" t="s">
        <v>138</v>
      </c>
      <c r="P484" t="s">
        <v>90</v>
      </c>
      <c r="Q484" t="s">
        <v>91</v>
      </c>
      <c r="U484" t="s">
        <v>92</v>
      </c>
      <c r="V484">
        <v>3</v>
      </c>
      <c r="W484">
        <v>3</v>
      </c>
      <c r="X484">
        <v>3</v>
      </c>
      <c r="Y484" t="s">
        <v>93</v>
      </c>
      <c r="Z484" t="s">
        <v>78</v>
      </c>
      <c r="AA484" t="s">
        <v>77</v>
      </c>
      <c r="AB484" t="s">
        <v>81</v>
      </c>
      <c r="AC484" t="s">
        <v>77</v>
      </c>
      <c r="AD484" t="s">
        <v>77</v>
      </c>
      <c r="AE484" t="s">
        <v>77</v>
      </c>
      <c r="AF484" t="s">
        <v>77</v>
      </c>
      <c r="AG484" t="s">
        <v>77</v>
      </c>
      <c r="AH484" t="s">
        <v>77</v>
      </c>
      <c r="AI484" t="s">
        <v>81</v>
      </c>
      <c r="AJ484" t="s">
        <v>81</v>
      </c>
      <c r="AK484" t="s">
        <v>81</v>
      </c>
      <c r="AL484" t="s">
        <v>77</v>
      </c>
      <c r="AM484" t="s">
        <v>81</v>
      </c>
      <c r="AN484" t="s">
        <v>93</v>
      </c>
      <c r="AO484" t="s">
        <v>93</v>
      </c>
      <c r="AP484" t="s">
        <v>81</v>
      </c>
      <c r="AQ484" t="s">
        <v>81</v>
      </c>
      <c r="AR484" t="s">
        <v>81</v>
      </c>
      <c r="AS484" t="s">
        <v>93</v>
      </c>
      <c r="AT484" t="s">
        <v>77</v>
      </c>
      <c r="AV484" t="s">
        <v>113</v>
      </c>
      <c r="AW484" t="s">
        <v>152</v>
      </c>
      <c r="AX484" t="s">
        <v>115</v>
      </c>
      <c r="AY484" t="s">
        <v>115</v>
      </c>
      <c r="AZ484" t="s">
        <v>115</v>
      </c>
      <c r="BA484" t="s">
        <v>115</v>
      </c>
      <c r="BB484" t="s">
        <v>116</v>
      </c>
      <c r="BC484" t="s">
        <v>116</v>
      </c>
      <c r="BD484" t="s">
        <v>116</v>
      </c>
      <c r="BE484" t="s">
        <v>115</v>
      </c>
      <c r="BF484" t="s">
        <v>116</v>
      </c>
      <c r="BG484" t="s">
        <v>117</v>
      </c>
      <c r="BH484" t="s">
        <v>116</v>
      </c>
      <c r="BI484" t="s">
        <v>115</v>
      </c>
      <c r="BJ484" t="s">
        <v>68</v>
      </c>
      <c r="BL484" t="s">
        <v>84</v>
      </c>
      <c r="BM484" t="s">
        <v>1499</v>
      </c>
      <c r="BN484" t="s">
        <v>1500</v>
      </c>
    </row>
    <row r="485" spans="1:67" x14ac:dyDescent="0.2">
      <c r="A485">
        <v>486</v>
      </c>
      <c r="B485" s="5">
        <v>44087.536585648151</v>
      </c>
      <c r="C485" t="s">
        <v>67</v>
      </c>
      <c r="D485" t="s">
        <v>68</v>
      </c>
      <c r="E485" t="s">
        <v>69</v>
      </c>
      <c r="F485" t="s">
        <v>107</v>
      </c>
      <c r="J485" t="s">
        <v>108</v>
      </c>
      <c r="M485" t="s">
        <v>101</v>
      </c>
      <c r="N485" t="s">
        <v>89</v>
      </c>
      <c r="O485" t="s">
        <v>138</v>
      </c>
      <c r="P485" t="s">
        <v>90</v>
      </c>
      <c r="Q485" t="s">
        <v>91</v>
      </c>
      <c r="U485" t="s">
        <v>145</v>
      </c>
      <c r="V485">
        <v>3</v>
      </c>
      <c r="W485">
        <v>3</v>
      </c>
      <c r="X485">
        <v>3</v>
      </c>
      <c r="Y485" t="s">
        <v>77</v>
      </c>
      <c r="Z485" t="s">
        <v>77</v>
      </c>
      <c r="AA485" t="s">
        <v>77</v>
      </c>
      <c r="AB485" t="s">
        <v>77</v>
      </c>
      <c r="AC485" t="s">
        <v>77</v>
      </c>
      <c r="AD485" t="s">
        <v>77</v>
      </c>
      <c r="AE485" t="s">
        <v>77</v>
      </c>
      <c r="AF485" t="s">
        <v>77</v>
      </c>
      <c r="AG485" t="s">
        <v>77</v>
      </c>
      <c r="AH485" t="s">
        <v>77</v>
      </c>
      <c r="AI485" t="s">
        <v>79</v>
      </c>
      <c r="AJ485" t="s">
        <v>79</v>
      </c>
      <c r="AK485" t="s">
        <v>79</v>
      </c>
      <c r="AL485" t="s">
        <v>77</v>
      </c>
      <c r="AM485" t="s">
        <v>77</v>
      </c>
      <c r="AN485" t="s">
        <v>77</v>
      </c>
      <c r="AO485" t="s">
        <v>79</v>
      </c>
      <c r="AP485" t="s">
        <v>79</v>
      </c>
      <c r="AQ485" t="s">
        <v>77</v>
      </c>
      <c r="AR485" t="s">
        <v>77</v>
      </c>
      <c r="AS485" t="s">
        <v>77</v>
      </c>
      <c r="AT485" t="s">
        <v>77</v>
      </c>
      <c r="AV485" t="s">
        <v>113</v>
      </c>
      <c r="AW485" t="s">
        <v>152</v>
      </c>
      <c r="AX485" t="s">
        <v>115</v>
      </c>
      <c r="AY485" t="s">
        <v>115</v>
      </c>
      <c r="AZ485" t="s">
        <v>115</v>
      </c>
      <c r="BA485" t="s">
        <v>115</v>
      </c>
      <c r="BB485" t="s">
        <v>115</v>
      </c>
      <c r="BC485" t="s">
        <v>115</v>
      </c>
      <c r="BD485" t="s">
        <v>115</v>
      </c>
      <c r="BE485" t="s">
        <v>117</v>
      </c>
      <c r="BF485" t="s">
        <v>116</v>
      </c>
      <c r="BG485" t="s">
        <v>117</v>
      </c>
      <c r="BH485" t="s">
        <v>116</v>
      </c>
      <c r="BI485" t="s">
        <v>115</v>
      </c>
      <c r="BJ485" t="s">
        <v>68</v>
      </c>
      <c r="BL485" t="s">
        <v>84</v>
      </c>
      <c r="BM485" t="s">
        <v>1501</v>
      </c>
    </row>
    <row r="486" spans="1:67" x14ac:dyDescent="0.2">
      <c r="A486">
        <v>487</v>
      </c>
      <c r="B486" s="5">
        <v>44087.596493055556</v>
      </c>
      <c r="C486" t="s">
        <v>67</v>
      </c>
      <c r="D486" t="s">
        <v>67</v>
      </c>
      <c r="F486" t="s">
        <v>70</v>
      </c>
      <c r="I486" t="s">
        <v>192</v>
      </c>
      <c r="M486" t="s">
        <v>101</v>
      </c>
      <c r="N486" t="s">
        <v>89</v>
      </c>
      <c r="O486" t="s">
        <v>74</v>
      </c>
      <c r="P486" t="s">
        <v>110</v>
      </c>
      <c r="Q486">
        <v>2</v>
      </c>
      <c r="R486" t="s">
        <v>67</v>
      </c>
      <c r="T486" t="s">
        <v>76</v>
      </c>
      <c r="V486">
        <v>2</v>
      </c>
      <c r="W486">
        <v>4</v>
      </c>
      <c r="X486">
        <v>4</v>
      </c>
      <c r="Y486" t="s">
        <v>77</v>
      </c>
      <c r="Z486" t="s">
        <v>78</v>
      </c>
      <c r="AA486" t="s">
        <v>77</v>
      </c>
      <c r="AB486" t="s">
        <v>77</v>
      </c>
      <c r="AC486" t="s">
        <v>77</v>
      </c>
      <c r="AD486" t="s">
        <v>77</v>
      </c>
      <c r="AE486" t="s">
        <v>78</v>
      </c>
      <c r="AF486" t="s">
        <v>93</v>
      </c>
      <c r="AG486" t="s">
        <v>93</v>
      </c>
      <c r="AH486" t="s">
        <v>93</v>
      </c>
      <c r="AI486" t="s">
        <v>78</v>
      </c>
      <c r="AJ486" t="s">
        <v>78</v>
      </c>
      <c r="AK486" t="s">
        <v>78</v>
      </c>
      <c r="AL486" t="s">
        <v>77</v>
      </c>
      <c r="AM486" t="s">
        <v>77</v>
      </c>
      <c r="AN486" t="s">
        <v>81</v>
      </c>
      <c r="AO486" t="s">
        <v>78</v>
      </c>
      <c r="AP486" t="s">
        <v>77</v>
      </c>
      <c r="AQ486" t="s">
        <v>93</v>
      </c>
      <c r="AR486" t="s">
        <v>93</v>
      </c>
      <c r="AS486" t="s">
        <v>93</v>
      </c>
      <c r="AT486" t="s">
        <v>93</v>
      </c>
      <c r="AU486" t="s">
        <v>1502</v>
      </c>
      <c r="AV486" t="s">
        <v>113</v>
      </c>
      <c r="AW486" t="s">
        <v>147</v>
      </c>
      <c r="AX486" t="s">
        <v>116</v>
      </c>
      <c r="AY486" t="s">
        <v>116</v>
      </c>
      <c r="AZ486" t="s">
        <v>115</v>
      </c>
      <c r="BA486" t="s">
        <v>115</v>
      </c>
      <c r="BB486" t="s">
        <v>115</v>
      </c>
      <c r="BC486" t="s">
        <v>115</v>
      </c>
      <c r="BD486" t="s">
        <v>115</v>
      </c>
      <c r="BE486" t="s">
        <v>117</v>
      </c>
      <c r="BF486" t="s">
        <v>117</v>
      </c>
      <c r="BG486" t="s">
        <v>115</v>
      </c>
      <c r="BH486" t="s">
        <v>115</v>
      </c>
      <c r="BI486" t="s">
        <v>116</v>
      </c>
      <c r="BJ486" t="s">
        <v>68</v>
      </c>
      <c r="BL486" t="s">
        <v>84</v>
      </c>
      <c r="BM486" t="s">
        <v>1503</v>
      </c>
      <c r="BN486" t="s">
        <v>1504</v>
      </c>
    </row>
    <row r="487" spans="1:67" x14ac:dyDescent="0.2">
      <c r="A487">
        <v>488</v>
      </c>
      <c r="B487" s="5">
        <v>44087.600694444445</v>
      </c>
      <c r="C487" t="s">
        <v>67</v>
      </c>
      <c r="D487" t="s">
        <v>67</v>
      </c>
      <c r="F487" t="s">
        <v>124</v>
      </c>
      <c r="H487" t="s">
        <v>164</v>
      </c>
      <c r="M487" t="s">
        <v>72</v>
      </c>
      <c r="N487" t="s">
        <v>89</v>
      </c>
      <c r="O487" t="s">
        <v>138</v>
      </c>
      <c r="P487" t="s">
        <v>90</v>
      </c>
      <c r="Q487" t="s">
        <v>91</v>
      </c>
      <c r="U487" t="s">
        <v>609</v>
      </c>
      <c r="V487">
        <v>1</v>
      </c>
      <c r="W487">
        <v>4</v>
      </c>
      <c r="X487">
        <v>4</v>
      </c>
      <c r="Y487" t="s">
        <v>78</v>
      </c>
      <c r="Z487" t="s">
        <v>77</v>
      </c>
      <c r="AA487" t="s">
        <v>79</v>
      </c>
      <c r="AB487" t="s">
        <v>77</v>
      </c>
      <c r="AC487" t="s">
        <v>77</v>
      </c>
      <c r="AD487" t="s">
        <v>77</v>
      </c>
      <c r="AE487" t="s">
        <v>77</v>
      </c>
      <c r="AF487" t="s">
        <v>77</v>
      </c>
      <c r="AG487" t="s">
        <v>77</v>
      </c>
      <c r="AH487" t="s">
        <v>77</v>
      </c>
      <c r="AI487" t="s">
        <v>77</v>
      </c>
      <c r="AJ487" t="s">
        <v>77</v>
      </c>
      <c r="AK487" t="s">
        <v>77</v>
      </c>
      <c r="AL487" t="s">
        <v>77</v>
      </c>
      <c r="AM487" t="s">
        <v>79</v>
      </c>
      <c r="AN487" t="s">
        <v>78</v>
      </c>
      <c r="AO487" t="s">
        <v>77</v>
      </c>
      <c r="AP487" t="s">
        <v>77</v>
      </c>
      <c r="AQ487" t="s">
        <v>79</v>
      </c>
      <c r="AR487" t="s">
        <v>79</v>
      </c>
      <c r="AS487" t="s">
        <v>78</v>
      </c>
      <c r="AT487" t="s">
        <v>79</v>
      </c>
      <c r="AV487" t="s">
        <v>83</v>
      </c>
      <c r="BL487" t="s">
        <v>128</v>
      </c>
    </row>
    <row r="488" spans="1:67" x14ac:dyDescent="0.2">
      <c r="A488">
        <v>489</v>
      </c>
      <c r="B488" s="5">
        <v>44087.613275462965</v>
      </c>
      <c r="C488" t="s">
        <v>67</v>
      </c>
      <c r="D488" t="s">
        <v>67</v>
      </c>
      <c r="F488" t="s">
        <v>254</v>
      </c>
      <c r="M488" t="s">
        <v>101</v>
      </c>
      <c r="N488" t="s">
        <v>89</v>
      </c>
      <c r="O488" t="s">
        <v>74</v>
      </c>
      <c r="P488" t="s">
        <v>110</v>
      </c>
      <c r="Q488">
        <v>2</v>
      </c>
      <c r="R488" t="s">
        <v>67</v>
      </c>
      <c r="T488" t="s">
        <v>1505</v>
      </c>
      <c r="V488">
        <v>2</v>
      </c>
      <c r="W488">
        <v>3</v>
      </c>
      <c r="X488">
        <v>2</v>
      </c>
      <c r="Y488" t="s">
        <v>81</v>
      </c>
      <c r="Z488" t="s">
        <v>77</v>
      </c>
      <c r="AA488" t="s">
        <v>77</v>
      </c>
      <c r="AB488" t="s">
        <v>77</v>
      </c>
      <c r="AC488" t="s">
        <v>81</v>
      </c>
      <c r="AD488" t="s">
        <v>78</v>
      </c>
      <c r="AE488" t="s">
        <v>78</v>
      </c>
      <c r="AF488" t="s">
        <v>81</v>
      </c>
      <c r="AG488" t="s">
        <v>93</v>
      </c>
      <c r="AH488" t="s">
        <v>93</v>
      </c>
      <c r="AI488" t="s">
        <v>81</v>
      </c>
      <c r="AJ488" t="s">
        <v>78</v>
      </c>
      <c r="AK488" t="s">
        <v>78</v>
      </c>
      <c r="AL488" t="s">
        <v>77</v>
      </c>
      <c r="AM488" t="s">
        <v>78</v>
      </c>
      <c r="AN488" t="s">
        <v>93</v>
      </c>
      <c r="AO488" t="s">
        <v>77</v>
      </c>
      <c r="AP488" t="s">
        <v>81</v>
      </c>
      <c r="AQ488" t="s">
        <v>77</v>
      </c>
      <c r="AR488" t="s">
        <v>93</v>
      </c>
      <c r="AS488" t="s">
        <v>93</v>
      </c>
      <c r="AT488" t="s">
        <v>77</v>
      </c>
      <c r="AU488" t="s">
        <v>1506</v>
      </c>
      <c r="AV488" t="s">
        <v>95</v>
      </c>
      <c r="BL488" t="s">
        <v>84</v>
      </c>
      <c r="BM488" t="s">
        <v>1507</v>
      </c>
      <c r="BN488" t="s">
        <v>1508</v>
      </c>
    </row>
    <row r="489" spans="1:67" x14ac:dyDescent="0.2">
      <c r="A489">
        <v>490</v>
      </c>
      <c r="B489" s="5">
        <v>44087.689085648148</v>
      </c>
      <c r="C489" t="s">
        <v>67</v>
      </c>
      <c r="D489" t="s">
        <v>67</v>
      </c>
      <c r="F489" t="s">
        <v>124</v>
      </c>
      <c r="H489" t="s">
        <v>347</v>
      </c>
      <c r="M489" t="s">
        <v>72</v>
      </c>
      <c r="N489" t="s">
        <v>89</v>
      </c>
      <c r="O489" t="s">
        <v>74</v>
      </c>
      <c r="P489" t="s">
        <v>110</v>
      </c>
      <c r="Q489">
        <v>3</v>
      </c>
      <c r="R489" t="s">
        <v>67</v>
      </c>
      <c r="T489" t="s">
        <v>76</v>
      </c>
      <c r="V489">
        <v>2</v>
      </c>
      <c r="W489">
        <v>1</v>
      </c>
      <c r="X489">
        <v>1</v>
      </c>
      <c r="Y489" t="s">
        <v>77</v>
      </c>
      <c r="Z489" t="s">
        <v>77</v>
      </c>
      <c r="AA489" t="s">
        <v>77</v>
      </c>
      <c r="AB489" t="s">
        <v>77</v>
      </c>
      <c r="AC489" t="s">
        <v>77</v>
      </c>
      <c r="AD489" t="s">
        <v>79</v>
      </c>
      <c r="AE489" t="s">
        <v>79</v>
      </c>
      <c r="AF489" t="s">
        <v>77</v>
      </c>
      <c r="AG489" t="s">
        <v>77</v>
      </c>
      <c r="AH489" t="s">
        <v>77</v>
      </c>
      <c r="AI489" t="s">
        <v>77</v>
      </c>
      <c r="AJ489" t="s">
        <v>77</v>
      </c>
      <c r="AK489" t="s">
        <v>77</v>
      </c>
      <c r="AL489" t="s">
        <v>77</v>
      </c>
      <c r="AM489" t="s">
        <v>77</v>
      </c>
      <c r="AN489" t="s">
        <v>77</v>
      </c>
      <c r="AO489" t="s">
        <v>79</v>
      </c>
      <c r="AP489" t="s">
        <v>77</v>
      </c>
      <c r="AQ489" t="s">
        <v>77</v>
      </c>
      <c r="AR489" t="s">
        <v>77</v>
      </c>
      <c r="AS489" t="s">
        <v>77</v>
      </c>
      <c r="AT489" t="s">
        <v>77</v>
      </c>
      <c r="AU489" t="s">
        <v>1509</v>
      </c>
      <c r="AV489" t="s">
        <v>113</v>
      </c>
      <c r="AW489" t="s">
        <v>147</v>
      </c>
      <c r="AX489" t="s">
        <v>117</v>
      </c>
      <c r="AY489" t="s">
        <v>115</v>
      </c>
      <c r="AZ489" t="s">
        <v>117</v>
      </c>
      <c r="BA489" t="s">
        <v>117</v>
      </c>
      <c r="BB489" t="s">
        <v>115</v>
      </c>
      <c r="BC489" t="s">
        <v>115</v>
      </c>
      <c r="BD489" t="s">
        <v>117</v>
      </c>
      <c r="BE489" t="s">
        <v>115</v>
      </c>
      <c r="BF489" t="s">
        <v>117</v>
      </c>
      <c r="BG489" t="s">
        <v>117</v>
      </c>
      <c r="BH489" t="s">
        <v>117</v>
      </c>
      <c r="BI489" t="s">
        <v>116</v>
      </c>
      <c r="BJ489" t="s">
        <v>68</v>
      </c>
      <c r="BK489" t="s">
        <v>1510</v>
      </c>
      <c r="BL489" t="s">
        <v>179</v>
      </c>
      <c r="BM489" t="s">
        <v>1511</v>
      </c>
      <c r="BN489" t="s">
        <v>135</v>
      </c>
      <c r="BO489" t="s">
        <v>1512</v>
      </c>
    </row>
    <row r="490" spans="1:67" x14ac:dyDescent="0.2">
      <c r="A490">
        <v>491</v>
      </c>
      <c r="B490" s="5">
        <v>44087.727696759262</v>
      </c>
      <c r="C490" t="s">
        <v>67</v>
      </c>
      <c r="D490" t="s">
        <v>68</v>
      </c>
      <c r="E490" t="s">
        <v>99</v>
      </c>
      <c r="F490" t="s">
        <v>70</v>
      </c>
      <c r="I490" t="s">
        <v>184</v>
      </c>
      <c r="M490" t="s">
        <v>101</v>
      </c>
      <c r="N490" t="s">
        <v>89</v>
      </c>
      <c r="O490" t="s">
        <v>74</v>
      </c>
      <c r="P490" t="s">
        <v>110</v>
      </c>
      <c r="Q490">
        <v>1</v>
      </c>
      <c r="R490" t="s">
        <v>68</v>
      </c>
      <c r="S490" t="s">
        <v>1513</v>
      </c>
      <c r="V490">
        <v>3</v>
      </c>
      <c r="W490">
        <v>3</v>
      </c>
      <c r="X490">
        <v>4</v>
      </c>
      <c r="Y490" t="s">
        <v>81</v>
      </c>
      <c r="Z490" t="s">
        <v>78</v>
      </c>
      <c r="AA490" t="s">
        <v>79</v>
      </c>
      <c r="AB490" t="s">
        <v>80</v>
      </c>
      <c r="AC490" t="s">
        <v>78</v>
      </c>
      <c r="AD490" t="s">
        <v>78</v>
      </c>
      <c r="AE490" t="s">
        <v>78</v>
      </c>
      <c r="AF490" t="s">
        <v>78</v>
      </c>
      <c r="AG490" t="s">
        <v>78</v>
      </c>
      <c r="AH490" t="s">
        <v>78</v>
      </c>
      <c r="AI490" t="s">
        <v>81</v>
      </c>
      <c r="AJ490" t="s">
        <v>81</v>
      </c>
      <c r="AK490" t="s">
        <v>81</v>
      </c>
      <c r="AL490" t="s">
        <v>77</v>
      </c>
      <c r="AM490" t="s">
        <v>81</v>
      </c>
      <c r="AN490" t="s">
        <v>78</v>
      </c>
      <c r="AO490" t="s">
        <v>80</v>
      </c>
      <c r="AP490" t="s">
        <v>77</v>
      </c>
      <c r="AQ490" t="s">
        <v>78</v>
      </c>
      <c r="AR490" t="s">
        <v>79</v>
      </c>
      <c r="AS490" t="s">
        <v>78</v>
      </c>
      <c r="AT490" t="s">
        <v>77</v>
      </c>
      <c r="AV490" t="s">
        <v>113</v>
      </c>
      <c r="AW490" t="s">
        <v>114</v>
      </c>
      <c r="AX490" t="s">
        <v>116</v>
      </c>
      <c r="AY490" t="s">
        <v>115</v>
      </c>
      <c r="AZ490" t="s">
        <v>117</v>
      </c>
      <c r="BA490" t="s">
        <v>115</v>
      </c>
      <c r="BB490" t="s">
        <v>117</v>
      </c>
      <c r="BC490" t="s">
        <v>116</v>
      </c>
      <c r="BD490" t="s">
        <v>116</v>
      </c>
      <c r="BE490" t="s">
        <v>117</v>
      </c>
      <c r="BF490" t="s">
        <v>116</v>
      </c>
      <c r="BG490" t="s">
        <v>117</v>
      </c>
      <c r="BH490" t="s">
        <v>115</v>
      </c>
      <c r="BI490" t="s">
        <v>116</v>
      </c>
      <c r="BJ490" t="s">
        <v>68</v>
      </c>
      <c r="BL490" t="s">
        <v>84</v>
      </c>
      <c r="BM490" t="s">
        <v>1514</v>
      </c>
      <c r="BN490" t="s">
        <v>1515</v>
      </c>
    </row>
    <row r="491" spans="1:67" x14ac:dyDescent="0.2">
      <c r="A491">
        <v>492</v>
      </c>
      <c r="B491" s="5">
        <v>44087.769305555557</v>
      </c>
      <c r="C491" t="s">
        <v>67</v>
      </c>
      <c r="D491" t="s">
        <v>67</v>
      </c>
      <c r="F491" t="s">
        <v>124</v>
      </c>
      <c r="H491" t="s">
        <v>150</v>
      </c>
      <c r="M491" t="s">
        <v>101</v>
      </c>
      <c r="N491" t="s">
        <v>89</v>
      </c>
      <c r="O491" t="s">
        <v>74</v>
      </c>
      <c r="P491" t="s">
        <v>110</v>
      </c>
      <c r="Q491">
        <v>2</v>
      </c>
      <c r="R491" t="s">
        <v>67</v>
      </c>
      <c r="T491" t="s">
        <v>76</v>
      </c>
      <c r="V491">
        <v>2</v>
      </c>
      <c r="W491">
        <v>3</v>
      </c>
      <c r="X491">
        <v>4</v>
      </c>
      <c r="Y491" t="s">
        <v>77</v>
      </c>
      <c r="Z491" t="s">
        <v>78</v>
      </c>
      <c r="AA491" t="s">
        <v>79</v>
      </c>
      <c r="AB491" t="s">
        <v>80</v>
      </c>
      <c r="AC491" t="s">
        <v>81</v>
      </c>
      <c r="AD491" t="s">
        <v>78</v>
      </c>
      <c r="AE491" t="s">
        <v>77</v>
      </c>
      <c r="AF491" t="s">
        <v>93</v>
      </c>
      <c r="AG491" t="s">
        <v>93</v>
      </c>
      <c r="AH491" t="s">
        <v>93</v>
      </c>
      <c r="AI491" t="s">
        <v>78</v>
      </c>
      <c r="AJ491" t="s">
        <v>77</v>
      </c>
      <c r="AK491" t="s">
        <v>78</v>
      </c>
      <c r="AL491" t="s">
        <v>77</v>
      </c>
      <c r="AM491" t="s">
        <v>77</v>
      </c>
      <c r="AN491" t="s">
        <v>93</v>
      </c>
      <c r="AO491" t="s">
        <v>79</v>
      </c>
      <c r="AP491" t="s">
        <v>79</v>
      </c>
      <c r="AQ491" t="s">
        <v>93</v>
      </c>
      <c r="AR491" t="s">
        <v>77</v>
      </c>
      <c r="AS491" t="s">
        <v>78</v>
      </c>
      <c r="AT491" t="s">
        <v>77</v>
      </c>
      <c r="AU491" t="s">
        <v>800</v>
      </c>
      <c r="AV491" t="s">
        <v>199</v>
      </c>
      <c r="AW491" t="s">
        <v>152</v>
      </c>
      <c r="AX491" t="s">
        <v>116</v>
      </c>
      <c r="AY491" t="s">
        <v>115</v>
      </c>
      <c r="AZ491" t="s">
        <v>117</v>
      </c>
      <c r="BA491" t="s">
        <v>117</v>
      </c>
      <c r="BB491" t="s">
        <v>116</v>
      </c>
      <c r="BC491" t="s">
        <v>115</v>
      </c>
      <c r="BD491" t="s">
        <v>116</v>
      </c>
      <c r="BE491" t="s">
        <v>117</v>
      </c>
      <c r="BF491" t="s">
        <v>116</v>
      </c>
      <c r="BG491" t="s">
        <v>115</v>
      </c>
      <c r="BH491" t="s">
        <v>116</v>
      </c>
      <c r="BI491" t="s">
        <v>116</v>
      </c>
      <c r="BJ491" t="s">
        <v>67</v>
      </c>
      <c r="BK491" t="s">
        <v>1516</v>
      </c>
      <c r="BL491" t="s">
        <v>84</v>
      </c>
      <c r="BM491" t="s">
        <v>1517</v>
      </c>
    </row>
    <row r="492" spans="1:67" x14ac:dyDescent="0.2">
      <c r="A492">
        <v>493</v>
      </c>
      <c r="B492" s="5">
        <v>44087.811909722222</v>
      </c>
      <c r="C492" t="s">
        <v>67</v>
      </c>
      <c r="D492" t="s">
        <v>67</v>
      </c>
      <c r="F492" t="s">
        <v>70</v>
      </c>
      <c r="I492" t="s">
        <v>181</v>
      </c>
      <c r="M492" t="s">
        <v>101</v>
      </c>
      <c r="N492" t="s">
        <v>89</v>
      </c>
      <c r="O492" t="s">
        <v>138</v>
      </c>
      <c r="P492" t="s">
        <v>110</v>
      </c>
      <c r="Q492">
        <v>1</v>
      </c>
      <c r="R492" t="s">
        <v>68</v>
      </c>
      <c r="S492" t="s">
        <v>1518</v>
      </c>
      <c r="V492">
        <v>1</v>
      </c>
      <c r="W492">
        <v>3</v>
      </c>
      <c r="X492">
        <v>3</v>
      </c>
      <c r="Y492" t="s">
        <v>77</v>
      </c>
      <c r="Z492" t="s">
        <v>79</v>
      </c>
      <c r="AA492" t="s">
        <v>79</v>
      </c>
      <c r="AB492" t="s">
        <v>79</v>
      </c>
      <c r="AC492" t="s">
        <v>93</v>
      </c>
      <c r="AD492" t="s">
        <v>93</v>
      </c>
      <c r="AE492" t="s">
        <v>93</v>
      </c>
      <c r="AF492" t="s">
        <v>93</v>
      </c>
      <c r="AG492" t="s">
        <v>79</v>
      </c>
      <c r="AH492" t="s">
        <v>93</v>
      </c>
      <c r="AI492" t="s">
        <v>79</v>
      </c>
      <c r="AJ492" t="s">
        <v>79</v>
      </c>
      <c r="AK492" t="s">
        <v>79</v>
      </c>
      <c r="AL492" t="s">
        <v>79</v>
      </c>
      <c r="AM492" t="s">
        <v>79</v>
      </c>
      <c r="AN492" t="s">
        <v>93</v>
      </c>
      <c r="AO492" t="s">
        <v>79</v>
      </c>
      <c r="AP492" t="s">
        <v>79</v>
      </c>
      <c r="AQ492" t="s">
        <v>79</v>
      </c>
      <c r="AR492" t="s">
        <v>79</v>
      </c>
      <c r="AS492" t="s">
        <v>93</v>
      </c>
      <c r="AT492" t="s">
        <v>79</v>
      </c>
      <c r="AU492" t="s">
        <v>1519</v>
      </c>
      <c r="AV492" t="s">
        <v>113</v>
      </c>
      <c r="AW492" t="s">
        <v>152</v>
      </c>
      <c r="AX492" t="s">
        <v>116</v>
      </c>
      <c r="AY492" t="s">
        <v>116</v>
      </c>
      <c r="AZ492" t="s">
        <v>116</v>
      </c>
      <c r="BA492" t="s">
        <v>116</v>
      </c>
      <c r="BB492" t="s">
        <v>116</v>
      </c>
      <c r="BC492" t="s">
        <v>116</v>
      </c>
      <c r="BD492" t="s">
        <v>116</v>
      </c>
      <c r="BE492" t="s">
        <v>117</v>
      </c>
      <c r="BF492" t="s">
        <v>116</v>
      </c>
      <c r="BG492" t="s">
        <v>116</v>
      </c>
      <c r="BH492" t="s">
        <v>116</v>
      </c>
      <c r="BI492" t="s">
        <v>116</v>
      </c>
      <c r="BJ492" t="s">
        <v>68</v>
      </c>
      <c r="BK492" t="s">
        <v>1520</v>
      </c>
      <c r="BL492" t="s">
        <v>1521</v>
      </c>
      <c r="BM492" t="s">
        <v>1522</v>
      </c>
      <c r="BN492" t="s">
        <v>1523</v>
      </c>
    </row>
    <row r="493" spans="1:67" x14ac:dyDescent="0.2">
      <c r="A493">
        <v>494</v>
      </c>
      <c r="B493" s="5">
        <v>44087.841006944444</v>
      </c>
      <c r="C493" t="s">
        <v>67</v>
      </c>
      <c r="D493" t="s">
        <v>68</v>
      </c>
      <c r="E493" t="s">
        <v>132</v>
      </c>
      <c r="F493" t="s">
        <v>124</v>
      </c>
      <c r="H493" t="s">
        <v>150</v>
      </c>
      <c r="M493" t="s">
        <v>101</v>
      </c>
      <c r="N493" t="s">
        <v>89</v>
      </c>
      <c r="O493" t="s">
        <v>74</v>
      </c>
      <c r="P493" t="s">
        <v>90</v>
      </c>
      <c r="Q493" t="s">
        <v>91</v>
      </c>
      <c r="U493" t="s">
        <v>145</v>
      </c>
      <c r="V493">
        <v>5</v>
      </c>
      <c r="W493">
        <v>3</v>
      </c>
      <c r="X493">
        <v>3</v>
      </c>
      <c r="Y493" t="s">
        <v>78</v>
      </c>
      <c r="Z493" t="s">
        <v>81</v>
      </c>
      <c r="AA493" t="s">
        <v>77</v>
      </c>
      <c r="AB493" t="s">
        <v>80</v>
      </c>
      <c r="AC493" t="s">
        <v>93</v>
      </c>
      <c r="AD493" t="s">
        <v>93</v>
      </c>
      <c r="AE493" t="s">
        <v>93</v>
      </c>
      <c r="AF493" t="s">
        <v>93</v>
      </c>
      <c r="AG493" t="s">
        <v>93</v>
      </c>
      <c r="AH493" t="s">
        <v>93</v>
      </c>
      <c r="AI493" t="s">
        <v>93</v>
      </c>
      <c r="AJ493" t="s">
        <v>93</v>
      </c>
      <c r="AK493" t="s">
        <v>93</v>
      </c>
      <c r="AL493" t="s">
        <v>81</v>
      </c>
      <c r="AM493" t="s">
        <v>80</v>
      </c>
      <c r="AN493" t="s">
        <v>93</v>
      </c>
      <c r="AO493" t="s">
        <v>93</v>
      </c>
      <c r="AP493" t="s">
        <v>93</v>
      </c>
      <c r="AQ493" t="s">
        <v>93</v>
      </c>
      <c r="AR493" t="s">
        <v>93</v>
      </c>
      <c r="AS493" t="s">
        <v>93</v>
      </c>
      <c r="AT493" t="s">
        <v>80</v>
      </c>
      <c r="AV493" t="s">
        <v>113</v>
      </c>
      <c r="AW493" t="s">
        <v>147</v>
      </c>
      <c r="AX493" t="s">
        <v>115</v>
      </c>
      <c r="AY493" t="s">
        <v>115</v>
      </c>
      <c r="AZ493" t="s">
        <v>117</v>
      </c>
      <c r="BA493" t="s">
        <v>117</v>
      </c>
      <c r="BB493" t="s">
        <v>117</v>
      </c>
      <c r="BC493" t="s">
        <v>116</v>
      </c>
      <c r="BD493" t="s">
        <v>116</v>
      </c>
      <c r="BE493" t="s">
        <v>117</v>
      </c>
      <c r="BF493" t="s">
        <v>116</v>
      </c>
      <c r="BG493" t="s">
        <v>117</v>
      </c>
      <c r="BH493" t="s">
        <v>116</v>
      </c>
      <c r="BI493" t="s">
        <v>116</v>
      </c>
      <c r="BJ493" t="s">
        <v>68</v>
      </c>
      <c r="BL493" t="s">
        <v>179</v>
      </c>
    </row>
    <row r="494" spans="1:67" x14ac:dyDescent="0.2">
      <c r="A494">
        <v>495</v>
      </c>
      <c r="B494" s="5">
        <v>44087.879386574074</v>
      </c>
      <c r="C494" t="s">
        <v>67</v>
      </c>
      <c r="D494" t="s">
        <v>67</v>
      </c>
      <c r="F494" t="s">
        <v>107</v>
      </c>
      <c r="J494" t="s">
        <v>206</v>
      </c>
      <c r="M494" t="s">
        <v>101</v>
      </c>
      <c r="N494" t="s">
        <v>868</v>
      </c>
      <c r="O494" t="s">
        <v>106</v>
      </c>
      <c r="P494" t="s">
        <v>110</v>
      </c>
      <c r="Q494">
        <v>1</v>
      </c>
      <c r="R494" t="s">
        <v>67</v>
      </c>
      <c r="T494" t="s">
        <v>76</v>
      </c>
      <c r="V494">
        <v>2</v>
      </c>
      <c r="W494">
        <v>2</v>
      </c>
      <c r="X494">
        <v>2</v>
      </c>
      <c r="Y494" t="s">
        <v>81</v>
      </c>
      <c r="Z494" t="s">
        <v>78</v>
      </c>
      <c r="AA494" t="s">
        <v>77</v>
      </c>
      <c r="AB494" t="s">
        <v>77</v>
      </c>
      <c r="AC494" t="s">
        <v>79</v>
      </c>
      <c r="AD494" t="s">
        <v>77</v>
      </c>
      <c r="AE494" t="s">
        <v>77</v>
      </c>
      <c r="AF494" t="s">
        <v>78</v>
      </c>
      <c r="AG494" t="s">
        <v>78</v>
      </c>
      <c r="AH494" t="s">
        <v>78</v>
      </c>
      <c r="AI494" t="s">
        <v>77</v>
      </c>
      <c r="AJ494" t="s">
        <v>79</v>
      </c>
      <c r="AK494" t="s">
        <v>77</v>
      </c>
      <c r="AL494" t="s">
        <v>77</v>
      </c>
      <c r="AM494" t="s">
        <v>77</v>
      </c>
      <c r="AN494" t="s">
        <v>78</v>
      </c>
      <c r="AO494" t="s">
        <v>77</v>
      </c>
      <c r="AP494" t="s">
        <v>77</v>
      </c>
      <c r="AQ494" t="s">
        <v>81</v>
      </c>
      <c r="AR494" t="s">
        <v>81</v>
      </c>
      <c r="AS494" t="s">
        <v>78</v>
      </c>
      <c r="AT494" t="s">
        <v>79</v>
      </c>
      <c r="AV494" t="s">
        <v>83</v>
      </c>
      <c r="BL494" t="s">
        <v>84</v>
      </c>
      <c r="BM494" t="s">
        <v>289</v>
      </c>
      <c r="BN494" t="s">
        <v>1524</v>
      </c>
    </row>
    <row r="495" spans="1:67" x14ac:dyDescent="0.2">
      <c r="A495">
        <v>496</v>
      </c>
      <c r="B495" s="5">
        <v>44087.913657407407</v>
      </c>
      <c r="C495" t="s">
        <v>67</v>
      </c>
      <c r="D495" t="s">
        <v>67</v>
      </c>
      <c r="F495" t="s">
        <v>120</v>
      </c>
      <c r="L495" t="s">
        <v>439</v>
      </c>
      <c r="M495" t="s">
        <v>101</v>
      </c>
      <c r="N495" t="s">
        <v>89</v>
      </c>
      <c r="O495" t="s">
        <v>74</v>
      </c>
      <c r="P495" t="s">
        <v>110</v>
      </c>
      <c r="Q495">
        <v>2</v>
      </c>
      <c r="R495" t="s">
        <v>68</v>
      </c>
      <c r="S495" t="s">
        <v>548</v>
      </c>
      <c r="V495">
        <v>1</v>
      </c>
      <c r="W495">
        <v>2</v>
      </c>
      <c r="X495">
        <v>1</v>
      </c>
      <c r="Y495" t="s">
        <v>79</v>
      </c>
      <c r="Z495" t="s">
        <v>79</v>
      </c>
      <c r="AA495" t="s">
        <v>78</v>
      </c>
      <c r="AB495" t="s">
        <v>77</v>
      </c>
      <c r="AC495" t="s">
        <v>93</v>
      </c>
      <c r="AD495" t="s">
        <v>93</v>
      </c>
      <c r="AE495" t="s">
        <v>93</v>
      </c>
      <c r="AF495" t="s">
        <v>93</v>
      </c>
      <c r="AG495" t="s">
        <v>93</v>
      </c>
      <c r="AH495" t="s">
        <v>93</v>
      </c>
      <c r="AI495" t="s">
        <v>79</v>
      </c>
      <c r="AJ495" t="s">
        <v>78</v>
      </c>
      <c r="AK495" t="s">
        <v>79</v>
      </c>
      <c r="AL495" t="s">
        <v>79</v>
      </c>
      <c r="AM495" t="s">
        <v>81</v>
      </c>
      <c r="AN495" t="s">
        <v>79</v>
      </c>
      <c r="AO495" t="s">
        <v>79</v>
      </c>
      <c r="AP495" t="s">
        <v>93</v>
      </c>
      <c r="AQ495" t="s">
        <v>93</v>
      </c>
      <c r="AR495" t="s">
        <v>93</v>
      </c>
      <c r="AS495" t="s">
        <v>93</v>
      </c>
      <c r="AT495" t="s">
        <v>81</v>
      </c>
      <c r="AU495" t="s">
        <v>1525</v>
      </c>
      <c r="AV495" t="s">
        <v>95</v>
      </c>
      <c r="BL495" t="s">
        <v>128</v>
      </c>
    </row>
    <row r="496" spans="1:67" x14ac:dyDescent="0.2">
      <c r="A496">
        <v>497</v>
      </c>
      <c r="B496" s="5">
        <v>44087.983912037038</v>
      </c>
      <c r="C496" t="s">
        <v>67</v>
      </c>
      <c r="D496" t="s">
        <v>67</v>
      </c>
      <c r="F496" t="s">
        <v>70</v>
      </c>
      <c r="I496" t="s">
        <v>184</v>
      </c>
      <c r="M496" t="s">
        <v>72</v>
      </c>
      <c r="N496" t="s">
        <v>109</v>
      </c>
      <c r="O496" t="s">
        <v>138</v>
      </c>
      <c r="P496" t="s">
        <v>110</v>
      </c>
      <c r="Q496">
        <v>2</v>
      </c>
      <c r="R496" t="s">
        <v>67</v>
      </c>
      <c r="T496" t="s">
        <v>76</v>
      </c>
      <c r="V496">
        <v>2</v>
      </c>
      <c r="W496">
        <v>3</v>
      </c>
      <c r="X496">
        <v>5</v>
      </c>
      <c r="Y496" t="s">
        <v>77</v>
      </c>
      <c r="Z496" t="s">
        <v>81</v>
      </c>
      <c r="AA496" t="s">
        <v>79</v>
      </c>
      <c r="AB496" t="s">
        <v>81</v>
      </c>
      <c r="AC496" t="s">
        <v>77</v>
      </c>
      <c r="AD496" t="s">
        <v>77</v>
      </c>
      <c r="AE496" t="s">
        <v>77</v>
      </c>
      <c r="AF496" t="s">
        <v>77</v>
      </c>
      <c r="AG496" t="s">
        <v>78</v>
      </c>
      <c r="AH496" t="s">
        <v>78</v>
      </c>
      <c r="AI496" t="s">
        <v>77</v>
      </c>
      <c r="AJ496" t="s">
        <v>77</v>
      </c>
      <c r="AK496" t="s">
        <v>77</v>
      </c>
      <c r="AL496" t="s">
        <v>77</v>
      </c>
      <c r="AM496" t="s">
        <v>81</v>
      </c>
      <c r="AN496" t="s">
        <v>93</v>
      </c>
      <c r="AO496" t="s">
        <v>79</v>
      </c>
      <c r="AP496" t="s">
        <v>79</v>
      </c>
      <c r="AQ496" t="s">
        <v>79</v>
      </c>
      <c r="AR496" t="s">
        <v>93</v>
      </c>
      <c r="AS496" t="s">
        <v>93</v>
      </c>
      <c r="AT496" t="s">
        <v>93</v>
      </c>
      <c r="AU496" t="s">
        <v>1526</v>
      </c>
      <c r="AV496" t="s">
        <v>95</v>
      </c>
      <c r="BL496" t="s">
        <v>84</v>
      </c>
      <c r="BM496" t="s">
        <v>1527</v>
      </c>
      <c r="BN496" t="s">
        <v>1528</v>
      </c>
      <c r="BO496" t="s">
        <v>1529</v>
      </c>
    </row>
    <row r="497" spans="1:67" x14ac:dyDescent="0.2">
      <c r="A497">
        <v>498</v>
      </c>
      <c r="B497" s="5">
        <v>44088.271331018521</v>
      </c>
      <c r="C497" t="s">
        <v>67</v>
      </c>
      <c r="D497" t="s">
        <v>67</v>
      </c>
      <c r="F497" t="s">
        <v>374</v>
      </c>
      <c r="K497" t="s">
        <v>792</v>
      </c>
      <c r="M497" t="s">
        <v>101</v>
      </c>
      <c r="N497" t="s">
        <v>89</v>
      </c>
      <c r="O497" t="s">
        <v>138</v>
      </c>
      <c r="P497" t="s">
        <v>110</v>
      </c>
      <c r="Q497">
        <v>1</v>
      </c>
      <c r="R497" t="s">
        <v>68</v>
      </c>
      <c r="S497" t="s">
        <v>1530</v>
      </c>
      <c r="V497">
        <v>1</v>
      </c>
      <c r="W497">
        <v>3</v>
      </c>
      <c r="X497">
        <v>4</v>
      </c>
      <c r="Y497" t="s">
        <v>79</v>
      </c>
      <c r="Z497" t="s">
        <v>77</v>
      </c>
      <c r="AA497" t="s">
        <v>79</v>
      </c>
      <c r="AB497" t="s">
        <v>78</v>
      </c>
      <c r="AC497" t="s">
        <v>77</v>
      </c>
      <c r="AD497" t="s">
        <v>77</v>
      </c>
      <c r="AE497" t="s">
        <v>77</v>
      </c>
      <c r="AF497" t="s">
        <v>79</v>
      </c>
      <c r="AG497" t="s">
        <v>79</v>
      </c>
      <c r="AH497" t="s">
        <v>79</v>
      </c>
      <c r="AI497" t="s">
        <v>79</v>
      </c>
      <c r="AJ497" t="s">
        <v>79</v>
      </c>
      <c r="AK497" t="s">
        <v>79</v>
      </c>
      <c r="AL497" t="s">
        <v>79</v>
      </c>
      <c r="AM497" t="s">
        <v>81</v>
      </c>
      <c r="AN497" t="s">
        <v>78</v>
      </c>
      <c r="AO497" t="s">
        <v>78</v>
      </c>
      <c r="AP497" t="s">
        <v>77</v>
      </c>
      <c r="AQ497" t="s">
        <v>77</v>
      </c>
      <c r="AR497" t="s">
        <v>77</v>
      </c>
      <c r="AS497" t="s">
        <v>78</v>
      </c>
      <c r="AT497" t="s">
        <v>78</v>
      </c>
      <c r="AU497" t="s">
        <v>1531</v>
      </c>
      <c r="AV497" t="s">
        <v>83</v>
      </c>
      <c r="BL497" t="s">
        <v>210</v>
      </c>
      <c r="BM497" t="s">
        <v>1532</v>
      </c>
      <c r="BN497" t="s">
        <v>1533</v>
      </c>
    </row>
    <row r="498" spans="1:67" x14ac:dyDescent="0.2">
      <c r="A498">
        <v>499</v>
      </c>
      <c r="B498" s="5">
        <v>44088.295914351853</v>
      </c>
      <c r="C498" t="s">
        <v>67</v>
      </c>
      <c r="D498" t="s">
        <v>67</v>
      </c>
      <c r="F498" t="s">
        <v>107</v>
      </c>
      <c r="J498" t="s">
        <v>133</v>
      </c>
      <c r="M498" t="s">
        <v>101</v>
      </c>
      <c r="N498" t="s">
        <v>89</v>
      </c>
      <c r="O498" t="s">
        <v>138</v>
      </c>
      <c r="P498" t="s">
        <v>90</v>
      </c>
      <c r="Q498" t="s">
        <v>91</v>
      </c>
      <c r="U498" t="s">
        <v>145</v>
      </c>
      <c r="V498">
        <v>2</v>
      </c>
      <c r="W498">
        <v>2</v>
      </c>
      <c r="X498">
        <v>2</v>
      </c>
      <c r="Y498" t="s">
        <v>77</v>
      </c>
      <c r="Z498" t="s">
        <v>78</v>
      </c>
      <c r="AA498" t="s">
        <v>77</v>
      </c>
      <c r="AB498" t="s">
        <v>77</v>
      </c>
      <c r="AC498" t="s">
        <v>93</v>
      </c>
      <c r="AD498" t="s">
        <v>93</v>
      </c>
      <c r="AE498" t="s">
        <v>93</v>
      </c>
      <c r="AF498" t="s">
        <v>93</v>
      </c>
      <c r="AG498" t="s">
        <v>93</v>
      </c>
      <c r="AH498" t="s">
        <v>93</v>
      </c>
      <c r="AI498" t="s">
        <v>93</v>
      </c>
      <c r="AJ498" t="s">
        <v>93</v>
      </c>
      <c r="AK498" t="s">
        <v>93</v>
      </c>
      <c r="AL498" t="s">
        <v>77</v>
      </c>
      <c r="AM498" t="s">
        <v>77</v>
      </c>
      <c r="AN498" t="s">
        <v>93</v>
      </c>
      <c r="AO498" t="s">
        <v>93</v>
      </c>
      <c r="AP498" t="s">
        <v>93</v>
      </c>
      <c r="AQ498" t="s">
        <v>93</v>
      </c>
      <c r="AR498" t="s">
        <v>93</v>
      </c>
      <c r="AS498" t="s">
        <v>93</v>
      </c>
      <c r="AT498" t="s">
        <v>93</v>
      </c>
      <c r="AV498" t="s">
        <v>113</v>
      </c>
      <c r="AW498" t="s">
        <v>429</v>
      </c>
      <c r="AX498" t="s">
        <v>115</v>
      </c>
      <c r="AY498" t="s">
        <v>116</v>
      </c>
      <c r="AZ498" t="s">
        <v>116</v>
      </c>
      <c r="BA498" t="s">
        <v>116</v>
      </c>
      <c r="BB498" t="s">
        <v>116</v>
      </c>
      <c r="BC498" t="s">
        <v>116</v>
      </c>
      <c r="BD498" t="s">
        <v>116</v>
      </c>
      <c r="BE498" t="s">
        <v>117</v>
      </c>
      <c r="BF498" t="s">
        <v>115</v>
      </c>
      <c r="BG498" t="s">
        <v>116</v>
      </c>
      <c r="BH498" t="s">
        <v>116</v>
      </c>
      <c r="BI498" t="s">
        <v>116</v>
      </c>
      <c r="BJ498" t="s">
        <v>68</v>
      </c>
      <c r="BL498" t="s">
        <v>84</v>
      </c>
      <c r="BM498" t="s">
        <v>1534</v>
      </c>
    </row>
    <row r="499" spans="1:67" x14ac:dyDescent="0.2">
      <c r="A499">
        <v>500</v>
      </c>
      <c r="B499" s="5">
        <v>44088.334074074075</v>
      </c>
      <c r="C499" t="s">
        <v>67</v>
      </c>
      <c r="D499" t="s">
        <v>67</v>
      </c>
      <c r="F499" t="s">
        <v>70</v>
      </c>
      <c r="I499" t="s">
        <v>88</v>
      </c>
      <c r="M499" t="s">
        <v>101</v>
      </c>
      <c r="N499" t="s">
        <v>89</v>
      </c>
      <c r="O499" t="s">
        <v>74</v>
      </c>
      <c r="P499" t="s">
        <v>110</v>
      </c>
      <c r="Q499">
        <v>1</v>
      </c>
      <c r="R499" t="s">
        <v>67</v>
      </c>
      <c r="T499" t="s">
        <v>111</v>
      </c>
      <c r="V499">
        <v>3</v>
      </c>
      <c r="W499">
        <v>3</v>
      </c>
      <c r="X499">
        <v>3</v>
      </c>
      <c r="Y499" t="s">
        <v>77</v>
      </c>
      <c r="Z499" t="s">
        <v>77</v>
      </c>
      <c r="AA499" t="s">
        <v>79</v>
      </c>
      <c r="AB499" t="s">
        <v>81</v>
      </c>
      <c r="AC499" t="s">
        <v>77</v>
      </c>
      <c r="AD499" t="s">
        <v>77</v>
      </c>
      <c r="AE499" t="s">
        <v>77</v>
      </c>
      <c r="AF499" t="s">
        <v>77</v>
      </c>
      <c r="AG499" t="s">
        <v>77</v>
      </c>
      <c r="AH499" t="s">
        <v>77</v>
      </c>
      <c r="AI499" t="s">
        <v>78</v>
      </c>
      <c r="AJ499" t="s">
        <v>77</v>
      </c>
      <c r="AK499" t="s">
        <v>77</v>
      </c>
      <c r="AL499" t="s">
        <v>77</v>
      </c>
      <c r="AM499" t="s">
        <v>78</v>
      </c>
      <c r="AN499" t="s">
        <v>77</v>
      </c>
      <c r="AO499" t="s">
        <v>77</v>
      </c>
      <c r="AP499" t="s">
        <v>77</v>
      </c>
      <c r="AQ499" t="s">
        <v>77</v>
      </c>
      <c r="AR499" t="s">
        <v>77</v>
      </c>
      <c r="AS499" t="s">
        <v>77</v>
      </c>
      <c r="AT499" t="s">
        <v>77</v>
      </c>
      <c r="AU499" t="s">
        <v>800</v>
      </c>
      <c r="AV499" t="s">
        <v>113</v>
      </c>
      <c r="AW499" t="s">
        <v>114</v>
      </c>
      <c r="AX499" t="s">
        <v>116</v>
      </c>
      <c r="AY499" t="s">
        <v>116</v>
      </c>
      <c r="AZ499" t="s">
        <v>117</v>
      </c>
      <c r="BA499" t="s">
        <v>117</v>
      </c>
      <c r="BB499" t="s">
        <v>115</v>
      </c>
      <c r="BC499" t="s">
        <v>116</v>
      </c>
      <c r="BD499" t="s">
        <v>116</v>
      </c>
      <c r="BE499" t="s">
        <v>117</v>
      </c>
      <c r="BF499" t="s">
        <v>116</v>
      </c>
      <c r="BG499" t="s">
        <v>117</v>
      </c>
      <c r="BH499" t="s">
        <v>116</v>
      </c>
      <c r="BI499" t="s">
        <v>116</v>
      </c>
      <c r="BJ499" t="s">
        <v>68</v>
      </c>
      <c r="BL499" t="s">
        <v>84</v>
      </c>
    </row>
    <row r="500" spans="1:67" x14ac:dyDescent="0.2">
      <c r="A500">
        <v>501</v>
      </c>
      <c r="B500" s="5">
        <v>44088.413159722222</v>
      </c>
      <c r="C500" t="s">
        <v>67</v>
      </c>
      <c r="D500" t="s">
        <v>67</v>
      </c>
      <c r="F500" t="s">
        <v>124</v>
      </c>
      <c r="H500" t="s">
        <v>212</v>
      </c>
      <c r="M500" t="s">
        <v>72</v>
      </c>
      <c r="N500" t="s">
        <v>137</v>
      </c>
      <c r="O500" t="s">
        <v>74</v>
      </c>
      <c r="P500" t="s">
        <v>302</v>
      </c>
      <c r="Q500">
        <v>1</v>
      </c>
      <c r="R500" t="s">
        <v>67</v>
      </c>
      <c r="T500" t="s">
        <v>76</v>
      </c>
      <c r="V500">
        <v>2</v>
      </c>
      <c r="W500">
        <v>3</v>
      </c>
      <c r="X500">
        <v>3</v>
      </c>
      <c r="Y500" t="s">
        <v>79</v>
      </c>
      <c r="Z500" t="s">
        <v>77</v>
      </c>
      <c r="AA500" t="s">
        <v>78</v>
      </c>
      <c r="AB500" t="s">
        <v>80</v>
      </c>
      <c r="AC500" t="s">
        <v>79</v>
      </c>
      <c r="AD500" t="s">
        <v>79</v>
      </c>
      <c r="AE500" t="s">
        <v>79</v>
      </c>
      <c r="AF500" t="s">
        <v>79</v>
      </c>
      <c r="AG500" t="s">
        <v>79</v>
      </c>
      <c r="AH500" t="s">
        <v>79</v>
      </c>
      <c r="AI500" t="s">
        <v>79</v>
      </c>
      <c r="AJ500" t="s">
        <v>79</v>
      </c>
      <c r="AK500" t="s">
        <v>79</v>
      </c>
      <c r="AL500" t="s">
        <v>78</v>
      </c>
      <c r="AM500" t="s">
        <v>77</v>
      </c>
      <c r="AN500" t="s">
        <v>93</v>
      </c>
      <c r="AO500" t="s">
        <v>79</v>
      </c>
      <c r="AP500" t="s">
        <v>79</v>
      </c>
      <c r="AQ500" t="s">
        <v>79</v>
      </c>
      <c r="AR500" t="s">
        <v>79</v>
      </c>
      <c r="AS500" t="s">
        <v>77</v>
      </c>
      <c r="AT500" t="s">
        <v>79</v>
      </c>
      <c r="AU500" t="s">
        <v>1535</v>
      </c>
      <c r="AV500" t="s">
        <v>95</v>
      </c>
      <c r="BL500" t="s">
        <v>128</v>
      </c>
      <c r="BM500" t="s">
        <v>1536</v>
      </c>
      <c r="BN500" t="s">
        <v>1537</v>
      </c>
      <c r="BO500" t="s">
        <v>1538</v>
      </c>
    </row>
    <row r="501" spans="1:67" x14ac:dyDescent="0.2">
      <c r="A501">
        <v>502</v>
      </c>
      <c r="B501" s="5">
        <v>44088.413773148146</v>
      </c>
      <c r="C501" t="s">
        <v>67</v>
      </c>
      <c r="D501" t="s">
        <v>67</v>
      </c>
      <c r="F501" t="s">
        <v>700</v>
      </c>
      <c r="M501" t="s">
        <v>101</v>
      </c>
      <c r="N501" t="s">
        <v>89</v>
      </c>
      <c r="O501" t="s">
        <v>138</v>
      </c>
      <c r="P501" t="s">
        <v>110</v>
      </c>
      <c r="Q501">
        <v>1</v>
      </c>
      <c r="R501" t="s">
        <v>67</v>
      </c>
      <c r="T501" t="s">
        <v>76</v>
      </c>
      <c r="V501">
        <v>3</v>
      </c>
      <c r="W501">
        <v>4</v>
      </c>
      <c r="X501">
        <v>4</v>
      </c>
      <c r="Y501" t="s">
        <v>78</v>
      </c>
      <c r="Z501" t="s">
        <v>78</v>
      </c>
      <c r="AA501" t="s">
        <v>79</v>
      </c>
      <c r="AB501" t="s">
        <v>81</v>
      </c>
      <c r="AC501" t="s">
        <v>78</v>
      </c>
      <c r="AD501" t="s">
        <v>78</v>
      </c>
      <c r="AE501" t="s">
        <v>78</v>
      </c>
      <c r="AF501" t="s">
        <v>93</v>
      </c>
      <c r="AG501" t="s">
        <v>93</v>
      </c>
      <c r="AH501" t="s">
        <v>93</v>
      </c>
      <c r="AI501" t="s">
        <v>78</v>
      </c>
      <c r="AJ501" t="s">
        <v>78</v>
      </c>
      <c r="AK501" t="s">
        <v>78</v>
      </c>
      <c r="AL501" t="s">
        <v>81</v>
      </c>
      <c r="AM501" t="s">
        <v>81</v>
      </c>
      <c r="AN501" t="s">
        <v>78</v>
      </c>
      <c r="AO501" t="s">
        <v>78</v>
      </c>
      <c r="AP501" t="s">
        <v>78</v>
      </c>
      <c r="AQ501" t="s">
        <v>78</v>
      </c>
      <c r="AR501" t="s">
        <v>78</v>
      </c>
      <c r="AS501" t="s">
        <v>78</v>
      </c>
      <c r="AT501" t="s">
        <v>81</v>
      </c>
      <c r="AV501" t="s">
        <v>199</v>
      </c>
      <c r="AW501" t="s">
        <v>152</v>
      </c>
      <c r="AX501" t="s">
        <v>117</v>
      </c>
      <c r="AY501" t="s">
        <v>115</v>
      </c>
      <c r="AZ501" t="s">
        <v>117</v>
      </c>
      <c r="BA501" t="s">
        <v>117</v>
      </c>
      <c r="BB501" t="s">
        <v>117</v>
      </c>
      <c r="BC501" t="s">
        <v>116</v>
      </c>
      <c r="BD501" t="s">
        <v>116</v>
      </c>
      <c r="BE501" t="s">
        <v>117</v>
      </c>
      <c r="BF501" t="s">
        <v>116</v>
      </c>
      <c r="BG501" t="s">
        <v>117</v>
      </c>
      <c r="BH501" t="s">
        <v>116</v>
      </c>
      <c r="BI501" t="s">
        <v>116</v>
      </c>
      <c r="BJ501" t="s">
        <v>68</v>
      </c>
      <c r="BL501" t="s">
        <v>84</v>
      </c>
    </row>
    <row r="502" spans="1:67" x14ac:dyDescent="0.2">
      <c r="A502">
        <v>503</v>
      </c>
      <c r="B502" s="5">
        <v>44088.475775462961</v>
      </c>
      <c r="C502" t="s">
        <v>67</v>
      </c>
      <c r="D502" t="s">
        <v>67</v>
      </c>
      <c r="F502" t="s">
        <v>107</v>
      </c>
      <c r="J502" t="s">
        <v>133</v>
      </c>
      <c r="M502" t="s">
        <v>101</v>
      </c>
      <c r="N502" t="s">
        <v>89</v>
      </c>
      <c r="O502" t="s">
        <v>138</v>
      </c>
      <c r="P502" t="s">
        <v>110</v>
      </c>
      <c r="Q502">
        <v>1</v>
      </c>
      <c r="R502" t="s">
        <v>68</v>
      </c>
      <c r="S502" t="s">
        <v>1539</v>
      </c>
      <c r="V502">
        <v>3</v>
      </c>
      <c r="W502">
        <v>3</v>
      </c>
      <c r="X502">
        <v>2</v>
      </c>
      <c r="Y502" t="s">
        <v>80</v>
      </c>
      <c r="Z502" t="s">
        <v>78</v>
      </c>
      <c r="AA502" t="s">
        <v>79</v>
      </c>
      <c r="AB502" t="s">
        <v>78</v>
      </c>
      <c r="AC502" t="s">
        <v>79</v>
      </c>
      <c r="AD502" t="s">
        <v>77</v>
      </c>
      <c r="AE502" t="s">
        <v>77</v>
      </c>
      <c r="AF502" t="s">
        <v>79</v>
      </c>
      <c r="AG502" t="s">
        <v>79</v>
      </c>
      <c r="AH502" t="s">
        <v>79</v>
      </c>
      <c r="AI502" t="s">
        <v>79</v>
      </c>
      <c r="AJ502" t="s">
        <v>77</v>
      </c>
      <c r="AK502" t="s">
        <v>77</v>
      </c>
      <c r="AL502" t="s">
        <v>77</v>
      </c>
      <c r="AM502" t="s">
        <v>81</v>
      </c>
      <c r="AN502" t="s">
        <v>93</v>
      </c>
      <c r="AO502" t="s">
        <v>77</v>
      </c>
      <c r="AP502" t="s">
        <v>77</v>
      </c>
      <c r="AQ502" t="s">
        <v>77</v>
      </c>
      <c r="AR502" t="s">
        <v>79</v>
      </c>
      <c r="AS502" t="s">
        <v>77</v>
      </c>
      <c r="AT502" t="s">
        <v>81</v>
      </c>
      <c r="AV502" t="s">
        <v>113</v>
      </c>
      <c r="AW502" t="s">
        <v>147</v>
      </c>
      <c r="AX502" t="s">
        <v>117</v>
      </c>
      <c r="AY502" t="s">
        <v>116</v>
      </c>
      <c r="AZ502" t="s">
        <v>116</v>
      </c>
      <c r="BA502" t="s">
        <v>116</v>
      </c>
      <c r="BB502" t="s">
        <v>117</v>
      </c>
      <c r="BC502" t="s">
        <v>115</v>
      </c>
      <c r="BD502" t="s">
        <v>116</v>
      </c>
      <c r="BE502" t="s">
        <v>116</v>
      </c>
      <c r="BF502" t="s">
        <v>117</v>
      </c>
      <c r="BG502" t="s">
        <v>117</v>
      </c>
      <c r="BH502" t="s">
        <v>115</v>
      </c>
      <c r="BI502" t="s">
        <v>116</v>
      </c>
      <c r="BJ502" t="s">
        <v>68</v>
      </c>
      <c r="BL502" t="s">
        <v>84</v>
      </c>
    </row>
    <row r="503" spans="1:67" x14ac:dyDescent="0.2">
      <c r="A503">
        <v>504</v>
      </c>
      <c r="B503" s="5">
        <v>44088.497488425928</v>
      </c>
      <c r="C503" t="s">
        <v>67</v>
      </c>
      <c r="D503" t="s">
        <v>67</v>
      </c>
      <c r="F503" t="s">
        <v>70</v>
      </c>
      <c r="I503" t="s">
        <v>184</v>
      </c>
      <c r="M503" t="s">
        <v>101</v>
      </c>
      <c r="N503" t="s">
        <v>89</v>
      </c>
      <c r="O503" t="s">
        <v>74</v>
      </c>
      <c r="P503" t="s">
        <v>110</v>
      </c>
      <c r="Q503">
        <v>3</v>
      </c>
      <c r="R503" t="s">
        <v>67</v>
      </c>
      <c r="T503" t="s">
        <v>111</v>
      </c>
      <c r="V503">
        <v>2</v>
      </c>
      <c r="W503">
        <v>2</v>
      </c>
      <c r="X503">
        <v>2</v>
      </c>
      <c r="Y503" t="s">
        <v>77</v>
      </c>
      <c r="Z503" t="s">
        <v>93</v>
      </c>
      <c r="AA503" t="s">
        <v>77</v>
      </c>
      <c r="AB503" t="s">
        <v>78</v>
      </c>
      <c r="AC503" t="s">
        <v>77</v>
      </c>
      <c r="AD503" t="s">
        <v>77</v>
      </c>
      <c r="AE503" t="s">
        <v>77</v>
      </c>
      <c r="AF503" t="s">
        <v>93</v>
      </c>
      <c r="AG503" t="s">
        <v>93</v>
      </c>
      <c r="AH503" t="s">
        <v>93</v>
      </c>
      <c r="AI503" t="s">
        <v>93</v>
      </c>
      <c r="AJ503" t="s">
        <v>78</v>
      </c>
      <c r="AK503" t="s">
        <v>78</v>
      </c>
      <c r="AL503" t="s">
        <v>77</v>
      </c>
      <c r="AM503" t="s">
        <v>81</v>
      </c>
      <c r="AN503" t="s">
        <v>93</v>
      </c>
      <c r="AO503" t="s">
        <v>79</v>
      </c>
      <c r="AP503" t="s">
        <v>79</v>
      </c>
      <c r="AQ503" t="s">
        <v>93</v>
      </c>
      <c r="AR503" t="s">
        <v>93</v>
      </c>
      <c r="AS503" t="s">
        <v>93</v>
      </c>
      <c r="AT503" t="s">
        <v>81</v>
      </c>
      <c r="AV503" t="s">
        <v>83</v>
      </c>
      <c r="BL503" t="s">
        <v>84</v>
      </c>
    </row>
    <row r="504" spans="1:67" x14ac:dyDescent="0.2">
      <c r="A504">
        <v>505</v>
      </c>
      <c r="B504" s="5">
        <v>44088.510798611111</v>
      </c>
      <c r="C504" t="s">
        <v>67</v>
      </c>
      <c r="D504" t="s">
        <v>68</v>
      </c>
      <c r="E504" t="s">
        <v>69</v>
      </c>
      <c r="F504" t="s">
        <v>124</v>
      </c>
      <c r="H504" t="s">
        <v>164</v>
      </c>
      <c r="M504" t="s">
        <v>101</v>
      </c>
      <c r="N504" t="s">
        <v>89</v>
      </c>
      <c r="O504" t="s">
        <v>74</v>
      </c>
      <c r="P504" t="s">
        <v>110</v>
      </c>
      <c r="Q504">
        <v>2</v>
      </c>
      <c r="R504" t="s">
        <v>67</v>
      </c>
      <c r="T504" t="s">
        <v>76</v>
      </c>
      <c r="V504">
        <v>3</v>
      </c>
      <c r="W504">
        <v>3</v>
      </c>
      <c r="X504">
        <v>2</v>
      </c>
      <c r="Y504" t="s">
        <v>77</v>
      </c>
      <c r="Z504" t="s">
        <v>77</v>
      </c>
      <c r="AA504" t="s">
        <v>77</v>
      </c>
      <c r="AB504" t="s">
        <v>77</v>
      </c>
      <c r="AC504" t="s">
        <v>77</v>
      </c>
      <c r="AD504" t="s">
        <v>77</v>
      </c>
      <c r="AE504" t="s">
        <v>77</v>
      </c>
      <c r="AF504" t="s">
        <v>77</v>
      </c>
      <c r="AG504" t="s">
        <v>77</v>
      </c>
      <c r="AH504" t="s">
        <v>77</v>
      </c>
      <c r="AI504" t="s">
        <v>77</v>
      </c>
      <c r="AJ504" t="s">
        <v>77</v>
      </c>
      <c r="AK504" t="s">
        <v>77</v>
      </c>
      <c r="AL504" t="s">
        <v>78</v>
      </c>
      <c r="AM504" t="s">
        <v>81</v>
      </c>
      <c r="AN504" t="s">
        <v>78</v>
      </c>
      <c r="AO504" t="s">
        <v>78</v>
      </c>
      <c r="AP504" t="s">
        <v>79</v>
      </c>
      <c r="AQ504" t="s">
        <v>79</v>
      </c>
      <c r="AR504" t="s">
        <v>79</v>
      </c>
      <c r="AS504" t="s">
        <v>77</v>
      </c>
      <c r="AT504" t="s">
        <v>79</v>
      </c>
      <c r="AU504" t="s">
        <v>1540</v>
      </c>
      <c r="AV504" t="s">
        <v>113</v>
      </c>
      <c r="AW504" t="s">
        <v>147</v>
      </c>
      <c r="AX504" t="s">
        <v>116</v>
      </c>
      <c r="AY504" t="s">
        <v>116</v>
      </c>
      <c r="AZ504" t="s">
        <v>116</v>
      </c>
      <c r="BA504" t="s">
        <v>116</v>
      </c>
      <c r="BB504" t="s">
        <v>116</v>
      </c>
      <c r="BC504" t="s">
        <v>116</v>
      </c>
      <c r="BD504" t="s">
        <v>116</v>
      </c>
      <c r="BE504" t="s">
        <v>117</v>
      </c>
      <c r="BF504" t="s">
        <v>115</v>
      </c>
      <c r="BG504" t="s">
        <v>117</v>
      </c>
      <c r="BH504" t="s">
        <v>116</v>
      </c>
      <c r="BI504" t="s">
        <v>117</v>
      </c>
      <c r="BJ504" t="s">
        <v>68</v>
      </c>
      <c r="BK504" t="s">
        <v>1541</v>
      </c>
      <c r="BL504" t="s">
        <v>84</v>
      </c>
      <c r="BM504" t="s">
        <v>1542</v>
      </c>
      <c r="BN504" t="s">
        <v>1543</v>
      </c>
    </row>
    <row r="505" spans="1:67" x14ac:dyDescent="0.2">
      <c r="A505">
        <v>506</v>
      </c>
      <c r="B505" s="5">
        <v>44088.514699074076</v>
      </c>
      <c r="C505" t="s">
        <v>67</v>
      </c>
      <c r="D505" t="s">
        <v>67</v>
      </c>
      <c r="F505" t="s">
        <v>70</v>
      </c>
      <c r="I505" t="s">
        <v>409</v>
      </c>
      <c r="M505" t="s">
        <v>101</v>
      </c>
      <c r="N505" t="s">
        <v>89</v>
      </c>
      <c r="O505" t="s">
        <v>74</v>
      </c>
      <c r="P505" t="s">
        <v>302</v>
      </c>
      <c r="Q505">
        <v>1</v>
      </c>
      <c r="R505" t="s">
        <v>67</v>
      </c>
      <c r="T505" t="s">
        <v>76</v>
      </c>
      <c r="V505">
        <v>2</v>
      </c>
      <c r="W505">
        <v>2</v>
      </c>
      <c r="X505">
        <v>2</v>
      </c>
      <c r="Y505" t="s">
        <v>79</v>
      </c>
      <c r="Z505" t="s">
        <v>79</v>
      </c>
      <c r="AA505" t="s">
        <v>79</v>
      </c>
      <c r="AB505" t="s">
        <v>77</v>
      </c>
      <c r="AC505" t="s">
        <v>77</v>
      </c>
      <c r="AD505" t="s">
        <v>77</v>
      </c>
      <c r="AE505" t="s">
        <v>77</v>
      </c>
      <c r="AF505" t="s">
        <v>77</v>
      </c>
      <c r="AG505" t="s">
        <v>77</v>
      </c>
      <c r="AH505" t="s">
        <v>77</v>
      </c>
      <c r="AI505" t="s">
        <v>77</v>
      </c>
      <c r="AJ505" t="s">
        <v>79</v>
      </c>
      <c r="AK505" t="s">
        <v>77</v>
      </c>
      <c r="AL505" t="s">
        <v>79</v>
      </c>
      <c r="AM505" t="s">
        <v>78</v>
      </c>
      <c r="AN505" t="s">
        <v>81</v>
      </c>
      <c r="AO505" t="s">
        <v>77</v>
      </c>
      <c r="AP505" t="s">
        <v>77</v>
      </c>
      <c r="AQ505" t="s">
        <v>77</v>
      </c>
      <c r="AR505" t="s">
        <v>78</v>
      </c>
      <c r="AS505" t="s">
        <v>78</v>
      </c>
      <c r="AT505" t="s">
        <v>77</v>
      </c>
      <c r="AU505" t="s">
        <v>1544</v>
      </c>
      <c r="AV505" t="s">
        <v>95</v>
      </c>
      <c r="BL505" t="s">
        <v>84</v>
      </c>
    </row>
    <row r="506" spans="1:67" x14ac:dyDescent="0.2">
      <c r="A506">
        <v>507</v>
      </c>
      <c r="B506" s="5">
        <v>44088.592569444445</v>
      </c>
      <c r="C506" t="s">
        <v>67</v>
      </c>
      <c r="D506" t="s">
        <v>68</v>
      </c>
      <c r="E506" t="s">
        <v>99</v>
      </c>
      <c r="F506" t="s">
        <v>124</v>
      </c>
      <c r="H506" t="s">
        <v>125</v>
      </c>
      <c r="M506" t="s">
        <v>101</v>
      </c>
      <c r="N506" t="s">
        <v>151</v>
      </c>
      <c r="O506" t="s">
        <v>138</v>
      </c>
      <c r="P506" t="s">
        <v>110</v>
      </c>
      <c r="Q506">
        <v>1</v>
      </c>
      <c r="R506" t="s">
        <v>68</v>
      </c>
      <c r="S506" t="s">
        <v>1235</v>
      </c>
      <c r="V506">
        <v>3</v>
      </c>
      <c r="W506">
        <v>3</v>
      </c>
      <c r="X506">
        <v>3</v>
      </c>
      <c r="Y506" t="s">
        <v>77</v>
      </c>
      <c r="Z506" t="s">
        <v>77</v>
      </c>
      <c r="AA506" t="s">
        <v>79</v>
      </c>
      <c r="AB506" t="s">
        <v>81</v>
      </c>
      <c r="AC506" t="s">
        <v>93</v>
      </c>
      <c r="AD506" t="s">
        <v>93</v>
      </c>
      <c r="AE506" t="s">
        <v>93</v>
      </c>
      <c r="AF506" t="s">
        <v>93</v>
      </c>
      <c r="AG506" t="s">
        <v>93</v>
      </c>
      <c r="AH506" t="s">
        <v>93</v>
      </c>
      <c r="AI506" t="s">
        <v>93</v>
      </c>
      <c r="AJ506" t="s">
        <v>78</v>
      </c>
      <c r="AK506" t="s">
        <v>78</v>
      </c>
      <c r="AL506" t="s">
        <v>77</v>
      </c>
      <c r="AM506" t="s">
        <v>80</v>
      </c>
      <c r="AN506" t="s">
        <v>93</v>
      </c>
      <c r="AO506" t="s">
        <v>93</v>
      </c>
      <c r="AP506" t="s">
        <v>93</v>
      </c>
      <c r="AQ506" t="s">
        <v>93</v>
      </c>
      <c r="AR506" t="s">
        <v>93</v>
      </c>
      <c r="AS506" t="s">
        <v>78</v>
      </c>
      <c r="AT506" t="s">
        <v>93</v>
      </c>
      <c r="AV506" t="s">
        <v>95</v>
      </c>
      <c r="BL506" t="s">
        <v>84</v>
      </c>
      <c r="BM506" t="s">
        <v>1545</v>
      </c>
      <c r="BN506" t="s">
        <v>1546</v>
      </c>
    </row>
    <row r="507" spans="1:67" x14ac:dyDescent="0.2">
      <c r="A507">
        <v>508</v>
      </c>
      <c r="B507" s="5">
        <v>44088.705324074072</v>
      </c>
      <c r="C507" t="s">
        <v>68</v>
      </c>
      <c r="BL507" t="s">
        <v>84</v>
      </c>
      <c r="BM507" t="s">
        <v>1547</v>
      </c>
      <c r="BN507" t="s">
        <v>1548</v>
      </c>
    </row>
    <row r="508" spans="1:67" x14ac:dyDescent="0.2">
      <c r="A508">
        <v>509</v>
      </c>
      <c r="B508" s="5">
        <v>44088.899988425925</v>
      </c>
      <c r="C508" t="s">
        <v>67</v>
      </c>
      <c r="D508" t="s">
        <v>68</v>
      </c>
      <c r="E508" t="s">
        <v>132</v>
      </c>
      <c r="F508" t="s">
        <v>107</v>
      </c>
      <c r="J508" t="s">
        <v>108</v>
      </c>
      <c r="M508" t="s">
        <v>101</v>
      </c>
      <c r="N508" t="s">
        <v>89</v>
      </c>
      <c r="O508" t="s">
        <v>74</v>
      </c>
      <c r="P508" t="s">
        <v>110</v>
      </c>
      <c r="Q508">
        <v>1</v>
      </c>
      <c r="R508" t="s">
        <v>68</v>
      </c>
      <c r="S508" t="s">
        <v>1549</v>
      </c>
      <c r="V508">
        <v>1</v>
      </c>
      <c r="W508">
        <v>1</v>
      </c>
      <c r="X508">
        <v>1</v>
      </c>
      <c r="Y508" t="s">
        <v>81</v>
      </c>
      <c r="Z508" t="s">
        <v>78</v>
      </c>
      <c r="AA508" t="s">
        <v>77</v>
      </c>
      <c r="AB508" t="s">
        <v>78</v>
      </c>
      <c r="AC508" t="s">
        <v>77</v>
      </c>
      <c r="AD508" t="s">
        <v>78</v>
      </c>
      <c r="AE508" t="s">
        <v>78</v>
      </c>
      <c r="AF508" t="s">
        <v>93</v>
      </c>
      <c r="AG508" t="s">
        <v>93</v>
      </c>
      <c r="AH508" t="s">
        <v>93</v>
      </c>
      <c r="AI508" t="s">
        <v>77</v>
      </c>
      <c r="AJ508" t="s">
        <v>77</v>
      </c>
      <c r="AK508" t="s">
        <v>81</v>
      </c>
      <c r="AL508" t="s">
        <v>77</v>
      </c>
      <c r="AM508" t="s">
        <v>79</v>
      </c>
      <c r="AN508" t="s">
        <v>93</v>
      </c>
      <c r="AO508" t="s">
        <v>93</v>
      </c>
      <c r="AP508" t="s">
        <v>93</v>
      </c>
      <c r="AQ508" t="s">
        <v>93</v>
      </c>
      <c r="AR508" t="s">
        <v>93</v>
      </c>
      <c r="AS508" t="s">
        <v>93</v>
      </c>
      <c r="AT508" t="s">
        <v>81</v>
      </c>
      <c r="AU508" t="s">
        <v>1550</v>
      </c>
      <c r="AV508" t="s">
        <v>95</v>
      </c>
      <c r="BL508" t="s">
        <v>1551</v>
      </c>
      <c r="BM508" t="s">
        <v>1552</v>
      </c>
    </row>
    <row r="509" spans="1:67" x14ac:dyDescent="0.2">
      <c r="A509">
        <v>510</v>
      </c>
      <c r="B509" s="5">
        <v>44089.315324074072</v>
      </c>
      <c r="C509" t="s">
        <v>67</v>
      </c>
      <c r="D509" t="s">
        <v>67</v>
      </c>
      <c r="F509" t="s">
        <v>124</v>
      </c>
      <c r="H509" t="s">
        <v>164</v>
      </c>
      <c r="M509" t="s">
        <v>101</v>
      </c>
      <c r="N509" t="s">
        <v>89</v>
      </c>
      <c r="O509" t="s">
        <v>74</v>
      </c>
      <c r="P509" t="s">
        <v>110</v>
      </c>
      <c r="Q509">
        <v>1</v>
      </c>
      <c r="R509" t="s">
        <v>67</v>
      </c>
      <c r="T509" t="s">
        <v>76</v>
      </c>
      <c r="V509">
        <v>2</v>
      </c>
      <c r="W509">
        <v>2</v>
      </c>
      <c r="X509">
        <v>2</v>
      </c>
      <c r="Y509" t="s">
        <v>79</v>
      </c>
      <c r="Z509" t="s">
        <v>79</v>
      </c>
      <c r="AA509" t="s">
        <v>79</v>
      </c>
      <c r="AB509" t="s">
        <v>81</v>
      </c>
      <c r="AC509" t="s">
        <v>78</v>
      </c>
      <c r="AD509" t="s">
        <v>77</v>
      </c>
      <c r="AE509" t="s">
        <v>81</v>
      </c>
      <c r="AF509" t="s">
        <v>78</v>
      </c>
      <c r="AG509" t="s">
        <v>77</v>
      </c>
      <c r="AH509" t="s">
        <v>77</v>
      </c>
      <c r="AI509" t="s">
        <v>77</v>
      </c>
      <c r="AJ509" t="s">
        <v>77</v>
      </c>
      <c r="AK509" t="s">
        <v>77</v>
      </c>
      <c r="AL509" t="s">
        <v>79</v>
      </c>
      <c r="AM509" t="s">
        <v>78</v>
      </c>
      <c r="AN509" t="s">
        <v>81</v>
      </c>
      <c r="AO509" t="s">
        <v>81</v>
      </c>
      <c r="AP509" t="s">
        <v>77</v>
      </c>
      <c r="AQ509" t="s">
        <v>77</v>
      </c>
      <c r="AR509" t="s">
        <v>79</v>
      </c>
      <c r="AS509" t="s">
        <v>79</v>
      </c>
      <c r="AT509" t="s">
        <v>78</v>
      </c>
      <c r="AU509" t="s">
        <v>1553</v>
      </c>
      <c r="AV509" t="s">
        <v>83</v>
      </c>
      <c r="BL509" t="s">
        <v>84</v>
      </c>
      <c r="BM509" t="s">
        <v>1554</v>
      </c>
      <c r="BN509" t="s">
        <v>1555</v>
      </c>
    </row>
    <row r="510" spans="1:67" x14ac:dyDescent="0.2">
      <c r="A510">
        <v>511</v>
      </c>
      <c r="B510" s="5">
        <v>44089.32366898148</v>
      </c>
      <c r="C510" t="s">
        <v>67</v>
      </c>
      <c r="D510" t="s">
        <v>68</v>
      </c>
      <c r="E510" t="s">
        <v>132</v>
      </c>
      <c r="F510" t="s">
        <v>120</v>
      </c>
      <c r="L510" t="s">
        <v>121</v>
      </c>
      <c r="M510" t="s">
        <v>101</v>
      </c>
      <c r="N510" t="s">
        <v>89</v>
      </c>
      <c r="O510" t="s">
        <v>74</v>
      </c>
      <c r="P510" t="s">
        <v>110</v>
      </c>
      <c r="Q510">
        <v>2</v>
      </c>
      <c r="R510" t="s">
        <v>67</v>
      </c>
      <c r="T510" t="s">
        <v>76</v>
      </c>
      <c r="V510">
        <v>3</v>
      </c>
      <c r="W510">
        <v>3</v>
      </c>
      <c r="X510">
        <v>3</v>
      </c>
      <c r="Y510" t="s">
        <v>79</v>
      </c>
      <c r="Z510" t="s">
        <v>77</v>
      </c>
      <c r="AA510" t="s">
        <v>79</v>
      </c>
      <c r="AB510" t="s">
        <v>77</v>
      </c>
      <c r="AC510" t="s">
        <v>77</v>
      </c>
      <c r="AD510" t="s">
        <v>77</v>
      </c>
      <c r="AE510" t="s">
        <v>77</v>
      </c>
      <c r="AF510" t="s">
        <v>77</v>
      </c>
      <c r="AG510" t="s">
        <v>77</v>
      </c>
      <c r="AH510" t="s">
        <v>77</v>
      </c>
      <c r="AI510" t="s">
        <v>77</v>
      </c>
      <c r="AJ510" t="s">
        <v>77</v>
      </c>
      <c r="AK510" t="s">
        <v>77</v>
      </c>
      <c r="AL510" t="s">
        <v>79</v>
      </c>
      <c r="AM510" t="s">
        <v>77</v>
      </c>
      <c r="AN510" t="s">
        <v>77</v>
      </c>
      <c r="AO510" t="s">
        <v>77</v>
      </c>
      <c r="AP510" t="s">
        <v>77</v>
      </c>
      <c r="AQ510" t="s">
        <v>79</v>
      </c>
      <c r="AR510" t="s">
        <v>79</v>
      </c>
      <c r="AS510" t="s">
        <v>77</v>
      </c>
      <c r="AT510" t="s">
        <v>79</v>
      </c>
      <c r="AV510" t="s">
        <v>95</v>
      </c>
      <c r="BL510" t="s">
        <v>84</v>
      </c>
    </row>
    <row r="511" spans="1:67" x14ac:dyDescent="0.2">
      <c r="A511">
        <v>512</v>
      </c>
      <c r="B511" s="5">
        <v>44089.324259259258</v>
      </c>
      <c r="C511" t="s">
        <v>67</v>
      </c>
      <c r="D511" t="s">
        <v>67</v>
      </c>
      <c r="F511" t="s">
        <v>107</v>
      </c>
      <c r="J511" t="s">
        <v>301</v>
      </c>
      <c r="M511" t="s">
        <v>101</v>
      </c>
      <c r="N511" t="s">
        <v>89</v>
      </c>
      <c r="O511" t="s">
        <v>138</v>
      </c>
      <c r="P511" t="s">
        <v>110</v>
      </c>
      <c r="Q511">
        <v>1</v>
      </c>
      <c r="R511" t="s">
        <v>67</v>
      </c>
      <c r="T511" t="s">
        <v>1556</v>
      </c>
      <c r="V511">
        <v>1</v>
      </c>
      <c r="W511">
        <v>1</v>
      </c>
      <c r="X511">
        <v>1</v>
      </c>
      <c r="Y511" t="s">
        <v>79</v>
      </c>
      <c r="Z511" t="s">
        <v>79</v>
      </c>
      <c r="AA511" t="s">
        <v>79</v>
      </c>
      <c r="AB511" t="s">
        <v>79</v>
      </c>
      <c r="AC511" t="s">
        <v>78</v>
      </c>
      <c r="AD511" t="s">
        <v>78</v>
      </c>
      <c r="AE511" t="s">
        <v>78</v>
      </c>
      <c r="AF511" t="s">
        <v>78</v>
      </c>
      <c r="AG511" t="s">
        <v>78</v>
      </c>
      <c r="AH511" t="s">
        <v>78</v>
      </c>
      <c r="AI511" t="s">
        <v>79</v>
      </c>
      <c r="AJ511" t="s">
        <v>79</v>
      </c>
      <c r="AK511" t="s">
        <v>79</v>
      </c>
      <c r="AL511" t="s">
        <v>77</v>
      </c>
      <c r="AM511" t="s">
        <v>79</v>
      </c>
      <c r="AN511" t="s">
        <v>79</v>
      </c>
      <c r="AO511" t="s">
        <v>79</v>
      </c>
      <c r="AP511" t="s">
        <v>79</v>
      </c>
      <c r="AQ511" t="s">
        <v>79</v>
      </c>
      <c r="AR511" t="s">
        <v>79</v>
      </c>
      <c r="AS511" t="s">
        <v>79</v>
      </c>
      <c r="AT511" t="s">
        <v>79</v>
      </c>
      <c r="AU511" t="s">
        <v>1557</v>
      </c>
      <c r="AV511" t="s">
        <v>95</v>
      </c>
      <c r="BL511" t="s">
        <v>128</v>
      </c>
      <c r="BM511" t="s">
        <v>1558</v>
      </c>
      <c r="BN511" t="s">
        <v>1559</v>
      </c>
      <c r="BO511" t="s">
        <v>1560</v>
      </c>
    </row>
    <row r="512" spans="1:67" x14ac:dyDescent="0.2">
      <c r="A512">
        <v>513</v>
      </c>
      <c r="B512" s="5">
        <v>44089.329745370371</v>
      </c>
      <c r="C512" t="s">
        <v>67</v>
      </c>
      <c r="D512" t="s">
        <v>67</v>
      </c>
      <c r="F512" t="s">
        <v>374</v>
      </c>
      <c r="K512" t="s">
        <v>792</v>
      </c>
      <c r="M512" t="s">
        <v>72</v>
      </c>
      <c r="N512" t="s">
        <v>109</v>
      </c>
      <c r="O512" t="s">
        <v>138</v>
      </c>
      <c r="P512" t="s">
        <v>177</v>
      </c>
      <c r="Q512" t="s">
        <v>178</v>
      </c>
      <c r="V512">
        <v>2</v>
      </c>
      <c r="W512">
        <v>2</v>
      </c>
      <c r="X512">
        <v>2</v>
      </c>
      <c r="Y512" t="s">
        <v>78</v>
      </c>
      <c r="Z512" t="s">
        <v>79</v>
      </c>
      <c r="AA512" t="s">
        <v>79</v>
      </c>
      <c r="AB512" t="s">
        <v>79</v>
      </c>
      <c r="AC512" t="s">
        <v>77</v>
      </c>
      <c r="AD512" t="s">
        <v>77</v>
      </c>
      <c r="AE512" t="s">
        <v>77</v>
      </c>
      <c r="AF512" t="s">
        <v>78</v>
      </c>
      <c r="AG512" t="s">
        <v>78</v>
      </c>
      <c r="AH512" t="s">
        <v>78</v>
      </c>
      <c r="AI512" t="s">
        <v>77</v>
      </c>
      <c r="AJ512" t="s">
        <v>77</v>
      </c>
      <c r="AK512" t="s">
        <v>77</v>
      </c>
      <c r="AL512" t="s">
        <v>77</v>
      </c>
      <c r="AM512" t="s">
        <v>78</v>
      </c>
      <c r="AN512" t="s">
        <v>93</v>
      </c>
      <c r="AO512" t="s">
        <v>79</v>
      </c>
      <c r="AP512" t="s">
        <v>77</v>
      </c>
      <c r="AQ512" t="s">
        <v>77</v>
      </c>
      <c r="AR512" t="s">
        <v>77</v>
      </c>
      <c r="AS512" t="s">
        <v>93</v>
      </c>
      <c r="AT512" t="s">
        <v>93</v>
      </c>
      <c r="AV512" t="s">
        <v>83</v>
      </c>
      <c r="BL512" t="s">
        <v>84</v>
      </c>
      <c r="BM512" t="s">
        <v>1561</v>
      </c>
    </row>
    <row r="513" spans="1:67" x14ac:dyDescent="0.2">
      <c r="A513">
        <v>514</v>
      </c>
      <c r="B513" s="5">
        <v>44089.345659722225</v>
      </c>
      <c r="C513" t="s">
        <v>67</v>
      </c>
      <c r="D513" t="s">
        <v>67</v>
      </c>
      <c r="F513" t="s">
        <v>107</v>
      </c>
      <c r="J513" t="s">
        <v>133</v>
      </c>
      <c r="M513" t="s">
        <v>101</v>
      </c>
      <c r="N513" t="s">
        <v>151</v>
      </c>
      <c r="O513" t="s">
        <v>138</v>
      </c>
      <c r="P513" t="s">
        <v>110</v>
      </c>
      <c r="Q513">
        <v>1</v>
      </c>
      <c r="R513" t="s">
        <v>68</v>
      </c>
      <c r="S513" t="s">
        <v>1562</v>
      </c>
      <c r="V513">
        <v>2</v>
      </c>
      <c r="W513">
        <v>3</v>
      </c>
      <c r="X513">
        <v>3</v>
      </c>
      <c r="Y513" t="s">
        <v>77</v>
      </c>
      <c r="Z513" t="s">
        <v>78</v>
      </c>
      <c r="AA513" t="s">
        <v>79</v>
      </c>
      <c r="AB513" t="s">
        <v>77</v>
      </c>
      <c r="AC513" t="s">
        <v>78</v>
      </c>
      <c r="AD513" t="s">
        <v>78</v>
      </c>
      <c r="AE513" t="s">
        <v>78</v>
      </c>
      <c r="AF513" t="s">
        <v>78</v>
      </c>
      <c r="AG513" t="s">
        <v>78</v>
      </c>
      <c r="AH513" t="s">
        <v>78</v>
      </c>
      <c r="AI513" t="s">
        <v>78</v>
      </c>
      <c r="AJ513" t="s">
        <v>78</v>
      </c>
      <c r="AK513" t="s">
        <v>78</v>
      </c>
      <c r="AL513" t="s">
        <v>79</v>
      </c>
      <c r="AM513" t="s">
        <v>77</v>
      </c>
      <c r="AN513" t="s">
        <v>81</v>
      </c>
      <c r="AO513" t="s">
        <v>77</v>
      </c>
      <c r="AP513" t="s">
        <v>77</v>
      </c>
      <c r="AQ513" t="s">
        <v>77</v>
      </c>
      <c r="AR513" t="s">
        <v>78</v>
      </c>
      <c r="AS513" t="s">
        <v>77</v>
      </c>
      <c r="AT513" t="s">
        <v>77</v>
      </c>
      <c r="AU513" t="s">
        <v>1563</v>
      </c>
      <c r="AV513" t="s">
        <v>83</v>
      </c>
      <c r="BL513" t="s">
        <v>210</v>
      </c>
      <c r="BM513" t="s">
        <v>1564</v>
      </c>
      <c r="BN513" t="s">
        <v>1565</v>
      </c>
    </row>
    <row r="514" spans="1:67" x14ac:dyDescent="0.2">
      <c r="A514">
        <v>515</v>
      </c>
      <c r="B514" s="5">
        <v>44089.349340277775</v>
      </c>
      <c r="C514" t="s">
        <v>67</v>
      </c>
      <c r="D514" t="s">
        <v>67</v>
      </c>
      <c r="F514" t="s">
        <v>124</v>
      </c>
      <c r="H514" t="s">
        <v>164</v>
      </c>
      <c r="M514" t="s">
        <v>101</v>
      </c>
      <c r="N514" t="s">
        <v>89</v>
      </c>
      <c r="O514" t="s">
        <v>74</v>
      </c>
      <c r="P514" t="s">
        <v>110</v>
      </c>
      <c r="Q514">
        <v>2</v>
      </c>
      <c r="R514" t="s">
        <v>67</v>
      </c>
      <c r="T514" t="s">
        <v>111</v>
      </c>
      <c r="V514">
        <v>4</v>
      </c>
      <c r="W514">
        <v>3</v>
      </c>
      <c r="X514">
        <v>3</v>
      </c>
      <c r="Y514" t="s">
        <v>81</v>
      </c>
      <c r="Z514" t="s">
        <v>78</v>
      </c>
      <c r="AA514" t="s">
        <v>78</v>
      </c>
      <c r="AB514" t="s">
        <v>80</v>
      </c>
      <c r="AC514" t="s">
        <v>78</v>
      </c>
      <c r="AD514" t="s">
        <v>77</v>
      </c>
      <c r="AE514" t="s">
        <v>78</v>
      </c>
      <c r="AF514" t="s">
        <v>93</v>
      </c>
      <c r="AG514" t="s">
        <v>93</v>
      </c>
      <c r="AH514" t="s">
        <v>78</v>
      </c>
      <c r="AI514" t="s">
        <v>77</v>
      </c>
      <c r="AJ514" t="s">
        <v>77</v>
      </c>
      <c r="AK514" t="s">
        <v>77</v>
      </c>
      <c r="AL514" t="s">
        <v>78</v>
      </c>
      <c r="AM514" t="s">
        <v>80</v>
      </c>
      <c r="AN514" t="s">
        <v>78</v>
      </c>
      <c r="AO514" t="s">
        <v>81</v>
      </c>
      <c r="AP514" t="s">
        <v>93</v>
      </c>
      <c r="AQ514" t="s">
        <v>77</v>
      </c>
      <c r="AR514" t="s">
        <v>77</v>
      </c>
      <c r="AS514" t="s">
        <v>78</v>
      </c>
      <c r="AT514" t="s">
        <v>93</v>
      </c>
      <c r="AU514" t="s">
        <v>1566</v>
      </c>
      <c r="AV514" t="s">
        <v>199</v>
      </c>
      <c r="AW514" t="s">
        <v>114</v>
      </c>
      <c r="AX514" t="s">
        <v>116</v>
      </c>
      <c r="AY514" t="s">
        <v>115</v>
      </c>
      <c r="AZ514" t="s">
        <v>117</v>
      </c>
      <c r="BA514" t="s">
        <v>117</v>
      </c>
      <c r="BB514" t="s">
        <v>115</v>
      </c>
      <c r="BC514" t="s">
        <v>116</v>
      </c>
      <c r="BD514" t="s">
        <v>116</v>
      </c>
      <c r="BE514" t="s">
        <v>116</v>
      </c>
      <c r="BF514" t="s">
        <v>116</v>
      </c>
      <c r="BG514" t="s">
        <v>117</v>
      </c>
      <c r="BH514" t="s">
        <v>116</v>
      </c>
      <c r="BI514" t="s">
        <v>116</v>
      </c>
      <c r="BJ514" t="s">
        <v>67</v>
      </c>
      <c r="BK514" t="s">
        <v>1567</v>
      </c>
      <c r="BL514" t="s">
        <v>84</v>
      </c>
      <c r="BM514" t="s">
        <v>1568</v>
      </c>
      <c r="BN514" t="s">
        <v>1569</v>
      </c>
      <c r="BO514" t="s">
        <v>1570</v>
      </c>
    </row>
    <row r="515" spans="1:67" x14ac:dyDescent="0.2">
      <c r="A515">
        <v>516</v>
      </c>
      <c r="B515" s="5">
        <v>44089.35125</v>
      </c>
      <c r="C515" t="s">
        <v>67</v>
      </c>
      <c r="D515" t="s">
        <v>67</v>
      </c>
      <c r="F515" t="s">
        <v>120</v>
      </c>
      <c r="L515" t="s">
        <v>121</v>
      </c>
      <c r="M515" t="s">
        <v>101</v>
      </c>
      <c r="N515" t="s">
        <v>89</v>
      </c>
      <c r="O515" t="s">
        <v>74</v>
      </c>
      <c r="P515" t="s">
        <v>302</v>
      </c>
      <c r="Q515">
        <v>2</v>
      </c>
      <c r="R515" t="s">
        <v>68</v>
      </c>
      <c r="S515" t="s">
        <v>1571</v>
      </c>
      <c r="V515">
        <v>3</v>
      </c>
      <c r="W515">
        <v>4</v>
      </c>
      <c r="X515">
        <v>2</v>
      </c>
      <c r="Y515" t="s">
        <v>78</v>
      </c>
      <c r="Z515" t="s">
        <v>81</v>
      </c>
      <c r="AA515" t="s">
        <v>79</v>
      </c>
      <c r="AB515" t="s">
        <v>77</v>
      </c>
      <c r="AC515" t="s">
        <v>78</v>
      </c>
      <c r="AD515" t="s">
        <v>77</v>
      </c>
      <c r="AE515" t="s">
        <v>77</v>
      </c>
      <c r="AF515" t="s">
        <v>78</v>
      </c>
      <c r="AG515" t="s">
        <v>78</v>
      </c>
      <c r="AH515" t="s">
        <v>78</v>
      </c>
      <c r="AI515" t="s">
        <v>77</v>
      </c>
      <c r="AJ515" t="s">
        <v>77</v>
      </c>
      <c r="AK515" t="s">
        <v>77</v>
      </c>
      <c r="AL515" t="s">
        <v>81</v>
      </c>
      <c r="AM515" t="s">
        <v>78</v>
      </c>
      <c r="AN515" t="s">
        <v>78</v>
      </c>
      <c r="AO515" t="s">
        <v>78</v>
      </c>
      <c r="AP515" t="s">
        <v>77</v>
      </c>
      <c r="AQ515" t="s">
        <v>77</v>
      </c>
      <c r="AR515" t="s">
        <v>77</v>
      </c>
      <c r="AS515" t="s">
        <v>78</v>
      </c>
      <c r="AT515" t="s">
        <v>81</v>
      </c>
      <c r="AU515" t="s">
        <v>1572</v>
      </c>
      <c r="AV515" t="s">
        <v>113</v>
      </c>
      <c r="AW515" t="s">
        <v>147</v>
      </c>
      <c r="AX515" t="s">
        <v>115</v>
      </c>
      <c r="AY515" t="s">
        <v>116</v>
      </c>
      <c r="AZ515" t="s">
        <v>115</v>
      </c>
      <c r="BA515" t="s">
        <v>115</v>
      </c>
      <c r="BB515" t="s">
        <v>117</v>
      </c>
      <c r="BC515" t="s">
        <v>116</v>
      </c>
      <c r="BD515" t="s">
        <v>116</v>
      </c>
      <c r="BE515" t="s">
        <v>116</v>
      </c>
      <c r="BF515" t="s">
        <v>117</v>
      </c>
      <c r="BG515" t="s">
        <v>117</v>
      </c>
      <c r="BH515" t="s">
        <v>117</v>
      </c>
      <c r="BI515" t="s">
        <v>116</v>
      </c>
      <c r="BJ515" t="s">
        <v>67</v>
      </c>
      <c r="BK515" t="s">
        <v>1573</v>
      </c>
      <c r="BL515" t="s">
        <v>128</v>
      </c>
      <c r="BM515" t="s">
        <v>1574</v>
      </c>
    </row>
    <row r="516" spans="1:67" x14ac:dyDescent="0.2">
      <c r="A516">
        <v>517</v>
      </c>
      <c r="B516" s="5">
        <v>44089.35365740741</v>
      </c>
      <c r="C516" t="s">
        <v>67</v>
      </c>
      <c r="D516" t="s">
        <v>68</v>
      </c>
      <c r="E516" t="s">
        <v>99</v>
      </c>
      <c r="F516" t="s">
        <v>124</v>
      </c>
      <c r="H516" t="s">
        <v>164</v>
      </c>
      <c r="M516" t="s">
        <v>72</v>
      </c>
      <c r="N516" t="s">
        <v>89</v>
      </c>
      <c r="O516" t="s">
        <v>138</v>
      </c>
      <c r="P516" t="s">
        <v>177</v>
      </c>
      <c r="Q516" t="s">
        <v>91</v>
      </c>
      <c r="U516" t="s">
        <v>145</v>
      </c>
      <c r="V516">
        <v>5</v>
      </c>
      <c r="W516">
        <v>3</v>
      </c>
      <c r="X516">
        <v>3</v>
      </c>
      <c r="Y516" t="s">
        <v>78</v>
      </c>
      <c r="Z516" t="s">
        <v>78</v>
      </c>
      <c r="AA516" t="s">
        <v>79</v>
      </c>
      <c r="AB516" t="s">
        <v>81</v>
      </c>
      <c r="AC516" t="s">
        <v>78</v>
      </c>
      <c r="AD516" t="s">
        <v>78</v>
      </c>
      <c r="AE516" t="s">
        <v>78</v>
      </c>
      <c r="AF516" t="s">
        <v>78</v>
      </c>
      <c r="AG516" t="s">
        <v>78</v>
      </c>
      <c r="AH516" t="s">
        <v>78</v>
      </c>
      <c r="AI516" t="s">
        <v>78</v>
      </c>
      <c r="AJ516" t="s">
        <v>78</v>
      </c>
      <c r="AK516" t="s">
        <v>78</v>
      </c>
      <c r="AL516" t="s">
        <v>77</v>
      </c>
      <c r="AM516" t="s">
        <v>77</v>
      </c>
      <c r="AN516" t="s">
        <v>93</v>
      </c>
      <c r="AO516" t="s">
        <v>93</v>
      </c>
      <c r="AP516" t="s">
        <v>80</v>
      </c>
      <c r="AQ516" t="s">
        <v>80</v>
      </c>
      <c r="AR516" t="s">
        <v>80</v>
      </c>
      <c r="AS516" t="s">
        <v>93</v>
      </c>
      <c r="AT516" t="s">
        <v>79</v>
      </c>
      <c r="AU516" t="s">
        <v>1575</v>
      </c>
      <c r="AV516" t="s">
        <v>113</v>
      </c>
      <c r="AW516" t="s">
        <v>147</v>
      </c>
      <c r="AX516" t="s">
        <v>116</v>
      </c>
      <c r="AY516" t="s">
        <v>116</v>
      </c>
      <c r="AZ516" t="s">
        <v>115</v>
      </c>
      <c r="BA516" t="s">
        <v>116</v>
      </c>
      <c r="BB516" t="s">
        <v>116</v>
      </c>
      <c r="BC516" t="s">
        <v>116</v>
      </c>
      <c r="BD516" t="s">
        <v>116</v>
      </c>
      <c r="BE516" t="s">
        <v>116</v>
      </c>
      <c r="BF516" t="s">
        <v>117</v>
      </c>
      <c r="BG516" t="s">
        <v>117</v>
      </c>
      <c r="BH516" t="s">
        <v>117</v>
      </c>
      <c r="BI516" t="s">
        <v>116</v>
      </c>
      <c r="BJ516" t="s">
        <v>68</v>
      </c>
      <c r="BL516" t="s">
        <v>84</v>
      </c>
      <c r="BO516" t="s">
        <v>1576</v>
      </c>
    </row>
    <row r="517" spans="1:67" x14ac:dyDescent="0.2">
      <c r="A517">
        <v>518</v>
      </c>
      <c r="B517" s="5">
        <v>44089.400243055556</v>
      </c>
      <c r="C517" t="s">
        <v>67</v>
      </c>
      <c r="D517" t="s">
        <v>67</v>
      </c>
      <c r="F517" t="s">
        <v>1577</v>
      </c>
      <c r="M517" t="s">
        <v>101</v>
      </c>
      <c r="N517" t="s">
        <v>89</v>
      </c>
      <c r="O517" t="s">
        <v>74</v>
      </c>
      <c r="P517" t="s">
        <v>110</v>
      </c>
      <c r="Q517">
        <v>2</v>
      </c>
      <c r="R517" t="s">
        <v>67</v>
      </c>
      <c r="T517" t="s">
        <v>76</v>
      </c>
      <c r="V517">
        <v>4</v>
      </c>
      <c r="W517">
        <v>2</v>
      </c>
      <c r="X517">
        <v>2</v>
      </c>
      <c r="Y517" t="s">
        <v>77</v>
      </c>
      <c r="Z517" t="s">
        <v>81</v>
      </c>
      <c r="AA517" t="s">
        <v>77</v>
      </c>
      <c r="AB517" t="s">
        <v>77</v>
      </c>
      <c r="AC517" t="s">
        <v>79</v>
      </c>
      <c r="AD517" t="s">
        <v>79</v>
      </c>
      <c r="AE517" t="s">
        <v>79</v>
      </c>
      <c r="AF517" t="s">
        <v>79</v>
      </c>
      <c r="AG517" t="s">
        <v>79</v>
      </c>
      <c r="AH517" t="s">
        <v>79</v>
      </c>
      <c r="AI517" t="s">
        <v>77</v>
      </c>
      <c r="AJ517" t="s">
        <v>77</v>
      </c>
      <c r="AK517" t="s">
        <v>77</v>
      </c>
      <c r="AL517" t="s">
        <v>79</v>
      </c>
      <c r="AM517" t="s">
        <v>81</v>
      </c>
      <c r="AN517" t="s">
        <v>77</v>
      </c>
      <c r="AO517" t="s">
        <v>77</v>
      </c>
      <c r="AP517" t="s">
        <v>77</v>
      </c>
      <c r="AQ517" t="s">
        <v>77</v>
      </c>
      <c r="AR517" t="s">
        <v>77</v>
      </c>
      <c r="AS517" t="s">
        <v>80</v>
      </c>
      <c r="AT517" t="s">
        <v>93</v>
      </c>
      <c r="AU517" t="s">
        <v>1578</v>
      </c>
      <c r="AV517" t="s">
        <v>83</v>
      </c>
      <c r="BL517" t="s">
        <v>84</v>
      </c>
      <c r="BM517" t="s">
        <v>1579</v>
      </c>
      <c r="BN517" t="s">
        <v>1580</v>
      </c>
      <c r="BO517" t="s">
        <v>1581</v>
      </c>
    </row>
    <row r="518" spans="1:67" x14ac:dyDescent="0.2">
      <c r="A518">
        <v>519</v>
      </c>
      <c r="B518" s="5">
        <v>44089.400439814817</v>
      </c>
      <c r="C518" t="s">
        <v>67</v>
      </c>
      <c r="D518" t="s">
        <v>68</v>
      </c>
      <c r="E518" t="s">
        <v>99</v>
      </c>
      <c r="F518" t="s">
        <v>120</v>
      </c>
      <c r="L518" t="s">
        <v>439</v>
      </c>
      <c r="M518" t="s">
        <v>101</v>
      </c>
      <c r="N518" t="s">
        <v>89</v>
      </c>
      <c r="O518" t="s">
        <v>74</v>
      </c>
      <c r="P518" t="s">
        <v>110</v>
      </c>
      <c r="Q518">
        <v>2</v>
      </c>
      <c r="R518" t="s">
        <v>67</v>
      </c>
      <c r="T518" t="s">
        <v>1582</v>
      </c>
      <c r="V518">
        <v>1</v>
      </c>
      <c r="W518">
        <v>4</v>
      </c>
      <c r="X518">
        <v>4</v>
      </c>
      <c r="Y518" t="s">
        <v>77</v>
      </c>
      <c r="Z518" t="s">
        <v>77</v>
      </c>
      <c r="AA518" t="s">
        <v>79</v>
      </c>
      <c r="AB518" t="s">
        <v>77</v>
      </c>
      <c r="AC518" t="s">
        <v>79</v>
      </c>
      <c r="AD518" t="s">
        <v>77</v>
      </c>
      <c r="AE518" t="s">
        <v>77</v>
      </c>
      <c r="AF518" t="s">
        <v>77</v>
      </c>
      <c r="AG518" t="s">
        <v>77</v>
      </c>
      <c r="AH518" t="s">
        <v>77</v>
      </c>
      <c r="AI518" t="s">
        <v>79</v>
      </c>
      <c r="AJ518" t="s">
        <v>79</v>
      </c>
      <c r="AK518" t="s">
        <v>79</v>
      </c>
      <c r="AL518" t="s">
        <v>77</v>
      </c>
      <c r="AM518" t="s">
        <v>77</v>
      </c>
      <c r="AN518" t="s">
        <v>79</v>
      </c>
      <c r="AO518" t="s">
        <v>79</v>
      </c>
      <c r="AP518" t="s">
        <v>79</v>
      </c>
      <c r="AQ518" t="s">
        <v>79</v>
      </c>
      <c r="AR518" t="s">
        <v>79</v>
      </c>
      <c r="AS518" t="s">
        <v>77</v>
      </c>
      <c r="AT518" t="s">
        <v>77</v>
      </c>
      <c r="AV518" t="s">
        <v>292</v>
      </c>
      <c r="BL518" t="s">
        <v>128</v>
      </c>
      <c r="BM518" t="s">
        <v>1583</v>
      </c>
      <c r="BN518" t="s">
        <v>1584</v>
      </c>
      <c r="BO518" t="s">
        <v>1585</v>
      </c>
    </row>
    <row r="519" spans="1:67" x14ac:dyDescent="0.2">
      <c r="A519">
        <v>520</v>
      </c>
      <c r="B519" s="5">
        <v>44089.437789351854</v>
      </c>
      <c r="C519" t="s">
        <v>67</v>
      </c>
      <c r="D519" t="s">
        <v>67</v>
      </c>
      <c r="F519" t="s">
        <v>136</v>
      </c>
      <c r="M519" t="s">
        <v>101</v>
      </c>
      <c r="N519" t="s">
        <v>151</v>
      </c>
      <c r="O519" t="s">
        <v>138</v>
      </c>
      <c r="P519" t="s">
        <v>110</v>
      </c>
      <c r="Q519" t="s">
        <v>91</v>
      </c>
      <c r="U519" t="s">
        <v>92</v>
      </c>
      <c r="V519">
        <v>3</v>
      </c>
      <c r="W519">
        <v>4</v>
      </c>
      <c r="X519">
        <v>4</v>
      </c>
      <c r="Y519" t="s">
        <v>81</v>
      </c>
      <c r="Z519" t="s">
        <v>77</v>
      </c>
      <c r="AA519" t="s">
        <v>79</v>
      </c>
      <c r="AB519" t="s">
        <v>81</v>
      </c>
      <c r="AC519" t="s">
        <v>77</v>
      </c>
      <c r="AD519" t="s">
        <v>77</v>
      </c>
      <c r="AE519" t="s">
        <v>77</v>
      </c>
      <c r="AF519" t="s">
        <v>78</v>
      </c>
      <c r="AG519" t="s">
        <v>78</v>
      </c>
      <c r="AH519" t="s">
        <v>78</v>
      </c>
      <c r="AI519" t="s">
        <v>78</v>
      </c>
      <c r="AJ519" t="s">
        <v>81</v>
      </c>
      <c r="AK519" t="s">
        <v>81</v>
      </c>
      <c r="AL519" t="s">
        <v>77</v>
      </c>
      <c r="AM519" t="s">
        <v>80</v>
      </c>
      <c r="AN519" t="s">
        <v>78</v>
      </c>
      <c r="AO519" t="s">
        <v>77</v>
      </c>
      <c r="AP519" t="s">
        <v>81</v>
      </c>
      <c r="AQ519" t="s">
        <v>78</v>
      </c>
      <c r="AR519" t="s">
        <v>77</v>
      </c>
      <c r="AS519" t="s">
        <v>78</v>
      </c>
      <c r="AT519" t="s">
        <v>93</v>
      </c>
      <c r="AU519" t="s">
        <v>1586</v>
      </c>
      <c r="AV519" t="s">
        <v>113</v>
      </c>
      <c r="AW519" t="s">
        <v>152</v>
      </c>
      <c r="AX519" t="s">
        <v>115</v>
      </c>
      <c r="AY519" t="s">
        <v>116</v>
      </c>
      <c r="AZ519" t="s">
        <v>117</v>
      </c>
      <c r="BA519" t="s">
        <v>116</v>
      </c>
      <c r="BB519" t="s">
        <v>115</v>
      </c>
      <c r="BC519" t="s">
        <v>116</v>
      </c>
      <c r="BD519" t="s">
        <v>116</v>
      </c>
      <c r="BE519" t="s">
        <v>117</v>
      </c>
      <c r="BF519" t="s">
        <v>116</v>
      </c>
      <c r="BG519" t="s">
        <v>117</v>
      </c>
      <c r="BH519" t="s">
        <v>116</v>
      </c>
      <c r="BI519" t="s">
        <v>116</v>
      </c>
      <c r="BJ519" t="s">
        <v>68</v>
      </c>
      <c r="BL519" t="s">
        <v>128</v>
      </c>
      <c r="BM519" t="s">
        <v>1587</v>
      </c>
      <c r="BN519" t="s">
        <v>1588</v>
      </c>
    </row>
    <row r="520" spans="1:67" x14ac:dyDescent="0.2">
      <c r="A520">
        <v>521</v>
      </c>
      <c r="B520" s="5">
        <v>44089.498831018522</v>
      </c>
      <c r="C520" t="s">
        <v>67</v>
      </c>
      <c r="D520" t="s">
        <v>67</v>
      </c>
      <c r="F520" t="s">
        <v>124</v>
      </c>
      <c r="H520" t="s">
        <v>347</v>
      </c>
      <c r="M520" t="s">
        <v>72</v>
      </c>
      <c r="N520" t="s">
        <v>137</v>
      </c>
      <c r="O520" t="s">
        <v>74</v>
      </c>
      <c r="P520" t="s">
        <v>110</v>
      </c>
      <c r="Q520">
        <v>2</v>
      </c>
      <c r="R520" t="s">
        <v>67</v>
      </c>
      <c r="T520" t="s">
        <v>76</v>
      </c>
      <c r="V520">
        <v>5</v>
      </c>
      <c r="W520">
        <v>5</v>
      </c>
      <c r="X520">
        <v>5</v>
      </c>
      <c r="Y520" t="s">
        <v>93</v>
      </c>
      <c r="Z520" t="s">
        <v>80</v>
      </c>
      <c r="AA520" t="s">
        <v>77</v>
      </c>
      <c r="AB520" t="s">
        <v>81</v>
      </c>
      <c r="AC520" t="s">
        <v>80</v>
      </c>
      <c r="AD520" t="s">
        <v>80</v>
      </c>
      <c r="AE520" t="s">
        <v>80</v>
      </c>
      <c r="AF520" t="s">
        <v>80</v>
      </c>
      <c r="AG520" t="s">
        <v>78</v>
      </c>
      <c r="AH520" t="s">
        <v>78</v>
      </c>
      <c r="AI520" t="s">
        <v>81</v>
      </c>
      <c r="AJ520" t="s">
        <v>80</v>
      </c>
      <c r="AK520" t="s">
        <v>80</v>
      </c>
      <c r="AL520" t="s">
        <v>81</v>
      </c>
      <c r="AM520" t="s">
        <v>93</v>
      </c>
      <c r="AN520" t="s">
        <v>80</v>
      </c>
      <c r="AO520" t="s">
        <v>80</v>
      </c>
      <c r="AP520" t="s">
        <v>80</v>
      </c>
      <c r="AQ520" t="s">
        <v>93</v>
      </c>
      <c r="AR520" t="s">
        <v>77</v>
      </c>
      <c r="AS520" t="s">
        <v>80</v>
      </c>
      <c r="AT520" t="s">
        <v>78</v>
      </c>
      <c r="AU520" t="s">
        <v>1589</v>
      </c>
      <c r="AV520" t="s">
        <v>113</v>
      </c>
      <c r="AW520" t="s">
        <v>114</v>
      </c>
      <c r="AX520" t="s">
        <v>115</v>
      </c>
      <c r="AY520" t="s">
        <v>117</v>
      </c>
      <c r="AZ520" t="s">
        <v>115</v>
      </c>
      <c r="BA520" t="s">
        <v>117</v>
      </c>
      <c r="BB520" t="s">
        <v>116</v>
      </c>
      <c r="BC520" t="s">
        <v>115</v>
      </c>
      <c r="BD520" t="s">
        <v>115</v>
      </c>
      <c r="BE520" t="s">
        <v>115</v>
      </c>
      <c r="BF520" t="s">
        <v>116</v>
      </c>
      <c r="BG520" t="s">
        <v>117</v>
      </c>
      <c r="BH520" t="s">
        <v>115</v>
      </c>
      <c r="BI520" t="s">
        <v>116</v>
      </c>
      <c r="BJ520" t="s">
        <v>67</v>
      </c>
      <c r="BK520" t="s">
        <v>1590</v>
      </c>
      <c r="BL520" t="s">
        <v>179</v>
      </c>
      <c r="BM520" t="s">
        <v>1591</v>
      </c>
      <c r="BN520" t="s">
        <v>1592</v>
      </c>
    </row>
    <row r="521" spans="1:67" x14ac:dyDescent="0.2">
      <c r="A521">
        <v>522</v>
      </c>
      <c r="B521" s="5">
        <v>44089.531435185185</v>
      </c>
      <c r="C521" t="s">
        <v>67</v>
      </c>
      <c r="D521" t="s">
        <v>68</v>
      </c>
      <c r="E521" t="s">
        <v>132</v>
      </c>
      <c r="F521" t="s">
        <v>124</v>
      </c>
      <c r="H521" t="s">
        <v>125</v>
      </c>
      <c r="M521" t="s">
        <v>101</v>
      </c>
      <c r="N521" t="s">
        <v>89</v>
      </c>
      <c r="O521" t="s">
        <v>138</v>
      </c>
      <c r="P521" t="s">
        <v>110</v>
      </c>
      <c r="Q521">
        <v>2</v>
      </c>
      <c r="R521" t="s">
        <v>67</v>
      </c>
      <c r="T521" t="s">
        <v>111</v>
      </c>
      <c r="V521">
        <v>3</v>
      </c>
      <c r="W521">
        <v>3</v>
      </c>
      <c r="X521">
        <v>3</v>
      </c>
      <c r="Y521" t="s">
        <v>81</v>
      </c>
      <c r="Z521" t="s">
        <v>80</v>
      </c>
      <c r="AA521" t="s">
        <v>81</v>
      </c>
      <c r="AB521" t="s">
        <v>81</v>
      </c>
      <c r="AC521" t="s">
        <v>77</v>
      </c>
      <c r="AD521" t="s">
        <v>77</v>
      </c>
      <c r="AE521" t="s">
        <v>78</v>
      </c>
      <c r="AF521" t="s">
        <v>93</v>
      </c>
      <c r="AG521" t="s">
        <v>93</v>
      </c>
      <c r="AH521" t="s">
        <v>93</v>
      </c>
      <c r="AI521" t="s">
        <v>81</v>
      </c>
      <c r="AJ521" t="s">
        <v>81</v>
      </c>
      <c r="AK521" t="s">
        <v>78</v>
      </c>
      <c r="AL521" t="s">
        <v>78</v>
      </c>
      <c r="AM521" t="s">
        <v>81</v>
      </c>
      <c r="AN521" t="s">
        <v>81</v>
      </c>
      <c r="AO521" t="s">
        <v>78</v>
      </c>
      <c r="AP521" t="s">
        <v>81</v>
      </c>
      <c r="AQ521" t="s">
        <v>77</v>
      </c>
      <c r="AR521" t="s">
        <v>77</v>
      </c>
      <c r="AS521" t="s">
        <v>81</v>
      </c>
      <c r="AT521" t="s">
        <v>81</v>
      </c>
      <c r="AU521" t="s">
        <v>1593</v>
      </c>
      <c r="AV521" t="s">
        <v>113</v>
      </c>
      <c r="AW521" t="s">
        <v>147</v>
      </c>
      <c r="AX521" t="s">
        <v>115</v>
      </c>
      <c r="AY521" t="s">
        <v>116</v>
      </c>
      <c r="AZ521" t="s">
        <v>117</v>
      </c>
      <c r="BA521" t="s">
        <v>117</v>
      </c>
      <c r="BB521" t="s">
        <v>117</v>
      </c>
      <c r="BC521" t="s">
        <v>115</v>
      </c>
      <c r="BD521" t="s">
        <v>115</v>
      </c>
      <c r="BE521" t="s">
        <v>117</v>
      </c>
      <c r="BF521" t="s">
        <v>117</v>
      </c>
      <c r="BG521" t="s">
        <v>117</v>
      </c>
      <c r="BH521" t="s">
        <v>115</v>
      </c>
      <c r="BI521" t="s">
        <v>116</v>
      </c>
      <c r="BJ521" t="s">
        <v>68</v>
      </c>
      <c r="BL521" t="s">
        <v>84</v>
      </c>
      <c r="BM521" t="s">
        <v>1594</v>
      </c>
      <c r="BN521" t="s">
        <v>1595</v>
      </c>
      <c r="BO521" t="s">
        <v>1596</v>
      </c>
    </row>
    <row r="522" spans="1:67" x14ac:dyDescent="0.2">
      <c r="A522">
        <v>523</v>
      </c>
      <c r="B522" s="5">
        <v>44089.574756944443</v>
      </c>
      <c r="C522" t="s">
        <v>67</v>
      </c>
      <c r="D522" t="s">
        <v>68</v>
      </c>
      <c r="E522" t="s">
        <v>132</v>
      </c>
      <c r="F522" t="s">
        <v>107</v>
      </c>
      <c r="J522" t="s">
        <v>206</v>
      </c>
      <c r="M522" t="s">
        <v>101</v>
      </c>
      <c r="N522" t="s">
        <v>89</v>
      </c>
      <c r="O522" t="s">
        <v>74</v>
      </c>
      <c r="P522" t="s">
        <v>110</v>
      </c>
      <c r="Q522">
        <v>1</v>
      </c>
      <c r="R522" t="s">
        <v>67</v>
      </c>
      <c r="T522" t="s">
        <v>126</v>
      </c>
      <c r="V522">
        <v>2</v>
      </c>
      <c r="W522">
        <v>3</v>
      </c>
      <c r="X522">
        <v>3</v>
      </c>
      <c r="Y522" t="s">
        <v>77</v>
      </c>
      <c r="Z522" t="s">
        <v>77</v>
      </c>
      <c r="AA522" t="s">
        <v>79</v>
      </c>
      <c r="AB522" t="s">
        <v>77</v>
      </c>
      <c r="AC522" t="s">
        <v>77</v>
      </c>
      <c r="AD522" t="s">
        <v>77</v>
      </c>
      <c r="AE522" t="s">
        <v>77</v>
      </c>
      <c r="AF522" t="s">
        <v>93</v>
      </c>
      <c r="AG522" t="s">
        <v>93</v>
      </c>
      <c r="AH522" t="s">
        <v>93</v>
      </c>
      <c r="AI522" t="s">
        <v>77</v>
      </c>
      <c r="AJ522" t="s">
        <v>78</v>
      </c>
      <c r="AK522" t="s">
        <v>78</v>
      </c>
      <c r="AL522" t="s">
        <v>77</v>
      </c>
      <c r="AM522" t="s">
        <v>77</v>
      </c>
      <c r="AN522" t="s">
        <v>81</v>
      </c>
      <c r="AO522" t="s">
        <v>81</v>
      </c>
      <c r="AP522" t="s">
        <v>80</v>
      </c>
      <c r="AQ522" t="s">
        <v>80</v>
      </c>
      <c r="AR522" t="s">
        <v>80</v>
      </c>
      <c r="AS522" t="s">
        <v>80</v>
      </c>
      <c r="AT522" t="s">
        <v>81</v>
      </c>
      <c r="AU522" t="s">
        <v>1597</v>
      </c>
      <c r="AV522" t="s">
        <v>292</v>
      </c>
      <c r="BL522" t="s">
        <v>128</v>
      </c>
      <c r="BM522" t="s">
        <v>1598</v>
      </c>
      <c r="BN522" t="s">
        <v>1599</v>
      </c>
    </row>
    <row r="523" spans="1:67" x14ac:dyDescent="0.2">
      <c r="A523">
        <v>524</v>
      </c>
      <c r="B523" s="5">
        <v>44089.744467592594</v>
      </c>
      <c r="C523" t="s">
        <v>67</v>
      </c>
      <c r="D523" t="s">
        <v>67</v>
      </c>
      <c r="F523" t="s">
        <v>107</v>
      </c>
      <c r="J523" t="s">
        <v>133</v>
      </c>
      <c r="M523" t="s">
        <v>101</v>
      </c>
      <c r="N523" t="s">
        <v>89</v>
      </c>
      <c r="O523" t="s">
        <v>74</v>
      </c>
      <c r="P523" t="s">
        <v>90</v>
      </c>
      <c r="Q523" t="s">
        <v>91</v>
      </c>
      <c r="U523" t="s">
        <v>145</v>
      </c>
      <c r="V523">
        <v>3</v>
      </c>
      <c r="W523">
        <v>3</v>
      </c>
      <c r="X523">
        <v>3</v>
      </c>
      <c r="Y523" t="s">
        <v>79</v>
      </c>
      <c r="Z523" t="s">
        <v>79</v>
      </c>
      <c r="AA523" t="s">
        <v>79</v>
      </c>
      <c r="AB523" t="s">
        <v>79</v>
      </c>
      <c r="AC523" t="s">
        <v>77</v>
      </c>
      <c r="AD523" t="s">
        <v>77</v>
      </c>
      <c r="AE523" t="s">
        <v>77</v>
      </c>
      <c r="AF523" t="s">
        <v>77</v>
      </c>
      <c r="AG523" t="s">
        <v>77</v>
      </c>
      <c r="AH523" t="s">
        <v>77</v>
      </c>
      <c r="AI523" t="s">
        <v>79</v>
      </c>
      <c r="AJ523" t="s">
        <v>79</v>
      </c>
      <c r="AK523" t="s">
        <v>79</v>
      </c>
      <c r="AL523" t="s">
        <v>79</v>
      </c>
      <c r="AM523" t="s">
        <v>77</v>
      </c>
      <c r="AN523" t="s">
        <v>77</v>
      </c>
      <c r="AO523" t="s">
        <v>79</v>
      </c>
      <c r="AP523" t="s">
        <v>79</v>
      </c>
      <c r="AQ523" t="s">
        <v>79</v>
      </c>
      <c r="AR523" t="s">
        <v>79</v>
      </c>
      <c r="AS523" t="s">
        <v>77</v>
      </c>
      <c r="AT523" t="s">
        <v>77</v>
      </c>
      <c r="AU523" t="s">
        <v>1600</v>
      </c>
      <c r="AV523" t="s">
        <v>83</v>
      </c>
      <c r="BL523" t="s">
        <v>84</v>
      </c>
      <c r="BM523" t="s">
        <v>1601</v>
      </c>
      <c r="BN523" t="s">
        <v>1602</v>
      </c>
      <c r="BO523" t="s">
        <v>1603</v>
      </c>
    </row>
    <row r="524" spans="1:67" x14ac:dyDescent="0.2">
      <c r="A524">
        <v>525</v>
      </c>
      <c r="B524" s="5">
        <v>44089.745798611111</v>
      </c>
      <c r="C524" t="s">
        <v>67</v>
      </c>
      <c r="D524" t="s">
        <v>67</v>
      </c>
      <c r="F524" t="s">
        <v>1604</v>
      </c>
      <c r="M524" t="s">
        <v>101</v>
      </c>
      <c r="N524" t="s">
        <v>89</v>
      </c>
      <c r="O524" t="s">
        <v>138</v>
      </c>
      <c r="P524" t="s">
        <v>302</v>
      </c>
      <c r="Q524">
        <v>2</v>
      </c>
      <c r="R524" t="s">
        <v>68</v>
      </c>
      <c r="S524" t="s">
        <v>310</v>
      </c>
      <c r="V524">
        <v>1</v>
      </c>
      <c r="W524">
        <v>2</v>
      </c>
      <c r="X524">
        <v>2</v>
      </c>
      <c r="Y524" t="s">
        <v>78</v>
      </c>
      <c r="Z524" t="s">
        <v>78</v>
      </c>
      <c r="AA524" t="s">
        <v>79</v>
      </c>
      <c r="AB524" t="s">
        <v>77</v>
      </c>
      <c r="AC524" t="s">
        <v>79</v>
      </c>
      <c r="AD524" t="s">
        <v>79</v>
      </c>
      <c r="AE524" t="s">
        <v>79</v>
      </c>
      <c r="AF524" t="s">
        <v>79</v>
      </c>
      <c r="AG524" t="s">
        <v>79</v>
      </c>
      <c r="AH524" t="s">
        <v>79</v>
      </c>
      <c r="AI524" t="s">
        <v>79</v>
      </c>
      <c r="AJ524" t="s">
        <v>79</v>
      </c>
      <c r="AK524" t="s">
        <v>79</v>
      </c>
      <c r="AL524" t="s">
        <v>79</v>
      </c>
      <c r="AM524" t="s">
        <v>77</v>
      </c>
      <c r="AN524" t="s">
        <v>77</v>
      </c>
      <c r="AO524" t="s">
        <v>79</v>
      </c>
      <c r="AP524" t="s">
        <v>79</v>
      </c>
      <c r="AQ524" t="s">
        <v>79</v>
      </c>
      <c r="AR524" t="s">
        <v>79</v>
      </c>
      <c r="AS524" t="s">
        <v>79</v>
      </c>
      <c r="AT524" t="s">
        <v>77</v>
      </c>
      <c r="AU524" t="s">
        <v>1605</v>
      </c>
      <c r="AV524" t="s">
        <v>292</v>
      </c>
      <c r="BL524" t="s">
        <v>128</v>
      </c>
      <c r="BM524" t="s">
        <v>1606</v>
      </c>
      <c r="BN524" t="s">
        <v>1607</v>
      </c>
    </row>
    <row r="525" spans="1:67" x14ac:dyDescent="0.2">
      <c r="A525">
        <v>526</v>
      </c>
      <c r="B525" s="5">
        <v>44089.881354166668</v>
      </c>
      <c r="C525" t="s">
        <v>67</v>
      </c>
      <c r="D525" t="s">
        <v>68</v>
      </c>
      <c r="E525" t="s">
        <v>211</v>
      </c>
      <c r="F525" t="s">
        <v>107</v>
      </c>
      <c r="J525" t="s">
        <v>108</v>
      </c>
      <c r="M525" t="s">
        <v>101</v>
      </c>
      <c r="N525" t="s">
        <v>109</v>
      </c>
      <c r="O525" t="s">
        <v>138</v>
      </c>
      <c r="P525" t="s">
        <v>90</v>
      </c>
      <c r="Q525" t="s">
        <v>178</v>
      </c>
      <c r="V525">
        <v>3</v>
      </c>
      <c r="W525">
        <v>4</v>
      </c>
      <c r="X525">
        <v>4</v>
      </c>
      <c r="Y525" t="s">
        <v>81</v>
      </c>
      <c r="Z525" t="s">
        <v>81</v>
      </c>
      <c r="AA525" t="s">
        <v>77</v>
      </c>
      <c r="AB525" t="s">
        <v>81</v>
      </c>
      <c r="AC525" t="s">
        <v>77</v>
      </c>
      <c r="AD525" t="s">
        <v>78</v>
      </c>
      <c r="AE525" t="s">
        <v>78</v>
      </c>
      <c r="AF525" t="s">
        <v>81</v>
      </c>
      <c r="AG525" t="s">
        <v>80</v>
      </c>
      <c r="AH525" t="s">
        <v>80</v>
      </c>
      <c r="AI525" t="s">
        <v>80</v>
      </c>
      <c r="AJ525" t="s">
        <v>81</v>
      </c>
      <c r="AK525" t="s">
        <v>81</v>
      </c>
      <c r="AL525" t="s">
        <v>77</v>
      </c>
      <c r="AM525" t="s">
        <v>93</v>
      </c>
      <c r="AN525" t="s">
        <v>81</v>
      </c>
      <c r="AO525" t="s">
        <v>81</v>
      </c>
      <c r="AP525" t="s">
        <v>78</v>
      </c>
      <c r="AQ525" t="s">
        <v>78</v>
      </c>
      <c r="AR525" t="s">
        <v>78</v>
      </c>
      <c r="AS525" t="s">
        <v>81</v>
      </c>
      <c r="AT525" t="s">
        <v>81</v>
      </c>
      <c r="AU525" t="s">
        <v>1608</v>
      </c>
      <c r="AV525" t="s">
        <v>113</v>
      </c>
      <c r="AW525" t="s">
        <v>147</v>
      </c>
      <c r="AX525" t="s">
        <v>115</v>
      </c>
      <c r="AY525" t="s">
        <v>115</v>
      </c>
      <c r="AZ525" t="s">
        <v>117</v>
      </c>
      <c r="BA525" t="s">
        <v>117</v>
      </c>
      <c r="BB525" t="s">
        <v>115</v>
      </c>
      <c r="BC525" t="s">
        <v>116</v>
      </c>
      <c r="BD525" t="s">
        <v>115</v>
      </c>
      <c r="BE525" t="s">
        <v>117</v>
      </c>
      <c r="BF525" t="s">
        <v>117</v>
      </c>
      <c r="BG525" t="s">
        <v>117</v>
      </c>
      <c r="BH525" t="s">
        <v>115</v>
      </c>
      <c r="BI525" t="s">
        <v>116</v>
      </c>
      <c r="BJ525" t="s">
        <v>68</v>
      </c>
      <c r="BL525" t="s">
        <v>84</v>
      </c>
      <c r="BM525" t="s">
        <v>1609</v>
      </c>
      <c r="BN525" t="s">
        <v>1610</v>
      </c>
      <c r="BO525" t="s">
        <v>1611</v>
      </c>
    </row>
    <row r="526" spans="1:67" x14ac:dyDescent="0.2">
      <c r="A526">
        <v>527</v>
      </c>
      <c r="B526" s="5">
        <v>44089.900277777779</v>
      </c>
      <c r="C526" t="s">
        <v>67</v>
      </c>
      <c r="D526" t="s">
        <v>67</v>
      </c>
      <c r="F526" t="s">
        <v>124</v>
      </c>
      <c r="H526" t="s">
        <v>164</v>
      </c>
      <c r="M526" t="s">
        <v>101</v>
      </c>
      <c r="N526" t="s">
        <v>151</v>
      </c>
      <c r="O526" t="s">
        <v>138</v>
      </c>
      <c r="P526" t="s">
        <v>110</v>
      </c>
      <c r="Q526">
        <v>1</v>
      </c>
      <c r="R526" t="s">
        <v>67</v>
      </c>
      <c r="T526" t="s">
        <v>76</v>
      </c>
      <c r="V526">
        <v>1</v>
      </c>
      <c r="W526">
        <v>2</v>
      </c>
      <c r="X526">
        <v>2</v>
      </c>
      <c r="Y526" t="s">
        <v>79</v>
      </c>
      <c r="Z526" t="s">
        <v>77</v>
      </c>
      <c r="AA526" t="s">
        <v>79</v>
      </c>
      <c r="AB526" t="s">
        <v>79</v>
      </c>
      <c r="AC526" t="s">
        <v>79</v>
      </c>
      <c r="AD526" t="s">
        <v>79</v>
      </c>
      <c r="AE526" t="s">
        <v>79</v>
      </c>
      <c r="AF526" t="s">
        <v>79</v>
      </c>
      <c r="AG526" t="s">
        <v>79</v>
      </c>
      <c r="AH526" t="s">
        <v>79</v>
      </c>
      <c r="AI526" t="s">
        <v>79</v>
      </c>
      <c r="AJ526" t="s">
        <v>79</v>
      </c>
      <c r="AK526" t="s">
        <v>79</v>
      </c>
      <c r="AL526" t="s">
        <v>79</v>
      </c>
      <c r="AM526" t="s">
        <v>79</v>
      </c>
      <c r="AN526" t="s">
        <v>77</v>
      </c>
      <c r="AO526" t="s">
        <v>79</v>
      </c>
      <c r="AP526" t="s">
        <v>79</v>
      </c>
      <c r="AQ526" t="s">
        <v>79</v>
      </c>
      <c r="AR526" t="s">
        <v>77</v>
      </c>
      <c r="AS526" t="s">
        <v>77</v>
      </c>
      <c r="AT526" t="s">
        <v>79</v>
      </c>
      <c r="AV526" t="s">
        <v>95</v>
      </c>
      <c r="BL526" t="s">
        <v>179</v>
      </c>
      <c r="BM526" t="s">
        <v>474</v>
      </c>
      <c r="BN526" t="s">
        <v>474</v>
      </c>
    </row>
    <row r="527" spans="1:67" x14ac:dyDescent="0.2">
      <c r="A527">
        <v>528</v>
      </c>
      <c r="B527" s="5">
        <v>44089.959340277775</v>
      </c>
      <c r="C527" t="s">
        <v>67</v>
      </c>
      <c r="D527" t="s">
        <v>67</v>
      </c>
      <c r="F527" t="s">
        <v>70</v>
      </c>
      <c r="I527" t="s">
        <v>88</v>
      </c>
      <c r="M527" t="s">
        <v>101</v>
      </c>
      <c r="N527" t="s">
        <v>89</v>
      </c>
      <c r="O527" t="s">
        <v>138</v>
      </c>
      <c r="P527" t="s">
        <v>203</v>
      </c>
      <c r="Q527">
        <v>1</v>
      </c>
      <c r="R527" t="s">
        <v>68</v>
      </c>
      <c r="S527" t="s">
        <v>310</v>
      </c>
      <c r="V527">
        <v>3</v>
      </c>
      <c r="W527">
        <v>3</v>
      </c>
      <c r="X527">
        <v>3</v>
      </c>
      <c r="Y527" t="s">
        <v>78</v>
      </c>
      <c r="Z527" t="s">
        <v>81</v>
      </c>
      <c r="AA527" t="s">
        <v>78</v>
      </c>
      <c r="AB527" t="s">
        <v>81</v>
      </c>
      <c r="AC527" t="s">
        <v>93</v>
      </c>
      <c r="AD527" t="s">
        <v>93</v>
      </c>
      <c r="AE527" t="s">
        <v>93</v>
      </c>
      <c r="AF527" t="s">
        <v>93</v>
      </c>
      <c r="AG527" t="s">
        <v>93</v>
      </c>
      <c r="AH527" t="s">
        <v>93</v>
      </c>
      <c r="AI527" t="s">
        <v>77</v>
      </c>
      <c r="AJ527" t="s">
        <v>77</v>
      </c>
      <c r="AK527" t="s">
        <v>78</v>
      </c>
      <c r="AL527" t="s">
        <v>77</v>
      </c>
      <c r="AM527" t="s">
        <v>77</v>
      </c>
      <c r="AN527" t="s">
        <v>78</v>
      </c>
      <c r="AO527" t="s">
        <v>77</v>
      </c>
      <c r="AP527" t="s">
        <v>77</v>
      </c>
      <c r="AQ527" t="s">
        <v>77</v>
      </c>
      <c r="AR527" t="s">
        <v>78</v>
      </c>
      <c r="AS527" t="s">
        <v>81</v>
      </c>
      <c r="AT527" t="s">
        <v>78</v>
      </c>
      <c r="AU527" t="s">
        <v>1612</v>
      </c>
      <c r="AV527" t="s">
        <v>113</v>
      </c>
      <c r="AW527" t="s">
        <v>147</v>
      </c>
      <c r="AX527" t="s">
        <v>115</v>
      </c>
      <c r="AY527" t="s">
        <v>116</v>
      </c>
      <c r="AZ527" t="s">
        <v>115</v>
      </c>
      <c r="BA527" t="s">
        <v>115</v>
      </c>
      <c r="BB527" t="s">
        <v>115</v>
      </c>
      <c r="BC527" t="s">
        <v>115</v>
      </c>
      <c r="BD527" t="s">
        <v>116</v>
      </c>
      <c r="BE527" t="s">
        <v>116</v>
      </c>
      <c r="BF527" t="s">
        <v>117</v>
      </c>
      <c r="BG527" t="s">
        <v>115</v>
      </c>
      <c r="BH527" t="s">
        <v>115</v>
      </c>
      <c r="BI527" t="s">
        <v>115</v>
      </c>
      <c r="BJ527" t="s">
        <v>68</v>
      </c>
      <c r="BK527" t="s">
        <v>1613</v>
      </c>
      <c r="BL527" t="s">
        <v>84</v>
      </c>
      <c r="BM527" t="s">
        <v>1614</v>
      </c>
    </row>
    <row r="528" spans="1:67" x14ac:dyDescent="0.2">
      <c r="A528">
        <v>529</v>
      </c>
      <c r="B528" s="5">
        <v>44089.966840277775</v>
      </c>
      <c r="C528" t="s">
        <v>67</v>
      </c>
      <c r="D528" t="s">
        <v>67</v>
      </c>
      <c r="F528" t="s">
        <v>70</v>
      </c>
      <c r="I528" t="s">
        <v>224</v>
      </c>
      <c r="M528" t="s">
        <v>101</v>
      </c>
      <c r="N528" t="s">
        <v>151</v>
      </c>
      <c r="O528" t="s">
        <v>138</v>
      </c>
      <c r="P528" t="s">
        <v>110</v>
      </c>
      <c r="Q528" t="s">
        <v>736</v>
      </c>
      <c r="R528" t="s">
        <v>68</v>
      </c>
      <c r="S528" t="s">
        <v>548</v>
      </c>
      <c r="V528">
        <v>3</v>
      </c>
      <c r="W528">
        <v>3</v>
      </c>
      <c r="Y528" t="s">
        <v>79</v>
      </c>
      <c r="Z528" t="s">
        <v>79</v>
      </c>
      <c r="AA528" t="s">
        <v>79</v>
      </c>
      <c r="AB528" t="s">
        <v>77</v>
      </c>
      <c r="AC528" t="s">
        <v>79</v>
      </c>
      <c r="AD528" t="s">
        <v>79</v>
      </c>
      <c r="AE528" t="s">
        <v>79</v>
      </c>
      <c r="AF528" t="s">
        <v>79</v>
      </c>
      <c r="AG528" t="s">
        <v>79</v>
      </c>
      <c r="AH528" t="s">
        <v>79</v>
      </c>
      <c r="AI528" t="s">
        <v>79</v>
      </c>
      <c r="AJ528" t="s">
        <v>79</v>
      </c>
      <c r="AK528" t="s">
        <v>79</v>
      </c>
      <c r="AL528" t="s">
        <v>77</v>
      </c>
      <c r="AM528" t="s">
        <v>77</v>
      </c>
      <c r="AN528" t="s">
        <v>77</v>
      </c>
      <c r="AO528" t="s">
        <v>79</v>
      </c>
      <c r="AP528" t="s">
        <v>79</v>
      </c>
      <c r="AQ528" t="s">
        <v>79</v>
      </c>
      <c r="AR528" t="s">
        <v>77</v>
      </c>
      <c r="AS528" t="s">
        <v>79</v>
      </c>
      <c r="AT528" t="s">
        <v>79</v>
      </c>
      <c r="AV528" t="s">
        <v>95</v>
      </c>
      <c r="BL528" t="s">
        <v>84</v>
      </c>
    </row>
    <row r="529" spans="1:67" x14ac:dyDescent="0.2">
      <c r="A529">
        <v>530</v>
      </c>
      <c r="B529" s="5">
        <v>44089.969513888886</v>
      </c>
      <c r="C529" t="s">
        <v>67</v>
      </c>
      <c r="D529" t="s">
        <v>68</v>
      </c>
      <c r="E529" t="s">
        <v>132</v>
      </c>
      <c r="F529" t="s">
        <v>107</v>
      </c>
      <c r="J529" t="s">
        <v>517</v>
      </c>
      <c r="M529" t="s">
        <v>101</v>
      </c>
      <c r="N529" t="s">
        <v>89</v>
      </c>
      <c r="O529" t="s">
        <v>74</v>
      </c>
      <c r="P529" t="s">
        <v>110</v>
      </c>
      <c r="Q529">
        <v>1</v>
      </c>
      <c r="R529" t="s">
        <v>68</v>
      </c>
      <c r="S529" t="s">
        <v>1615</v>
      </c>
      <c r="V529">
        <v>3</v>
      </c>
      <c r="W529">
        <v>3</v>
      </c>
      <c r="X529">
        <v>4</v>
      </c>
      <c r="Y529" t="s">
        <v>79</v>
      </c>
      <c r="Z529" t="s">
        <v>77</v>
      </c>
      <c r="AA529" t="s">
        <v>79</v>
      </c>
      <c r="AB529" t="s">
        <v>81</v>
      </c>
      <c r="AC529" t="s">
        <v>77</v>
      </c>
      <c r="AD529" t="s">
        <v>77</v>
      </c>
      <c r="AE529" t="s">
        <v>77</v>
      </c>
      <c r="AF529" t="s">
        <v>77</v>
      </c>
      <c r="AG529" t="s">
        <v>77</v>
      </c>
      <c r="AH529" t="s">
        <v>77</v>
      </c>
      <c r="AI529" t="s">
        <v>79</v>
      </c>
      <c r="AJ529" t="s">
        <v>77</v>
      </c>
      <c r="AK529" t="s">
        <v>77</v>
      </c>
      <c r="AL529" t="s">
        <v>77</v>
      </c>
      <c r="AM529" t="s">
        <v>77</v>
      </c>
      <c r="AN529" t="s">
        <v>77</v>
      </c>
      <c r="AO529" t="s">
        <v>77</v>
      </c>
      <c r="AP529" t="s">
        <v>79</v>
      </c>
      <c r="AQ529" t="s">
        <v>77</v>
      </c>
      <c r="AR529" t="s">
        <v>77</v>
      </c>
      <c r="AS529" t="s">
        <v>77</v>
      </c>
      <c r="AT529" t="s">
        <v>77</v>
      </c>
      <c r="AU529" t="s">
        <v>1616</v>
      </c>
      <c r="AV529" t="s">
        <v>113</v>
      </c>
      <c r="AW529" t="s">
        <v>152</v>
      </c>
      <c r="AX529" t="s">
        <v>115</v>
      </c>
      <c r="AY529" t="s">
        <v>116</v>
      </c>
      <c r="AZ529" t="s">
        <v>115</v>
      </c>
      <c r="BA529" t="s">
        <v>116</v>
      </c>
      <c r="BB529" t="s">
        <v>116</v>
      </c>
      <c r="BC529" t="s">
        <v>116</v>
      </c>
      <c r="BD529" t="s">
        <v>116</v>
      </c>
      <c r="BE529" t="s">
        <v>117</v>
      </c>
      <c r="BF529" t="s">
        <v>115</v>
      </c>
      <c r="BG529" t="s">
        <v>116</v>
      </c>
      <c r="BH529" t="s">
        <v>116</v>
      </c>
      <c r="BI529" t="s">
        <v>117</v>
      </c>
      <c r="BJ529" t="s">
        <v>68</v>
      </c>
      <c r="BL529" t="s">
        <v>84</v>
      </c>
      <c r="BM529" t="s">
        <v>1617</v>
      </c>
      <c r="BN529" t="s">
        <v>1618</v>
      </c>
    </row>
    <row r="530" spans="1:67" x14ac:dyDescent="0.2">
      <c r="A530">
        <v>531</v>
      </c>
      <c r="B530" s="5">
        <v>44090.005370370367</v>
      </c>
      <c r="C530" t="s">
        <v>67</v>
      </c>
      <c r="D530" t="s">
        <v>68</v>
      </c>
      <c r="E530" t="s">
        <v>132</v>
      </c>
      <c r="F530" t="s">
        <v>107</v>
      </c>
      <c r="J530" t="s">
        <v>517</v>
      </c>
      <c r="M530" t="s">
        <v>72</v>
      </c>
      <c r="N530" t="s">
        <v>89</v>
      </c>
      <c r="O530" t="s">
        <v>74</v>
      </c>
      <c r="P530" t="s">
        <v>110</v>
      </c>
      <c r="Q530">
        <v>1</v>
      </c>
      <c r="R530" t="s">
        <v>68</v>
      </c>
      <c r="V530">
        <v>2</v>
      </c>
      <c r="W530">
        <v>2</v>
      </c>
      <c r="X530">
        <v>2</v>
      </c>
      <c r="Y530" t="s">
        <v>79</v>
      </c>
      <c r="Z530" t="s">
        <v>79</v>
      </c>
      <c r="AA530" t="s">
        <v>79</v>
      </c>
      <c r="AB530" t="s">
        <v>79</v>
      </c>
      <c r="AC530" t="s">
        <v>79</v>
      </c>
      <c r="AD530" t="s">
        <v>79</v>
      </c>
      <c r="AE530" t="s">
        <v>79</v>
      </c>
      <c r="AF530" t="s">
        <v>79</v>
      </c>
      <c r="AG530" t="s">
        <v>79</v>
      </c>
      <c r="AH530" t="s">
        <v>79</v>
      </c>
      <c r="AI530" t="s">
        <v>79</v>
      </c>
      <c r="AJ530" t="s">
        <v>79</v>
      </c>
      <c r="AK530" t="s">
        <v>79</v>
      </c>
      <c r="AL530" t="s">
        <v>79</v>
      </c>
      <c r="AM530" t="s">
        <v>79</v>
      </c>
      <c r="AN530" t="s">
        <v>79</v>
      </c>
      <c r="AO530" t="s">
        <v>79</v>
      </c>
      <c r="AP530" t="s">
        <v>79</v>
      </c>
      <c r="AQ530" t="s">
        <v>79</v>
      </c>
      <c r="AR530" t="s">
        <v>79</v>
      </c>
      <c r="AS530" t="s">
        <v>79</v>
      </c>
      <c r="AT530" t="s">
        <v>79</v>
      </c>
      <c r="AU530" t="s">
        <v>1619</v>
      </c>
      <c r="AV530" t="s">
        <v>113</v>
      </c>
      <c r="AW530" t="s">
        <v>152</v>
      </c>
      <c r="AX530" t="s">
        <v>116</v>
      </c>
      <c r="AY530" t="s">
        <v>116</v>
      </c>
      <c r="AZ530" t="s">
        <v>116</v>
      </c>
      <c r="BA530" t="s">
        <v>116</v>
      </c>
      <c r="BB530" t="s">
        <v>116</v>
      </c>
      <c r="BC530" t="s">
        <v>116</v>
      </c>
      <c r="BD530" t="s">
        <v>116</v>
      </c>
      <c r="BE530" t="s">
        <v>117</v>
      </c>
      <c r="BF530" t="s">
        <v>116</v>
      </c>
      <c r="BG530" t="s">
        <v>115</v>
      </c>
      <c r="BH530" t="s">
        <v>116</v>
      </c>
      <c r="BI530" t="s">
        <v>116</v>
      </c>
      <c r="BJ530" t="s">
        <v>68</v>
      </c>
      <c r="BL530" t="s">
        <v>84</v>
      </c>
    </row>
    <row r="531" spans="1:67" x14ac:dyDescent="0.2">
      <c r="A531">
        <v>532</v>
      </c>
      <c r="B531" s="5">
        <v>44090.291817129626</v>
      </c>
      <c r="C531" t="s">
        <v>67</v>
      </c>
      <c r="D531" t="s">
        <v>67</v>
      </c>
      <c r="F531" t="s">
        <v>70</v>
      </c>
      <c r="I531" t="s">
        <v>184</v>
      </c>
      <c r="M531" t="s">
        <v>101</v>
      </c>
      <c r="N531" t="s">
        <v>151</v>
      </c>
      <c r="O531" t="s">
        <v>74</v>
      </c>
      <c r="P531" t="s">
        <v>90</v>
      </c>
      <c r="Q531" t="s">
        <v>91</v>
      </c>
      <c r="U531" t="s">
        <v>145</v>
      </c>
      <c r="V531">
        <v>2</v>
      </c>
      <c r="W531">
        <v>3</v>
      </c>
      <c r="X531">
        <v>2</v>
      </c>
      <c r="Y531" t="s">
        <v>93</v>
      </c>
      <c r="Z531" t="s">
        <v>78</v>
      </c>
      <c r="AA531" t="s">
        <v>77</v>
      </c>
      <c r="AB531" t="s">
        <v>78</v>
      </c>
      <c r="AC531" t="s">
        <v>77</v>
      </c>
      <c r="AD531" t="s">
        <v>78</v>
      </c>
      <c r="AE531" t="s">
        <v>79</v>
      </c>
      <c r="AF531" t="s">
        <v>77</v>
      </c>
      <c r="AG531" t="s">
        <v>78</v>
      </c>
      <c r="AH531" t="s">
        <v>78</v>
      </c>
      <c r="AI531" t="s">
        <v>93</v>
      </c>
      <c r="AJ531" t="s">
        <v>77</v>
      </c>
      <c r="AK531" t="s">
        <v>93</v>
      </c>
      <c r="AL531" t="s">
        <v>77</v>
      </c>
      <c r="AM531" t="s">
        <v>81</v>
      </c>
      <c r="AN531" t="s">
        <v>93</v>
      </c>
      <c r="AO531" t="s">
        <v>93</v>
      </c>
      <c r="AP531" t="s">
        <v>93</v>
      </c>
      <c r="AQ531" t="s">
        <v>77</v>
      </c>
      <c r="AR531" t="s">
        <v>77</v>
      </c>
      <c r="AS531" t="s">
        <v>93</v>
      </c>
      <c r="AT531" t="s">
        <v>93</v>
      </c>
      <c r="AV531" t="s">
        <v>95</v>
      </c>
      <c r="BL531" t="s">
        <v>84</v>
      </c>
    </row>
    <row r="532" spans="1:67" x14ac:dyDescent="0.2">
      <c r="A532">
        <v>533</v>
      </c>
      <c r="B532" s="5">
        <v>44090.310578703706</v>
      </c>
      <c r="C532" t="s">
        <v>67</v>
      </c>
      <c r="D532" t="s">
        <v>67</v>
      </c>
      <c r="F532" t="s">
        <v>107</v>
      </c>
      <c r="J532" t="s">
        <v>133</v>
      </c>
      <c r="M532" t="s">
        <v>101</v>
      </c>
      <c r="N532" t="s">
        <v>151</v>
      </c>
      <c r="O532" t="s">
        <v>138</v>
      </c>
      <c r="P532" t="s">
        <v>90</v>
      </c>
      <c r="Q532" t="s">
        <v>91</v>
      </c>
      <c r="U532" t="s">
        <v>92</v>
      </c>
      <c r="V532">
        <v>3</v>
      </c>
      <c r="W532">
        <v>5</v>
      </c>
      <c r="X532">
        <v>5</v>
      </c>
      <c r="Y532" t="s">
        <v>77</v>
      </c>
      <c r="Z532" t="s">
        <v>77</v>
      </c>
      <c r="AA532" t="s">
        <v>79</v>
      </c>
      <c r="AB532" t="s">
        <v>79</v>
      </c>
      <c r="AC532" t="s">
        <v>79</v>
      </c>
      <c r="AD532" t="s">
        <v>79</v>
      </c>
      <c r="AE532" t="s">
        <v>79</v>
      </c>
      <c r="AF532" t="s">
        <v>79</v>
      </c>
      <c r="AG532" t="s">
        <v>79</v>
      </c>
      <c r="AH532" t="s">
        <v>79</v>
      </c>
      <c r="AI532" t="s">
        <v>79</v>
      </c>
      <c r="AJ532" t="s">
        <v>79</v>
      </c>
      <c r="AK532" t="s">
        <v>79</v>
      </c>
      <c r="AL532" t="s">
        <v>79</v>
      </c>
      <c r="AM532" t="s">
        <v>77</v>
      </c>
      <c r="AN532" t="s">
        <v>77</v>
      </c>
      <c r="AO532" t="s">
        <v>79</v>
      </c>
      <c r="AP532" t="s">
        <v>79</v>
      </c>
      <c r="AQ532" t="s">
        <v>79</v>
      </c>
      <c r="AR532" t="s">
        <v>79</v>
      </c>
      <c r="AS532" t="s">
        <v>79</v>
      </c>
      <c r="AT532" t="s">
        <v>79</v>
      </c>
      <c r="AU532" t="s">
        <v>1620</v>
      </c>
      <c r="AV532" t="s">
        <v>113</v>
      </c>
      <c r="AW532" t="s">
        <v>114</v>
      </c>
      <c r="AX532" t="s">
        <v>115</v>
      </c>
      <c r="AY532" t="s">
        <v>117</v>
      </c>
      <c r="AZ532" t="s">
        <v>116</v>
      </c>
      <c r="BA532" t="s">
        <v>116</v>
      </c>
      <c r="BB532" t="s">
        <v>116</v>
      </c>
      <c r="BC532" t="s">
        <v>116</v>
      </c>
      <c r="BD532" t="s">
        <v>116</v>
      </c>
      <c r="BE532" t="s">
        <v>115</v>
      </c>
      <c r="BF532" t="s">
        <v>116</v>
      </c>
      <c r="BG532" t="s">
        <v>115</v>
      </c>
      <c r="BH532" t="s">
        <v>116</v>
      </c>
      <c r="BI532" t="s">
        <v>116</v>
      </c>
      <c r="BJ532" t="s">
        <v>68</v>
      </c>
      <c r="BL532" t="s">
        <v>84</v>
      </c>
      <c r="BM532" t="s">
        <v>1621</v>
      </c>
      <c r="BN532" t="s">
        <v>1622</v>
      </c>
    </row>
    <row r="533" spans="1:67" x14ac:dyDescent="0.2">
      <c r="A533">
        <v>534</v>
      </c>
      <c r="B533" s="5">
        <v>44090.321793981479</v>
      </c>
      <c r="C533" t="s">
        <v>67</v>
      </c>
      <c r="D533" t="s">
        <v>68</v>
      </c>
      <c r="E533" t="s">
        <v>132</v>
      </c>
      <c r="F533" t="s">
        <v>107</v>
      </c>
      <c r="J533" t="s">
        <v>180</v>
      </c>
      <c r="M533" t="s">
        <v>101</v>
      </c>
      <c r="N533" t="s">
        <v>89</v>
      </c>
      <c r="O533" t="s">
        <v>74</v>
      </c>
      <c r="P533" t="s">
        <v>110</v>
      </c>
      <c r="Q533">
        <v>2</v>
      </c>
      <c r="R533" t="s">
        <v>68</v>
      </c>
      <c r="S533" t="s">
        <v>310</v>
      </c>
      <c r="V533">
        <v>3</v>
      </c>
      <c r="W533">
        <v>2</v>
      </c>
      <c r="X533">
        <v>4</v>
      </c>
      <c r="Y533" t="s">
        <v>79</v>
      </c>
      <c r="Z533" t="s">
        <v>77</v>
      </c>
      <c r="AA533" t="s">
        <v>79</v>
      </c>
      <c r="AB533" t="s">
        <v>77</v>
      </c>
      <c r="AC533" t="s">
        <v>77</v>
      </c>
      <c r="AD533" t="s">
        <v>77</v>
      </c>
      <c r="AE533" t="s">
        <v>77</v>
      </c>
      <c r="AF533" t="s">
        <v>77</v>
      </c>
      <c r="AG533" t="s">
        <v>77</v>
      </c>
      <c r="AH533" t="s">
        <v>79</v>
      </c>
      <c r="AI533" t="s">
        <v>77</v>
      </c>
      <c r="AJ533" t="s">
        <v>77</v>
      </c>
      <c r="AK533" t="s">
        <v>79</v>
      </c>
      <c r="AL533" t="s">
        <v>79</v>
      </c>
      <c r="AM533" t="s">
        <v>77</v>
      </c>
      <c r="AN533" t="s">
        <v>77</v>
      </c>
      <c r="AO533" t="s">
        <v>79</v>
      </c>
      <c r="AP533" t="s">
        <v>79</v>
      </c>
      <c r="AQ533" t="s">
        <v>79</v>
      </c>
      <c r="AR533" t="s">
        <v>79</v>
      </c>
      <c r="AS533" t="s">
        <v>77</v>
      </c>
      <c r="AT533" t="s">
        <v>79</v>
      </c>
      <c r="AU533" t="s">
        <v>1623</v>
      </c>
      <c r="AV533" t="s">
        <v>113</v>
      </c>
      <c r="AW533" t="s">
        <v>324</v>
      </c>
      <c r="AX533" t="s">
        <v>116</v>
      </c>
      <c r="AY533" t="s">
        <v>117</v>
      </c>
      <c r="AZ533" t="s">
        <v>117</v>
      </c>
      <c r="BA533" t="s">
        <v>115</v>
      </c>
      <c r="BB533" t="s">
        <v>116</v>
      </c>
      <c r="BC533" t="s">
        <v>115</v>
      </c>
      <c r="BD533" t="s">
        <v>116</v>
      </c>
      <c r="BE533" t="s">
        <v>117</v>
      </c>
      <c r="BF533" t="s">
        <v>116</v>
      </c>
      <c r="BG533" t="s">
        <v>115</v>
      </c>
      <c r="BH533" t="s">
        <v>116</v>
      </c>
      <c r="BI533" t="s">
        <v>117</v>
      </c>
      <c r="BJ533" t="s">
        <v>68</v>
      </c>
      <c r="BL533" t="s">
        <v>84</v>
      </c>
      <c r="BM533" t="s">
        <v>1624</v>
      </c>
      <c r="BN533" t="s">
        <v>1625</v>
      </c>
    </row>
    <row r="534" spans="1:67" x14ac:dyDescent="0.2">
      <c r="A534">
        <v>535</v>
      </c>
      <c r="B534" s="5">
        <v>44090.339259259257</v>
      </c>
      <c r="C534" t="s">
        <v>67</v>
      </c>
      <c r="D534" t="s">
        <v>68</v>
      </c>
      <c r="E534" t="s">
        <v>99</v>
      </c>
      <c r="F534" t="s">
        <v>107</v>
      </c>
      <c r="J534" t="s">
        <v>108</v>
      </c>
      <c r="M534" t="s">
        <v>101</v>
      </c>
      <c r="N534" t="s">
        <v>151</v>
      </c>
      <c r="O534" t="s">
        <v>74</v>
      </c>
      <c r="P534" t="s">
        <v>90</v>
      </c>
      <c r="Q534" t="s">
        <v>178</v>
      </c>
      <c r="V534">
        <v>3</v>
      </c>
      <c r="W534">
        <v>2</v>
      </c>
      <c r="X534">
        <v>3</v>
      </c>
      <c r="Y534" t="s">
        <v>77</v>
      </c>
      <c r="Z534" t="s">
        <v>78</v>
      </c>
      <c r="AA534" t="s">
        <v>77</v>
      </c>
      <c r="AB534" t="s">
        <v>80</v>
      </c>
      <c r="AC534" t="s">
        <v>93</v>
      </c>
      <c r="AD534" t="s">
        <v>93</v>
      </c>
      <c r="AE534" t="s">
        <v>93</v>
      </c>
      <c r="AF534" t="s">
        <v>93</v>
      </c>
      <c r="AG534" t="s">
        <v>93</v>
      </c>
      <c r="AH534" t="s">
        <v>93</v>
      </c>
      <c r="AI534" t="s">
        <v>93</v>
      </c>
      <c r="AJ534" t="s">
        <v>93</v>
      </c>
      <c r="AK534" t="s">
        <v>93</v>
      </c>
      <c r="AL534" t="s">
        <v>79</v>
      </c>
      <c r="AM534" t="s">
        <v>77</v>
      </c>
      <c r="AN534" t="s">
        <v>93</v>
      </c>
      <c r="AO534" t="s">
        <v>93</v>
      </c>
      <c r="AP534" t="s">
        <v>93</v>
      </c>
      <c r="AQ534" t="s">
        <v>93</v>
      </c>
      <c r="AR534" t="s">
        <v>77</v>
      </c>
      <c r="AS534" t="s">
        <v>93</v>
      </c>
      <c r="AT534" t="s">
        <v>77</v>
      </c>
      <c r="AV534" t="s">
        <v>199</v>
      </c>
      <c r="AW534" t="s">
        <v>324</v>
      </c>
      <c r="AX534" t="s">
        <v>116</v>
      </c>
      <c r="AY534" t="s">
        <v>116</v>
      </c>
      <c r="AZ534" t="s">
        <v>117</v>
      </c>
      <c r="BA534" t="s">
        <v>117</v>
      </c>
      <c r="BB534" t="s">
        <v>115</v>
      </c>
      <c r="BC534" t="s">
        <v>116</v>
      </c>
      <c r="BD534" t="s">
        <v>116</v>
      </c>
      <c r="BE534" t="s">
        <v>117</v>
      </c>
      <c r="BF534" t="s">
        <v>117</v>
      </c>
      <c r="BG534" t="s">
        <v>117</v>
      </c>
      <c r="BH534" t="s">
        <v>116</v>
      </c>
      <c r="BI534" t="s">
        <v>116</v>
      </c>
      <c r="BJ534" t="s">
        <v>68</v>
      </c>
      <c r="BL534" t="s">
        <v>128</v>
      </c>
    </row>
    <row r="535" spans="1:67" x14ac:dyDescent="0.2">
      <c r="A535">
        <v>536</v>
      </c>
      <c r="B535" s="5">
        <v>44090.398449074077</v>
      </c>
      <c r="C535" t="s">
        <v>68</v>
      </c>
      <c r="BL535" t="s">
        <v>210</v>
      </c>
      <c r="BM535" t="s">
        <v>1626</v>
      </c>
      <c r="BN535" t="s">
        <v>1627</v>
      </c>
    </row>
    <row r="536" spans="1:67" x14ac:dyDescent="0.2">
      <c r="A536">
        <v>537</v>
      </c>
      <c r="B536" s="5">
        <v>44090.477581018517</v>
      </c>
      <c r="C536" t="s">
        <v>67</v>
      </c>
      <c r="D536" t="s">
        <v>67</v>
      </c>
      <c r="F536" t="s">
        <v>107</v>
      </c>
      <c r="J536" t="s">
        <v>496</v>
      </c>
      <c r="M536" t="s">
        <v>72</v>
      </c>
      <c r="N536" t="s">
        <v>109</v>
      </c>
      <c r="O536" t="s">
        <v>138</v>
      </c>
      <c r="P536" t="s">
        <v>90</v>
      </c>
      <c r="Q536" t="s">
        <v>91</v>
      </c>
      <c r="U536" t="s">
        <v>145</v>
      </c>
      <c r="V536">
        <v>2</v>
      </c>
      <c r="W536">
        <v>3</v>
      </c>
      <c r="X536">
        <v>1</v>
      </c>
      <c r="Y536" t="s">
        <v>81</v>
      </c>
      <c r="Z536" t="s">
        <v>77</v>
      </c>
      <c r="AA536" t="s">
        <v>79</v>
      </c>
      <c r="AB536" t="s">
        <v>79</v>
      </c>
      <c r="AC536" t="s">
        <v>78</v>
      </c>
      <c r="AD536" t="s">
        <v>78</v>
      </c>
      <c r="AE536" t="s">
        <v>78</v>
      </c>
      <c r="AF536" t="s">
        <v>78</v>
      </c>
      <c r="AG536" t="s">
        <v>78</v>
      </c>
      <c r="AH536" t="s">
        <v>81</v>
      </c>
      <c r="AI536" t="s">
        <v>77</v>
      </c>
      <c r="AJ536" t="s">
        <v>78</v>
      </c>
      <c r="AK536" t="s">
        <v>77</v>
      </c>
      <c r="AL536" t="s">
        <v>79</v>
      </c>
      <c r="AM536" t="s">
        <v>77</v>
      </c>
      <c r="AN536" t="s">
        <v>78</v>
      </c>
      <c r="AO536" t="s">
        <v>77</v>
      </c>
      <c r="AP536" t="s">
        <v>77</v>
      </c>
      <c r="AQ536" t="s">
        <v>77</v>
      </c>
      <c r="AR536" t="s">
        <v>79</v>
      </c>
      <c r="AS536" t="s">
        <v>78</v>
      </c>
      <c r="AT536" t="s">
        <v>77</v>
      </c>
      <c r="AU536" t="s">
        <v>1628</v>
      </c>
      <c r="AV536" t="s">
        <v>113</v>
      </c>
      <c r="AW536" t="s">
        <v>114</v>
      </c>
      <c r="AX536" t="s">
        <v>115</v>
      </c>
      <c r="AY536" t="s">
        <v>116</v>
      </c>
      <c r="AZ536" t="s">
        <v>116</v>
      </c>
      <c r="BA536" t="s">
        <v>116</v>
      </c>
      <c r="BB536" t="s">
        <v>115</v>
      </c>
      <c r="BC536" t="s">
        <v>115</v>
      </c>
      <c r="BD536" t="s">
        <v>117</v>
      </c>
      <c r="BE536" t="s">
        <v>117</v>
      </c>
      <c r="BF536" t="s">
        <v>116</v>
      </c>
      <c r="BG536" t="s">
        <v>117</v>
      </c>
      <c r="BH536" t="s">
        <v>115</v>
      </c>
      <c r="BI536" t="s">
        <v>116</v>
      </c>
      <c r="BJ536" t="s">
        <v>68</v>
      </c>
      <c r="BK536" t="s">
        <v>1629</v>
      </c>
      <c r="BL536" t="s">
        <v>128</v>
      </c>
      <c r="BM536" t="s">
        <v>1630</v>
      </c>
      <c r="BN536" t="s">
        <v>1631</v>
      </c>
    </row>
    <row r="537" spans="1:67" x14ac:dyDescent="0.2">
      <c r="A537">
        <v>538</v>
      </c>
      <c r="B537" s="5">
        <v>44090.480219907404</v>
      </c>
      <c r="C537" t="s">
        <v>67</v>
      </c>
      <c r="D537" t="s">
        <v>68</v>
      </c>
      <c r="E537" t="s">
        <v>69</v>
      </c>
      <c r="F537" t="s">
        <v>374</v>
      </c>
      <c r="K537" t="s">
        <v>375</v>
      </c>
      <c r="M537" t="s">
        <v>101</v>
      </c>
      <c r="N537" t="s">
        <v>137</v>
      </c>
      <c r="O537" t="s">
        <v>74</v>
      </c>
      <c r="P537" t="s">
        <v>110</v>
      </c>
      <c r="Q537" t="s">
        <v>736</v>
      </c>
      <c r="R537" t="s">
        <v>68</v>
      </c>
      <c r="V537">
        <v>2</v>
      </c>
      <c r="W537">
        <v>2</v>
      </c>
      <c r="X537">
        <v>1</v>
      </c>
      <c r="Y537" t="s">
        <v>77</v>
      </c>
      <c r="Z537" t="s">
        <v>77</v>
      </c>
      <c r="AA537" t="s">
        <v>77</v>
      </c>
      <c r="AB537" t="s">
        <v>77</v>
      </c>
      <c r="AC537" t="s">
        <v>77</v>
      </c>
      <c r="AD537" t="s">
        <v>77</v>
      </c>
      <c r="AE537" t="s">
        <v>77</v>
      </c>
      <c r="AF537" t="s">
        <v>77</v>
      </c>
      <c r="AG537" t="s">
        <v>77</v>
      </c>
      <c r="AH537" t="s">
        <v>77</v>
      </c>
      <c r="AI537" t="s">
        <v>77</v>
      </c>
      <c r="AJ537" t="s">
        <v>77</v>
      </c>
      <c r="AK537" t="s">
        <v>77</v>
      </c>
      <c r="AL537" t="s">
        <v>79</v>
      </c>
      <c r="AM537" t="s">
        <v>78</v>
      </c>
      <c r="AN537" t="s">
        <v>78</v>
      </c>
      <c r="AO537" t="s">
        <v>79</v>
      </c>
      <c r="AP537" t="s">
        <v>77</v>
      </c>
      <c r="AQ537" t="s">
        <v>78</v>
      </c>
      <c r="AR537" t="s">
        <v>77</v>
      </c>
      <c r="AS537" t="s">
        <v>78</v>
      </c>
      <c r="AT537" t="s">
        <v>78</v>
      </c>
      <c r="AV537" t="s">
        <v>95</v>
      </c>
      <c r="BL537" t="s">
        <v>128</v>
      </c>
    </row>
    <row r="538" spans="1:67" x14ac:dyDescent="0.2">
      <c r="A538">
        <v>539</v>
      </c>
      <c r="B538" s="5">
        <v>44090.635775462964</v>
      </c>
      <c r="C538" t="s">
        <v>67</v>
      </c>
      <c r="D538" t="s">
        <v>67</v>
      </c>
      <c r="F538" t="s">
        <v>254</v>
      </c>
      <c r="M538" t="s">
        <v>72</v>
      </c>
      <c r="N538" t="s">
        <v>89</v>
      </c>
      <c r="O538" t="s">
        <v>138</v>
      </c>
      <c r="P538" t="s">
        <v>302</v>
      </c>
      <c r="Q538" t="s">
        <v>736</v>
      </c>
      <c r="R538" t="s">
        <v>68</v>
      </c>
      <c r="S538" t="s">
        <v>1632</v>
      </c>
      <c r="V538">
        <v>5</v>
      </c>
      <c r="Y538" t="s">
        <v>80</v>
      </c>
      <c r="Z538" t="s">
        <v>80</v>
      </c>
      <c r="AA538" t="s">
        <v>80</v>
      </c>
      <c r="AB538" t="s">
        <v>80</v>
      </c>
      <c r="AC538" t="s">
        <v>79</v>
      </c>
      <c r="AD538" t="s">
        <v>77</v>
      </c>
      <c r="AE538" t="s">
        <v>77</v>
      </c>
      <c r="AF538" t="s">
        <v>77</v>
      </c>
      <c r="AG538" t="s">
        <v>77</v>
      </c>
      <c r="AH538" t="s">
        <v>77</v>
      </c>
      <c r="AI538" t="s">
        <v>77</v>
      </c>
      <c r="AJ538" t="s">
        <v>77</v>
      </c>
      <c r="AK538" t="s">
        <v>77</v>
      </c>
      <c r="AL538" t="s">
        <v>77</v>
      </c>
      <c r="AM538" t="s">
        <v>80</v>
      </c>
      <c r="AN538" t="s">
        <v>93</v>
      </c>
      <c r="AO538" t="s">
        <v>93</v>
      </c>
      <c r="AP538" t="s">
        <v>93</v>
      </c>
      <c r="AQ538" t="s">
        <v>93</v>
      </c>
      <c r="AR538" t="s">
        <v>93</v>
      </c>
      <c r="AS538" t="s">
        <v>93</v>
      </c>
      <c r="AT538" t="s">
        <v>81</v>
      </c>
      <c r="AV538" t="s">
        <v>113</v>
      </c>
      <c r="AW538" t="s">
        <v>147</v>
      </c>
      <c r="AX538" t="s">
        <v>115</v>
      </c>
      <c r="AY538" t="s">
        <v>115</v>
      </c>
      <c r="AZ538" t="s">
        <v>115</v>
      </c>
      <c r="BA538" t="s">
        <v>117</v>
      </c>
      <c r="BB538" t="s">
        <v>115</v>
      </c>
      <c r="BC538" t="s">
        <v>116</v>
      </c>
      <c r="BD538" t="s">
        <v>116</v>
      </c>
      <c r="BE538" t="s">
        <v>116</v>
      </c>
      <c r="BF538" t="s">
        <v>117</v>
      </c>
      <c r="BG538" t="s">
        <v>117</v>
      </c>
      <c r="BH538" t="s">
        <v>116</v>
      </c>
      <c r="BI538" t="s">
        <v>116</v>
      </c>
      <c r="BJ538" t="s">
        <v>67</v>
      </c>
      <c r="BK538" t="s">
        <v>1633</v>
      </c>
      <c r="BL538" t="s">
        <v>1634</v>
      </c>
      <c r="BM538" t="s">
        <v>1635</v>
      </c>
      <c r="BN538" t="s">
        <v>1636</v>
      </c>
      <c r="BO538" t="s">
        <v>1637</v>
      </c>
    </row>
    <row r="539" spans="1:67" x14ac:dyDescent="0.2">
      <c r="A539">
        <v>540</v>
      </c>
      <c r="B539" s="5">
        <v>44090.688622685186</v>
      </c>
      <c r="C539" t="s">
        <v>67</v>
      </c>
      <c r="D539" t="s">
        <v>67</v>
      </c>
      <c r="F539" t="s">
        <v>70</v>
      </c>
      <c r="I539" t="s">
        <v>71</v>
      </c>
      <c r="M539" t="s">
        <v>101</v>
      </c>
      <c r="N539" t="s">
        <v>151</v>
      </c>
      <c r="P539" t="s">
        <v>110</v>
      </c>
      <c r="Q539">
        <v>2</v>
      </c>
      <c r="R539" t="s">
        <v>67</v>
      </c>
      <c r="T539" t="s">
        <v>76</v>
      </c>
      <c r="V539">
        <v>1</v>
      </c>
      <c r="W539">
        <v>2</v>
      </c>
      <c r="X539">
        <v>2</v>
      </c>
      <c r="Y539" t="s">
        <v>77</v>
      </c>
      <c r="Z539" t="s">
        <v>77</v>
      </c>
      <c r="AA539" t="s">
        <v>79</v>
      </c>
      <c r="AB539" t="s">
        <v>79</v>
      </c>
      <c r="AC539" t="s">
        <v>79</v>
      </c>
      <c r="AD539" t="s">
        <v>77</v>
      </c>
      <c r="AE539" t="s">
        <v>79</v>
      </c>
      <c r="AF539" t="s">
        <v>79</v>
      </c>
      <c r="AG539" t="s">
        <v>77</v>
      </c>
      <c r="AH539" t="s">
        <v>79</v>
      </c>
      <c r="AI539" t="s">
        <v>79</v>
      </c>
      <c r="AJ539" t="s">
        <v>77</v>
      </c>
      <c r="AK539" t="s">
        <v>77</v>
      </c>
      <c r="AL539" t="s">
        <v>77</v>
      </c>
      <c r="AM539" t="s">
        <v>79</v>
      </c>
      <c r="AN539" t="s">
        <v>77</v>
      </c>
      <c r="AO539" t="s">
        <v>77</v>
      </c>
      <c r="AP539" t="s">
        <v>79</v>
      </c>
      <c r="AQ539" t="s">
        <v>79</v>
      </c>
      <c r="AR539" t="s">
        <v>77</v>
      </c>
      <c r="AS539" t="s">
        <v>77</v>
      </c>
      <c r="AT539" t="s">
        <v>77</v>
      </c>
      <c r="AV539" t="s">
        <v>95</v>
      </c>
      <c r="BL539" t="s">
        <v>84</v>
      </c>
    </row>
    <row r="540" spans="1:67" x14ac:dyDescent="0.2">
      <c r="A540">
        <v>541</v>
      </c>
      <c r="B540" s="5">
        <v>44090.701238425929</v>
      </c>
      <c r="C540" t="s">
        <v>67</v>
      </c>
      <c r="D540" t="s">
        <v>68</v>
      </c>
      <c r="E540" t="s">
        <v>99</v>
      </c>
      <c r="F540" t="s">
        <v>107</v>
      </c>
      <c r="J540" t="s">
        <v>818</v>
      </c>
      <c r="M540" t="s">
        <v>101</v>
      </c>
      <c r="N540" t="s">
        <v>89</v>
      </c>
      <c r="O540" t="s">
        <v>74</v>
      </c>
      <c r="P540" t="s">
        <v>90</v>
      </c>
      <c r="Q540" t="s">
        <v>91</v>
      </c>
      <c r="U540" t="s">
        <v>92</v>
      </c>
      <c r="V540">
        <v>3</v>
      </c>
      <c r="W540">
        <v>2</v>
      </c>
      <c r="X540">
        <v>3</v>
      </c>
      <c r="Y540" t="s">
        <v>81</v>
      </c>
      <c r="Z540" t="s">
        <v>78</v>
      </c>
      <c r="AA540" t="s">
        <v>78</v>
      </c>
      <c r="AB540" t="s">
        <v>77</v>
      </c>
      <c r="AC540" t="s">
        <v>78</v>
      </c>
      <c r="AD540" t="s">
        <v>80</v>
      </c>
      <c r="AE540" t="s">
        <v>81</v>
      </c>
      <c r="AF540" t="s">
        <v>81</v>
      </c>
      <c r="AG540" t="s">
        <v>81</v>
      </c>
      <c r="AH540" t="s">
        <v>81</v>
      </c>
      <c r="AI540" t="s">
        <v>80</v>
      </c>
      <c r="AJ540" t="s">
        <v>81</v>
      </c>
      <c r="AK540" t="s">
        <v>81</v>
      </c>
      <c r="AL540" t="s">
        <v>77</v>
      </c>
      <c r="AM540" t="s">
        <v>77</v>
      </c>
      <c r="AN540" t="s">
        <v>81</v>
      </c>
      <c r="AO540" t="s">
        <v>80</v>
      </c>
      <c r="AP540" t="s">
        <v>80</v>
      </c>
      <c r="AQ540" t="s">
        <v>81</v>
      </c>
      <c r="AR540" t="s">
        <v>78</v>
      </c>
      <c r="AS540" t="s">
        <v>93</v>
      </c>
      <c r="AT540" t="s">
        <v>80</v>
      </c>
      <c r="AU540" t="s">
        <v>1638</v>
      </c>
      <c r="AV540" t="s">
        <v>113</v>
      </c>
      <c r="AW540" t="s">
        <v>152</v>
      </c>
      <c r="AX540" t="s">
        <v>117</v>
      </c>
      <c r="AY540" t="s">
        <v>117</v>
      </c>
      <c r="AZ540" t="s">
        <v>116</v>
      </c>
      <c r="BA540" t="s">
        <v>116</v>
      </c>
      <c r="BB540" t="s">
        <v>115</v>
      </c>
      <c r="BC540" t="s">
        <v>115</v>
      </c>
      <c r="BD540" t="s">
        <v>115</v>
      </c>
      <c r="BE540" t="s">
        <v>117</v>
      </c>
      <c r="BF540" t="s">
        <v>116</v>
      </c>
      <c r="BG540" t="s">
        <v>115</v>
      </c>
      <c r="BH540" t="s">
        <v>116</v>
      </c>
      <c r="BI540" t="s">
        <v>116</v>
      </c>
      <c r="BJ540" t="s">
        <v>68</v>
      </c>
      <c r="BL540" t="s">
        <v>84</v>
      </c>
      <c r="BM540" t="s">
        <v>1639</v>
      </c>
    </row>
    <row r="541" spans="1:67" x14ac:dyDescent="0.2">
      <c r="A541">
        <v>542</v>
      </c>
      <c r="B541" s="5">
        <v>44090.73269675926</v>
      </c>
      <c r="C541" t="s">
        <v>67</v>
      </c>
      <c r="D541" t="s">
        <v>67</v>
      </c>
      <c r="F541" t="s">
        <v>107</v>
      </c>
      <c r="J541" t="s">
        <v>133</v>
      </c>
      <c r="M541" t="s">
        <v>101</v>
      </c>
      <c r="N541" t="s">
        <v>89</v>
      </c>
      <c r="O541" t="s">
        <v>138</v>
      </c>
      <c r="P541" t="s">
        <v>110</v>
      </c>
      <c r="Q541">
        <v>1</v>
      </c>
      <c r="R541" t="s">
        <v>67</v>
      </c>
      <c r="T541" t="s">
        <v>76</v>
      </c>
      <c r="V541">
        <v>3</v>
      </c>
      <c r="W541">
        <v>3</v>
      </c>
      <c r="X541">
        <v>3</v>
      </c>
      <c r="Y541" t="s">
        <v>80</v>
      </c>
      <c r="Z541" t="s">
        <v>78</v>
      </c>
      <c r="AA541" t="s">
        <v>77</v>
      </c>
      <c r="AB541" t="s">
        <v>78</v>
      </c>
      <c r="AC541" t="s">
        <v>77</v>
      </c>
      <c r="AD541" t="s">
        <v>93</v>
      </c>
      <c r="AE541" t="s">
        <v>77</v>
      </c>
      <c r="AF541" t="s">
        <v>93</v>
      </c>
      <c r="AG541" t="s">
        <v>93</v>
      </c>
      <c r="AH541" t="s">
        <v>93</v>
      </c>
      <c r="AI541" t="s">
        <v>77</v>
      </c>
      <c r="AJ541" t="s">
        <v>93</v>
      </c>
      <c r="AK541" t="s">
        <v>93</v>
      </c>
      <c r="AL541" t="s">
        <v>78</v>
      </c>
      <c r="AM541" t="s">
        <v>80</v>
      </c>
      <c r="AN541" t="s">
        <v>93</v>
      </c>
      <c r="AO541" t="s">
        <v>77</v>
      </c>
      <c r="AP541" t="s">
        <v>77</v>
      </c>
      <c r="AQ541" t="s">
        <v>93</v>
      </c>
      <c r="AR541" t="s">
        <v>93</v>
      </c>
      <c r="AS541" t="s">
        <v>93</v>
      </c>
      <c r="AT541" t="s">
        <v>93</v>
      </c>
      <c r="AU541" t="s">
        <v>1640</v>
      </c>
      <c r="AV541" t="s">
        <v>113</v>
      </c>
      <c r="AW541" t="s">
        <v>114</v>
      </c>
      <c r="AX541" t="s">
        <v>117</v>
      </c>
      <c r="AY541" t="s">
        <v>116</v>
      </c>
      <c r="AZ541" t="s">
        <v>116</v>
      </c>
      <c r="BA541" t="s">
        <v>116</v>
      </c>
      <c r="BB541" t="s">
        <v>116</v>
      </c>
      <c r="BC541" t="s">
        <v>116</v>
      </c>
      <c r="BD541" t="s">
        <v>116</v>
      </c>
      <c r="BE541" t="s">
        <v>117</v>
      </c>
      <c r="BF541" t="s">
        <v>115</v>
      </c>
      <c r="BG541" t="s">
        <v>115</v>
      </c>
      <c r="BH541" t="s">
        <v>116</v>
      </c>
      <c r="BI541" t="s">
        <v>116</v>
      </c>
      <c r="BJ541" t="s">
        <v>68</v>
      </c>
      <c r="BL541" t="s">
        <v>128</v>
      </c>
      <c r="BM541" t="s">
        <v>1641</v>
      </c>
      <c r="BO541" t="s">
        <v>1642</v>
      </c>
    </row>
    <row r="542" spans="1:67" x14ac:dyDescent="0.2">
      <c r="A542">
        <v>543</v>
      </c>
      <c r="B542" s="5">
        <v>44090.753425925926</v>
      </c>
      <c r="C542" t="s">
        <v>67</v>
      </c>
      <c r="D542" t="s">
        <v>67</v>
      </c>
      <c r="F542" t="s">
        <v>306</v>
      </c>
      <c r="M542" t="s">
        <v>101</v>
      </c>
      <c r="N542" t="s">
        <v>137</v>
      </c>
      <c r="O542" t="s">
        <v>138</v>
      </c>
      <c r="P542" t="s">
        <v>110</v>
      </c>
      <c r="Q542">
        <v>1</v>
      </c>
      <c r="R542" t="s">
        <v>67</v>
      </c>
      <c r="T542" t="s">
        <v>182</v>
      </c>
      <c r="V542">
        <v>2</v>
      </c>
      <c r="W542">
        <v>1</v>
      </c>
      <c r="X542">
        <v>1</v>
      </c>
      <c r="Y542" t="s">
        <v>79</v>
      </c>
      <c r="Z542" t="s">
        <v>79</v>
      </c>
      <c r="AA542" t="s">
        <v>79</v>
      </c>
      <c r="AB542" t="s">
        <v>79</v>
      </c>
      <c r="AC542" t="s">
        <v>79</v>
      </c>
      <c r="AD542" t="s">
        <v>79</v>
      </c>
      <c r="AE542" t="s">
        <v>78</v>
      </c>
      <c r="AF542" t="s">
        <v>78</v>
      </c>
      <c r="AG542" t="s">
        <v>78</v>
      </c>
      <c r="AH542" t="s">
        <v>78</v>
      </c>
      <c r="AI542" t="s">
        <v>77</v>
      </c>
      <c r="AJ542" t="s">
        <v>77</v>
      </c>
      <c r="AK542" t="s">
        <v>77</v>
      </c>
      <c r="AL542" t="s">
        <v>79</v>
      </c>
      <c r="AM542" t="s">
        <v>81</v>
      </c>
      <c r="AN542" t="s">
        <v>93</v>
      </c>
      <c r="AO542" t="s">
        <v>77</v>
      </c>
      <c r="AP542" t="s">
        <v>77</v>
      </c>
      <c r="AQ542" t="s">
        <v>79</v>
      </c>
      <c r="AR542" t="s">
        <v>79</v>
      </c>
      <c r="AS542" t="s">
        <v>78</v>
      </c>
      <c r="AT542" t="s">
        <v>79</v>
      </c>
      <c r="AU542" t="s">
        <v>1643</v>
      </c>
      <c r="AV542" t="s">
        <v>95</v>
      </c>
      <c r="BL542" t="s">
        <v>84</v>
      </c>
      <c r="BM542" t="s">
        <v>1644</v>
      </c>
      <c r="BN542" t="s">
        <v>1645</v>
      </c>
    </row>
    <row r="543" spans="1:67" x14ac:dyDescent="0.2">
      <c r="A543">
        <v>544</v>
      </c>
      <c r="B543" s="5">
        <v>44090.757905092592</v>
      </c>
      <c r="C543" t="s">
        <v>67</v>
      </c>
      <c r="D543" t="s">
        <v>67</v>
      </c>
      <c r="F543" t="s">
        <v>306</v>
      </c>
      <c r="M543" t="s">
        <v>101</v>
      </c>
      <c r="N543" t="s">
        <v>89</v>
      </c>
      <c r="O543" t="s">
        <v>74</v>
      </c>
      <c r="P543" t="s">
        <v>90</v>
      </c>
      <c r="Q543" t="s">
        <v>91</v>
      </c>
      <c r="U543" t="s">
        <v>145</v>
      </c>
      <c r="V543">
        <v>2</v>
      </c>
      <c r="W543">
        <v>3</v>
      </c>
      <c r="X543">
        <v>3</v>
      </c>
      <c r="Y543" t="s">
        <v>77</v>
      </c>
      <c r="Z543" t="s">
        <v>77</v>
      </c>
      <c r="AA543" t="s">
        <v>77</v>
      </c>
      <c r="AB543" t="s">
        <v>77</v>
      </c>
      <c r="AC543" t="s">
        <v>79</v>
      </c>
      <c r="AD543" t="s">
        <v>79</v>
      </c>
      <c r="AE543" t="s">
        <v>79</v>
      </c>
      <c r="AF543" t="s">
        <v>77</v>
      </c>
      <c r="AG543" t="s">
        <v>77</v>
      </c>
      <c r="AH543" t="s">
        <v>77</v>
      </c>
      <c r="AI543" t="s">
        <v>77</v>
      </c>
      <c r="AJ543" t="s">
        <v>79</v>
      </c>
      <c r="AK543" t="s">
        <v>77</v>
      </c>
      <c r="AL543" t="s">
        <v>78</v>
      </c>
      <c r="AM543" t="s">
        <v>78</v>
      </c>
      <c r="AN543" t="s">
        <v>81</v>
      </c>
      <c r="AO543" t="s">
        <v>78</v>
      </c>
      <c r="AP543" t="s">
        <v>78</v>
      </c>
      <c r="AQ543" t="s">
        <v>78</v>
      </c>
      <c r="AR543" t="s">
        <v>78</v>
      </c>
      <c r="AS543" t="s">
        <v>77</v>
      </c>
      <c r="AT543" t="s">
        <v>78</v>
      </c>
      <c r="AU543" t="s">
        <v>1646</v>
      </c>
      <c r="AV543" t="s">
        <v>113</v>
      </c>
      <c r="AW543" t="s">
        <v>114</v>
      </c>
      <c r="AX543" t="s">
        <v>117</v>
      </c>
      <c r="AY543" t="s">
        <v>117</v>
      </c>
      <c r="AZ543" t="s">
        <v>115</v>
      </c>
      <c r="BA543" t="s">
        <v>116</v>
      </c>
      <c r="BB543" t="s">
        <v>117</v>
      </c>
      <c r="BC543" t="s">
        <v>117</v>
      </c>
      <c r="BD543" t="s">
        <v>115</v>
      </c>
      <c r="BE543" t="s">
        <v>115</v>
      </c>
      <c r="BF543" t="s">
        <v>117</v>
      </c>
      <c r="BG543" t="s">
        <v>117</v>
      </c>
      <c r="BH543" t="s">
        <v>117</v>
      </c>
      <c r="BI543" t="s">
        <v>116</v>
      </c>
      <c r="BJ543" t="s">
        <v>68</v>
      </c>
      <c r="BL543" t="s">
        <v>210</v>
      </c>
      <c r="BM543" t="s">
        <v>1647</v>
      </c>
      <c r="BN543" t="s">
        <v>1648</v>
      </c>
    </row>
    <row r="544" spans="1:67" x14ac:dyDescent="0.2">
      <c r="A544">
        <v>545</v>
      </c>
      <c r="B544" s="5">
        <v>44090.813854166663</v>
      </c>
      <c r="C544" t="s">
        <v>67</v>
      </c>
      <c r="D544" t="s">
        <v>67</v>
      </c>
      <c r="F544" t="s">
        <v>186</v>
      </c>
      <c r="G544" t="s">
        <v>343</v>
      </c>
      <c r="M544" t="s">
        <v>101</v>
      </c>
      <c r="N544" t="s">
        <v>89</v>
      </c>
      <c r="O544" t="s">
        <v>138</v>
      </c>
      <c r="P544" t="s">
        <v>110</v>
      </c>
      <c r="Q544">
        <v>2</v>
      </c>
      <c r="R544" t="s">
        <v>68</v>
      </c>
      <c r="S544" t="s">
        <v>1649</v>
      </c>
      <c r="V544">
        <v>3</v>
      </c>
      <c r="W544">
        <v>3</v>
      </c>
      <c r="X544">
        <v>4</v>
      </c>
      <c r="Y544" t="s">
        <v>77</v>
      </c>
      <c r="Z544" t="s">
        <v>77</v>
      </c>
      <c r="AA544" t="s">
        <v>79</v>
      </c>
      <c r="AB544" t="s">
        <v>77</v>
      </c>
      <c r="AC544" t="s">
        <v>79</v>
      </c>
      <c r="AD544" t="s">
        <v>79</v>
      </c>
      <c r="AE544" t="s">
        <v>79</v>
      </c>
      <c r="AF544" t="s">
        <v>77</v>
      </c>
      <c r="AG544" t="s">
        <v>77</v>
      </c>
      <c r="AH544" t="s">
        <v>77</v>
      </c>
      <c r="AI544" t="s">
        <v>77</v>
      </c>
      <c r="AJ544" t="s">
        <v>77</v>
      </c>
      <c r="AK544" t="s">
        <v>77</v>
      </c>
      <c r="AL544" t="s">
        <v>79</v>
      </c>
      <c r="AM544" t="s">
        <v>77</v>
      </c>
      <c r="AN544" t="s">
        <v>79</v>
      </c>
      <c r="AO544" t="s">
        <v>79</v>
      </c>
      <c r="AP544" t="s">
        <v>79</v>
      </c>
      <c r="AQ544" t="s">
        <v>79</v>
      </c>
      <c r="AR544" t="s">
        <v>79</v>
      </c>
      <c r="AS544" t="s">
        <v>77</v>
      </c>
      <c r="AT544" t="s">
        <v>77</v>
      </c>
      <c r="AU544" t="s">
        <v>1650</v>
      </c>
      <c r="AV544" t="s">
        <v>113</v>
      </c>
      <c r="AW544" t="s">
        <v>114</v>
      </c>
      <c r="AX544" t="s">
        <v>117</v>
      </c>
      <c r="AY544" t="s">
        <v>115</v>
      </c>
      <c r="AZ544" t="s">
        <v>117</v>
      </c>
      <c r="BA544" t="s">
        <v>117</v>
      </c>
      <c r="BB544" t="s">
        <v>117</v>
      </c>
      <c r="BC544" t="s">
        <v>117</v>
      </c>
      <c r="BD544" t="s">
        <v>117</v>
      </c>
      <c r="BE544" t="s">
        <v>117</v>
      </c>
      <c r="BF544" t="s">
        <v>117</v>
      </c>
      <c r="BG544" t="s">
        <v>117</v>
      </c>
      <c r="BH544" t="s">
        <v>116</v>
      </c>
      <c r="BI544" t="s">
        <v>116</v>
      </c>
      <c r="BJ544" t="s">
        <v>68</v>
      </c>
      <c r="BL544" t="s">
        <v>84</v>
      </c>
      <c r="BM544" t="s">
        <v>1651</v>
      </c>
    </row>
    <row r="545" spans="1:67" x14ac:dyDescent="0.2">
      <c r="A545">
        <v>546</v>
      </c>
      <c r="B545" s="5">
        <v>44090.825428240743</v>
      </c>
      <c r="C545" t="s">
        <v>67</v>
      </c>
      <c r="D545" t="s">
        <v>67</v>
      </c>
      <c r="F545" t="s">
        <v>70</v>
      </c>
      <c r="I545" t="s">
        <v>160</v>
      </c>
      <c r="M545" t="s">
        <v>101</v>
      </c>
      <c r="N545" t="s">
        <v>89</v>
      </c>
      <c r="O545" t="s">
        <v>74</v>
      </c>
      <c r="P545" t="s">
        <v>110</v>
      </c>
      <c r="Q545">
        <v>1</v>
      </c>
      <c r="R545" t="s">
        <v>67</v>
      </c>
      <c r="T545" t="s">
        <v>76</v>
      </c>
      <c r="V545">
        <v>2</v>
      </c>
      <c r="W545">
        <v>3</v>
      </c>
      <c r="X545">
        <v>4</v>
      </c>
      <c r="Y545" t="s">
        <v>79</v>
      </c>
      <c r="Z545" t="s">
        <v>79</v>
      </c>
      <c r="AA545" t="s">
        <v>79</v>
      </c>
      <c r="AB545" t="s">
        <v>79</v>
      </c>
      <c r="AC545" t="s">
        <v>79</v>
      </c>
      <c r="AD545" t="s">
        <v>79</v>
      </c>
      <c r="AE545" t="s">
        <v>77</v>
      </c>
      <c r="AF545" t="s">
        <v>77</v>
      </c>
      <c r="AG545" t="s">
        <v>77</v>
      </c>
      <c r="AH545" t="s">
        <v>77</v>
      </c>
      <c r="AI545" t="s">
        <v>77</v>
      </c>
      <c r="AJ545" t="s">
        <v>77</v>
      </c>
      <c r="AK545" t="s">
        <v>77</v>
      </c>
      <c r="AL545" t="s">
        <v>79</v>
      </c>
      <c r="AM545" t="s">
        <v>77</v>
      </c>
      <c r="AN545" t="s">
        <v>79</v>
      </c>
      <c r="AO545" t="s">
        <v>79</v>
      </c>
      <c r="AP545" t="s">
        <v>79</v>
      </c>
      <c r="AQ545" t="s">
        <v>79</v>
      </c>
      <c r="AR545" t="s">
        <v>79</v>
      </c>
      <c r="AS545" t="s">
        <v>79</v>
      </c>
      <c r="AT545" t="s">
        <v>77</v>
      </c>
      <c r="AV545" t="s">
        <v>95</v>
      </c>
      <c r="BL545" t="s">
        <v>84</v>
      </c>
    </row>
    <row r="546" spans="1:67" x14ac:dyDescent="0.2">
      <c r="A546">
        <v>547</v>
      </c>
      <c r="B546" s="5">
        <v>44090.861076388886</v>
      </c>
      <c r="C546" t="s">
        <v>67</v>
      </c>
      <c r="D546" t="s">
        <v>67</v>
      </c>
      <c r="F546" t="s">
        <v>306</v>
      </c>
      <c r="M546" t="s">
        <v>101</v>
      </c>
      <c r="N546" t="s">
        <v>109</v>
      </c>
      <c r="O546" t="s">
        <v>74</v>
      </c>
      <c r="P546" t="s">
        <v>110</v>
      </c>
      <c r="Q546">
        <v>1</v>
      </c>
      <c r="R546" t="s">
        <v>67</v>
      </c>
      <c r="T546" t="s">
        <v>111</v>
      </c>
      <c r="V546">
        <v>3</v>
      </c>
      <c r="W546">
        <v>3</v>
      </c>
      <c r="X546">
        <v>5</v>
      </c>
      <c r="Y546" t="s">
        <v>77</v>
      </c>
      <c r="Z546" t="s">
        <v>77</v>
      </c>
      <c r="AA546" t="s">
        <v>77</v>
      </c>
      <c r="AB546" t="s">
        <v>77</v>
      </c>
      <c r="AC546" t="s">
        <v>77</v>
      </c>
      <c r="AD546" t="s">
        <v>77</v>
      </c>
      <c r="AE546" t="s">
        <v>77</v>
      </c>
      <c r="AF546" t="s">
        <v>77</v>
      </c>
      <c r="AG546" t="s">
        <v>77</v>
      </c>
      <c r="AH546" t="s">
        <v>77</v>
      </c>
      <c r="AI546" t="s">
        <v>77</v>
      </c>
      <c r="AJ546" t="s">
        <v>77</v>
      </c>
      <c r="AK546" t="s">
        <v>77</v>
      </c>
      <c r="AL546" t="s">
        <v>77</v>
      </c>
      <c r="AM546" t="s">
        <v>77</v>
      </c>
      <c r="AN546" t="s">
        <v>77</v>
      </c>
      <c r="AO546" t="s">
        <v>77</v>
      </c>
      <c r="AP546" t="s">
        <v>77</v>
      </c>
      <c r="AQ546" t="s">
        <v>77</v>
      </c>
      <c r="AR546" t="s">
        <v>77</v>
      </c>
      <c r="AS546" t="s">
        <v>77</v>
      </c>
      <c r="AT546" t="s">
        <v>77</v>
      </c>
      <c r="AU546" t="s">
        <v>1652</v>
      </c>
      <c r="AV546" t="s">
        <v>95</v>
      </c>
      <c r="BL546" t="s">
        <v>84</v>
      </c>
      <c r="BM546" t="s">
        <v>1653</v>
      </c>
      <c r="BN546" t="s">
        <v>1653</v>
      </c>
    </row>
    <row r="547" spans="1:67" x14ac:dyDescent="0.2">
      <c r="A547">
        <v>548</v>
      </c>
      <c r="B547" s="5">
        <v>44090.868923611109</v>
      </c>
      <c r="C547" t="s">
        <v>67</v>
      </c>
      <c r="D547" t="s">
        <v>67</v>
      </c>
      <c r="F547" t="s">
        <v>124</v>
      </c>
      <c r="H547" t="s">
        <v>150</v>
      </c>
      <c r="M547" t="s">
        <v>101</v>
      </c>
      <c r="N547" t="s">
        <v>151</v>
      </c>
      <c r="O547" t="s">
        <v>138</v>
      </c>
      <c r="P547" t="s">
        <v>90</v>
      </c>
      <c r="Q547" t="s">
        <v>91</v>
      </c>
      <c r="U547" t="s">
        <v>145</v>
      </c>
      <c r="V547">
        <v>4</v>
      </c>
      <c r="W547">
        <v>4</v>
      </c>
      <c r="X547">
        <v>4</v>
      </c>
      <c r="Y547" t="s">
        <v>77</v>
      </c>
      <c r="Z547" t="s">
        <v>81</v>
      </c>
      <c r="AA547" t="s">
        <v>77</v>
      </c>
      <c r="AB547" t="s">
        <v>78</v>
      </c>
      <c r="AC547" t="s">
        <v>78</v>
      </c>
      <c r="AD547" t="s">
        <v>78</v>
      </c>
      <c r="AE547" t="s">
        <v>78</v>
      </c>
      <c r="AF547" t="s">
        <v>78</v>
      </c>
      <c r="AG547" t="s">
        <v>78</v>
      </c>
      <c r="AH547" t="s">
        <v>78</v>
      </c>
      <c r="AI547" t="s">
        <v>78</v>
      </c>
      <c r="AJ547" t="s">
        <v>78</v>
      </c>
      <c r="AK547" t="s">
        <v>78</v>
      </c>
      <c r="AL547" t="s">
        <v>81</v>
      </c>
      <c r="AM547" t="s">
        <v>81</v>
      </c>
      <c r="AN547" t="s">
        <v>93</v>
      </c>
      <c r="AO547" t="s">
        <v>78</v>
      </c>
      <c r="AP547" t="s">
        <v>78</v>
      </c>
      <c r="AQ547" t="s">
        <v>78</v>
      </c>
      <c r="AR547" t="s">
        <v>78</v>
      </c>
      <c r="AS547" t="s">
        <v>93</v>
      </c>
      <c r="AT547" t="s">
        <v>77</v>
      </c>
      <c r="AV547" t="s">
        <v>113</v>
      </c>
      <c r="AW547" t="s">
        <v>114</v>
      </c>
      <c r="AX547" t="s">
        <v>117</v>
      </c>
      <c r="AY547" t="s">
        <v>115</v>
      </c>
      <c r="AZ547" t="s">
        <v>116</v>
      </c>
      <c r="BA547" t="s">
        <v>116</v>
      </c>
      <c r="BB547" t="s">
        <v>116</v>
      </c>
      <c r="BC547" t="s">
        <v>116</v>
      </c>
      <c r="BD547" t="s">
        <v>116</v>
      </c>
      <c r="BE547" t="s">
        <v>117</v>
      </c>
      <c r="BF547" t="s">
        <v>115</v>
      </c>
      <c r="BG547" t="s">
        <v>115</v>
      </c>
      <c r="BH547" t="s">
        <v>115</v>
      </c>
      <c r="BI547" t="s">
        <v>116</v>
      </c>
      <c r="BJ547" t="s">
        <v>68</v>
      </c>
      <c r="BL547" t="s">
        <v>84</v>
      </c>
    </row>
    <row r="548" spans="1:67" x14ac:dyDescent="0.2">
      <c r="A548">
        <v>549</v>
      </c>
      <c r="B548" s="5">
        <v>44090.909618055557</v>
      </c>
      <c r="C548" t="s">
        <v>67</v>
      </c>
      <c r="D548" t="s">
        <v>67</v>
      </c>
      <c r="F548" t="s">
        <v>120</v>
      </c>
      <c r="L548" t="s">
        <v>439</v>
      </c>
      <c r="M548" t="s">
        <v>101</v>
      </c>
      <c r="N548" t="s">
        <v>89</v>
      </c>
      <c r="O548" t="s">
        <v>74</v>
      </c>
      <c r="P548" t="s">
        <v>110</v>
      </c>
      <c r="Q548">
        <v>2</v>
      </c>
      <c r="R548" t="s">
        <v>67</v>
      </c>
      <c r="T548" t="s">
        <v>76</v>
      </c>
      <c r="V548">
        <v>2</v>
      </c>
      <c r="W548">
        <v>3</v>
      </c>
      <c r="X548">
        <v>4</v>
      </c>
      <c r="Y548" t="s">
        <v>79</v>
      </c>
      <c r="Z548" t="s">
        <v>77</v>
      </c>
      <c r="AA548" t="s">
        <v>77</v>
      </c>
      <c r="AB548" t="s">
        <v>77</v>
      </c>
      <c r="AC548" t="s">
        <v>77</v>
      </c>
      <c r="AD548" t="s">
        <v>78</v>
      </c>
      <c r="AE548" t="s">
        <v>77</v>
      </c>
      <c r="AF548" t="s">
        <v>77</v>
      </c>
      <c r="AG548" t="s">
        <v>77</v>
      </c>
      <c r="AH548" t="s">
        <v>77</v>
      </c>
      <c r="AI548" t="s">
        <v>77</v>
      </c>
      <c r="AJ548" t="s">
        <v>77</v>
      </c>
      <c r="AK548" t="s">
        <v>77</v>
      </c>
      <c r="AL548" t="s">
        <v>79</v>
      </c>
      <c r="AM548" t="s">
        <v>77</v>
      </c>
      <c r="AN548" t="s">
        <v>78</v>
      </c>
      <c r="AO548" t="s">
        <v>77</v>
      </c>
      <c r="AP548" t="s">
        <v>78</v>
      </c>
      <c r="AQ548" t="s">
        <v>78</v>
      </c>
      <c r="AR548" t="s">
        <v>78</v>
      </c>
      <c r="AS548" t="s">
        <v>78</v>
      </c>
      <c r="AT548" t="s">
        <v>78</v>
      </c>
      <c r="AU548" t="s">
        <v>1654</v>
      </c>
      <c r="AV548" t="s">
        <v>113</v>
      </c>
      <c r="AW548" t="s">
        <v>429</v>
      </c>
      <c r="AX548" t="s">
        <v>116</v>
      </c>
      <c r="AY548" t="s">
        <v>115</v>
      </c>
      <c r="AZ548" t="s">
        <v>116</v>
      </c>
      <c r="BA548" t="s">
        <v>115</v>
      </c>
      <c r="BB548" t="s">
        <v>115</v>
      </c>
      <c r="BC548" t="s">
        <v>115</v>
      </c>
      <c r="BD548" t="s">
        <v>115</v>
      </c>
      <c r="BE548" t="s">
        <v>116</v>
      </c>
      <c r="BF548" t="s">
        <v>116</v>
      </c>
      <c r="BG548" t="s">
        <v>115</v>
      </c>
      <c r="BH548" t="s">
        <v>115</v>
      </c>
      <c r="BI548" t="s">
        <v>116</v>
      </c>
      <c r="BJ548" t="s">
        <v>68</v>
      </c>
      <c r="BL548" t="s">
        <v>84</v>
      </c>
    </row>
    <row r="549" spans="1:67" x14ac:dyDescent="0.2">
      <c r="A549">
        <v>550</v>
      </c>
      <c r="B549" s="5">
        <v>44090.926840277774</v>
      </c>
      <c r="C549" t="s">
        <v>67</v>
      </c>
      <c r="D549" t="s">
        <v>67</v>
      </c>
      <c r="F549" t="s">
        <v>306</v>
      </c>
      <c r="M549" t="s">
        <v>101</v>
      </c>
      <c r="N549" t="s">
        <v>89</v>
      </c>
      <c r="O549" t="s">
        <v>74</v>
      </c>
      <c r="P549" t="s">
        <v>110</v>
      </c>
      <c r="Q549">
        <v>1</v>
      </c>
      <c r="R549" t="s">
        <v>68</v>
      </c>
      <c r="S549" t="s">
        <v>1655</v>
      </c>
      <c r="V549">
        <v>2</v>
      </c>
      <c r="W549">
        <v>3</v>
      </c>
      <c r="X549">
        <v>3</v>
      </c>
      <c r="Y549" t="s">
        <v>77</v>
      </c>
      <c r="Z549" t="s">
        <v>81</v>
      </c>
      <c r="AA549" t="s">
        <v>79</v>
      </c>
      <c r="AB549" t="s">
        <v>79</v>
      </c>
      <c r="AC549" t="s">
        <v>77</v>
      </c>
      <c r="AD549" t="s">
        <v>77</v>
      </c>
      <c r="AE549" t="s">
        <v>77</v>
      </c>
      <c r="AF549" t="s">
        <v>77</v>
      </c>
      <c r="AG549" t="s">
        <v>77</v>
      </c>
      <c r="AH549" t="s">
        <v>77</v>
      </c>
      <c r="AI549" t="s">
        <v>77</v>
      </c>
      <c r="AJ549" t="s">
        <v>77</v>
      </c>
      <c r="AK549" t="s">
        <v>77</v>
      </c>
      <c r="AL549" t="s">
        <v>79</v>
      </c>
      <c r="AM549" t="s">
        <v>79</v>
      </c>
      <c r="AN549" t="s">
        <v>78</v>
      </c>
      <c r="AO549" t="s">
        <v>78</v>
      </c>
      <c r="AP549" t="s">
        <v>79</v>
      </c>
      <c r="AQ549" t="s">
        <v>79</v>
      </c>
      <c r="AR549" t="s">
        <v>79</v>
      </c>
      <c r="AS549" t="s">
        <v>77</v>
      </c>
      <c r="AT549" t="s">
        <v>77</v>
      </c>
      <c r="AU549" t="s">
        <v>1656</v>
      </c>
      <c r="AV549" t="s">
        <v>113</v>
      </c>
      <c r="AW549" t="s">
        <v>152</v>
      </c>
      <c r="AX549" t="s">
        <v>115</v>
      </c>
      <c r="AY549" t="s">
        <v>115</v>
      </c>
      <c r="AZ549" t="s">
        <v>115</v>
      </c>
      <c r="BA549" t="s">
        <v>117</v>
      </c>
      <c r="BB549" t="s">
        <v>117</v>
      </c>
      <c r="BC549" t="s">
        <v>116</v>
      </c>
      <c r="BD549" t="s">
        <v>116</v>
      </c>
      <c r="BE549" t="s">
        <v>117</v>
      </c>
      <c r="BF549" t="s">
        <v>116</v>
      </c>
      <c r="BG549" t="s">
        <v>117</v>
      </c>
      <c r="BH549" t="s">
        <v>116</v>
      </c>
      <c r="BI549" t="s">
        <v>116</v>
      </c>
      <c r="BJ549" t="s">
        <v>68</v>
      </c>
      <c r="BL549" t="s">
        <v>84</v>
      </c>
      <c r="BM549" t="s">
        <v>1657</v>
      </c>
      <c r="BN549" t="s">
        <v>1658</v>
      </c>
    </row>
    <row r="550" spans="1:67" x14ac:dyDescent="0.2">
      <c r="A550">
        <v>551</v>
      </c>
      <c r="B550" s="5">
        <v>44090.931342592594</v>
      </c>
      <c r="C550" t="s">
        <v>67</v>
      </c>
      <c r="D550" t="s">
        <v>68</v>
      </c>
      <c r="E550" t="s">
        <v>99</v>
      </c>
      <c r="F550" t="s">
        <v>124</v>
      </c>
      <c r="H550" t="s">
        <v>164</v>
      </c>
      <c r="M550" t="s">
        <v>101</v>
      </c>
      <c r="N550" t="s">
        <v>151</v>
      </c>
      <c r="O550" t="s">
        <v>138</v>
      </c>
      <c r="P550" t="s">
        <v>90</v>
      </c>
      <c r="Q550" t="s">
        <v>91</v>
      </c>
      <c r="U550" t="s">
        <v>145</v>
      </c>
      <c r="V550">
        <v>3</v>
      </c>
      <c r="W550">
        <v>3</v>
      </c>
      <c r="X550">
        <v>2</v>
      </c>
      <c r="Y550" t="s">
        <v>78</v>
      </c>
      <c r="Z550" t="s">
        <v>81</v>
      </c>
      <c r="AA550" t="s">
        <v>79</v>
      </c>
      <c r="AB550" t="s">
        <v>81</v>
      </c>
      <c r="AC550" t="s">
        <v>78</v>
      </c>
      <c r="AD550" t="s">
        <v>78</v>
      </c>
      <c r="AE550" t="s">
        <v>78</v>
      </c>
      <c r="AF550" t="s">
        <v>78</v>
      </c>
      <c r="AG550" t="s">
        <v>77</v>
      </c>
      <c r="AH550" t="s">
        <v>77</v>
      </c>
      <c r="AI550" t="s">
        <v>78</v>
      </c>
      <c r="AJ550" t="s">
        <v>77</v>
      </c>
      <c r="AK550" t="s">
        <v>78</v>
      </c>
      <c r="AL550" t="s">
        <v>81</v>
      </c>
      <c r="AM550" t="s">
        <v>77</v>
      </c>
      <c r="AN550" t="s">
        <v>78</v>
      </c>
      <c r="AO550" t="s">
        <v>78</v>
      </c>
      <c r="AP550" t="s">
        <v>77</v>
      </c>
      <c r="AQ550" t="s">
        <v>78</v>
      </c>
      <c r="AR550" t="s">
        <v>81</v>
      </c>
      <c r="AS550" t="s">
        <v>78</v>
      </c>
      <c r="AT550" t="s">
        <v>78</v>
      </c>
      <c r="AV550" t="s">
        <v>113</v>
      </c>
      <c r="AW550" t="s">
        <v>147</v>
      </c>
      <c r="AX550" t="s">
        <v>115</v>
      </c>
      <c r="AY550" t="s">
        <v>116</v>
      </c>
      <c r="AZ550" t="s">
        <v>115</v>
      </c>
      <c r="BA550" t="s">
        <v>115</v>
      </c>
      <c r="BB550" t="s">
        <v>116</v>
      </c>
      <c r="BC550" t="s">
        <v>116</v>
      </c>
      <c r="BD550" t="s">
        <v>116</v>
      </c>
      <c r="BE550" t="s">
        <v>117</v>
      </c>
      <c r="BF550" t="s">
        <v>117</v>
      </c>
      <c r="BG550" t="s">
        <v>116</v>
      </c>
      <c r="BH550" t="s">
        <v>116</v>
      </c>
      <c r="BI550" t="s">
        <v>116</v>
      </c>
      <c r="BJ550" t="s">
        <v>68</v>
      </c>
      <c r="BL550" t="s">
        <v>210</v>
      </c>
    </row>
    <row r="551" spans="1:67" x14ac:dyDescent="0.2">
      <c r="A551">
        <v>552</v>
      </c>
      <c r="B551" s="5">
        <v>44090.972442129627</v>
      </c>
      <c r="C551" t="s">
        <v>67</v>
      </c>
      <c r="D551" t="s">
        <v>67</v>
      </c>
      <c r="F551" t="s">
        <v>70</v>
      </c>
      <c r="I551" t="s">
        <v>224</v>
      </c>
      <c r="M551" t="s">
        <v>101</v>
      </c>
      <c r="N551" t="s">
        <v>89</v>
      </c>
      <c r="O551" t="s">
        <v>74</v>
      </c>
      <c r="P551" t="s">
        <v>90</v>
      </c>
      <c r="Q551" t="s">
        <v>91</v>
      </c>
      <c r="U551" t="s">
        <v>92</v>
      </c>
      <c r="V551">
        <v>1</v>
      </c>
      <c r="W551">
        <v>3</v>
      </c>
      <c r="X551">
        <v>3</v>
      </c>
      <c r="Y551" t="s">
        <v>77</v>
      </c>
      <c r="Z551" t="s">
        <v>77</v>
      </c>
      <c r="AA551" t="s">
        <v>77</v>
      </c>
      <c r="AB551" t="s">
        <v>77</v>
      </c>
      <c r="AC551" t="s">
        <v>77</v>
      </c>
      <c r="AD551" t="s">
        <v>77</v>
      </c>
      <c r="AE551" t="s">
        <v>77</v>
      </c>
      <c r="AF551" t="s">
        <v>78</v>
      </c>
      <c r="AG551" t="s">
        <v>78</v>
      </c>
      <c r="AH551" t="s">
        <v>78</v>
      </c>
      <c r="AI551" t="s">
        <v>81</v>
      </c>
      <c r="AJ551" t="s">
        <v>77</v>
      </c>
      <c r="AK551" t="s">
        <v>77</v>
      </c>
      <c r="AL551" t="s">
        <v>77</v>
      </c>
      <c r="AM551" t="s">
        <v>78</v>
      </c>
      <c r="AN551" t="s">
        <v>77</v>
      </c>
      <c r="AO551" t="s">
        <v>77</v>
      </c>
      <c r="AP551" t="s">
        <v>77</v>
      </c>
      <c r="AQ551" t="s">
        <v>77</v>
      </c>
      <c r="AR551" t="s">
        <v>77</v>
      </c>
      <c r="AS551" t="s">
        <v>78</v>
      </c>
      <c r="AT551" t="s">
        <v>77</v>
      </c>
      <c r="AU551" t="s">
        <v>1659</v>
      </c>
      <c r="AV551" t="s">
        <v>95</v>
      </c>
      <c r="BL551" t="s">
        <v>128</v>
      </c>
      <c r="BM551" t="s">
        <v>1660</v>
      </c>
      <c r="BN551" t="s">
        <v>1661</v>
      </c>
    </row>
    <row r="552" spans="1:67" x14ac:dyDescent="0.2">
      <c r="A552">
        <v>553</v>
      </c>
      <c r="B552" s="5">
        <v>44090.974097222221</v>
      </c>
      <c r="C552" t="s">
        <v>67</v>
      </c>
      <c r="D552" t="s">
        <v>67</v>
      </c>
      <c r="F552" t="s">
        <v>124</v>
      </c>
      <c r="H552" t="s">
        <v>164</v>
      </c>
      <c r="M552" t="s">
        <v>101</v>
      </c>
      <c r="N552" t="s">
        <v>137</v>
      </c>
      <c r="O552" t="s">
        <v>138</v>
      </c>
      <c r="P552" t="s">
        <v>110</v>
      </c>
      <c r="Q552">
        <v>2</v>
      </c>
      <c r="R552" t="s">
        <v>68</v>
      </c>
      <c r="S552" t="s">
        <v>171</v>
      </c>
      <c r="V552">
        <v>4</v>
      </c>
      <c r="W552">
        <v>3</v>
      </c>
      <c r="X552">
        <v>3</v>
      </c>
      <c r="Y552" t="s">
        <v>79</v>
      </c>
      <c r="Z552" t="s">
        <v>78</v>
      </c>
      <c r="AA552" t="s">
        <v>79</v>
      </c>
      <c r="AB552" t="s">
        <v>79</v>
      </c>
      <c r="AC552" t="s">
        <v>93</v>
      </c>
      <c r="AD552" t="s">
        <v>77</v>
      </c>
      <c r="AE552" t="s">
        <v>78</v>
      </c>
      <c r="AF552" t="s">
        <v>78</v>
      </c>
      <c r="AG552" t="s">
        <v>78</v>
      </c>
      <c r="AH552" t="s">
        <v>78</v>
      </c>
      <c r="AI552" t="s">
        <v>78</v>
      </c>
      <c r="AJ552" t="s">
        <v>78</v>
      </c>
      <c r="AK552" t="s">
        <v>78</v>
      </c>
      <c r="AL552" t="s">
        <v>79</v>
      </c>
      <c r="AM552" t="s">
        <v>80</v>
      </c>
      <c r="AN552" t="s">
        <v>79</v>
      </c>
      <c r="AO552" t="s">
        <v>79</v>
      </c>
      <c r="AP552" t="s">
        <v>79</v>
      </c>
      <c r="AQ552" t="s">
        <v>79</v>
      </c>
      <c r="AR552" t="s">
        <v>79</v>
      </c>
      <c r="AS552" t="s">
        <v>77</v>
      </c>
      <c r="AT552" t="s">
        <v>79</v>
      </c>
      <c r="AU552" t="s">
        <v>1662</v>
      </c>
      <c r="AV552" t="s">
        <v>83</v>
      </c>
      <c r="BL552" t="s">
        <v>84</v>
      </c>
      <c r="BM552" t="s">
        <v>1439</v>
      </c>
      <c r="BN552" t="s">
        <v>1663</v>
      </c>
    </row>
    <row r="553" spans="1:67" x14ac:dyDescent="0.2">
      <c r="A553">
        <v>554</v>
      </c>
      <c r="B553" s="5">
        <v>44091.040775462963</v>
      </c>
      <c r="C553" t="s">
        <v>67</v>
      </c>
      <c r="D553" t="s">
        <v>67</v>
      </c>
      <c r="F553" t="s">
        <v>124</v>
      </c>
      <c r="H553" t="s">
        <v>164</v>
      </c>
      <c r="M553" t="s">
        <v>101</v>
      </c>
      <c r="N553" t="s">
        <v>89</v>
      </c>
      <c r="O553" t="s">
        <v>74</v>
      </c>
      <c r="P553" t="s">
        <v>110</v>
      </c>
      <c r="Q553">
        <v>1</v>
      </c>
      <c r="R553" t="s">
        <v>67</v>
      </c>
      <c r="T553" t="s">
        <v>76</v>
      </c>
      <c r="V553">
        <v>3</v>
      </c>
      <c r="W553">
        <v>4</v>
      </c>
      <c r="X553">
        <v>5</v>
      </c>
      <c r="Y553" t="s">
        <v>77</v>
      </c>
      <c r="Z553" t="s">
        <v>77</v>
      </c>
      <c r="AA553" t="s">
        <v>77</v>
      </c>
      <c r="AB553" t="s">
        <v>77</v>
      </c>
      <c r="AC553" t="s">
        <v>81</v>
      </c>
      <c r="AD553" t="s">
        <v>81</v>
      </c>
      <c r="AE553" t="s">
        <v>81</v>
      </c>
      <c r="AF553" t="s">
        <v>93</v>
      </c>
      <c r="AG553" t="s">
        <v>93</v>
      </c>
      <c r="AH553" t="s">
        <v>93</v>
      </c>
      <c r="AI553" t="s">
        <v>81</v>
      </c>
      <c r="AJ553" t="s">
        <v>81</v>
      </c>
      <c r="AK553" t="s">
        <v>81</v>
      </c>
      <c r="AL553" t="s">
        <v>77</v>
      </c>
      <c r="AM553" t="s">
        <v>81</v>
      </c>
      <c r="AN553" t="s">
        <v>81</v>
      </c>
      <c r="AO553" t="s">
        <v>80</v>
      </c>
      <c r="AP553" t="s">
        <v>80</v>
      </c>
      <c r="AQ553" t="s">
        <v>93</v>
      </c>
      <c r="AR553" t="s">
        <v>93</v>
      </c>
      <c r="AS553" t="s">
        <v>93</v>
      </c>
      <c r="AT553" t="s">
        <v>77</v>
      </c>
      <c r="AU553" t="s">
        <v>1664</v>
      </c>
      <c r="AV553" t="s">
        <v>113</v>
      </c>
      <c r="AW553" t="s">
        <v>114</v>
      </c>
      <c r="AX553" t="s">
        <v>116</v>
      </c>
      <c r="AY553" t="s">
        <v>116</v>
      </c>
      <c r="AZ553" t="s">
        <v>115</v>
      </c>
      <c r="BA553" t="s">
        <v>115</v>
      </c>
      <c r="BB553" t="s">
        <v>115</v>
      </c>
      <c r="BC553" t="s">
        <v>115</v>
      </c>
      <c r="BD553" t="s">
        <v>116</v>
      </c>
      <c r="BE553" t="s">
        <v>115</v>
      </c>
      <c r="BF553" t="s">
        <v>116</v>
      </c>
      <c r="BG553" t="s">
        <v>117</v>
      </c>
      <c r="BH553" t="s">
        <v>115</v>
      </c>
      <c r="BI553" t="s">
        <v>116</v>
      </c>
      <c r="BJ553" t="s">
        <v>67</v>
      </c>
      <c r="BK553" t="s">
        <v>1665</v>
      </c>
      <c r="BL553" t="s">
        <v>84</v>
      </c>
      <c r="BM553" t="s">
        <v>1666</v>
      </c>
      <c r="BN553" t="s">
        <v>1667</v>
      </c>
      <c r="BO553" t="s">
        <v>1668</v>
      </c>
    </row>
    <row r="554" spans="1:67" x14ac:dyDescent="0.2">
      <c r="A554">
        <v>555</v>
      </c>
      <c r="B554" s="5">
        <v>44091.257592592592</v>
      </c>
      <c r="C554" t="s">
        <v>67</v>
      </c>
      <c r="D554" t="s">
        <v>67</v>
      </c>
      <c r="F554" t="s">
        <v>477</v>
      </c>
      <c r="M554" t="s">
        <v>101</v>
      </c>
      <c r="N554" t="s">
        <v>89</v>
      </c>
      <c r="O554" t="s">
        <v>138</v>
      </c>
      <c r="P554" t="s">
        <v>90</v>
      </c>
      <c r="Q554" t="s">
        <v>91</v>
      </c>
      <c r="U554" t="s">
        <v>92</v>
      </c>
      <c r="V554">
        <v>3</v>
      </c>
      <c r="W554">
        <v>3</v>
      </c>
      <c r="X554">
        <v>2</v>
      </c>
      <c r="Y554" t="s">
        <v>77</v>
      </c>
      <c r="Z554" t="s">
        <v>77</v>
      </c>
      <c r="AA554" t="s">
        <v>78</v>
      </c>
      <c r="AB554" t="s">
        <v>81</v>
      </c>
      <c r="AC554" t="s">
        <v>81</v>
      </c>
      <c r="AD554" t="s">
        <v>81</v>
      </c>
      <c r="AE554" t="s">
        <v>81</v>
      </c>
      <c r="AF554" t="s">
        <v>78</v>
      </c>
      <c r="AG554" t="s">
        <v>78</v>
      </c>
      <c r="AH554" t="s">
        <v>78</v>
      </c>
      <c r="AI554" t="s">
        <v>81</v>
      </c>
      <c r="AJ554" t="s">
        <v>81</v>
      </c>
      <c r="AK554" t="s">
        <v>78</v>
      </c>
      <c r="AL554" t="s">
        <v>81</v>
      </c>
      <c r="AM554" t="s">
        <v>81</v>
      </c>
      <c r="AN554" t="s">
        <v>80</v>
      </c>
      <c r="AO554" t="s">
        <v>78</v>
      </c>
      <c r="AP554" t="s">
        <v>77</v>
      </c>
      <c r="AQ554" t="s">
        <v>77</v>
      </c>
      <c r="AR554" t="s">
        <v>77</v>
      </c>
      <c r="AS554" t="s">
        <v>81</v>
      </c>
      <c r="AT554" t="s">
        <v>81</v>
      </c>
      <c r="AV554" t="s">
        <v>199</v>
      </c>
      <c r="AW554" t="s">
        <v>152</v>
      </c>
      <c r="AX554" t="s">
        <v>117</v>
      </c>
      <c r="AY554" t="s">
        <v>115</v>
      </c>
      <c r="AZ554" t="s">
        <v>115</v>
      </c>
      <c r="BA554" t="s">
        <v>115</v>
      </c>
      <c r="BB554" t="s">
        <v>117</v>
      </c>
      <c r="BC554" t="s">
        <v>115</v>
      </c>
      <c r="BD554" t="s">
        <v>115</v>
      </c>
      <c r="BE554" t="s">
        <v>117</v>
      </c>
      <c r="BF554" t="s">
        <v>117</v>
      </c>
      <c r="BG554" t="s">
        <v>117</v>
      </c>
      <c r="BH554" t="s">
        <v>115</v>
      </c>
      <c r="BI554" t="s">
        <v>115</v>
      </c>
      <c r="BJ554" t="s">
        <v>68</v>
      </c>
      <c r="BL554" t="s">
        <v>210</v>
      </c>
    </row>
    <row r="555" spans="1:67" x14ac:dyDescent="0.2">
      <c r="A555">
        <v>556</v>
      </c>
      <c r="B555" s="5">
        <v>44091.330717592595</v>
      </c>
      <c r="C555" t="s">
        <v>67</v>
      </c>
      <c r="D555" t="s">
        <v>68</v>
      </c>
      <c r="E555" t="s">
        <v>99</v>
      </c>
      <c r="F555" t="s">
        <v>107</v>
      </c>
      <c r="J555" t="s">
        <v>517</v>
      </c>
      <c r="M555" t="s">
        <v>101</v>
      </c>
      <c r="N555" t="s">
        <v>89</v>
      </c>
      <c r="O555" t="s">
        <v>74</v>
      </c>
      <c r="P555" t="s">
        <v>110</v>
      </c>
      <c r="Q555">
        <v>1</v>
      </c>
      <c r="R555" t="s">
        <v>68</v>
      </c>
      <c r="V555">
        <v>3</v>
      </c>
      <c r="W555">
        <v>2</v>
      </c>
      <c r="X555">
        <v>2</v>
      </c>
      <c r="Y555" t="s">
        <v>78</v>
      </c>
      <c r="Z555" t="s">
        <v>78</v>
      </c>
      <c r="AA555" t="s">
        <v>77</v>
      </c>
      <c r="AB555" t="s">
        <v>81</v>
      </c>
      <c r="AC555" t="s">
        <v>78</v>
      </c>
      <c r="AD555" t="s">
        <v>78</v>
      </c>
      <c r="AE555" t="s">
        <v>78</v>
      </c>
      <c r="AF555" t="s">
        <v>78</v>
      </c>
      <c r="AG555" t="s">
        <v>78</v>
      </c>
      <c r="AH555" t="s">
        <v>78</v>
      </c>
      <c r="AI555" t="s">
        <v>78</v>
      </c>
      <c r="AJ555" t="s">
        <v>78</v>
      </c>
      <c r="AK555" t="s">
        <v>78</v>
      </c>
      <c r="AL555" t="s">
        <v>77</v>
      </c>
      <c r="AM555" t="s">
        <v>81</v>
      </c>
      <c r="AN555" t="s">
        <v>78</v>
      </c>
      <c r="AO555" t="s">
        <v>81</v>
      </c>
      <c r="AP555" t="s">
        <v>78</v>
      </c>
      <c r="AQ555" t="s">
        <v>78</v>
      </c>
      <c r="AR555" t="s">
        <v>78</v>
      </c>
      <c r="AS555" t="s">
        <v>78</v>
      </c>
      <c r="AT555" t="s">
        <v>81</v>
      </c>
      <c r="AV555" t="s">
        <v>113</v>
      </c>
      <c r="AW555" t="s">
        <v>152</v>
      </c>
      <c r="AX555" t="s">
        <v>116</v>
      </c>
      <c r="AY555" t="s">
        <v>116</v>
      </c>
      <c r="AZ555" t="s">
        <v>117</v>
      </c>
      <c r="BA555" t="s">
        <v>117</v>
      </c>
      <c r="BB555" t="s">
        <v>117</v>
      </c>
      <c r="BC555" t="s">
        <v>115</v>
      </c>
      <c r="BD555" t="s">
        <v>115</v>
      </c>
      <c r="BE555" t="s">
        <v>117</v>
      </c>
      <c r="BF555" t="s">
        <v>116</v>
      </c>
      <c r="BG555" t="s">
        <v>117</v>
      </c>
      <c r="BH555" t="s">
        <v>115</v>
      </c>
      <c r="BI555" t="s">
        <v>115</v>
      </c>
      <c r="BJ555" t="s">
        <v>68</v>
      </c>
      <c r="BL555" t="s">
        <v>84</v>
      </c>
    </row>
    <row r="556" spans="1:67" x14ac:dyDescent="0.2">
      <c r="A556">
        <v>557</v>
      </c>
      <c r="B556" s="5">
        <v>44091.336828703701</v>
      </c>
      <c r="C556" t="s">
        <v>67</v>
      </c>
      <c r="D556" t="s">
        <v>68</v>
      </c>
      <c r="E556" t="s">
        <v>99</v>
      </c>
      <c r="F556" t="s">
        <v>124</v>
      </c>
      <c r="H556" t="s">
        <v>125</v>
      </c>
      <c r="M556" t="s">
        <v>101</v>
      </c>
      <c r="N556" t="s">
        <v>89</v>
      </c>
      <c r="O556" t="s">
        <v>74</v>
      </c>
      <c r="P556" t="s">
        <v>110</v>
      </c>
      <c r="Q556">
        <v>1</v>
      </c>
      <c r="R556" t="s">
        <v>67</v>
      </c>
      <c r="T556" t="s">
        <v>111</v>
      </c>
      <c r="V556">
        <v>3</v>
      </c>
      <c r="W556">
        <v>3</v>
      </c>
      <c r="X556">
        <v>3</v>
      </c>
      <c r="Y556" t="s">
        <v>78</v>
      </c>
      <c r="Z556" t="s">
        <v>81</v>
      </c>
      <c r="AA556" t="s">
        <v>79</v>
      </c>
      <c r="AB556" t="s">
        <v>80</v>
      </c>
      <c r="AC556" t="s">
        <v>78</v>
      </c>
      <c r="AD556" t="s">
        <v>78</v>
      </c>
      <c r="AE556" t="s">
        <v>77</v>
      </c>
      <c r="AF556" t="s">
        <v>78</v>
      </c>
      <c r="AG556" t="s">
        <v>78</v>
      </c>
      <c r="AH556" t="s">
        <v>78</v>
      </c>
      <c r="AI556" t="s">
        <v>78</v>
      </c>
      <c r="AJ556" t="s">
        <v>77</v>
      </c>
      <c r="AK556" t="s">
        <v>77</v>
      </c>
      <c r="AL556" t="s">
        <v>77</v>
      </c>
      <c r="AM556" t="s">
        <v>80</v>
      </c>
      <c r="AN556" t="s">
        <v>81</v>
      </c>
      <c r="AO556" t="s">
        <v>78</v>
      </c>
      <c r="AP556" t="s">
        <v>78</v>
      </c>
      <c r="AQ556" t="s">
        <v>78</v>
      </c>
      <c r="AR556" t="s">
        <v>78</v>
      </c>
      <c r="AS556" t="s">
        <v>81</v>
      </c>
      <c r="AT556" t="s">
        <v>77</v>
      </c>
      <c r="AU556" t="s">
        <v>1669</v>
      </c>
      <c r="AV556" t="s">
        <v>199</v>
      </c>
      <c r="AW556" t="s">
        <v>152</v>
      </c>
      <c r="AX556" t="s">
        <v>115</v>
      </c>
      <c r="AY556" t="s">
        <v>115</v>
      </c>
      <c r="AZ556" t="s">
        <v>117</v>
      </c>
      <c r="BA556" t="s">
        <v>117</v>
      </c>
      <c r="BB556" t="s">
        <v>117</v>
      </c>
      <c r="BC556" t="s">
        <v>116</v>
      </c>
      <c r="BD556" t="s">
        <v>116</v>
      </c>
      <c r="BE556" t="s">
        <v>117</v>
      </c>
      <c r="BF556" t="s">
        <v>116</v>
      </c>
      <c r="BG556" t="s">
        <v>117</v>
      </c>
      <c r="BH556" t="s">
        <v>115</v>
      </c>
      <c r="BI556" t="s">
        <v>117</v>
      </c>
      <c r="BJ556" t="s">
        <v>68</v>
      </c>
      <c r="BL556" t="s">
        <v>210</v>
      </c>
      <c r="BM556" t="s">
        <v>1670</v>
      </c>
      <c r="BN556" t="s">
        <v>1671</v>
      </c>
    </row>
    <row r="557" spans="1:67" x14ac:dyDescent="0.2">
      <c r="A557">
        <v>558</v>
      </c>
      <c r="B557" s="5">
        <v>44091.378136574072</v>
      </c>
      <c r="C557" t="s">
        <v>67</v>
      </c>
      <c r="D557" t="s">
        <v>67</v>
      </c>
      <c r="F557" t="s">
        <v>186</v>
      </c>
      <c r="G557" t="s">
        <v>426</v>
      </c>
      <c r="M557" t="s">
        <v>101</v>
      </c>
      <c r="N557" t="s">
        <v>89</v>
      </c>
      <c r="O557" t="s">
        <v>74</v>
      </c>
      <c r="P557" t="s">
        <v>110</v>
      </c>
      <c r="Q557">
        <v>2</v>
      </c>
      <c r="R557" t="s">
        <v>68</v>
      </c>
      <c r="S557" t="s">
        <v>310</v>
      </c>
      <c r="V557">
        <v>2</v>
      </c>
      <c r="W557">
        <v>3</v>
      </c>
      <c r="X557">
        <v>3</v>
      </c>
      <c r="Y557" t="s">
        <v>77</v>
      </c>
      <c r="Z557" t="s">
        <v>78</v>
      </c>
      <c r="AA557" t="s">
        <v>81</v>
      </c>
      <c r="AB557" t="s">
        <v>81</v>
      </c>
      <c r="AC557" t="s">
        <v>78</v>
      </c>
      <c r="AD557" t="s">
        <v>78</v>
      </c>
      <c r="AE557" t="s">
        <v>78</v>
      </c>
      <c r="AF557" t="s">
        <v>77</v>
      </c>
      <c r="AG557" t="s">
        <v>77</v>
      </c>
      <c r="AH557" t="s">
        <v>77</v>
      </c>
      <c r="AI557" t="s">
        <v>78</v>
      </c>
      <c r="AJ557" t="s">
        <v>78</v>
      </c>
      <c r="AK557" t="s">
        <v>78</v>
      </c>
      <c r="AL557" t="s">
        <v>79</v>
      </c>
      <c r="AM557" t="s">
        <v>77</v>
      </c>
      <c r="AN557" t="s">
        <v>93</v>
      </c>
      <c r="AO557" t="s">
        <v>81</v>
      </c>
      <c r="AP557" t="s">
        <v>93</v>
      </c>
      <c r="AQ557" t="s">
        <v>93</v>
      </c>
      <c r="AR557" t="s">
        <v>79</v>
      </c>
      <c r="AS557" t="s">
        <v>78</v>
      </c>
      <c r="AT557" t="s">
        <v>81</v>
      </c>
      <c r="AU557" t="s">
        <v>1672</v>
      </c>
      <c r="AV557" t="s">
        <v>95</v>
      </c>
      <c r="BL557" t="s">
        <v>210</v>
      </c>
      <c r="BM557" t="s">
        <v>1673</v>
      </c>
    </row>
    <row r="558" spans="1:67" x14ac:dyDescent="0.2">
      <c r="A558">
        <v>559</v>
      </c>
      <c r="B558" s="5">
        <v>44091.401875000003</v>
      </c>
      <c r="C558" t="s">
        <v>67</v>
      </c>
      <c r="D558" t="s">
        <v>67</v>
      </c>
      <c r="F558" t="s">
        <v>70</v>
      </c>
      <c r="I558" t="s">
        <v>181</v>
      </c>
      <c r="M558" t="s">
        <v>101</v>
      </c>
      <c r="N558" t="s">
        <v>151</v>
      </c>
      <c r="O558" t="s">
        <v>138</v>
      </c>
      <c r="P558" t="s">
        <v>110</v>
      </c>
      <c r="Q558">
        <v>1</v>
      </c>
      <c r="R558" t="s">
        <v>68</v>
      </c>
      <c r="S558" t="s">
        <v>171</v>
      </c>
      <c r="V558">
        <v>2</v>
      </c>
      <c r="W558">
        <v>3</v>
      </c>
      <c r="X558">
        <v>2</v>
      </c>
      <c r="Y558" t="s">
        <v>77</v>
      </c>
      <c r="Z558" t="s">
        <v>77</v>
      </c>
      <c r="AA558" t="s">
        <v>79</v>
      </c>
      <c r="AB558" t="s">
        <v>77</v>
      </c>
      <c r="AC558" t="s">
        <v>77</v>
      </c>
      <c r="AD558" t="s">
        <v>77</v>
      </c>
      <c r="AE558" t="s">
        <v>77</v>
      </c>
      <c r="AF558" t="s">
        <v>77</v>
      </c>
      <c r="AG558" t="s">
        <v>77</v>
      </c>
      <c r="AH558" t="s">
        <v>77</v>
      </c>
      <c r="AI558" t="s">
        <v>77</v>
      </c>
      <c r="AJ558" t="s">
        <v>77</v>
      </c>
      <c r="AK558" t="s">
        <v>77</v>
      </c>
      <c r="AL558" t="s">
        <v>79</v>
      </c>
      <c r="AM558" t="s">
        <v>77</v>
      </c>
      <c r="AN558" t="s">
        <v>77</v>
      </c>
      <c r="AO558" t="s">
        <v>79</v>
      </c>
      <c r="AP558" t="s">
        <v>77</v>
      </c>
      <c r="AQ558" t="s">
        <v>77</v>
      </c>
      <c r="AR558" t="s">
        <v>77</v>
      </c>
      <c r="AS558" t="s">
        <v>77</v>
      </c>
      <c r="AT558" t="s">
        <v>79</v>
      </c>
      <c r="AU558" t="s">
        <v>1674</v>
      </c>
      <c r="AV558" t="s">
        <v>113</v>
      </c>
      <c r="AW558" t="s">
        <v>147</v>
      </c>
      <c r="AX558" t="s">
        <v>116</v>
      </c>
      <c r="AY558" t="s">
        <v>116</v>
      </c>
      <c r="AZ558" t="s">
        <v>115</v>
      </c>
      <c r="BA558" t="s">
        <v>115</v>
      </c>
      <c r="BB558" t="s">
        <v>117</v>
      </c>
      <c r="BC558" t="s">
        <v>117</v>
      </c>
      <c r="BD558" t="s">
        <v>116</v>
      </c>
      <c r="BE558" t="s">
        <v>117</v>
      </c>
      <c r="BF558" t="s">
        <v>116</v>
      </c>
      <c r="BG558" t="s">
        <v>116</v>
      </c>
      <c r="BH558" t="s">
        <v>116</v>
      </c>
      <c r="BI558" t="s">
        <v>115</v>
      </c>
      <c r="BJ558" t="s">
        <v>68</v>
      </c>
      <c r="BL558" t="s">
        <v>1675</v>
      </c>
      <c r="BM558" t="s">
        <v>1676</v>
      </c>
    </row>
    <row r="559" spans="1:67" x14ac:dyDescent="0.2">
      <c r="A559">
        <v>560</v>
      </c>
      <c r="B559" s="5">
        <v>44091.459641203706</v>
      </c>
      <c r="C559" t="s">
        <v>67</v>
      </c>
      <c r="D559" t="s">
        <v>67</v>
      </c>
      <c r="F559" t="s">
        <v>70</v>
      </c>
      <c r="I559" t="s">
        <v>88</v>
      </c>
      <c r="M559" t="s">
        <v>101</v>
      </c>
      <c r="N559" t="s">
        <v>137</v>
      </c>
      <c r="O559" t="s">
        <v>106</v>
      </c>
      <c r="P559" t="s">
        <v>110</v>
      </c>
      <c r="Q559">
        <v>1</v>
      </c>
      <c r="R559" t="s">
        <v>68</v>
      </c>
      <c r="S559" t="s">
        <v>548</v>
      </c>
      <c r="V559">
        <v>4</v>
      </c>
      <c r="W559">
        <v>2</v>
      </c>
      <c r="X559">
        <v>2</v>
      </c>
      <c r="Y559" t="s">
        <v>79</v>
      </c>
      <c r="Z559" t="s">
        <v>77</v>
      </c>
      <c r="AA559" t="s">
        <v>79</v>
      </c>
      <c r="AB559" t="s">
        <v>79</v>
      </c>
      <c r="AC559" t="s">
        <v>81</v>
      </c>
      <c r="AD559" t="s">
        <v>93</v>
      </c>
      <c r="AE559" t="s">
        <v>93</v>
      </c>
      <c r="AF559" t="s">
        <v>93</v>
      </c>
      <c r="AG559" t="s">
        <v>93</v>
      </c>
      <c r="AH559" t="s">
        <v>93</v>
      </c>
      <c r="AI559" t="s">
        <v>78</v>
      </c>
      <c r="AJ559" t="s">
        <v>77</v>
      </c>
      <c r="AK559" t="s">
        <v>93</v>
      </c>
      <c r="AL559" t="s">
        <v>78</v>
      </c>
      <c r="AM559" t="s">
        <v>80</v>
      </c>
      <c r="AN559" t="s">
        <v>93</v>
      </c>
      <c r="AO559" t="s">
        <v>81</v>
      </c>
      <c r="AP559" t="s">
        <v>77</v>
      </c>
      <c r="AQ559" t="s">
        <v>79</v>
      </c>
      <c r="AR559" t="s">
        <v>93</v>
      </c>
      <c r="AS559" t="s">
        <v>93</v>
      </c>
      <c r="AT559" t="s">
        <v>79</v>
      </c>
      <c r="AU559" t="s">
        <v>1677</v>
      </c>
      <c r="AV559" t="s">
        <v>83</v>
      </c>
      <c r="BL559" t="s">
        <v>210</v>
      </c>
      <c r="BN559" t="s">
        <v>1678</v>
      </c>
    </row>
    <row r="560" spans="1:67" x14ac:dyDescent="0.2">
      <c r="A560">
        <v>561</v>
      </c>
      <c r="B560" s="5">
        <v>44091.523020833331</v>
      </c>
      <c r="C560" t="s">
        <v>67</v>
      </c>
      <c r="D560" t="s">
        <v>67</v>
      </c>
      <c r="F560" t="s">
        <v>107</v>
      </c>
      <c r="J560" t="s">
        <v>206</v>
      </c>
      <c r="M560" t="s">
        <v>101</v>
      </c>
      <c r="N560" t="s">
        <v>89</v>
      </c>
      <c r="O560" t="s">
        <v>138</v>
      </c>
      <c r="P560" t="s">
        <v>110</v>
      </c>
      <c r="Q560">
        <v>1</v>
      </c>
      <c r="R560" t="s">
        <v>68</v>
      </c>
      <c r="S560" t="s">
        <v>1679</v>
      </c>
      <c r="V560">
        <v>4</v>
      </c>
      <c r="W560">
        <v>3</v>
      </c>
      <c r="X560">
        <v>3</v>
      </c>
      <c r="Y560" t="s">
        <v>78</v>
      </c>
      <c r="Z560" t="s">
        <v>78</v>
      </c>
      <c r="AA560" t="s">
        <v>78</v>
      </c>
      <c r="AB560" t="s">
        <v>78</v>
      </c>
      <c r="AC560" t="s">
        <v>77</v>
      </c>
      <c r="AD560" t="s">
        <v>77</v>
      </c>
      <c r="AE560" t="s">
        <v>77</v>
      </c>
      <c r="AF560" t="s">
        <v>78</v>
      </c>
      <c r="AG560" t="s">
        <v>78</v>
      </c>
      <c r="AH560" t="s">
        <v>78</v>
      </c>
      <c r="AI560" t="s">
        <v>78</v>
      </c>
      <c r="AJ560" t="s">
        <v>78</v>
      </c>
      <c r="AK560" t="s">
        <v>78</v>
      </c>
      <c r="AL560" t="s">
        <v>79</v>
      </c>
      <c r="AM560" t="s">
        <v>78</v>
      </c>
      <c r="AN560" t="s">
        <v>78</v>
      </c>
      <c r="AO560" t="s">
        <v>77</v>
      </c>
      <c r="AP560" t="s">
        <v>77</v>
      </c>
      <c r="AQ560" t="s">
        <v>78</v>
      </c>
      <c r="AR560" t="s">
        <v>78</v>
      </c>
      <c r="AS560" t="s">
        <v>78</v>
      </c>
      <c r="AT560" t="s">
        <v>81</v>
      </c>
      <c r="AU560" t="s">
        <v>1680</v>
      </c>
      <c r="AV560" t="s">
        <v>199</v>
      </c>
      <c r="AW560" t="s">
        <v>324</v>
      </c>
      <c r="AX560" t="s">
        <v>117</v>
      </c>
      <c r="AY560" t="s">
        <v>115</v>
      </c>
      <c r="AZ560" t="s">
        <v>115</v>
      </c>
      <c r="BA560" t="s">
        <v>115</v>
      </c>
      <c r="BB560" t="s">
        <v>115</v>
      </c>
      <c r="BC560" t="s">
        <v>115</v>
      </c>
      <c r="BD560" t="s">
        <v>115</v>
      </c>
      <c r="BE560" t="s">
        <v>117</v>
      </c>
      <c r="BF560" t="s">
        <v>117</v>
      </c>
      <c r="BG560" t="s">
        <v>117</v>
      </c>
      <c r="BH560" t="s">
        <v>115</v>
      </c>
      <c r="BI560" t="s">
        <v>117</v>
      </c>
      <c r="BJ560" t="s">
        <v>68</v>
      </c>
      <c r="BK560" t="s">
        <v>1681</v>
      </c>
      <c r="BL560" t="s">
        <v>84</v>
      </c>
      <c r="BM560" t="s">
        <v>1682</v>
      </c>
      <c r="BN560" t="s">
        <v>1683</v>
      </c>
    </row>
    <row r="561" spans="1:66" x14ac:dyDescent="0.2">
      <c r="A561">
        <v>562</v>
      </c>
      <c r="B561" s="5">
        <v>44091.546423611115</v>
      </c>
      <c r="C561" t="s">
        <v>67</v>
      </c>
      <c r="D561" t="s">
        <v>67</v>
      </c>
      <c r="F561" t="s">
        <v>374</v>
      </c>
      <c r="K561" t="s">
        <v>375</v>
      </c>
      <c r="M561" t="s">
        <v>101</v>
      </c>
      <c r="N561" t="s">
        <v>89</v>
      </c>
      <c r="O561" t="s">
        <v>138</v>
      </c>
      <c r="P561" t="s">
        <v>203</v>
      </c>
      <c r="Q561">
        <v>1</v>
      </c>
      <c r="R561" t="s">
        <v>68</v>
      </c>
      <c r="S561" t="s">
        <v>1684</v>
      </c>
      <c r="V561">
        <v>3</v>
      </c>
      <c r="W561">
        <v>3</v>
      </c>
      <c r="X561">
        <v>2</v>
      </c>
      <c r="Y561" t="s">
        <v>77</v>
      </c>
      <c r="Z561" t="s">
        <v>81</v>
      </c>
      <c r="AA561" t="s">
        <v>78</v>
      </c>
      <c r="AB561" t="s">
        <v>78</v>
      </c>
      <c r="AC561" t="s">
        <v>78</v>
      </c>
      <c r="AD561" t="s">
        <v>78</v>
      </c>
      <c r="AE561" t="s">
        <v>78</v>
      </c>
      <c r="AF561" t="s">
        <v>78</v>
      </c>
      <c r="AG561" t="s">
        <v>78</v>
      </c>
      <c r="AH561" t="s">
        <v>78</v>
      </c>
      <c r="AI561" t="s">
        <v>78</v>
      </c>
      <c r="AJ561" t="s">
        <v>78</v>
      </c>
      <c r="AK561" t="s">
        <v>78</v>
      </c>
      <c r="AL561" t="s">
        <v>77</v>
      </c>
      <c r="AM561" t="s">
        <v>77</v>
      </c>
      <c r="AN561" t="s">
        <v>78</v>
      </c>
      <c r="AO561" t="s">
        <v>81</v>
      </c>
      <c r="AP561" t="s">
        <v>78</v>
      </c>
      <c r="AQ561" t="s">
        <v>78</v>
      </c>
      <c r="AR561" t="s">
        <v>78</v>
      </c>
      <c r="AS561" t="s">
        <v>78</v>
      </c>
      <c r="AT561" t="s">
        <v>78</v>
      </c>
      <c r="AU561" t="s">
        <v>1685</v>
      </c>
      <c r="AV561" t="s">
        <v>95</v>
      </c>
      <c r="BL561" t="s">
        <v>210</v>
      </c>
      <c r="BM561" t="s">
        <v>1686</v>
      </c>
    </row>
    <row r="562" spans="1:66" x14ac:dyDescent="0.2">
      <c r="A562">
        <v>563</v>
      </c>
      <c r="B562" s="5">
        <v>44091.61377314815</v>
      </c>
      <c r="C562" t="s">
        <v>67</v>
      </c>
      <c r="D562" t="s">
        <v>67</v>
      </c>
      <c r="F562" t="s">
        <v>70</v>
      </c>
      <c r="I562" t="s">
        <v>88</v>
      </c>
      <c r="M562" t="s">
        <v>101</v>
      </c>
      <c r="N562" t="s">
        <v>109</v>
      </c>
      <c r="O562" t="s">
        <v>74</v>
      </c>
      <c r="P562" t="s">
        <v>110</v>
      </c>
      <c r="Q562">
        <v>2</v>
      </c>
      <c r="R562" t="s">
        <v>67</v>
      </c>
      <c r="T562" t="s">
        <v>111</v>
      </c>
      <c r="V562">
        <v>1</v>
      </c>
      <c r="W562">
        <v>2</v>
      </c>
      <c r="X562">
        <v>2</v>
      </c>
      <c r="Y562" t="s">
        <v>77</v>
      </c>
      <c r="Z562" t="s">
        <v>77</v>
      </c>
      <c r="AA562" t="s">
        <v>79</v>
      </c>
      <c r="AB562" t="s">
        <v>77</v>
      </c>
      <c r="AC562" t="s">
        <v>77</v>
      </c>
      <c r="AD562" t="s">
        <v>77</v>
      </c>
      <c r="AE562" t="s">
        <v>77</v>
      </c>
      <c r="AF562" t="s">
        <v>77</v>
      </c>
      <c r="AG562" t="s">
        <v>77</v>
      </c>
      <c r="AH562" t="s">
        <v>77</v>
      </c>
      <c r="AI562" t="s">
        <v>77</v>
      </c>
      <c r="AJ562" t="s">
        <v>77</v>
      </c>
      <c r="AK562" t="s">
        <v>77</v>
      </c>
      <c r="AL562" t="s">
        <v>77</v>
      </c>
      <c r="AM562" t="s">
        <v>77</v>
      </c>
      <c r="AN562" t="s">
        <v>78</v>
      </c>
      <c r="AO562" t="s">
        <v>77</v>
      </c>
      <c r="AP562" t="s">
        <v>77</v>
      </c>
      <c r="AQ562" t="s">
        <v>78</v>
      </c>
      <c r="AR562" t="s">
        <v>77</v>
      </c>
      <c r="AS562" t="s">
        <v>78</v>
      </c>
      <c r="AT562" t="s">
        <v>78</v>
      </c>
      <c r="AV562" t="s">
        <v>95</v>
      </c>
      <c r="BL562" t="s">
        <v>84</v>
      </c>
      <c r="BM562" t="s">
        <v>1687</v>
      </c>
      <c r="BN562" t="s">
        <v>1688</v>
      </c>
    </row>
    <row r="563" spans="1:66" x14ac:dyDescent="0.2">
      <c r="A563">
        <v>564</v>
      </c>
      <c r="B563" s="5">
        <v>44091.636782407404</v>
      </c>
      <c r="C563" t="s">
        <v>67</v>
      </c>
      <c r="D563" t="s">
        <v>68</v>
      </c>
      <c r="E563" t="s">
        <v>69</v>
      </c>
      <c r="F563" t="s">
        <v>107</v>
      </c>
      <c r="J563" t="s">
        <v>301</v>
      </c>
      <c r="M563" t="s">
        <v>101</v>
      </c>
      <c r="N563" t="s">
        <v>151</v>
      </c>
      <c r="O563" t="s">
        <v>106</v>
      </c>
      <c r="P563" t="s">
        <v>203</v>
      </c>
      <c r="Q563">
        <v>2</v>
      </c>
      <c r="R563" t="s">
        <v>68</v>
      </c>
      <c r="S563" t="s">
        <v>548</v>
      </c>
      <c r="V563">
        <v>2</v>
      </c>
      <c r="W563">
        <v>3</v>
      </c>
      <c r="X563">
        <v>3</v>
      </c>
      <c r="Y563" t="s">
        <v>77</v>
      </c>
      <c r="Z563" t="s">
        <v>77</v>
      </c>
      <c r="AA563" t="s">
        <v>79</v>
      </c>
      <c r="AB563" t="s">
        <v>77</v>
      </c>
      <c r="AC563" t="s">
        <v>77</v>
      </c>
      <c r="AD563" t="s">
        <v>77</v>
      </c>
      <c r="AE563" t="s">
        <v>77</v>
      </c>
      <c r="AF563" t="s">
        <v>77</v>
      </c>
      <c r="AG563" t="s">
        <v>77</v>
      </c>
      <c r="AH563" t="s">
        <v>77</v>
      </c>
      <c r="AI563" t="s">
        <v>77</v>
      </c>
      <c r="AJ563" t="s">
        <v>77</v>
      </c>
      <c r="AK563" t="s">
        <v>77</v>
      </c>
      <c r="AL563" t="s">
        <v>79</v>
      </c>
      <c r="AM563" t="s">
        <v>77</v>
      </c>
      <c r="AN563" t="s">
        <v>77</v>
      </c>
      <c r="AO563" t="s">
        <v>77</v>
      </c>
      <c r="AP563" t="s">
        <v>79</v>
      </c>
      <c r="AQ563" t="s">
        <v>79</v>
      </c>
      <c r="AR563" t="s">
        <v>79</v>
      </c>
      <c r="AS563" t="s">
        <v>77</v>
      </c>
      <c r="AT563" t="s">
        <v>79</v>
      </c>
      <c r="AV563" t="s">
        <v>95</v>
      </c>
      <c r="BL563" t="s">
        <v>210</v>
      </c>
    </row>
    <row r="564" spans="1:66" x14ac:dyDescent="0.2">
      <c r="A564">
        <v>565</v>
      </c>
      <c r="B564" s="5">
        <v>44091.8203587963</v>
      </c>
      <c r="C564" t="s">
        <v>67</v>
      </c>
      <c r="D564" t="s">
        <v>67</v>
      </c>
      <c r="F564" t="s">
        <v>107</v>
      </c>
      <c r="J564" t="s">
        <v>496</v>
      </c>
      <c r="M564" t="s">
        <v>101</v>
      </c>
      <c r="N564" t="s">
        <v>151</v>
      </c>
      <c r="O564" t="s">
        <v>74</v>
      </c>
      <c r="P564" t="s">
        <v>90</v>
      </c>
      <c r="Q564" t="s">
        <v>91</v>
      </c>
      <c r="U564" t="s">
        <v>145</v>
      </c>
      <c r="V564">
        <v>2</v>
      </c>
      <c r="W564">
        <v>4</v>
      </c>
      <c r="X564">
        <v>3</v>
      </c>
      <c r="Y564" t="s">
        <v>81</v>
      </c>
      <c r="Z564" t="s">
        <v>81</v>
      </c>
      <c r="AA564" t="s">
        <v>79</v>
      </c>
      <c r="AB564" t="s">
        <v>77</v>
      </c>
      <c r="AC564" t="s">
        <v>79</v>
      </c>
      <c r="AD564" t="s">
        <v>77</v>
      </c>
      <c r="AE564" t="s">
        <v>77</v>
      </c>
      <c r="AF564" t="s">
        <v>77</v>
      </c>
      <c r="AG564" t="s">
        <v>81</v>
      </c>
      <c r="AH564" t="s">
        <v>78</v>
      </c>
      <c r="AI564" t="s">
        <v>78</v>
      </c>
      <c r="AJ564" t="s">
        <v>77</v>
      </c>
      <c r="AK564" t="s">
        <v>78</v>
      </c>
      <c r="AL564" t="s">
        <v>77</v>
      </c>
      <c r="AM564" t="s">
        <v>77</v>
      </c>
      <c r="AN564" t="s">
        <v>78</v>
      </c>
      <c r="AO564" t="s">
        <v>79</v>
      </c>
      <c r="AP564" t="s">
        <v>79</v>
      </c>
      <c r="AQ564" t="s">
        <v>77</v>
      </c>
      <c r="AR564" t="s">
        <v>78</v>
      </c>
      <c r="AS564" t="s">
        <v>77</v>
      </c>
      <c r="AT564" t="s">
        <v>77</v>
      </c>
      <c r="AV564" t="s">
        <v>292</v>
      </c>
      <c r="BL564" t="s">
        <v>210</v>
      </c>
      <c r="BM564" t="s">
        <v>1689</v>
      </c>
      <c r="BN564" t="s">
        <v>1690</v>
      </c>
    </row>
    <row r="565" spans="1:66" x14ac:dyDescent="0.2">
      <c r="A565">
        <v>566</v>
      </c>
      <c r="B565" s="5">
        <v>44091.959467592591</v>
      </c>
      <c r="C565" t="s">
        <v>67</v>
      </c>
      <c r="D565" t="s">
        <v>68</v>
      </c>
      <c r="E565" t="s">
        <v>132</v>
      </c>
      <c r="F565" t="s">
        <v>374</v>
      </c>
      <c r="K565" t="s">
        <v>375</v>
      </c>
      <c r="M565" t="s">
        <v>101</v>
      </c>
      <c r="N565" t="s">
        <v>89</v>
      </c>
      <c r="O565" t="s">
        <v>74</v>
      </c>
      <c r="P565" t="s">
        <v>302</v>
      </c>
      <c r="Q565">
        <v>3</v>
      </c>
      <c r="R565" t="s">
        <v>67</v>
      </c>
      <c r="T565" t="s">
        <v>111</v>
      </c>
      <c r="V565">
        <v>3</v>
      </c>
      <c r="W565">
        <v>3</v>
      </c>
      <c r="X565">
        <v>3</v>
      </c>
      <c r="Y565" t="s">
        <v>77</v>
      </c>
      <c r="Z565" t="s">
        <v>77</v>
      </c>
      <c r="AA565" t="s">
        <v>77</v>
      </c>
      <c r="AB565" t="s">
        <v>78</v>
      </c>
      <c r="AC565" t="s">
        <v>77</v>
      </c>
      <c r="AD565" t="s">
        <v>77</v>
      </c>
      <c r="AE565" t="s">
        <v>77</v>
      </c>
      <c r="AF565" t="s">
        <v>77</v>
      </c>
      <c r="AG565" t="s">
        <v>77</v>
      </c>
      <c r="AH565" t="s">
        <v>77</v>
      </c>
      <c r="AI565" t="s">
        <v>77</v>
      </c>
      <c r="AJ565" t="s">
        <v>77</v>
      </c>
      <c r="AK565" t="s">
        <v>77</v>
      </c>
      <c r="AL565" t="s">
        <v>79</v>
      </c>
      <c r="AM565" t="s">
        <v>80</v>
      </c>
      <c r="AN565" t="s">
        <v>78</v>
      </c>
      <c r="AO565" t="s">
        <v>78</v>
      </c>
      <c r="AP565" t="s">
        <v>81</v>
      </c>
      <c r="AQ565" t="s">
        <v>78</v>
      </c>
      <c r="AR565" t="s">
        <v>77</v>
      </c>
      <c r="AS565" t="s">
        <v>78</v>
      </c>
      <c r="AT565" t="s">
        <v>78</v>
      </c>
      <c r="AU565" t="s">
        <v>1691</v>
      </c>
      <c r="AV565" t="s">
        <v>113</v>
      </c>
      <c r="AW565" t="s">
        <v>147</v>
      </c>
      <c r="AX565" t="s">
        <v>116</v>
      </c>
      <c r="AY565" t="s">
        <v>116</v>
      </c>
      <c r="AZ565" t="s">
        <v>115</v>
      </c>
      <c r="BA565" t="s">
        <v>115</v>
      </c>
      <c r="BB565" t="s">
        <v>115</v>
      </c>
      <c r="BC565" t="s">
        <v>116</v>
      </c>
      <c r="BD565" t="s">
        <v>116</v>
      </c>
      <c r="BE565" t="s">
        <v>116</v>
      </c>
      <c r="BF565" t="s">
        <v>115</v>
      </c>
      <c r="BG565" t="s">
        <v>117</v>
      </c>
      <c r="BH565" t="s">
        <v>115</v>
      </c>
      <c r="BI565" t="s">
        <v>116</v>
      </c>
      <c r="BJ565" t="s">
        <v>68</v>
      </c>
      <c r="BK565" t="s">
        <v>1692</v>
      </c>
      <c r="BL565" t="s">
        <v>84</v>
      </c>
      <c r="BM565" t="s">
        <v>1693</v>
      </c>
      <c r="BN565" t="s">
        <v>1694</v>
      </c>
    </row>
    <row r="566" spans="1:66" x14ac:dyDescent="0.2">
      <c r="A566">
        <v>567</v>
      </c>
      <c r="B566" s="5">
        <v>44092.438125000001</v>
      </c>
      <c r="C566" t="s">
        <v>67</v>
      </c>
      <c r="D566" t="s">
        <v>67</v>
      </c>
      <c r="F566" t="s">
        <v>374</v>
      </c>
      <c r="K566" t="s">
        <v>375</v>
      </c>
      <c r="M566" t="s">
        <v>101</v>
      </c>
      <c r="N566" t="s">
        <v>89</v>
      </c>
      <c r="O566" t="s">
        <v>138</v>
      </c>
      <c r="P566" t="s">
        <v>110</v>
      </c>
      <c r="Q566">
        <v>1</v>
      </c>
      <c r="R566" t="s">
        <v>68</v>
      </c>
      <c r="S566" t="s">
        <v>1695</v>
      </c>
      <c r="V566">
        <v>2</v>
      </c>
      <c r="W566">
        <v>3</v>
      </c>
      <c r="X566">
        <v>4</v>
      </c>
      <c r="Y566" t="s">
        <v>77</v>
      </c>
      <c r="Z566" t="s">
        <v>78</v>
      </c>
      <c r="AA566" t="s">
        <v>78</v>
      </c>
      <c r="AB566" t="s">
        <v>81</v>
      </c>
      <c r="AC566" t="s">
        <v>77</v>
      </c>
      <c r="AD566" t="s">
        <v>77</v>
      </c>
      <c r="AE566" t="s">
        <v>77</v>
      </c>
      <c r="AF566" t="s">
        <v>78</v>
      </c>
      <c r="AG566" t="s">
        <v>78</v>
      </c>
      <c r="AH566" t="s">
        <v>78</v>
      </c>
      <c r="AI566" t="s">
        <v>77</v>
      </c>
      <c r="AJ566" t="s">
        <v>78</v>
      </c>
      <c r="AK566" t="s">
        <v>78</v>
      </c>
      <c r="AL566" t="s">
        <v>77</v>
      </c>
      <c r="AM566" t="s">
        <v>78</v>
      </c>
      <c r="AN566" t="s">
        <v>81</v>
      </c>
      <c r="AO566" t="s">
        <v>81</v>
      </c>
      <c r="AP566" t="s">
        <v>81</v>
      </c>
      <c r="AQ566" t="s">
        <v>81</v>
      </c>
      <c r="AR566" t="s">
        <v>81</v>
      </c>
      <c r="AS566" t="s">
        <v>81</v>
      </c>
      <c r="AT566" t="s">
        <v>78</v>
      </c>
      <c r="AU566" t="s">
        <v>1696</v>
      </c>
      <c r="AV566" t="s">
        <v>95</v>
      </c>
      <c r="BL566" t="s">
        <v>84</v>
      </c>
      <c r="BM566" t="s">
        <v>1697</v>
      </c>
      <c r="BN566" t="s">
        <v>1698</v>
      </c>
    </row>
    <row r="567" spans="1:66" x14ac:dyDescent="0.2">
      <c r="A567">
        <v>568</v>
      </c>
      <c r="B567" s="5">
        <v>44092.602256944447</v>
      </c>
      <c r="C567" t="s">
        <v>67</v>
      </c>
      <c r="D567" t="s">
        <v>68</v>
      </c>
      <c r="E567" t="s">
        <v>99</v>
      </c>
      <c r="F567" t="s">
        <v>70</v>
      </c>
      <c r="I567" t="s">
        <v>409</v>
      </c>
      <c r="M567" t="s">
        <v>101</v>
      </c>
      <c r="N567" t="s">
        <v>151</v>
      </c>
      <c r="O567" t="s">
        <v>74</v>
      </c>
      <c r="P567" t="s">
        <v>90</v>
      </c>
      <c r="Q567" t="s">
        <v>91</v>
      </c>
      <c r="U567" t="s">
        <v>145</v>
      </c>
      <c r="V567">
        <v>1</v>
      </c>
      <c r="W567">
        <v>1</v>
      </c>
      <c r="X567">
        <v>1</v>
      </c>
      <c r="Y567" t="s">
        <v>77</v>
      </c>
      <c r="Z567" t="s">
        <v>79</v>
      </c>
      <c r="AA567" t="s">
        <v>79</v>
      </c>
      <c r="AB567" t="s">
        <v>79</v>
      </c>
      <c r="AC567" t="s">
        <v>79</v>
      </c>
      <c r="AD567" t="s">
        <v>79</v>
      </c>
      <c r="AE567" t="s">
        <v>79</v>
      </c>
      <c r="AF567" t="s">
        <v>77</v>
      </c>
      <c r="AG567" t="s">
        <v>77</v>
      </c>
      <c r="AH567" t="s">
        <v>77</v>
      </c>
      <c r="AI567" t="s">
        <v>79</v>
      </c>
      <c r="AJ567" t="s">
        <v>79</v>
      </c>
      <c r="AK567" t="s">
        <v>79</v>
      </c>
      <c r="AL567" t="s">
        <v>79</v>
      </c>
      <c r="AM567" t="s">
        <v>79</v>
      </c>
      <c r="AN567" t="s">
        <v>77</v>
      </c>
      <c r="AO567" t="s">
        <v>79</v>
      </c>
      <c r="AP567" t="s">
        <v>77</v>
      </c>
      <c r="AQ567" t="s">
        <v>79</v>
      </c>
      <c r="AR567" t="s">
        <v>77</v>
      </c>
      <c r="AS567" t="s">
        <v>77</v>
      </c>
      <c r="AT567" t="s">
        <v>79</v>
      </c>
      <c r="AV567" t="s">
        <v>292</v>
      </c>
      <c r="BL567" t="s">
        <v>84</v>
      </c>
      <c r="BM567" t="s">
        <v>1657</v>
      </c>
      <c r="BN567" t="s">
        <v>1699</v>
      </c>
    </row>
    <row r="568" spans="1:66" x14ac:dyDescent="0.2">
      <c r="A568">
        <v>569</v>
      </c>
      <c r="B568" s="5">
        <v>44092.729201388887</v>
      </c>
      <c r="C568" t="s">
        <v>67</v>
      </c>
      <c r="D568" t="s">
        <v>67</v>
      </c>
      <c r="F568" t="s">
        <v>186</v>
      </c>
      <c r="G568" t="s">
        <v>277</v>
      </c>
      <c r="M568" t="s">
        <v>101</v>
      </c>
      <c r="N568" t="s">
        <v>151</v>
      </c>
      <c r="O568" t="s">
        <v>138</v>
      </c>
      <c r="P568" t="s">
        <v>90</v>
      </c>
      <c r="Q568" t="s">
        <v>91</v>
      </c>
      <c r="U568" t="s">
        <v>145</v>
      </c>
      <c r="V568">
        <v>1</v>
      </c>
      <c r="W568">
        <v>3</v>
      </c>
      <c r="X568">
        <v>5</v>
      </c>
      <c r="Y568" t="s">
        <v>80</v>
      </c>
      <c r="Z568" t="s">
        <v>78</v>
      </c>
      <c r="AA568" t="s">
        <v>79</v>
      </c>
      <c r="AB568" t="s">
        <v>80</v>
      </c>
      <c r="AC568" t="s">
        <v>78</v>
      </c>
      <c r="AD568" t="s">
        <v>78</v>
      </c>
      <c r="AE568" t="s">
        <v>77</v>
      </c>
      <c r="AF568" t="s">
        <v>77</v>
      </c>
      <c r="AG568" t="s">
        <v>77</v>
      </c>
      <c r="AH568" t="s">
        <v>77</v>
      </c>
      <c r="AI568" t="s">
        <v>78</v>
      </c>
      <c r="AJ568" t="s">
        <v>77</v>
      </c>
      <c r="AK568" t="s">
        <v>77</v>
      </c>
      <c r="AL568" t="s">
        <v>77</v>
      </c>
      <c r="AM568" t="s">
        <v>78</v>
      </c>
      <c r="AN568" t="s">
        <v>78</v>
      </c>
      <c r="AO568" t="s">
        <v>78</v>
      </c>
      <c r="AP568" t="s">
        <v>77</v>
      </c>
      <c r="AQ568" t="s">
        <v>77</v>
      </c>
      <c r="AR568" t="s">
        <v>77</v>
      </c>
      <c r="AS568" t="s">
        <v>78</v>
      </c>
      <c r="AT568" t="s">
        <v>78</v>
      </c>
      <c r="AV568" t="s">
        <v>292</v>
      </c>
      <c r="BL568" t="s">
        <v>84</v>
      </c>
    </row>
    <row r="569" spans="1:66" x14ac:dyDescent="0.2">
      <c r="A569">
        <v>570</v>
      </c>
      <c r="B569" s="5">
        <v>44092.742928240739</v>
      </c>
      <c r="C569" t="s">
        <v>67</v>
      </c>
      <c r="D569" t="s">
        <v>67</v>
      </c>
      <c r="F569" t="s">
        <v>124</v>
      </c>
      <c r="H569" t="s">
        <v>212</v>
      </c>
      <c r="M569" t="s">
        <v>101</v>
      </c>
      <c r="N569" t="s">
        <v>89</v>
      </c>
      <c r="O569" t="s">
        <v>138</v>
      </c>
      <c r="P569" t="s">
        <v>203</v>
      </c>
      <c r="Q569">
        <v>1</v>
      </c>
      <c r="R569" t="s">
        <v>68</v>
      </c>
      <c r="S569" t="s">
        <v>283</v>
      </c>
      <c r="V569">
        <v>2</v>
      </c>
      <c r="W569">
        <v>5</v>
      </c>
      <c r="X569">
        <v>5</v>
      </c>
      <c r="Y569" t="s">
        <v>80</v>
      </c>
      <c r="Z569" t="s">
        <v>78</v>
      </c>
      <c r="AA569" t="s">
        <v>79</v>
      </c>
      <c r="AB569" t="s">
        <v>81</v>
      </c>
      <c r="AC569" t="s">
        <v>77</v>
      </c>
      <c r="AD569" t="s">
        <v>77</v>
      </c>
      <c r="AE569" t="s">
        <v>77</v>
      </c>
      <c r="AF569" t="s">
        <v>77</v>
      </c>
      <c r="AG569" t="s">
        <v>77</v>
      </c>
      <c r="AH569" t="s">
        <v>77</v>
      </c>
      <c r="AI569" t="s">
        <v>77</v>
      </c>
      <c r="AJ569" t="s">
        <v>77</v>
      </c>
      <c r="AK569" t="s">
        <v>77</v>
      </c>
      <c r="AL569" t="s">
        <v>79</v>
      </c>
      <c r="AM569" t="s">
        <v>81</v>
      </c>
      <c r="AN569" t="s">
        <v>80</v>
      </c>
      <c r="AO569" t="s">
        <v>79</v>
      </c>
      <c r="AP569" t="s">
        <v>79</v>
      </c>
      <c r="AQ569" t="s">
        <v>79</v>
      </c>
      <c r="AR569" t="s">
        <v>79</v>
      </c>
      <c r="AS569" t="s">
        <v>78</v>
      </c>
      <c r="AT569" t="s">
        <v>79</v>
      </c>
      <c r="AU569" t="s">
        <v>1700</v>
      </c>
      <c r="AV569" t="s">
        <v>95</v>
      </c>
      <c r="BL569" t="s">
        <v>84</v>
      </c>
      <c r="BM569" t="s">
        <v>1701</v>
      </c>
      <c r="BN569" t="s">
        <v>1702</v>
      </c>
    </row>
    <row r="570" spans="1:66" x14ac:dyDescent="0.2">
      <c r="A570">
        <v>571</v>
      </c>
      <c r="B570" s="5">
        <v>44092.800185185188</v>
      </c>
      <c r="C570" t="s">
        <v>67</v>
      </c>
      <c r="D570" t="s">
        <v>68</v>
      </c>
      <c r="E570" t="s">
        <v>99</v>
      </c>
      <c r="F570" t="s">
        <v>124</v>
      </c>
      <c r="H570" t="s">
        <v>125</v>
      </c>
      <c r="M570" t="s">
        <v>101</v>
      </c>
      <c r="N570" t="s">
        <v>89</v>
      </c>
      <c r="O570" t="s">
        <v>74</v>
      </c>
      <c r="P570" t="s">
        <v>110</v>
      </c>
      <c r="Q570">
        <v>1</v>
      </c>
      <c r="R570" t="s">
        <v>68</v>
      </c>
      <c r="S570" t="s">
        <v>1703</v>
      </c>
      <c r="V570">
        <v>4</v>
      </c>
      <c r="W570">
        <v>4</v>
      </c>
      <c r="X570">
        <v>4</v>
      </c>
      <c r="Y570" t="s">
        <v>78</v>
      </c>
      <c r="Z570" t="s">
        <v>77</v>
      </c>
      <c r="AA570" t="s">
        <v>79</v>
      </c>
      <c r="AB570" t="s">
        <v>81</v>
      </c>
      <c r="AC570" t="s">
        <v>93</v>
      </c>
      <c r="AD570" t="s">
        <v>93</v>
      </c>
      <c r="AE570" t="s">
        <v>93</v>
      </c>
      <c r="AF570" t="s">
        <v>93</v>
      </c>
      <c r="AG570" t="s">
        <v>93</v>
      </c>
      <c r="AH570" t="s">
        <v>93</v>
      </c>
      <c r="AI570" t="s">
        <v>93</v>
      </c>
      <c r="AJ570" t="s">
        <v>93</v>
      </c>
      <c r="AK570" t="s">
        <v>93</v>
      </c>
      <c r="AL570" t="s">
        <v>81</v>
      </c>
      <c r="AM570" t="s">
        <v>81</v>
      </c>
      <c r="AN570" t="s">
        <v>80</v>
      </c>
      <c r="AO570" t="s">
        <v>80</v>
      </c>
      <c r="AP570" t="s">
        <v>93</v>
      </c>
      <c r="AQ570" t="s">
        <v>93</v>
      </c>
      <c r="AR570" t="s">
        <v>93</v>
      </c>
      <c r="AS570" t="s">
        <v>78</v>
      </c>
      <c r="AT570" t="s">
        <v>79</v>
      </c>
      <c r="AU570" t="s">
        <v>1704</v>
      </c>
      <c r="AV570" t="s">
        <v>95</v>
      </c>
      <c r="BL570" t="s">
        <v>84</v>
      </c>
      <c r="BM570" t="s">
        <v>1705</v>
      </c>
      <c r="BN570" t="s">
        <v>1706</v>
      </c>
    </row>
    <row r="571" spans="1:66" x14ac:dyDescent="0.2">
      <c r="A571">
        <v>572</v>
      </c>
      <c r="B571" s="5">
        <v>44092.815787037034</v>
      </c>
      <c r="C571" t="s">
        <v>68</v>
      </c>
      <c r="BL571" t="s">
        <v>210</v>
      </c>
      <c r="BM571" t="s">
        <v>474</v>
      </c>
      <c r="BN571" t="s">
        <v>1707</v>
      </c>
    </row>
    <row r="572" spans="1:66" x14ac:dyDescent="0.2">
      <c r="A572">
        <v>573</v>
      </c>
      <c r="B572" s="5">
        <v>44092.817662037036</v>
      </c>
      <c r="C572" t="s">
        <v>67</v>
      </c>
      <c r="D572" t="s">
        <v>67</v>
      </c>
      <c r="F572" t="s">
        <v>124</v>
      </c>
      <c r="H572" t="s">
        <v>164</v>
      </c>
      <c r="M572" t="s">
        <v>72</v>
      </c>
      <c r="N572" t="s">
        <v>151</v>
      </c>
      <c r="O572" t="s">
        <v>74</v>
      </c>
      <c r="P572" t="s">
        <v>302</v>
      </c>
      <c r="Q572" t="s">
        <v>91</v>
      </c>
      <c r="U572" t="s">
        <v>609</v>
      </c>
      <c r="V572">
        <v>3</v>
      </c>
      <c r="W572">
        <v>4</v>
      </c>
      <c r="X572">
        <v>4</v>
      </c>
      <c r="Y572" t="s">
        <v>78</v>
      </c>
      <c r="Z572" t="s">
        <v>78</v>
      </c>
      <c r="AA572" t="s">
        <v>79</v>
      </c>
      <c r="AB572" t="s">
        <v>78</v>
      </c>
      <c r="AC572" t="s">
        <v>93</v>
      </c>
      <c r="AD572" t="s">
        <v>93</v>
      </c>
      <c r="AE572" t="s">
        <v>93</v>
      </c>
      <c r="AF572" t="s">
        <v>93</v>
      </c>
      <c r="AG572" t="s">
        <v>78</v>
      </c>
      <c r="AH572" t="s">
        <v>93</v>
      </c>
      <c r="AI572" t="s">
        <v>78</v>
      </c>
      <c r="AJ572" t="s">
        <v>93</v>
      </c>
      <c r="AK572" t="s">
        <v>77</v>
      </c>
      <c r="AL572" t="s">
        <v>93</v>
      </c>
      <c r="AM572" t="s">
        <v>78</v>
      </c>
      <c r="AN572" t="s">
        <v>93</v>
      </c>
      <c r="AO572" t="s">
        <v>93</v>
      </c>
      <c r="AP572" t="s">
        <v>93</v>
      </c>
      <c r="AQ572" t="s">
        <v>93</v>
      </c>
      <c r="AR572" t="s">
        <v>78</v>
      </c>
      <c r="AS572" t="s">
        <v>93</v>
      </c>
      <c r="AT572" t="s">
        <v>80</v>
      </c>
      <c r="AV572" t="s">
        <v>83</v>
      </c>
      <c r="BL572" t="s">
        <v>128</v>
      </c>
      <c r="BM572" t="s">
        <v>1708</v>
      </c>
      <c r="BN572" t="s">
        <v>1709</v>
      </c>
    </row>
    <row r="573" spans="1:66" x14ac:dyDescent="0.2">
      <c r="A573">
        <v>574</v>
      </c>
      <c r="B573" s="5">
        <v>44092.831238425926</v>
      </c>
      <c r="C573" t="s">
        <v>67</v>
      </c>
      <c r="D573" t="s">
        <v>68</v>
      </c>
      <c r="E573" t="s">
        <v>99</v>
      </c>
      <c r="F573" t="s">
        <v>107</v>
      </c>
      <c r="J573" t="s">
        <v>431</v>
      </c>
      <c r="M573" t="s">
        <v>101</v>
      </c>
      <c r="N573" t="s">
        <v>151</v>
      </c>
      <c r="O573" t="s">
        <v>138</v>
      </c>
      <c r="P573" t="s">
        <v>110</v>
      </c>
      <c r="Q573">
        <v>2</v>
      </c>
      <c r="R573" t="s">
        <v>68</v>
      </c>
      <c r="S573" t="s">
        <v>1710</v>
      </c>
      <c r="V573">
        <v>1</v>
      </c>
      <c r="W573">
        <v>3</v>
      </c>
      <c r="X573">
        <v>1</v>
      </c>
      <c r="Y573" t="s">
        <v>79</v>
      </c>
      <c r="Z573" t="s">
        <v>79</v>
      </c>
      <c r="AA573" t="s">
        <v>79</v>
      </c>
      <c r="AB573" t="s">
        <v>79</v>
      </c>
      <c r="AC573" t="s">
        <v>79</v>
      </c>
      <c r="AD573" t="s">
        <v>79</v>
      </c>
      <c r="AE573" t="s">
        <v>79</v>
      </c>
      <c r="AF573" t="s">
        <v>79</v>
      </c>
      <c r="AG573" t="s">
        <v>79</v>
      </c>
      <c r="AH573" t="s">
        <v>79</v>
      </c>
      <c r="AI573" t="s">
        <v>79</v>
      </c>
      <c r="AJ573" t="s">
        <v>79</v>
      </c>
      <c r="AK573" t="s">
        <v>79</v>
      </c>
      <c r="AL573" t="s">
        <v>79</v>
      </c>
      <c r="AM573" t="s">
        <v>79</v>
      </c>
      <c r="AN573" t="s">
        <v>79</v>
      </c>
      <c r="AO573" t="s">
        <v>79</v>
      </c>
      <c r="AP573" t="s">
        <v>79</v>
      </c>
      <c r="AQ573" t="s">
        <v>79</v>
      </c>
      <c r="AR573" t="s">
        <v>79</v>
      </c>
      <c r="AS573" t="s">
        <v>79</v>
      </c>
      <c r="AT573" t="s">
        <v>79</v>
      </c>
      <c r="AU573" t="s">
        <v>1711</v>
      </c>
      <c r="AV573" t="s">
        <v>95</v>
      </c>
      <c r="BL573" t="s">
        <v>128</v>
      </c>
      <c r="BM573" t="s">
        <v>1712</v>
      </c>
      <c r="BN573" t="s">
        <v>1713</v>
      </c>
    </row>
    <row r="574" spans="1:66" x14ac:dyDescent="0.2">
      <c r="A574">
        <v>575</v>
      </c>
      <c r="B574" s="5">
        <v>44092.847280092596</v>
      </c>
      <c r="C574" t="s">
        <v>67</v>
      </c>
      <c r="D574" t="s">
        <v>67</v>
      </c>
      <c r="F574" t="s">
        <v>70</v>
      </c>
      <c r="I574" t="s">
        <v>181</v>
      </c>
      <c r="M574" t="s">
        <v>101</v>
      </c>
      <c r="N574" t="s">
        <v>109</v>
      </c>
      <c r="O574" t="s">
        <v>74</v>
      </c>
      <c r="P574" t="s">
        <v>110</v>
      </c>
      <c r="Q574">
        <v>2</v>
      </c>
      <c r="R574" t="s">
        <v>67</v>
      </c>
      <c r="T574" t="s">
        <v>76</v>
      </c>
      <c r="V574">
        <v>3</v>
      </c>
      <c r="W574">
        <v>3</v>
      </c>
      <c r="X574">
        <v>3</v>
      </c>
      <c r="Y574" t="s">
        <v>81</v>
      </c>
      <c r="Z574" t="s">
        <v>81</v>
      </c>
      <c r="AA574" t="s">
        <v>77</v>
      </c>
      <c r="AB574" t="s">
        <v>78</v>
      </c>
      <c r="AC574" t="s">
        <v>81</v>
      </c>
      <c r="AD574" t="s">
        <v>78</v>
      </c>
      <c r="AE574" t="s">
        <v>78</v>
      </c>
      <c r="AF574" t="s">
        <v>81</v>
      </c>
      <c r="AG574" t="s">
        <v>78</v>
      </c>
      <c r="AH574" t="s">
        <v>78</v>
      </c>
      <c r="AI574" t="s">
        <v>78</v>
      </c>
      <c r="AJ574" t="s">
        <v>78</v>
      </c>
      <c r="AK574" t="s">
        <v>78</v>
      </c>
      <c r="AL574" t="s">
        <v>77</v>
      </c>
      <c r="AM574" t="s">
        <v>78</v>
      </c>
      <c r="AN574" t="s">
        <v>78</v>
      </c>
      <c r="AO574" t="s">
        <v>78</v>
      </c>
      <c r="AP574" t="s">
        <v>81</v>
      </c>
      <c r="AQ574" t="s">
        <v>78</v>
      </c>
      <c r="AR574" t="s">
        <v>81</v>
      </c>
      <c r="AS574" t="s">
        <v>78</v>
      </c>
      <c r="AT574" t="s">
        <v>78</v>
      </c>
      <c r="AU574" t="s">
        <v>1714</v>
      </c>
      <c r="AV574" t="s">
        <v>95</v>
      </c>
      <c r="BL574" t="s">
        <v>84</v>
      </c>
      <c r="BM574" t="s">
        <v>1715</v>
      </c>
      <c r="BN574" t="s">
        <v>1716</v>
      </c>
    </row>
    <row r="575" spans="1:66" x14ac:dyDescent="0.2">
      <c r="A575">
        <v>576</v>
      </c>
      <c r="B575" s="5">
        <v>44092.940694444442</v>
      </c>
      <c r="C575" t="s">
        <v>68</v>
      </c>
      <c r="BL575" t="s">
        <v>84</v>
      </c>
    </row>
    <row r="576" spans="1:66" x14ac:dyDescent="0.2">
      <c r="A576">
        <v>577</v>
      </c>
      <c r="B576" s="5">
        <v>44092.941863425927</v>
      </c>
      <c r="C576" t="s">
        <v>67</v>
      </c>
      <c r="D576" t="s">
        <v>68</v>
      </c>
      <c r="E576" t="s">
        <v>132</v>
      </c>
      <c r="F576" t="s">
        <v>70</v>
      </c>
      <c r="I576" t="s">
        <v>175</v>
      </c>
      <c r="M576" t="s">
        <v>101</v>
      </c>
      <c r="N576" t="s">
        <v>89</v>
      </c>
      <c r="O576" t="s">
        <v>74</v>
      </c>
      <c r="P576" t="s">
        <v>110</v>
      </c>
      <c r="Q576">
        <v>1</v>
      </c>
      <c r="R576" t="s">
        <v>68</v>
      </c>
      <c r="S576" t="s">
        <v>1717</v>
      </c>
      <c r="V576">
        <v>3</v>
      </c>
      <c r="W576">
        <v>3</v>
      </c>
      <c r="X576">
        <v>3</v>
      </c>
      <c r="Y576" t="s">
        <v>77</v>
      </c>
      <c r="Z576" t="s">
        <v>78</v>
      </c>
      <c r="AA576" t="s">
        <v>77</v>
      </c>
      <c r="AB576" t="s">
        <v>81</v>
      </c>
      <c r="AC576" t="s">
        <v>93</v>
      </c>
      <c r="AD576" t="s">
        <v>93</v>
      </c>
      <c r="AE576" t="s">
        <v>93</v>
      </c>
      <c r="AF576" t="s">
        <v>80</v>
      </c>
      <c r="AG576" t="s">
        <v>80</v>
      </c>
      <c r="AH576" t="s">
        <v>80</v>
      </c>
      <c r="AI576" t="s">
        <v>80</v>
      </c>
      <c r="AJ576" t="s">
        <v>80</v>
      </c>
      <c r="AK576" t="s">
        <v>80</v>
      </c>
      <c r="AL576" t="s">
        <v>77</v>
      </c>
      <c r="AM576" t="s">
        <v>78</v>
      </c>
      <c r="AN576" t="s">
        <v>78</v>
      </c>
      <c r="AO576" t="s">
        <v>78</v>
      </c>
      <c r="AP576" t="s">
        <v>77</v>
      </c>
      <c r="AQ576" t="s">
        <v>78</v>
      </c>
      <c r="AR576" t="s">
        <v>78</v>
      </c>
      <c r="AS576" t="s">
        <v>81</v>
      </c>
      <c r="AT576" t="s">
        <v>80</v>
      </c>
      <c r="AV576" t="s">
        <v>113</v>
      </c>
      <c r="AW576" t="s">
        <v>152</v>
      </c>
      <c r="AX576" t="s">
        <v>115</v>
      </c>
      <c r="AY576" t="s">
        <v>117</v>
      </c>
      <c r="AZ576" t="s">
        <v>115</v>
      </c>
      <c r="BA576" t="s">
        <v>115</v>
      </c>
      <c r="BB576" t="s">
        <v>115</v>
      </c>
      <c r="BC576" t="s">
        <v>115</v>
      </c>
      <c r="BD576" t="s">
        <v>117</v>
      </c>
      <c r="BE576" t="s">
        <v>117</v>
      </c>
      <c r="BF576" t="s">
        <v>116</v>
      </c>
      <c r="BG576" t="s">
        <v>115</v>
      </c>
      <c r="BH576" t="s">
        <v>115</v>
      </c>
      <c r="BI576" t="s">
        <v>116</v>
      </c>
      <c r="BJ576" t="s">
        <v>67</v>
      </c>
      <c r="BL576" t="s">
        <v>210</v>
      </c>
    </row>
    <row r="577" spans="1:67" x14ac:dyDescent="0.2">
      <c r="A577">
        <v>578</v>
      </c>
      <c r="B577" s="5">
        <v>44092.975381944445</v>
      </c>
      <c r="C577" t="s">
        <v>67</v>
      </c>
      <c r="D577" t="s">
        <v>67</v>
      </c>
      <c r="F577" t="s">
        <v>124</v>
      </c>
      <c r="H577" t="s">
        <v>164</v>
      </c>
      <c r="M577" t="s">
        <v>101</v>
      </c>
      <c r="N577" t="s">
        <v>109</v>
      </c>
      <c r="O577" t="s">
        <v>74</v>
      </c>
      <c r="P577" t="s">
        <v>110</v>
      </c>
      <c r="Q577">
        <v>3</v>
      </c>
      <c r="R577" t="s">
        <v>67</v>
      </c>
      <c r="T577" t="s">
        <v>126</v>
      </c>
      <c r="V577">
        <v>2</v>
      </c>
      <c r="W577">
        <v>2</v>
      </c>
      <c r="X577">
        <v>2</v>
      </c>
      <c r="Y577" t="s">
        <v>77</v>
      </c>
      <c r="Z577" t="s">
        <v>81</v>
      </c>
      <c r="AA577" t="s">
        <v>79</v>
      </c>
      <c r="AB577" t="s">
        <v>79</v>
      </c>
      <c r="AC577" t="s">
        <v>77</v>
      </c>
      <c r="AD577" t="s">
        <v>78</v>
      </c>
      <c r="AE577" t="s">
        <v>77</v>
      </c>
      <c r="AF577" t="s">
        <v>93</v>
      </c>
      <c r="AG577" t="s">
        <v>93</v>
      </c>
      <c r="AH577" t="s">
        <v>93</v>
      </c>
      <c r="AI577" t="s">
        <v>78</v>
      </c>
      <c r="AJ577" t="s">
        <v>77</v>
      </c>
      <c r="AK577" t="s">
        <v>77</v>
      </c>
      <c r="AL577" t="s">
        <v>77</v>
      </c>
      <c r="AM577" t="s">
        <v>81</v>
      </c>
      <c r="AN577" t="s">
        <v>93</v>
      </c>
      <c r="AO577" t="s">
        <v>79</v>
      </c>
      <c r="AP577" t="s">
        <v>79</v>
      </c>
      <c r="AQ577" t="s">
        <v>80</v>
      </c>
      <c r="AR577" t="s">
        <v>80</v>
      </c>
      <c r="AS577" t="s">
        <v>93</v>
      </c>
      <c r="AT577" t="s">
        <v>81</v>
      </c>
      <c r="AU577" t="s">
        <v>1718</v>
      </c>
      <c r="AV577" t="s">
        <v>199</v>
      </c>
      <c r="AW577" t="s">
        <v>152</v>
      </c>
      <c r="AX577" t="s">
        <v>116</v>
      </c>
      <c r="AY577" t="s">
        <v>117</v>
      </c>
      <c r="AZ577" t="s">
        <v>116</v>
      </c>
      <c r="BA577" t="s">
        <v>115</v>
      </c>
      <c r="BB577" t="s">
        <v>115</v>
      </c>
      <c r="BC577" t="s">
        <v>116</v>
      </c>
      <c r="BD577" t="s">
        <v>116</v>
      </c>
      <c r="BE577" t="s">
        <v>117</v>
      </c>
      <c r="BF577" t="s">
        <v>116</v>
      </c>
      <c r="BG577" t="s">
        <v>117</v>
      </c>
      <c r="BH577" t="s">
        <v>116</v>
      </c>
      <c r="BI577" t="s">
        <v>117</v>
      </c>
      <c r="BJ577" t="s">
        <v>68</v>
      </c>
      <c r="BL577" t="s">
        <v>84</v>
      </c>
      <c r="BM577" t="s">
        <v>1719</v>
      </c>
      <c r="BO577" t="s">
        <v>1720</v>
      </c>
    </row>
    <row r="578" spans="1:67" x14ac:dyDescent="0.2">
      <c r="A578">
        <v>579</v>
      </c>
      <c r="B578" s="5">
        <v>44093.348182870373</v>
      </c>
      <c r="C578" t="s">
        <v>68</v>
      </c>
      <c r="BL578" t="s">
        <v>128</v>
      </c>
      <c r="BM578" t="s">
        <v>1721</v>
      </c>
      <c r="BN578" t="s">
        <v>1722</v>
      </c>
    </row>
    <row r="579" spans="1:67" x14ac:dyDescent="0.2">
      <c r="A579">
        <v>580</v>
      </c>
      <c r="B579" s="5">
        <v>44093.386493055557</v>
      </c>
      <c r="C579" t="s">
        <v>67</v>
      </c>
      <c r="D579" t="s">
        <v>67</v>
      </c>
      <c r="F579" t="s">
        <v>70</v>
      </c>
      <c r="I579" t="s">
        <v>192</v>
      </c>
      <c r="M579" t="s">
        <v>101</v>
      </c>
      <c r="N579" t="s">
        <v>109</v>
      </c>
      <c r="O579" t="s">
        <v>74</v>
      </c>
      <c r="P579" t="s">
        <v>203</v>
      </c>
      <c r="Q579">
        <v>2</v>
      </c>
      <c r="R579" t="s">
        <v>67</v>
      </c>
      <c r="T579" t="s">
        <v>111</v>
      </c>
      <c r="V579">
        <v>4</v>
      </c>
      <c r="W579">
        <v>4</v>
      </c>
      <c r="X579">
        <v>5</v>
      </c>
      <c r="Y579" t="s">
        <v>80</v>
      </c>
      <c r="Z579" t="s">
        <v>81</v>
      </c>
      <c r="AA579" t="s">
        <v>77</v>
      </c>
      <c r="AB579" t="s">
        <v>78</v>
      </c>
      <c r="AC579" t="s">
        <v>77</v>
      </c>
      <c r="AD579" t="s">
        <v>77</v>
      </c>
      <c r="AE579" t="s">
        <v>81</v>
      </c>
      <c r="AF579" t="s">
        <v>81</v>
      </c>
      <c r="AG579" t="s">
        <v>81</v>
      </c>
      <c r="AH579" t="s">
        <v>81</v>
      </c>
      <c r="AI579" t="s">
        <v>81</v>
      </c>
      <c r="AJ579" t="s">
        <v>81</v>
      </c>
      <c r="AK579" t="s">
        <v>81</v>
      </c>
      <c r="AL579" t="s">
        <v>77</v>
      </c>
      <c r="AM579" t="s">
        <v>80</v>
      </c>
      <c r="AN579" t="s">
        <v>93</v>
      </c>
      <c r="AO579" t="s">
        <v>93</v>
      </c>
      <c r="AP579" t="s">
        <v>80</v>
      </c>
      <c r="AQ579" t="s">
        <v>81</v>
      </c>
      <c r="AR579" t="s">
        <v>81</v>
      </c>
      <c r="AS579" t="s">
        <v>80</v>
      </c>
      <c r="AT579" t="s">
        <v>80</v>
      </c>
      <c r="AV579" t="s">
        <v>113</v>
      </c>
      <c r="AW579" t="s">
        <v>147</v>
      </c>
      <c r="AX579" t="s">
        <v>116</v>
      </c>
      <c r="AY579" t="s">
        <v>116</v>
      </c>
      <c r="AZ579" t="s">
        <v>116</v>
      </c>
      <c r="BA579" t="s">
        <v>116</v>
      </c>
      <c r="BB579" t="s">
        <v>115</v>
      </c>
      <c r="BC579" t="s">
        <v>116</v>
      </c>
      <c r="BD579" t="s">
        <v>116</v>
      </c>
      <c r="BE579" t="s">
        <v>116</v>
      </c>
      <c r="BF579" t="s">
        <v>117</v>
      </c>
      <c r="BG579" t="s">
        <v>115</v>
      </c>
      <c r="BH579" t="s">
        <v>117</v>
      </c>
      <c r="BI579" t="s">
        <v>116</v>
      </c>
      <c r="BJ579" t="s">
        <v>68</v>
      </c>
      <c r="BL579" t="s">
        <v>179</v>
      </c>
    </row>
    <row r="580" spans="1:67" x14ac:dyDescent="0.2">
      <c r="A580">
        <v>581</v>
      </c>
      <c r="B580" s="5">
        <v>44093.438402777778</v>
      </c>
      <c r="C580" t="s">
        <v>67</v>
      </c>
      <c r="D580" t="s">
        <v>68</v>
      </c>
      <c r="E580" t="s">
        <v>132</v>
      </c>
      <c r="F580" t="s">
        <v>107</v>
      </c>
      <c r="J580" t="s">
        <v>180</v>
      </c>
      <c r="M580" t="s">
        <v>101</v>
      </c>
      <c r="N580" t="s">
        <v>151</v>
      </c>
      <c r="O580" t="s">
        <v>74</v>
      </c>
      <c r="P580" t="s">
        <v>90</v>
      </c>
      <c r="Q580" t="s">
        <v>178</v>
      </c>
      <c r="V580">
        <v>3</v>
      </c>
      <c r="W580">
        <v>3</v>
      </c>
      <c r="X580">
        <v>3</v>
      </c>
      <c r="Y580" t="s">
        <v>77</v>
      </c>
      <c r="Z580" t="s">
        <v>81</v>
      </c>
      <c r="AA580" t="s">
        <v>78</v>
      </c>
      <c r="AB580" t="s">
        <v>78</v>
      </c>
      <c r="AC580" t="s">
        <v>93</v>
      </c>
      <c r="AD580" t="s">
        <v>93</v>
      </c>
      <c r="AE580" t="s">
        <v>93</v>
      </c>
      <c r="AF580" t="s">
        <v>93</v>
      </c>
      <c r="AG580" t="s">
        <v>93</v>
      </c>
      <c r="AH580" t="s">
        <v>93</v>
      </c>
      <c r="AI580" t="s">
        <v>93</v>
      </c>
      <c r="AJ580" t="s">
        <v>93</v>
      </c>
      <c r="AK580" t="s">
        <v>93</v>
      </c>
      <c r="AL580" t="s">
        <v>77</v>
      </c>
      <c r="AM580" t="s">
        <v>77</v>
      </c>
      <c r="AN580" t="s">
        <v>93</v>
      </c>
      <c r="AO580" t="s">
        <v>93</v>
      </c>
      <c r="AP580" t="s">
        <v>93</v>
      </c>
      <c r="AQ580" t="s">
        <v>93</v>
      </c>
      <c r="AR580" t="s">
        <v>93</v>
      </c>
      <c r="AS580" t="s">
        <v>93</v>
      </c>
      <c r="AT580" t="s">
        <v>77</v>
      </c>
      <c r="AV580" t="s">
        <v>113</v>
      </c>
      <c r="AW580" t="s">
        <v>152</v>
      </c>
      <c r="AX580" t="s">
        <v>117</v>
      </c>
      <c r="AY580" t="s">
        <v>117</v>
      </c>
      <c r="AZ580" t="s">
        <v>117</v>
      </c>
      <c r="BA580" t="s">
        <v>117</v>
      </c>
      <c r="BB580" t="s">
        <v>117</v>
      </c>
      <c r="BC580" t="s">
        <v>116</v>
      </c>
      <c r="BD580" t="s">
        <v>117</v>
      </c>
      <c r="BE580" t="s">
        <v>115</v>
      </c>
      <c r="BF580" t="s">
        <v>117</v>
      </c>
      <c r="BG580" t="s">
        <v>117</v>
      </c>
      <c r="BH580" t="s">
        <v>115</v>
      </c>
      <c r="BI580" t="s">
        <v>117</v>
      </c>
      <c r="BJ580" t="s">
        <v>68</v>
      </c>
      <c r="BK580" t="s">
        <v>689</v>
      </c>
      <c r="BL580" t="s">
        <v>128</v>
      </c>
      <c r="BM580" t="s">
        <v>1723</v>
      </c>
      <c r="BN580" t="s">
        <v>1724</v>
      </c>
    </row>
    <row r="581" spans="1:67" x14ac:dyDescent="0.2">
      <c r="A581">
        <v>582</v>
      </c>
      <c r="B581" s="5">
        <v>44093.46497685185</v>
      </c>
      <c r="C581" t="s">
        <v>67</v>
      </c>
      <c r="D581" t="s">
        <v>68</v>
      </c>
      <c r="E581" t="s">
        <v>69</v>
      </c>
      <c r="F581" t="s">
        <v>120</v>
      </c>
      <c r="L581" t="s">
        <v>439</v>
      </c>
      <c r="M581" t="s">
        <v>101</v>
      </c>
      <c r="N581" t="s">
        <v>109</v>
      </c>
      <c r="O581" t="s">
        <v>74</v>
      </c>
      <c r="P581" t="s">
        <v>110</v>
      </c>
      <c r="Q581">
        <v>3</v>
      </c>
      <c r="R581" t="s">
        <v>67</v>
      </c>
      <c r="T581" t="s">
        <v>111</v>
      </c>
      <c r="V581">
        <v>1</v>
      </c>
      <c r="W581">
        <v>2</v>
      </c>
      <c r="X581">
        <v>2</v>
      </c>
      <c r="Y581" t="s">
        <v>77</v>
      </c>
      <c r="Z581" t="s">
        <v>79</v>
      </c>
      <c r="AA581" t="s">
        <v>80</v>
      </c>
      <c r="AB581" t="s">
        <v>77</v>
      </c>
      <c r="AC581" t="s">
        <v>79</v>
      </c>
      <c r="AD581" t="s">
        <v>79</v>
      </c>
      <c r="AE581" t="s">
        <v>79</v>
      </c>
      <c r="AF581" t="s">
        <v>79</v>
      </c>
      <c r="AG581" t="s">
        <v>77</v>
      </c>
      <c r="AH581" t="s">
        <v>78</v>
      </c>
      <c r="AI581" t="s">
        <v>79</v>
      </c>
      <c r="AJ581" t="s">
        <v>77</v>
      </c>
      <c r="AK581" t="s">
        <v>79</v>
      </c>
      <c r="AL581" t="s">
        <v>78</v>
      </c>
      <c r="AM581" t="s">
        <v>78</v>
      </c>
      <c r="AN581" t="s">
        <v>77</v>
      </c>
      <c r="AO581" t="s">
        <v>79</v>
      </c>
      <c r="AP581" t="s">
        <v>79</v>
      </c>
      <c r="AQ581" t="s">
        <v>79</v>
      </c>
      <c r="AR581" t="s">
        <v>93</v>
      </c>
      <c r="AS581" t="s">
        <v>93</v>
      </c>
      <c r="AT581" t="s">
        <v>93</v>
      </c>
      <c r="AU581" t="s">
        <v>1725</v>
      </c>
      <c r="AV581" t="s">
        <v>95</v>
      </c>
      <c r="BL581" t="s">
        <v>128</v>
      </c>
      <c r="BM581" t="s">
        <v>1726</v>
      </c>
      <c r="BN581" t="s">
        <v>1727</v>
      </c>
      <c r="BO581" t="s">
        <v>1728</v>
      </c>
    </row>
    <row r="582" spans="1:67" x14ac:dyDescent="0.2">
      <c r="A582">
        <v>583</v>
      </c>
      <c r="B582" s="5">
        <v>44093.503055555557</v>
      </c>
      <c r="C582" t="s">
        <v>67</v>
      </c>
      <c r="D582" t="s">
        <v>67</v>
      </c>
      <c r="F582" t="s">
        <v>124</v>
      </c>
      <c r="H582" t="s">
        <v>164</v>
      </c>
      <c r="M582" t="s">
        <v>101</v>
      </c>
      <c r="N582" t="s">
        <v>137</v>
      </c>
      <c r="O582" t="s">
        <v>74</v>
      </c>
      <c r="P582" t="s">
        <v>110</v>
      </c>
      <c r="Q582" t="s">
        <v>736</v>
      </c>
      <c r="R582" t="s">
        <v>68</v>
      </c>
      <c r="S582" t="s">
        <v>1729</v>
      </c>
      <c r="V582">
        <v>3</v>
      </c>
      <c r="W582">
        <v>4</v>
      </c>
      <c r="X582">
        <v>3</v>
      </c>
      <c r="Y582" t="s">
        <v>77</v>
      </c>
      <c r="Z582" t="s">
        <v>77</v>
      </c>
      <c r="AA582" t="s">
        <v>77</v>
      </c>
      <c r="AB582" t="s">
        <v>80</v>
      </c>
      <c r="AC582" t="s">
        <v>78</v>
      </c>
      <c r="AD582" t="s">
        <v>77</v>
      </c>
      <c r="AE582" t="s">
        <v>77</v>
      </c>
      <c r="AF582" t="s">
        <v>81</v>
      </c>
      <c r="AG582" t="s">
        <v>77</v>
      </c>
      <c r="AH582" t="s">
        <v>77</v>
      </c>
      <c r="AI582" t="s">
        <v>77</v>
      </c>
      <c r="AJ582" t="s">
        <v>77</v>
      </c>
      <c r="AK582" t="s">
        <v>77</v>
      </c>
      <c r="AL582" t="s">
        <v>78</v>
      </c>
      <c r="AM582" t="s">
        <v>80</v>
      </c>
      <c r="AN582" t="s">
        <v>81</v>
      </c>
      <c r="AO582" t="s">
        <v>78</v>
      </c>
      <c r="AP582" t="s">
        <v>77</v>
      </c>
      <c r="AQ582" t="s">
        <v>77</v>
      </c>
      <c r="AR582" t="s">
        <v>77</v>
      </c>
      <c r="AS582" t="s">
        <v>78</v>
      </c>
      <c r="AT582" t="s">
        <v>81</v>
      </c>
      <c r="AU582" t="s">
        <v>1730</v>
      </c>
      <c r="AV582" t="s">
        <v>292</v>
      </c>
      <c r="BL582" t="s">
        <v>210</v>
      </c>
      <c r="BM582" t="s">
        <v>1731</v>
      </c>
      <c r="BN582" t="s">
        <v>1732</v>
      </c>
      <c r="BO582" t="s">
        <v>1733</v>
      </c>
    </row>
    <row r="583" spans="1:67" x14ac:dyDescent="0.2">
      <c r="A583">
        <v>584</v>
      </c>
      <c r="B583" s="5">
        <v>44093.54246527778</v>
      </c>
      <c r="C583" t="s">
        <v>67</v>
      </c>
      <c r="D583" t="s">
        <v>68</v>
      </c>
      <c r="E583" t="s">
        <v>69</v>
      </c>
      <c r="F583" t="s">
        <v>124</v>
      </c>
      <c r="H583" t="s">
        <v>164</v>
      </c>
      <c r="M583" t="s">
        <v>101</v>
      </c>
      <c r="N583" t="s">
        <v>137</v>
      </c>
      <c r="O583" t="s">
        <v>74</v>
      </c>
      <c r="P583" t="s">
        <v>177</v>
      </c>
      <c r="Q583" t="s">
        <v>736</v>
      </c>
      <c r="R583" t="s">
        <v>68</v>
      </c>
      <c r="V583">
        <v>3</v>
      </c>
      <c r="W583">
        <v>3</v>
      </c>
      <c r="X583">
        <v>3</v>
      </c>
      <c r="Y583" t="s">
        <v>77</v>
      </c>
      <c r="Z583" t="s">
        <v>81</v>
      </c>
      <c r="AA583" t="s">
        <v>79</v>
      </c>
      <c r="AB583" t="s">
        <v>78</v>
      </c>
      <c r="AC583" t="s">
        <v>77</v>
      </c>
      <c r="AD583" t="s">
        <v>77</v>
      </c>
      <c r="AE583" t="s">
        <v>77</v>
      </c>
      <c r="AF583" t="s">
        <v>77</v>
      </c>
      <c r="AG583" t="s">
        <v>77</v>
      </c>
      <c r="AH583" t="s">
        <v>78</v>
      </c>
      <c r="AI583" t="s">
        <v>77</v>
      </c>
      <c r="AJ583" t="s">
        <v>77</v>
      </c>
      <c r="AK583" t="s">
        <v>77</v>
      </c>
      <c r="AL583" t="s">
        <v>79</v>
      </c>
      <c r="AM583" t="s">
        <v>80</v>
      </c>
      <c r="AN583" t="s">
        <v>93</v>
      </c>
      <c r="AO583" t="s">
        <v>93</v>
      </c>
      <c r="AP583" t="s">
        <v>77</v>
      </c>
      <c r="AQ583" t="s">
        <v>77</v>
      </c>
      <c r="AR583" t="s">
        <v>78</v>
      </c>
      <c r="AS583" t="s">
        <v>77</v>
      </c>
      <c r="AT583" t="s">
        <v>78</v>
      </c>
      <c r="AV583" t="s">
        <v>95</v>
      </c>
      <c r="BL583" t="s">
        <v>84</v>
      </c>
      <c r="BM583" t="s">
        <v>950</v>
      </c>
      <c r="BN583" t="s">
        <v>1734</v>
      </c>
    </row>
    <row r="584" spans="1:67" x14ac:dyDescent="0.2">
      <c r="A584">
        <v>585</v>
      </c>
      <c r="B584" s="5">
        <v>44093.544687499998</v>
      </c>
      <c r="C584" t="s">
        <v>67</v>
      </c>
      <c r="D584" t="s">
        <v>67</v>
      </c>
      <c r="F584" t="s">
        <v>124</v>
      </c>
      <c r="H584" t="s">
        <v>164</v>
      </c>
      <c r="M584" t="s">
        <v>101</v>
      </c>
      <c r="N584" t="s">
        <v>73</v>
      </c>
      <c r="O584" t="s">
        <v>138</v>
      </c>
      <c r="P584" t="s">
        <v>177</v>
      </c>
      <c r="Q584" t="s">
        <v>736</v>
      </c>
      <c r="R584" t="s">
        <v>68</v>
      </c>
      <c r="S584" t="s">
        <v>548</v>
      </c>
      <c r="V584">
        <v>2</v>
      </c>
      <c r="W584">
        <v>3</v>
      </c>
      <c r="X584">
        <v>3</v>
      </c>
      <c r="Y584" t="s">
        <v>81</v>
      </c>
      <c r="Z584" t="s">
        <v>81</v>
      </c>
      <c r="AA584" t="s">
        <v>79</v>
      </c>
      <c r="AB584" t="s">
        <v>81</v>
      </c>
      <c r="AC584" t="s">
        <v>77</v>
      </c>
      <c r="AD584" t="s">
        <v>77</v>
      </c>
      <c r="AE584" t="s">
        <v>78</v>
      </c>
      <c r="AF584" t="s">
        <v>77</v>
      </c>
      <c r="AG584" t="s">
        <v>77</v>
      </c>
      <c r="AH584" t="s">
        <v>78</v>
      </c>
      <c r="AI584" t="s">
        <v>78</v>
      </c>
      <c r="AJ584" t="s">
        <v>78</v>
      </c>
      <c r="AK584" t="s">
        <v>78</v>
      </c>
      <c r="AL584" t="s">
        <v>77</v>
      </c>
      <c r="AM584" t="s">
        <v>79</v>
      </c>
      <c r="AN584" t="s">
        <v>78</v>
      </c>
      <c r="AO584" t="s">
        <v>78</v>
      </c>
      <c r="AP584" t="s">
        <v>78</v>
      </c>
      <c r="AQ584" t="s">
        <v>78</v>
      </c>
      <c r="AR584" t="s">
        <v>78</v>
      </c>
      <c r="AS584" t="s">
        <v>78</v>
      </c>
      <c r="AT584" t="s">
        <v>79</v>
      </c>
      <c r="AU584" t="s">
        <v>1735</v>
      </c>
      <c r="AV584" t="s">
        <v>95</v>
      </c>
      <c r="BL584" t="s">
        <v>84</v>
      </c>
      <c r="BM584" t="s">
        <v>1736</v>
      </c>
      <c r="BN584" t="s">
        <v>1737</v>
      </c>
    </row>
    <row r="585" spans="1:67" x14ac:dyDescent="0.2">
      <c r="A585">
        <v>586</v>
      </c>
      <c r="B585" s="5">
        <v>44093.558715277781</v>
      </c>
      <c r="C585" t="s">
        <v>67</v>
      </c>
      <c r="D585" t="s">
        <v>67</v>
      </c>
      <c r="F585" t="s">
        <v>124</v>
      </c>
      <c r="H585" t="s">
        <v>150</v>
      </c>
      <c r="M585" t="s">
        <v>72</v>
      </c>
      <c r="N585" t="s">
        <v>176</v>
      </c>
      <c r="O585" t="s">
        <v>138</v>
      </c>
      <c r="P585" t="s">
        <v>110</v>
      </c>
      <c r="Q585">
        <v>1</v>
      </c>
      <c r="R585" t="s">
        <v>67</v>
      </c>
      <c r="T585" t="s">
        <v>229</v>
      </c>
      <c r="V585">
        <v>1</v>
      </c>
      <c r="W585">
        <v>2</v>
      </c>
      <c r="X585">
        <v>1</v>
      </c>
      <c r="Y585" t="s">
        <v>81</v>
      </c>
      <c r="Z585" t="s">
        <v>77</v>
      </c>
      <c r="AA585" t="s">
        <v>79</v>
      </c>
      <c r="AB585" t="s">
        <v>78</v>
      </c>
      <c r="AC585" t="s">
        <v>81</v>
      </c>
      <c r="AD585" t="s">
        <v>77</v>
      </c>
      <c r="AE585" t="s">
        <v>77</v>
      </c>
      <c r="AF585" t="s">
        <v>78</v>
      </c>
      <c r="AG585" t="s">
        <v>78</v>
      </c>
      <c r="AH585" t="s">
        <v>78</v>
      </c>
      <c r="AI585" t="s">
        <v>81</v>
      </c>
      <c r="AJ585" t="s">
        <v>78</v>
      </c>
      <c r="AK585" t="s">
        <v>78</v>
      </c>
      <c r="AL585" t="s">
        <v>77</v>
      </c>
      <c r="AM585" t="s">
        <v>78</v>
      </c>
      <c r="AN585" t="s">
        <v>79</v>
      </c>
      <c r="AO585" t="s">
        <v>79</v>
      </c>
      <c r="AP585" t="s">
        <v>79</v>
      </c>
      <c r="AQ585" t="s">
        <v>79</v>
      </c>
      <c r="AR585" t="s">
        <v>79</v>
      </c>
      <c r="AS585" t="s">
        <v>78</v>
      </c>
      <c r="AT585" t="s">
        <v>78</v>
      </c>
      <c r="AU585" t="s">
        <v>1738</v>
      </c>
      <c r="AV585" t="s">
        <v>95</v>
      </c>
      <c r="BL585" t="s">
        <v>128</v>
      </c>
      <c r="BM585" t="s">
        <v>143</v>
      </c>
      <c r="BN585" t="s">
        <v>1739</v>
      </c>
      <c r="BO585" t="s">
        <v>1740</v>
      </c>
    </row>
    <row r="586" spans="1:67" x14ac:dyDescent="0.2">
      <c r="A586">
        <v>587</v>
      </c>
      <c r="B586" s="5">
        <v>44093.559942129628</v>
      </c>
      <c r="C586" t="s">
        <v>67</v>
      </c>
      <c r="D586" t="s">
        <v>68</v>
      </c>
      <c r="E586" t="s">
        <v>99</v>
      </c>
      <c r="F586" t="s">
        <v>374</v>
      </c>
      <c r="K586" t="s">
        <v>375</v>
      </c>
      <c r="M586" t="s">
        <v>101</v>
      </c>
      <c r="N586" t="s">
        <v>151</v>
      </c>
      <c r="O586" t="s">
        <v>138</v>
      </c>
      <c r="P586" t="s">
        <v>110</v>
      </c>
      <c r="Q586">
        <v>1</v>
      </c>
      <c r="R586" t="s">
        <v>67</v>
      </c>
      <c r="T586" t="s">
        <v>111</v>
      </c>
      <c r="V586">
        <v>1</v>
      </c>
      <c r="W586">
        <v>2</v>
      </c>
      <c r="X586">
        <v>3</v>
      </c>
      <c r="Y586" t="s">
        <v>77</v>
      </c>
      <c r="Z586" t="s">
        <v>79</v>
      </c>
      <c r="AA586" t="s">
        <v>79</v>
      </c>
      <c r="AB586" t="s">
        <v>77</v>
      </c>
      <c r="AC586" t="s">
        <v>79</v>
      </c>
      <c r="AD586" t="s">
        <v>79</v>
      </c>
      <c r="AE586" t="s">
        <v>77</v>
      </c>
      <c r="AF586" t="s">
        <v>77</v>
      </c>
      <c r="AG586" t="s">
        <v>79</v>
      </c>
      <c r="AH586" t="s">
        <v>77</v>
      </c>
      <c r="AI586" t="s">
        <v>77</v>
      </c>
      <c r="AJ586" t="s">
        <v>77</v>
      </c>
      <c r="AK586" t="s">
        <v>77</v>
      </c>
      <c r="AL586" t="s">
        <v>79</v>
      </c>
      <c r="AM586" t="s">
        <v>78</v>
      </c>
      <c r="AN586" t="s">
        <v>78</v>
      </c>
      <c r="AO586" t="s">
        <v>78</v>
      </c>
      <c r="AP586" t="s">
        <v>77</v>
      </c>
      <c r="AQ586" t="s">
        <v>79</v>
      </c>
      <c r="AR586" t="s">
        <v>77</v>
      </c>
      <c r="AS586" t="s">
        <v>78</v>
      </c>
      <c r="AT586" t="s">
        <v>79</v>
      </c>
      <c r="AV586" t="s">
        <v>95</v>
      </c>
      <c r="BL586" t="s">
        <v>84</v>
      </c>
      <c r="BM586" t="s">
        <v>1741</v>
      </c>
      <c r="BN586" t="s">
        <v>1742</v>
      </c>
    </row>
    <row r="587" spans="1:67" x14ac:dyDescent="0.2">
      <c r="A587">
        <v>588</v>
      </c>
      <c r="B587" s="5">
        <v>44093.569884259261</v>
      </c>
      <c r="C587" t="s">
        <v>67</v>
      </c>
      <c r="D587" t="s">
        <v>67</v>
      </c>
      <c r="F587" t="s">
        <v>124</v>
      </c>
      <c r="H587" t="s">
        <v>164</v>
      </c>
      <c r="M587" t="s">
        <v>101</v>
      </c>
      <c r="N587" t="s">
        <v>89</v>
      </c>
      <c r="O587" t="s">
        <v>74</v>
      </c>
      <c r="P587" t="s">
        <v>177</v>
      </c>
      <c r="Q587" t="s">
        <v>91</v>
      </c>
      <c r="U587" t="s">
        <v>145</v>
      </c>
      <c r="V587">
        <v>2</v>
      </c>
      <c r="W587">
        <v>2</v>
      </c>
      <c r="X587">
        <v>1</v>
      </c>
      <c r="Y587" t="s">
        <v>77</v>
      </c>
      <c r="Z587" t="s">
        <v>77</v>
      </c>
      <c r="AA587" t="s">
        <v>79</v>
      </c>
      <c r="AB587" t="s">
        <v>78</v>
      </c>
      <c r="AC587" t="s">
        <v>77</v>
      </c>
      <c r="AD587" t="s">
        <v>79</v>
      </c>
      <c r="AE587" t="s">
        <v>79</v>
      </c>
      <c r="AF587" t="s">
        <v>77</v>
      </c>
      <c r="AG587" t="s">
        <v>78</v>
      </c>
      <c r="AH587" t="s">
        <v>77</v>
      </c>
      <c r="AI587" t="s">
        <v>79</v>
      </c>
      <c r="AJ587" t="s">
        <v>79</v>
      </c>
      <c r="AK587" t="s">
        <v>77</v>
      </c>
      <c r="AL587" t="s">
        <v>78</v>
      </c>
      <c r="AM587" t="s">
        <v>77</v>
      </c>
      <c r="AN587" t="s">
        <v>78</v>
      </c>
      <c r="AO587" t="s">
        <v>77</v>
      </c>
      <c r="AP587" t="s">
        <v>79</v>
      </c>
      <c r="AQ587" t="s">
        <v>79</v>
      </c>
      <c r="AR587" t="s">
        <v>77</v>
      </c>
      <c r="AS587" t="s">
        <v>77</v>
      </c>
      <c r="AT587" t="s">
        <v>79</v>
      </c>
      <c r="AU587" t="s">
        <v>1743</v>
      </c>
      <c r="AV587" t="s">
        <v>113</v>
      </c>
      <c r="AW587" t="s">
        <v>152</v>
      </c>
      <c r="AX587" t="s">
        <v>116</v>
      </c>
      <c r="AY587" t="s">
        <v>116</v>
      </c>
      <c r="AZ587" t="s">
        <v>115</v>
      </c>
      <c r="BA587" t="s">
        <v>117</v>
      </c>
      <c r="BB587" t="s">
        <v>115</v>
      </c>
      <c r="BC587" t="s">
        <v>116</v>
      </c>
      <c r="BD587" t="s">
        <v>116</v>
      </c>
      <c r="BE587" t="s">
        <v>117</v>
      </c>
      <c r="BF587" t="s">
        <v>116</v>
      </c>
      <c r="BG587" t="s">
        <v>115</v>
      </c>
      <c r="BH587" t="s">
        <v>116</v>
      </c>
      <c r="BI587" t="s">
        <v>116</v>
      </c>
      <c r="BJ587" t="s">
        <v>68</v>
      </c>
      <c r="BK587" t="s">
        <v>1744</v>
      </c>
      <c r="BL587" t="s">
        <v>128</v>
      </c>
      <c r="BM587" t="s">
        <v>1745</v>
      </c>
      <c r="BN587" t="s">
        <v>1746</v>
      </c>
    </row>
    <row r="588" spans="1:67" x14ac:dyDescent="0.2">
      <c r="A588">
        <v>589</v>
      </c>
      <c r="B588" s="5">
        <v>44093.571608796294</v>
      </c>
      <c r="C588" t="s">
        <v>67</v>
      </c>
      <c r="D588" t="s">
        <v>67</v>
      </c>
      <c r="F588" t="s">
        <v>107</v>
      </c>
      <c r="J588" t="s">
        <v>946</v>
      </c>
      <c r="M588" t="s">
        <v>72</v>
      </c>
      <c r="N588" t="s">
        <v>89</v>
      </c>
      <c r="O588" t="s">
        <v>138</v>
      </c>
      <c r="P588" t="s">
        <v>177</v>
      </c>
      <c r="Q588" t="s">
        <v>91</v>
      </c>
      <c r="U588" t="s">
        <v>145</v>
      </c>
      <c r="V588">
        <v>4</v>
      </c>
      <c r="W588">
        <v>3</v>
      </c>
      <c r="X588">
        <v>3</v>
      </c>
      <c r="Y588" t="s">
        <v>77</v>
      </c>
      <c r="Z588" t="s">
        <v>77</v>
      </c>
      <c r="AA588" t="s">
        <v>77</v>
      </c>
      <c r="AB588" t="s">
        <v>79</v>
      </c>
      <c r="AC588" t="s">
        <v>79</v>
      </c>
      <c r="AD588" t="s">
        <v>77</v>
      </c>
      <c r="AE588" t="s">
        <v>77</v>
      </c>
      <c r="AF588" t="s">
        <v>77</v>
      </c>
      <c r="AG588" t="s">
        <v>77</v>
      </c>
      <c r="AH588" t="s">
        <v>77</v>
      </c>
      <c r="AI588" t="s">
        <v>77</v>
      </c>
      <c r="AJ588" t="s">
        <v>77</v>
      </c>
      <c r="AK588" t="s">
        <v>77</v>
      </c>
      <c r="AL588" t="s">
        <v>77</v>
      </c>
      <c r="AM588" t="s">
        <v>78</v>
      </c>
      <c r="AN588" t="s">
        <v>81</v>
      </c>
      <c r="AO588" t="s">
        <v>77</v>
      </c>
      <c r="AP588" t="s">
        <v>77</v>
      </c>
      <c r="AQ588" t="s">
        <v>79</v>
      </c>
      <c r="AR588" t="s">
        <v>81</v>
      </c>
      <c r="AS588" t="s">
        <v>93</v>
      </c>
      <c r="AT588" t="s">
        <v>78</v>
      </c>
      <c r="AU588" t="s">
        <v>1747</v>
      </c>
      <c r="AV588" t="s">
        <v>83</v>
      </c>
      <c r="BL588" t="s">
        <v>1748</v>
      </c>
      <c r="BM588" t="s">
        <v>1749</v>
      </c>
      <c r="BN588" t="s">
        <v>1750</v>
      </c>
    </row>
    <row r="589" spans="1:67" x14ac:dyDescent="0.2">
      <c r="A589">
        <v>590</v>
      </c>
      <c r="B589" s="5">
        <v>44093.574606481481</v>
      </c>
      <c r="C589" t="s">
        <v>67</v>
      </c>
      <c r="D589" t="s">
        <v>67</v>
      </c>
      <c r="F589" t="s">
        <v>124</v>
      </c>
      <c r="H589" t="s">
        <v>164</v>
      </c>
      <c r="M589" t="s">
        <v>72</v>
      </c>
      <c r="N589" t="s">
        <v>176</v>
      </c>
      <c r="O589" t="s">
        <v>138</v>
      </c>
      <c r="P589" t="s">
        <v>177</v>
      </c>
      <c r="Q589" t="s">
        <v>736</v>
      </c>
      <c r="R589" t="s">
        <v>67</v>
      </c>
      <c r="T589" t="s">
        <v>229</v>
      </c>
      <c r="V589">
        <v>2</v>
      </c>
      <c r="W589">
        <v>2</v>
      </c>
      <c r="X589">
        <v>3</v>
      </c>
      <c r="Y589" t="s">
        <v>79</v>
      </c>
      <c r="Z589" t="s">
        <v>79</v>
      </c>
      <c r="AA589" t="s">
        <v>79</v>
      </c>
      <c r="AB589" t="s">
        <v>78</v>
      </c>
      <c r="AC589" t="s">
        <v>77</v>
      </c>
      <c r="AD589" t="s">
        <v>77</v>
      </c>
      <c r="AE589" t="s">
        <v>78</v>
      </c>
      <c r="AF589" t="s">
        <v>77</v>
      </c>
      <c r="AG589" t="s">
        <v>77</v>
      </c>
      <c r="AH589" t="s">
        <v>77</v>
      </c>
      <c r="AI589" t="s">
        <v>78</v>
      </c>
      <c r="AJ589" t="s">
        <v>78</v>
      </c>
      <c r="AK589" t="s">
        <v>78</v>
      </c>
      <c r="AL589" t="s">
        <v>77</v>
      </c>
      <c r="AM589" t="s">
        <v>79</v>
      </c>
      <c r="AN589" t="s">
        <v>78</v>
      </c>
      <c r="AO589" t="s">
        <v>78</v>
      </c>
      <c r="AP589" t="s">
        <v>78</v>
      </c>
      <c r="AQ589" t="s">
        <v>78</v>
      </c>
      <c r="AR589" t="s">
        <v>78</v>
      </c>
      <c r="AS589" t="s">
        <v>78</v>
      </c>
      <c r="AT589" t="s">
        <v>79</v>
      </c>
      <c r="AU589" t="s">
        <v>1751</v>
      </c>
      <c r="AV589" t="s">
        <v>83</v>
      </c>
      <c r="BL589" t="s">
        <v>179</v>
      </c>
      <c r="BM589" t="s">
        <v>474</v>
      </c>
      <c r="BN589" t="s">
        <v>1752</v>
      </c>
    </row>
    <row r="590" spans="1:67" x14ac:dyDescent="0.2">
      <c r="A590">
        <v>591</v>
      </c>
      <c r="B590" s="5">
        <v>44093.579340277778</v>
      </c>
      <c r="C590" t="s">
        <v>67</v>
      </c>
      <c r="D590" t="s">
        <v>67</v>
      </c>
      <c r="F590" t="s">
        <v>124</v>
      </c>
      <c r="H590" t="s">
        <v>212</v>
      </c>
      <c r="M590" t="s">
        <v>101</v>
      </c>
      <c r="N590" t="s">
        <v>109</v>
      </c>
      <c r="O590" t="s">
        <v>138</v>
      </c>
      <c r="P590" t="s">
        <v>203</v>
      </c>
      <c r="Q590">
        <v>1</v>
      </c>
      <c r="R590" t="s">
        <v>67</v>
      </c>
      <c r="T590" t="s">
        <v>229</v>
      </c>
      <c r="V590">
        <v>2</v>
      </c>
      <c r="W590">
        <v>2</v>
      </c>
      <c r="X590">
        <v>2</v>
      </c>
      <c r="Y590" t="s">
        <v>79</v>
      </c>
      <c r="Z590" t="s">
        <v>79</v>
      </c>
      <c r="AA590" t="s">
        <v>79</v>
      </c>
      <c r="AB590" t="s">
        <v>81</v>
      </c>
      <c r="AC590" t="s">
        <v>79</v>
      </c>
      <c r="AD590" t="s">
        <v>79</v>
      </c>
      <c r="AE590" t="s">
        <v>79</v>
      </c>
      <c r="AF590" t="s">
        <v>78</v>
      </c>
      <c r="AG590" t="s">
        <v>78</v>
      </c>
      <c r="AH590" t="s">
        <v>78</v>
      </c>
      <c r="AI590" t="s">
        <v>79</v>
      </c>
      <c r="AJ590" t="s">
        <v>79</v>
      </c>
      <c r="AK590" t="s">
        <v>79</v>
      </c>
      <c r="AL590" t="s">
        <v>79</v>
      </c>
      <c r="AM590" t="s">
        <v>81</v>
      </c>
      <c r="AN590" t="s">
        <v>78</v>
      </c>
      <c r="AO590" t="s">
        <v>79</v>
      </c>
      <c r="AP590" t="s">
        <v>79</v>
      </c>
      <c r="AQ590" t="s">
        <v>79</v>
      </c>
      <c r="AR590" t="s">
        <v>79</v>
      </c>
      <c r="AS590" t="s">
        <v>78</v>
      </c>
      <c r="AT590" t="s">
        <v>79</v>
      </c>
      <c r="AU590" t="s">
        <v>925</v>
      </c>
      <c r="AV590" t="s">
        <v>199</v>
      </c>
      <c r="AW590" t="s">
        <v>114</v>
      </c>
      <c r="AX590" t="s">
        <v>116</v>
      </c>
      <c r="AY590" t="s">
        <v>116</v>
      </c>
      <c r="AZ590" t="s">
        <v>115</v>
      </c>
      <c r="BA590" t="s">
        <v>116</v>
      </c>
      <c r="BB590" t="s">
        <v>115</v>
      </c>
      <c r="BC590" t="s">
        <v>116</v>
      </c>
      <c r="BD590" t="s">
        <v>116</v>
      </c>
      <c r="BE590" t="s">
        <v>117</v>
      </c>
      <c r="BF590" t="s">
        <v>116</v>
      </c>
      <c r="BG590" t="s">
        <v>117</v>
      </c>
      <c r="BH590" t="s">
        <v>116</v>
      </c>
      <c r="BI590" t="s">
        <v>116</v>
      </c>
      <c r="BJ590" t="s">
        <v>68</v>
      </c>
      <c r="BL590" t="s">
        <v>84</v>
      </c>
      <c r="BM590" t="s">
        <v>1753</v>
      </c>
      <c r="BN590" t="s">
        <v>1754</v>
      </c>
    </row>
    <row r="591" spans="1:67" x14ac:dyDescent="0.2">
      <c r="A591">
        <v>592</v>
      </c>
      <c r="B591" s="5">
        <v>44093.584374999999</v>
      </c>
      <c r="C591" t="s">
        <v>67</v>
      </c>
      <c r="D591" t="s">
        <v>67</v>
      </c>
      <c r="F591" t="s">
        <v>124</v>
      </c>
      <c r="H591" t="s">
        <v>164</v>
      </c>
      <c r="M591" t="s">
        <v>101</v>
      </c>
      <c r="N591" t="s">
        <v>109</v>
      </c>
      <c r="O591" t="s">
        <v>74</v>
      </c>
      <c r="P591" t="s">
        <v>110</v>
      </c>
      <c r="Q591">
        <v>1</v>
      </c>
      <c r="R591" t="s">
        <v>67</v>
      </c>
      <c r="T591" t="s">
        <v>229</v>
      </c>
      <c r="V591">
        <v>3</v>
      </c>
      <c r="W591">
        <v>3</v>
      </c>
      <c r="X591">
        <v>4</v>
      </c>
      <c r="Y591" t="s">
        <v>78</v>
      </c>
      <c r="Z591" t="s">
        <v>78</v>
      </c>
      <c r="AA591" t="s">
        <v>77</v>
      </c>
      <c r="AB591" t="s">
        <v>78</v>
      </c>
      <c r="AC591" t="s">
        <v>79</v>
      </c>
      <c r="AD591" t="s">
        <v>79</v>
      </c>
      <c r="AE591" t="s">
        <v>79</v>
      </c>
      <c r="AF591" t="s">
        <v>79</v>
      </c>
      <c r="AG591" t="s">
        <v>79</v>
      </c>
      <c r="AH591" t="s">
        <v>77</v>
      </c>
      <c r="AI591" t="s">
        <v>77</v>
      </c>
      <c r="AJ591" t="s">
        <v>77</v>
      </c>
      <c r="AK591" t="s">
        <v>78</v>
      </c>
      <c r="AL591" t="s">
        <v>77</v>
      </c>
      <c r="AM591" t="s">
        <v>78</v>
      </c>
      <c r="AN591" t="s">
        <v>78</v>
      </c>
      <c r="AO591" t="s">
        <v>77</v>
      </c>
      <c r="AP591" t="s">
        <v>78</v>
      </c>
      <c r="AQ591" t="s">
        <v>78</v>
      </c>
      <c r="AR591" t="s">
        <v>78</v>
      </c>
      <c r="AS591" t="s">
        <v>78</v>
      </c>
      <c r="AT591" t="s">
        <v>78</v>
      </c>
      <c r="AU591" t="s">
        <v>1755</v>
      </c>
      <c r="AV591" t="s">
        <v>95</v>
      </c>
      <c r="BL591" t="s">
        <v>84</v>
      </c>
      <c r="BM591" t="s">
        <v>1756</v>
      </c>
      <c r="BN591" t="s">
        <v>1757</v>
      </c>
    </row>
    <row r="592" spans="1:67" x14ac:dyDescent="0.2">
      <c r="A592">
        <v>593</v>
      </c>
      <c r="B592" s="5">
        <v>44093.58457175926</v>
      </c>
      <c r="C592" t="s">
        <v>67</v>
      </c>
      <c r="D592" t="s">
        <v>67</v>
      </c>
      <c r="F592" t="s">
        <v>124</v>
      </c>
      <c r="H592" t="s">
        <v>347</v>
      </c>
      <c r="M592" t="s">
        <v>101</v>
      </c>
      <c r="N592" t="s">
        <v>137</v>
      </c>
      <c r="O592" t="s">
        <v>74</v>
      </c>
      <c r="P592" t="s">
        <v>90</v>
      </c>
      <c r="Q592" t="s">
        <v>178</v>
      </c>
      <c r="V592">
        <v>2</v>
      </c>
      <c r="W592">
        <v>2</v>
      </c>
      <c r="X592">
        <v>3</v>
      </c>
      <c r="Y592" t="s">
        <v>79</v>
      </c>
      <c r="Z592" t="s">
        <v>79</v>
      </c>
      <c r="AA592" t="s">
        <v>78</v>
      </c>
      <c r="AB592" t="s">
        <v>79</v>
      </c>
      <c r="AC592" t="s">
        <v>78</v>
      </c>
      <c r="AD592" t="s">
        <v>93</v>
      </c>
      <c r="AE592" t="s">
        <v>77</v>
      </c>
      <c r="AF592" t="s">
        <v>77</v>
      </c>
      <c r="AG592" t="s">
        <v>77</v>
      </c>
      <c r="AH592" t="s">
        <v>77</v>
      </c>
      <c r="AI592" t="s">
        <v>93</v>
      </c>
      <c r="AJ592" t="s">
        <v>93</v>
      </c>
      <c r="AK592" t="s">
        <v>93</v>
      </c>
      <c r="AL592" t="s">
        <v>77</v>
      </c>
      <c r="AM592" t="s">
        <v>78</v>
      </c>
      <c r="AN592" t="s">
        <v>93</v>
      </c>
      <c r="AO592" t="s">
        <v>93</v>
      </c>
      <c r="AP592" t="s">
        <v>93</v>
      </c>
      <c r="AQ592" t="s">
        <v>93</v>
      </c>
      <c r="AR592" t="s">
        <v>79</v>
      </c>
      <c r="AS592" t="s">
        <v>93</v>
      </c>
      <c r="AT592" t="s">
        <v>78</v>
      </c>
      <c r="AU592" t="s">
        <v>952</v>
      </c>
      <c r="AV592" t="s">
        <v>83</v>
      </c>
      <c r="BL592" t="s">
        <v>84</v>
      </c>
      <c r="BM592" t="s">
        <v>1758</v>
      </c>
      <c r="BN592" t="s">
        <v>1759</v>
      </c>
    </row>
    <row r="593" spans="1:67" x14ac:dyDescent="0.2">
      <c r="A593">
        <v>594</v>
      </c>
      <c r="B593" s="5">
        <v>44093.590150462966</v>
      </c>
      <c r="C593" t="s">
        <v>67</v>
      </c>
      <c r="D593" t="s">
        <v>68</v>
      </c>
      <c r="E593" t="s">
        <v>99</v>
      </c>
      <c r="F593" t="s">
        <v>107</v>
      </c>
      <c r="J593" t="s">
        <v>206</v>
      </c>
      <c r="M593" t="s">
        <v>72</v>
      </c>
      <c r="N593" t="s">
        <v>89</v>
      </c>
      <c r="O593" t="s">
        <v>74</v>
      </c>
      <c r="P593" t="s">
        <v>110</v>
      </c>
      <c r="Q593">
        <v>1</v>
      </c>
      <c r="R593" t="s">
        <v>67</v>
      </c>
      <c r="T593" t="s">
        <v>76</v>
      </c>
      <c r="V593">
        <v>1</v>
      </c>
      <c r="W593">
        <v>2</v>
      </c>
      <c r="X593">
        <v>2</v>
      </c>
      <c r="Y593" t="s">
        <v>77</v>
      </c>
      <c r="Z593" t="s">
        <v>79</v>
      </c>
      <c r="AA593" t="s">
        <v>79</v>
      </c>
      <c r="AB593" t="s">
        <v>79</v>
      </c>
      <c r="AC593" t="s">
        <v>79</v>
      </c>
      <c r="AD593" t="s">
        <v>79</v>
      </c>
      <c r="AE593" t="s">
        <v>79</v>
      </c>
      <c r="AF593" t="s">
        <v>79</v>
      </c>
      <c r="AG593" t="s">
        <v>79</v>
      </c>
      <c r="AH593" t="s">
        <v>79</v>
      </c>
      <c r="AI593" t="s">
        <v>79</v>
      </c>
      <c r="AJ593" t="s">
        <v>79</v>
      </c>
      <c r="AK593" t="s">
        <v>79</v>
      </c>
      <c r="AL593" t="s">
        <v>79</v>
      </c>
      <c r="AM593" t="s">
        <v>79</v>
      </c>
      <c r="AN593" t="s">
        <v>79</v>
      </c>
      <c r="AO593" t="s">
        <v>79</v>
      </c>
      <c r="AP593" t="s">
        <v>79</v>
      </c>
      <c r="AQ593" t="s">
        <v>79</v>
      </c>
      <c r="AR593" t="s">
        <v>77</v>
      </c>
      <c r="AS593" t="s">
        <v>93</v>
      </c>
      <c r="AT593" t="s">
        <v>78</v>
      </c>
      <c r="AU593" t="s">
        <v>1760</v>
      </c>
      <c r="AV593" t="s">
        <v>292</v>
      </c>
      <c r="BL593" t="s">
        <v>128</v>
      </c>
      <c r="BM593" t="s">
        <v>1761</v>
      </c>
      <c r="BN593" t="s">
        <v>1762</v>
      </c>
    </row>
    <row r="594" spans="1:67" x14ac:dyDescent="0.2">
      <c r="A594">
        <v>595</v>
      </c>
      <c r="B594" s="5">
        <v>44093.592974537038</v>
      </c>
      <c r="C594" t="s">
        <v>67</v>
      </c>
      <c r="D594" t="s">
        <v>68</v>
      </c>
      <c r="E594" t="s">
        <v>132</v>
      </c>
      <c r="F594" t="s">
        <v>107</v>
      </c>
      <c r="J594" t="s">
        <v>206</v>
      </c>
      <c r="M594" t="s">
        <v>101</v>
      </c>
      <c r="N594" t="s">
        <v>89</v>
      </c>
      <c r="O594" t="s">
        <v>74</v>
      </c>
      <c r="P594" t="s">
        <v>110</v>
      </c>
      <c r="Q594">
        <v>1</v>
      </c>
      <c r="R594" t="s">
        <v>67</v>
      </c>
      <c r="T594" t="s">
        <v>76</v>
      </c>
      <c r="V594">
        <v>3</v>
      </c>
      <c r="W594">
        <v>3</v>
      </c>
      <c r="X594">
        <v>4</v>
      </c>
      <c r="Y594" t="s">
        <v>81</v>
      </c>
      <c r="Z594" t="s">
        <v>77</v>
      </c>
      <c r="AA594" t="s">
        <v>77</v>
      </c>
      <c r="AB594" t="s">
        <v>77</v>
      </c>
      <c r="AC594" t="s">
        <v>77</v>
      </c>
      <c r="AD594" t="s">
        <v>77</v>
      </c>
      <c r="AE594" t="s">
        <v>78</v>
      </c>
      <c r="AF594" t="s">
        <v>78</v>
      </c>
      <c r="AG594" t="s">
        <v>77</v>
      </c>
      <c r="AH594" t="s">
        <v>78</v>
      </c>
      <c r="AI594" t="s">
        <v>78</v>
      </c>
      <c r="AJ594" t="s">
        <v>77</v>
      </c>
      <c r="AK594" t="s">
        <v>78</v>
      </c>
      <c r="AL594" t="s">
        <v>78</v>
      </c>
      <c r="AM594" t="s">
        <v>78</v>
      </c>
      <c r="AN594" t="s">
        <v>78</v>
      </c>
      <c r="AO594" t="s">
        <v>77</v>
      </c>
      <c r="AP594" t="s">
        <v>78</v>
      </c>
      <c r="AQ594" t="s">
        <v>78</v>
      </c>
      <c r="AR594" t="s">
        <v>77</v>
      </c>
      <c r="AS594" t="s">
        <v>78</v>
      </c>
      <c r="AT594" t="s">
        <v>77</v>
      </c>
      <c r="AU594" t="s">
        <v>1763</v>
      </c>
      <c r="AV594" t="s">
        <v>113</v>
      </c>
      <c r="AW594" t="s">
        <v>147</v>
      </c>
      <c r="AX594" t="s">
        <v>116</v>
      </c>
      <c r="AY594" t="s">
        <v>115</v>
      </c>
      <c r="AZ594" t="s">
        <v>116</v>
      </c>
      <c r="BA594" t="s">
        <v>115</v>
      </c>
      <c r="BB594" t="s">
        <v>116</v>
      </c>
      <c r="BC594" t="s">
        <v>116</v>
      </c>
      <c r="BD594" t="s">
        <v>116</v>
      </c>
      <c r="BE594" t="s">
        <v>117</v>
      </c>
      <c r="BF594" t="s">
        <v>117</v>
      </c>
      <c r="BG594" t="s">
        <v>117</v>
      </c>
      <c r="BH594" t="s">
        <v>115</v>
      </c>
      <c r="BI594" t="s">
        <v>117</v>
      </c>
      <c r="BJ594" t="s">
        <v>68</v>
      </c>
      <c r="BL594" t="s">
        <v>84</v>
      </c>
      <c r="BM594" t="s">
        <v>1764</v>
      </c>
      <c r="BN594" t="s">
        <v>1764</v>
      </c>
    </row>
    <row r="595" spans="1:67" x14ac:dyDescent="0.2">
      <c r="A595">
        <v>596</v>
      </c>
      <c r="B595" s="5">
        <v>44093.595381944448</v>
      </c>
      <c r="C595" t="s">
        <v>67</v>
      </c>
      <c r="D595" t="s">
        <v>68</v>
      </c>
      <c r="E595" t="s">
        <v>132</v>
      </c>
      <c r="F595" t="s">
        <v>124</v>
      </c>
      <c r="H595" t="s">
        <v>125</v>
      </c>
      <c r="M595" t="s">
        <v>101</v>
      </c>
      <c r="N595" t="s">
        <v>89</v>
      </c>
      <c r="O595" t="s">
        <v>74</v>
      </c>
      <c r="P595" t="s">
        <v>90</v>
      </c>
      <c r="Q595" t="s">
        <v>91</v>
      </c>
      <c r="U595" t="s">
        <v>145</v>
      </c>
      <c r="V595">
        <v>1</v>
      </c>
      <c r="W595">
        <v>1</v>
      </c>
      <c r="X595">
        <v>1</v>
      </c>
      <c r="Y595" t="s">
        <v>77</v>
      </c>
      <c r="Z595" t="s">
        <v>78</v>
      </c>
      <c r="AA595" t="s">
        <v>77</v>
      </c>
      <c r="AB595" t="s">
        <v>81</v>
      </c>
      <c r="AC595" t="s">
        <v>79</v>
      </c>
      <c r="AD595" t="s">
        <v>79</v>
      </c>
      <c r="AE595" t="s">
        <v>79</v>
      </c>
      <c r="AF595" t="s">
        <v>79</v>
      </c>
      <c r="AG595" t="s">
        <v>79</v>
      </c>
      <c r="AH595" t="s">
        <v>79</v>
      </c>
      <c r="AI595" t="s">
        <v>79</v>
      </c>
      <c r="AJ595" t="s">
        <v>79</v>
      </c>
      <c r="AK595" t="s">
        <v>79</v>
      </c>
      <c r="AL595" t="s">
        <v>77</v>
      </c>
      <c r="AM595" t="s">
        <v>77</v>
      </c>
      <c r="AN595" t="s">
        <v>77</v>
      </c>
      <c r="AO595" t="s">
        <v>77</v>
      </c>
      <c r="AP595" t="s">
        <v>77</v>
      </c>
      <c r="AQ595" t="s">
        <v>77</v>
      </c>
      <c r="AR595" t="s">
        <v>77</v>
      </c>
      <c r="AS595" t="s">
        <v>93</v>
      </c>
      <c r="AT595" t="s">
        <v>93</v>
      </c>
      <c r="AU595" t="s">
        <v>1765</v>
      </c>
      <c r="AV595" t="s">
        <v>95</v>
      </c>
      <c r="BL595" t="s">
        <v>210</v>
      </c>
      <c r="BM595" t="s">
        <v>1766</v>
      </c>
      <c r="BN595" t="s">
        <v>1767</v>
      </c>
      <c r="BO595" t="s">
        <v>364</v>
      </c>
    </row>
    <row r="596" spans="1:67" x14ac:dyDescent="0.2">
      <c r="A596">
        <v>597</v>
      </c>
      <c r="B596" s="5">
        <v>44093.605046296296</v>
      </c>
      <c r="C596" t="s">
        <v>67</v>
      </c>
      <c r="D596" t="s">
        <v>67</v>
      </c>
      <c r="F596" t="s">
        <v>70</v>
      </c>
      <c r="I596" t="s">
        <v>224</v>
      </c>
      <c r="M596" t="s">
        <v>101</v>
      </c>
      <c r="N596" t="s">
        <v>109</v>
      </c>
      <c r="O596" t="s">
        <v>138</v>
      </c>
      <c r="P596" t="s">
        <v>203</v>
      </c>
      <c r="Q596">
        <v>1</v>
      </c>
      <c r="R596" t="s">
        <v>67</v>
      </c>
      <c r="T596" t="s">
        <v>76</v>
      </c>
      <c r="V596">
        <v>2</v>
      </c>
      <c r="W596">
        <v>2</v>
      </c>
      <c r="X596">
        <v>2</v>
      </c>
      <c r="Y596" t="s">
        <v>81</v>
      </c>
      <c r="Z596" t="s">
        <v>78</v>
      </c>
      <c r="AA596" t="s">
        <v>77</v>
      </c>
      <c r="AB596" t="s">
        <v>81</v>
      </c>
      <c r="AC596" t="s">
        <v>78</v>
      </c>
      <c r="AD596" t="s">
        <v>78</v>
      </c>
      <c r="AE596" t="s">
        <v>77</v>
      </c>
      <c r="AF596" t="s">
        <v>77</v>
      </c>
      <c r="AG596" t="s">
        <v>77</v>
      </c>
      <c r="AH596" t="s">
        <v>77</v>
      </c>
      <c r="AI596" t="s">
        <v>78</v>
      </c>
      <c r="AJ596" t="s">
        <v>78</v>
      </c>
      <c r="AK596" t="s">
        <v>77</v>
      </c>
      <c r="AL596" t="s">
        <v>77</v>
      </c>
      <c r="AM596" t="s">
        <v>78</v>
      </c>
      <c r="AN596" t="s">
        <v>78</v>
      </c>
      <c r="AO596" t="s">
        <v>77</v>
      </c>
      <c r="AP596" t="s">
        <v>77</v>
      </c>
      <c r="AQ596" t="s">
        <v>77</v>
      </c>
      <c r="AR596" t="s">
        <v>77</v>
      </c>
      <c r="AS596" t="s">
        <v>77</v>
      </c>
      <c r="AT596" t="s">
        <v>78</v>
      </c>
      <c r="AU596" t="s">
        <v>1768</v>
      </c>
      <c r="AV596" t="s">
        <v>113</v>
      </c>
      <c r="AW596" t="s">
        <v>147</v>
      </c>
      <c r="AX596" t="s">
        <v>117</v>
      </c>
      <c r="AY596" t="s">
        <v>115</v>
      </c>
      <c r="AZ596" t="s">
        <v>117</v>
      </c>
      <c r="BA596" t="s">
        <v>117</v>
      </c>
      <c r="BB596" t="s">
        <v>115</v>
      </c>
      <c r="BC596" t="s">
        <v>117</v>
      </c>
      <c r="BD596" t="s">
        <v>117</v>
      </c>
      <c r="BE596" t="s">
        <v>117</v>
      </c>
      <c r="BF596" t="s">
        <v>117</v>
      </c>
      <c r="BG596" t="s">
        <v>117</v>
      </c>
      <c r="BH596" t="s">
        <v>117</v>
      </c>
      <c r="BI596" t="s">
        <v>117</v>
      </c>
      <c r="BJ596" t="s">
        <v>68</v>
      </c>
      <c r="BL596" t="s">
        <v>84</v>
      </c>
      <c r="BM596" t="s">
        <v>1769</v>
      </c>
    </row>
    <row r="597" spans="1:67" x14ac:dyDescent="0.2">
      <c r="A597">
        <v>598</v>
      </c>
      <c r="B597" s="5">
        <v>44093.608136574076</v>
      </c>
      <c r="C597" t="s">
        <v>67</v>
      </c>
      <c r="D597" t="s">
        <v>67</v>
      </c>
      <c r="F597" t="s">
        <v>124</v>
      </c>
      <c r="H597" t="s">
        <v>164</v>
      </c>
      <c r="M597" t="s">
        <v>72</v>
      </c>
      <c r="N597" t="s">
        <v>109</v>
      </c>
      <c r="O597" t="s">
        <v>74</v>
      </c>
      <c r="P597" t="s">
        <v>90</v>
      </c>
      <c r="Q597">
        <v>1</v>
      </c>
      <c r="R597" t="s">
        <v>68</v>
      </c>
      <c r="S597" t="s">
        <v>310</v>
      </c>
      <c r="V597">
        <v>5</v>
      </c>
      <c r="W597">
        <v>5</v>
      </c>
      <c r="X597">
        <v>5</v>
      </c>
      <c r="Y597" t="s">
        <v>79</v>
      </c>
      <c r="Z597" t="s">
        <v>79</v>
      </c>
      <c r="AA597" t="s">
        <v>79</v>
      </c>
      <c r="AB597" t="s">
        <v>77</v>
      </c>
      <c r="AC597" t="s">
        <v>79</v>
      </c>
      <c r="AD597" t="s">
        <v>79</v>
      </c>
      <c r="AE597" t="s">
        <v>79</v>
      </c>
      <c r="AF597" t="s">
        <v>79</v>
      </c>
      <c r="AG597" t="s">
        <v>79</v>
      </c>
      <c r="AH597" t="s">
        <v>79</v>
      </c>
      <c r="AI597" t="s">
        <v>79</v>
      </c>
      <c r="AJ597" t="s">
        <v>79</v>
      </c>
      <c r="AK597" t="s">
        <v>79</v>
      </c>
      <c r="AL597" t="s">
        <v>79</v>
      </c>
      <c r="AM597" t="s">
        <v>79</v>
      </c>
      <c r="AN597" t="s">
        <v>79</v>
      </c>
      <c r="AO597" t="s">
        <v>79</v>
      </c>
      <c r="AP597" t="s">
        <v>79</v>
      </c>
      <c r="AQ597" t="s">
        <v>79</v>
      </c>
      <c r="AR597" t="s">
        <v>79</v>
      </c>
      <c r="AS597" t="s">
        <v>79</v>
      </c>
      <c r="AT597" t="s">
        <v>77</v>
      </c>
      <c r="AU597" t="s">
        <v>1770</v>
      </c>
      <c r="AV597" t="s">
        <v>95</v>
      </c>
      <c r="BL597" t="s">
        <v>210</v>
      </c>
      <c r="BM597" t="s">
        <v>1771</v>
      </c>
      <c r="BN597" t="s">
        <v>1771</v>
      </c>
    </row>
    <row r="598" spans="1:67" x14ac:dyDescent="0.2">
      <c r="A598">
        <v>599</v>
      </c>
      <c r="B598" s="5">
        <v>44093.608888888892</v>
      </c>
      <c r="C598" t="s">
        <v>67</v>
      </c>
      <c r="D598" t="s">
        <v>67</v>
      </c>
      <c r="F598" t="s">
        <v>120</v>
      </c>
      <c r="L598" t="s">
        <v>439</v>
      </c>
      <c r="M598" t="s">
        <v>72</v>
      </c>
      <c r="N598" t="s">
        <v>176</v>
      </c>
      <c r="O598" t="s">
        <v>138</v>
      </c>
      <c r="P598" t="s">
        <v>302</v>
      </c>
      <c r="Q598" t="s">
        <v>736</v>
      </c>
      <c r="R598" t="s">
        <v>68</v>
      </c>
      <c r="V598">
        <v>3</v>
      </c>
      <c r="W598">
        <v>1</v>
      </c>
      <c r="X598">
        <v>1</v>
      </c>
      <c r="Y598" t="s">
        <v>79</v>
      </c>
      <c r="Z598" t="s">
        <v>77</v>
      </c>
      <c r="AA598" t="s">
        <v>79</v>
      </c>
      <c r="AB598" t="s">
        <v>78</v>
      </c>
      <c r="AC598" t="s">
        <v>78</v>
      </c>
      <c r="AD598" t="s">
        <v>77</v>
      </c>
      <c r="AE598" t="s">
        <v>77</v>
      </c>
      <c r="AF598" t="s">
        <v>77</v>
      </c>
      <c r="AG598" t="s">
        <v>77</v>
      </c>
      <c r="AH598" t="s">
        <v>77</v>
      </c>
      <c r="AI598" t="s">
        <v>77</v>
      </c>
      <c r="AJ598" t="s">
        <v>77</v>
      </c>
      <c r="AK598" t="s">
        <v>77</v>
      </c>
      <c r="AL598" t="s">
        <v>93</v>
      </c>
      <c r="AM598" t="s">
        <v>93</v>
      </c>
      <c r="AN598" t="s">
        <v>93</v>
      </c>
      <c r="AO598" t="s">
        <v>93</v>
      </c>
      <c r="AP598" t="s">
        <v>77</v>
      </c>
      <c r="AQ598" t="s">
        <v>77</v>
      </c>
      <c r="AR598" t="s">
        <v>79</v>
      </c>
      <c r="AS598" t="s">
        <v>93</v>
      </c>
      <c r="AT598" t="s">
        <v>80</v>
      </c>
      <c r="AV598" t="s">
        <v>83</v>
      </c>
      <c r="BL598" t="s">
        <v>84</v>
      </c>
      <c r="BM598" t="s">
        <v>1772</v>
      </c>
      <c r="BN598" t="s">
        <v>1773</v>
      </c>
      <c r="BO598" t="s">
        <v>1774</v>
      </c>
    </row>
    <row r="599" spans="1:67" x14ac:dyDescent="0.2">
      <c r="A599">
        <v>600</v>
      </c>
      <c r="B599" s="5">
        <v>44093.61105324074</v>
      </c>
      <c r="C599" t="s">
        <v>67</v>
      </c>
      <c r="D599" t="s">
        <v>67</v>
      </c>
      <c r="F599" t="s">
        <v>120</v>
      </c>
      <c r="L599" t="s">
        <v>439</v>
      </c>
      <c r="M599" t="s">
        <v>101</v>
      </c>
      <c r="N599" t="s">
        <v>109</v>
      </c>
      <c r="O599" t="s">
        <v>74</v>
      </c>
      <c r="P599" t="s">
        <v>110</v>
      </c>
      <c r="Q599">
        <v>2</v>
      </c>
      <c r="R599" t="s">
        <v>67</v>
      </c>
      <c r="T599" t="s">
        <v>76</v>
      </c>
      <c r="V599">
        <v>2</v>
      </c>
      <c r="W599">
        <v>3</v>
      </c>
      <c r="X599">
        <v>3</v>
      </c>
      <c r="Y599" t="s">
        <v>77</v>
      </c>
      <c r="Z599" t="s">
        <v>77</v>
      </c>
      <c r="AA599" t="s">
        <v>79</v>
      </c>
      <c r="AB599" t="s">
        <v>81</v>
      </c>
      <c r="AC599" t="s">
        <v>77</v>
      </c>
      <c r="AD599" t="s">
        <v>93</v>
      </c>
      <c r="AE599" t="s">
        <v>77</v>
      </c>
      <c r="AF599" t="s">
        <v>80</v>
      </c>
      <c r="AG599" t="s">
        <v>93</v>
      </c>
      <c r="AH599" t="s">
        <v>93</v>
      </c>
      <c r="AI599" t="s">
        <v>78</v>
      </c>
      <c r="AJ599" t="s">
        <v>78</v>
      </c>
      <c r="AK599" t="s">
        <v>78</v>
      </c>
      <c r="AL599" t="s">
        <v>77</v>
      </c>
      <c r="AM599" t="s">
        <v>81</v>
      </c>
      <c r="AN599" t="s">
        <v>93</v>
      </c>
      <c r="AO599" t="s">
        <v>77</v>
      </c>
      <c r="AP599" t="s">
        <v>93</v>
      </c>
      <c r="AQ599" t="s">
        <v>93</v>
      </c>
      <c r="AR599" t="s">
        <v>93</v>
      </c>
      <c r="AS599" t="s">
        <v>93</v>
      </c>
      <c r="AT599" t="s">
        <v>93</v>
      </c>
      <c r="AV599" t="s">
        <v>95</v>
      </c>
      <c r="BL599" t="s">
        <v>128</v>
      </c>
    </row>
    <row r="600" spans="1:67" x14ac:dyDescent="0.2">
      <c r="A600">
        <v>601</v>
      </c>
      <c r="B600" s="5">
        <v>44093.614814814813</v>
      </c>
      <c r="C600" t="s">
        <v>67</v>
      </c>
      <c r="D600" t="s">
        <v>68</v>
      </c>
      <c r="E600" t="s">
        <v>69</v>
      </c>
      <c r="F600" t="s">
        <v>124</v>
      </c>
      <c r="H600" t="s">
        <v>164</v>
      </c>
      <c r="M600" t="s">
        <v>72</v>
      </c>
      <c r="N600" t="s">
        <v>109</v>
      </c>
      <c r="O600" t="s">
        <v>74</v>
      </c>
      <c r="P600" t="s">
        <v>110</v>
      </c>
      <c r="Q600">
        <v>1</v>
      </c>
      <c r="R600" t="s">
        <v>68</v>
      </c>
      <c r="S600" t="s">
        <v>1775</v>
      </c>
      <c r="V600">
        <v>2</v>
      </c>
      <c r="W600">
        <v>3</v>
      </c>
      <c r="X600">
        <v>2</v>
      </c>
      <c r="Y600" t="s">
        <v>79</v>
      </c>
      <c r="Z600" t="s">
        <v>78</v>
      </c>
      <c r="AA600" t="s">
        <v>79</v>
      </c>
      <c r="AB600" t="s">
        <v>77</v>
      </c>
      <c r="AC600" t="s">
        <v>77</v>
      </c>
      <c r="AD600" t="s">
        <v>77</v>
      </c>
      <c r="AE600" t="s">
        <v>78</v>
      </c>
      <c r="AF600" t="s">
        <v>78</v>
      </c>
      <c r="AG600" t="s">
        <v>78</v>
      </c>
      <c r="AH600" t="s">
        <v>78</v>
      </c>
      <c r="AI600" t="s">
        <v>77</v>
      </c>
      <c r="AJ600" t="s">
        <v>79</v>
      </c>
      <c r="AK600" t="s">
        <v>77</v>
      </c>
      <c r="AL600" t="s">
        <v>77</v>
      </c>
      <c r="AM600" t="s">
        <v>78</v>
      </c>
      <c r="AN600" t="s">
        <v>78</v>
      </c>
      <c r="AO600" t="s">
        <v>81</v>
      </c>
      <c r="AP600" t="s">
        <v>78</v>
      </c>
      <c r="AQ600" t="s">
        <v>78</v>
      </c>
      <c r="AR600" t="s">
        <v>79</v>
      </c>
      <c r="AS600" t="s">
        <v>78</v>
      </c>
      <c r="AT600" t="s">
        <v>77</v>
      </c>
      <c r="AV600" t="s">
        <v>113</v>
      </c>
      <c r="AW600" t="s">
        <v>114</v>
      </c>
      <c r="AX600" t="s">
        <v>116</v>
      </c>
      <c r="AY600" t="s">
        <v>117</v>
      </c>
      <c r="AZ600" t="s">
        <v>115</v>
      </c>
      <c r="BA600" t="s">
        <v>115</v>
      </c>
      <c r="BB600" t="s">
        <v>115</v>
      </c>
      <c r="BC600" t="s">
        <v>116</v>
      </c>
      <c r="BD600" t="s">
        <v>116</v>
      </c>
      <c r="BE600" t="s">
        <v>117</v>
      </c>
      <c r="BF600" t="s">
        <v>116</v>
      </c>
      <c r="BG600" t="s">
        <v>117</v>
      </c>
      <c r="BH600" t="s">
        <v>115</v>
      </c>
      <c r="BI600" t="s">
        <v>116</v>
      </c>
      <c r="BJ600" t="s">
        <v>68</v>
      </c>
      <c r="BL600" t="s">
        <v>84</v>
      </c>
      <c r="BM600" t="s">
        <v>1776</v>
      </c>
      <c r="BN600" t="s">
        <v>1776</v>
      </c>
    </row>
    <row r="601" spans="1:67" x14ac:dyDescent="0.2">
      <c r="A601">
        <v>602</v>
      </c>
      <c r="B601" s="5">
        <v>44093.614872685182</v>
      </c>
      <c r="C601" t="s">
        <v>67</v>
      </c>
      <c r="D601" t="s">
        <v>68</v>
      </c>
      <c r="E601" t="s">
        <v>69</v>
      </c>
      <c r="F601" t="s">
        <v>374</v>
      </c>
      <c r="K601" t="s">
        <v>375</v>
      </c>
      <c r="M601" t="s">
        <v>101</v>
      </c>
      <c r="N601" t="s">
        <v>109</v>
      </c>
      <c r="O601" t="s">
        <v>74</v>
      </c>
      <c r="P601" t="s">
        <v>110</v>
      </c>
      <c r="Q601">
        <v>3</v>
      </c>
      <c r="R601" t="s">
        <v>67</v>
      </c>
      <c r="T601" t="s">
        <v>111</v>
      </c>
      <c r="V601">
        <v>2</v>
      </c>
      <c r="W601">
        <v>2</v>
      </c>
      <c r="X601">
        <v>2</v>
      </c>
      <c r="Y601" t="s">
        <v>79</v>
      </c>
      <c r="Z601" t="s">
        <v>79</v>
      </c>
      <c r="AA601" t="s">
        <v>77</v>
      </c>
      <c r="AB601" t="s">
        <v>77</v>
      </c>
      <c r="AC601" t="s">
        <v>77</v>
      </c>
      <c r="AD601" t="s">
        <v>77</v>
      </c>
      <c r="AE601" t="s">
        <v>77</v>
      </c>
      <c r="AF601" t="s">
        <v>77</v>
      </c>
      <c r="AG601" t="s">
        <v>77</v>
      </c>
      <c r="AH601" t="s">
        <v>78</v>
      </c>
      <c r="AI601" t="s">
        <v>78</v>
      </c>
      <c r="AJ601" t="s">
        <v>78</v>
      </c>
      <c r="AK601" t="s">
        <v>77</v>
      </c>
      <c r="AL601" t="s">
        <v>78</v>
      </c>
      <c r="AM601" t="s">
        <v>81</v>
      </c>
      <c r="AN601" t="s">
        <v>78</v>
      </c>
      <c r="AO601" t="s">
        <v>78</v>
      </c>
      <c r="AP601" t="s">
        <v>77</v>
      </c>
      <c r="AQ601" t="s">
        <v>77</v>
      </c>
      <c r="AR601" t="s">
        <v>77</v>
      </c>
      <c r="AS601" t="s">
        <v>77</v>
      </c>
      <c r="AT601" t="s">
        <v>78</v>
      </c>
      <c r="AU601" t="s">
        <v>1777</v>
      </c>
      <c r="AV601" t="s">
        <v>95</v>
      </c>
      <c r="BL601" t="s">
        <v>210</v>
      </c>
      <c r="BM601" t="s">
        <v>926</v>
      </c>
      <c r="BN601" t="s">
        <v>1778</v>
      </c>
    </row>
    <row r="602" spans="1:67" x14ac:dyDescent="0.2">
      <c r="A602">
        <v>603</v>
      </c>
      <c r="B602" s="5">
        <v>44093.618541666663</v>
      </c>
      <c r="C602" t="s">
        <v>67</v>
      </c>
      <c r="D602" t="s">
        <v>68</v>
      </c>
      <c r="E602" t="s">
        <v>69</v>
      </c>
      <c r="F602" t="s">
        <v>124</v>
      </c>
      <c r="H602" t="s">
        <v>347</v>
      </c>
      <c r="M602" t="s">
        <v>101</v>
      </c>
      <c r="N602" t="s">
        <v>109</v>
      </c>
      <c r="O602" t="s">
        <v>74</v>
      </c>
      <c r="P602" t="s">
        <v>110</v>
      </c>
      <c r="Q602">
        <v>2</v>
      </c>
      <c r="R602" t="s">
        <v>67</v>
      </c>
      <c r="T602" t="s">
        <v>417</v>
      </c>
      <c r="V602">
        <v>2</v>
      </c>
      <c r="W602">
        <v>2</v>
      </c>
      <c r="X602">
        <v>2</v>
      </c>
      <c r="Y602" t="s">
        <v>77</v>
      </c>
      <c r="Z602" t="s">
        <v>77</v>
      </c>
      <c r="AA602" t="s">
        <v>79</v>
      </c>
      <c r="AB602" t="s">
        <v>77</v>
      </c>
      <c r="AC602" t="s">
        <v>79</v>
      </c>
      <c r="AD602" t="s">
        <v>79</v>
      </c>
      <c r="AE602" t="s">
        <v>79</v>
      </c>
      <c r="AF602" t="s">
        <v>79</v>
      </c>
      <c r="AG602" t="s">
        <v>77</v>
      </c>
      <c r="AH602" t="s">
        <v>77</v>
      </c>
      <c r="AI602" t="s">
        <v>77</v>
      </c>
      <c r="AJ602" t="s">
        <v>77</v>
      </c>
      <c r="AK602" t="s">
        <v>77</v>
      </c>
      <c r="AL602" t="s">
        <v>78</v>
      </c>
      <c r="AM602" t="s">
        <v>78</v>
      </c>
      <c r="AN602" t="s">
        <v>78</v>
      </c>
      <c r="AO602" t="s">
        <v>77</v>
      </c>
      <c r="AP602" t="s">
        <v>77</v>
      </c>
      <c r="AQ602" t="s">
        <v>77</v>
      </c>
      <c r="AR602" t="s">
        <v>77</v>
      </c>
      <c r="AS602" t="s">
        <v>77</v>
      </c>
      <c r="AT602" t="s">
        <v>79</v>
      </c>
      <c r="AU602" t="s">
        <v>1779</v>
      </c>
      <c r="AV602" t="s">
        <v>83</v>
      </c>
      <c r="BL602" t="s">
        <v>128</v>
      </c>
      <c r="BM602" t="s">
        <v>1780</v>
      </c>
      <c r="BN602" t="s">
        <v>1781</v>
      </c>
    </row>
    <row r="603" spans="1:67" x14ac:dyDescent="0.2">
      <c r="A603">
        <v>604</v>
      </c>
      <c r="B603" s="5">
        <v>44093.622685185182</v>
      </c>
      <c r="C603" t="s">
        <v>67</v>
      </c>
      <c r="D603" t="s">
        <v>67</v>
      </c>
      <c r="F603" t="s">
        <v>70</v>
      </c>
      <c r="I603" t="s">
        <v>667</v>
      </c>
      <c r="M603" t="s">
        <v>101</v>
      </c>
      <c r="N603" t="s">
        <v>176</v>
      </c>
      <c r="O603" t="s">
        <v>138</v>
      </c>
      <c r="P603" t="s">
        <v>90</v>
      </c>
      <c r="Q603" t="s">
        <v>736</v>
      </c>
      <c r="R603" t="s">
        <v>68</v>
      </c>
      <c r="V603">
        <v>2</v>
      </c>
      <c r="W603">
        <v>3</v>
      </c>
      <c r="X603">
        <v>2</v>
      </c>
      <c r="Y603" t="s">
        <v>81</v>
      </c>
      <c r="Z603" t="s">
        <v>78</v>
      </c>
      <c r="AA603" t="s">
        <v>79</v>
      </c>
      <c r="AB603" t="s">
        <v>81</v>
      </c>
      <c r="AC603" t="s">
        <v>93</v>
      </c>
      <c r="AD603" t="s">
        <v>93</v>
      </c>
      <c r="AE603" t="s">
        <v>93</v>
      </c>
      <c r="AF603" t="s">
        <v>93</v>
      </c>
      <c r="AG603" t="s">
        <v>93</v>
      </c>
      <c r="AH603" t="s">
        <v>93</v>
      </c>
      <c r="AI603" t="s">
        <v>78</v>
      </c>
      <c r="AJ603" t="s">
        <v>78</v>
      </c>
      <c r="AK603" t="s">
        <v>78</v>
      </c>
      <c r="AL603" t="s">
        <v>77</v>
      </c>
      <c r="AM603" t="s">
        <v>80</v>
      </c>
      <c r="AN603" t="s">
        <v>93</v>
      </c>
      <c r="AO603" t="s">
        <v>93</v>
      </c>
      <c r="AP603" t="s">
        <v>93</v>
      </c>
      <c r="AQ603" t="s">
        <v>77</v>
      </c>
      <c r="AR603" t="s">
        <v>77</v>
      </c>
      <c r="AS603" t="s">
        <v>93</v>
      </c>
      <c r="AT603" t="s">
        <v>81</v>
      </c>
      <c r="AU603" t="s">
        <v>1782</v>
      </c>
      <c r="AV603" t="s">
        <v>113</v>
      </c>
      <c r="AW603" t="s">
        <v>152</v>
      </c>
      <c r="AX603" t="s">
        <v>115</v>
      </c>
      <c r="AY603" t="s">
        <v>115</v>
      </c>
      <c r="AZ603" t="s">
        <v>116</v>
      </c>
      <c r="BA603" t="s">
        <v>117</v>
      </c>
      <c r="BB603" t="s">
        <v>117</v>
      </c>
      <c r="BC603" t="s">
        <v>116</v>
      </c>
      <c r="BD603" t="s">
        <v>116</v>
      </c>
      <c r="BE603" t="s">
        <v>117</v>
      </c>
      <c r="BF603" t="s">
        <v>116</v>
      </c>
      <c r="BG603" t="s">
        <v>117</v>
      </c>
      <c r="BH603" t="s">
        <v>116</v>
      </c>
      <c r="BI603" t="s">
        <v>116</v>
      </c>
      <c r="BJ603" t="s">
        <v>68</v>
      </c>
      <c r="BL603" t="s">
        <v>128</v>
      </c>
      <c r="BM603" t="s">
        <v>1783</v>
      </c>
      <c r="BN603" t="s">
        <v>1784</v>
      </c>
    </row>
    <row r="604" spans="1:67" x14ac:dyDescent="0.2">
      <c r="A604">
        <v>605</v>
      </c>
      <c r="B604" s="5">
        <v>44093.623287037037</v>
      </c>
      <c r="C604" t="s">
        <v>67</v>
      </c>
      <c r="D604" t="s">
        <v>67</v>
      </c>
      <c r="F604" t="s">
        <v>107</v>
      </c>
      <c r="J604" t="s">
        <v>301</v>
      </c>
      <c r="M604" t="s">
        <v>101</v>
      </c>
      <c r="N604" t="s">
        <v>109</v>
      </c>
      <c r="O604" t="s">
        <v>74</v>
      </c>
      <c r="P604" t="s">
        <v>110</v>
      </c>
      <c r="Q604">
        <v>1</v>
      </c>
      <c r="R604" t="s">
        <v>67</v>
      </c>
      <c r="T604" t="s">
        <v>111</v>
      </c>
      <c r="V604">
        <v>1</v>
      </c>
      <c r="W604">
        <v>1</v>
      </c>
      <c r="X604">
        <v>1</v>
      </c>
      <c r="Y604" t="s">
        <v>79</v>
      </c>
      <c r="Z604" t="s">
        <v>79</v>
      </c>
      <c r="AA604" t="s">
        <v>79</v>
      </c>
      <c r="AB604" t="s">
        <v>79</v>
      </c>
      <c r="AC604" t="s">
        <v>79</v>
      </c>
      <c r="AD604" t="s">
        <v>79</v>
      </c>
      <c r="AE604" t="s">
        <v>79</v>
      </c>
      <c r="AF604" t="s">
        <v>79</v>
      </c>
      <c r="AG604" t="s">
        <v>79</v>
      </c>
      <c r="AH604" t="s">
        <v>79</v>
      </c>
      <c r="AI604" t="s">
        <v>79</v>
      </c>
      <c r="AJ604" t="s">
        <v>79</v>
      </c>
      <c r="AK604" t="s">
        <v>79</v>
      </c>
      <c r="AL604" t="s">
        <v>79</v>
      </c>
      <c r="AM604" t="s">
        <v>81</v>
      </c>
      <c r="AN604" t="s">
        <v>79</v>
      </c>
      <c r="AO604" t="s">
        <v>79</v>
      </c>
      <c r="AP604" t="s">
        <v>78</v>
      </c>
      <c r="AQ604" t="s">
        <v>78</v>
      </c>
      <c r="AR604" t="s">
        <v>77</v>
      </c>
      <c r="AS604" t="s">
        <v>79</v>
      </c>
      <c r="AT604" t="s">
        <v>79</v>
      </c>
      <c r="AU604" t="s">
        <v>1785</v>
      </c>
      <c r="AV604" t="s">
        <v>95</v>
      </c>
      <c r="BL604" t="s">
        <v>84</v>
      </c>
      <c r="BM604" t="s">
        <v>747</v>
      </c>
      <c r="BN604" t="s">
        <v>1786</v>
      </c>
    </row>
    <row r="605" spans="1:67" x14ac:dyDescent="0.2">
      <c r="A605">
        <v>606</v>
      </c>
      <c r="B605" s="5">
        <v>44093.625613425924</v>
      </c>
      <c r="C605" t="s">
        <v>67</v>
      </c>
      <c r="D605" t="s">
        <v>68</v>
      </c>
      <c r="E605" t="s">
        <v>69</v>
      </c>
      <c r="F605" t="s">
        <v>107</v>
      </c>
      <c r="J605" t="s">
        <v>1067</v>
      </c>
      <c r="M605" t="s">
        <v>101</v>
      </c>
      <c r="N605" t="s">
        <v>109</v>
      </c>
      <c r="O605" t="s">
        <v>138</v>
      </c>
      <c r="P605" t="s">
        <v>110</v>
      </c>
      <c r="Q605">
        <v>2</v>
      </c>
      <c r="R605" t="s">
        <v>67</v>
      </c>
      <c r="T605" t="s">
        <v>111</v>
      </c>
      <c r="V605">
        <v>5</v>
      </c>
      <c r="W605">
        <v>5</v>
      </c>
      <c r="X605">
        <v>5</v>
      </c>
      <c r="Y605" t="s">
        <v>79</v>
      </c>
      <c r="Z605" t="s">
        <v>79</v>
      </c>
      <c r="AA605" t="s">
        <v>79</v>
      </c>
      <c r="AB605" t="s">
        <v>79</v>
      </c>
      <c r="AC605" t="s">
        <v>79</v>
      </c>
      <c r="AD605" t="s">
        <v>79</v>
      </c>
      <c r="AE605" t="s">
        <v>79</v>
      </c>
      <c r="AF605" t="s">
        <v>79</v>
      </c>
      <c r="AG605" t="s">
        <v>79</v>
      </c>
      <c r="AH605" t="s">
        <v>79</v>
      </c>
      <c r="AI605" t="s">
        <v>79</v>
      </c>
      <c r="AJ605" t="s">
        <v>79</v>
      </c>
      <c r="AK605" t="s">
        <v>79</v>
      </c>
      <c r="AL605" t="s">
        <v>79</v>
      </c>
      <c r="AM605" t="s">
        <v>79</v>
      </c>
      <c r="AN605" t="s">
        <v>79</v>
      </c>
      <c r="AO605" t="s">
        <v>79</v>
      </c>
      <c r="AP605" t="s">
        <v>79</v>
      </c>
      <c r="AQ605" t="s">
        <v>79</v>
      </c>
      <c r="AR605" t="s">
        <v>79</v>
      </c>
      <c r="AS605" t="s">
        <v>79</v>
      </c>
      <c r="AT605" t="s">
        <v>79</v>
      </c>
      <c r="AV605" t="s">
        <v>95</v>
      </c>
      <c r="BL605" t="s">
        <v>84</v>
      </c>
    </row>
    <row r="606" spans="1:67" x14ac:dyDescent="0.2">
      <c r="A606">
        <v>607</v>
      </c>
      <c r="B606" s="5">
        <v>44093.629826388889</v>
      </c>
      <c r="C606" t="s">
        <v>67</v>
      </c>
      <c r="D606" t="s">
        <v>67</v>
      </c>
      <c r="F606" t="s">
        <v>107</v>
      </c>
      <c r="J606" t="s">
        <v>301</v>
      </c>
      <c r="M606" t="s">
        <v>72</v>
      </c>
      <c r="N606" t="s">
        <v>109</v>
      </c>
      <c r="O606" t="s">
        <v>138</v>
      </c>
      <c r="P606" t="s">
        <v>110</v>
      </c>
      <c r="Q606">
        <v>1</v>
      </c>
      <c r="R606" t="s">
        <v>67</v>
      </c>
      <c r="T606" t="s">
        <v>111</v>
      </c>
      <c r="V606">
        <v>1</v>
      </c>
      <c r="W606">
        <v>2</v>
      </c>
      <c r="X606">
        <v>1</v>
      </c>
      <c r="Y606" t="s">
        <v>79</v>
      </c>
      <c r="Z606" t="s">
        <v>79</v>
      </c>
      <c r="AA606" t="s">
        <v>79</v>
      </c>
      <c r="AB606" t="s">
        <v>77</v>
      </c>
      <c r="AC606" t="s">
        <v>79</v>
      </c>
      <c r="AD606" t="s">
        <v>77</v>
      </c>
      <c r="AE606" t="s">
        <v>79</v>
      </c>
      <c r="AF606" t="s">
        <v>79</v>
      </c>
      <c r="AG606" t="s">
        <v>77</v>
      </c>
      <c r="AH606" t="s">
        <v>77</v>
      </c>
      <c r="AI606" t="s">
        <v>79</v>
      </c>
      <c r="AJ606" t="s">
        <v>77</v>
      </c>
      <c r="AK606" t="s">
        <v>77</v>
      </c>
      <c r="AL606" t="s">
        <v>77</v>
      </c>
      <c r="AM606" t="s">
        <v>78</v>
      </c>
      <c r="AN606" t="s">
        <v>93</v>
      </c>
      <c r="AO606" t="s">
        <v>79</v>
      </c>
      <c r="AP606" t="s">
        <v>79</v>
      </c>
      <c r="AQ606" t="s">
        <v>79</v>
      </c>
      <c r="AR606" t="s">
        <v>79</v>
      </c>
      <c r="AS606" t="s">
        <v>77</v>
      </c>
      <c r="AT606" t="s">
        <v>77</v>
      </c>
      <c r="AU606" t="s">
        <v>1787</v>
      </c>
      <c r="AV606" t="s">
        <v>95</v>
      </c>
      <c r="BL606" t="s">
        <v>84</v>
      </c>
      <c r="BM606" t="s">
        <v>1788</v>
      </c>
      <c r="BN606" t="s">
        <v>1789</v>
      </c>
    </row>
    <row r="607" spans="1:67" x14ac:dyDescent="0.2">
      <c r="A607">
        <v>608</v>
      </c>
      <c r="B607" s="5">
        <v>44093.632476851853</v>
      </c>
      <c r="C607" t="s">
        <v>67</v>
      </c>
      <c r="D607" t="s">
        <v>68</v>
      </c>
      <c r="E607" t="s">
        <v>69</v>
      </c>
      <c r="F607" t="s">
        <v>107</v>
      </c>
      <c r="J607" t="s">
        <v>301</v>
      </c>
      <c r="M607" t="s">
        <v>72</v>
      </c>
      <c r="N607" t="s">
        <v>109</v>
      </c>
      <c r="O607" t="s">
        <v>74</v>
      </c>
      <c r="P607" t="s">
        <v>110</v>
      </c>
      <c r="Q607">
        <v>2</v>
      </c>
      <c r="R607" t="s">
        <v>67</v>
      </c>
      <c r="T607" t="s">
        <v>229</v>
      </c>
      <c r="V607">
        <v>3</v>
      </c>
      <c r="W607">
        <v>4</v>
      </c>
      <c r="X607">
        <v>4</v>
      </c>
      <c r="Y607" t="s">
        <v>77</v>
      </c>
      <c r="Z607" t="s">
        <v>77</v>
      </c>
      <c r="AA607" t="s">
        <v>77</v>
      </c>
      <c r="AB607" t="s">
        <v>77</v>
      </c>
      <c r="AC607" t="s">
        <v>78</v>
      </c>
      <c r="AD607" t="s">
        <v>81</v>
      </c>
      <c r="AE607" t="s">
        <v>81</v>
      </c>
      <c r="AF607" t="s">
        <v>78</v>
      </c>
      <c r="AG607" t="s">
        <v>81</v>
      </c>
      <c r="AH607" t="s">
        <v>78</v>
      </c>
      <c r="AI607" t="s">
        <v>78</v>
      </c>
      <c r="AJ607" t="s">
        <v>81</v>
      </c>
      <c r="AK607" t="s">
        <v>78</v>
      </c>
      <c r="AL607" t="s">
        <v>77</v>
      </c>
      <c r="AM607" t="s">
        <v>81</v>
      </c>
      <c r="AN607" t="s">
        <v>80</v>
      </c>
      <c r="AO607" t="s">
        <v>81</v>
      </c>
      <c r="AP607" t="s">
        <v>78</v>
      </c>
      <c r="AQ607" t="s">
        <v>78</v>
      </c>
      <c r="AR607" t="s">
        <v>78</v>
      </c>
      <c r="AS607" t="s">
        <v>81</v>
      </c>
      <c r="AT607" t="s">
        <v>81</v>
      </c>
      <c r="AV607" t="s">
        <v>95</v>
      </c>
      <c r="BL607" t="s">
        <v>84</v>
      </c>
    </row>
    <row r="608" spans="1:67" x14ac:dyDescent="0.2">
      <c r="A608">
        <v>609</v>
      </c>
      <c r="B608" s="5">
        <v>44093.634768518517</v>
      </c>
      <c r="C608" t="s">
        <v>67</v>
      </c>
      <c r="D608" t="s">
        <v>68</v>
      </c>
      <c r="E608" t="s">
        <v>69</v>
      </c>
      <c r="F608" t="s">
        <v>124</v>
      </c>
      <c r="H608" t="s">
        <v>164</v>
      </c>
      <c r="M608" t="s">
        <v>101</v>
      </c>
      <c r="N608" t="s">
        <v>176</v>
      </c>
      <c r="O608" t="s">
        <v>138</v>
      </c>
      <c r="P608" t="s">
        <v>110</v>
      </c>
      <c r="Q608" t="s">
        <v>736</v>
      </c>
      <c r="R608" t="s">
        <v>68</v>
      </c>
      <c r="V608">
        <v>3</v>
      </c>
      <c r="W608">
        <v>3</v>
      </c>
      <c r="X608">
        <v>3</v>
      </c>
      <c r="Y608" t="s">
        <v>79</v>
      </c>
      <c r="Z608" t="s">
        <v>78</v>
      </c>
      <c r="AA608" t="s">
        <v>79</v>
      </c>
      <c r="AB608" t="s">
        <v>77</v>
      </c>
      <c r="AC608" t="s">
        <v>93</v>
      </c>
      <c r="AD608" t="s">
        <v>93</v>
      </c>
      <c r="AE608" t="s">
        <v>93</v>
      </c>
      <c r="AF608" t="s">
        <v>93</v>
      </c>
      <c r="AG608" t="s">
        <v>93</v>
      </c>
      <c r="AH608" t="s">
        <v>93</v>
      </c>
      <c r="AI608" t="s">
        <v>81</v>
      </c>
      <c r="AJ608" t="s">
        <v>81</v>
      </c>
      <c r="AK608" t="s">
        <v>81</v>
      </c>
      <c r="AL608" t="s">
        <v>79</v>
      </c>
      <c r="AM608" t="s">
        <v>81</v>
      </c>
      <c r="AN608" t="s">
        <v>93</v>
      </c>
      <c r="AO608" t="s">
        <v>93</v>
      </c>
      <c r="AP608" t="s">
        <v>93</v>
      </c>
      <c r="AQ608" t="s">
        <v>77</v>
      </c>
      <c r="AR608" t="s">
        <v>79</v>
      </c>
      <c r="AS608" t="s">
        <v>93</v>
      </c>
      <c r="AT608" t="s">
        <v>77</v>
      </c>
      <c r="AU608" t="s">
        <v>1790</v>
      </c>
      <c r="AV608" t="s">
        <v>83</v>
      </c>
      <c r="BL608" t="s">
        <v>84</v>
      </c>
      <c r="BM608" t="s">
        <v>950</v>
      </c>
      <c r="BN608" t="s">
        <v>1791</v>
      </c>
      <c r="BO608" t="s">
        <v>1792</v>
      </c>
    </row>
    <row r="609" spans="1:67" x14ac:dyDescent="0.2">
      <c r="A609">
        <v>610</v>
      </c>
      <c r="B609" s="5">
        <v>44093.637673611112</v>
      </c>
      <c r="C609" t="s">
        <v>67</v>
      </c>
      <c r="D609" t="s">
        <v>68</v>
      </c>
      <c r="E609" t="s">
        <v>69</v>
      </c>
      <c r="F609" t="s">
        <v>107</v>
      </c>
      <c r="J609" t="s">
        <v>301</v>
      </c>
      <c r="M609" t="s">
        <v>72</v>
      </c>
      <c r="N609" t="s">
        <v>109</v>
      </c>
      <c r="O609" t="s">
        <v>74</v>
      </c>
      <c r="P609" t="s">
        <v>110</v>
      </c>
      <c r="Q609">
        <v>1</v>
      </c>
      <c r="R609" t="s">
        <v>67</v>
      </c>
      <c r="T609" t="s">
        <v>76</v>
      </c>
      <c r="V609">
        <v>1</v>
      </c>
      <c r="W609">
        <v>1</v>
      </c>
      <c r="X609">
        <v>1</v>
      </c>
      <c r="Y609" t="s">
        <v>79</v>
      </c>
      <c r="Z609" t="s">
        <v>77</v>
      </c>
      <c r="AA609" t="s">
        <v>77</v>
      </c>
      <c r="AB609" t="s">
        <v>77</v>
      </c>
      <c r="AC609" t="s">
        <v>79</v>
      </c>
      <c r="AD609" t="s">
        <v>79</v>
      </c>
      <c r="AE609" t="s">
        <v>79</v>
      </c>
      <c r="AF609" t="s">
        <v>79</v>
      </c>
      <c r="AG609" t="s">
        <v>79</v>
      </c>
      <c r="AH609" t="s">
        <v>79</v>
      </c>
      <c r="AI609" t="s">
        <v>79</v>
      </c>
      <c r="AJ609" t="s">
        <v>79</v>
      </c>
      <c r="AK609" t="s">
        <v>79</v>
      </c>
      <c r="AL609" t="s">
        <v>77</v>
      </c>
      <c r="AM609" t="s">
        <v>77</v>
      </c>
      <c r="AN609" t="s">
        <v>77</v>
      </c>
      <c r="AO609" t="s">
        <v>79</v>
      </c>
      <c r="AP609" t="s">
        <v>79</v>
      </c>
      <c r="AQ609" t="s">
        <v>79</v>
      </c>
      <c r="AR609" t="s">
        <v>79</v>
      </c>
      <c r="AS609" t="s">
        <v>79</v>
      </c>
      <c r="AT609" t="s">
        <v>77</v>
      </c>
      <c r="AV609" t="s">
        <v>95</v>
      </c>
      <c r="BL609" t="s">
        <v>84</v>
      </c>
      <c r="BM609" t="s">
        <v>1793</v>
      </c>
      <c r="BN609" t="s">
        <v>1794</v>
      </c>
    </row>
    <row r="610" spans="1:67" x14ac:dyDescent="0.2">
      <c r="A610">
        <v>611</v>
      </c>
      <c r="B610" s="5">
        <v>44093.638252314813</v>
      </c>
      <c r="C610" t="s">
        <v>67</v>
      </c>
      <c r="D610" t="s">
        <v>67</v>
      </c>
      <c r="F610" t="s">
        <v>124</v>
      </c>
      <c r="H610" t="s">
        <v>212</v>
      </c>
      <c r="M610" t="s">
        <v>101</v>
      </c>
      <c r="N610" t="s">
        <v>109</v>
      </c>
      <c r="O610" t="s">
        <v>74</v>
      </c>
      <c r="P610" t="s">
        <v>203</v>
      </c>
      <c r="Q610">
        <v>2</v>
      </c>
      <c r="R610" t="s">
        <v>67</v>
      </c>
      <c r="T610" t="s">
        <v>111</v>
      </c>
      <c r="V610">
        <v>2</v>
      </c>
      <c r="W610">
        <v>2</v>
      </c>
      <c r="X610">
        <v>2</v>
      </c>
      <c r="Y610" t="s">
        <v>79</v>
      </c>
      <c r="Z610" t="s">
        <v>79</v>
      </c>
      <c r="AA610" t="s">
        <v>79</v>
      </c>
      <c r="AB610" t="s">
        <v>78</v>
      </c>
      <c r="AC610" t="s">
        <v>77</v>
      </c>
      <c r="AD610" t="s">
        <v>77</v>
      </c>
      <c r="AE610" t="s">
        <v>78</v>
      </c>
      <c r="AF610" t="s">
        <v>78</v>
      </c>
      <c r="AG610" t="s">
        <v>78</v>
      </c>
      <c r="AH610" t="s">
        <v>78</v>
      </c>
      <c r="AI610" t="s">
        <v>77</v>
      </c>
      <c r="AJ610" t="s">
        <v>79</v>
      </c>
      <c r="AK610" t="s">
        <v>79</v>
      </c>
      <c r="AL610" t="s">
        <v>79</v>
      </c>
      <c r="AM610" t="s">
        <v>81</v>
      </c>
      <c r="AN610" t="s">
        <v>77</v>
      </c>
      <c r="AO610" t="s">
        <v>77</v>
      </c>
      <c r="AP610" t="s">
        <v>77</v>
      </c>
      <c r="AQ610" t="s">
        <v>78</v>
      </c>
      <c r="AR610" t="s">
        <v>78</v>
      </c>
      <c r="AS610" t="s">
        <v>79</v>
      </c>
      <c r="AT610" t="s">
        <v>81</v>
      </c>
      <c r="AU610" t="s">
        <v>1795</v>
      </c>
      <c r="AV610" t="s">
        <v>199</v>
      </c>
      <c r="AW610" t="s">
        <v>114</v>
      </c>
      <c r="AX610" t="s">
        <v>116</v>
      </c>
      <c r="AY610" t="s">
        <v>116</v>
      </c>
      <c r="AZ610" t="s">
        <v>116</v>
      </c>
      <c r="BA610" t="s">
        <v>116</v>
      </c>
      <c r="BB610" t="s">
        <v>116</v>
      </c>
      <c r="BC610" t="s">
        <v>116</v>
      </c>
      <c r="BD610" t="s">
        <v>116</v>
      </c>
      <c r="BE610" t="s">
        <v>117</v>
      </c>
      <c r="BF610" t="s">
        <v>116</v>
      </c>
      <c r="BG610" t="s">
        <v>116</v>
      </c>
      <c r="BH610" t="s">
        <v>116</v>
      </c>
      <c r="BI610" t="s">
        <v>116</v>
      </c>
      <c r="BJ610" t="s">
        <v>68</v>
      </c>
      <c r="BL610" t="s">
        <v>84</v>
      </c>
      <c r="BM610" t="s">
        <v>1796</v>
      </c>
      <c r="BN610" t="s">
        <v>735</v>
      </c>
    </row>
    <row r="611" spans="1:67" x14ac:dyDescent="0.2">
      <c r="A611">
        <v>612</v>
      </c>
      <c r="B611" s="5">
        <v>44093.64366898148</v>
      </c>
      <c r="C611" t="s">
        <v>67</v>
      </c>
      <c r="D611" t="s">
        <v>68</v>
      </c>
      <c r="E611" t="s">
        <v>69</v>
      </c>
      <c r="F611" t="s">
        <v>70</v>
      </c>
      <c r="I611" t="s">
        <v>409</v>
      </c>
      <c r="M611" t="s">
        <v>101</v>
      </c>
      <c r="N611" t="s">
        <v>137</v>
      </c>
      <c r="O611" t="s">
        <v>74</v>
      </c>
      <c r="P611" t="s">
        <v>203</v>
      </c>
      <c r="Q611">
        <v>1</v>
      </c>
      <c r="R611" t="s">
        <v>67</v>
      </c>
      <c r="T611" t="s">
        <v>1797</v>
      </c>
      <c r="V611">
        <v>3</v>
      </c>
      <c r="W611">
        <v>3</v>
      </c>
      <c r="X611">
        <v>3</v>
      </c>
      <c r="Y611" t="s">
        <v>78</v>
      </c>
      <c r="Z611" t="s">
        <v>77</v>
      </c>
      <c r="AA611" t="s">
        <v>77</v>
      </c>
      <c r="AB611" t="s">
        <v>78</v>
      </c>
      <c r="AC611" t="s">
        <v>77</v>
      </c>
      <c r="AD611" t="s">
        <v>79</v>
      </c>
      <c r="AE611" t="s">
        <v>79</v>
      </c>
      <c r="AF611" t="s">
        <v>78</v>
      </c>
      <c r="AG611" t="s">
        <v>79</v>
      </c>
      <c r="AH611" t="s">
        <v>77</v>
      </c>
      <c r="AI611" t="s">
        <v>77</v>
      </c>
      <c r="AJ611" t="s">
        <v>79</v>
      </c>
      <c r="AK611" t="s">
        <v>79</v>
      </c>
      <c r="AL611" t="s">
        <v>78</v>
      </c>
      <c r="AM611" t="s">
        <v>80</v>
      </c>
      <c r="AN611" t="s">
        <v>80</v>
      </c>
      <c r="AO611" t="s">
        <v>78</v>
      </c>
      <c r="AP611" t="s">
        <v>77</v>
      </c>
      <c r="AQ611" t="s">
        <v>77</v>
      </c>
      <c r="AR611" t="s">
        <v>77</v>
      </c>
      <c r="AS611" t="s">
        <v>78</v>
      </c>
      <c r="AT611" t="s">
        <v>81</v>
      </c>
      <c r="AU611" t="s">
        <v>1798</v>
      </c>
      <c r="AV611" t="s">
        <v>95</v>
      </c>
      <c r="BL611" t="s">
        <v>84</v>
      </c>
      <c r="BM611" t="s">
        <v>143</v>
      </c>
    </row>
    <row r="612" spans="1:67" x14ac:dyDescent="0.2">
      <c r="A612">
        <v>613</v>
      </c>
      <c r="B612" s="5">
        <v>44093.64403935185</v>
      </c>
      <c r="C612" t="s">
        <v>67</v>
      </c>
      <c r="D612" t="s">
        <v>67</v>
      </c>
      <c r="F612" t="s">
        <v>107</v>
      </c>
      <c r="J612" t="s">
        <v>431</v>
      </c>
      <c r="M612" t="s">
        <v>101</v>
      </c>
      <c r="N612" t="s">
        <v>89</v>
      </c>
      <c r="O612" t="s">
        <v>74</v>
      </c>
      <c r="P612" t="s">
        <v>110</v>
      </c>
      <c r="Q612">
        <v>1</v>
      </c>
      <c r="R612" t="s">
        <v>67</v>
      </c>
      <c r="T612" t="s">
        <v>111</v>
      </c>
      <c r="V612">
        <v>1</v>
      </c>
      <c r="W612">
        <v>1</v>
      </c>
      <c r="X612">
        <v>1</v>
      </c>
      <c r="Y612" t="s">
        <v>77</v>
      </c>
      <c r="Z612" t="s">
        <v>77</v>
      </c>
      <c r="AA612" t="s">
        <v>79</v>
      </c>
      <c r="AB612" t="s">
        <v>79</v>
      </c>
      <c r="AC612" t="s">
        <v>79</v>
      </c>
      <c r="AD612" t="s">
        <v>79</v>
      </c>
      <c r="AE612" t="s">
        <v>79</v>
      </c>
      <c r="AF612" t="s">
        <v>79</v>
      </c>
      <c r="AG612" t="s">
        <v>79</v>
      </c>
      <c r="AH612" t="s">
        <v>79</v>
      </c>
      <c r="AI612" t="s">
        <v>79</v>
      </c>
      <c r="AJ612" t="s">
        <v>79</v>
      </c>
      <c r="AK612" t="s">
        <v>79</v>
      </c>
      <c r="AL612" t="s">
        <v>79</v>
      </c>
      <c r="AM612" t="s">
        <v>81</v>
      </c>
      <c r="AN612" t="s">
        <v>93</v>
      </c>
      <c r="AO612" t="s">
        <v>79</v>
      </c>
      <c r="AP612" t="s">
        <v>79</v>
      </c>
      <c r="AQ612" t="s">
        <v>79</v>
      </c>
      <c r="AR612" t="s">
        <v>79</v>
      </c>
      <c r="AS612" t="s">
        <v>79</v>
      </c>
      <c r="AT612" t="s">
        <v>80</v>
      </c>
      <c r="AV612" t="s">
        <v>113</v>
      </c>
      <c r="AW612" t="s">
        <v>152</v>
      </c>
      <c r="AX612" t="s">
        <v>116</v>
      </c>
      <c r="AY612" t="s">
        <v>116</v>
      </c>
      <c r="AZ612" t="s">
        <v>116</v>
      </c>
      <c r="BA612" t="s">
        <v>115</v>
      </c>
      <c r="BB612" t="s">
        <v>116</v>
      </c>
      <c r="BC612" t="s">
        <v>116</v>
      </c>
      <c r="BD612" t="s">
        <v>116</v>
      </c>
      <c r="BE612" t="s">
        <v>117</v>
      </c>
      <c r="BF612" t="s">
        <v>116</v>
      </c>
      <c r="BG612" t="s">
        <v>117</v>
      </c>
      <c r="BH612" t="s">
        <v>116</v>
      </c>
      <c r="BI612" t="s">
        <v>116</v>
      </c>
      <c r="BJ612" t="s">
        <v>68</v>
      </c>
      <c r="BL612" t="s">
        <v>128</v>
      </c>
      <c r="BM612" t="s">
        <v>1799</v>
      </c>
      <c r="BN612" t="s">
        <v>1800</v>
      </c>
    </row>
    <row r="613" spans="1:67" x14ac:dyDescent="0.2">
      <c r="A613">
        <v>614</v>
      </c>
      <c r="B613" s="5">
        <v>44093.645509259259</v>
      </c>
      <c r="C613" t="s">
        <v>67</v>
      </c>
      <c r="D613" t="s">
        <v>67</v>
      </c>
      <c r="F613" t="s">
        <v>70</v>
      </c>
      <c r="I613" t="s">
        <v>224</v>
      </c>
      <c r="M613" t="s">
        <v>101</v>
      </c>
      <c r="N613" t="s">
        <v>151</v>
      </c>
      <c r="O613" t="s">
        <v>138</v>
      </c>
      <c r="P613" t="s">
        <v>90</v>
      </c>
      <c r="Q613" t="s">
        <v>91</v>
      </c>
      <c r="U613" t="s">
        <v>145</v>
      </c>
      <c r="V613">
        <v>2</v>
      </c>
      <c r="W613">
        <v>1</v>
      </c>
      <c r="X613">
        <v>1</v>
      </c>
      <c r="Y613" t="s">
        <v>77</v>
      </c>
      <c r="Z613" t="s">
        <v>77</v>
      </c>
      <c r="AA613" t="s">
        <v>79</v>
      </c>
      <c r="AB613" t="s">
        <v>81</v>
      </c>
      <c r="AC613" t="s">
        <v>79</v>
      </c>
      <c r="AD613" t="s">
        <v>79</v>
      </c>
      <c r="AE613" t="s">
        <v>77</v>
      </c>
      <c r="AF613" t="s">
        <v>77</v>
      </c>
      <c r="AG613" t="s">
        <v>78</v>
      </c>
      <c r="AH613" t="s">
        <v>77</v>
      </c>
      <c r="AI613" t="s">
        <v>77</v>
      </c>
      <c r="AJ613" t="s">
        <v>79</v>
      </c>
      <c r="AK613" t="s">
        <v>77</v>
      </c>
      <c r="AL613" t="s">
        <v>79</v>
      </c>
      <c r="AM613" t="s">
        <v>81</v>
      </c>
      <c r="AN613" t="s">
        <v>93</v>
      </c>
      <c r="AO613" t="s">
        <v>80</v>
      </c>
      <c r="AP613" t="s">
        <v>78</v>
      </c>
      <c r="AQ613" t="s">
        <v>81</v>
      </c>
      <c r="AR613" t="s">
        <v>78</v>
      </c>
      <c r="AS613" t="s">
        <v>93</v>
      </c>
      <c r="AT613" t="s">
        <v>77</v>
      </c>
      <c r="AV613" t="s">
        <v>113</v>
      </c>
      <c r="AW613" t="s">
        <v>429</v>
      </c>
      <c r="AX613" t="s">
        <v>116</v>
      </c>
      <c r="AY613" t="s">
        <v>116</v>
      </c>
      <c r="AZ613" t="s">
        <v>117</v>
      </c>
      <c r="BA613" t="s">
        <v>117</v>
      </c>
      <c r="BB613" t="s">
        <v>116</v>
      </c>
      <c r="BC613" t="s">
        <v>116</v>
      </c>
      <c r="BD613" t="s">
        <v>116</v>
      </c>
      <c r="BE613" t="s">
        <v>117</v>
      </c>
      <c r="BF613" t="s">
        <v>116</v>
      </c>
      <c r="BG613" t="s">
        <v>116</v>
      </c>
      <c r="BH613" t="s">
        <v>116</v>
      </c>
      <c r="BI613" t="s">
        <v>115</v>
      </c>
      <c r="BJ613" t="s">
        <v>68</v>
      </c>
      <c r="BL613" t="s">
        <v>128</v>
      </c>
    </row>
    <row r="614" spans="1:67" x14ac:dyDescent="0.2">
      <c r="A614">
        <v>615</v>
      </c>
      <c r="B614" s="5">
        <v>44093.649872685186</v>
      </c>
      <c r="C614" t="s">
        <v>67</v>
      </c>
      <c r="D614" t="s">
        <v>68</v>
      </c>
      <c r="E614" t="s">
        <v>69</v>
      </c>
      <c r="F614" t="s">
        <v>124</v>
      </c>
      <c r="H614" t="s">
        <v>164</v>
      </c>
      <c r="M614" t="s">
        <v>101</v>
      </c>
      <c r="N614" t="s">
        <v>109</v>
      </c>
      <c r="O614" t="s">
        <v>74</v>
      </c>
      <c r="P614" t="s">
        <v>110</v>
      </c>
      <c r="Q614">
        <v>1</v>
      </c>
      <c r="R614" t="s">
        <v>67</v>
      </c>
      <c r="T614" t="s">
        <v>229</v>
      </c>
      <c r="V614">
        <v>3</v>
      </c>
      <c r="W614">
        <v>3</v>
      </c>
      <c r="X614">
        <v>3</v>
      </c>
      <c r="Y614" t="s">
        <v>81</v>
      </c>
      <c r="Z614" t="s">
        <v>78</v>
      </c>
      <c r="AA614" t="s">
        <v>77</v>
      </c>
      <c r="AB614" t="s">
        <v>81</v>
      </c>
      <c r="AC614" t="s">
        <v>78</v>
      </c>
      <c r="AD614" t="s">
        <v>81</v>
      </c>
      <c r="AE614" t="s">
        <v>81</v>
      </c>
      <c r="AF614" t="s">
        <v>81</v>
      </c>
      <c r="AG614" t="s">
        <v>81</v>
      </c>
      <c r="AH614" t="s">
        <v>81</v>
      </c>
      <c r="AI614" t="s">
        <v>81</v>
      </c>
      <c r="AJ614" t="s">
        <v>80</v>
      </c>
      <c r="AK614" t="s">
        <v>81</v>
      </c>
      <c r="AL614" t="s">
        <v>77</v>
      </c>
      <c r="AM614" t="s">
        <v>80</v>
      </c>
      <c r="AN614" t="s">
        <v>80</v>
      </c>
      <c r="AO614" t="s">
        <v>81</v>
      </c>
      <c r="AP614" t="s">
        <v>78</v>
      </c>
      <c r="AQ614" t="s">
        <v>78</v>
      </c>
      <c r="AR614" t="s">
        <v>81</v>
      </c>
      <c r="AS614" t="s">
        <v>78</v>
      </c>
      <c r="AT614" t="s">
        <v>80</v>
      </c>
      <c r="AU614" t="s">
        <v>1801</v>
      </c>
      <c r="AV614" t="s">
        <v>113</v>
      </c>
      <c r="AW614" t="s">
        <v>152</v>
      </c>
      <c r="AX614" t="s">
        <v>116</v>
      </c>
      <c r="AY614" t="s">
        <v>115</v>
      </c>
      <c r="AZ614" t="s">
        <v>115</v>
      </c>
      <c r="BA614" t="s">
        <v>115</v>
      </c>
      <c r="BB614" t="s">
        <v>117</v>
      </c>
      <c r="BC614" t="s">
        <v>117</v>
      </c>
      <c r="BD614" t="s">
        <v>115</v>
      </c>
      <c r="BE614" t="s">
        <v>117</v>
      </c>
      <c r="BF614" t="s">
        <v>116</v>
      </c>
      <c r="BG614" t="s">
        <v>117</v>
      </c>
      <c r="BH614" t="s">
        <v>115</v>
      </c>
      <c r="BI614" t="s">
        <v>116</v>
      </c>
      <c r="BJ614" t="s">
        <v>68</v>
      </c>
      <c r="BK614" t="s">
        <v>364</v>
      </c>
      <c r="BL614" t="s">
        <v>84</v>
      </c>
      <c r="BM614" t="s">
        <v>1802</v>
      </c>
      <c r="BN614" t="s">
        <v>1803</v>
      </c>
      <c r="BO614" t="s">
        <v>236</v>
      </c>
    </row>
    <row r="615" spans="1:67" x14ac:dyDescent="0.2">
      <c r="A615">
        <v>616</v>
      </c>
      <c r="B615" s="5">
        <v>44093.655868055554</v>
      </c>
      <c r="C615" t="s">
        <v>67</v>
      </c>
      <c r="D615" t="s">
        <v>67</v>
      </c>
      <c r="F615" t="s">
        <v>124</v>
      </c>
      <c r="H615" t="s">
        <v>164</v>
      </c>
      <c r="M615" t="s">
        <v>101</v>
      </c>
      <c r="N615" t="s">
        <v>137</v>
      </c>
      <c r="O615" t="s">
        <v>74</v>
      </c>
      <c r="P615" t="s">
        <v>110</v>
      </c>
      <c r="Q615">
        <v>1</v>
      </c>
      <c r="R615" t="s">
        <v>68</v>
      </c>
      <c r="S615" t="s">
        <v>1804</v>
      </c>
      <c r="V615">
        <v>1</v>
      </c>
      <c r="W615">
        <v>2</v>
      </c>
      <c r="X615">
        <v>2</v>
      </c>
      <c r="Y615" t="s">
        <v>78</v>
      </c>
      <c r="Z615" t="s">
        <v>77</v>
      </c>
      <c r="AA615" t="s">
        <v>79</v>
      </c>
      <c r="AB615" t="s">
        <v>78</v>
      </c>
      <c r="AC615" t="s">
        <v>79</v>
      </c>
      <c r="AD615" t="s">
        <v>77</v>
      </c>
      <c r="AE615" t="s">
        <v>78</v>
      </c>
      <c r="AF615" t="s">
        <v>81</v>
      </c>
      <c r="AG615" t="s">
        <v>81</v>
      </c>
      <c r="AH615" t="s">
        <v>81</v>
      </c>
      <c r="AI615" t="s">
        <v>77</v>
      </c>
      <c r="AJ615" t="s">
        <v>77</v>
      </c>
      <c r="AK615" t="s">
        <v>77</v>
      </c>
      <c r="AL615" t="s">
        <v>77</v>
      </c>
      <c r="AM615" t="s">
        <v>78</v>
      </c>
      <c r="AN615" t="s">
        <v>81</v>
      </c>
      <c r="AO615" t="s">
        <v>77</v>
      </c>
      <c r="AP615" t="s">
        <v>77</v>
      </c>
      <c r="AQ615" t="s">
        <v>77</v>
      </c>
      <c r="AR615" t="s">
        <v>77</v>
      </c>
      <c r="AS615" t="s">
        <v>78</v>
      </c>
      <c r="AT615" t="s">
        <v>77</v>
      </c>
      <c r="AV615" t="s">
        <v>95</v>
      </c>
      <c r="BL615" t="s">
        <v>84</v>
      </c>
      <c r="BM615" t="s">
        <v>1805</v>
      </c>
      <c r="BN615" t="s">
        <v>1806</v>
      </c>
    </row>
    <row r="616" spans="1:67" x14ac:dyDescent="0.2">
      <c r="A616">
        <v>617</v>
      </c>
      <c r="B616" s="5">
        <v>44093.656817129631</v>
      </c>
      <c r="C616" t="s">
        <v>68</v>
      </c>
      <c r="BL616" t="s">
        <v>84</v>
      </c>
      <c r="BM616" t="s">
        <v>143</v>
      </c>
      <c r="BN616" t="s">
        <v>1807</v>
      </c>
    </row>
    <row r="617" spans="1:67" x14ac:dyDescent="0.2">
      <c r="A617">
        <v>618</v>
      </c>
      <c r="B617" s="5">
        <v>44093.66070601852</v>
      </c>
      <c r="C617" t="s">
        <v>67</v>
      </c>
      <c r="D617" t="s">
        <v>67</v>
      </c>
      <c r="F617" t="s">
        <v>124</v>
      </c>
      <c r="H617" t="s">
        <v>164</v>
      </c>
      <c r="M617" t="s">
        <v>101</v>
      </c>
      <c r="N617" t="s">
        <v>137</v>
      </c>
      <c r="O617" t="s">
        <v>74</v>
      </c>
      <c r="P617" t="s">
        <v>203</v>
      </c>
      <c r="Q617">
        <v>1</v>
      </c>
      <c r="R617" t="s">
        <v>67</v>
      </c>
      <c r="T617" t="s">
        <v>111</v>
      </c>
      <c r="V617">
        <v>1</v>
      </c>
      <c r="W617">
        <v>3</v>
      </c>
      <c r="X617">
        <v>2</v>
      </c>
      <c r="Y617" t="s">
        <v>93</v>
      </c>
      <c r="Z617" t="s">
        <v>79</v>
      </c>
      <c r="AA617" t="s">
        <v>77</v>
      </c>
      <c r="AB617" t="s">
        <v>78</v>
      </c>
      <c r="AC617" t="s">
        <v>79</v>
      </c>
      <c r="AD617" t="s">
        <v>79</v>
      </c>
      <c r="AE617" t="s">
        <v>93</v>
      </c>
      <c r="AF617" t="s">
        <v>93</v>
      </c>
      <c r="AG617" t="s">
        <v>93</v>
      </c>
      <c r="AH617" t="s">
        <v>93</v>
      </c>
      <c r="AI617" t="s">
        <v>77</v>
      </c>
      <c r="AJ617" t="s">
        <v>79</v>
      </c>
      <c r="AK617" t="s">
        <v>78</v>
      </c>
      <c r="AL617" t="s">
        <v>77</v>
      </c>
      <c r="AM617" t="s">
        <v>81</v>
      </c>
      <c r="AN617" t="s">
        <v>93</v>
      </c>
      <c r="AO617" t="s">
        <v>79</v>
      </c>
      <c r="AP617" t="s">
        <v>77</v>
      </c>
      <c r="AQ617" t="s">
        <v>79</v>
      </c>
      <c r="AR617" t="s">
        <v>79</v>
      </c>
      <c r="AS617" t="s">
        <v>93</v>
      </c>
      <c r="AT617" t="s">
        <v>78</v>
      </c>
      <c r="AU617" t="s">
        <v>1808</v>
      </c>
      <c r="AV617" t="s">
        <v>95</v>
      </c>
      <c r="BL617" t="s">
        <v>128</v>
      </c>
      <c r="BM617" t="s">
        <v>1809</v>
      </c>
      <c r="BN617" t="s">
        <v>1810</v>
      </c>
    </row>
    <row r="618" spans="1:67" x14ac:dyDescent="0.2">
      <c r="A618">
        <v>619</v>
      </c>
      <c r="B618" s="5">
        <v>44093.662754629629</v>
      </c>
      <c r="C618" t="s">
        <v>67</v>
      </c>
      <c r="D618" t="s">
        <v>67</v>
      </c>
      <c r="F618" t="s">
        <v>124</v>
      </c>
      <c r="H618" t="s">
        <v>125</v>
      </c>
      <c r="M618" t="s">
        <v>101</v>
      </c>
      <c r="N618" t="s">
        <v>176</v>
      </c>
      <c r="O618" t="s">
        <v>138</v>
      </c>
      <c r="P618" t="s">
        <v>110</v>
      </c>
      <c r="Q618" t="s">
        <v>736</v>
      </c>
      <c r="R618" t="s">
        <v>68</v>
      </c>
      <c r="S618" t="s">
        <v>1811</v>
      </c>
      <c r="V618">
        <v>3</v>
      </c>
      <c r="W618">
        <v>3</v>
      </c>
      <c r="X618">
        <v>3</v>
      </c>
      <c r="Y618" t="s">
        <v>78</v>
      </c>
      <c r="Z618" t="s">
        <v>77</v>
      </c>
      <c r="AA618" t="s">
        <v>77</v>
      </c>
      <c r="AB618" t="s">
        <v>78</v>
      </c>
      <c r="AC618" t="s">
        <v>77</v>
      </c>
      <c r="AD618" t="s">
        <v>77</v>
      </c>
      <c r="AE618" t="s">
        <v>77</v>
      </c>
      <c r="AF618" t="s">
        <v>77</v>
      </c>
      <c r="AG618" t="s">
        <v>77</v>
      </c>
      <c r="AH618" t="s">
        <v>77</v>
      </c>
      <c r="AI618" t="s">
        <v>77</v>
      </c>
      <c r="AJ618" t="s">
        <v>77</v>
      </c>
      <c r="AK618" t="s">
        <v>77</v>
      </c>
      <c r="AL618" t="s">
        <v>77</v>
      </c>
      <c r="AM618" t="s">
        <v>79</v>
      </c>
      <c r="AN618" t="s">
        <v>78</v>
      </c>
      <c r="AO618" t="s">
        <v>77</v>
      </c>
      <c r="AP618" t="s">
        <v>77</v>
      </c>
      <c r="AQ618" t="s">
        <v>77</v>
      </c>
      <c r="AR618" t="s">
        <v>78</v>
      </c>
      <c r="AS618" t="s">
        <v>78</v>
      </c>
      <c r="AT618" t="s">
        <v>78</v>
      </c>
      <c r="AV618" t="s">
        <v>95</v>
      </c>
      <c r="BL618" t="s">
        <v>84</v>
      </c>
      <c r="BM618" t="s">
        <v>1812</v>
      </c>
    </row>
    <row r="619" spans="1:67" x14ac:dyDescent="0.2">
      <c r="A619">
        <v>620</v>
      </c>
      <c r="B619" s="5">
        <v>44093.664513888885</v>
      </c>
      <c r="C619" t="s">
        <v>67</v>
      </c>
      <c r="D619" t="s">
        <v>67</v>
      </c>
      <c r="F619" t="s">
        <v>1577</v>
      </c>
      <c r="M619" t="s">
        <v>101</v>
      </c>
      <c r="N619" t="s">
        <v>89</v>
      </c>
      <c r="O619" t="s">
        <v>74</v>
      </c>
      <c r="P619" t="s">
        <v>110</v>
      </c>
      <c r="Q619">
        <v>2</v>
      </c>
      <c r="R619" t="s">
        <v>67</v>
      </c>
      <c r="T619" t="s">
        <v>76</v>
      </c>
      <c r="V619">
        <v>1</v>
      </c>
      <c r="W619">
        <v>1</v>
      </c>
      <c r="X619">
        <v>1</v>
      </c>
      <c r="Y619" t="s">
        <v>79</v>
      </c>
      <c r="Z619" t="s">
        <v>93</v>
      </c>
      <c r="AA619" t="s">
        <v>79</v>
      </c>
      <c r="AB619" t="s">
        <v>77</v>
      </c>
      <c r="AC619" t="s">
        <v>79</v>
      </c>
      <c r="AD619" t="s">
        <v>79</v>
      </c>
      <c r="AE619" t="s">
        <v>79</v>
      </c>
      <c r="AF619" t="s">
        <v>93</v>
      </c>
      <c r="AG619" t="s">
        <v>93</v>
      </c>
      <c r="AH619" t="s">
        <v>93</v>
      </c>
      <c r="AI619" t="s">
        <v>77</v>
      </c>
      <c r="AJ619" t="s">
        <v>77</v>
      </c>
      <c r="AK619" t="s">
        <v>77</v>
      </c>
      <c r="AL619" t="s">
        <v>79</v>
      </c>
      <c r="AM619" t="s">
        <v>78</v>
      </c>
      <c r="AN619" t="s">
        <v>93</v>
      </c>
      <c r="AO619" t="s">
        <v>79</v>
      </c>
      <c r="AP619" t="s">
        <v>79</v>
      </c>
      <c r="AQ619" t="s">
        <v>93</v>
      </c>
      <c r="AR619" t="s">
        <v>79</v>
      </c>
      <c r="AS619" t="s">
        <v>93</v>
      </c>
      <c r="AT619" t="s">
        <v>81</v>
      </c>
      <c r="AV619" t="s">
        <v>83</v>
      </c>
      <c r="BL619" t="s">
        <v>210</v>
      </c>
      <c r="BM619" t="s">
        <v>474</v>
      </c>
      <c r="BN619" t="s">
        <v>474</v>
      </c>
    </row>
    <row r="620" spans="1:67" x14ac:dyDescent="0.2">
      <c r="A620">
        <v>621</v>
      </c>
      <c r="B620" s="5">
        <v>44093.671620370369</v>
      </c>
      <c r="C620" t="s">
        <v>67</v>
      </c>
      <c r="D620" t="s">
        <v>67</v>
      </c>
      <c r="F620" t="s">
        <v>107</v>
      </c>
      <c r="J620" t="s">
        <v>206</v>
      </c>
      <c r="M620" t="s">
        <v>72</v>
      </c>
      <c r="N620" t="s">
        <v>73</v>
      </c>
      <c r="O620" t="s">
        <v>74</v>
      </c>
      <c r="P620" t="s">
        <v>177</v>
      </c>
      <c r="Q620" t="s">
        <v>736</v>
      </c>
      <c r="R620" t="s">
        <v>68</v>
      </c>
      <c r="V620">
        <v>2</v>
      </c>
      <c r="W620">
        <v>2</v>
      </c>
      <c r="X620">
        <v>2</v>
      </c>
      <c r="Y620" t="s">
        <v>78</v>
      </c>
      <c r="Z620" t="s">
        <v>77</v>
      </c>
      <c r="AA620" t="s">
        <v>77</v>
      </c>
      <c r="AB620" t="s">
        <v>77</v>
      </c>
      <c r="AC620" t="s">
        <v>79</v>
      </c>
      <c r="AD620" t="s">
        <v>79</v>
      </c>
      <c r="AE620" t="s">
        <v>77</v>
      </c>
      <c r="AF620" t="s">
        <v>93</v>
      </c>
      <c r="AG620" t="s">
        <v>78</v>
      </c>
      <c r="AH620" t="s">
        <v>93</v>
      </c>
      <c r="AI620" t="s">
        <v>93</v>
      </c>
      <c r="AJ620" t="s">
        <v>78</v>
      </c>
      <c r="AK620" t="s">
        <v>77</v>
      </c>
      <c r="AL620" t="s">
        <v>77</v>
      </c>
      <c r="AM620" t="s">
        <v>81</v>
      </c>
      <c r="AN620" t="s">
        <v>93</v>
      </c>
      <c r="AO620" t="s">
        <v>93</v>
      </c>
      <c r="AP620" t="s">
        <v>77</v>
      </c>
      <c r="AQ620" t="s">
        <v>79</v>
      </c>
      <c r="AR620" t="s">
        <v>77</v>
      </c>
      <c r="AS620" t="s">
        <v>93</v>
      </c>
      <c r="AT620" t="s">
        <v>79</v>
      </c>
      <c r="AV620" t="s">
        <v>83</v>
      </c>
      <c r="BL620" t="s">
        <v>128</v>
      </c>
      <c r="BM620" t="s">
        <v>1813</v>
      </c>
      <c r="BN620" t="s">
        <v>1814</v>
      </c>
    </row>
    <row r="621" spans="1:67" x14ac:dyDescent="0.2">
      <c r="A621">
        <v>622</v>
      </c>
      <c r="B621" s="5">
        <v>44093.671747685185</v>
      </c>
      <c r="C621" t="s">
        <v>67</v>
      </c>
      <c r="D621" t="s">
        <v>68</v>
      </c>
      <c r="E621" t="s">
        <v>132</v>
      </c>
      <c r="F621" t="s">
        <v>124</v>
      </c>
      <c r="H621" t="s">
        <v>164</v>
      </c>
      <c r="M621" t="s">
        <v>101</v>
      </c>
      <c r="N621" t="s">
        <v>109</v>
      </c>
      <c r="O621" t="s">
        <v>74</v>
      </c>
      <c r="P621" t="s">
        <v>203</v>
      </c>
      <c r="Q621">
        <v>2</v>
      </c>
      <c r="R621" t="s">
        <v>68</v>
      </c>
      <c r="S621" t="s">
        <v>188</v>
      </c>
      <c r="W621">
        <v>2</v>
      </c>
      <c r="X621">
        <v>2</v>
      </c>
      <c r="Y621" t="s">
        <v>77</v>
      </c>
      <c r="Z621" t="s">
        <v>77</v>
      </c>
      <c r="AA621" t="s">
        <v>79</v>
      </c>
      <c r="AB621" t="s">
        <v>77</v>
      </c>
      <c r="AC621" t="s">
        <v>78</v>
      </c>
      <c r="AD621" t="s">
        <v>81</v>
      </c>
      <c r="AE621" t="s">
        <v>78</v>
      </c>
      <c r="AF621" t="s">
        <v>78</v>
      </c>
      <c r="AG621" t="s">
        <v>78</v>
      </c>
      <c r="AH621" t="s">
        <v>78</v>
      </c>
      <c r="AI621" t="s">
        <v>78</v>
      </c>
      <c r="AJ621" t="s">
        <v>77</v>
      </c>
      <c r="AK621" t="s">
        <v>77</v>
      </c>
      <c r="AL621" t="s">
        <v>77</v>
      </c>
      <c r="AM621" t="s">
        <v>81</v>
      </c>
      <c r="AN621" t="s">
        <v>78</v>
      </c>
      <c r="AO621" t="s">
        <v>78</v>
      </c>
      <c r="AP621" t="s">
        <v>77</v>
      </c>
      <c r="AQ621" t="s">
        <v>77</v>
      </c>
      <c r="AR621" t="s">
        <v>77</v>
      </c>
      <c r="AS621" t="s">
        <v>78</v>
      </c>
      <c r="AT621" t="s">
        <v>81</v>
      </c>
      <c r="AV621" t="s">
        <v>95</v>
      </c>
      <c r="BL621" t="s">
        <v>84</v>
      </c>
    </row>
    <row r="622" spans="1:67" x14ac:dyDescent="0.2">
      <c r="A622">
        <v>623</v>
      </c>
      <c r="B622" s="5">
        <v>44093.678391203706</v>
      </c>
      <c r="C622" t="s">
        <v>67</v>
      </c>
      <c r="D622" t="s">
        <v>68</v>
      </c>
      <c r="E622" t="s">
        <v>69</v>
      </c>
      <c r="F622" t="s">
        <v>70</v>
      </c>
      <c r="I622" t="s">
        <v>71</v>
      </c>
      <c r="M622" t="s">
        <v>101</v>
      </c>
      <c r="N622" t="s">
        <v>109</v>
      </c>
      <c r="O622" t="s">
        <v>74</v>
      </c>
      <c r="P622" t="s">
        <v>90</v>
      </c>
      <c r="Q622" t="s">
        <v>91</v>
      </c>
      <c r="U622" t="s">
        <v>145</v>
      </c>
      <c r="V622">
        <v>1</v>
      </c>
      <c r="W622">
        <v>2</v>
      </c>
      <c r="X622">
        <v>1</v>
      </c>
      <c r="Y622" t="s">
        <v>79</v>
      </c>
      <c r="Z622" t="s">
        <v>79</v>
      </c>
      <c r="AA622" t="s">
        <v>79</v>
      </c>
      <c r="AB622" t="s">
        <v>79</v>
      </c>
      <c r="AC622" t="s">
        <v>79</v>
      </c>
      <c r="AD622" t="s">
        <v>79</v>
      </c>
      <c r="AE622" t="s">
        <v>79</v>
      </c>
      <c r="AF622" t="s">
        <v>79</v>
      </c>
      <c r="AG622" t="s">
        <v>79</v>
      </c>
      <c r="AH622" t="s">
        <v>79</v>
      </c>
      <c r="AI622" t="s">
        <v>79</v>
      </c>
      <c r="AJ622" t="s">
        <v>79</v>
      </c>
      <c r="AK622" t="s">
        <v>79</v>
      </c>
      <c r="AL622" t="s">
        <v>79</v>
      </c>
      <c r="AM622" t="s">
        <v>78</v>
      </c>
      <c r="AN622" t="s">
        <v>77</v>
      </c>
      <c r="AO622" t="s">
        <v>77</v>
      </c>
      <c r="AP622" t="s">
        <v>79</v>
      </c>
      <c r="AQ622" t="s">
        <v>79</v>
      </c>
      <c r="AR622" t="s">
        <v>79</v>
      </c>
      <c r="AS622" t="s">
        <v>79</v>
      </c>
      <c r="AT622" t="s">
        <v>79</v>
      </c>
      <c r="AU622" t="s">
        <v>925</v>
      </c>
      <c r="AV622" t="s">
        <v>199</v>
      </c>
      <c r="AW622" t="s">
        <v>429</v>
      </c>
      <c r="AX622" t="s">
        <v>117</v>
      </c>
      <c r="AY622" t="s">
        <v>115</v>
      </c>
      <c r="AZ622" t="s">
        <v>115</v>
      </c>
      <c r="BA622" t="s">
        <v>117</v>
      </c>
      <c r="BB622" t="s">
        <v>117</v>
      </c>
      <c r="BC622" t="s">
        <v>115</v>
      </c>
      <c r="BD622" t="s">
        <v>115</v>
      </c>
      <c r="BE622" t="s">
        <v>115</v>
      </c>
      <c r="BF622" t="s">
        <v>115</v>
      </c>
      <c r="BG622" t="s">
        <v>115</v>
      </c>
      <c r="BH622" t="s">
        <v>117</v>
      </c>
      <c r="BI622" t="s">
        <v>115</v>
      </c>
      <c r="BJ622" t="s">
        <v>68</v>
      </c>
      <c r="BL622" t="s">
        <v>210</v>
      </c>
    </row>
    <row r="623" spans="1:67" x14ac:dyDescent="0.2">
      <c r="A623">
        <v>624</v>
      </c>
      <c r="B623" s="5">
        <v>44093.680266203701</v>
      </c>
      <c r="C623" t="s">
        <v>67</v>
      </c>
      <c r="D623" t="s">
        <v>68</v>
      </c>
      <c r="E623" t="s">
        <v>69</v>
      </c>
      <c r="F623" t="s">
        <v>296</v>
      </c>
      <c r="M623" t="s">
        <v>101</v>
      </c>
      <c r="N623" t="s">
        <v>109</v>
      </c>
      <c r="O623" t="s">
        <v>74</v>
      </c>
      <c r="P623" t="s">
        <v>110</v>
      </c>
      <c r="Q623">
        <v>2</v>
      </c>
      <c r="R623" t="s">
        <v>67</v>
      </c>
      <c r="T623" t="s">
        <v>76</v>
      </c>
      <c r="V623">
        <v>2</v>
      </c>
      <c r="W623">
        <v>1</v>
      </c>
      <c r="X623">
        <v>3</v>
      </c>
      <c r="Y623" t="s">
        <v>77</v>
      </c>
      <c r="Z623" t="s">
        <v>77</v>
      </c>
      <c r="AA623" t="s">
        <v>79</v>
      </c>
      <c r="AB623" t="s">
        <v>81</v>
      </c>
      <c r="AC623" t="s">
        <v>77</v>
      </c>
      <c r="AD623" t="s">
        <v>78</v>
      </c>
      <c r="AE623" t="s">
        <v>77</v>
      </c>
      <c r="AF623" t="s">
        <v>77</v>
      </c>
      <c r="AG623" t="s">
        <v>77</v>
      </c>
      <c r="AH623" t="s">
        <v>77</v>
      </c>
      <c r="AI623" t="s">
        <v>77</v>
      </c>
      <c r="AJ623" t="s">
        <v>77</v>
      </c>
      <c r="AK623" t="s">
        <v>77</v>
      </c>
      <c r="AL623" t="s">
        <v>79</v>
      </c>
      <c r="AM623" t="s">
        <v>81</v>
      </c>
      <c r="AN623" t="s">
        <v>81</v>
      </c>
      <c r="AO623" t="s">
        <v>81</v>
      </c>
      <c r="AP623" t="s">
        <v>81</v>
      </c>
      <c r="AQ623" t="s">
        <v>81</v>
      </c>
      <c r="AR623" t="s">
        <v>77</v>
      </c>
      <c r="AS623" t="s">
        <v>77</v>
      </c>
      <c r="AT623" t="s">
        <v>79</v>
      </c>
      <c r="AU623" t="s">
        <v>1815</v>
      </c>
      <c r="AV623" t="s">
        <v>113</v>
      </c>
      <c r="AW623" t="s">
        <v>152</v>
      </c>
      <c r="AX623" t="s">
        <v>116</v>
      </c>
      <c r="AY623" t="s">
        <v>116</v>
      </c>
      <c r="AZ623" t="s">
        <v>117</v>
      </c>
      <c r="BA623" t="s">
        <v>116</v>
      </c>
      <c r="BB623" t="s">
        <v>115</v>
      </c>
      <c r="BC623" t="s">
        <v>116</v>
      </c>
      <c r="BD623" t="s">
        <v>116</v>
      </c>
      <c r="BE623" t="s">
        <v>115</v>
      </c>
      <c r="BF623" t="s">
        <v>116</v>
      </c>
      <c r="BG623" t="s">
        <v>117</v>
      </c>
      <c r="BH623" t="s">
        <v>116</v>
      </c>
      <c r="BI623" t="s">
        <v>116</v>
      </c>
      <c r="BJ623" t="s">
        <v>68</v>
      </c>
      <c r="BL623" t="s">
        <v>128</v>
      </c>
      <c r="BM623" t="s">
        <v>1816</v>
      </c>
      <c r="BN623" t="s">
        <v>1817</v>
      </c>
    </row>
    <row r="624" spans="1:67" x14ac:dyDescent="0.2">
      <c r="A624">
        <v>625</v>
      </c>
      <c r="B624" s="5">
        <v>44093.681215277778</v>
      </c>
      <c r="C624" t="s">
        <v>67</v>
      </c>
      <c r="D624" t="s">
        <v>68</v>
      </c>
      <c r="E624" t="s">
        <v>99</v>
      </c>
      <c r="F624" t="s">
        <v>70</v>
      </c>
      <c r="I624" t="s">
        <v>71</v>
      </c>
      <c r="M624" t="s">
        <v>101</v>
      </c>
      <c r="N624" t="s">
        <v>109</v>
      </c>
      <c r="O624" t="s">
        <v>74</v>
      </c>
      <c r="P624" t="s">
        <v>90</v>
      </c>
      <c r="Q624" t="s">
        <v>91</v>
      </c>
      <c r="U624" t="s">
        <v>145</v>
      </c>
      <c r="V624">
        <v>1</v>
      </c>
      <c r="W624">
        <v>2</v>
      </c>
      <c r="X624">
        <v>1</v>
      </c>
      <c r="Y624" t="s">
        <v>79</v>
      </c>
      <c r="Z624" t="s">
        <v>79</v>
      </c>
      <c r="AA624" t="s">
        <v>79</v>
      </c>
      <c r="AB624" t="s">
        <v>78</v>
      </c>
      <c r="AC624" t="s">
        <v>79</v>
      </c>
      <c r="AD624" t="s">
        <v>79</v>
      </c>
      <c r="AE624" t="s">
        <v>79</v>
      </c>
      <c r="AF624" t="s">
        <v>79</v>
      </c>
      <c r="AG624" t="s">
        <v>79</v>
      </c>
      <c r="AH624" t="s">
        <v>79</v>
      </c>
      <c r="AI624" t="s">
        <v>79</v>
      </c>
      <c r="AJ624" t="s">
        <v>79</v>
      </c>
      <c r="AK624" t="s">
        <v>79</v>
      </c>
      <c r="AL624" t="s">
        <v>79</v>
      </c>
      <c r="AM624" t="s">
        <v>78</v>
      </c>
      <c r="AN624" t="s">
        <v>79</v>
      </c>
      <c r="AO624" t="s">
        <v>79</v>
      </c>
      <c r="AP624" t="s">
        <v>79</v>
      </c>
      <c r="AQ624" t="s">
        <v>79</v>
      </c>
      <c r="AR624" t="s">
        <v>79</v>
      </c>
      <c r="AS624" t="s">
        <v>79</v>
      </c>
      <c r="AT624" t="s">
        <v>79</v>
      </c>
      <c r="AU624" t="s">
        <v>925</v>
      </c>
      <c r="AV624" t="s">
        <v>95</v>
      </c>
      <c r="BL624" t="s">
        <v>84</v>
      </c>
    </row>
    <row r="625" spans="1:67" x14ac:dyDescent="0.2">
      <c r="A625">
        <v>626</v>
      </c>
      <c r="B625" s="5">
        <v>44093.685706018521</v>
      </c>
      <c r="C625" t="s">
        <v>67</v>
      </c>
      <c r="D625" t="s">
        <v>67</v>
      </c>
      <c r="F625" t="s">
        <v>139</v>
      </c>
      <c r="M625" t="s">
        <v>101</v>
      </c>
      <c r="N625" t="s">
        <v>89</v>
      </c>
      <c r="O625" t="s">
        <v>138</v>
      </c>
      <c r="P625" t="s">
        <v>110</v>
      </c>
      <c r="Q625">
        <v>1</v>
      </c>
      <c r="R625" t="s">
        <v>67</v>
      </c>
      <c r="T625" t="s">
        <v>76</v>
      </c>
      <c r="V625">
        <v>4</v>
      </c>
      <c r="W625">
        <v>4</v>
      </c>
      <c r="X625">
        <v>4</v>
      </c>
      <c r="Y625" t="s">
        <v>79</v>
      </c>
      <c r="Z625" t="s">
        <v>79</v>
      </c>
      <c r="AA625" t="s">
        <v>77</v>
      </c>
      <c r="AB625" t="s">
        <v>79</v>
      </c>
      <c r="AC625" t="s">
        <v>77</v>
      </c>
      <c r="AD625" t="s">
        <v>77</v>
      </c>
      <c r="AE625" t="s">
        <v>77</v>
      </c>
      <c r="AF625" t="s">
        <v>77</v>
      </c>
      <c r="AG625" t="s">
        <v>77</v>
      </c>
      <c r="AH625" t="s">
        <v>77</v>
      </c>
      <c r="AI625" t="s">
        <v>77</v>
      </c>
      <c r="AJ625" t="s">
        <v>77</v>
      </c>
      <c r="AK625" t="s">
        <v>77</v>
      </c>
      <c r="AL625" t="s">
        <v>77</v>
      </c>
      <c r="AM625" t="s">
        <v>79</v>
      </c>
      <c r="AN625" t="s">
        <v>77</v>
      </c>
      <c r="AO625" t="s">
        <v>79</v>
      </c>
      <c r="AP625" t="s">
        <v>79</v>
      </c>
      <c r="AQ625" t="s">
        <v>77</v>
      </c>
      <c r="AR625" t="s">
        <v>77</v>
      </c>
      <c r="AS625" t="s">
        <v>77</v>
      </c>
      <c r="AT625" t="s">
        <v>79</v>
      </c>
      <c r="AU625" t="s">
        <v>1818</v>
      </c>
      <c r="AV625" t="s">
        <v>95</v>
      </c>
      <c r="BL625" t="s">
        <v>128</v>
      </c>
      <c r="BM625" t="s">
        <v>143</v>
      </c>
      <c r="BN625" t="s">
        <v>1819</v>
      </c>
    </row>
    <row r="626" spans="1:67" x14ac:dyDescent="0.2">
      <c r="A626">
        <v>627</v>
      </c>
      <c r="B626" s="5">
        <v>44093.688750000001</v>
      </c>
      <c r="C626" t="s">
        <v>67</v>
      </c>
      <c r="D626" t="s">
        <v>68</v>
      </c>
      <c r="E626" t="s">
        <v>132</v>
      </c>
      <c r="F626" t="s">
        <v>107</v>
      </c>
      <c r="J626" t="s">
        <v>496</v>
      </c>
      <c r="M626" t="s">
        <v>101</v>
      </c>
      <c r="N626" t="s">
        <v>89</v>
      </c>
      <c r="O626" t="s">
        <v>74</v>
      </c>
      <c r="P626" t="s">
        <v>110</v>
      </c>
      <c r="Q626">
        <v>2</v>
      </c>
      <c r="R626" t="s">
        <v>67</v>
      </c>
      <c r="T626" t="s">
        <v>76</v>
      </c>
      <c r="V626">
        <v>2</v>
      </c>
      <c r="W626">
        <v>2</v>
      </c>
      <c r="X626">
        <v>2</v>
      </c>
      <c r="Y626" t="s">
        <v>77</v>
      </c>
      <c r="Z626" t="s">
        <v>81</v>
      </c>
      <c r="AA626" t="s">
        <v>79</v>
      </c>
      <c r="AB626" t="s">
        <v>77</v>
      </c>
      <c r="AC626" t="s">
        <v>79</v>
      </c>
      <c r="AD626" t="s">
        <v>77</v>
      </c>
      <c r="AE626" t="s">
        <v>77</v>
      </c>
      <c r="AF626" t="s">
        <v>78</v>
      </c>
      <c r="AG626" t="s">
        <v>78</v>
      </c>
      <c r="AH626" t="s">
        <v>78</v>
      </c>
      <c r="AI626" t="s">
        <v>77</v>
      </c>
      <c r="AJ626" t="s">
        <v>79</v>
      </c>
      <c r="AK626" t="s">
        <v>79</v>
      </c>
      <c r="AL626" t="s">
        <v>79</v>
      </c>
      <c r="AM626" t="s">
        <v>77</v>
      </c>
      <c r="AN626" t="s">
        <v>78</v>
      </c>
      <c r="AO626" t="s">
        <v>79</v>
      </c>
      <c r="AP626" t="s">
        <v>79</v>
      </c>
      <c r="AQ626" t="s">
        <v>79</v>
      </c>
      <c r="AR626" t="s">
        <v>79</v>
      </c>
      <c r="AS626" t="s">
        <v>78</v>
      </c>
      <c r="AT626" t="s">
        <v>77</v>
      </c>
      <c r="AV626" t="s">
        <v>95</v>
      </c>
      <c r="BL626" t="s">
        <v>128</v>
      </c>
      <c r="BM626" t="s">
        <v>1820</v>
      </c>
      <c r="BN626" t="s">
        <v>1821</v>
      </c>
    </row>
    <row r="627" spans="1:67" x14ac:dyDescent="0.2">
      <c r="A627">
        <v>628</v>
      </c>
      <c r="B627" s="5">
        <v>44093.692002314812</v>
      </c>
      <c r="C627" t="s">
        <v>67</v>
      </c>
      <c r="D627" t="s">
        <v>67</v>
      </c>
      <c r="F627" t="s">
        <v>107</v>
      </c>
      <c r="J627" t="s">
        <v>133</v>
      </c>
      <c r="M627" t="s">
        <v>101</v>
      </c>
      <c r="N627" t="s">
        <v>137</v>
      </c>
      <c r="O627" t="s">
        <v>138</v>
      </c>
      <c r="P627" t="s">
        <v>203</v>
      </c>
      <c r="Q627">
        <v>2</v>
      </c>
      <c r="R627" t="s">
        <v>67</v>
      </c>
      <c r="T627" t="s">
        <v>111</v>
      </c>
      <c r="V627">
        <v>1</v>
      </c>
      <c r="W627">
        <v>1</v>
      </c>
      <c r="X627">
        <v>1</v>
      </c>
      <c r="Y627" t="s">
        <v>77</v>
      </c>
      <c r="Z627" t="s">
        <v>78</v>
      </c>
      <c r="AA627" t="s">
        <v>79</v>
      </c>
      <c r="AB627" t="s">
        <v>78</v>
      </c>
      <c r="AC627" t="s">
        <v>79</v>
      </c>
      <c r="AD627" t="s">
        <v>79</v>
      </c>
      <c r="AE627" t="s">
        <v>79</v>
      </c>
      <c r="AF627" t="s">
        <v>93</v>
      </c>
      <c r="AG627" t="s">
        <v>93</v>
      </c>
      <c r="AH627" t="s">
        <v>93</v>
      </c>
      <c r="AI627" t="s">
        <v>79</v>
      </c>
      <c r="AJ627" t="s">
        <v>79</v>
      </c>
      <c r="AK627" t="s">
        <v>79</v>
      </c>
      <c r="AL627" t="s">
        <v>79</v>
      </c>
      <c r="AM627" t="s">
        <v>79</v>
      </c>
      <c r="AN627" t="s">
        <v>93</v>
      </c>
      <c r="AO627" t="s">
        <v>79</v>
      </c>
      <c r="AP627" t="s">
        <v>77</v>
      </c>
      <c r="AQ627" t="s">
        <v>93</v>
      </c>
      <c r="AR627" t="s">
        <v>77</v>
      </c>
      <c r="AS627" t="s">
        <v>93</v>
      </c>
      <c r="AT627" t="s">
        <v>77</v>
      </c>
      <c r="AU627" t="s">
        <v>1822</v>
      </c>
      <c r="AV627" t="s">
        <v>83</v>
      </c>
      <c r="BL627" t="s">
        <v>128</v>
      </c>
      <c r="BM627" t="s">
        <v>1823</v>
      </c>
      <c r="BN627" t="s">
        <v>1824</v>
      </c>
    </row>
    <row r="628" spans="1:67" x14ac:dyDescent="0.2">
      <c r="A628">
        <v>629</v>
      </c>
      <c r="B628" s="5">
        <v>44093.701747685183</v>
      </c>
      <c r="C628" t="s">
        <v>67</v>
      </c>
      <c r="D628" t="s">
        <v>67</v>
      </c>
      <c r="F628" t="s">
        <v>124</v>
      </c>
      <c r="H628" t="s">
        <v>164</v>
      </c>
      <c r="M628" t="s">
        <v>101</v>
      </c>
      <c r="N628" t="s">
        <v>109</v>
      </c>
      <c r="O628" t="s">
        <v>74</v>
      </c>
      <c r="P628" t="s">
        <v>110</v>
      </c>
      <c r="Q628">
        <v>2</v>
      </c>
      <c r="R628" t="s">
        <v>67</v>
      </c>
      <c r="T628" t="s">
        <v>229</v>
      </c>
      <c r="V628">
        <v>3</v>
      </c>
      <c r="W628">
        <v>3</v>
      </c>
      <c r="X628">
        <v>2</v>
      </c>
      <c r="Y628" t="s">
        <v>77</v>
      </c>
      <c r="Z628" t="s">
        <v>78</v>
      </c>
      <c r="AA628" t="s">
        <v>79</v>
      </c>
      <c r="AB628" t="s">
        <v>78</v>
      </c>
      <c r="AC628" t="s">
        <v>79</v>
      </c>
      <c r="AD628" t="s">
        <v>79</v>
      </c>
      <c r="AE628" t="s">
        <v>79</v>
      </c>
      <c r="AF628" t="s">
        <v>79</v>
      </c>
      <c r="AG628" t="s">
        <v>79</v>
      </c>
      <c r="AH628" t="s">
        <v>79</v>
      </c>
      <c r="AI628" t="s">
        <v>79</v>
      </c>
      <c r="AJ628" t="s">
        <v>79</v>
      </c>
      <c r="AK628" t="s">
        <v>79</v>
      </c>
      <c r="AL628" t="s">
        <v>77</v>
      </c>
      <c r="AM628" t="s">
        <v>78</v>
      </c>
      <c r="AN628" t="s">
        <v>81</v>
      </c>
      <c r="AO628" t="s">
        <v>77</v>
      </c>
      <c r="AP628" t="s">
        <v>77</v>
      </c>
      <c r="AQ628" t="s">
        <v>78</v>
      </c>
      <c r="AR628" t="s">
        <v>79</v>
      </c>
      <c r="AS628" t="s">
        <v>78</v>
      </c>
      <c r="AT628" t="s">
        <v>81</v>
      </c>
      <c r="AV628" t="s">
        <v>95</v>
      </c>
      <c r="BL628" t="s">
        <v>84</v>
      </c>
      <c r="BM628" t="s">
        <v>1825</v>
      </c>
      <c r="BN628" t="s">
        <v>1826</v>
      </c>
    </row>
    <row r="629" spans="1:67" x14ac:dyDescent="0.2">
      <c r="A629">
        <v>630</v>
      </c>
      <c r="B629" s="5">
        <v>44093.703715277778</v>
      </c>
      <c r="C629" t="s">
        <v>67</v>
      </c>
      <c r="D629" t="s">
        <v>68</v>
      </c>
      <c r="E629" t="s">
        <v>69</v>
      </c>
      <c r="F629" t="s">
        <v>107</v>
      </c>
      <c r="J629" t="s">
        <v>496</v>
      </c>
      <c r="M629" t="s">
        <v>101</v>
      </c>
      <c r="N629" t="s">
        <v>137</v>
      </c>
      <c r="O629" t="s">
        <v>138</v>
      </c>
      <c r="P629" t="s">
        <v>110</v>
      </c>
      <c r="Q629">
        <v>2</v>
      </c>
      <c r="R629" t="s">
        <v>67</v>
      </c>
      <c r="T629" t="s">
        <v>111</v>
      </c>
      <c r="V629">
        <v>1</v>
      </c>
      <c r="W629">
        <v>1</v>
      </c>
      <c r="X629">
        <v>1</v>
      </c>
      <c r="Y629" t="s">
        <v>77</v>
      </c>
      <c r="Z629" t="s">
        <v>79</v>
      </c>
      <c r="AA629" t="s">
        <v>79</v>
      </c>
      <c r="AB629" t="s">
        <v>77</v>
      </c>
      <c r="AC629" t="s">
        <v>79</v>
      </c>
      <c r="AD629" t="s">
        <v>79</v>
      </c>
      <c r="AE629" t="s">
        <v>79</v>
      </c>
      <c r="AF629" t="s">
        <v>79</v>
      </c>
      <c r="AG629" t="s">
        <v>79</v>
      </c>
      <c r="AH629" t="s">
        <v>77</v>
      </c>
      <c r="AI629" t="s">
        <v>79</v>
      </c>
      <c r="AJ629" t="s">
        <v>79</v>
      </c>
      <c r="AK629" t="s">
        <v>79</v>
      </c>
      <c r="AL629" t="s">
        <v>79</v>
      </c>
      <c r="AM629" t="s">
        <v>78</v>
      </c>
      <c r="AN629" t="s">
        <v>78</v>
      </c>
      <c r="AO629" t="s">
        <v>79</v>
      </c>
      <c r="AP629" t="s">
        <v>79</v>
      </c>
      <c r="AQ629" t="s">
        <v>79</v>
      </c>
      <c r="AR629" t="s">
        <v>77</v>
      </c>
      <c r="AS629" t="s">
        <v>79</v>
      </c>
      <c r="AT629" t="s">
        <v>77</v>
      </c>
      <c r="AU629" t="s">
        <v>1827</v>
      </c>
      <c r="AV629" t="s">
        <v>113</v>
      </c>
      <c r="AW629" t="s">
        <v>114</v>
      </c>
      <c r="AX629" t="s">
        <v>117</v>
      </c>
      <c r="AY629" t="s">
        <v>117</v>
      </c>
      <c r="AZ629" t="s">
        <v>115</v>
      </c>
      <c r="BA629" t="s">
        <v>117</v>
      </c>
      <c r="BB629" t="s">
        <v>116</v>
      </c>
      <c r="BC629" t="s">
        <v>116</v>
      </c>
      <c r="BD629" t="s">
        <v>116</v>
      </c>
      <c r="BE629" t="s">
        <v>115</v>
      </c>
      <c r="BF629" t="s">
        <v>116</v>
      </c>
      <c r="BG629" t="s">
        <v>116</v>
      </c>
      <c r="BH629" t="s">
        <v>116</v>
      </c>
      <c r="BI629" t="s">
        <v>116</v>
      </c>
      <c r="BJ629" t="s">
        <v>68</v>
      </c>
      <c r="BL629" t="s">
        <v>84</v>
      </c>
      <c r="BM629" t="s">
        <v>1828</v>
      </c>
      <c r="BN629" t="s">
        <v>1829</v>
      </c>
    </row>
    <row r="630" spans="1:67" x14ac:dyDescent="0.2">
      <c r="A630">
        <v>631</v>
      </c>
      <c r="B630" s="5">
        <v>44093.70579861111</v>
      </c>
      <c r="C630" t="s">
        <v>67</v>
      </c>
      <c r="D630" t="s">
        <v>67</v>
      </c>
      <c r="F630" t="s">
        <v>124</v>
      </c>
      <c r="H630" t="s">
        <v>164</v>
      </c>
      <c r="M630" t="s">
        <v>101</v>
      </c>
      <c r="N630" t="s">
        <v>109</v>
      </c>
      <c r="O630" t="s">
        <v>74</v>
      </c>
      <c r="P630" t="s">
        <v>110</v>
      </c>
      <c r="Q630">
        <v>1</v>
      </c>
      <c r="R630" t="s">
        <v>67</v>
      </c>
      <c r="T630" t="s">
        <v>111</v>
      </c>
      <c r="V630">
        <v>1</v>
      </c>
      <c r="W630">
        <v>2</v>
      </c>
      <c r="X630">
        <v>3</v>
      </c>
      <c r="Y630" t="s">
        <v>79</v>
      </c>
      <c r="Z630" t="s">
        <v>77</v>
      </c>
      <c r="AA630" t="s">
        <v>79</v>
      </c>
      <c r="AB630" t="s">
        <v>77</v>
      </c>
      <c r="AC630" t="s">
        <v>79</v>
      </c>
      <c r="AD630" t="s">
        <v>77</v>
      </c>
      <c r="AE630" t="s">
        <v>77</v>
      </c>
      <c r="AF630" t="s">
        <v>77</v>
      </c>
      <c r="AG630" t="s">
        <v>77</v>
      </c>
      <c r="AH630" t="s">
        <v>77</v>
      </c>
      <c r="AI630" t="s">
        <v>79</v>
      </c>
      <c r="AJ630" t="s">
        <v>79</v>
      </c>
      <c r="AK630" t="s">
        <v>77</v>
      </c>
      <c r="AL630" t="s">
        <v>79</v>
      </c>
      <c r="AM630" t="s">
        <v>77</v>
      </c>
      <c r="AN630" t="s">
        <v>77</v>
      </c>
      <c r="AO630" t="s">
        <v>79</v>
      </c>
      <c r="AP630" t="s">
        <v>79</v>
      </c>
      <c r="AQ630" t="s">
        <v>79</v>
      </c>
      <c r="AR630" t="s">
        <v>79</v>
      </c>
      <c r="AS630" t="s">
        <v>79</v>
      </c>
      <c r="AT630" t="s">
        <v>77</v>
      </c>
      <c r="AU630" t="s">
        <v>1830</v>
      </c>
      <c r="AV630" t="s">
        <v>83</v>
      </c>
      <c r="BL630" t="s">
        <v>84</v>
      </c>
      <c r="BM630" t="s">
        <v>1831</v>
      </c>
      <c r="BN630" t="s">
        <v>1832</v>
      </c>
    </row>
    <row r="631" spans="1:67" x14ac:dyDescent="0.2">
      <c r="A631">
        <v>632</v>
      </c>
      <c r="B631" s="5">
        <v>44093.709687499999</v>
      </c>
      <c r="C631" t="s">
        <v>67</v>
      </c>
      <c r="D631" t="s">
        <v>67</v>
      </c>
      <c r="F631" t="s">
        <v>124</v>
      </c>
      <c r="H631" t="s">
        <v>164</v>
      </c>
      <c r="M631" t="s">
        <v>101</v>
      </c>
      <c r="N631" t="s">
        <v>109</v>
      </c>
      <c r="O631" t="s">
        <v>74</v>
      </c>
      <c r="P631" t="s">
        <v>110</v>
      </c>
      <c r="Q631">
        <v>1</v>
      </c>
      <c r="R631" t="s">
        <v>67</v>
      </c>
      <c r="T631" t="s">
        <v>76</v>
      </c>
      <c r="V631">
        <v>2</v>
      </c>
      <c r="W631">
        <v>2</v>
      </c>
      <c r="X631">
        <v>2</v>
      </c>
      <c r="Y631" t="s">
        <v>77</v>
      </c>
      <c r="Z631" t="s">
        <v>77</v>
      </c>
      <c r="AA631" t="s">
        <v>79</v>
      </c>
      <c r="AB631" t="s">
        <v>78</v>
      </c>
      <c r="AC631" t="s">
        <v>79</v>
      </c>
      <c r="AD631" t="s">
        <v>79</v>
      </c>
      <c r="AE631" t="s">
        <v>79</v>
      </c>
      <c r="AF631" t="s">
        <v>93</v>
      </c>
      <c r="AG631" t="s">
        <v>93</v>
      </c>
      <c r="AH631" t="s">
        <v>93</v>
      </c>
      <c r="AI631" t="s">
        <v>77</v>
      </c>
      <c r="AJ631" t="s">
        <v>79</v>
      </c>
      <c r="AK631" t="s">
        <v>79</v>
      </c>
      <c r="AL631" t="s">
        <v>79</v>
      </c>
      <c r="AM631" t="s">
        <v>77</v>
      </c>
      <c r="AN631" t="s">
        <v>81</v>
      </c>
      <c r="AO631" t="s">
        <v>78</v>
      </c>
      <c r="AP631" t="s">
        <v>81</v>
      </c>
      <c r="AQ631" t="s">
        <v>81</v>
      </c>
      <c r="AR631" t="s">
        <v>79</v>
      </c>
      <c r="AS631" t="s">
        <v>79</v>
      </c>
      <c r="AT631" t="s">
        <v>79</v>
      </c>
      <c r="AU631" t="s">
        <v>1833</v>
      </c>
      <c r="AV631" t="s">
        <v>83</v>
      </c>
      <c r="BL631" t="s">
        <v>84</v>
      </c>
      <c r="BM631" t="s">
        <v>143</v>
      </c>
      <c r="BN631" t="s">
        <v>1834</v>
      </c>
    </row>
    <row r="632" spans="1:67" x14ac:dyDescent="0.2">
      <c r="A632">
        <v>633</v>
      </c>
      <c r="B632" s="5">
        <v>44093.710798611108</v>
      </c>
      <c r="C632" t="s">
        <v>67</v>
      </c>
      <c r="D632" t="s">
        <v>67</v>
      </c>
      <c r="F632" t="s">
        <v>124</v>
      </c>
      <c r="H632" t="s">
        <v>164</v>
      </c>
      <c r="M632" t="s">
        <v>101</v>
      </c>
      <c r="N632" t="s">
        <v>109</v>
      </c>
      <c r="O632" t="s">
        <v>138</v>
      </c>
      <c r="P632" t="s">
        <v>302</v>
      </c>
      <c r="Q632">
        <v>1</v>
      </c>
      <c r="R632" t="s">
        <v>68</v>
      </c>
      <c r="S632" t="s">
        <v>1352</v>
      </c>
      <c r="V632">
        <v>2</v>
      </c>
      <c r="W632">
        <v>2</v>
      </c>
      <c r="X632">
        <v>2</v>
      </c>
      <c r="Y632" t="s">
        <v>78</v>
      </c>
      <c r="Z632" t="s">
        <v>78</v>
      </c>
      <c r="AA632" t="s">
        <v>79</v>
      </c>
      <c r="AB632" t="s">
        <v>78</v>
      </c>
      <c r="AC632" t="s">
        <v>93</v>
      </c>
      <c r="AD632" t="s">
        <v>93</v>
      </c>
      <c r="AE632" t="s">
        <v>79</v>
      </c>
      <c r="AF632" t="s">
        <v>93</v>
      </c>
      <c r="AG632" t="s">
        <v>93</v>
      </c>
      <c r="AH632" t="s">
        <v>93</v>
      </c>
      <c r="AI632" t="s">
        <v>93</v>
      </c>
      <c r="AJ632" t="s">
        <v>77</v>
      </c>
      <c r="AK632" t="s">
        <v>93</v>
      </c>
      <c r="AL632" t="s">
        <v>79</v>
      </c>
      <c r="AM632" t="s">
        <v>77</v>
      </c>
      <c r="AN632" t="s">
        <v>93</v>
      </c>
      <c r="AO632" t="s">
        <v>79</v>
      </c>
      <c r="AP632" t="s">
        <v>77</v>
      </c>
      <c r="AQ632" t="s">
        <v>77</v>
      </c>
      <c r="AR632" t="s">
        <v>77</v>
      </c>
      <c r="AS632" t="s">
        <v>93</v>
      </c>
      <c r="AT632" t="s">
        <v>78</v>
      </c>
      <c r="AU632" t="s">
        <v>1835</v>
      </c>
      <c r="AV632" t="s">
        <v>95</v>
      </c>
      <c r="BL632" t="s">
        <v>84</v>
      </c>
      <c r="BM632" t="s">
        <v>1791</v>
      </c>
    </row>
    <row r="633" spans="1:67" x14ac:dyDescent="0.2">
      <c r="A633">
        <v>634</v>
      </c>
      <c r="B633" s="5">
        <v>44093.715104166666</v>
      </c>
      <c r="C633" t="s">
        <v>67</v>
      </c>
      <c r="D633" t="s">
        <v>67</v>
      </c>
      <c r="F633" t="s">
        <v>124</v>
      </c>
      <c r="H633" t="s">
        <v>125</v>
      </c>
      <c r="M633" t="s">
        <v>72</v>
      </c>
      <c r="N633" t="s">
        <v>137</v>
      </c>
      <c r="O633" t="s">
        <v>74</v>
      </c>
      <c r="P633" t="s">
        <v>110</v>
      </c>
      <c r="Q633">
        <v>1</v>
      </c>
      <c r="R633" t="s">
        <v>67</v>
      </c>
      <c r="T633" t="s">
        <v>417</v>
      </c>
      <c r="V633">
        <v>1</v>
      </c>
      <c r="W633">
        <v>2</v>
      </c>
      <c r="X633">
        <v>2</v>
      </c>
      <c r="Y633" t="s">
        <v>79</v>
      </c>
      <c r="Z633" t="s">
        <v>79</v>
      </c>
      <c r="AA633" t="s">
        <v>79</v>
      </c>
      <c r="AB633" t="s">
        <v>77</v>
      </c>
      <c r="AC633" t="s">
        <v>79</v>
      </c>
      <c r="AD633" t="s">
        <v>79</v>
      </c>
      <c r="AE633" t="s">
        <v>79</v>
      </c>
      <c r="AF633" t="s">
        <v>79</v>
      </c>
      <c r="AG633" t="s">
        <v>79</v>
      </c>
      <c r="AH633" t="s">
        <v>79</v>
      </c>
      <c r="AI633" t="s">
        <v>77</v>
      </c>
      <c r="AJ633" t="s">
        <v>77</v>
      </c>
      <c r="AK633" t="s">
        <v>79</v>
      </c>
      <c r="AL633" t="s">
        <v>79</v>
      </c>
      <c r="AM633" t="s">
        <v>78</v>
      </c>
      <c r="AN633" t="s">
        <v>78</v>
      </c>
      <c r="AO633" t="s">
        <v>77</v>
      </c>
      <c r="AP633" t="s">
        <v>79</v>
      </c>
      <c r="AQ633" t="s">
        <v>79</v>
      </c>
      <c r="AR633" t="s">
        <v>77</v>
      </c>
      <c r="AS633" t="s">
        <v>77</v>
      </c>
      <c r="AT633" t="s">
        <v>77</v>
      </c>
      <c r="AU633" t="s">
        <v>1836</v>
      </c>
      <c r="AV633" t="s">
        <v>83</v>
      </c>
      <c r="BL633" t="s">
        <v>84</v>
      </c>
      <c r="BM633" t="s">
        <v>1837</v>
      </c>
      <c r="BN633" t="s">
        <v>1838</v>
      </c>
    </row>
    <row r="634" spans="1:67" x14ac:dyDescent="0.2">
      <c r="A634">
        <v>635</v>
      </c>
      <c r="B634" s="5">
        <v>44093.725532407407</v>
      </c>
      <c r="C634" t="s">
        <v>67</v>
      </c>
      <c r="D634" t="s">
        <v>68</v>
      </c>
      <c r="E634" t="s">
        <v>99</v>
      </c>
      <c r="F634" t="s">
        <v>124</v>
      </c>
      <c r="H634" t="s">
        <v>164</v>
      </c>
      <c r="M634" t="s">
        <v>72</v>
      </c>
      <c r="N634" t="s">
        <v>89</v>
      </c>
      <c r="O634" t="s">
        <v>74</v>
      </c>
      <c r="P634" t="s">
        <v>110</v>
      </c>
      <c r="Q634">
        <v>2</v>
      </c>
      <c r="R634" t="s">
        <v>67</v>
      </c>
      <c r="T634" t="s">
        <v>229</v>
      </c>
      <c r="V634">
        <v>2</v>
      </c>
      <c r="W634">
        <v>3</v>
      </c>
      <c r="X634">
        <v>3</v>
      </c>
      <c r="Y634" t="s">
        <v>77</v>
      </c>
      <c r="Z634" t="s">
        <v>77</v>
      </c>
      <c r="AA634" t="s">
        <v>79</v>
      </c>
      <c r="AB634" t="s">
        <v>77</v>
      </c>
      <c r="AC634" t="s">
        <v>79</v>
      </c>
      <c r="AD634" t="s">
        <v>78</v>
      </c>
      <c r="AE634" t="s">
        <v>78</v>
      </c>
      <c r="AF634" t="s">
        <v>93</v>
      </c>
      <c r="AG634" t="s">
        <v>93</v>
      </c>
      <c r="AH634" t="s">
        <v>93</v>
      </c>
      <c r="AI634" t="s">
        <v>93</v>
      </c>
      <c r="AJ634" t="s">
        <v>93</v>
      </c>
      <c r="AK634" t="s">
        <v>93</v>
      </c>
      <c r="AL634" t="s">
        <v>77</v>
      </c>
      <c r="AM634" t="s">
        <v>77</v>
      </c>
      <c r="AN634" t="s">
        <v>93</v>
      </c>
      <c r="AO634" t="s">
        <v>77</v>
      </c>
      <c r="AP634" t="s">
        <v>77</v>
      </c>
      <c r="AQ634" t="s">
        <v>93</v>
      </c>
      <c r="AR634" t="s">
        <v>77</v>
      </c>
      <c r="AS634" t="s">
        <v>93</v>
      </c>
      <c r="AT634" t="s">
        <v>93</v>
      </c>
      <c r="AV634" t="s">
        <v>113</v>
      </c>
      <c r="AW634" t="s">
        <v>147</v>
      </c>
      <c r="AX634" t="s">
        <v>115</v>
      </c>
      <c r="AY634" t="s">
        <v>116</v>
      </c>
      <c r="AZ634" t="s">
        <v>116</v>
      </c>
      <c r="BA634" t="s">
        <v>116</v>
      </c>
      <c r="BB634" t="s">
        <v>116</v>
      </c>
      <c r="BC634" t="s">
        <v>116</v>
      </c>
      <c r="BD634" t="s">
        <v>116</v>
      </c>
      <c r="BE634" t="s">
        <v>116</v>
      </c>
      <c r="BF634" t="s">
        <v>117</v>
      </c>
      <c r="BG634" t="s">
        <v>115</v>
      </c>
      <c r="BH634" t="s">
        <v>116</v>
      </c>
      <c r="BI634" t="s">
        <v>116</v>
      </c>
      <c r="BJ634" t="s">
        <v>68</v>
      </c>
      <c r="BL634" t="s">
        <v>84</v>
      </c>
    </row>
    <row r="635" spans="1:67" x14ac:dyDescent="0.2">
      <c r="A635">
        <v>636</v>
      </c>
      <c r="B635" s="5">
        <v>44093.740358796298</v>
      </c>
      <c r="C635" t="s">
        <v>67</v>
      </c>
      <c r="D635" t="s">
        <v>68</v>
      </c>
      <c r="E635" t="s">
        <v>69</v>
      </c>
      <c r="F635" t="s">
        <v>124</v>
      </c>
      <c r="H635" t="s">
        <v>150</v>
      </c>
      <c r="M635" t="s">
        <v>101</v>
      </c>
      <c r="N635" t="s">
        <v>109</v>
      </c>
      <c r="O635" t="s">
        <v>74</v>
      </c>
      <c r="P635" t="s">
        <v>110</v>
      </c>
      <c r="Q635">
        <v>3</v>
      </c>
      <c r="R635" t="s">
        <v>67</v>
      </c>
      <c r="T635" t="s">
        <v>111</v>
      </c>
      <c r="V635">
        <v>1</v>
      </c>
      <c r="W635">
        <v>3</v>
      </c>
      <c r="X635">
        <v>3</v>
      </c>
      <c r="Y635" t="s">
        <v>77</v>
      </c>
      <c r="Z635" t="s">
        <v>79</v>
      </c>
      <c r="AA635" t="s">
        <v>79</v>
      </c>
      <c r="AB635" t="s">
        <v>77</v>
      </c>
      <c r="AC635" t="s">
        <v>79</v>
      </c>
      <c r="AD635" t="s">
        <v>79</v>
      </c>
      <c r="AE635" t="s">
        <v>77</v>
      </c>
      <c r="AF635" t="s">
        <v>77</v>
      </c>
      <c r="AG635" t="s">
        <v>77</v>
      </c>
      <c r="AH635" t="s">
        <v>77</v>
      </c>
      <c r="AI635" t="s">
        <v>77</v>
      </c>
      <c r="AJ635" t="s">
        <v>77</v>
      </c>
      <c r="AK635" t="s">
        <v>77</v>
      </c>
      <c r="AL635" t="s">
        <v>77</v>
      </c>
      <c r="AM635" t="s">
        <v>77</v>
      </c>
      <c r="AN635" t="s">
        <v>78</v>
      </c>
      <c r="AO635" t="s">
        <v>79</v>
      </c>
      <c r="AP635" t="s">
        <v>77</v>
      </c>
      <c r="AQ635" t="s">
        <v>77</v>
      </c>
      <c r="AR635" t="s">
        <v>77</v>
      </c>
      <c r="AS635" t="s">
        <v>78</v>
      </c>
      <c r="AT635" t="s">
        <v>77</v>
      </c>
      <c r="AU635" t="s">
        <v>1839</v>
      </c>
      <c r="AV635" t="s">
        <v>95</v>
      </c>
      <c r="BL635" t="s">
        <v>84</v>
      </c>
      <c r="BM635" t="s">
        <v>1840</v>
      </c>
      <c r="BN635" t="s">
        <v>1841</v>
      </c>
      <c r="BO635" t="s">
        <v>1842</v>
      </c>
    </row>
    <row r="636" spans="1:67" x14ac:dyDescent="0.2">
      <c r="A636">
        <v>637</v>
      </c>
      <c r="B636" s="5">
        <v>44093.749884259261</v>
      </c>
      <c r="C636" t="s">
        <v>67</v>
      </c>
      <c r="D636" t="s">
        <v>67</v>
      </c>
      <c r="F636" t="s">
        <v>70</v>
      </c>
      <c r="I636" t="s">
        <v>175</v>
      </c>
      <c r="M636" t="s">
        <v>101</v>
      </c>
      <c r="N636" t="s">
        <v>137</v>
      </c>
      <c r="O636" t="s">
        <v>138</v>
      </c>
      <c r="P636" t="s">
        <v>110</v>
      </c>
      <c r="Q636" t="s">
        <v>736</v>
      </c>
      <c r="R636" t="s">
        <v>68</v>
      </c>
      <c r="S636">
        <v>27</v>
      </c>
      <c r="V636">
        <v>1</v>
      </c>
      <c r="W636">
        <v>3</v>
      </c>
      <c r="X636">
        <v>3</v>
      </c>
      <c r="Y636" t="s">
        <v>78</v>
      </c>
      <c r="Z636" t="s">
        <v>80</v>
      </c>
      <c r="AA636" t="s">
        <v>77</v>
      </c>
      <c r="AB636" t="s">
        <v>81</v>
      </c>
      <c r="AC636" t="s">
        <v>81</v>
      </c>
      <c r="AD636" t="s">
        <v>81</v>
      </c>
      <c r="AE636" t="s">
        <v>81</v>
      </c>
      <c r="AF636" t="s">
        <v>81</v>
      </c>
      <c r="AG636" t="s">
        <v>81</v>
      </c>
      <c r="AH636" t="s">
        <v>81</v>
      </c>
      <c r="AI636" t="s">
        <v>81</v>
      </c>
      <c r="AJ636" t="s">
        <v>81</v>
      </c>
      <c r="AK636" t="s">
        <v>81</v>
      </c>
      <c r="AL636" t="s">
        <v>78</v>
      </c>
      <c r="AM636" t="s">
        <v>81</v>
      </c>
      <c r="AN636" t="s">
        <v>81</v>
      </c>
      <c r="AO636" t="s">
        <v>78</v>
      </c>
      <c r="AP636" t="s">
        <v>78</v>
      </c>
      <c r="AQ636" t="s">
        <v>78</v>
      </c>
      <c r="AR636" t="s">
        <v>78</v>
      </c>
      <c r="AS636" t="s">
        <v>78</v>
      </c>
      <c r="AT636" t="s">
        <v>78</v>
      </c>
      <c r="AU636" t="s">
        <v>259</v>
      </c>
      <c r="AV636" t="s">
        <v>113</v>
      </c>
      <c r="AW636" t="s">
        <v>147</v>
      </c>
      <c r="AX636" t="s">
        <v>116</v>
      </c>
      <c r="AY636" t="s">
        <v>116</v>
      </c>
      <c r="AZ636" t="s">
        <v>117</v>
      </c>
      <c r="BA636" t="s">
        <v>115</v>
      </c>
      <c r="BB636" t="s">
        <v>116</v>
      </c>
      <c r="BC636" t="s">
        <v>115</v>
      </c>
      <c r="BD636" t="s">
        <v>116</v>
      </c>
      <c r="BE636" t="s">
        <v>116</v>
      </c>
      <c r="BF636" t="s">
        <v>117</v>
      </c>
      <c r="BG636" t="s">
        <v>115</v>
      </c>
      <c r="BH636" t="s">
        <v>116</v>
      </c>
      <c r="BI636" t="s">
        <v>116</v>
      </c>
      <c r="BJ636" t="s">
        <v>68</v>
      </c>
      <c r="BL636" t="s">
        <v>84</v>
      </c>
    </row>
    <row r="637" spans="1:67" x14ac:dyDescent="0.2">
      <c r="A637">
        <v>638</v>
      </c>
      <c r="B637" s="5">
        <v>44093.751273148147</v>
      </c>
      <c r="C637" t="s">
        <v>67</v>
      </c>
      <c r="D637" t="s">
        <v>68</v>
      </c>
      <c r="E637" t="s">
        <v>69</v>
      </c>
      <c r="F637" t="s">
        <v>70</v>
      </c>
      <c r="I637" t="s">
        <v>175</v>
      </c>
      <c r="M637" t="s">
        <v>101</v>
      </c>
      <c r="N637" t="s">
        <v>176</v>
      </c>
      <c r="O637" t="s">
        <v>138</v>
      </c>
      <c r="P637" t="s">
        <v>177</v>
      </c>
      <c r="Q637" t="s">
        <v>736</v>
      </c>
      <c r="R637" t="s">
        <v>68</v>
      </c>
      <c r="V637">
        <v>1</v>
      </c>
      <c r="W637">
        <v>1</v>
      </c>
      <c r="X637">
        <v>2</v>
      </c>
      <c r="Y637" t="s">
        <v>79</v>
      </c>
      <c r="Z637" t="s">
        <v>79</v>
      </c>
      <c r="AA637" t="s">
        <v>79</v>
      </c>
      <c r="AB637" t="s">
        <v>79</v>
      </c>
      <c r="AC637" t="s">
        <v>79</v>
      </c>
      <c r="AD637" t="s">
        <v>79</v>
      </c>
      <c r="AE637" t="s">
        <v>79</v>
      </c>
      <c r="AF637" t="s">
        <v>79</v>
      </c>
      <c r="AG637" t="s">
        <v>93</v>
      </c>
      <c r="AH637" t="s">
        <v>93</v>
      </c>
      <c r="AI637" t="s">
        <v>79</v>
      </c>
      <c r="AJ637" t="s">
        <v>79</v>
      </c>
      <c r="AK637" t="s">
        <v>79</v>
      </c>
      <c r="AL637" t="s">
        <v>79</v>
      </c>
      <c r="AM637" t="s">
        <v>78</v>
      </c>
      <c r="AN637" t="s">
        <v>93</v>
      </c>
      <c r="AO637" t="s">
        <v>93</v>
      </c>
      <c r="AP637" t="s">
        <v>93</v>
      </c>
      <c r="AQ637" t="s">
        <v>93</v>
      </c>
      <c r="AR637" t="s">
        <v>93</v>
      </c>
      <c r="AS637" t="s">
        <v>93</v>
      </c>
      <c r="AT637" t="s">
        <v>79</v>
      </c>
      <c r="AV637" t="s">
        <v>83</v>
      </c>
      <c r="BL637" t="s">
        <v>84</v>
      </c>
      <c r="BM637" t="s">
        <v>1843</v>
      </c>
      <c r="BN637" t="s">
        <v>1844</v>
      </c>
    </row>
    <row r="638" spans="1:67" x14ac:dyDescent="0.2">
      <c r="A638">
        <v>639</v>
      </c>
      <c r="B638" s="5">
        <v>44093.751493055555</v>
      </c>
      <c r="C638" t="s">
        <v>67</v>
      </c>
      <c r="D638" t="s">
        <v>67</v>
      </c>
      <c r="F638" t="s">
        <v>70</v>
      </c>
      <c r="I638" t="s">
        <v>224</v>
      </c>
      <c r="M638" t="s">
        <v>101</v>
      </c>
      <c r="N638" t="s">
        <v>89</v>
      </c>
      <c r="O638" t="s">
        <v>74</v>
      </c>
      <c r="P638" t="s">
        <v>110</v>
      </c>
      <c r="Q638">
        <v>2</v>
      </c>
      <c r="R638" t="s">
        <v>67</v>
      </c>
      <c r="T638" t="s">
        <v>111</v>
      </c>
      <c r="V638">
        <v>1</v>
      </c>
      <c r="W638">
        <v>1</v>
      </c>
      <c r="X638">
        <v>1</v>
      </c>
      <c r="Y638" t="s">
        <v>79</v>
      </c>
      <c r="Z638" t="s">
        <v>79</v>
      </c>
      <c r="AA638" t="s">
        <v>79</v>
      </c>
      <c r="AB638" t="s">
        <v>79</v>
      </c>
      <c r="AC638" t="s">
        <v>79</v>
      </c>
      <c r="AD638" t="s">
        <v>79</v>
      </c>
      <c r="AE638" t="s">
        <v>79</v>
      </c>
      <c r="AF638" t="s">
        <v>79</v>
      </c>
      <c r="AG638" t="s">
        <v>79</v>
      </c>
      <c r="AH638" t="s">
        <v>79</v>
      </c>
      <c r="AI638" t="s">
        <v>79</v>
      </c>
      <c r="AJ638" t="s">
        <v>79</v>
      </c>
      <c r="AK638" t="s">
        <v>79</v>
      </c>
      <c r="AL638" t="s">
        <v>79</v>
      </c>
      <c r="AM638" t="s">
        <v>79</v>
      </c>
      <c r="AN638" t="s">
        <v>79</v>
      </c>
      <c r="AO638" t="s">
        <v>79</v>
      </c>
      <c r="AP638" t="s">
        <v>79</v>
      </c>
      <c r="AQ638" t="s">
        <v>79</v>
      </c>
      <c r="AR638" t="s">
        <v>79</v>
      </c>
      <c r="AS638" t="s">
        <v>79</v>
      </c>
      <c r="AT638" t="s">
        <v>79</v>
      </c>
      <c r="AU638" t="s">
        <v>1845</v>
      </c>
      <c r="AV638" t="s">
        <v>95</v>
      </c>
      <c r="BL638" t="s">
        <v>84</v>
      </c>
      <c r="BM638" t="s">
        <v>1846</v>
      </c>
      <c r="BN638" t="s">
        <v>1847</v>
      </c>
    </row>
    <row r="639" spans="1:67" x14ac:dyDescent="0.2">
      <c r="A639">
        <v>640</v>
      </c>
      <c r="B639" s="5">
        <v>44093.75204861111</v>
      </c>
      <c r="C639" t="s">
        <v>68</v>
      </c>
      <c r="BL639" t="s">
        <v>84</v>
      </c>
      <c r="BM639" t="s">
        <v>1848</v>
      </c>
      <c r="BN639" t="s">
        <v>1849</v>
      </c>
      <c r="BO639" t="s">
        <v>364</v>
      </c>
    </row>
    <row r="640" spans="1:67" x14ac:dyDescent="0.2">
      <c r="A640">
        <v>641</v>
      </c>
      <c r="B640" s="5">
        <v>44093.756273148145</v>
      </c>
      <c r="C640" t="s">
        <v>67</v>
      </c>
      <c r="D640" t="s">
        <v>67</v>
      </c>
      <c r="F640" t="s">
        <v>124</v>
      </c>
      <c r="H640" t="s">
        <v>212</v>
      </c>
      <c r="M640" t="s">
        <v>101</v>
      </c>
      <c r="N640" t="s">
        <v>89</v>
      </c>
      <c r="O640" t="s">
        <v>138</v>
      </c>
      <c r="P640" t="s">
        <v>110</v>
      </c>
      <c r="Q640">
        <v>1</v>
      </c>
      <c r="R640" t="s">
        <v>67</v>
      </c>
      <c r="T640" t="s">
        <v>229</v>
      </c>
      <c r="V640">
        <v>2</v>
      </c>
      <c r="W640">
        <v>2</v>
      </c>
      <c r="X640">
        <v>3</v>
      </c>
      <c r="Y640" t="s">
        <v>81</v>
      </c>
      <c r="Z640" t="s">
        <v>77</v>
      </c>
      <c r="AA640" t="s">
        <v>77</v>
      </c>
      <c r="AB640" t="s">
        <v>81</v>
      </c>
      <c r="AC640" t="s">
        <v>78</v>
      </c>
      <c r="AD640" t="s">
        <v>77</v>
      </c>
      <c r="AE640" t="s">
        <v>77</v>
      </c>
      <c r="AF640" t="s">
        <v>93</v>
      </c>
      <c r="AG640" t="s">
        <v>93</v>
      </c>
      <c r="AH640" t="s">
        <v>93</v>
      </c>
      <c r="AI640" t="s">
        <v>77</v>
      </c>
      <c r="AJ640" t="s">
        <v>77</v>
      </c>
      <c r="AK640" t="s">
        <v>79</v>
      </c>
      <c r="AL640" t="s">
        <v>79</v>
      </c>
      <c r="AM640" t="s">
        <v>78</v>
      </c>
      <c r="AN640" t="s">
        <v>93</v>
      </c>
      <c r="AO640" t="s">
        <v>93</v>
      </c>
      <c r="AP640" t="s">
        <v>77</v>
      </c>
      <c r="AQ640" t="s">
        <v>93</v>
      </c>
      <c r="AR640" t="s">
        <v>93</v>
      </c>
      <c r="AS640" t="s">
        <v>93</v>
      </c>
      <c r="AT640" t="s">
        <v>77</v>
      </c>
      <c r="AU640" t="s">
        <v>1850</v>
      </c>
      <c r="AV640" t="s">
        <v>95</v>
      </c>
      <c r="BL640" t="s">
        <v>84</v>
      </c>
      <c r="BM640" t="s">
        <v>1851</v>
      </c>
      <c r="BN640" t="s">
        <v>1852</v>
      </c>
    </row>
    <row r="641" spans="1:67" x14ac:dyDescent="0.2">
      <c r="A641">
        <v>642</v>
      </c>
      <c r="B641" s="5">
        <v>44093.761377314811</v>
      </c>
      <c r="C641" t="s">
        <v>67</v>
      </c>
      <c r="D641" t="s">
        <v>67</v>
      </c>
      <c r="F641" t="s">
        <v>124</v>
      </c>
      <c r="H641" t="s">
        <v>164</v>
      </c>
      <c r="M641" t="s">
        <v>72</v>
      </c>
      <c r="N641" t="s">
        <v>109</v>
      </c>
      <c r="O641" t="s">
        <v>74</v>
      </c>
      <c r="P641" t="s">
        <v>110</v>
      </c>
      <c r="Q641">
        <v>2</v>
      </c>
      <c r="R641" t="s">
        <v>67</v>
      </c>
      <c r="T641" t="s">
        <v>111</v>
      </c>
      <c r="V641">
        <v>3</v>
      </c>
      <c r="W641">
        <v>2</v>
      </c>
      <c r="X641">
        <v>2</v>
      </c>
      <c r="Y641" t="s">
        <v>81</v>
      </c>
      <c r="Z641" t="s">
        <v>77</v>
      </c>
      <c r="AA641" t="s">
        <v>79</v>
      </c>
      <c r="AB641" t="s">
        <v>78</v>
      </c>
      <c r="AC641" t="s">
        <v>80</v>
      </c>
      <c r="AD641" t="s">
        <v>80</v>
      </c>
      <c r="AE641" t="s">
        <v>77</v>
      </c>
      <c r="AF641" t="s">
        <v>81</v>
      </c>
      <c r="AG641" t="s">
        <v>78</v>
      </c>
      <c r="AH641" t="s">
        <v>77</v>
      </c>
      <c r="AI641" t="s">
        <v>81</v>
      </c>
      <c r="AJ641" t="s">
        <v>77</v>
      </c>
      <c r="AK641" t="s">
        <v>77</v>
      </c>
      <c r="AL641" t="s">
        <v>79</v>
      </c>
      <c r="AM641" t="s">
        <v>81</v>
      </c>
      <c r="AN641" t="s">
        <v>78</v>
      </c>
      <c r="AO641" t="s">
        <v>77</v>
      </c>
      <c r="AP641" t="s">
        <v>79</v>
      </c>
      <c r="AQ641" t="s">
        <v>78</v>
      </c>
      <c r="AR641" t="s">
        <v>79</v>
      </c>
      <c r="AS641" t="s">
        <v>77</v>
      </c>
      <c r="AT641" t="s">
        <v>77</v>
      </c>
      <c r="AU641" t="s">
        <v>1853</v>
      </c>
      <c r="AV641" t="s">
        <v>113</v>
      </c>
      <c r="AW641" t="s">
        <v>152</v>
      </c>
      <c r="AX641" t="s">
        <v>116</v>
      </c>
      <c r="AY641" t="s">
        <v>116</v>
      </c>
      <c r="AZ641" t="s">
        <v>115</v>
      </c>
      <c r="BA641" t="s">
        <v>116</v>
      </c>
      <c r="BB641" t="s">
        <v>116</v>
      </c>
      <c r="BC641" t="s">
        <v>116</v>
      </c>
      <c r="BD641" t="s">
        <v>116</v>
      </c>
      <c r="BE641" t="s">
        <v>115</v>
      </c>
      <c r="BF641" t="s">
        <v>116</v>
      </c>
      <c r="BG641" t="s">
        <v>117</v>
      </c>
      <c r="BH641" t="s">
        <v>116</v>
      </c>
      <c r="BI641" t="s">
        <v>116</v>
      </c>
      <c r="BJ641" t="s">
        <v>68</v>
      </c>
      <c r="BK641" t="s">
        <v>925</v>
      </c>
      <c r="BL641" t="s">
        <v>84</v>
      </c>
      <c r="BM641" t="s">
        <v>1854</v>
      </c>
      <c r="BN641" t="s">
        <v>1855</v>
      </c>
      <c r="BO641" t="s">
        <v>1856</v>
      </c>
    </row>
    <row r="642" spans="1:67" x14ac:dyDescent="0.2">
      <c r="A642">
        <v>643</v>
      </c>
      <c r="B642" s="5">
        <v>44093.776250000003</v>
      </c>
      <c r="C642" t="s">
        <v>67</v>
      </c>
      <c r="D642" t="s">
        <v>68</v>
      </c>
      <c r="E642" t="s">
        <v>69</v>
      </c>
      <c r="F642" t="s">
        <v>120</v>
      </c>
      <c r="L642" t="s">
        <v>439</v>
      </c>
      <c r="M642" t="s">
        <v>72</v>
      </c>
      <c r="N642" t="s">
        <v>109</v>
      </c>
      <c r="O642" t="s">
        <v>74</v>
      </c>
      <c r="P642" t="s">
        <v>110</v>
      </c>
      <c r="Q642">
        <v>2</v>
      </c>
      <c r="R642" t="s">
        <v>67</v>
      </c>
      <c r="T642" t="s">
        <v>417</v>
      </c>
      <c r="V642">
        <v>2</v>
      </c>
      <c r="W642">
        <v>2</v>
      </c>
      <c r="X642">
        <v>3</v>
      </c>
      <c r="Y642" t="s">
        <v>77</v>
      </c>
      <c r="Z642" t="s">
        <v>77</v>
      </c>
      <c r="AA642" t="s">
        <v>79</v>
      </c>
      <c r="AB642" t="s">
        <v>78</v>
      </c>
      <c r="AC642" t="s">
        <v>77</v>
      </c>
      <c r="AD642" t="s">
        <v>79</v>
      </c>
      <c r="AE642" t="s">
        <v>77</v>
      </c>
      <c r="AF642" t="s">
        <v>77</v>
      </c>
      <c r="AG642" t="s">
        <v>78</v>
      </c>
      <c r="AH642" t="s">
        <v>78</v>
      </c>
      <c r="AI642" t="s">
        <v>77</v>
      </c>
      <c r="AJ642" t="s">
        <v>79</v>
      </c>
      <c r="AK642" t="s">
        <v>77</v>
      </c>
      <c r="AL642" t="s">
        <v>77</v>
      </c>
      <c r="AM642" t="s">
        <v>78</v>
      </c>
      <c r="AN642" t="s">
        <v>77</v>
      </c>
      <c r="AO642" t="s">
        <v>79</v>
      </c>
      <c r="AP642" t="s">
        <v>77</v>
      </c>
      <c r="AQ642" t="s">
        <v>79</v>
      </c>
      <c r="AR642" t="s">
        <v>79</v>
      </c>
      <c r="AS642" t="s">
        <v>78</v>
      </c>
      <c r="AT642" t="s">
        <v>78</v>
      </c>
      <c r="AU642" t="s">
        <v>1857</v>
      </c>
      <c r="AV642" t="s">
        <v>113</v>
      </c>
      <c r="AW642" t="s">
        <v>147</v>
      </c>
      <c r="AX642" t="s">
        <v>116</v>
      </c>
      <c r="AY642" t="s">
        <v>116</v>
      </c>
      <c r="AZ642" t="s">
        <v>116</v>
      </c>
      <c r="BA642" t="s">
        <v>115</v>
      </c>
      <c r="BB642" t="s">
        <v>115</v>
      </c>
      <c r="BC642" t="s">
        <v>116</v>
      </c>
      <c r="BD642" t="s">
        <v>116</v>
      </c>
      <c r="BE642" t="s">
        <v>115</v>
      </c>
      <c r="BF642" t="s">
        <v>116</v>
      </c>
      <c r="BG642" t="s">
        <v>117</v>
      </c>
      <c r="BH642" t="s">
        <v>115</v>
      </c>
      <c r="BI642" t="s">
        <v>117</v>
      </c>
      <c r="BJ642" t="s">
        <v>67</v>
      </c>
      <c r="BK642" t="s">
        <v>1858</v>
      </c>
      <c r="BL642" t="s">
        <v>128</v>
      </c>
      <c r="BM642" t="s">
        <v>1859</v>
      </c>
      <c r="BN642" t="s">
        <v>1860</v>
      </c>
    </row>
    <row r="643" spans="1:67" x14ac:dyDescent="0.2">
      <c r="A643">
        <v>644</v>
      </c>
      <c r="B643" s="5">
        <v>44093.784849537034</v>
      </c>
      <c r="C643" t="s">
        <v>67</v>
      </c>
      <c r="D643" t="s">
        <v>68</v>
      </c>
      <c r="E643" t="s">
        <v>69</v>
      </c>
      <c r="F643" t="s">
        <v>120</v>
      </c>
      <c r="L643" t="s">
        <v>439</v>
      </c>
      <c r="M643" t="s">
        <v>101</v>
      </c>
      <c r="N643" t="s">
        <v>109</v>
      </c>
      <c r="O643" t="s">
        <v>138</v>
      </c>
      <c r="P643" t="s">
        <v>110</v>
      </c>
      <c r="Q643">
        <v>3</v>
      </c>
      <c r="R643" t="s">
        <v>67</v>
      </c>
      <c r="T643" t="s">
        <v>76</v>
      </c>
      <c r="V643">
        <v>2</v>
      </c>
      <c r="W643">
        <v>2</v>
      </c>
      <c r="X643">
        <v>2</v>
      </c>
      <c r="Y643" t="s">
        <v>79</v>
      </c>
      <c r="Z643" t="s">
        <v>79</v>
      </c>
      <c r="AA643" t="s">
        <v>79</v>
      </c>
      <c r="AB643" t="s">
        <v>77</v>
      </c>
      <c r="AC643" t="s">
        <v>79</v>
      </c>
      <c r="AD643" t="s">
        <v>79</v>
      </c>
      <c r="AE643" t="s">
        <v>79</v>
      </c>
      <c r="AF643" t="s">
        <v>79</v>
      </c>
      <c r="AG643" t="s">
        <v>79</v>
      </c>
      <c r="AH643" t="s">
        <v>79</v>
      </c>
      <c r="AI643" t="s">
        <v>79</v>
      </c>
      <c r="AJ643" t="s">
        <v>79</v>
      </c>
      <c r="AK643" t="s">
        <v>79</v>
      </c>
      <c r="AL643" t="s">
        <v>79</v>
      </c>
      <c r="AM643" t="s">
        <v>79</v>
      </c>
      <c r="AN643" t="s">
        <v>79</v>
      </c>
      <c r="AO643" t="s">
        <v>79</v>
      </c>
      <c r="AP643" t="s">
        <v>79</v>
      </c>
      <c r="AQ643" t="s">
        <v>79</v>
      </c>
      <c r="AR643" t="s">
        <v>77</v>
      </c>
      <c r="AS643" t="s">
        <v>77</v>
      </c>
      <c r="AT643" t="s">
        <v>77</v>
      </c>
      <c r="AV643" t="s">
        <v>95</v>
      </c>
      <c r="BL643" t="s">
        <v>84</v>
      </c>
      <c r="BM643" t="s">
        <v>1861</v>
      </c>
      <c r="BN643" t="s">
        <v>1862</v>
      </c>
    </row>
    <row r="644" spans="1:67" x14ac:dyDescent="0.2">
      <c r="A644">
        <v>645</v>
      </c>
      <c r="B644" s="5">
        <v>44093.785208333335</v>
      </c>
      <c r="C644" t="s">
        <v>67</v>
      </c>
      <c r="D644" t="s">
        <v>67</v>
      </c>
      <c r="F644" t="s">
        <v>120</v>
      </c>
      <c r="L644" t="s">
        <v>439</v>
      </c>
      <c r="M644" t="s">
        <v>72</v>
      </c>
      <c r="N644" t="s">
        <v>109</v>
      </c>
      <c r="O644" t="s">
        <v>138</v>
      </c>
      <c r="P644" t="s">
        <v>110</v>
      </c>
      <c r="Q644">
        <v>3</v>
      </c>
      <c r="R644" t="s">
        <v>67</v>
      </c>
      <c r="T644" t="s">
        <v>76</v>
      </c>
      <c r="V644">
        <v>3</v>
      </c>
      <c r="W644">
        <v>3</v>
      </c>
      <c r="X644">
        <v>3</v>
      </c>
      <c r="Y644" t="s">
        <v>77</v>
      </c>
      <c r="Z644" t="s">
        <v>77</v>
      </c>
      <c r="AA644" t="s">
        <v>79</v>
      </c>
      <c r="AB644" t="s">
        <v>77</v>
      </c>
      <c r="AC644" t="s">
        <v>77</v>
      </c>
      <c r="AD644" t="s">
        <v>77</v>
      </c>
      <c r="AE644" t="s">
        <v>77</v>
      </c>
      <c r="AF644" t="s">
        <v>93</v>
      </c>
      <c r="AG644" t="s">
        <v>93</v>
      </c>
      <c r="AH644" t="s">
        <v>93</v>
      </c>
      <c r="AI644" t="s">
        <v>77</v>
      </c>
      <c r="AJ644" t="s">
        <v>77</v>
      </c>
      <c r="AK644" t="s">
        <v>79</v>
      </c>
      <c r="AL644" t="s">
        <v>77</v>
      </c>
      <c r="AM644" t="s">
        <v>81</v>
      </c>
      <c r="AN644" t="s">
        <v>93</v>
      </c>
      <c r="AO644" t="s">
        <v>77</v>
      </c>
      <c r="AP644" t="s">
        <v>77</v>
      </c>
      <c r="AQ644" t="s">
        <v>77</v>
      </c>
      <c r="AR644" t="s">
        <v>77</v>
      </c>
      <c r="AS644" t="s">
        <v>93</v>
      </c>
      <c r="AT644" t="s">
        <v>77</v>
      </c>
      <c r="AU644" t="s">
        <v>1863</v>
      </c>
      <c r="AV644" t="s">
        <v>95</v>
      </c>
      <c r="BL644" t="s">
        <v>84</v>
      </c>
      <c r="BM644" t="s">
        <v>1864</v>
      </c>
      <c r="BN644" t="s">
        <v>1595</v>
      </c>
    </row>
    <row r="645" spans="1:67" x14ac:dyDescent="0.2">
      <c r="A645">
        <v>646</v>
      </c>
      <c r="B645" s="5">
        <v>44093.79347222222</v>
      </c>
      <c r="C645" t="s">
        <v>67</v>
      </c>
      <c r="D645" t="s">
        <v>68</v>
      </c>
      <c r="E645" t="s">
        <v>69</v>
      </c>
      <c r="F645" t="s">
        <v>124</v>
      </c>
      <c r="H645" t="s">
        <v>150</v>
      </c>
      <c r="M645" t="s">
        <v>101</v>
      </c>
      <c r="N645" t="s">
        <v>109</v>
      </c>
      <c r="O645" t="s">
        <v>74</v>
      </c>
      <c r="P645" t="s">
        <v>110</v>
      </c>
      <c r="Q645">
        <v>2</v>
      </c>
      <c r="R645" t="s">
        <v>67</v>
      </c>
      <c r="T645" t="s">
        <v>111</v>
      </c>
      <c r="V645">
        <v>4</v>
      </c>
      <c r="W645">
        <v>4</v>
      </c>
      <c r="X645">
        <v>3</v>
      </c>
      <c r="Y645" t="s">
        <v>77</v>
      </c>
      <c r="Z645" t="s">
        <v>77</v>
      </c>
      <c r="AA645" t="s">
        <v>79</v>
      </c>
      <c r="AB645" t="s">
        <v>77</v>
      </c>
      <c r="AC645" t="s">
        <v>79</v>
      </c>
      <c r="AD645" t="s">
        <v>77</v>
      </c>
      <c r="AE645" t="s">
        <v>77</v>
      </c>
      <c r="AF645" t="s">
        <v>77</v>
      </c>
      <c r="AG645" t="s">
        <v>77</v>
      </c>
      <c r="AH645" t="s">
        <v>77</v>
      </c>
      <c r="AI645" t="s">
        <v>77</v>
      </c>
      <c r="AJ645" t="s">
        <v>79</v>
      </c>
      <c r="AK645" t="s">
        <v>77</v>
      </c>
      <c r="AL645" t="s">
        <v>79</v>
      </c>
      <c r="AM645" t="s">
        <v>77</v>
      </c>
      <c r="AN645" t="s">
        <v>77</v>
      </c>
      <c r="AO645" t="s">
        <v>79</v>
      </c>
      <c r="AP645" t="s">
        <v>77</v>
      </c>
      <c r="AQ645" t="s">
        <v>77</v>
      </c>
      <c r="AR645" t="s">
        <v>77</v>
      </c>
      <c r="AS645" t="s">
        <v>77</v>
      </c>
      <c r="AT645" t="s">
        <v>77</v>
      </c>
      <c r="AU645" t="s">
        <v>1865</v>
      </c>
      <c r="AV645" t="s">
        <v>95</v>
      </c>
      <c r="BL645" t="s">
        <v>84</v>
      </c>
      <c r="BM645" t="s">
        <v>1866</v>
      </c>
      <c r="BN645" t="s">
        <v>1867</v>
      </c>
      <c r="BO645" t="s">
        <v>364</v>
      </c>
    </row>
    <row r="646" spans="1:67" x14ac:dyDescent="0.2">
      <c r="A646">
        <v>647</v>
      </c>
      <c r="B646" s="5">
        <v>44093.815717592595</v>
      </c>
      <c r="C646" t="s">
        <v>67</v>
      </c>
      <c r="D646" t="s">
        <v>67</v>
      </c>
      <c r="F646" t="s">
        <v>136</v>
      </c>
      <c r="M646" t="s">
        <v>101</v>
      </c>
      <c r="N646" t="s">
        <v>89</v>
      </c>
      <c r="O646" t="s">
        <v>106</v>
      </c>
      <c r="P646" t="s">
        <v>110</v>
      </c>
      <c r="Q646">
        <v>2</v>
      </c>
      <c r="R646" t="s">
        <v>68</v>
      </c>
      <c r="S646" t="s">
        <v>310</v>
      </c>
      <c r="V646">
        <v>3</v>
      </c>
      <c r="W646">
        <v>4</v>
      </c>
      <c r="X646">
        <v>3</v>
      </c>
      <c r="Y646" t="s">
        <v>77</v>
      </c>
      <c r="Z646" t="s">
        <v>78</v>
      </c>
      <c r="AA646" t="s">
        <v>78</v>
      </c>
      <c r="AB646" t="s">
        <v>81</v>
      </c>
      <c r="AC646" t="s">
        <v>78</v>
      </c>
      <c r="AD646" t="s">
        <v>78</v>
      </c>
      <c r="AE646" t="s">
        <v>78</v>
      </c>
      <c r="AF646" t="s">
        <v>78</v>
      </c>
      <c r="AG646" t="s">
        <v>78</v>
      </c>
      <c r="AH646" t="s">
        <v>78</v>
      </c>
      <c r="AI646" t="s">
        <v>81</v>
      </c>
      <c r="AJ646" t="s">
        <v>81</v>
      </c>
      <c r="AK646" t="s">
        <v>81</v>
      </c>
      <c r="AL646" t="s">
        <v>78</v>
      </c>
      <c r="AM646" t="s">
        <v>78</v>
      </c>
      <c r="AN646" t="s">
        <v>80</v>
      </c>
      <c r="AO646" t="s">
        <v>77</v>
      </c>
      <c r="AP646" t="s">
        <v>77</v>
      </c>
      <c r="AQ646" t="s">
        <v>77</v>
      </c>
      <c r="AR646" t="s">
        <v>77</v>
      </c>
      <c r="AS646" t="s">
        <v>78</v>
      </c>
      <c r="AT646" t="s">
        <v>78</v>
      </c>
      <c r="AU646" t="s">
        <v>1868</v>
      </c>
      <c r="AV646" t="s">
        <v>113</v>
      </c>
      <c r="AW646" t="s">
        <v>429</v>
      </c>
      <c r="AX646" t="s">
        <v>117</v>
      </c>
      <c r="AY646" t="s">
        <v>116</v>
      </c>
      <c r="AZ646" t="s">
        <v>115</v>
      </c>
      <c r="BA646" t="s">
        <v>116</v>
      </c>
      <c r="BB646" t="s">
        <v>116</v>
      </c>
      <c r="BC646" t="s">
        <v>116</v>
      </c>
      <c r="BD646" t="s">
        <v>116</v>
      </c>
      <c r="BE646" t="s">
        <v>117</v>
      </c>
      <c r="BF646" t="s">
        <v>115</v>
      </c>
      <c r="BG646" t="s">
        <v>117</v>
      </c>
      <c r="BH646" t="s">
        <v>116</v>
      </c>
      <c r="BI646" t="s">
        <v>116</v>
      </c>
      <c r="BJ646" t="s">
        <v>68</v>
      </c>
      <c r="BK646" t="s">
        <v>1869</v>
      </c>
      <c r="BL646" t="s">
        <v>84</v>
      </c>
      <c r="BM646" t="s">
        <v>1870</v>
      </c>
      <c r="BN646" t="s">
        <v>1871</v>
      </c>
      <c r="BO646" t="s">
        <v>1872</v>
      </c>
    </row>
    <row r="647" spans="1:67" x14ac:dyDescent="0.2">
      <c r="A647">
        <v>648</v>
      </c>
      <c r="B647" s="5">
        <v>44093.823969907404</v>
      </c>
      <c r="C647" t="s">
        <v>67</v>
      </c>
      <c r="D647" t="s">
        <v>68</v>
      </c>
      <c r="E647" t="s">
        <v>211</v>
      </c>
      <c r="F647" t="s">
        <v>70</v>
      </c>
      <c r="I647" t="s">
        <v>214</v>
      </c>
      <c r="M647" t="s">
        <v>72</v>
      </c>
      <c r="N647" t="s">
        <v>151</v>
      </c>
      <c r="O647" t="s">
        <v>138</v>
      </c>
      <c r="P647" t="s">
        <v>90</v>
      </c>
      <c r="Q647" t="s">
        <v>91</v>
      </c>
      <c r="U647" t="s">
        <v>609</v>
      </c>
      <c r="V647">
        <v>2</v>
      </c>
      <c r="W647">
        <v>2</v>
      </c>
      <c r="X647">
        <v>2</v>
      </c>
      <c r="Y647" t="s">
        <v>77</v>
      </c>
      <c r="Z647" t="s">
        <v>78</v>
      </c>
      <c r="AA647" t="s">
        <v>79</v>
      </c>
      <c r="AB647" t="s">
        <v>77</v>
      </c>
      <c r="AC647" t="s">
        <v>79</v>
      </c>
      <c r="AD647" t="s">
        <v>79</v>
      </c>
      <c r="AE647" t="s">
        <v>79</v>
      </c>
      <c r="AF647" t="s">
        <v>79</v>
      </c>
      <c r="AG647" t="s">
        <v>79</v>
      </c>
      <c r="AH647" t="s">
        <v>79</v>
      </c>
      <c r="AI647" t="s">
        <v>77</v>
      </c>
      <c r="AJ647" t="s">
        <v>77</v>
      </c>
      <c r="AK647" t="s">
        <v>77</v>
      </c>
      <c r="AL647" t="s">
        <v>77</v>
      </c>
      <c r="AM647" t="s">
        <v>77</v>
      </c>
      <c r="AN647" t="s">
        <v>77</v>
      </c>
      <c r="AO647" t="s">
        <v>79</v>
      </c>
      <c r="AP647" t="s">
        <v>79</v>
      </c>
      <c r="AQ647" t="s">
        <v>79</v>
      </c>
      <c r="AR647" t="s">
        <v>79</v>
      </c>
      <c r="AS647" t="s">
        <v>77</v>
      </c>
      <c r="AT647" t="s">
        <v>77</v>
      </c>
      <c r="AV647" t="s">
        <v>292</v>
      </c>
      <c r="BL647" t="s">
        <v>128</v>
      </c>
    </row>
    <row r="648" spans="1:67" x14ac:dyDescent="0.2">
      <c r="A648">
        <v>649</v>
      </c>
      <c r="B648" s="5">
        <v>44093.833553240744</v>
      </c>
      <c r="C648" t="s">
        <v>67</v>
      </c>
      <c r="D648" t="s">
        <v>68</v>
      </c>
      <c r="E648" t="s">
        <v>132</v>
      </c>
      <c r="F648" t="s">
        <v>120</v>
      </c>
      <c r="L648" t="s">
        <v>439</v>
      </c>
      <c r="M648" t="s">
        <v>101</v>
      </c>
      <c r="N648" t="s">
        <v>89</v>
      </c>
      <c r="O648" t="s">
        <v>138</v>
      </c>
      <c r="P648" t="s">
        <v>302</v>
      </c>
      <c r="Q648">
        <v>2</v>
      </c>
      <c r="R648" t="s">
        <v>67</v>
      </c>
      <c r="T648" t="s">
        <v>229</v>
      </c>
      <c r="V648">
        <v>3</v>
      </c>
      <c r="W648">
        <v>5</v>
      </c>
      <c r="X648">
        <v>5</v>
      </c>
      <c r="Y648" t="s">
        <v>77</v>
      </c>
      <c r="Z648" t="s">
        <v>77</v>
      </c>
      <c r="AA648" t="s">
        <v>79</v>
      </c>
      <c r="AB648" t="s">
        <v>77</v>
      </c>
      <c r="AC648" t="s">
        <v>77</v>
      </c>
      <c r="AD648" t="s">
        <v>79</v>
      </c>
      <c r="AE648" t="s">
        <v>77</v>
      </c>
      <c r="AF648" t="s">
        <v>79</v>
      </c>
      <c r="AG648" t="s">
        <v>79</v>
      </c>
      <c r="AH648" t="s">
        <v>79</v>
      </c>
      <c r="AI648" t="s">
        <v>77</v>
      </c>
      <c r="AJ648" t="s">
        <v>77</v>
      </c>
      <c r="AK648" t="s">
        <v>77</v>
      </c>
      <c r="AL648" t="s">
        <v>77</v>
      </c>
      <c r="AM648" t="s">
        <v>79</v>
      </c>
      <c r="AN648" t="s">
        <v>77</v>
      </c>
      <c r="AO648" t="s">
        <v>79</v>
      </c>
      <c r="AP648" t="s">
        <v>79</v>
      </c>
      <c r="AQ648" t="s">
        <v>77</v>
      </c>
      <c r="AR648" t="s">
        <v>79</v>
      </c>
      <c r="AS648" t="s">
        <v>77</v>
      </c>
      <c r="AT648" t="s">
        <v>77</v>
      </c>
      <c r="AU648" t="s">
        <v>1873</v>
      </c>
      <c r="AV648" t="s">
        <v>113</v>
      </c>
      <c r="AW648" t="s">
        <v>152</v>
      </c>
      <c r="AX648" t="s">
        <v>117</v>
      </c>
      <c r="AY648" t="s">
        <v>116</v>
      </c>
      <c r="AZ648" t="s">
        <v>115</v>
      </c>
      <c r="BA648" t="s">
        <v>116</v>
      </c>
      <c r="BB648" t="s">
        <v>116</v>
      </c>
      <c r="BC648" t="s">
        <v>116</v>
      </c>
      <c r="BD648" t="s">
        <v>116</v>
      </c>
      <c r="BE648" t="s">
        <v>116</v>
      </c>
      <c r="BF648" t="s">
        <v>115</v>
      </c>
      <c r="BG648" t="s">
        <v>116</v>
      </c>
      <c r="BH648" t="s">
        <v>116</v>
      </c>
      <c r="BI648" t="s">
        <v>116</v>
      </c>
      <c r="BJ648" t="s">
        <v>68</v>
      </c>
      <c r="BK648" t="s">
        <v>1874</v>
      </c>
      <c r="BL648" t="s">
        <v>210</v>
      </c>
      <c r="BM648" t="s">
        <v>1875</v>
      </c>
      <c r="BN648" t="s">
        <v>1876</v>
      </c>
    </row>
    <row r="649" spans="1:67" x14ac:dyDescent="0.2">
      <c r="A649">
        <v>650</v>
      </c>
      <c r="B649" s="5">
        <v>44093.842106481483</v>
      </c>
      <c r="C649" t="s">
        <v>67</v>
      </c>
      <c r="D649" t="s">
        <v>68</v>
      </c>
      <c r="E649" t="s">
        <v>69</v>
      </c>
      <c r="F649" t="s">
        <v>124</v>
      </c>
      <c r="H649" t="s">
        <v>150</v>
      </c>
      <c r="M649" t="s">
        <v>101</v>
      </c>
      <c r="N649" t="s">
        <v>109</v>
      </c>
      <c r="O649" t="s">
        <v>74</v>
      </c>
      <c r="P649" t="s">
        <v>203</v>
      </c>
      <c r="Q649" t="s">
        <v>736</v>
      </c>
      <c r="R649" t="s">
        <v>68</v>
      </c>
      <c r="S649" t="s">
        <v>1877</v>
      </c>
      <c r="V649">
        <v>3</v>
      </c>
      <c r="W649">
        <v>2</v>
      </c>
      <c r="X649">
        <v>2</v>
      </c>
      <c r="Y649" t="s">
        <v>77</v>
      </c>
      <c r="Z649" t="s">
        <v>77</v>
      </c>
      <c r="AA649" t="s">
        <v>77</v>
      </c>
      <c r="AB649" t="s">
        <v>79</v>
      </c>
      <c r="AC649" t="s">
        <v>77</v>
      </c>
      <c r="AD649" t="s">
        <v>77</v>
      </c>
      <c r="AE649" t="s">
        <v>77</v>
      </c>
      <c r="AF649" t="s">
        <v>77</v>
      </c>
      <c r="AG649" t="s">
        <v>77</v>
      </c>
      <c r="AH649" t="s">
        <v>77</v>
      </c>
      <c r="AI649" t="s">
        <v>77</v>
      </c>
      <c r="AJ649" t="s">
        <v>77</v>
      </c>
      <c r="AK649" t="s">
        <v>77</v>
      </c>
      <c r="AL649" t="s">
        <v>77</v>
      </c>
      <c r="AM649" t="s">
        <v>79</v>
      </c>
      <c r="AN649" t="s">
        <v>77</v>
      </c>
      <c r="AO649" t="s">
        <v>77</v>
      </c>
      <c r="AP649" t="s">
        <v>77</v>
      </c>
      <c r="AQ649" t="s">
        <v>77</v>
      </c>
      <c r="AR649" t="s">
        <v>77</v>
      </c>
      <c r="AS649" t="s">
        <v>77</v>
      </c>
      <c r="AT649" t="s">
        <v>79</v>
      </c>
      <c r="AU649" t="s">
        <v>1878</v>
      </c>
      <c r="AV649" t="s">
        <v>113</v>
      </c>
      <c r="AW649" t="s">
        <v>152</v>
      </c>
      <c r="AX649" t="s">
        <v>116</v>
      </c>
      <c r="AY649" t="s">
        <v>116</v>
      </c>
      <c r="AZ649" t="s">
        <v>117</v>
      </c>
      <c r="BA649" t="s">
        <v>115</v>
      </c>
      <c r="BB649" t="s">
        <v>115</v>
      </c>
      <c r="BC649" t="s">
        <v>116</v>
      </c>
      <c r="BD649" t="s">
        <v>116</v>
      </c>
      <c r="BE649" t="s">
        <v>117</v>
      </c>
      <c r="BF649" t="s">
        <v>116</v>
      </c>
      <c r="BG649" t="s">
        <v>117</v>
      </c>
      <c r="BH649" t="s">
        <v>116</v>
      </c>
      <c r="BI649" t="s">
        <v>116</v>
      </c>
      <c r="BJ649" t="s">
        <v>68</v>
      </c>
      <c r="BL649" t="s">
        <v>84</v>
      </c>
      <c r="BM649" t="s">
        <v>1879</v>
      </c>
    </row>
    <row r="650" spans="1:67" x14ac:dyDescent="0.2">
      <c r="A650">
        <v>651</v>
      </c>
      <c r="B650" s="5">
        <v>44093.870046296295</v>
      </c>
      <c r="C650" t="s">
        <v>67</v>
      </c>
      <c r="D650" t="s">
        <v>68</v>
      </c>
      <c r="E650" t="s">
        <v>132</v>
      </c>
      <c r="F650" t="s">
        <v>254</v>
      </c>
      <c r="M650" t="s">
        <v>101</v>
      </c>
      <c r="N650" t="s">
        <v>89</v>
      </c>
      <c r="O650" t="s">
        <v>74</v>
      </c>
      <c r="P650" t="s">
        <v>110</v>
      </c>
      <c r="Q650">
        <v>2</v>
      </c>
      <c r="R650" t="s">
        <v>68</v>
      </c>
      <c r="S650" t="s">
        <v>171</v>
      </c>
      <c r="V650">
        <v>2</v>
      </c>
      <c r="W650">
        <v>3</v>
      </c>
      <c r="X650">
        <v>2</v>
      </c>
      <c r="Y650" t="s">
        <v>77</v>
      </c>
      <c r="Z650" t="s">
        <v>77</v>
      </c>
      <c r="AA650" t="s">
        <v>77</v>
      </c>
      <c r="AB650" t="s">
        <v>77</v>
      </c>
      <c r="AC650" t="s">
        <v>78</v>
      </c>
      <c r="AD650" t="s">
        <v>78</v>
      </c>
      <c r="AE650" t="s">
        <v>78</v>
      </c>
      <c r="AF650" t="s">
        <v>78</v>
      </c>
      <c r="AG650" t="s">
        <v>78</v>
      </c>
      <c r="AH650" t="s">
        <v>78</v>
      </c>
      <c r="AI650" t="s">
        <v>77</v>
      </c>
      <c r="AJ650" t="s">
        <v>77</v>
      </c>
      <c r="AK650" t="s">
        <v>77</v>
      </c>
      <c r="AL650" t="s">
        <v>77</v>
      </c>
      <c r="AM650" t="s">
        <v>78</v>
      </c>
      <c r="AN650" t="s">
        <v>78</v>
      </c>
      <c r="AO650" t="s">
        <v>78</v>
      </c>
      <c r="AP650" t="s">
        <v>78</v>
      </c>
      <c r="AQ650" t="s">
        <v>77</v>
      </c>
      <c r="AR650" t="s">
        <v>77</v>
      </c>
      <c r="AS650" t="s">
        <v>81</v>
      </c>
      <c r="AT650" t="s">
        <v>81</v>
      </c>
      <c r="AU650" t="s">
        <v>1880</v>
      </c>
      <c r="AV650" t="s">
        <v>95</v>
      </c>
      <c r="BL650" t="s">
        <v>210</v>
      </c>
      <c r="BM650" t="s">
        <v>1881</v>
      </c>
      <c r="BN650" t="s">
        <v>1882</v>
      </c>
    </row>
    <row r="651" spans="1:67" x14ac:dyDescent="0.2">
      <c r="A651">
        <v>652</v>
      </c>
      <c r="B651" s="5">
        <v>44093.884085648147</v>
      </c>
      <c r="C651" t="s">
        <v>67</v>
      </c>
      <c r="D651" t="s">
        <v>67</v>
      </c>
      <c r="F651" t="s">
        <v>476</v>
      </c>
      <c r="M651" t="s">
        <v>101</v>
      </c>
      <c r="N651" t="s">
        <v>151</v>
      </c>
      <c r="O651" t="s">
        <v>74</v>
      </c>
      <c r="P651" t="s">
        <v>302</v>
      </c>
      <c r="Q651" t="s">
        <v>91</v>
      </c>
      <c r="U651" t="s">
        <v>609</v>
      </c>
      <c r="V651">
        <v>2</v>
      </c>
      <c r="W651">
        <v>3</v>
      </c>
      <c r="X651">
        <v>2</v>
      </c>
      <c r="Y651" t="s">
        <v>80</v>
      </c>
      <c r="Z651" t="s">
        <v>81</v>
      </c>
      <c r="AA651" t="s">
        <v>77</v>
      </c>
      <c r="AB651" t="s">
        <v>78</v>
      </c>
      <c r="AC651" t="s">
        <v>93</v>
      </c>
      <c r="AD651" t="s">
        <v>93</v>
      </c>
      <c r="AE651" t="s">
        <v>93</v>
      </c>
      <c r="AF651" t="s">
        <v>81</v>
      </c>
      <c r="AG651" t="s">
        <v>93</v>
      </c>
      <c r="AH651" t="s">
        <v>93</v>
      </c>
      <c r="AI651" t="s">
        <v>93</v>
      </c>
      <c r="AJ651" t="s">
        <v>93</v>
      </c>
      <c r="AK651" t="s">
        <v>93</v>
      </c>
      <c r="AL651" t="s">
        <v>93</v>
      </c>
      <c r="AM651" t="s">
        <v>81</v>
      </c>
      <c r="AN651" t="s">
        <v>93</v>
      </c>
      <c r="AO651" t="s">
        <v>93</v>
      </c>
      <c r="AP651" t="s">
        <v>93</v>
      </c>
      <c r="AQ651" t="s">
        <v>78</v>
      </c>
      <c r="AR651" t="s">
        <v>77</v>
      </c>
      <c r="AS651" t="s">
        <v>93</v>
      </c>
      <c r="AT651" t="s">
        <v>79</v>
      </c>
      <c r="AV651" t="s">
        <v>95</v>
      </c>
      <c r="BL651" t="s">
        <v>210</v>
      </c>
      <c r="BM651" t="s">
        <v>1883</v>
      </c>
      <c r="BN651" t="s">
        <v>1884</v>
      </c>
    </row>
    <row r="652" spans="1:67" x14ac:dyDescent="0.2">
      <c r="A652">
        <v>653</v>
      </c>
      <c r="B652" s="5">
        <v>44093.939143518517</v>
      </c>
      <c r="C652" t="s">
        <v>67</v>
      </c>
      <c r="D652" t="s">
        <v>67</v>
      </c>
      <c r="F652" t="s">
        <v>70</v>
      </c>
      <c r="I652" t="s">
        <v>192</v>
      </c>
      <c r="M652" t="s">
        <v>101</v>
      </c>
      <c r="N652" t="s">
        <v>89</v>
      </c>
      <c r="O652" t="s">
        <v>74</v>
      </c>
      <c r="P652" t="s">
        <v>90</v>
      </c>
      <c r="Q652" t="s">
        <v>91</v>
      </c>
      <c r="U652" t="s">
        <v>609</v>
      </c>
      <c r="V652">
        <v>3</v>
      </c>
      <c r="W652">
        <v>3</v>
      </c>
      <c r="X652">
        <v>3</v>
      </c>
      <c r="Y652" t="s">
        <v>80</v>
      </c>
      <c r="Z652" t="s">
        <v>77</v>
      </c>
      <c r="AA652" t="s">
        <v>81</v>
      </c>
      <c r="AB652" t="s">
        <v>77</v>
      </c>
      <c r="AC652" t="s">
        <v>78</v>
      </c>
      <c r="AD652" t="s">
        <v>78</v>
      </c>
      <c r="AE652" t="s">
        <v>78</v>
      </c>
      <c r="AF652" t="s">
        <v>78</v>
      </c>
      <c r="AG652" t="s">
        <v>78</v>
      </c>
      <c r="AH652" t="s">
        <v>78</v>
      </c>
      <c r="AI652" t="s">
        <v>78</v>
      </c>
      <c r="AJ652" t="s">
        <v>78</v>
      </c>
      <c r="AK652" t="s">
        <v>78</v>
      </c>
      <c r="AL652" t="s">
        <v>77</v>
      </c>
      <c r="AM652" t="s">
        <v>77</v>
      </c>
      <c r="AN652" t="s">
        <v>78</v>
      </c>
      <c r="AO652" t="s">
        <v>78</v>
      </c>
      <c r="AP652" t="s">
        <v>77</v>
      </c>
      <c r="AQ652" t="s">
        <v>77</v>
      </c>
      <c r="AR652" t="s">
        <v>77</v>
      </c>
      <c r="AS652" t="s">
        <v>78</v>
      </c>
      <c r="AT652" t="s">
        <v>77</v>
      </c>
      <c r="AU652" t="s">
        <v>1885</v>
      </c>
      <c r="AV652" t="s">
        <v>95</v>
      </c>
      <c r="BL652" t="s">
        <v>84</v>
      </c>
    </row>
    <row r="653" spans="1:67" x14ac:dyDescent="0.2">
      <c r="A653">
        <v>654</v>
      </c>
      <c r="B653" s="5">
        <v>44094.298298611109</v>
      </c>
      <c r="C653" t="s">
        <v>67</v>
      </c>
      <c r="D653" t="s">
        <v>67</v>
      </c>
      <c r="F653" t="s">
        <v>124</v>
      </c>
      <c r="H653" t="s">
        <v>164</v>
      </c>
      <c r="M653" t="s">
        <v>101</v>
      </c>
      <c r="N653" t="s">
        <v>151</v>
      </c>
      <c r="O653" t="s">
        <v>106</v>
      </c>
      <c r="P653" t="s">
        <v>90</v>
      </c>
      <c r="Q653" t="s">
        <v>91</v>
      </c>
      <c r="U653" t="s">
        <v>145</v>
      </c>
      <c r="V653">
        <v>3</v>
      </c>
      <c r="W653">
        <v>4</v>
      </c>
      <c r="X653">
        <v>3</v>
      </c>
      <c r="Y653" t="s">
        <v>81</v>
      </c>
      <c r="Z653" t="s">
        <v>81</v>
      </c>
      <c r="AA653" t="s">
        <v>79</v>
      </c>
      <c r="AB653" t="s">
        <v>80</v>
      </c>
      <c r="AC653" t="s">
        <v>78</v>
      </c>
      <c r="AD653" t="s">
        <v>77</v>
      </c>
      <c r="AE653" t="s">
        <v>77</v>
      </c>
      <c r="AF653" t="s">
        <v>77</v>
      </c>
      <c r="AG653" t="s">
        <v>77</v>
      </c>
      <c r="AH653" t="s">
        <v>77</v>
      </c>
      <c r="AI653" t="s">
        <v>77</v>
      </c>
      <c r="AJ653" t="s">
        <v>77</v>
      </c>
      <c r="AK653" t="s">
        <v>77</v>
      </c>
      <c r="AL653" t="s">
        <v>81</v>
      </c>
      <c r="AM653" t="s">
        <v>81</v>
      </c>
      <c r="AN653" t="s">
        <v>78</v>
      </c>
      <c r="AO653" t="s">
        <v>78</v>
      </c>
      <c r="AP653" t="s">
        <v>78</v>
      </c>
      <c r="AQ653" t="s">
        <v>78</v>
      </c>
      <c r="AR653" t="s">
        <v>78</v>
      </c>
      <c r="AS653" t="s">
        <v>78</v>
      </c>
      <c r="AT653" t="s">
        <v>78</v>
      </c>
      <c r="AV653" t="s">
        <v>113</v>
      </c>
      <c r="AW653" t="s">
        <v>114</v>
      </c>
      <c r="AX653" t="s">
        <v>117</v>
      </c>
      <c r="AY653" t="s">
        <v>115</v>
      </c>
      <c r="AZ653" t="s">
        <v>117</v>
      </c>
      <c r="BA653" t="s">
        <v>115</v>
      </c>
      <c r="BB653" t="s">
        <v>116</v>
      </c>
      <c r="BC653" t="s">
        <v>116</v>
      </c>
      <c r="BD653" t="s">
        <v>116</v>
      </c>
      <c r="BE653" t="s">
        <v>115</v>
      </c>
      <c r="BF653" t="s">
        <v>115</v>
      </c>
      <c r="BG653" t="s">
        <v>117</v>
      </c>
      <c r="BH653" t="s">
        <v>115</v>
      </c>
      <c r="BI653" t="s">
        <v>116</v>
      </c>
      <c r="BJ653" t="s">
        <v>67</v>
      </c>
      <c r="BK653" t="s">
        <v>1886</v>
      </c>
      <c r="BL653" t="s">
        <v>84</v>
      </c>
      <c r="BM653" t="s">
        <v>1887</v>
      </c>
      <c r="BN653" t="s">
        <v>1888</v>
      </c>
    </row>
    <row r="654" spans="1:67" x14ac:dyDescent="0.2">
      <c r="A654">
        <v>655</v>
      </c>
      <c r="B654" s="5">
        <v>44094.356805555559</v>
      </c>
      <c r="C654" t="s">
        <v>67</v>
      </c>
      <c r="D654" t="s">
        <v>68</v>
      </c>
      <c r="E654" t="s">
        <v>99</v>
      </c>
      <c r="F654" t="s">
        <v>107</v>
      </c>
      <c r="J654" t="s">
        <v>108</v>
      </c>
      <c r="M654" t="s">
        <v>101</v>
      </c>
      <c r="N654" t="s">
        <v>89</v>
      </c>
      <c r="O654" t="s">
        <v>74</v>
      </c>
      <c r="P654" t="s">
        <v>302</v>
      </c>
      <c r="Q654">
        <v>1</v>
      </c>
      <c r="R654" t="s">
        <v>68</v>
      </c>
      <c r="S654" t="s">
        <v>548</v>
      </c>
      <c r="V654">
        <v>3</v>
      </c>
      <c r="W654">
        <v>3</v>
      </c>
      <c r="X654">
        <v>2</v>
      </c>
      <c r="Y654" t="s">
        <v>77</v>
      </c>
      <c r="Z654" t="s">
        <v>77</v>
      </c>
      <c r="AA654" t="s">
        <v>79</v>
      </c>
      <c r="AB654" t="s">
        <v>77</v>
      </c>
      <c r="AC654" t="s">
        <v>79</v>
      </c>
      <c r="AD654" t="s">
        <v>79</v>
      </c>
      <c r="AE654" t="s">
        <v>79</v>
      </c>
      <c r="AF654" t="s">
        <v>79</v>
      </c>
      <c r="AG654" t="s">
        <v>79</v>
      </c>
      <c r="AH654" t="s">
        <v>79</v>
      </c>
      <c r="AI654" t="s">
        <v>79</v>
      </c>
      <c r="AJ654" t="s">
        <v>79</v>
      </c>
      <c r="AK654" t="s">
        <v>79</v>
      </c>
      <c r="AL654" t="s">
        <v>79</v>
      </c>
      <c r="AM654" t="s">
        <v>77</v>
      </c>
      <c r="AN654" t="s">
        <v>77</v>
      </c>
      <c r="AO654" t="s">
        <v>77</v>
      </c>
      <c r="AP654" t="s">
        <v>77</v>
      </c>
      <c r="AQ654" t="s">
        <v>79</v>
      </c>
      <c r="AR654" t="s">
        <v>79</v>
      </c>
      <c r="AS654" t="s">
        <v>77</v>
      </c>
      <c r="AT654" t="s">
        <v>79</v>
      </c>
      <c r="AU654" t="s">
        <v>1889</v>
      </c>
      <c r="AV654" t="s">
        <v>95</v>
      </c>
      <c r="BL654" t="s">
        <v>84</v>
      </c>
      <c r="BM654" t="s">
        <v>1890</v>
      </c>
      <c r="BN654" t="s">
        <v>1891</v>
      </c>
    </row>
    <row r="655" spans="1:67" x14ac:dyDescent="0.2">
      <c r="A655">
        <v>656</v>
      </c>
      <c r="B655" s="5">
        <v>44094.357754629629</v>
      </c>
      <c r="C655" t="s">
        <v>67</v>
      </c>
      <c r="D655" t="s">
        <v>68</v>
      </c>
      <c r="E655" t="s">
        <v>132</v>
      </c>
      <c r="F655" t="s">
        <v>107</v>
      </c>
      <c r="J655" t="s">
        <v>206</v>
      </c>
      <c r="M655" t="s">
        <v>101</v>
      </c>
      <c r="N655" t="s">
        <v>109</v>
      </c>
      <c r="O655" t="s">
        <v>74</v>
      </c>
      <c r="P655" t="s">
        <v>110</v>
      </c>
      <c r="Q655">
        <v>1</v>
      </c>
      <c r="R655" t="s">
        <v>67</v>
      </c>
      <c r="T655" t="s">
        <v>76</v>
      </c>
      <c r="V655">
        <v>2</v>
      </c>
      <c r="W655">
        <v>3</v>
      </c>
      <c r="X655">
        <v>2</v>
      </c>
      <c r="Y655" t="s">
        <v>81</v>
      </c>
      <c r="Z655" t="s">
        <v>78</v>
      </c>
      <c r="AA655" t="s">
        <v>79</v>
      </c>
      <c r="AB655" t="s">
        <v>77</v>
      </c>
      <c r="AC655" t="s">
        <v>79</v>
      </c>
      <c r="AD655" t="s">
        <v>79</v>
      </c>
      <c r="AE655" t="s">
        <v>79</v>
      </c>
      <c r="AF655" t="s">
        <v>78</v>
      </c>
      <c r="AG655" t="s">
        <v>78</v>
      </c>
      <c r="AH655" t="s">
        <v>78</v>
      </c>
      <c r="AI655" t="s">
        <v>78</v>
      </c>
      <c r="AJ655" t="s">
        <v>78</v>
      </c>
      <c r="AK655" t="s">
        <v>78</v>
      </c>
      <c r="AL655" t="s">
        <v>79</v>
      </c>
      <c r="AM655" t="s">
        <v>80</v>
      </c>
      <c r="AN655" t="s">
        <v>81</v>
      </c>
      <c r="AO655" t="s">
        <v>81</v>
      </c>
      <c r="AP655" t="s">
        <v>78</v>
      </c>
      <c r="AQ655" t="s">
        <v>78</v>
      </c>
      <c r="AR655" t="s">
        <v>80</v>
      </c>
      <c r="AS655" t="s">
        <v>81</v>
      </c>
      <c r="AT655" t="s">
        <v>81</v>
      </c>
      <c r="AV655" t="s">
        <v>113</v>
      </c>
      <c r="AW655" t="s">
        <v>152</v>
      </c>
      <c r="AX655" t="s">
        <v>117</v>
      </c>
      <c r="AY655" t="s">
        <v>116</v>
      </c>
      <c r="AZ655" t="s">
        <v>115</v>
      </c>
      <c r="BA655" t="s">
        <v>117</v>
      </c>
      <c r="BB655" t="s">
        <v>115</v>
      </c>
      <c r="BC655" t="s">
        <v>116</v>
      </c>
      <c r="BD655" t="s">
        <v>116</v>
      </c>
      <c r="BE655" t="s">
        <v>117</v>
      </c>
      <c r="BF655" t="s">
        <v>115</v>
      </c>
      <c r="BG655" t="s">
        <v>117</v>
      </c>
      <c r="BH655" t="s">
        <v>116</v>
      </c>
      <c r="BI655" t="s">
        <v>117</v>
      </c>
      <c r="BJ655" t="s">
        <v>68</v>
      </c>
      <c r="BL655" t="s">
        <v>210</v>
      </c>
    </row>
    <row r="656" spans="1:67" x14ac:dyDescent="0.2">
      <c r="A656">
        <v>657</v>
      </c>
      <c r="B656" s="5">
        <v>44094.37232638889</v>
      </c>
      <c r="C656" t="s">
        <v>67</v>
      </c>
      <c r="D656" t="s">
        <v>67</v>
      </c>
      <c r="F656" t="s">
        <v>136</v>
      </c>
      <c r="M656" t="s">
        <v>101</v>
      </c>
      <c r="N656" t="s">
        <v>109</v>
      </c>
      <c r="O656" t="s">
        <v>74</v>
      </c>
      <c r="P656" t="s">
        <v>110</v>
      </c>
      <c r="Q656">
        <v>2</v>
      </c>
      <c r="R656" t="s">
        <v>67</v>
      </c>
      <c r="T656" t="s">
        <v>76</v>
      </c>
      <c r="V656">
        <v>2</v>
      </c>
      <c r="W656">
        <v>3</v>
      </c>
      <c r="X656">
        <v>4</v>
      </c>
      <c r="Y656" t="s">
        <v>77</v>
      </c>
      <c r="Z656" t="s">
        <v>77</v>
      </c>
      <c r="AA656" t="s">
        <v>79</v>
      </c>
      <c r="AB656" t="s">
        <v>77</v>
      </c>
      <c r="AC656" t="s">
        <v>77</v>
      </c>
      <c r="AD656" t="s">
        <v>79</v>
      </c>
      <c r="AE656" t="s">
        <v>77</v>
      </c>
      <c r="AF656" t="s">
        <v>93</v>
      </c>
      <c r="AG656" t="s">
        <v>93</v>
      </c>
      <c r="AH656" t="s">
        <v>93</v>
      </c>
      <c r="AI656" t="s">
        <v>77</v>
      </c>
      <c r="AJ656" t="s">
        <v>77</v>
      </c>
      <c r="AK656" t="s">
        <v>77</v>
      </c>
      <c r="AL656" t="s">
        <v>79</v>
      </c>
      <c r="AM656" t="s">
        <v>77</v>
      </c>
      <c r="AN656" t="s">
        <v>81</v>
      </c>
      <c r="AO656" t="s">
        <v>77</v>
      </c>
      <c r="AP656" t="s">
        <v>77</v>
      </c>
      <c r="AQ656" t="s">
        <v>79</v>
      </c>
      <c r="AR656" t="s">
        <v>79</v>
      </c>
      <c r="AS656" t="s">
        <v>77</v>
      </c>
      <c r="AT656" t="s">
        <v>78</v>
      </c>
      <c r="AV656" t="s">
        <v>95</v>
      </c>
      <c r="BL656" t="s">
        <v>210</v>
      </c>
      <c r="BM656" t="s">
        <v>1892</v>
      </c>
      <c r="BN656" t="s">
        <v>1893</v>
      </c>
    </row>
    <row r="657" spans="1:67" x14ac:dyDescent="0.2">
      <c r="A657">
        <v>658</v>
      </c>
      <c r="B657" s="5">
        <v>44094.408495370371</v>
      </c>
      <c r="C657" t="s">
        <v>67</v>
      </c>
      <c r="D657" t="s">
        <v>67</v>
      </c>
      <c r="F657" t="s">
        <v>70</v>
      </c>
      <c r="I657" t="s">
        <v>224</v>
      </c>
      <c r="M657" t="s">
        <v>101</v>
      </c>
      <c r="N657" t="s">
        <v>73</v>
      </c>
      <c r="O657" t="s">
        <v>138</v>
      </c>
      <c r="P657" t="s">
        <v>75</v>
      </c>
      <c r="Q657" t="s">
        <v>736</v>
      </c>
      <c r="R657" t="s">
        <v>68</v>
      </c>
      <c r="S657" t="s">
        <v>1877</v>
      </c>
      <c r="V657">
        <v>2</v>
      </c>
      <c r="W657">
        <v>2</v>
      </c>
      <c r="X657">
        <v>2</v>
      </c>
      <c r="Y657" t="s">
        <v>77</v>
      </c>
      <c r="Z657" t="s">
        <v>77</v>
      </c>
      <c r="AA657" t="s">
        <v>79</v>
      </c>
      <c r="AB657" t="s">
        <v>79</v>
      </c>
      <c r="AC657" t="s">
        <v>79</v>
      </c>
      <c r="AD657" t="s">
        <v>79</v>
      </c>
      <c r="AE657" t="s">
        <v>79</v>
      </c>
      <c r="AF657" t="s">
        <v>77</v>
      </c>
      <c r="AG657" t="s">
        <v>79</v>
      </c>
      <c r="AH657" t="s">
        <v>77</v>
      </c>
      <c r="AI657" t="s">
        <v>77</v>
      </c>
      <c r="AJ657" t="s">
        <v>77</v>
      </c>
      <c r="AK657" t="s">
        <v>77</v>
      </c>
      <c r="AL657" t="s">
        <v>79</v>
      </c>
      <c r="AM657" t="s">
        <v>79</v>
      </c>
      <c r="AN657" t="s">
        <v>77</v>
      </c>
      <c r="AO657" t="s">
        <v>79</v>
      </c>
      <c r="AP657" t="s">
        <v>79</v>
      </c>
      <c r="AQ657" t="s">
        <v>79</v>
      </c>
      <c r="AR657" t="s">
        <v>77</v>
      </c>
      <c r="AS657" t="s">
        <v>79</v>
      </c>
      <c r="AT657" t="s">
        <v>77</v>
      </c>
      <c r="AU657" t="s">
        <v>1894</v>
      </c>
      <c r="AV657" t="s">
        <v>83</v>
      </c>
      <c r="BL657" t="s">
        <v>84</v>
      </c>
      <c r="BM657" t="s">
        <v>1895</v>
      </c>
      <c r="BN657" t="s">
        <v>1896</v>
      </c>
    </row>
    <row r="658" spans="1:67" x14ac:dyDescent="0.2">
      <c r="A658">
        <v>659</v>
      </c>
      <c r="B658" s="5">
        <v>44094.469224537039</v>
      </c>
      <c r="C658" t="s">
        <v>67</v>
      </c>
      <c r="D658" t="s">
        <v>67</v>
      </c>
      <c r="F658" t="s">
        <v>107</v>
      </c>
      <c r="J658" t="s">
        <v>1067</v>
      </c>
      <c r="M658" t="s">
        <v>101</v>
      </c>
      <c r="N658" t="s">
        <v>109</v>
      </c>
      <c r="O658" t="s">
        <v>74</v>
      </c>
      <c r="P658" t="s">
        <v>177</v>
      </c>
      <c r="Q658" t="s">
        <v>91</v>
      </c>
      <c r="U658" t="s">
        <v>92</v>
      </c>
      <c r="V658">
        <v>4</v>
      </c>
      <c r="W658">
        <v>3</v>
      </c>
      <c r="X658">
        <v>3</v>
      </c>
      <c r="Y658" t="s">
        <v>78</v>
      </c>
      <c r="Z658" t="s">
        <v>78</v>
      </c>
      <c r="AA658" t="s">
        <v>78</v>
      </c>
      <c r="AB658" t="s">
        <v>81</v>
      </c>
      <c r="AC658" t="s">
        <v>78</v>
      </c>
      <c r="AD658" t="s">
        <v>78</v>
      </c>
      <c r="AE658" t="s">
        <v>78</v>
      </c>
      <c r="AF658" t="s">
        <v>78</v>
      </c>
      <c r="AG658" t="s">
        <v>78</v>
      </c>
      <c r="AH658" t="s">
        <v>78</v>
      </c>
      <c r="AI658" t="s">
        <v>78</v>
      </c>
      <c r="AJ658" t="s">
        <v>78</v>
      </c>
      <c r="AK658" t="s">
        <v>78</v>
      </c>
      <c r="AL658" t="s">
        <v>78</v>
      </c>
      <c r="AM658" t="s">
        <v>80</v>
      </c>
      <c r="AN658" t="s">
        <v>81</v>
      </c>
      <c r="AO658" t="s">
        <v>81</v>
      </c>
      <c r="AP658" t="s">
        <v>81</v>
      </c>
      <c r="AQ658" t="s">
        <v>80</v>
      </c>
      <c r="AR658" t="s">
        <v>80</v>
      </c>
      <c r="AS658" t="s">
        <v>81</v>
      </c>
      <c r="AT658" t="s">
        <v>80</v>
      </c>
      <c r="AU658" t="s">
        <v>1897</v>
      </c>
      <c r="AV658" t="s">
        <v>113</v>
      </c>
      <c r="AW658" t="s">
        <v>324</v>
      </c>
      <c r="AX658" t="s">
        <v>115</v>
      </c>
      <c r="AY658" t="s">
        <v>115</v>
      </c>
      <c r="AZ658" t="s">
        <v>115</v>
      </c>
      <c r="BA658" t="s">
        <v>117</v>
      </c>
      <c r="BB658" t="s">
        <v>115</v>
      </c>
      <c r="BC658" t="s">
        <v>115</v>
      </c>
      <c r="BD658" t="s">
        <v>115</v>
      </c>
      <c r="BE658" t="s">
        <v>115</v>
      </c>
      <c r="BF658" t="s">
        <v>115</v>
      </c>
      <c r="BG658" t="s">
        <v>117</v>
      </c>
      <c r="BH658" t="s">
        <v>115</v>
      </c>
      <c r="BI658" t="s">
        <v>116</v>
      </c>
      <c r="BJ658" t="s">
        <v>68</v>
      </c>
      <c r="BL658" t="s">
        <v>84</v>
      </c>
      <c r="BN658" t="s">
        <v>1898</v>
      </c>
    </row>
    <row r="659" spans="1:67" x14ac:dyDescent="0.2">
      <c r="A659">
        <v>660</v>
      </c>
      <c r="B659" s="5">
        <v>44094.65730324074</v>
      </c>
      <c r="C659" t="s">
        <v>67</v>
      </c>
      <c r="D659" t="s">
        <v>67</v>
      </c>
      <c r="F659" t="s">
        <v>70</v>
      </c>
      <c r="I659" t="s">
        <v>88</v>
      </c>
      <c r="M659" t="s">
        <v>101</v>
      </c>
      <c r="N659" t="s">
        <v>109</v>
      </c>
      <c r="O659" t="s">
        <v>138</v>
      </c>
      <c r="P659" t="s">
        <v>110</v>
      </c>
      <c r="Q659">
        <v>1</v>
      </c>
      <c r="R659" t="s">
        <v>67</v>
      </c>
      <c r="T659" t="s">
        <v>76</v>
      </c>
      <c r="V659">
        <v>4</v>
      </c>
      <c r="W659">
        <v>4</v>
      </c>
      <c r="X659">
        <v>5</v>
      </c>
      <c r="Y659" t="s">
        <v>81</v>
      </c>
      <c r="Z659" t="s">
        <v>81</v>
      </c>
      <c r="AA659" t="s">
        <v>81</v>
      </c>
      <c r="AB659" t="s">
        <v>80</v>
      </c>
      <c r="AC659" t="s">
        <v>78</v>
      </c>
      <c r="AD659" t="s">
        <v>78</v>
      </c>
      <c r="AE659" t="s">
        <v>78</v>
      </c>
      <c r="AF659" t="s">
        <v>77</v>
      </c>
      <c r="AG659" t="s">
        <v>77</v>
      </c>
      <c r="AH659" t="s">
        <v>77</v>
      </c>
      <c r="AI659" t="s">
        <v>79</v>
      </c>
      <c r="AJ659" t="s">
        <v>79</v>
      </c>
      <c r="AK659" t="s">
        <v>79</v>
      </c>
      <c r="AL659" t="s">
        <v>79</v>
      </c>
      <c r="AM659" t="s">
        <v>79</v>
      </c>
      <c r="AN659" t="s">
        <v>78</v>
      </c>
      <c r="AO659" t="s">
        <v>81</v>
      </c>
      <c r="AP659" t="s">
        <v>77</v>
      </c>
      <c r="AQ659" t="s">
        <v>77</v>
      </c>
      <c r="AR659" t="s">
        <v>77</v>
      </c>
      <c r="AS659" t="s">
        <v>79</v>
      </c>
      <c r="AT659" t="s">
        <v>79</v>
      </c>
      <c r="AU659" t="s">
        <v>1899</v>
      </c>
      <c r="AV659" t="s">
        <v>113</v>
      </c>
      <c r="AW659" t="s">
        <v>114</v>
      </c>
      <c r="AX659" t="s">
        <v>116</v>
      </c>
      <c r="AY659" t="s">
        <v>116</v>
      </c>
      <c r="AZ659" t="s">
        <v>117</v>
      </c>
      <c r="BA659" t="s">
        <v>117</v>
      </c>
      <c r="BB659" t="s">
        <v>116</v>
      </c>
      <c r="BC659" t="s">
        <v>117</v>
      </c>
      <c r="BD659" t="s">
        <v>115</v>
      </c>
      <c r="BE659" t="s">
        <v>117</v>
      </c>
      <c r="BF659" t="s">
        <v>115</v>
      </c>
      <c r="BG659" t="s">
        <v>117</v>
      </c>
      <c r="BH659" t="s">
        <v>115</v>
      </c>
      <c r="BI659" t="s">
        <v>116</v>
      </c>
      <c r="BJ659" t="s">
        <v>67</v>
      </c>
      <c r="BK659" t="s">
        <v>1900</v>
      </c>
      <c r="BL659" t="s">
        <v>128</v>
      </c>
      <c r="BM659" t="s">
        <v>1901</v>
      </c>
      <c r="BN659" t="s">
        <v>1902</v>
      </c>
      <c r="BO659" t="s">
        <v>1903</v>
      </c>
    </row>
    <row r="660" spans="1:67" x14ac:dyDescent="0.2">
      <c r="A660">
        <v>661</v>
      </c>
      <c r="B660" s="5">
        <v>44094.66269675926</v>
      </c>
      <c r="C660" t="s">
        <v>67</v>
      </c>
      <c r="D660" t="s">
        <v>67</v>
      </c>
      <c r="F660" t="s">
        <v>70</v>
      </c>
      <c r="I660" t="s">
        <v>214</v>
      </c>
      <c r="M660" t="s">
        <v>101</v>
      </c>
      <c r="N660" t="s">
        <v>89</v>
      </c>
      <c r="O660" t="s">
        <v>138</v>
      </c>
      <c r="P660" t="s">
        <v>110</v>
      </c>
      <c r="Q660">
        <v>2</v>
      </c>
      <c r="R660" t="s">
        <v>67</v>
      </c>
      <c r="T660" t="s">
        <v>229</v>
      </c>
      <c r="V660">
        <v>3</v>
      </c>
      <c r="W660">
        <v>4</v>
      </c>
      <c r="X660">
        <v>4</v>
      </c>
      <c r="Y660" t="s">
        <v>78</v>
      </c>
      <c r="Z660" t="s">
        <v>78</v>
      </c>
      <c r="AA660" t="s">
        <v>77</v>
      </c>
      <c r="AB660" t="s">
        <v>78</v>
      </c>
      <c r="AC660" t="s">
        <v>77</v>
      </c>
      <c r="AD660" t="s">
        <v>77</v>
      </c>
      <c r="AE660" t="s">
        <v>77</v>
      </c>
      <c r="AF660" t="s">
        <v>77</v>
      </c>
      <c r="AG660" t="s">
        <v>77</v>
      </c>
      <c r="AH660" t="s">
        <v>77</v>
      </c>
      <c r="AI660" t="s">
        <v>77</v>
      </c>
      <c r="AJ660" t="s">
        <v>77</v>
      </c>
      <c r="AK660" t="s">
        <v>77</v>
      </c>
      <c r="AL660" t="s">
        <v>77</v>
      </c>
      <c r="AM660" t="s">
        <v>81</v>
      </c>
      <c r="AN660" t="s">
        <v>78</v>
      </c>
      <c r="AO660" t="s">
        <v>77</v>
      </c>
      <c r="AP660" t="s">
        <v>77</v>
      </c>
      <c r="AQ660" t="s">
        <v>77</v>
      </c>
      <c r="AR660" t="s">
        <v>77</v>
      </c>
      <c r="AS660" t="s">
        <v>78</v>
      </c>
      <c r="AT660" t="s">
        <v>78</v>
      </c>
      <c r="AU660" t="s">
        <v>1904</v>
      </c>
      <c r="AV660" t="s">
        <v>113</v>
      </c>
      <c r="AW660" t="s">
        <v>114</v>
      </c>
      <c r="AX660" t="s">
        <v>117</v>
      </c>
      <c r="AY660" t="s">
        <v>115</v>
      </c>
      <c r="AZ660" t="s">
        <v>115</v>
      </c>
      <c r="BA660" t="s">
        <v>117</v>
      </c>
      <c r="BB660" t="s">
        <v>115</v>
      </c>
      <c r="BC660" t="s">
        <v>116</v>
      </c>
      <c r="BD660" t="s">
        <v>116</v>
      </c>
      <c r="BE660" t="s">
        <v>115</v>
      </c>
      <c r="BF660" t="s">
        <v>115</v>
      </c>
      <c r="BG660" t="s">
        <v>117</v>
      </c>
      <c r="BH660" t="s">
        <v>115</v>
      </c>
      <c r="BI660" t="s">
        <v>116</v>
      </c>
      <c r="BJ660" t="s">
        <v>68</v>
      </c>
      <c r="BK660" t="s">
        <v>1905</v>
      </c>
      <c r="BL660" t="s">
        <v>84</v>
      </c>
    </row>
    <row r="661" spans="1:67" x14ac:dyDescent="0.2">
      <c r="A661">
        <v>662</v>
      </c>
      <c r="B661" s="5">
        <v>44094.684814814813</v>
      </c>
      <c r="C661" t="s">
        <v>67</v>
      </c>
      <c r="D661" t="s">
        <v>67</v>
      </c>
      <c r="F661" t="s">
        <v>124</v>
      </c>
      <c r="H661" t="s">
        <v>164</v>
      </c>
      <c r="M661" t="s">
        <v>101</v>
      </c>
      <c r="N661" t="s">
        <v>176</v>
      </c>
      <c r="O661" t="s">
        <v>138</v>
      </c>
      <c r="P661" t="s">
        <v>177</v>
      </c>
      <c r="Q661" t="s">
        <v>736</v>
      </c>
      <c r="R661" t="s">
        <v>68</v>
      </c>
      <c r="V661">
        <v>2</v>
      </c>
      <c r="W661">
        <v>2</v>
      </c>
      <c r="X661">
        <v>3</v>
      </c>
      <c r="Y661" t="s">
        <v>78</v>
      </c>
      <c r="Z661" t="s">
        <v>78</v>
      </c>
      <c r="AA661" t="s">
        <v>77</v>
      </c>
      <c r="AB661" t="s">
        <v>81</v>
      </c>
      <c r="AC661" t="s">
        <v>77</v>
      </c>
      <c r="AD661" t="s">
        <v>77</v>
      </c>
      <c r="AE661" t="s">
        <v>77</v>
      </c>
      <c r="AF661" t="s">
        <v>78</v>
      </c>
      <c r="AG661" t="s">
        <v>78</v>
      </c>
      <c r="AH661" t="s">
        <v>78</v>
      </c>
      <c r="AI661" t="s">
        <v>78</v>
      </c>
      <c r="AJ661" t="s">
        <v>78</v>
      </c>
      <c r="AK661" t="s">
        <v>78</v>
      </c>
      <c r="AL661" t="s">
        <v>77</v>
      </c>
      <c r="AM661" t="s">
        <v>77</v>
      </c>
      <c r="AN661" t="s">
        <v>78</v>
      </c>
      <c r="AO661" t="s">
        <v>78</v>
      </c>
      <c r="AP661" t="s">
        <v>78</v>
      </c>
      <c r="AQ661" t="s">
        <v>78</v>
      </c>
      <c r="AR661" t="s">
        <v>78</v>
      </c>
      <c r="AS661" t="s">
        <v>78</v>
      </c>
      <c r="AT661" t="s">
        <v>78</v>
      </c>
      <c r="AU661" t="s">
        <v>1904</v>
      </c>
      <c r="AV661" t="s">
        <v>83</v>
      </c>
      <c r="BL661" t="s">
        <v>210</v>
      </c>
      <c r="BM661" t="s">
        <v>1906</v>
      </c>
      <c r="BN661" t="s">
        <v>1906</v>
      </c>
      <c r="BO661" t="s">
        <v>1907</v>
      </c>
    </row>
    <row r="662" spans="1:67" x14ac:dyDescent="0.2">
      <c r="A662">
        <v>663</v>
      </c>
      <c r="B662" s="5">
        <v>44094.741354166668</v>
      </c>
      <c r="C662" t="s">
        <v>67</v>
      </c>
      <c r="D662" t="s">
        <v>67</v>
      </c>
      <c r="F662" t="s">
        <v>737</v>
      </c>
      <c r="M662" t="s">
        <v>101</v>
      </c>
      <c r="N662" t="s">
        <v>151</v>
      </c>
      <c r="O662" t="s">
        <v>138</v>
      </c>
      <c r="P662" t="s">
        <v>110</v>
      </c>
      <c r="Q662">
        <v>1</v>
      </c>
      <c r="R662" t="s">
        <v>67</v>
      </c>
      <c r="T662" t="s">
        <v>229</v>
      </c>
      <c r="V662">
        <v>2</v>
      </c>
      <c r="W662">
        <v>2</v>
      </c>
      <c r="X662">
        <v>2</v>
      </c>
      <c r="Y662" t="s">
        <v>77</v>
      </c>
      <c r="Z662" t="s">
        <v>78</v>
      </c>
      <c r="AA662" t="s">
        <v>79</v>
      </c>
      <c r="AB662" t="s">
        <v>77</v>
      </c>
      <c r="AC662" t="s">
        <v>79</v>
      </c>
      <c r="AD662" t="s">
        <v>79</v>
      </c>
      <c r="AE662" t="s">
        <v>79</v>
      </c>
      <c r="AF662" t="s">
        <v>79</v>
      </c>
      <c r="AG662" t="s">
        <v>79</v>
      </c>
      <c r="AH662" t="s">
        <v>79</v>
      </c>
      <c r="AI662" t="s">
        <v>77</v>
      </c>
      <c r="AJ662" t="s">
        <v>77</v>
      </c>
      <c r="AK662" t="s">
        <v>77</v>
      </c>
      <c r="AL662" t="s">
        <v>77</v>
      </c>
      <c r="AM662" t="s">
        <v>77</v>
      </c>
      <c r="AN662" t="s">
        <v>81</v>
      </c>
      <c r="AO662" t="s">
        <v>78</v>
      </c>
      <c r="AP662" t="s">
        <v>78</v>
      </c>
      <c r="AQ662" t="s">
        <v>78</v>
      </c>
      <c r="AR662" t="s">
        <v>78</v>
      </c>
      <c r="AS662" t="s">
        <v>81</v>
      </c>
      <c r="AT662" t="s">
        <v>77</v>
      </c>
      <c r="AV662" t="s">
        <v>95</v>
      </c>
      <c r="BL662" t="s">
        <v>128</v>
      </c>
    </row>
    <row r="663" spans="1:67" x14ac:dyDescent="0.2">
      <c r="A663">
        <v>664</v>
      </c>
      <c r="B663" s="5">
        <v>44094.835925925923</v>
      </c>
      <c r="C663" t="s">
        <v>67</v>
      </c>
      <c r="D663" t="s">
        <v>67</v>
      </c>
      <c r="F663" t="s">
        <v>107</v>
      </c>
      <c r="J663" t="s">
        <v>133</v>
      </c>
      <c r="M663" t="s">
        <v>101</v>
      </c>
      <c r="N663" t="s">
        <v>89</v>
      </c>
      <c r="O663" t="s">
        <v>138</v>
      </c>
      <c r="P663" t="s">
        <v>177</v>
      </c>
      <c r="Q663" t="s">
        <v>91</v>
      </c>
      <c r="U663" t="s">
        <v>145</v>
      </c>
      <c r="V663">
        <v>2</v>
      </c>
      <c r="W663">
        <v>3</v>
      </c>
      <c r="X663">
        <v>2</v>
      </c>
      <c r="Y663" t="s">
        <v>77</v>
      </c>
      <c r="Z663" t="s">
        <v>77</v>
      </c>
      <c r="AA663" t="s">
        <v>77</v>
      </c>
      <c r="AB663" t="s">
        <v>77</v>
      </c>
      <c r="AC663" t="s">
        <v>78</v>
      </c>
      <c r="AD663" t="s">
        <v>78</v>
      </c>
      <c r="AE663" t="s">
        <v>78</v>
      </c>
      <c r="AF663" t="s">
        <v>77</v>
      </c>
      <c r="AG663" t="s">
        <v>77</v>
      </c>
      <c r="AH663" t="s">
        <v>77</v>
      </c>
      <c r="AI663" t="s">
        <v>78</v>
      </c>
      <c r="AJ663" t="s">
        <v>78</v>
      </c>
      <c r="AK663" t="s">
        <v>78</v>
      </c>
      <c r="AL663" t="s">
        <v>77</v>
      </c>
      <c r="AM663" t="s">
        <v>81</v>
      </c>
      <c r="AN663" t="s">
        <v>78</v>
      </c>
      <c r="AO663" t="s">
        <v>77</v>
      </c>
      <c r="AP663" t="s">
        <v>77</v>
      </c>
      <c r="AQ663" t="s">
        <v>77</v>
      </c>
      <c r="AR663" t="s">
        <v>77</v>
      </c>
      <c r="AS663" t="s">
        <v>78</v>
      </c>
      <c r="AT663" t="s">
        <v>78</v>
      </c>
      <c r="AV663" t="s">
        <v>83</v>
      </c>
      <c r="BL663" t="s">
        <v>128</v>
      </c>
    </row>
    <row r="664" spans="1:67" x14ac:dyDescent="0.2">
      <c r="A664">
        <v>665</v>
      </c>
      <c r="B664" s="5">
        <v>44094.853067129632</v>
      </c>
      <c r="C664" t="s">
        <v>67</v>
      </c>
      <c r="D664" t="s">
        <v>67</v>
      </c>
      <c r="F664" t="s">
        <v>70</v>
      </c>
      <c r="I664" t="s">
        <v>409</v>
      </c>
      <c r="M664" t="s">
        <v>101</v>
      </c>
      <c r="N664" t="s">
        <v>137</v>
      </c>
      <c r="O664" t="s">
        <v>74</v>
      </c>
      <c r="P664" t="s">
        <v>302</v>
      </c>
      <c r="Q664" t="s">
        <v>736</v>
      </c>
      <c r="R664" t="s">
        <v>67</v>
      </c>
      <c r="T664" t="s">
        <v>111</v>
      </c>
      <c r="V664">
        <v>3</v>
      </c>
      <c r="W664">
        <v>3</v>
      </c>
      <c r="X664">
        <v>3</v>
      </c>
      <c r="Y664" t="s">
        <v>77</v>
      </c>
      <c r="Z664" t="s">
        <v>77</v>
      </c>
      <c r="AA664" t="s">
        <v>77</v>
      </c>
      <c r="AB664" t="s">
        <v>81</v>
      </c>
      <c r="AC664" t="s">
        <v>79</v>
      </c>
      <c r="AD664" t="s">
        <v>79</v>
      </c>
      <c r="AE664" t="s">
        <v>79</v>
      </c>
      <c r="AF664" t="s">
        <v>77</v>
      </c>
      <c r="AG664" t="s">
        <v>77</v>
      </c>
      <c r="AH664" t="s">
        <v>77</v>
      </c>
      <c r="AI664" t="s">
        <v>79</v>
      </c>
      <c r="AJ664" t="s">
        <v>79</v>
      </c>
      <c r="AK664" t="s">
        <v>77</v>
      </c>
      <c r="AL664" t="s">
        <v>79</v>
      </c>
      <c r="AM664" t="s">
        <v>93</v>
      </c>
      <c r="AN664" t="s">
        <v>80</v>
      </c>
      <c r="AO664" t="s">
        <v>77</v>
      </c>
      <c r="AP664" t="s">
        <v>79</v>
      </c>
      <c r="AQ664" t="s">
        <v>79</v>
      </c>
      <c r="AR664" t="s">
        <v>77</v>
      </c>
      <c r="AS664" t="s">
        <v>80</v>
      </c>
      <c r="AT664" t="s">
        <v>81</v>
      </c>
      <c r="AU664" t="s">
        <v>1908</v>
      </c>
      <c r="AV664" t="s">
        <v>113</v>
      </c>
      <c r="AW664" t="s">
        <v>114</v>
      </c>
      <c r="AX664" t="s">
        <v>116</v>
      </c>
      <c r="AY664" t="s">
        <v>116</v>
      </c>
      <c r="AZ664" t="s">
        <v>117</v>
      </c>
      <c r="BA664" t="s">
        <v>117</v>
      </c>
      <c r="BB664" t="s">
        <v>115</v>
      </c>
      <c r="BC664" t="s">
        <v>116</v>
      </c>
      <c r="BD664" t="s">
        <v>116</v>
      </c>
      <c r="BE664" t="s">
        <v>116</v>
      </c>
      <c r="BF664" t="s">
        <v>116</v>
      </c>
      <c r="BG664" t="s">
        <v>117</v>
      </c>
      <c r="BH664" t="s">
        <v>115</v>
      </c>
      <c r="BI664" t="s">
        <v>116</v>
      </c>
      <c r="BJ664" t="s">
        <v>68</v>
      </c>
      <c r="BL664" t="s">
        <v>84</v>
      </c>
      <c r="BM664" t="s">
        <v>1909</v>
      </c>
      <c r="BN664" t="s">
        <v>1910</v>
      </c>
    </row>
    <row r="665" spans="1:67" x14ac:dyDescent="0.2">
      <c r="A665">
        <v>666</v>
      </c>
      <c r="B665" s="5">
        <v>44094.867847222224</v>
      </c>
      <c r="C665" t="s">
        <v>67</v>
      </c>
      <c r="D665" t="s">
        <v>67</v>
      </c>
      <c r="F665" t="s">
        <v>70</v>
      </c>
      <c r="I665" t="s">
        <v>160</v>
      </c>
      <c r="M665" t="s">
        <v>101</v>
      </c>
      <c r="N665" t="s">
        <v>109</v>
      </c>
      <c r="O665" t="s">
        <v>138</v>
      </c>
      <c r="P665" t="s">
        <v>110</v>
      </c>
      <c r="Q665">
        <v>2</v>
      </c>
      <c r="R665" t="s">
        <v>68</v>
      </c>
      <c r="S665" t="s">
        <v>310</v>
      </c>
      <c r="V665">
        <v>5</v>
      </c>
      <c r="W665">
        <v>5</v>
      </c>
      <c r="X665">
        <v>5</v>
      </c>
      <c r="Y665" t="s">
        <v>93</v>
      </c>
      <c r="Z665" t="s">
        <v>93</v>
      </c>
      <c r="AA665" t="s">
        <v>78</v>
      </c>
      <c r="AB665" t="s">
        <v>93</v>
      </c>
      <c r="AC665" t="s">
        <v>81</v>
      </c>
      <c r="AD665" t="s">
        <v>78</v>
      </c>
      <c r="AE665" t="s">
        <v>78</v>
      </c>
      <c r="AF665" t="s">
        <v>78</v>
      </c>
      <c r="AG665" t="s">
        <v>78</v>
      </c>
      <c r="AH665" t="s">
        <v>78</v>
      </c>
      <c r="AI665" t="s">
        <v>78</v>
      </c>
      <c r="AJ665" t="s">
        <v>78</v>
      </c>
      <c r="AK665" t="s">
        <v>78</v>
      </c>
      <c r="AL665" t="s">
        <v>93</v>
      </c>
      <c r="AM665" t="s">
        <v>81</v>
      </c>
      <c r="AN665" t="s">
        <v>93</v>
      </c>
      <c r="AO665" t="s">
        <v>93</v>
      </c>
      <c r="AP665" t="s">
        <v>93</v>
      </c>
      <c r="AQ665" t="s">
        <v>78</v>
      </c>
      <c r="AR665" t="s">
        <v>78</v>
      </c>
      <c r="AS665" t="s">
        <v>93</v>
      </c>
      <c r="AT665" t="s">
        <v>77</v>
      </c>
      <c r="AU665" t="s">
        <v>1911</v>
      </c>
      <c r="AV665" t="s">
        <v>113</v>
      </c>
      <c r="AW665" t="s">
        <v>114</v>
      </c>
      <c r="AX665" t="s">
        <v>116</v>
      </c>
      <c r="AY665" t="s">
        <v>117</v>
      </c>
      <c r="AZ665" t="s">
        <v>117</v>
      </c>
      <c r="BA665" t="s">
        <v>116</v>
      </c>
      <c r="BB665" t="s">
        <v>116</v>
      </c>
      <c r="BC665" t="s">
        <v>116</v>
      </c>
      <c r="BD665" t="s">
        <v>116</v>
      </c>
      <c r="BE665" t="s">
        <v>116</v>
      </c>
      <c r="BF665" t="s">
        <v>116</v>
      </c>
      <c r="BG665" t="s">
        <v>116</v>
      </c>
      <c r="BH665" t="s">
        <v>115</v>
      </c>
      <c r="BI665" t="s">
        <v>116</v>
      </c>
      <c r="BJ665" t="s">
        <v>67</v>
      </c>
      <c r="BK665" t="s">
        <v>1912</v>
      </c>
      <c r="BL665" t="s">
        <v>1913</v>
      </c>
      <c r="BM665" t="s">
        <v>1914</v>
      </c>
      <c r="BN665" t="s">
        <v>1915</v>
      </c>
      <c r="BO665" t="s">
        <v>1916</v>
      </c>
    </row>
    <row r="666" spans="1:67" x14ac:dyDescent="0.2">
      <c r="A666">
        <v>667</v>
      </c>
      <c r="B666" s="5">
        <v>44094.913842592592</v>
      </c>
      <c r="C666" t="s">
        <v>67</v>
      </c>
      <c r="D666" t="s">
        <v>67</v>
      </c>
      <c r="F666" t="s">
        <v>120</v>
      </c>
      <c r="L666" t="s">
        <v>1311</v>
      </c>
      <c r="M666" t="s">
        <v>101</v>
      </c>
      <c r="N666" t="s">
        <v>109</v>
      </c>
      <c r="O666" t="s">
        <v>138</v>
      </c>
      <c r="P666" t="s">
        <v>110</v>
      </c>
      <c r="Q666">
        <v>2</v>
      </c>
      <c r="R666" t="s">
        <v>67</v>
      </c>
      <c r="T666" t="s">
        <v>1917</v>
      </c>
      <c r="V666">
        <v>4</v>
      </c>
      <c r="W666">
        <v>3</v>
      </c>
      <c r="X666">
        <v>5</v>
      </c>
      <c r="Y666" t="s">
        <v>81</v>
      </c>
      <c r="Z666" t="s">
        <v>78</v>
      </c>
      <c r="AA666" t="s">
        <v>93</v>
      </c>
      <c r="AB666" t="s">
        <v>77</v>
      </c>
      <c r="AC666" t="s">
        <v>77</v>
      </c>
      <c r="AD666" t="s">
        <v>77</v>
      </c>
      <c r="AE666" t="s">
        <v>78</v>
      </c>
      <c r="AF666" t="s">
        <v>93</v>
      </c>
      <c r="AG666" t="s">
        <v>93</v>
      </c>
      <c r="AH666" t="s">
        <v>93</v>
      </c>
      <c r="AI666" t="s">
        <v>78</v>
      </c>
      <c r="AJ666" t="s">
        <v>78</v>
      </c>
      <c r="AK666" t="s">
        <v>77</v>
      </c>
      <c r="AL666" t="s">
        <v>79</v>
      </c>
      <c r="AM666" t="s">
        <v>80</v>
      </c>
      <c r="AN666" t="s">
        <v>93</v>
      </c>
      <c r="AO666" t="s">
        <v>93</v>
      </c>
      <c r="AP666" t="s">
        <v>77</v>
      </c>
      <c r="AQ666" t="s">
        <v>93</v>
      </c>
      <c r="AR666" t="s">
        <v>93</v>
      </c>
      <c r="AS666" t="s">
        <v>93</v>
      </c>
      <c r="AT666" t="s">
        <v>93</v>
      </c>
      <c r="AU666" t="s">
        <v>1918</v>
      </c>
      <c r="AV666" t="s">
        <v>113</v>
      </c>
      <c r="AW666" t="s">
        <v>152</v>
      </c>
      <c r="AX666" t="s">
        <v>116</v>
      </c>
      <c r="AY666" t="s">
        <v>116</v>
      </c>
      <c r="AZ666" t="s">
        <v>115</v>
      </c>
      <c r="BA666" t="s">
        <v>117</v>
      </c>
      <c r="BB666" t="s">
        <v>115</v>
      </c>
      <c r="BC666" t="s">
        <v>115</v>
      </c>
      <c r="BD666" t="s">
        <v>115</v>
      </c>
      <c r="BE666" t="s">
        <v>116</v>
      </c>
      <c r="BF666" t="s">
        <v>116</v>
      </c>
      <c r="BG666" t="s">
        <v>117</v>
      </c>
      <c r="BH666" t="s">
        <v>115</v>
      </c>
      <c r="BI666" t="s">
        <v>116</v>
      </c>
      <c r="BJ666" t="s">
        <v>68</v>
      </c>
      <c r="BK666" t="s">
        <v>364</v>
      </c>
      <c r="BL666" t="s">
        <v>128</v>
      </c>
      <c r="BM666" t="s">
        <v>1919</v>
      </c>
      <c r="BN666" t="s">
        <v>1920</v>
      </c>
      <c r="BO666" t="s">
        <v>309</v>
      </c>
    </row>
    <row r="667" spans="1:67" x14ac:dyDescent="0.2">
      <c r="A667">
        <v>668</v>
      </c>
      <c r="B667" s="5">
        <v>44095.082314814812</v>
      </c>
      <c r="C667" t="s">
        <v>67</v>
      </c>
      <c r="D667" t="s">
        <v>67</v>
      </c>
      <c r="F667" t="s">
        <v>124</v>
      </c>
      <c r="H667" t="s">
        <v>164</v>
      </c>
      <c r="M667" t="s">
        <v>101</v>
      </c>
      <c r="N667" t="s">
        <v>89</v>
      </c>
      <c r="O667" t="s">
        <v>74</v>
      </c>
      <c r="P667" t="s">
        <v>90</v>
      </c>
      <c r="Q667" t="s">
        <v>91</v>
      </c>
      <c r="U667" t="s">
        <v>92</v>
      </c>
      <c r="V667">
        <v>3</v>
      </c>
      <c r="W667">
        <v>3</v>
      </c>
      <c r="X667">
        <v>2</v>
      </c>
      <c r="Y667" t="s">
        <v>81</v>
      </c>
      <c r="Z667" t="s">
        <v>81</v>
      </c>
      <c r="AA667" t="s">
        <v>77</v>
      </c>
      <c r="AB667" t="s">
        <v>77</v>
      </c>
      <c r="AC667" t="s">
        <v>78</v>
      </c>
      <c r="AD667" t="s">
        <v>81</v>
      </c>
      <c r="AE667" t="s">
        <v>81</v>
      </c>
      <c r="AF667" t="s">
        <v>81</v>
      </c>
      <c r="AG667" t="s">
        <v>81</v>
      </c>
      <c r="AH667" t="s">
        <v>81</v>
      </c>
      <c r="AI667" t="s">
        <v>78</v>
      </c>
      <c r="AJ667" t="s">
        <v>78</v>
      </c>
      <c r="AK667" t="s">
        <v>77</v>
      </c>
      <c r="AL667" t="s">
        <v>81</v>
      </c>
      <c r="AM667" t="s">
        <v>80</v>
      </c>
      <c r="AN667" t="s">
        <v>81</v>
      </c>
      <c r="AO667" t="s">
        <v>77</v>
      </c>
      <c r="AP667" t="s">
        <v>78</v>
      </c>
      <c r="AQ667" t="s">
        <v>78</v>
      </c>
      <c r="AR667" t="s">
        <v>78</v>
      </c>
      <c r="AS667" t="s">
        <v>78</v>
      </c>
      <c r="AT667" t="s">
        <v>77</v>
      </c>
      <c r="AU667" t="s">
        <v>1691</v>
      </c>
      <c r="AV667" t="s">
        <v>113</v>
      </c>
      <c r="AW667" t="s">
        <v>147</v>
      </c>
      <c r="AX667" t="s">
        <v>117</v>
      </c>
      <c r="AY667" t="s">
        <v>115</v>
      </c>
      <c r="AZ667" t="s">
        <v>116</v>
      </c>
      <c r="BA667" t="s">
        <v>116</v>
      </c>
      <c r="BB667" t="s">
        <v>115</v>
      </c>
      <c r="BC667" t="s">
        <v>115</v>
      </c>
      <c r="BD667" t="s">
        <v>115</v>
      </c>
      <c r="BE667" t="s">
        <v>115</v>
      </c>
      <c r="BF667" t="s">
        <v>117</v>
      </c>
      <c r="BG667" t="s">
        <v>117</v>
      </c>
      <c r="BH667" t="s">
        <v>115</v>
      </c>
      <c r="BI667" t="s">
        <v>115</v>
      </c>
      <c r="BJ667" t="s">
        <v>67</v>
      </c>
      <c r="BK667" t="s">
        <v>1921</v>
      </c>
      <c r="BL667" t="s">
        <v>128</v>
      </c>
      <c r="BM667" t="s">
        <v>1922</v>
      </c>
      <c r="BN667" t="s">
        <v>1923</v>
      </c>
    </row>
    <row r="668" spans="1:67" x14ac:dyDescent="0.2">
      <c r="A668">
        <v>669</v>
      </c>
      <c r="B668" s="5">
        <v>44095.303460648145</v>
      </c>
      <c r="C668" t="s">
        <v>67</v>
      </c>
      <c r="D668" t="s">
        <v>68</v>
      </c>
      <c r="E668" t="s">
        <v>99</v>
      </c>
      <c r="F668" t="s">
        <v>70</v>
      </c>
      <c r="I668" t="s">
        <v>224</v>
      </c>
      <c r="M668" t="s">
        <v>101</v>
      </c>
      <c r="N668" t="s">
        <v>151</v>
      </c>
      <c r="O668" t="s">
        <v>138</v>
      </c>
      <c r="P668" t="s">
        <v>177</v>
      </c>
      <c r="Q668" t="s">
        <v>91</v>
      </c>
      <c r="U668" t="s">
        <v>145</v>
      </c>
      <c r="V668">
        <v>2</v>
      </c>
      <c r="W668">
        <v>2</v>
      </c>
      <c r="X668">
        <v>2</v>
      </c>
      <c r="Y668" t="s">
        <v>81</v>
      </c>
      <c r="Z668" t="s">
        <v>79</v>
      </c>
      <c r="AA668" t="s">
        <v>81</v>
      </c>
      <c r="AB668" t="s">
        <v>81</v>
      </c>
      <c r="AC668" t="s">
        <v>78</v>
      </c>
      <c r="AD668" t="s">
        <v>77</v>
      </c>
      <c r="AE668" t="s">
        <v>77</v>
      </c>
      <c r="AF668" t="s">
        <v>77</v>
      </c>
      <c r="AG668" t="s">
        <v>77</v>
      </c>
      <c r="AH668" t="s">
        <v>77</v>
      </c>
      <c r="AI668" t="s">
        <v>81</v>
      </c>
      <c r="AJ668" t="s">
        <v>77</v>
      </c>
      <c r="AK668" t="s">
        <v>77</v>
      </c>
      <c r="AL668" t="s">
        <v>79</v>
      </c>
      <c r="AM668" t="s">
        <v>77</v>
      </c>
      <c r="AN668" t="s">
        <v>80</v>
      </c>
      <c r="AO668" t="s">
        <v>81</v>
      </c>
      <c r="AP668" t="s">
        <v>77</v>
      </c>
      <c r="AQ668" t="s">
        <v>77</v>
      </c>
      <c r="AR668" t="s">
        <v>79</v>
      </c>
      <c r="AS668" t="s">
        <v>78</v>
      </c>
      <c r="AT668" t="s">
        <v>77</v>
      </c>
      <c r="AV668" t="s">
        <v>95</v>
      </c>
      <c r="BL668" t="s">
        <v>84</v>
      </c>
    </row>
    <row r="669" spans="1:67" x14ac:dyDescent="0.2">
      <c r="A669">
        <v>670</v>
      </c>
      <c r="B669" s="5">
        <v>44095.354328703703</v>
      </c>
      <c r="C669" t="s">
        <v>67</v>
      </c>
      <c r="D669" t="s">
        <v>67</v>
      </c>
      <c r="F669" t="s">
        <v>107</v>
      </c>
      <c r="J669" t="s">
        <v>1067</v>
      </c>
      <c r="M669" t="s">
        <v>101</v>
      </c>
      <c r="N669" t="s">
        <v>89</v>
      </c>
      <c r="O669" t="s">
        <v>74</v>
      </c>
      <c r="P669" t="s">
        <v>90</v>
      </c>
      <c r="Q669" t="s">
        <v>91</v>
      </c>
      <c r="U669" t="s">
        <v>145</v>
      </c>
      <c r="V669">
        <v>3</v>
      </c>
      <c r="W669">
        <v>3</v>
      </c>
      <c r="X669">
        <v>1</v>
      </c>
      <c r="Y669" t="s">
        <v>80</v>
      </c>
      <c r="Z669" t="s">
        <v>80</v>
      </c>
      <c r="AA669" t="s">
        <v>77</v>
      </c>
      <c r="AB669" t="s">
        <v>81</v>
      </c>
      <c r="AC669" t="s">
        <v>77</v>
      </c>
      <c r="AD669" t="s">
        <v>77</v>
      </c>
      <c r="AE669" t="s">
        <v>77</v>
      </c>
      <c r="AF669" t="s">
        <v>77</v>
      </c>
      <c r="AG669" t="s">
        <v>77</v>
      </c>
      <c r="AH669" t="s">
        <v>78</v>
      </c>
      <c r="AI669" t="s">
        <v>78</v>
      </c>
      <c r="AJ669" t="s">
        <v>77</v>
      </c>
      <c r="AK669" t="s">
        <v>77</v>
      </c>
      <c r="AL669" t="s">
        <v>77</v>
      </c>
      <c r="AM669" t="s">
        <v>77</v>
      </c>
      <c r="AN669" t="s">
        <v>77</v>
      </c>
      <c r="AO669" t="s">
        <v>77</v>
      </c>
      <c r="AP669" t="s">
        <v>79</v>
      </c>
      <c r="AQ669" t="s">
        <v>79</v>
      </c>
      <c r="AR669" t="s">
        <v>79</v>
      </c>
      <c r="AS669" t="s">
        <v>93</v>
      </c>
      <c r="AT669" t="s">
        <v>77</v>
      </c>
      <c r="AU669" t="s">
        <v>1924</v>
      </c>
      <c r="AV669" t="s">
        <v>113</v>
      </c>
      <c r="AW669" t="s">
        <v>114</v>
      </c>
      <c r="AX669" t="s">
        <v>117</v>
      </c>
      <c r="AY669" t="s">
        <v>115</v>
      </c>
      <c r="AZ669" t="s">
        <v>117</v>
      </c>
      <c r="BA669" t="s">
        <v>116</v>
      </c>
      <c r="BB669" t="s">
        <v>116</v>
      </c>
      <c r="BC669" t="s">
        <v>116</v>
      </c>
      <c r="BD669" t="s">
        <v>116</v>
      </c>
      <c r="BE669" t="s">
        <v>116</v>
      </c>
      <c r="BF669" t="s">
        <v>117</v>
      </c>
      <c r="BG669" t="s">
        <v>115</v>
      </c>
      <c r="BH669" t="s">
        <v>116</v>
      </c>
      <c r="BI669" t="s">
        <v>116</v>
      </c>
      <c r="BJ669" t="s">
        <v>68</v>
      </c>
      <c r="BL669" t="s">
        <v>210</v>
      </c>
      <c r="BM669" t="s">
        <v>1925</v>
      </c>
      <c r="BN669" t="s">
        <v>1926</v>
      </c>
    </row>
    <row r="670" spans="1:67" x14ac:dyDescent="0.2">
      <c r="A670">
        <v>671</v>
      </c>
      <c r="B670" s="5">
        <v>44095.38045138889</v>
      </c>
      <c r="C670" t="s">
        <v>67</v>
      </c>
      <c r="D670" t="s">
        <v>68</v>
      </c>
      <c r="E670" t="s">
        <v>69</v>
      </c>
      <c r="F670" t="s">
        <v>136</v>
      </c>
      <c r="M670" t="s">
        <v>72</v>
      </c>
      <c r="N670" t="s">
        <v>109</v>
      </c>
      <c r="O670" t="s">
        <v>74</v>
      </c>
      <c r="P670" t="s">
        <v>110</v>
      </c>
      <c r="Q670">
        <v>1</v>
      </c>
      <c r="R670" t="s">
        <v>67</v>
      </c>
      <c r="T670" t="s">
        <v>111</v>
      </c>
      <c r="V670">
        <v>4</v>
      </c>
      <c r="W670">
        <v>4</v>
      </c>
      <c r="X670">
        <v>5</v>
      </c>
      <c r="Y670" t="s">
        <v>80</v>
      </c>
      <c r="Z670" t="s">
        <v>78</v>
      </c>
      <c r="AA670" t="s">
        <v>81</v>
      </c>
      <c r="AB670" t="s">
        <v>80</v>
      </c>
      <c r="AC670" t="s">
        <v>78</v>
      </c>
      <c r="AD670" t="s">
        <v>78</v>
      </c>
      <c r="AE670" t="s">
        <v>78</v>
      </c>
      <c r="AF670" t="s">
        <v>78</v>
      </c>
      <c r="AG670" t="s">
        <v>78</v>
      </c>
      <c r="AH670" t="s">
        <v>77</v>
      </c>
      <c r="AI670" t="s">
        <v>78</v>
      </c>
      <c r="AJ670" t="s">
        <v>77</v>
      </c>
      <c r="AK670" t="s">
        <v>81</v>
      </c>
      <c r="AL670" t="s">
        <v>80</v>
      </c>
      <c r="AM670" t="s">
        <v>80</v>
      </c>
      <c r="AN670" t="s">
        <v>80</v>
      </c>
      <c r="AO670" t="s">
        <v>80</v>
      </c>
      <c r="AP670" t="s">
        <v>80</v>
      </c>
      <c r="AQ670" t="s">
        <v>80</v>
      </c>
      <c r="AR670" t="s">
        <v>80</v>
      </c>
      <c r="AS670" t="s">
        <v>81</v>
      </c>
      <c r="AT670" t="s">
        <v>80</v>
      </c>
      <c r="AU670" t="s">
        <v>1927</v>
      </c>
      <c r="AV670" t="s">
        <v>113</v>
      </c>
      <c r="AW670" t="s">
        <v>114</v>
      </c>
      <c r="AX670" t="s">
        <v>116</v>
      </c>
      <c r="AY670" t="s">
        <v>117</v>
      </c>
      <c r="AZ670" t="s">
        <v>115</v>
      </c>
      <c r="BA670" t="s">
        <v>115</v>
      </c>
      <c r="BB670" t="s">
        <v>115</v>
      </c>
      <c r="BC670" t="s">
        <v>115</v>
      </c>
      <c r="BD670" t="s">
        <v>115</v>
      </c>
      <c r="BE670" t="s">
        <v>116</v>
      </c>
      <c r="BF670" t="s">
        <v>117</v>
      </c>
      <c r="BG670" t="s">
        <v>117</v>
      </c>
      <c r="BH670" t="s">
        <v>117</v>
      </c>
      <c r="BI670" t="s">
        <v>116</v>
      </c>
      <c r="BJ670" t="s">
        <v>67</v>
      </c>
      <c r="BK670" t="s">
        <v>1928</v>
      </c>
      <c r="BL670" t="s">
        <v>84</v>
      </c>
      <c r="BM670" t="s">
        <v>1929</v>
      </c>
      <c r="BN670" t="s">
        <v>1930</v>
      </c>
      <c r="BO670" t="s">
        <v>1931</v>
      </c>
    </row>
    <row r="671" spans="1:67" x14ac:dyDescent="0.2">
      <c r="A671">
        <v>672</v>
      </c>
      <c r="B671" s="5">
        <v>44095.601145833331</v>
      </c>
      <c r="C671" t="s">
        <v>67</v>
      </c>
      <c r="D671" t="s">
        <v>67</v>
      </c>
      <c r="F671" t="s">
        <v>107</v>
      </c>
      <c r="J671" t="s">
        <v>133</v>
      </c>
      <c r="M671" t="s">
        <v>101</v>
      </c>
      <c r="N671" t="s">
        <v>89</v>
      </c>
      <c r="O671" t="s">
        <v>138</v>
      </c>
      <c r="P671" t="s">
        <v>110</v>
      </c>
      <c r="Q671">
        <v>2</v>
      </c>
      <c r="R671" t="s">
        <v>67</v>
      </c>
      <c r="T671" t="s">
        <v>76</v>
      </c>
      <c r="V671">
        <v>1</v>
      </c>
      <c r="W671">
        <v>3</v>
      </c>
      <c r="X671">
        <v>3</v>
      </c>
      <c r="Y671" t="s">
        <v>79</v>
      </c>
      <c r="Z671" t="s">
        <v>77</v>
      </c>
      <c r="AA671" t="s">
        <v>77</v>
      </c>
      <c r="AB671" t="s">
        <v>79</v>
      </c>
      <c r="AC671" t="s">
        <v>77</v>
      </c>
      <c r="AD671" t="s">
        <v>77</v>
      </c>
      <c r="AE671" t="s">
        <v>77</v>
      </c>
      <c r="AF671" t="s">
        <v>77</v>
      </c>
      <c r="AG671" t="s">
        <v>77</v>
      </c>
      <c r="AH671" t="s">
        <v>77</v>
      </c>
      <c r="AI671" t="s">
        <v>77</v>
      </c>
      <c r="AJ671" t="s">
        <v>77</v>
      </c>
      <c r="AK671" t="s">
        <v>77</v>
      </c>
      <c r="AL671" t="s">
        <v>77</v>
      </c>
      <c r="AM671" t="s">
        <v>77</v>
      </c>
      <c r="AN671" t="s">
        <v>77</v>
      </c>
      <c r="AO671" t="s">
        <v>79</v>
      </c>
      <c r="AP671" t="s">
        <v>79</v>
      </c>
      <c r="AQ671" t="s">
        <v>77</v>
      </c>
      <c r="AR671" t="s">
        <v>77</v>
      </c>
      <c r="AS671" t="s">
        <v>77</v>
      </c>
      <c r="AT671" t="s">
        <v>77</v>
      </c>
      <c r="AV671" t="s">
        <v>95</v>
      </c>
      <c r="BL671" t="s">
        <v>128</v>
      </c>
    </row>
    <row r="672" spans="1:67" x14ac:dyDescent="0.2">
      <c r="A672">
        <v>673</v>
      </c>
      <c r="B672" s="5">
        <v>44095.609212962961</v>
      </c>
      <c r="C672" t="s">
        <v>67</v>
      </c>
      <c r="D672" t="s">
        <v>67</v>
      </c>
      <c r="F672" t="s">
        <v>107</v>
      </c>
      <c r="J672" t="s">
        <v>133</v>
      </c>
      <c r="M672" t="s">
        <v>101</v>
      </c>
      <c r="N672" t="s">
        <v>89</v>
      </c>
      <c r="O672" t="s">
        <v>74</v>
      </c>
      <c r="P672" t="s">
        <v>110</v>
      </c>
      <c r="Q672">
        <v>1</v>
      </c>
      <c r="R672" t="s">
        <v>67</v>
      </c>
      <c r="T672" t="s">
        <v>111</v>
      </c>
      <c r="V672">
        <v>5</v>
      </c>
      <c r="W672">
        <v>5</v>
      </c>
      <c r="X672">
        <v>5</v>
      </c>
      <c r="Y672" t="s">
        <v>81</v>
      </c>
      <c r="Z672" t="s">
        <v>80</v>
      </c>
      <c r="AA672" t="s">
        <v>81</v>
      </c>
      <c r="AB672" t="s">
        <v>81</v>
      </c>
      <c r="AC672" t="s">
        <v>93</v>
      </c>
      <c r="AD672" t="s">
        <v>93</v>
      </c>
      <c r="AE672" t="s">
        <v>93</v>
      </c>
      <c r="AF672" t="s">
        <v>93</v>
      </c>
      <c r="AG672" t="s">
        <v>93</v>
      </c>
      <c r="AH672" t="s">
        <v>93</v>
      </c>
      <c r="AI672" t="s">
        <v>81</v>
      </c>
      <c r="AJ672" t="s">
        <v>81</v>
      </c>
      <c r="AK672" t="s">
        <v>81</v>
      </c>
      <c r="AL672" t="s">
        <v>78</v>
      </c>
      <c r="AM672" t="s">
        <v>80</v>
      </c>
      <c r="AN672" t="s">
        <v>78</v>
      </c>
      <c r="AO672" t="s">
        <v>78</v>
      </c>
      <c r="AP672" t="s">
        <v>78</v>
      </c>
      <c r="AQ672" t="s">
        <v>78</v>
      </c>
      <c r="AR672" t="s">
        <v>78</v>
      </c>
      <c r="AS672" t="s">
        <v>93</v>
      </c>
      <c r="AT672" t="s">
        <v>81</v>
      </c>
      <c r="AU672" t="s">
        <v>1932</v>
      </c>
      <c r="AV672" t="s">
        <v>113</v>
      </c>
      <c r="AW672" t="s">
        <v>114</v>
      </c>
      <c r="AX672" t="s">
        <v>117</v>
      </c>
      <c r="AY672" t="s">
        <v>115</v>
      </c>
      <c r="AZ672" t="s">
        <v>117</v>
      </c>
      <c r="BA672" t="s">
        <v>117</v>
      </c>
      <c r="BB672" t="s">
        <v>115</v>
      </c>
      <c r="BC672" t="s">
        <v>116</v>
      </c>
      <c r="BD672" t="s">
        <v>116</v>
      </c>
      <c r="BE672" t="s">
        <v>117</v>
      </c>
      <c r="BF672" t="s">
        <v>117</v>
      </c>
      <c r="BG672" t="s">
        <v>117</v>
      </c>
      <c r="BH672" t="s">
        <v>116</v>
      </c>
      <c r="BI672" t="s">
        <v>116</v>
      </c>
      <c r="BJ672" t="s">
        <v>68</v>
      </c>
      <c r="BK672" t="s">
        <v>1933</v>
      </c>
      <c r="BL672" t="s">
        <v>84</v>
      </c>
      <c r="BM672" t="s">
        <v>1934</v>
      </c>
      <c r="BN672" t="s">
        <v>1935</v>
      </c>
      <c r="BO672" t="s">
        <v>1936</v>
      </c>
    </row>
    <row r="673" spans="1:67" x14ac:dyDescent="0.2">
      <c r="A673">
        <v>674</v>
      </c>
      <c r="B673" s="5">
        <v>44095.621342592596</v>
      </c>
      <c r="C673" t="s">
        <v>67</v>
      </c>
      <c r="D673" t="s">
        <v>67</v>
      </c>
      <c r="F673" t="s">
        <v>107</v>
      </c>
      <c r="J673" t="s">
        <v>431</v>
      </c>
      <c r="M673" t="s">
        <v>72</v>
      </c>
      <c r="N673" t="s">
        <v>109</v>
      </c>
      <c r="O673" t="s">
        <v>74</v>
      </c>
      <c r="P673" t="s">
        <v>110</v>
      </c>
      <c r="Q673">
        <v>2</v>
      </c>
      <c r="R673" t="s">
        <v>67</v>
      </c>
      <c r="T673" t="s">
        <v>76</v>
      </c>
      <c r="V673">
        <v>2</v>
      </c>
      <c r="W673">
        <v>2</v>
      </c>
      <c r="X673">
        <v>2</v>
      </c>
      <c r="Y673" t="s">
        <v>77</v>
      </c>
      <c r="Z673" t="s">
        <v>77</v>
      </c>
      <c r="AA673" t="s">
        <v>79</v>
      </c>
      <c r="AB673" t="s">
        <v>77</v>
      </c>
      <c r="AC673" t="s">
        <v>79</v>
      </c>
      <c r="AD673" t="s">
        <v>78</v>
      </c>
      <c r="AE673" t="s">
        <v>77</v>
      </c>
      <c r="AF673" t="s">
        <v>78</v>
      </c>
      <c r="AG673" t="s">
        <v>78</v>
      </c>
      <c r="AH673" t="s">
        <v>78</v>
      </c>
      <c r="AI673" t="s">
        <v>77</v>
      </c>
      <c r="AJ673" t="s">
        <v>77</v>
      </c>
      <c r="AK673" t="s">
        <v>77</v>
      </c>
      <c r="AL673" t="s">
        <v>77</v>
      </c>
      <c r="AM673" t="s">
        <v>77</v>
      </c>
      <c r="AN673" t="s">
        <v>80</v>
      </c>
      <c r="AO673" t="s">
        <v>77</v>
      </c>
      <c r="AP673" t="s">
        <v>77</v>
      </c>
      <c r="AQ673" t="s">
        <v>77</v>
      </c>
      <c r="AR673" t="s">
        <v>77</v>
      </c>
      <c r="AS673" t="s">
        <v>78</v>
      </c>
      <c r="AT673" t="s">
        <v>78</v>
      </c>
      <c r="AU673" t="s">
        <v>1937</v>
      </c>
      <c r="AV673" t="s">
        <v>95</v>
      </c>
      <c r="BL673" t="s">
        <v>84</v>
      </c>
    </row>
    <row r="674" spans="1:67" x14ac:dyDescent="0.2">
      <c r="A674">
        <v>675</v>
      </c>
      <c r="B674" s="5">
        <v>44095.630659722221</v>
      </c>
      <c r="C674" t="s">
        <v>67</v>
      </c>
      <c r="D674" t="s">
        <v>67</v>
      </c>
      <c r="F674" t="s">
        <v>107</v>
      </c>
      <c r="J674" t="s">
        <v>301</v>
      </c>
      <c r="M674" t="s">
        <v>72</v>
      </c>
      <c r="N674" t="s">
        <v>89</v>
      </c>
      <c r="O674" t="s">
        <v>138</v>
      </c>
      <c r="P674" t="s">
        <v>90</v>
      </c>
      <c r="Q674" t="s">
        <v>91</v>
      </c>
      <c r="U674" t="s">
        <v>92</v>
      </c>
      <c r="V674">
        <v>3</v>
      </c>
      <c r="W674">
        <v>3</v>
      </c>
      <c r="X674">
        <v>3</v>
      </c>
      <c r="Y674" t="s">
        <v>79</v>
      </c>
      <c r="Z674" t="s">
        <v>78</v>
      </c>
      <c r="AA674" t="s">
        <v>79</v>
      </c>
      <c r="AB674" t="s">
        <v>77</v>
      </c>
      <c r="AC674" t="s">
        <v>78</v>
      </c>
      <c r="AD674" t="s">
        <v>78</v>
      </c>
      <c r="AE674" t="s">
        <v>78</v>
      </c>
      <c r="AF674" t="s">
        <v>78</v>
      </c>
      <c r="AG674" t="s">
        <v>78</v>
      </c>
      <c r="AH674" t="s">
        <v>78</v>
      </c>
      <c r="AI674" t="s">
        <v>78</v>
      </c>
      <c r="AJ674" t="s">
        <v>78</v>
      </c>
      <c r="AK674" t="s">
        <v>78</v>
      </c>
      <c r="AL674" t="s">
        <v>77</v>
      </c>
      <c r="AM674" t="s">
        <v>77</v>
      </c>
      <c r="AN674" t="s">
        <v>78</v>
      </c>
      <c r="AO674" t="s">
        <v>78</v>
      </c>
      <c r="AP674" t="s">
        <v>78</v>
      </c>
      <c r="AQ674" t="s">
        <v>77</v>
      </c>
      <c r="AR674" t="s">
        <v>77</v>
      </c>
      <c r="AS674" t="s">
        <v>78</v>
      </c>
      <c r="AT674" t="s">
        <v>77</v>
      </c>
      <c r="AV674" t="s">
        <v>83</v>
      </c>
      <c r="BL674" t="s">
        <v>84</v>
      </c>
      <c r="BM674" t="s">
        <v>1938</v>
      </c>
      <c r="BN674" t="s">
        <v>1939</v>
      </c>
    </row>
    <row r="675" spans="1:67" x14ac:dyDescent="0.2">
      <c r="A675">
        <v>676</v>
      </c>
      <c r="B675" s="5">
        <v>44095.650983796295</v>
      </c>
      <c r="C675" t="s">
        <v>67</v>
      </c>
      <c r="D675" t="s">
        <v>67</v>
      </c>
      <c r="F675" t="s">
        <v>107</v>
      </c>
      <c r="J675" t="s">
        <v>301</v>
      </c>
      <c r="M675" t="s">
        <v>101</v>
      </c>
      <c r="N675" t="s">
        <v>89</v>
      </c>
      <c r="O675" t="s">
        <v>74</v>
      </c>
      <c r="P675" t="s">
        <v>90</v>
      </c>
      <c r="Q675" t="s">
        <v>91</v>
      </c>
      <c r="U675" t="s">
        <v>92</v>
      </c>
      <c r="V675">
        <v>2</v>
      </c>
      <c r="W675">
        <v>3</v>
      </c>
      <c r="X675">
        <v>2</v>
      </c>
      <c r="Y675" t="s">
        <v>79</v>
      </c>
      <c r="Z675" t="s">
        <v>79</v>
      </c>
      <c r="AA675" t="s">
        <v>79</v>
      </c>
      <c r="AB675" t="s">
        <v>77</v>
      </c>
      <c r="AC675" t="s">
        <v>77</v>
      </c>
      <c r="AD675" t="s">
        <v>77</v>
      </c>
      <c r="AE675" t="s">
        <v>77</v>
      </c>
      <c r="AF675" t="s">
        <v>77</v>
      </c>
      <c r="AG675" t="s">
        <v>77</v>
      </c>
      <c r="AH675" t="s">
        <v>77</v>
      </c>
      <c r="AI675" t="s">
        <v>77</v>
      </c>
      <c r="AJ675" t="s">
        <v>77</v>
      </c>
      <c r="AK675" t="s">
        <v>77</v>
      </c>
      <c r="AL675" t="s">
        <v>79</v>
      </c>
      <c r="AM675" t="s">
        <v>78</v>
      </c>
      <c r="AN675" t="s">
        <v>77</v>
      </c>
      <c r="AO675" t="s">
        <v>77</v>
      </c>
      <c r="AP675" t="s">
        <v>77</v>
      </c>
      <c r="AQ675" t="s">
        <v>77</v>
      </c>
      <c r="AR675" t="s">
        <v>77</v>
      </c>
      <c r="AS675" t="s">
        <v>78</v>
      </c>
      <c r="AT675" t="s">
        <v>77</v>
      </c>
      <c r="AV675" t="s">
        <v>95</v>
      </c>
      <c r="BL675" t="s">
        <v>84</v>
      </c>
    </row>
    <row r="676" spans="1:67" x14ac:dyDescent="0.2">
      <c r="A676">
        <v>677</v>
      </c>
      <c r="B676" s="5">
        <v>44095.652106481481</v>
      </c>
      <c r="C676" t="s">
        <v>67</v>
      </c>
      <c r="D676" t="s">
        <v>67</v>
      </c>
      <c r="F676" t="s">
        <v>940</v>
      </c>
      <c r="M676" t="s">
        <v>101</v>
      </c>
      <c r="N676" t="s">
        <v>109</v>
      </c>
      <c r="O676" t="s">
        <v>74</v>
      </c>
      <c r="P676" t="s">
        <v>110</v>
      </c>
      <c r="Q676">
        <v>1</v>
      </c>
      <c r="R676" t="s">
        <v>67</v>
      </c>
      <c r="T676" t="s">
        <v>76</v>
      </c>
      <c r="V676">
        <v>1</v>
      </c>
      <c r="W676">
        <v>2</v>
      </c>
      <c r="X676">
        <v>2</v>
      </c>
      <c r="Y676" t="s">
        <v>79</v>
      </c>
      <c r="Z676" t="s">
        <v>79</v>
      </c>
      <c r="AA676" t="s">
        <v>79</v>
      </c>
      <c r="AB676" t="s">
        <v>77</v>
      </c>
      <c r="AC676" t="s">
        <v>79</v>
      </c>
      <c r="AD676" t="s">
        <v>79</v>
      </c>
      <c r="AE676" t="s">
        <v>79</v>
      </c>
      <c r="AF676" t="s">
        <v>93</v>
      </c>
      <c r="AG676" t="s">
        <v>93</v>
      </c>
      <c r="AH676" t="s">
        <v>93</v>
      </c>
      <c r="AI676" t="s">
        <v>79</v>
      </c>
      <c r="AJ676" t="s">
        <v>79</v>
      </c>
      <c r="AK676" t="s">
        <v>79</v>
      </c>
      <c r="AL676" t="s">
        <v>79</v>
      </c>
      <c r="AM676" t="s">
        <v>77</v>
      </c>
      <c r="AN676" t="s">
        <v>79</v>
      </c>
      <c r="AO676" t="s">
        <v>79</v>
      </c>
      <c r="AP676" t="s">
        <v>79</v>
      </c>
      <c r="AQ676" t="s">
        <v>79</v>
      </c>
      <c r="AR676" t="s">
        <v>79</v>
      </c>
      <c r="AS676" t="s">
        <v>79</v>
      </c>
      <c r="AT676" t="s">
        <v>79</v>
      </c>
      <c r="AV676" t="s">
        <v>292</v>
      </c>
      <c r="BL676" t="s">
        <v>84</v>
      </c>
    </row>
    <row r="677" spans="1:67" x14ac:dyDescent="0.2">
      <c r="A677">
        <v>678</v>
      </c>
      <c r="B677" s="5">
        <v>44095.671296296299</v>
      </c>
      <c r="C677" t="s">
        <v>67</v>
      </c>
      <c r="D677" t="s">
        <v>67</v>
      </c>
      <c r="F677" t="s">
        <v>107</v>
      </c>
      <c r="J677" t="s">
        <v>206</v>
      </c>
      <c r="M677" t="s">
        <v>101</v>
      </c>
      <c r="N677" t="s">
        <v>109</v>
      </c>
      <c r="O677" t="s">
        <v>138</v>
      </c>
      <c r="P677" t="s">
        <v>110</v>
      </c>
      <c r="Q677">
        <v>2</v>
      </c>
      <c r="R677" t="s">
        <v>67</v>
      </c>
      <c r="T677" t="s">
        <v>111</v>
      </c>
      <c r="V677">
        <v>1</v>
      </c>
      <c r="W677">
        <v>3</v>
      </c>
      <c r="X677">
        <v>1</v>
      </c>
      <c r="Y677" t="s">
        <v>77</v>
      </c>
      <c r="Z677" t="s">
        <v>79</v>
      </c>
      <c r="AA677" t="s">
        <v>79</v>
      </c>
      <c r="AB677" t="s">
        <v>79</v>
      </c>
      <c r="AC677" t="s">
        <v>79</v>
      </c>
      <c r="AD677" t="s">
        <v>79</v>
      </c>
      <c r="AE677" t="s">
        <v>79</v>
      </c>
      <c r="AF677" t="s">
        <v>79</v>
      </c>
      <c r="AG677" t="s">
        <v>79</v>
      </c>
      <c r="AH677" t="s">
        <v>79</v>
      </c>
      <c r="AI677" t="s">
        <v>79</v>
      </c>
      <c r="AJ677" t="s">
        <v>79</v>
      </c>
      <c r="AK677" t="s">
        <v>79</v>
      </c>
      <c r="AL677" t="s">
        <v>79</v>
      </c>
      <c r="AM677" t="s">
        <v>79</v>
      </c>
      <c r="AN677" t="s">
        <v>79</v>
      </c>
      <c r="AO677" t="s">
        <v>79</v>
      </c>
      <c r="AP677" t="s">
        <v>77</v>
      </c>
      <c r="AQ677" t="s">
        <v>79</v>
      </c>
      <c r="AR677" t="s">
        <v>79</v>
      </c>
      <c r="AS677" t="s">
        <v>79</v>
      </c>
      <c r="AT677" t="s">
        <v>79</v>
      </c>
      <c r="AU677" t="s">
        <v>1940</v>
      </c>
      <c r="AV677" t="s">
        <v>95</v>
      </c>
      <c r="BL677" t="s">
        <v>84</v>
      </c>
      <c r="BM677" t="s">
        <v>1941</v>
      </c>
      <c r="BN677" t="s">
        <v>1942</v>
      </c>
    </row>
    <row r="678" spans="1:67" x14ac:dyDescent="0.2">
      <c r="A678">
        <v>679</v>
      </c>
      <c r="B678" s="5">
        <v>44095.673888888887</v>
      </c>
      <c r="C678" t="s">
        <v>67</v>
      </c>
      <c r="D678" t="s">
        <v>67</v>
      </c>
      <c r="F678" t="s">
        <v>107</v>
      </c>
      <c r="J678" t="s">
        <v>431</v>
      </c>
      <c r="M678" t="s">
        <v>72</v>
      </c>
      <c r="N678" t="s">
        <v>89</v>
      </c>
      <c r="O678" t="s">
        <v>74</v>
      </c>
      <c r="P678" t="s">
        <v>110</v>
      </c>
      <c r="Q678">
        <v>1</v>
      </c>
      <c r="R678" t="s">
        <v>67</v>
      </c>
      <c r="T678" t="s">
        <v>76</v>
      </c>
      <c r="V678">
        <v>3</v>
      </c>
      <c r="W678">
        <v>3</v>
      </c>
      <c r="X678">
        <v>2</v>
      </c>
      <c r="Y678" t="s">
        <v>77</v>
      </c>
      <c r="Z678" t="s">
        <v>77</v>
      </c>
      <c r="AA678" t="s">
        <v>77</v>
      </c>
      <c r="AB678" t="s">
        <v>78</v>
      </c>
      <c r="AC678" t="s">
        <v>77</v>
      </c>
      <c r="AD678" t="s">
        <v>77</v>
      </c>
      <c r="AE678" t="s">
        <v>77</v>
      </c>
      <c r="AF678" t="s">
        <v>77</v>
      </c>
      <c r="AG678" t="s">
        <v>77</v>
      </c>
      <c r="AH678" t="s">
        <v>77</v>
      </c>
      <c r="AI678" t="s">
        <v>77</v>
      </c>
      <c r="AJ678" t="s">
        <v>77</v>
      </c>
      <c r="AK678" t="s">
        <v>77</v>
      </c>
      <c r="AL678" t="s">
        <v>78</v>
      </c>
      <c r="AM678" t="s">
        <v>81</v>
      </c>
      <c r="AN678" t="s">
        <v>78</v>
      </c>
      <c r="AO678" t="s">
        <v>78</v>
      </c>
      <c r="AP678" t="s">
        <v>78</v>
      </c>
      <c r="AQ678" t="s">
        <v>78</v>
      </c>
      <c r="AR678" t="s">
        <v>78</v>
      </c>
      <c r="AS678" t="s">
        <v>78</v>
      </c>
      <c r="AT678" t="s">
        <v>78</v>
      </c>
      <c r="AV678" t="s">
        <v>113</v>
      </c>
      <c r="AW678" t="s">
        <v>152</v>
      </c>
      <c r="AX678" t="s">
        <v>115</v>
      </c>
      <c r="AY678" t="s">
        <v>116</v>
      </c>
      <c r="AZ678" t="s">
        <v>115</v>
      </c>
      <c r="BA678" t="s">
        <v>115</v>
      </c>
      <c r="BB678" t="s">
        <v>115</v>
      </c>
      <c r="BC678" t="s">
        <v>116</v>
      </c>
      <c r="BD678" t="s">
        <v>116</v>
      </c>
      <c r="BE678" t="s">
        <v>117</v>
      </c>
      <c r="BF678" t="s">
        <v>116</v>
      </c>
      <c r="BG678" t="s">
        <v>115</v>
      </c>
      <c r="BH678" t="s">
        <v>116</v>
      </c>
      <c r="BI678" t="s">
        <v>116</v>
      </c>
      <c r="BJ678" t="s">
        <v>68</v>
      </c>
      <c r="BL678" t="s">
        <v>84</v>
      </c>
      <c r="BM678" t="s">
        <v>1943</v>
      </c>
      <c r="BN678" t="s">
        <v>1944</v>
      </c>
    </row>
    <row r="679" spans="1:67" x14ac:dyDescent="0.2">
      <c r="A679">
        <v>680</v>
      </c>
      <c r="B679" s="5">
        <v>44095.675150462965</v>
      </c>
      <c r="C679" t="s">
        <v>67</v>
      </c>
      <c r="D679" t="s">
        <v>67</v>
      </c>
      <c r="F679" t="s">
        <v>107</v>
      </c>
      <c r="J679" t="s">
        <v>180</v>
      </c>
      <c r="M679" t="s">
        <v>101</v>
      </c>
      <c r="N679" t="s">
        <v>137</v>
      </c>
      <c r="O679" t="s">
        <v>138</v>
      </c>
      <c r="P679" t="s">
        <v>110</v>
      </c>
      <c r="Q679">
        <v>2</v>
      </c>
      <c r="R679" t="s">
        <v>68</v>
      </c>
      <c r="S679" t="s">
        <v>548</v>
      </c>
      <c r="V679">
        <v>2</v>
      </c>
      <c r="W679">
        <v>4</v>
      </c>
      <c r="X679">
        <v>4</v>
      </c>
      <c r="Y679" t="s">
        <v>79</v>
      </c>
      <c r="Z679" t="s">
        <v>79</v>
      </c>
      <c r="AA679" t="s">
        <v>81</v>
      </c>
      <c r="AB679" t="s">
        <v>81</v>
      </c>
      <c r="AC679" t="s">
        <v>81</v>
      </c>
      <c r="AD679" t="s">
        <v>81</v>
      </c>
      <c r="AE679" t="s">
        <v>81</v>
      </c>
      <c r="AF679" t="s">
        <v>81</v>
      </c>
      <c r="AG679" t="s">
        <v>81</v>
      </c>
      <c r="AH679" t="s">
        <v>81</v>
      </c>
      <c r="AI679" t="s">
        <v>81</v>
      </c>
      <c r="AJ679" t="s">
        <v>81</v>
      </c>
      <c r="AK679" t="s">
        <v>80</v>
      </c>
      <c r="AL679" t="s">
        <v>79</v>
      </c>
      <c r="AM679" t="s">
        <v>81</v>
      </c>
      <c r="AN679" t="s">
        <v>81</v>
      </c>
      <c r="AO679" t="s">
        <v>81</v>
      </c>
      <c r="AP679" t="s">
        <v>81</v>
      </c>
      <c r="AQ679" t="s">
        <v>81</v>
      </c>
      <c r="AR679" t="s">
        <v>81</v>
      </c>
      <c r="AS679" t="s">
        <v>81</v>
      </c>
      <c r="AT679" t="s">
        <v>79</v>
      </c>
      <c r="AV679" t="s">
        <v>199</v>
      </c>
      <c r="AW679" t="s">
        <v>114</v>
      </c>
      <c r="AX679" t="s">
        <v>116</v>
      </c>
      <c r="AY679" t="s">
        <v>117</v>
      </c>
      <c r="AZ679" t="s">
        <v>117</v>
      </c>
      <c r="BA679" t="s">
        <v>117</v>
      </c>
      <c r="BB679" t="s">
        <v>115</v>
      </c>
      <c r="BC679" t="s">
        <v>115</v>
      </c>
      <c r="BD679" t="s">
        <v>115</v>
      </c>
      <c r="BE679" t="s">
        <v>117</v>
      </c>
      <c r="BF679" t="s">
        <v>115</v>
      </c>
      <c r="BG679" t="s">
        <v>117</v>
      </c>
      <c r="BH679" t="s">
        <v>117</v>
      </c>
      <c r="BI679" t="s">
        <v>117</v>
      </c>
      <c r="BJ679" t="s">
        <v>68</v>
      </c>
      <c r="BL679" t="s">
        <v>84</v>
      </c>
      <c r="BM679" t="s">
        <v>1945</v>
      </c>
      <c r="BN679" t="s">
        <v>1852</v>
      </c>
    </row>
    <row r="680" spans="1:67" x14ac:dyDescent="0.2">
      <c r="A680">
        <v>681</v>
      </c>
      <c r="B680" s="5">
        <v>44095.682395833333</v>
      </c>
      <c r="C680" t="s">
        <v>67</v>
      </c>
      <c r="D680" t="s">
        <v>68</v>
      </c>
      <c r="E680" t="s">
        <v>99</v>
      </c>
      <c r="F680" t="s">
        <v>107</v>
      </c>
      <c r="J680" t="s">
        <v>133</v>
      </c>
      <c r="M680" t="s">
        <v>72</v>
      </c>
      <c r="N680" t="s">
        <v>89</v>
      </c>
      <c r="O680" t="s">
        <v>74</v>
      </c>
      <c r="P680" t="s">
        <v>110</v>
      </c>
      <c r="Q680">
        <v>2</v>
      </c>
      <c r="R680" t="s">
        <v>68</v>
      </c>
      <c r="S680" t="s">
        <v>1946</v>
      </c>
      <c r="V680">
        <v>2</v>
      </c>
      <c r="W680">
        <v>3</v>
      </c>
      <c r="X680">
        <v>4</v>
      </c>
      <c r="Y680" t="s">
        <v>77</v>
      </c>
      <c r="Z680" t="s">
        <v>78</v>
      </c>
      <c r="AA680" t="s">
        <v>79</v>
      </c>
      <c r="AB680" t="s">
        <v>79</v>
      </c>
      <c r="AC680" t="s">
        <v>78</v>
      </c>
      <c r="AD680" t="s">
        <v>78</v>
      </c>
      <c r="AE680" t="s">
        <v>78</v>
      </c>
      <c r="AF680" t="s">
        <v>78</v>
      </c>
      <c r="AG680" t="s">
        <v>78</v>
      </c>
      <c r="AH680" t="s">
        <v>78</v>
      </c>
      <c r="AI680" t="s">
        <v>81</v>
      </c>
      <c r="AJ680" t="s">
        <v>77</v>
      </c>
      <c r="AK680" t="s">
        <v>77</v>
      </c>
      <c r="AL680" t="s">
        <v>79</v>
      </c>
      <c r="AM680" t="s">
        <v>81</v>
      </c>
      <c r="AN680" t="s">
        <v>78</v>
      </c>
      <c r="AO680" t="s">
        <v>77</v>
      </c>
      <c r="AP680" t="s">
        <v>79</v>
      </c>
      <c r="AQ680" t="s">
        <v>81</v>
      </c>
      <c r="AR680" t="s">
        <v>77</v>
      </c>
      <c r="AS680" t="s">
        <v>78</v>
      </c>
      <c r="AT680" t="s">
        <v>79</v>
      </c>
      <c r="AU680" t="s">
        <v>1947</v>
      </c>
      <c r="AV680" t="s">
        <v>113</v>
      </c>
      <c r="AW680" t="s">
        <v>152</v>
      </c>
      <c r="AX680" t="s">
        <v>116</v>
      </c>
      <c r="AY680" t="s">
        <v>115</v>
      </c>
      <c r="AZ680" t="s">
        <v>115</v>
      </c>
      <c r="BA680" t="s">
        <v>117</v>
      </c>
      <c r="BB680" t="s">
        <v>117</v>
      </c>
      <c r="BC680" t="s">
        <v>117</v>
      </c>
      <c r="BD680" t="s">
        <v>116</v>
      </c>
      <c r="BE680" t="s">
        <v>117</v>
      </c>
      <c r="BF680" t="s">
        <v>116</v>
      </c>
      <c r="BG680" t="s">
        <v>115</v>
      </c>
      <c r="BH680" t="s">
        <v>116</v>
      </c>
      <c r="BI680" t="s">
        <v>116</v>
      </c>
      <c r="BJ680" t="s">
        <v>68</v>
      </c>
      <c r="BL680" t="s">
        <v>128</v>
      </c>
      <c r="BM680" t="s">
        <v>1948</v>
      </c>
      <c r="BO680" t="s">
        <v>1949</v>
      </c>
    </row>
    <row r="681" spans="1:67" x14ac:dyDescent="0.2">
      <c r="A681">
        <v>682</v>
      </c>
      <c r="B681" s="5">
        <v>44095.696018518516</v>
      </c>
      <c r="C681" t="s">
        <v>67</v>
      </c>
      <c r="D681" t="s">
        <v>67</v>
      </c>
      <c r="F681" t="s">
        <v>107</v>
      </c>
      <c r="J681" t="s">
        <v>206</v>
      </c>
      <c r="M681" t="s">
        <v>101</v>
      </c>
      <c r="N681" t="s">
        <v>89</v>
      </c>
      <c r="O681" t="s">
        <v>74</v>
      </c>
      <c r="P681" t="s">
        <v>110</v>
      </c>
      <c r="Q681">
        <v>1</v>
      </c>
      <c r="R681" t="s">
        <v>68</v>
      </c>
      <c r="S681" t="s">
        <v>1950</v>
      </c>
      <c r="V681">
        <v>2</v>
      </c>
      <c r="W681">
        <v>3</v>
      </c>
      <c r="X681">
        <v>2</v>
      </c>
      <c r="Y681" t="s">
        <v>77</v>
      </c>
      <c r="Z681" t="s">
        <v>77</v>
      </c>
      <c r="AA681" t="s">
        <v>79</v>
      </c>
      <c r="AB681" t="s">
        <v>78</v>
      </c>
      <c r="AC681" t="s">
        <v>77</v>
      </c>
      <c r="AD681" t="s">
        <v>77</v>
      </c>
      <c r="AE681" t="s">
        <v>77</v>
      </c>
      <c r="AF681" t="s">
        <v>77</v>
      </c>
      <c r="AG681" t="s">
        <v>77</v>
      </c>
      <c r="AH681" t="s">
        <v>77</v>
      </c>
      <c r="AI681" t="s">
        <v>77</v>
      </c>
      <c r="AJ681" t="s">
        <v>77</v>
      </c>
      <c r="AK681" t="s">
        <v>77</v>
      </c>
      <c r="AL681" t="s">
        <v>77</v>
      </c>
      <c r="AM681" t="s">
        <v>78</v>
      </c>
      <c r="AN681" t="s">
        <v>78</v>
      </c>
      <c r="AO681" t="s">
        <v>77</v>
      </c>
      <c r="AP681" t="s">
        <v>77</v>
      </c>
      <c r="AQ681" t="s">
        <v>77</v>
      </c>
      <c r="AR681" t="s">
        <v>78</v>
      </c>
      <c r="AS681" t="s">
        <v>78</v>
      </c>
      <c r="AT681" t="s">
        <v>78</v>
      </c>
      <c r="AU681" t="s">
        <v>1951</v>
      </c>
      <c r="AV681" t="s">
        <v>113</v>
      </c>
      <c r="AW681" t="s">
        <v>152</v>
      </c>
      <c r="AX681" t="s">
        <v>115</v>
      </c>
      <c r="AY681" t="s">
        <v>115</v>
      </c>
      <c r="AZ681" t="s">
        <v>115</v>
      </c>
      <c r="BA681" t="s">
        <v>117</v>
      </c>
      <c r="BB681" t="s">
        <v>115</v>
      </c>
      <c r="BC681" t="s">
        <v>116</v>
      </c>
      <c r="BD681" t="s">
        <v>116</v>
      </c>
      <c r="BE681" t="s">
        <v>117</v>
      </c>
      <c r="BF681" t="s">
        <v>116</v>
      </c>
      <c r="BG681" t="s">
        <v>115</v>
      </c>
      <c r="BH681" t="s">
        <v>116</v>
      </c>
      <c r="BI681" t="s">
        <v>117</v>
      </c>
      <c r="BJ681" t="s">
        <v>68</v>
      </c>
      <c r="BL681" t="s">
        <v>84</v>
      </c>
      <c r="BM681" t="s">
        <v>1952</v>
      </c>
      <c r="BN681" t="s">
        <v>1953</v>
      </c>
    </row>
    <row r="682" spans="1:67" x14ac:dyDescent="0.2">
      <c r="A682">
        <v>683</v>
      </c>
      <c r="B682" s="5">
        <v>44095.704652777778</v>
      </c>
      <c r="C682" t="s">
        <v>67</v>
      </c>
      <c r="D682" t="s">
        <v>68</v>
      </c>
      <c r="E682" t="s">
        <v>69</v>
      </c>
      <c r="F682" t="s">
        <v>737</v>
      </c>
      <c r="M682" t="s">
        <v>101</v>
      </c>
      <c r="N682" t="s">
        <v>89</v>
      </c>
      <c r="O682" t="s">
        <v>138</v>
      </c>
      <c r="P682" t="s">
        <v>302</v>
      </c>
      <c r="Q682">
        <v>1</v>
      </c>
      <c r="R682" t="s">
        <v>68</v>
      </c>
      <c r="S682" t="s">
        <v>171</v>
      </c>
      <c r="V682">
        <v>1</v>
      </c>
      <c r="W682">
        <v>3</v>
      </c>
      <c r="X682">
        <v>4</v>
      </c>
      <c r="Y682" t="s">
        <v>79</v>
      </c>
      <c r="Z682" t="s">
        <v>77</v>
      </c>
      <c r="AA682" t="s">
        <v>77</v>
      </c>
      <c r="AB682" t="s">
        <v>79</v>
      </c>
      <c r="AC682" t="s">
        <v>77</v>
      </c>
      <c r="AD682" t="s">
        <v>77</v>
      </c>
      <c r="AE682" t="s">
        <v>77</v>
      </c>
      <c r="AF682" t="s">
        <v>77</v>
      </c>
      <c r="AG682" t="s">
        <v>77</v>
      </c>
      <c r="AH682" t="s">
        <v>77</v>
      </c>
      <c r="AI682" t="s">
        <v>77</v>
      </c>
      <c r="AJ682" t="s">
        <v>77</v>
      </c>
      <c r="AK682" t="s">
        <v>79</v>
      </c>
      <c r="AL682" t="s">
        <v>77</v>
      </c>
      <c r="AM682" t="s">
        <v>79</v>
      </c>
      <c r="AN682" t="s">
        <v>77</v>
      </c>
      <c r="AO682" t="s">
        <v>79</v>
      </c>
      <c r="AP682" t="s">
        <v>79</v>
      </c>
      <c r="AQ682" t="s">
        <v>77</v>
      </c>
      <c r="AR682" t="s">
        <v>77</v>
      </c>
      <c r="AS682" t="s">
        <v>77</v>
      </c>
      <c r="AT682" t="s">
        <v>77</v>
      </c>
      <c r="AU682" t="s">
        <v>1954</v>
      </c>
      <c r="AV682" t="s">
        <v>83</v>
      </c>
      <c r="BL682" t="s">
        <v>210</v>
      </c>
      <c r="BM682" t="s">
        <v>1955</v>
      </c>
      <c r="BN682" t="s">
        <v>1956</v>
      </c>
      <c r="BO682" t="s">
        <v>1957</v>
      </c>
    </row>
    <row r="683" spans="1:67" x14ac:dyDescent="0.2">
      <c r="A683">
        <v>684</v>
      </c>
      <c r="B683" s="5">
        <v>44095.709085648145</v>
      </c>
      <c r="C683" t="s">
        <v>67</v>
      </c>
      <c r="D683" t="s">
        <v>67</v>
      </c>
      <c r="F683" t="s">
        <v>107</v>
      </c>
      <c r="J683" t="s">
        <v>431</v>
      </c>
      <c r="M683" t="s">
        <v>101</v>
      </c>
      <c r="N683" t="s">
        <v>89</v>
      </c>
      <c r="O683" t="s">
        <v>138</v>
      </c>
      <c r="P683" t="s">
        <v>110</v>
      </c>
      <c r="Q683">
        <v>3</v>
      </c>
      <c r="R683" t="s">
        <v>67</v>
      </c>
      <c r="T683" t="s">
        <v>417</v>
      </c>
      <c r="V683">
        <v>2</v>
      </c>
      <c r="W683">
        <v>2</v>
      </c>
      <c r="X683">
        <v>1</v>
      </c>
      <c r="Y683" t="s">
        <v>80</v>
      </c>
      <c r="Z683" t="s">
        <v>80</v>
      </c>
      <c r="AA683" t="s">
        <v>79</v>
      </c>
      <c r="AB683" t="s">
        <v>80</v>
      </c>
      <c r="AC683" t="s">
        <v>81</v>
      </c>
      <c r="AD683" t="s">
        <v>78</v>
      </c>
      <c r="AE683" t="s">
        <v>81</v>
      </c>
      <c r="AF683" t="s">
        <v>78</v>
      </c>
      <c r="AG683" t="s">
        <v>78</v>
      </c>
      <c r="AH683" t="s">
        <v>78</v>
      </c>
      <c r="AI683" t="s">
        <v>78</v>
      </c>
      <c r="AJ683" t="s">
        <v>81</v>
      </c>
      <c r="AK683" t="s">
        <v>78</v>
      </c>
      <c r="AL683" t="s">
        <v>77</v>
      </c>
      <c r="AM683" t="s">
        <v>81</v>
      </c>
      <c r="AN683" t="s">
        <v>81</v>
      </c>
      <c r="AO683" t="s">
        <v>81</v>
      </c>
      <c r="AP683" t="s">
        <v>78</v>
      </c>
      <c r="AQ683" t="s">
        <v>78</v>
      </c>
      <c r="AR683" t="s">
        <v>78</v>
      </c>
      <c r="AS683" t="s">
        <v>78</v>
      </c>
      <c r="AT683" t="s">
        <v>77</v>
      </c>
      <c r="AU683" t="s">
        <v>1958</v>
      </c>
      <c r="AV683" t="s">
        <v>113</v>
      </c>
      <c r="AW683" t="s">
        <v>114</v>
      </c>
      <c r="AX683" t="s">
        <v>116</v>
      </c>
      <c r="AY683" t="s">
        <v>116</v>
      </c>
      <c r="AZ683" t="s">
        <v>117</v>
      </c>
      <c r="BA683" t="s">
        <v>117</v>
      </c>
      <c r="BB683" t="s">
        <v>116</v>
      </c>
      <c r="BC683" t="s">
        <v>116</v>
      </c>
      <c r="BD683" t="s">
        <v>116</v>
      </c>
      <c r="BE683" t="s">
        <v>116</v>
      </c>
      <c r="BF683" t="s">
        <v>115</v>
      </c>
      <c r="BG683" t="s">
        <v>115</v>
      </c>
      <c r="BH683" t="s">
        <v>115</v>
      </c>
      <c r="BI683" t="s">
        <v>116</v>
      </c>
      <c r="BJ683" t="s">
        <v>67</v>
      </c>
      <c r="BK683" t="s">
        <v>1959</v>
      </c>
      <c r="BL683" t="s">
        <v>84</v>
      </c>
      <c r="BM683" t="s">
        <v>1960</v>
      </c>
      <c r="BN683" t="s">
        <v>1961</v>
      </c>
      <c r="BO683" t="s">
        <v>1962</v>
      </c>
    </row>
    <row r="684" spans="1:67" x14ac:dyDescent="0.2">
      <c r="A684">
        <v>685</v>
      </c>
      <c r="B684" s="5">
        <v>44095.713506944441</v>
      </c>
      <c r="C684" t="s">
        <v>67</v>
      </c>
      <c r="D684" t="s">
        <v>68</v>
      </c>
      <c r="E684" t="s">
        <v>69</v>
      </c>
      <c r="F684" t="s">
        <v>107</v>
      </c>
      <c r="J684" t="s">
        <v>1068</v>
      </c>
      <c r="M684" t="s">
        <v>101</v>
      </c>
      <c r="N684" t="s">
        <v>109</v>
      </c>
      <c r="O684" t="s">
        <v>74</v>
      </c>
      <c r="P684" t="s">
        <v>110</v>
      </c>
      <c r="Q684">
        <v>3</v>
      </c>
      <c r="R684" t="s">
        <v>67</v>
      </c>
      <c r="T684" t="s">
        <v>111</v>
      </c>
      <c r="V684">
        <v>4</v>
      </c>
      <c r="W684">
        <v>3</v>
      </c>
      <c r="X684">
        <v>2</v>
      </c>
      <c r="Y684" t="s">
        <v>81</v>
      </c>
      <c r="Z684" t="s">
        <v>77</v>
      </c>
      <c r="AA684" t="s">
        <v>79</v>
      </c>
      <c r="AB684" t="s">
        <v>81</v>
      </c>
      <c r="AC684" t="s">
        <v>77</v>
      </c>
      <c r="AD684" t="s">
        <v>77</v>
      </c>
      <c r="AE684" t="s">
        <v>77</v>
      </c>
      <c r="AF684" t="s">
        <v>77</v>
      </c>
      <c r="AG684" t="s">
        <v>77</v>
      </c>
      <c r="AH684" t="s">
        <v>77</v>
      </c>
      <c r="AI684" t="s">
        <v>77</v>
      </c>
      <c r="AJ684" t="s">
        <v>77</v>
      </c>
      <c r="AK684" t="s">
        <v>77</v>
      </c>
      <c r="AL684" t="s">
        <v>77</v>
      </c>
      <c r="AM684" t="s">
        <v>80</v>
      </c>
      <c r="AN684" t="s">
        <v>78</v>
      </c>
      <c r="AO684" t="s">
        <v>77</v>
      </c>
      <c r="AP684" t="s">
        <v>77</v>
      </c>
      <c r="AQ684" t="s">
        <v>77</v>
      </c>
      <c r="AR684" t="s">
        <v>77</v>
      </c>
      <c r="AS684" t="s">
        <v>77</v>
      </c>
      <c r="AT684" t="s">
        <v>77</v>
      </c>
      <c r="AU684" t="s">
        <v>1963</v>
      </c>
      <c r="AV684" t="s">
        <v>113</v>
      </c>
      <c r="AW684" t="s">
        <v>147</v>
      </c>
      <c r="AX684" t="s">
        <v>116</v>
      </c>
      <c r="AY684" t="s">
        <v>116</v>
      </c>
      <c r="AZ684" t="s">
        <v>116</v>
      </c>
      <c r="BA684" t="s">
        <v>117</v>
      </c>
      <c r="BB684" t="s">
        <v>117</v>
      </c>
      <c r="BC684" t="s">
        <v>116</v>
      </c>
      <c r="BD684" t="s">
        <v>116</v>
      </c>
      <c r="BE684" t="s">
        <v>117</v>
      </c>
      <c r="BF684" t="s">
        <v>116</v>
      </c>
      <c r="BG684" t="s">
        <v>117</v>
      </c>
      <c r="BH684" t="s">
        <v>116</v>
      </c>
      <c r="BI684" t="s">
        <v>115</v>
      </c>
      <c r="BJ684" t="s">
        <v>67</v>
      </c>
      <c r="BL684" t="s">
        <v>128</v>
      </c>
    </row>
    <row r="685" spans="1:67" x14ac:dyDescent="0.2">
      <c r="A685">
        <v>686</v>
      </c>
      <c r="B685" s="5">
        <v>44095.741539351853</v>
      </c>
      <c r="C685" t="s">
        <v>67</v>
      </c>
      <c r="D685" t="s">
        <v>67</v>
      </c>
      <c r="F685" t="s">
        <v>107</v>
      </c>
      <c r="J685" t="s">
        <v>496</v>
      </c>
      <c r="M685" t="s">
        <v>72</v>
      </c>
      <c r="N685" t="s">
        <v>89</v>
      </c>
      <c r="O685" t="s">
        <v>138</v>
      </c>
      <c r="P685" t="s">
        <v>110</v>
      </c>
      <c r="Q685">
        <v>1</v>
      </c>
      <c r="R685" t="s">
        <v>68</v>
      </c>
      <c r="S685" t="s">
        <v>1964</v>
      </c>
      <c r="V685">
        <v>2</v>
      </c>
      <c r="W685">
        <v>3</v>
      </c>
      <c r="X685">
        <v>3</v>
      </c>
      <c r="Y685" t="s">
        <v>78</v>
      </c>
      <c r="Z685" t="s">
        <v>81</v>
      </c>
      <c r="AA685" t="s">
        <v>77</v>
      </c>
      <c r="AB685" t="s">
        <v>77</v>
      </c>
      <c r="AC685" t="s">
        <v>78</v>
      </c>
      <c r="AD685" t="s">
        <v>78</v>
      </c>
      <c r="AE685" t="s">
        <v>78</v>
      </c>
      <c r="AF685" t="s">
        <v>78</v>
      </c>
      <c r="AG685" t="s">
        <v>78</v>
      </c>
      <c r="AH685" t="s">
        <v>78</v>
      </c>
      <c r="AI685" t="s">
        <v>77</v>
      </c>
      <c r="AJ685" t="s">
        <v>77</v>
      </c>
      <c r="AK685" t="s">
        <v>77</v>
      </c>
      <c r="AL685" t="s">
        <v>77</v>
      </c>
      <c r="AM685" t="s">
        <v>77</v>
      </c>
      <c r="AN685" t="s">
        <v>78</v>
      </c>
      <c r="AO685" t="s">
        <v>78</v>
      </c>
      <c r="AP685" t="s">
        <v>78</v>
      </c>
      <c r="AQ685" t="s">
        <v>78</v>
      </c>
      <c r="AR685" t="s">
        <v>78</v>
      </c>
      <c r="AS685" t="s">
        <v>78</v>
      </c>
      <c r="AT685" t="s">
        <v>77</v>
      </c>
      <c r="AV685" t="s">
        <v>95</v>
      </c>
      <c r="BL685" t="s">
        <v>84</v>
      </c>
      <c r="BO685" t="s">
        <v>1965</v>
      </c>
    </row>
    <row r="686" spans="1:67" x14ac:dyDescent="0.2">
      <c r="A686">
        <v>687</v>
      </c>
      <c r="B686" s="5">
        <v>44095.761388888888</v>
      </c>
      <c r="C686" t="s">
        <v>67</v>
      </c>
      <c r="D686" t="s">
        <v>68</v>
      </c>
      <c r="E686" t="s">
        <v>69</v>
      </c>
      <c r="F686" t="s">
        <v>107</v>
      </c>
      <c r="J686" t="s">
        <v>818</v>
      </c>
      <c r="M686" t="s">
        <v>101</v>
      </c>
      <c r="N686" t="s">
        <v>109</v>
      </c>
      <c r="O686" t="s">
        <v>74</v>
      </c>
      <c r="P686" t="s">
        <v>110</v>
      </c>
      <c r="Q686">
        <v>3</v>
      </c>
      <c r="R686" t="s">
        <v>67</v>
      </c>
      <c r="T686" t="s">
        <v>111</v>
      </c>
      <c r="V686">
        <v>1</v>
      </c>
      <c r="W686">
        <v>2</v>
      </c>
      <c r="X686">
        <v>2</v>
      </c>
      <c r="Y686" t="s">
        <v>77</v>
      </c>
      <c r="Z686" t="s">
        <v>77</v>
      </c>
      <c r="AA686" t="s">
        <v>79</v>
      </c>
      <c r="AB686" t="s">
        <v>77</v>
      </c>
      <c r="AC686" t="s">
        <v>77</v>
      </c>
      <c r="AD686" t="s">
        <v>77</v>
      </c>
      <c r="AE686" t="s">
        <v>77</v>
      </c>
      <c r="AF686" t="s">
        <v>93</v>
      </c>
      <c r="AG686" t="s">
        <v>93</v>
      </c>
      <c r="AH686" t="s">
        <v>93</v>
      </c>
      <c r="AI686" t="s">
        <v>77</v>
      </c>
      <c r="AJ686" t="s">
        <v>77</v>
      </c>
      <c r="AK686" t="s">
        <v>77</v>
      </c>
      <c r="AL686" t="s">
        <v>77</v>
      </c>
      <c r="AM686" t="s">
        <v>78</v>
      </c>
      <c r="AN686" t="s">
        <v>93</v>
      </c>
      <c r="AO686" t="s">
        <v>79</v>
      </c>
      <c r="AP686" t="s">
        <v>79</v>
      </c>
      <c r="AQ686" t="s">
        <v>79</v>
      </c>
      <c r="AR686" t="s">
        <v>79</v>
      </c>
      <c r="AS686" t="s">
        <v>79</v>
      </c>
      <c r="AT686" t="s">
        <v>77</v>
      </c>
      <c r="AU686" t="s">
        <v>1966</v>
      </c>
      <c r="AV686" t="s">
        <v>83</v>
      </c>
      <c r="BL686" t="s">
        <v>84</v>
      </c>
      <c r="BM686" t="s">
        <v>950</v>
      </c>
      <c r="BN686" t="s">
        <v>1967</v>
      </c>
    </row>
    <row r="687" spans="1:67" x14ac:dyDescent="0.2">
      <c r="A687">
        <v>688</v>
      </c>
      <c r="B687" s="5">
        <v>44095.797256944446</v>
      </c>
      <c r="C687" t="s">
        <v>67</v>
      </c>
      <c r="D687" t="s">
        <v>67</v>
      </c>
      <c r="F687" t="s">
        <v>107</v>
      </c>
      <c r="J687" t="s">
        <v>180</v>
      </c>
      <c r="M687" t="s">
        <v>101</v>
      </c>
      <c r="N687" t="s">
        <v>109</v>
      </c>
      <c r="O687" t="s">
        <v>138</v>
      </c>
      <c r="P687" t="s">
        <v>110</v>
      </c>
      <c r="Q687">
        <v>2</v>
      </c>
      <c r="R687" t="s">
        <v>67</v>
      </c>
      <c r="T687" t="s">
        <v>76</v>
      </c>
      <c r="V687">
        <v>3</v>
      </c>
      <c r="W687">
        <v>5</v>
      </c>
      <c r="X687">
        <v>5</v>
      </c>
      <c r="Y687" t="s">
        <v>78</v>
      </c>
      <c r="Z687" t="s">
        <v>78</v>
      </c>
      <c r="AA687" t="s">
        <v>78</v>
      </c>
      <c r="AB687" t="s">
        <v>81</v>
      </c>
      <c r="AC687" t="s">
        <v>78</v>
      </c>
      <c r="AD687" t="s">
        <v>78</v>
      </c>
      <c r="AE687" t="s">
        <v>78</v>
      </c>
      <c r="AF687" t="s">
        <v>78</v>
      </c>
      <c r="AG687" t="s">
        <v>78</v>
      </c>
      <c r="AH687" t="s">
        <v>78</v>
      </c>
      <c r="AI687" t="s">
        <v>78</v>
      </c>
      <c r="AJ687" t="s">
        <v>81</v>
      </c>
      <c r="AK687" t="s">
        <v>78</v>
      </c>
      <c r="AL687" t="s">
        <v>78</v>
      </c>
      <c r="AM687" t="s">
        <v>81</v>
      </c>
      <c r="AN687" t="s">
        <v>78</v>
      </c>
      <c r="AO687" t="s">
        <v>78</v>
      </c>
      <c r="AP687" t="s">
        <v>78</v>
      </c>
      <c r="AQ687" t="s">
        <v>78</v>
      </c>
      <c r="AR687" t="s">
        <v>78</v>
      </c>
      <c r="AS687" t="s">
        <v>81</v>
      </c>
      <c r="AT687" t="s">
        <v>78</v>
      </c>
      <c r="AV687" t="s">
        <v>199</v>
      </c>
      <c r="AW687" t="s">
        <v>114</v>
      </c>
      <c r="AX687" t="s">
        <v>115</v>
      </c>
      <c r="AY687" t="s">
        <v>117</v>
      </c>
      <c r="AZ687" t="s">
        <v>115</v>
      </c>
      <c r="BA687" t="s">
        <v>116</v>
      </c>
      <c r="BB687" t="s">
        <v>117</v>
      </c>
      <c r="BC687" t="s">
        <v>115</v>
      </c>
      <c r="BD687" t="s">
        <v>115</v>
      </c>
      <c r="BE687" t="s">
        <v>117</v>
      </c>
      <c r="BF687" t="s">
        <v>116</v>
      </c>
      <c r="BG687" t="s">
        <v>117</v>
      </c>
      <c r="BH687" t="s">
        <v>116</v>
      </c>
      <c r="BI687" t="s">
        <v>116</v>
      </c>
      <c r="BJ687" t="s">
        <v>67</v>
      </c>
      <c r="BL687" t="s">
        <v>84</v>
      </c>
      <c r="BM687" t="s">
        <v>1968</v>
      </c>
      <c r="BN687" t="s">
        <v>1969</v>
      </c>
    </row>
    <row r="688" spans="1:67" x14ac:dyDescent="0.2">
      <c r="A688">
        <v>689</v>
      </c>
      <c r="B688" s="5">
        <v>44095.797581018516</v>
      </c>
      <c r="C688" t="s">
        <v>67</v>
      </c>
      <c r="D688" t="s">
        <v>67</v>
      </c>
      <c r="F688" t="s">
        <v>1135</v>
      </c>
      <c r="M688" t="s">
        <v>72</v>
      </c>
      <c r="N688" t="s">
        <v>89</v>
      </c>
      <c r="O688" t="s">
        <v>74</v>
      </c>
      <c r="P688" t="s">
        <v>110</v>
      </c>
      <c r="Q688">
        <v>2</v>
      </c>
      <c r="R688" t="s">
        <v>67</v>
      </c>
      <c r="T688" t="s">
        <v>111</v>
      </c>
      <c r="V688">
        <v>3</v>
      </c>
      <c r="W688">
        <v>2</v>
      </c>
      <c r="X688">
        <v>5</v>
      </c>
      <c r="Y688" t="s">
        <v>77</v>
      </c>
      <c r="Z688" t="s">
        <v>79</v>
      </c>
      <c r="AA688" t="s">
        <v>79</v>
      </c>
      <c r="AB688" t="s">
        <v>81</v>
      </c>
      <c r="AC688" t="s">
        <v>77</v>
      </c>
      <c r="AD688" t="s">
        <v>77</v>
      </c>
      <c r="AE688" t="s">
        <v>77</v>
      </c>
      <c r="AF688" t="s">
        <v>81</v>
      </c>
      <c r="AG688" t="s">
        <v>81</v>
      </c>
      <c r="AH688" t="s">
        <v>81</v>
      </c>
      <c r="AI688" t="s">
        <v>81</v>
      </c>
      <c r="AJ688" t="s">
        <v>81</v>
      </c>
      <c r="AK688" t="s">
        <v>79</v>
      </c>
      <c r="AL688" t="s">
        <v>79</v>
      </c>
      <c r="AM688" t="s">
        <v>79</v>
      </c>
      <c r="AN688" t="s">
        <v>78</v>
      </c>
      <c r="AO688" t="s">
        <v>78</v>
      </c>
      <c r="AP688" t="s">
        <v>78</v>
      </c>
      <c r="AQ688" t="s">
        <v>78</v>
      </c>
      <c r="AR688" t="s">
        <v>78</v>
      </c>
      <c r="AS688" t="s">
        <v>78</v>
      </c>
      <c r="AT688" t="s">
        <v>81</v>
      </c>
      <c r="AV688" t="s">
        <v>113</v>
      </c>
      <c r="AW688" t="s">
        <v>324</v>
      </c>
      <c r="AX688" t="s">
        <v>116</v>
      </c>
      <c r="AY688" t="s">
        <v>117</v>
      </c>
      <c r="AZ688" t="s">
        <v>115</v>
      </c>
      <c r="BA688" t="s">
        <v>115</v>
      </c>
      <c r="BB688" t="s">
        <v>116</v>
      </c>
      <c r="BC688" t="s">
        <v>116</v>
      </c>
      <c r="BD688" t="s">
        <v>115</v>
      </c>
      <c r="BE688" t="s">
        <v>116</v>
      </c>
      <c r="BF688" t="s">
        <v>117</v>
      </c>
      <c r="BG688" t="s">
        <v>117</v>
      </c>
      <c r="BH688" t="s">
        <v>117</v>
      </c>
      <c r="BI688" t="s">
        <v>116</v>
      </c>
      <c r="BJ688" t="s">
        <v>68</v>
      </c>
      <c r="BL688" t="s">
        <v>210</v>
      </c>
    </row>
    <row r="689" spans="1:67" x14ac:dyDescent="0.2">
      <c r="A689">
        <v>690</v>
      </c>
      <c r="B689" s="5">
        <v>44095.800937499997</v>
      </c>
      <c r="C689" t="s">
        <v>67</v>
      </c>
      <c r="D689" t="s">
        <v>68</v>
      </c>
      <c r="E689" t="s">
        <v>69</v>
      </c>
      <c r="F689" t="s">
        <v>107</v>
      </c>
      <c r="J689" t="s">
        <v>818</v>
      </c>
      <c r="M689" t="s">
        <v>101</v>
      </c>
      <c r="N689" t="s">
        <v>109</v>
      </c>
      <c r="O689" t="s">
        <v>74</v>
      </c>
      <c r="P689" t="s">
        <v>302</v>
      </c>
      <c r="Q689">
        <v>1</v>
      </c>
      <c r="R689" t="s">
        <v>67</v>
      </c>
      <c r="T689" t="s">
        <v>111</v>
      </c>
      <c r="V689">
        <v>3</v>
      </c>
      <c r="W689">
        <v>2</v>
      </c>
      <c r="X689">
        <v>3</v>
      </c>
      <c r="Y689" t="s">
        <v>77</v>
      </c>
      <c r="Z689" t="s">
        <v>81</v>
      </c>
      <c r="AA689" t="s">
        <v>79</v>
      </c>
      <c r="AB689" t="s">
        <v>78</v>
      </c>
      <c r="AC689" t="s">
        <v>79</v>
      </c>
      <c r="AD689" t="s">
        <v>77</v>
      </c>
      <c r="AE689" t="s">
        <v>77</v>
      </c>
      <c r="AF689" t="s">
        <v>93</v>
      </c>
      <c r="AG689" t="s">
        <v>93</v>
      </c>
      <c r="AH689" t="s">
        <v>93</v>
      </c>
      <c r="AI689" t="s">
        <v>79</v>
      </c>
      <c r="AJ689" t="s">
        <v>78</v>
      </c>
      <c r="AK689" t="s">
        <v>78</v>
      </c>
      <c r="AL689" t="s">
        <v>77</v>
      </c>
      <c r="AM689" t="s">
        <v>81</v>
      </c>
      <c r="AN689" t="s">
        <v>93</v>
      </c>
      <c r="AO689" t="s">
        <v>77</v>
      </c>
      <c r="AP689" t="s">
        <v>93</v>
      </c>
      <c r="AQ689" t="s">
        <v>79</v>
      </c>
      <c r="AR689" t="s">
        <v>78</v>
      </c>
      <c r="AS689" t="s">
        <v>77</v>
      </c>
      <c r="AT689" t="s">
        <v>78</v>
      </c>
      <c r="AU689" t="s">
        <v>1970</v>
      </c>
      <c r="AV689" t="s">
        <v>113</v>
      </c>
      <c r="AW689" t="s">
        <v>114</v>
      </c>
      <c r="AX689" t="s">
        <v>116</v>
      </c>
      <c r="AY689" t="s">
        <v>116</v>
      </c>
      <c r="AZ689" t="s">
        <v>115</v>
      </c>
      <c r="BA689" t="s">
        <v>115</v>
      </c>
      <c r="BB689" t="s">
        <v>115</v>
      </c>
      <c r="BC689" t="s">
        <v>116</v>
      </c>
      <c r="BD689" t="s">
        <v>116</v>
      </c>
      <c r="BE689" t="s">
        <v>117</v>
      </c>
      <c r="BF689" t="s">
        <v>116</v>
      </c>
      <c r="BG689" t="s">
        <v>117</v>
      </c>
      <c r="BH689" t="s">
        <v>115</v>
      </c>
      <c r="BI689" t="s">
        <v>116</v>
      </c>
      <c r="BJ689" t="s">
        <v>68</v>
      </c>
      <c r="BL689" t="s">
        <v>84</v>
      </c>
      <c r="BM689" t="s">
        <v>1971</v>
      </c>
      <c r="BN689" t="s">
        <v>1972</v>
      </c>
    </row>
    <row r="690" spans="1:67" x14ac:dyDescent="0.2">
      <c r="A690">
        <v>691</v>
      </c>
      <c r="B690" s="5">
        <v>44095.822141203702</v>
      </c>
      <c r="C690" t="s">
        <v>67</v>
      </c>
      <c r="D690" t="s">
        <v>67</v>
      </c>
      <c r="F690" t="s">
        <v>107</v>
      </c>
      <c r="J690" t="s">
        <v>1067</v>
      </c>
      <c r="M690" t="s">
        <v>72</v>
      </c>
      <c r="N690" t="s">
        <v>89</v>
      </c>
      <c r="O690" t="s">
        <v>74</v>
      </c>
      <c r="P690" t="s">
        <v>110</v>
      </c>
      <c r="Q690">
        <v>2</v>
      </c>
      <c r="R690" t="s">
        <v>67</v>
      </c>
      <c r="T690" t="s">
        <v>76</v>
      </c>
      <c r="V690">
        <v>2</v>
      </c>
      <c r="W690">
        <v>2</v>
      </c>
      <c r="X690">
        <v>2</v>
      </c>
      <c r="Y690" t="s">
        <v>77</v>
      </c>
      <c r="Z690" t="s">
        <v>77</v>
      </c>
      <c r="AA690" t="s">
        <v>77</v>
      </c>
      <c r="AB690" t="s">
        <v>77</v>
      </c>
      <c r="AC690" t="s">
        <v>77</v>
      </c>
      <c r="AD690" t="s">
        <v>77</v>
      </c>
      <c r="AE690" t="s">
        <v>77</v>
      </c>
      <c r="AF690" t="s">
        <v>77</v>
      </c>
      <c r="AG690" t="s">
        <v>77</v>
      </c>
      <c r="AH690" t="s">
        <v>77</v>
      </c>
      <c r="AI690" t="s">
        <v>77</v>
      </c>
      <c r="AJ690" t="s">
        <v>77</v>
      </c>
      <c r="AK690" t="s">
        <v>77</v>
      </c>
      <c r="AL690" t="s">
        <v>77</v>
      </c>
      <c r="AM690" t="s">
        <v>77</v>
      </c>
      <c r="AN690" t="s">
        <v>78</v>
      </c>
      <c r="AO690" t="s">
        <v>77</v>
      </c>
      <c r="AP690" t="s">
        <v>77</v>
      </c>
      <c r="AQ690" t="s">
        <v>77</v>
      </c>
      <c r="AR690" t="s">
        <v>77</v>
      </c>
      <c r="AS690" t="s">
        <v>77</v>
      </c>
      <c r="AT690" t="s">
        <v>77</v>
      </c>
      <c r="AV690" t="s">
        <v>95</v>
      </c>
      <c r="BL690" t="s">
        <v>84</v>
      </c>
    </row>
    <row r="691" spans="1:67" x14ac:dyDescent="0.2">
      <c r="A691">
        <v>692</v>
      </c>
      <c r="B691" s="5">
        <v>44095.827256944445</v>
      </c>
      <c r="C691" t="s">
        <v>67</v>
      </c>
      <c r="D691" t="s">
        <v>67</v>
      </c>
      <c r="F691" t="s">
        <v>107</v>
      </c>
      <c r="J691" t="s">
        <v>496</v>
      </c>
      <c r="M691" t="s">
        <v>72</v>
      </c>
      <c r="N691" t="s">
        <v>137</v>
      </c>
      <c r="O691" t="s">
        <v>138</v>
      </c>
      <c r="P691" t="s">
        <v>110</v>
      </c>
      <c r="Q691">
        <v>1</v>
      </c>
      <c r="R691" t="s">
        <v>68</v>
      </c>
      <c r="S691" t="s">
        <v>1973</v>
      </c>
      <c r="V691">
        <v>3</v>
      </c>
      <c r="W691">
        <v>5</v>
      </c>
      <c r="X691">
        <v>5</v>
      </c>
      <c r="Y691" t="s">
        <v>77</v>
      </c>
      <c r="Z691" t="s">
        <v>77</v>
      </c>
      <c r="AA691" t="s">
        <v>77</v>
      </c>
      <c r="AB691" t="s">
        <v>77</v>
      </c>
      <c r="AC691" t="s">
        <v>77</v>
      </c>
      <c r="AD691" t="s">
        <v>77</v>
      </c>
      <c r="AE691" t="s">
        <v>77</v>
      </c>
      <c r="AF691" t="s">
        <v>77</v>
      </c>
      <c r="AG691" t="s">
        <v>77</v>
      </c>
      <c r="AH691" t="s">
        <v>77</v>
      </c>
      <c r="AI691" t="s">
        <v>77</v>
      </c>
      <c r="AJ691" t="s">
        <v>77</v>
      </c>
      <c r="AK691" t="s">
        <v>77</v>
      </c>
      <c r="AL691" t="s">
        <v>77</v>
      </c>
      <c r="AM691" t="s">
        <v>77</v>
      </c>
      <c r="AN691" t="s">
        <v>77</v>
      </c>
      <c r="AO691" t="s">
        <v>77</v>
      </c>
      <c r="AP691" t="s">
        <v>77</v>
      </c>
      <c r="AQ691" t="s">
        <v>77</v>
      </c>
      <c r="AR691" t="s">
        <v>77</v>
      </c>
      <c r="AS691" t="s">
        <v>77</v>
      </c>
      <c r="AT691" t="s">
        <v>77</v>
      </c>
      <c r="AU691" t="s">
        <v>1974</v>
      </c>
      <c r="AV691" t="s">
        <v>95</v>
      </c>
      <c r="BL691" t="s">
        <v>210</v>
      </c>
      <c r="BM691" t="s">
        <v>1975</v>
      </c>
    </row>
    <row r="692" spans="1:67" x14ac:dyDescent="0.2">
      <c r="A692">
        <v>693</v>
      </c>
      <c r="B692" s="5">
        <v>44095.910127314812</v>
      </c>
      <c r="C692" t="s">
        <v>67</v>
      </c>
      <c r="D692" t="s">
        <v>68</v>
      </c>
      <c r="E692" t="s">
        <v>132</v>
      </c>
      <c r="F692" t="s">
        <v>107</v>
      </c>
      <c r="J692" t="s">
        <v>108</v>
      </c>
      <c r="M692" t="s">
        <v>101</v>
      </c>
      <c r="N692" t="s">
        <v>109</v>
      </c>
      <c r="O692" t="s">
        <v>74</v>
      </c>
      <c r="P692" t="s">
        <v>110</v>
      </c>
      <c r="Q692">
        <v>1</v>
      </c>
      <c r="R692" t="s">
        <v>68</v>
      </c>
      <c r="S692" t="s">
        <v>188</v>
      </c>
      <c r="V692">
        <v>1</v>
      </c>
      <c r="W692">
        <v>2</v>
      </c>
      <c r="X692">
        <v>3</v>
      </c>
      <c r="Y692" t="s">
        <v>77</v>
      </c>
      <c r="Z692" t="s">
        <v>77</v>
      </c>
      <c r="AA692" t="s">
        <v>79</v>
      </c>
      <c r="AB692" t="s">
        <v>77</v>
      </c>
      <c r="AC692" t="s">
        <v>77</v>
      </c>
      <c r="AD692" t="s">
        <v>77</v>
      </c>
      <c r="AE692" t="s">
        <v>77</v>
      </c>
      <c r="AF692" t="s">
        <v>77</v>
      </c>
      <c r="AG692" t="s">
        <v>77</v>
      </c>
      <c r="AH692" t="s">
        <v>77</v>
      </c>
      <c r="AI692" t="s">
        <v>77</v>
      </c>
      <c r="AJ692" t="s">
        <v>79</v>
      </c>
      <c r="AK692" t="s">
        <v>79</v>
      </c>
      <c r="AL692" t="s">
        <v>77</v>
      </c>
      <c r="AM692" t="s">
        <v>77</v>
      </c>
      <c r="AN692" t="s">
        <v>77</v>
      </c>
      <c r="AO692" t="s">
        <v>79</v>
      </c>
      <c r="AP692" t="s">
        <v>79</v>
      </c>
      <c r="AQ692" t="s">
        <v>79</v>
      </c>
      <c r="AR692" t="s">
        <v>79</v>
      </c>
      <c r="AS692" t="s">
        <v>77</v>
      </c>
      <c r="AT692" t="s">
        <v>79</v>
      </c>
      <c r="AU692" t="s">
        <v>1976</v>
      </c>
      <c r="AV692" t="s">
        <v>113</v>
      </c>
      <c r="AW692" t="s">
        <v>324</v>
      </c>
      <c r="AX692" t="s">
        <v>116</v>
      </c>
      <c r="AY692" t="s">
        <v>115</v>
      </c>
      <c r="AZ692" t="s">
        <v>115</v>
      </c>
      <c r="BA692" t="s">
        <v>116</v>
      </c>
      <c r="BB692" t="s">
        <v>116</v>
      </c>
      <c r="BC692" t="s">
        <v>116</v>
      </c>
      <c r="BD692" t="s">
        <v>116</v>
      </c>
      <c r="BE692" t="s">
        <v>115</v>
      </c>
      <c r="BF692" t="s">
        <v>117</v>
      </c>
      <c r="BG692" t="s">
        <v>117</v>
      </c>
      <c r="BH692" t="s">
        <v>116</v>
      </c>
      <c r="BI692" t="s">
        <v>117</v>
      </c>
      <c r="BJ692" t="s">
        <v>67</v>
      </c>
      <c r="BK692" t="s">
        <v>1977</v>
      </c>
      <c r="BL692" t="s">
        <v>84</v>
      </c>
      <c r="BM692" t="s">
        <v>1978</v>
      </c>
    </row>
    <row r="693" spans="1:67" x14ac:dyDescent="0.2">
      <c r="A693">
        <v>694</v>
      </c>
      <c r="B693" s="5">
        <v>44095.938055555554</v>
      </c>
      <c r="C693" t="s">
        <v>67</v>
      </c>
      <c r="D693" t="s">
        <v>67</v>
      </c>
      <c r="F693" t="s">
        <v>107</v>
      </c>
      <c r="J693" t="s">
        <v>180</v>
      </c>
      <c r="M693" t="s">
        <v>101</v>
      </c>
      <c r="N693" t="s">
        <v>109</v>
      </c>
      <c r="O693" t="s">
        <v>138</v>
      </c>
      <c r="P693" t="s">
        <v>110</v>
      </c>
      <c r="Q693">
        <v>2</v>
      </c>
      <c r="R693" t="s">
        <v>67</v>
      </c>
      <c r="T693" t="s">
        <v>76</v>
      </c>
      <c r="V693">
        <v>2</v>
      </c>
      <c r="W693">
        <v>3</v>
      </c>
      <c r="X693">
        <v>2</v>
      </c>
      <c r="Y693" t="s">
        <v>77</v>
      </c>
      <c r="Z693" t="s">
        <v>77</v>
      </c>
      <c r="AA693" t="s">
        <v>77</v>
      </c>
      <c r="AB693" t="s">
        <v>78</v>
      </c>
      <c r="AC693" t="s">
        <v>78</v>
      </c>
      <c r="AD693" t="s">
        <v>78</v>
      </c>
      <c r="AE693" t="s">
        <v>77</v>
      </c>
      <c r="AF693" t="s">
        <v>78</v>
      </c>
      <c r="AG693" t="s">
        <v>78</v>
      </c>
      <c r="AH693" t="s">
        <v>78</v>
      </c>
      <c r="AI693" t="s">
        <v>78</v>
      </c>
      <c r="AJ693" t="s">
        <v>77</v>
      </c>
      <c r="AK693" t="s">
        <v>78</v>
      </c>
      <c r="AL693" t="s">
        <v>77</v>
      </c>
      <c r="AM693" t="s">
        <v>78</v>
      </c>
      <c r="AN693" t="s">
        <v>81</v>
      </c>
      <c r="AO693" t="s">
        <v>77</v>
      </c>
      <c r="AP693" t="s">
        <v>77</v>
      </c>
      <c r="AQ693" t="s">
        <v>77</v>
      </c>
      <c r="AR693" t="s">
        <v>77</v>
      </c>
      <c r="AS693" t="s">
        <v>77</v>
      </c>
      <c r="AT693" t="s">
        <v>77</v>
      </c>
      <c r="AV693" t="s">
        <v>113</v>
      </c>
      <c r="AW693" t="s">
        <v>147</v>
      </c>
      <c r="AX693" t="s">
        <v>116</v>
      </c>
      <c r="AY693" t="s">
        <v>116</v>
      </c>
      <c r="AZ693" t="s">
        <v>116</v>
      </c>
      <c r="BA693" t="s">
        <v>115</v>
      </c>
      <c r="BB693" t="s">
        <v>115</v>
      </c>
      <c r="BC693" t="s">
        <v>116</v>
      </c>
      <c r="BD693" t="s">
        <v>116</v>
      </c>
      <c r="BE693" t="s">
        <v>117</v>
      </c>
      <c r="BF693" t="s">
        <v>115</v>
      </c>
      <c r="BG693" t="s">
        <v>117</v>
      </c>
      <c r="BH693" t="s">
        <v>116</v>
      </c>
      <c r="BI693" t="s">
        <v>116</v>
      </c>
      <c r="BJ693" t="s">
        <v>68</v>
      </c>
      <c r="BK693" t="s">
        <v>1979</v>
      </c>
      <c r="BL693" t="s">
        <v>84</v>
      </c>
      <c r="BM693" t="s">
        <v>1980</v>
      </c>
      <c r="BN693" t="s">
        <v>1981</v>
      </c>
    </row>
    <row r="694" spans="1:67" x14ac:dyDescent="0.2">
      <c r="A694">
        <v>695</v>
      </c>
      <c r="B694" s="5">
        <v>44095.946076388886</v>
      </c>
      <c r="C694" t="s">
        <v>67</v>
      </c>
      <c r="D694" t="s">
        <v>68</v>
      </c>
      <c r="E694" t="s">
        <v>69</v>
      </c>
      <c r="F694" t="s">
        <v>124</v>
      </c>
      <c r="H694" t="s">
        <v>212</v>
      </c>
      <c r="M694" t="s">
        <v>101</v>
      </c>
      <c r="N694" t="s">
        <v>109</v>
      </c>
      <c r="O694" t="s">
        <v>74</v>
      </c>
      <c r="P694" t="s">
        <v>110</v>
      </c>
      <c r="Q694">
        <v>2</v>
      </c>
      <c r="R694" t="s">
        <v>67</v>
      </c>
      <c r="T694" t="s">
        <v>76</v>
      </c>
      <c r="V694">
        <v>2</v>
      </c>
      <c r="W694">
        <v>3</v>
      </c>
      <c r="X694">
        <v>2</v>
      </c>
      <c r="Y694" t="s">
        <v>77</v>
      </c>
      <c r="Z694" t="s">
        <v>77</v>
      </c>
      <c r="AA694" t="s">
        <v>79</v>
      </c>
      <c r="AB694" t="s">
        <v>77</v>
      </c>
      <c r="AC694" t="s">
        <v>77</v>
      </c>
      <c r="AD694" t="s">
        <v>77</v>
      </c>
      <c r="AE694" t="s">
        <v>77</v>
      </c>
      <c r="AF694" t="s">
        <v>93</v>
      </c>
      <c r="AG694" t="s">
        <v>93</v>
      </c>
      <c r="AH694" t="s">
        <v>93</v>
      </c>
      <c r="AI694" t="s">
        <v>77</v>
      </c>
      <c r="AJ694" t="s">
        <v>79</v>
      </c>
      <c r="AK694" t="s">
        <v>79</v>
      </c>
      <c r="AL694" t="s">
        <v>77</v>
      </c>
      <c r="AM694" t="s">
        <v>78</v>
      </c>
      <c r="AN694" t="s">
        <v>93</v>
      </c>
      <c r="AO694" t="s">
        <v>77</v>
      </c>
      <c r="AP694" t="s">
        <v>77</v>
      </c>
      <c r="AQ694" t="s">
        <v>77</v>
      </c>
      <c r="AR694" t="s">
        <v>78</v>
      </c>
      <c r="AS694" t="s">
        <v>80</v>
      </c>
      <c r="AT694" t="s">
        <v>77</v>
      </c>
      <c r="AU694" t="s">
        <v>1982</v>
      </c>
      <c r="AV694" t="s">
        <v>95</v>
      </c>
      <c r="BL694" t="s">
        <v>128</v>
      </c>
      <c r="BM694" t="s">
        <v>1983</v>
      </c>
      <c r="BN694" t="s">
        <v>1984</v>
      </c>
      <c r="BO694" t="s">
        <v>1985</v>
      </c>
    </row>
    <row r="695" spans="1:67" x14ac:dyDescent="0.2">
      <c r="A695">
        <v>696</v>
      </c>
      <c r="B695" s="5">
        <v>44096.310300925928</v>
      </c>
      <c r="C695" t="s">
        <v>67</v>
      </c>
      <c r="D695" t="s">
        <v>68</v>
      </c>
      <c r="E695" t="s">
        <v>69</v>
      </c>
      <c r="F695" t="s">
        <v>186</v>
      </c>
      <c r="G695" t="s">
        <v>343</v>
      </c>
      <c r="M695" t="s">
        <v>101</v>
      </c>
      <c r="N695" t="s">
        <v>89</v>
      </c>
      <c r="O695" t="s">
        <v>74</v>
      </c>
      <c r="P695" t="s">
        <v>110</v>
      </c>
      <c r="Q695">
        <v>1</v>
      </c>
      <c r="R695" t="s">
        <v>67</v>
      </c>
      <c r="T695" t="s">
        <v>76</v>
      </c>
      <c r="V695">
        <v>3</v>
      </c>
      <c r="W695">
        <v>3</v>
      </c>
      <c r="X695">
        <v>4</v>
      </c>
      <c r="Y695" t="s">
        <v>81</v>
      </c>
      <c r="Z695" t="s">
        <v>77</v>
      </c>
      <c r="AA695" t="s">
        <v>77</v>
      </c>
      <c r="AB695" t="s">
        <v>81</v>
      </c>
      <c r="AC695" t="s">
        <v>77</v>
      </c>
      <c r="AD695" t="s">
        <v>77</v>
      </c>
      <c r="AE695" t="s">
        <v>77</v>
      </c>
      <c r="AF695" t="s">
        <v>78</v>
      </c>
      <c r="AG695" t="s">
        <v>78</v>
      </c>
      <c r="AH695" t="s">
        <v>78</v>
      </c>
      <c r="AI695" t="s">
        <v>78</v>
      </c>
      <c r="AJ695" t="s">
        <v>81</v>
      </c>
      <c r="AK695" t="s">
        <v>78</v>
      </c>
      <c r="AL695" t="s">
        <v>79</v>
      </c>
      <c r="AM695" t="s">
        <v>80</v>
      </c>
      <c r="AN695" t="s">
        <v>77</v>
      </c>
      <c r="AO695" t="s">
        <v>77</v>
      </c>
      <c r="AP695" t="s">
        <v>77</v>
      </c>
      <c r="AQ695" t="s">
        <v>77</v>
      </c>
      <c r="AR695" t="s">
        <v>77</v>
      </c>
      <c r="AS695" t="s">
        <v>78</v>
      </c>
      <c r="AT695" t="s">
        <v>79</v>
      </c>
      <c r="AV695" t="s">
        <v>113</v>
      </c>
      <c r="AW695" t="s">
        <v>152</v>
      </c>
      <c r="AX695" t="s">
        <v>117</v>
      </c>
      <c r="AY695" t="s">
        <v>117</v>
      </c>
      <c r="AZ695" t="s">
        <v>117</v>
      </c>
      <c r="BA695" t="s">
        <v>115</v>
      </c>
      <c r="BB695" t="s">
        <v>115</v>
      </c>
      <c r="BC695" t="s">
        <v>116</v>
      </c>
      <c r="BD695" t="s">
        <v>116</v>
      </c>
      <c r="BE695" t="s">
        <v>117</v>
      </c>
      <c r="BF695" t="s">
        <v>115</v>
      </c>
      <c r="BG695" t="s">
        <v>116</v>
      </c>
      <c r="BH695" t="s">
        <v>115</v>
      </c>
      <c r="BI695" t="s">
        <v>117</v>
      </c>
      <c r="BJ695" t="s">
        <v>68</v>
      </c>
      <c r="BL695" t="s">
        <v>179</v>
      </c>
    </row>
    <row r="696" spans="1:67" x14ac:dyDescent="0.2">
      <c r="A696">
        <v>697</v>
      </c>
      <c r="B696" s="5">
        <v>44096.402245370373</v>
      </c>
      <c r="C696" t="s">
        <v>67</v>
      </c>
      <c r="D696" t="s">
        <v>67</v>
      </c>
      <c r="F696" t="s">
        <v>107</v>
      </c>
      <c r="J696" t="s">
        <v>496</v>
      </c>
      <c r="M696" t="s">
        <v>101</v>
      </c>
      <c r="N696" t="s">
        <v>89</v>
      </c>
      <c r="O696" t="s">
        <v>74</v>
      </c>
      <c r="P696" t="s">
        <v>110</v>
      </c>
      <c r="Q696">
        <v>1</v>
      </c>
      <c r="R696" t="s">
        <v>67</v>
      </c>
      <c r="T696" t="s">
        <v>182</v>
      </c>
      <c r="V696">
        <v>2</v>
      </c>
      <c r="W696">
        <v>3</v>
      </c>
      <c r="X696">
        <v>3</v>
      </c>
      <c r="Y696" t="s">
        <v>79</v>
      </c>
      <c r="Z696" t="s">
        <v>79</v>
      </c>
      <c r="AA696" t="s">
        <v>79</v>
      </c>
      <c r="AB696" t="s">
        <v>77</v>
      </c>
      <c r="AC696" t="s">
        <v>77</v>
      </c>
      <c r="AD696" t="s">
        <v>77</v>
      </c>
      <c r="AE696" t="s">
        <v>77</v>
      </c>
      <c r="AF696" t="s">
        <v>77</v>
      </c>
      <c r="AG696" t="s">
        <v>77</v>
      </c>
      <c r="AH696" t="s">
        <v>77</v>
      </c>
      <c r="AI696" t="s">
        <v>77</v>
      </c>
      <c r="AJ696" t="s">
        <v>77</v>
      </c>
      <c r="AK696" t="s">
        <v>77</v>
      </c>
      <c r="AL696" t="s">
        <v>79</v>
      </c>
      <c r="AM696" t="s">
        <v>79</v>
      </c>
      <c r="AN696" t="s">
        <v>77</v>
      </c>
      <c r="AO696" t="s">
        <v>79</v>
      </c>
      <c r="AP696" t="s">
        <v>79</v>
      </c>
      <c r="AQ696" t="s">
        <v>79</v>
      </c>
      <c r="AR696" t="s">
        <v>79</v>
      </c>
      <c r="AS696" t="s">
        <v>77</v>
      </c>
      <c r="AT696" t="s">
        <v>78</v>
      </c>
      <c r="AU696" t="s">
        <v>1986</v>
      </c>
      <c r="AV696" t="s">
        <v>95</v>
      </c>
      <c r="BL696" t="s">
        <v>84</v>
      </c>
      <c r="BM696" t="s">
        <v>243</v>
      </c>
      <c r="BN696" t="s">
        <v>1987</v>
      </c>
    </row>
    <row r="697" spans="1:67" x14ac:dyDescent="0.2">
      <c r="A697">
        <v>698</v>
      </c>
      <c r="B697" s="5">
        <v>44096.511354166665</v>
      </c>
      <c r="C697" t="s">
        <v>67</v>
      </c>
      <c r="D697" t="s">
        <v>67</v>
      </c>
      <c r="F697" t="s">
        <v>107</v>
      </c>
      <c r="J697" t="s">
        <v>133</v>
      </c>
      <c r="M697" t="s">
        <v>101</v>
      </c>
      <c r="N697" t="s">
        <v>109</v>
      </c>
      <c r="O697" t="s">
        <v>138</v>
      </c>
      <c r="P697" t="s">
        <v>110</v>
      </c>
      <c r="Q697">
        <v>3</v>
      </c>
      <c r="R697" t="s">
        <v>67</v>
      </c>
      <c r="T697" t="s">
        <v>76</v>
      </c>
      <c r="V697">
        <v>2</v>
      </c>
      <c r="W697">
        <v>3</v>
      </c>
      <c r="X697">
        <v>3</v>
      </c>
      <c r="Y697" t="s">
        <v>78</v>
      </c>
      <c r="Z697" t="s">
        <v>79</v>
      </c>
      <c r="AA697" t="s">
        <v>77</v>
      </c>
      <c r="AB697" t="s">
        <v>78</v>
      </c>
      <c r="AC697" t="s">
        <v>79</v>
      </c>
      <c r="AD697" t="s">
        <v>79</v>
      </c>
      <c r="AE697" t="s">
        <v>79</v>
      </c>
      <c r="AF697" t="s">
        <v>79</v>
      </c>
      <c r="AG697" t="s">
        <v>79</v>
      </c>
      <c r="AH697" t="s">
        <v>79</v>
      </c>
      <c r="AI697" t="s">
        <v>79</v>
      </c>
      <c r="AJ697" t="s">
        <v>79</v>
      </c>
      <c r="AK697" t="s">
        <v>79</v>
      </c>
      <c r="AL697" t="s">
        <v>78</v>
      </c>
      <c r="AM697" t="s">
        <v>77</v>
      </c>
      <c r="AN697" t="s">
        <v>93</v>
      </c>
      <c r="AO697" t="s">
        <v>79</v>
      </c>
      <c r="AP697" t="s">
        <v>79</v>
      </c>
      <c r="AQ697" t="s">
        <v>93</v>
      </c>
      <c r="AR697" t="s">
        <v>93</v>
      </c>
      <c r="AS697" t="s">
        <v>78</v>
      </c>
      <c r="AT697" t="s">
        <v>79</v>
      </c>
      <c r="AU697" t="s">
        <v>1988</v>
      </c>
      <c r="AV697" t="s">
        <v>83</v>
      </c>
      <c r="BL697" t="s">
        <v>128</v>
      </c>
      <c r="BM697" t="s">
        <v>1989</v>
      </c>
      <c r="BN697" t="s">
        <v>1990</v>
      </c>
    </row>
    <row r="698" spans="1:67" x14ac:dyDescent="0.2">
      <c r="A698">
        <v>699</v>
      </c>
      <c r="B698" s="5">
        <v>44096.520636574074</v>
      </c>
      <c r="C698" t="s">
        <v>67</v>
      </c>
      <c r="D698" t="s">
        <v>68</v>
      </c>
      <c r="E698" t="s">
        <v>69</v>
      </c>
      <c r="F698" t="s">
        <v>124</v>
      </c>
      <c r="H698" t="s">
        <v>164</v>
      </c>
      <c r="M698" t="s">
        <v>101</v>
      </c>
      <c r="N698" t="s">
        <v>137</v>
      </c>
      <c r="O698" t="s">
        <v>138</v>
      </c>
      <c r="P698" t="s">
        <v>110</v>
      </c>
      <c r="Q698" t="s">
        <v>736</v>
      </c>
      <c r="R698" t="s">
        <v>68</v>
      </c>
      <c r="S698" t="s">
        <v>1991</v>
      </c>
      <c r="V698">
        <v>2</v>
      </c>
      <c r="W698">
        <v>2</v>
      </c>
      <c r="X698">
        <v>2</v>
      </c>
      <c r="Y698" t="s">
        <v>77</v>
      </c>
      <c r="Z698" t="s">
        <v>77</v>
      </c>
      <c r="AA698" t="s">
        <v>79</v>
      </c>
      <c r="AB698" t="s">
        <v>78</v>
      </c>
      <c r="AC698" t="s">
        <v>93</v>
      </c>
      <c r="AD698" t="s">
        <v>93</v>
      </c>
      <c r="AE698" t="s">
        <v>93</v>
      </c>
      <c r="AF698" t="s">
        <v>93</v>
      </c>
      <c r="AG698" t="s">
        <v>93</v>
      </c>
      <c r="AH698" t="s">
        <v>93</v>
      </c>
      <c r="AI698" t="s">
        <v>93</v>
      </c>
      <c r="AJ698" t="s">
        <v>93</v>
      </c>
      <c r="AK698" t="s">
        <v>93</v>
      </c>
      <c r="AL698" t="s">
        <v>81</v>
      </c>
      <c r="AM698" t="s">
        <v>78</v>
      </c>
      <c r="AN698" t="s">
        <v>93</v>
      </c>
      <c r="AO698" t="s">
        <v>93</v>
      </c>
      <c r="AP698" t="s">
        <v>93</v>
      </c>
      <c r="AQ698" t="s">
        <v>93</v>
      </c>
      <c r="AR698" t="s">
        <v>78</v>
      </c>
      <c r="AS698" t="s">
        <v>78</v>
      </c>
      <c r="AT698" t="s">
        <v>78</v>
      </c>
      <c r="AU698" t="s">
        <v>1992</v>
      </c>
      <c r="AV698" t="s">
        <v>95</v>
      </c>
      <c r="BL698" t="s">
        <v>84</v>
      </c>
      <c r="BM698" t="s">
        <v>1993</v>
      </c>
      <c r="BN698" t="s">
        <v>1994</v>
      </c>
    </row>
    <row r="699" spans="1:67" x14ac:dyDescent="0.2">
      <c r="A699">
        <v>700</v>
      </c>
      <c r="B699" s="5">
        <v>44096.684062499997</v>
      </c>
      <c r="C699" t="s">
        <v>67</v>
      </c>
      <c r="D699" t="s">
        <v>67</v>
      </c>
      <c r="F699" t="s">
        <v>136</v>
      </c>
      <c r="M699" t="s">
        <v>101</v>
      </c>
      <c r="N699" t="s">
        <v>137</v>
      </c>
      <c r="O699" t="s">
        <v>74</v>
      </c>
      <c r="P699" t="s">
        <v>110</v>
      </c>
      <c r="Q699">
        <v>1</v>
      </c>
      <c r="R699" t="s">
        <v>67</v>
      </c>
      <c r="T699" t="s">
        <v>229</v>
      </c>
      <c r="V699">
        <v>1</v>
      </c>
      <c r="W699">
        <v>2</v>
      </c>
      <c r="X699">
        <v>4</v>
      </c>
      <c r="Y699" t="s">
        <v>79</v>
      </c>
      <c r="Z699" t="s">
        <v>79</v>
      </c>
      <c r="AA699" t="s">
        <v>79</v>
      </c>
      <c r="AB699" t="s">
        <v>77</v>
      </c>
      <c r="AC699" t="s">
        <v>79</v>
      </c>
      <c r="AD699" t="s">
        <v>77</v>
      </c>
      <c r="AE699" t="s">
        <v>79</v>
      </c>
      <c r="AF699" t="s">
        <v>79</v>
      </c>
      <c r="AG699" t="s">
        <v>79</v>
      </c>
      <c r="AH699" t="s">
        <v>79</v>
      </c>
      <c r="AI699" t="s">
        <v>77</v>
      </c>
      <c r="AJ699" t="s">
        <v>77</v>
      </c>
      <c r="AK699" t="s">
        <v>77</v>
      </c>
      <c r="AL699" t="s">
        <v>79</v>
      </c>
      <c r="AM699" t="s">
        <v>77</v>
      </c>
      <c r="AN699" t="s">
        <v>77</v>
      </c>
      <c r="AO699" t="s">
        <v>79</v>
      </c>
      <c r="AP699" t="s">
        <v>79</v>
      </c>
      <c r="AQ699" t="s">
        <v>79</v>
      </c>
      <c r="AR699" t="s">
        <v>79</v>
      </c>
      <c r="AS699" t="s">
        <v>77</v>
      </c>
      <c r="AT699" t="s">
        <v>77</v>
      </c>
      <c r="AU699" t="s">
        <v>1995</v>
      </c>
      <c r="AV699" t="s">
        <v>83</v>
      </c>
      <c r="BL699" t="s">
        <v>179</v>
      </c>
      <c r="BM699" t="s">
        <v>1996</v>
      </c>
      <c r="BN699" t="s">
        <v>1439</v>
      </c>
    </row>
    <row r="700" spans="1:67" x14ac:dyDescent="0.2">
      <c r="A700">
        <v>701</v>
      </c>
      <c r="B700" s="5">
        <v>44096.684699074074</v>
      </c>
      <c r="C700" t="s">
        <v>67</v>
      </c>
      <c r="D700" t="s">
        <v>67</v>
      </c>
      <c r="F700" t="s">
        <v>136</v>
      </c>
      <c r="M700" t="s">
        <v>101</v>
      </c>
      <c r="N700" t="s">
        <v>89</v>
      </c>
      <c r="O700" t="s">
        <v>138</v>
      </c>
      <c r="P700" t="s">
        <v>90</v>
      </c>
      <c r="Q700" t="s">
        <v>91</v>
      </c>
      <c r="U700" t="s">
        <v>145</v>
      </c>
      <c r="V700">
        <v>4</v>
      </c>
      <c r="W700">
        <v>4</v>
      </c>
      <c r="X700">
        <v>2</v>
      </c>
      <c r="Y700" t="s">
        <v>77</v>
      </c>
      <c r="Z700" t="s">
        <v>77</v>
      </c>
      <c r="AA700" t="s">
        <v>77</v>
      </c>
      <c r="AB700" t="s">
        <v>77</v>
      </c>
      <c r="AC700" t="s">
        <v>77</v>
      </c>
      <c r="AD700" t="s">
        <v>77</v>
      </c>
      <c r="AE700" t="s">
        <v>77</v>
      </c>
      <c r="AF700" t="s">
        <v>77</v>
      </c>
      <c r="AG700" t="s">
        <v>77</v>
      </c>
      <c r="AH700" t="s">
        <v>77</v>
      </c>
      <c r="AI700" t="s">
        <v>77</v>
      </c>
      <c r="AJ700" t="s">
        <v>77</v>
      </c>
      <c r="AK700" t="s">
        <v>77</v>
      </c>
      <c r="AL700" t="s">
        <v>77</v>
      </c>
      <c r="AM700" t="s">
        <v>79</v>
      </c>
      <c r="AN700" t="s">
        <v>77</v>
      </c>
      <c r="AO700" t="s">
        <v>77</v>
      </c>
      <c r="AP700" t="s">
        <v>77</v>
      </c>
      <c r="AQ700" t="s">
        <v>77</v>
      </c>
      <c r="AR700" t="s">
        <v>77</v>
      </c>
      <c r="AS700" t="s">
        <v>77</v>
      </c>
      <c r="AT700" t="s">
        <v>77</v>
      </c>
      <c r="AV700" t="s">
        <v>113</v>
      </c>
      <c r="AW700" t="s">
        <v>152</v>
      </c>
      <c r="AX700" t="s">
        <v>116</v>
      </c>
      <c r="AY700" t="s">
        <v>116</v>
      </c>
      <c r="AZ700" t="s">
        <v>117</v>
      </c>
      <c r="BA700" t="s">
        <v>115</v>
      </c>
      <c r="BB700" t="s">
        <v>116</v>
      </c>
      <c r="BC700" t="s">
        <v>116</v>
      </c>
      <c r="BD700" t="s">
        <v>116</v>
      </c>
      <c r="BE700" t="s">
        <v>116</v>
      </c>
      <c r="BF700" t="s">
        <v>116</v>
      </c>
      <c r="BG700" t="s">
        <v>115</v>
      </c>
      <c r="BH700" t="s">
        <v>116</v>
      </c>
      <c r="BI700" t="s">
        <v>116</v>
      </c>
      <c r="BJ700" t="s">
        <v>67</v>
      </c>
      <c r="BL700" t="s">
        <v>84</v>
      </c>
    </row>
    <row r="701" spans="1:67" x14ac:dyDescent="0.2">
      <c r="A701">
        <v>702</v>
      </c>
      <c r="B701" s="5">
        <v>44096.686307870368</v>
      </c>
      <c r="C701" t="s">
        <v>67</v>
      </c>
      <c r="D701" t="s">
        <v>67</v>
      </c>
      <c r="F701" t="s">
        <v>136</v>
      </c>
      <c r="M701" t="s">
        <v>101</v>
      </c>
      <c r="N701" t="s">
        <v>89</v>
      </c>
      <c r="O701" t="s">
        <v>138</v>
      </c>
      <c r="P701" t="s">
        <v>203</v>
      </c>
      <c r="Q701">
        <v>2</v>
      </c>
      <c r="R701" t="s">
        <v>67</v>
      </c>
      <c r="T701" t="s">
        <v>76</v>
      </c>
      <c r="V701">
        <v>2</v>
      </c>
      <c r="W701">
        <v>2</v>
      </c>
      <c r="X701">
        <v>3</v>
      </c>
      <c r="Y701" t="s">
        <v>79</v>
      </c>
      <c r="Z701" t="s">
        <v>77</v>
      </c>
      <c r="AA701" t="s">
        <v>79</v>
      </c>
      <c r="AB701" t="s">
        <v>77</v>
      </c>
      <c r="AC701" t="s">
        <v>79</v>
      </c>
      <c r="AD701" t="s">
        <v>79</v>
      </c>
      <c r="AE701" t="s">
        <v>79</v>
      </c>
      <c r="AF701" t="s">
        <v>79</v>
      </c>
      <c r="AG701" t="s">
        <v>79</v>
      </c>
      <c r="AH701" t="s">
        <v>79</v>
      </c>
      <c r="AI701" t="s">
        <v>77</v>
      </c>
      <c r="AJ701" t="s">
        <v>77</v>
      </c>
      <c r="AK701" t="s">
        <v>79</v>
      </c>
      <c r="AL701" t="s">
        <v>79</v>
      </c>
      <c r="AM701" t="s">
        <v>79</v>
      </c>
      <c r="AN701" t="s">
        <v>79</v>
      </c>
      <c r="AO701" t="s">
        <v>79</v>
      </c>
      <c r="AP701" t="s">
        <v>79</v>
      </c>
      <c r="AQ701" t="s">
        <v>79</v>
      </c>
      <c r="AR701" t="s">
        <v>79</v>
      </c>
      <c r="AS701" t="s">
        <v>79</v>
      </c>
      <c r="AT701" t="s">
        <v>79</v>
      </c>
      <c r="AU701" t="s">
        <v>1997</v>
      </c>
      <c r="AV701" t="s">
        <v>95</v>
      </c>
      <c r="BL701" t="s">
        <v>84</v>
      </c>
      <c r="BM701" t="s">
        <v>1998</v>
      </c>
      <c r="BN701" t="s">
        <v>258</v>
      </c>
    </row>
    <row r="702" spans="1:67" x14ac:dyDescent="0.2">
      <c r="A702">
        <v>703</v>
      </c>
      <c r="B702" s="5">
        <v>44096.694699074076</v>
      </c>
      <c r="C702" t="s">
        <v>67</v>
      </c>
      <c r="D702" t="s">
        <v>67</v>
      </c>
      <c r="F702" t="s">
        <v>136</v>
      </c>
      <c r="M702" t="s">
        <v>101</v>
      </c>
      <c r="N702" t="s">
        <v>109</v>
      </c>
      <c r="O702" t="s">
        <v>138</v>
      </c>
      <c r="P702" t="s">
        <v>203</v>
      </c>
      <c r="Q702">
        <v>2</v>
      </c>
      <c r="R702" t="s">
        <v>67</v>
      </c>
      <c r="T702" t="s">
        <v>111</v>
      </c>
      <c r="V702">
        <v>3</v>
      </c>
      <c r="W702">
        <v>4</v>
      </c>
      <c r="X702">
        <v>4</v>
      </c>
      <c r="Y702" t="s">
        <v>77</v>
      </c>
      <c r="Z702" t="s">
        <v>79</v>
      </c>
      <c r="AA702" t="s">
        <v>77</v>
      </c>
      <c r="AB702" t="s">
        <v>80</v>
      </c>
      <c r="AC702" t="s">
        <v>81</v>
      </c>
      <c r="AD702" t="s">
        <v>77</v>
      </c>
      <c r="AE702" t="s">
        <v>78</v>
      </c>
      <c r="AF702" t="s">
        <v>93</v>
      </c>
      <c r="AG702" t="s">
        <v>93</v>
      </c>
      <c r="AH702" t="s">
        <v>93</v>
      </c>
      <c r="AI702" t="s">
        <v>78</v>
      </c>
      <c r="AJ702" t="s">
        <v>78</v>
      </c>
      <c r="AK702" t="s">
        <v>81</v>
      </c>
      <c r="AL702" t="s">
        <v>78</v>
      </c>
      <c r="AM702" t="s">
        <v>81</v>
      </c>
      <c r="AN702" t="s">
        <v>80</v>
      </c>
      <c r="AO702" t="s">
        <v>79</v>
      </c>
      <c r="AP702" t="s">
        <v>80</v>
      </c>
      <c r="AQ702" t="s">
        <v>93</v>
      </c>
      <c r="AR702" t="s">
        <v>93</v>
      </c>
      <c r="AS702" t="s">
        <v>81</v>
      </c>
      <c r="AT702" t="s">
        <v>78</v>
      </c>
      <c r="AU702" t="s">
        <v>1999</v>
      </c>
      <c r="AV702" t="s">
        <v>113</v>
      </c>
      <c r="AW702" t="s">
        <v>152</v>
      </c>
      <c r="AX702" t="s">
        <v>115</v>
      </c>
      <c r="AY702" t="s">
        <v>116</v>
      </c>
      <c r="AZ702" t="s">
        <v>117</v>
      </c>
      <c r="BA702" t="s">
        <v>117</v>
      </c>
      <c r="BB702" t="s">
        <v>115</v>
      </c>
      <c r="BC702" t="s">
        <v>116</v>
      </c>
      <c r="BD702" t="s">
        <v>116</v>
      </c>
      <c r="BE702" t="s">
        <v>117</v>
      </c>
      <c r="BF702" t="s">
        <v>116</v>
      </c>
      <c r="BG702" t="s">
        <v>117</v>
      </c>
      <c r="BH702" t="s">
        <v>117</v>
      </c>
      <c r="BI702" t="s">
        <v>115</v>
      </c>
      <c r="BJ702" t="s">
        <v>68</v>
      </c>
      <c r="BK702" t="s">
        <v>2000</v>
      </c>
      <c r="BL702" t="s">
        <v>179</v>
      </c>
      <c r="BM702" t="s">
        <v>2001</v>
      </c>
      <c r="BN702" t="s">
        <v>2002</v>
      </c>
    </row>
    <row r="703" spans="1:67" x14ac:dyDescent="0.2">
      <c r="A703">
        <v>704</v>
      </c>
      <c r="B703" s="5">
        <v>44096.695254629631</v>
      </c>
      <c r="C703" t="s">
        <v>67</v>
      </c>
      <c r="D703" t="s">
        <v>67</v>
      </c>
      <c r="F703" t="s">
        <v>136</v>
      </c>
      <c r="M703" t="s">
        <v>101</v>
      </c>
      <c r="N703" t="s">
        <v>109</v>
      </c>
      <c r="O703" t="s">
        <v>138</v>
      </c>
      <c r="P703" t="s">
        <v>110</v>
      </c>
      <c r="Q703">
        <v>1</v>
      </c>
      <c r="R703" t="s">
        <v>68</v>
      </c>
      <c r="S703" t="s">
        <v>171</v>
      </c>
      <c r="V703">
        <v>3</v>
      </c>
      <c r="W703">
        <v>3</v>
      </c>
      <c r="X703">
        <v>2</v>
      </c>
      <c r="Y703" t="s">
        <v>77</v>
      </c>
      <c r="Z703" t="s">
        <v>79</v>
      </c>
      <c r="AA703" t="s">
        <v>79</v>
      </c>
      <c r="AB703" t="s">
        <v>77</v>
      </c>
      <c r="AC703" t="s">
        <v>77</v>
      </c>
      <c r="AD703" t="s">
        <v>79</v>
      </c>
      <c r="AE703" t="s">
        <v>77</v>
      </c>
      <c r="AF703" t="s">
        <v>79</v>
      </c>
      <c r="AG703" t="s">
        <v>79</v>
      </c>
      <c r="AH703" t="s">
        <v>79</v>
      </c>
      <c r="AI703" t="s">
        <v>77</v>
      </c>
      <c r="AJ703" t="s">
        <v>77</v>
      </c>
      <c r="AK703" t="s">
        <v>77</v>
      </c>
      <c r="AL703" t="s">
        <v>79</v>
      </c>
      <c r="AM703" t="s">
        <v>77</v>
      </c>
      <c r="AN703" t="s">
        <v>77</v>
      </c>
      <c r="AO703" t="s">
        <v>77</v>
      </c>
      <c r="AP703" t="s">
        <v>79</v>
      </c>
      <c r="AQ703" t="s">
        <v>79</v>
      </c>
      <c r="AR703" t="s">
        <v>79</v>
      </c>
      <c r="AS703" t="s">
        <v>79</v>
      </c>
      <c r="AT703" t="s">
        <v>77</v>
      </c>
      <c r="AV703" t="s">
        <v>95</v>
      </c>
      <c r="BL703" t="s">
        <v>84</v>
      </c>
      <c r="BM703" t="s">
        <v>2003</v>
      </c>
      <c r="BN703" t="s">
        <v>2004</v>
      </c>
      <c r="BO703" t="s">
        <v>2005</v>
      </c>
    </row>
    <row r="704" spans="1:67" x14ac:dyDescent="0.2">
      <c r="A704">
        <v>705</v>
      </c>
      <c r="B704" s="5">
        <v>44096.698171296295</v>
      </c>
      <c r="C704" t="s">
        <v>67</v>
      </c>
      <c r="D704" t="s">
        <v>67</v>
      </c>
      <c r="F704" t="s">
        <v>136</v>
      </c>
      <c r="M704" t="s">
        <v>101</v>
      </c>
      <c r="N704" t="s">
        <v>89</v>
      </c>
      <c r="O704" t="s">
        <v>138</v>
      </c>
      <c r="P704" t="s">
        <v>110</v>
      </c>
      <c r="Q704">
        <v>1</v>
      </c>
      <c r="R704" t="s">
        <v>68</v>
      </c>
      <c r="S704" t="s">
        <v>171</v>
      </c>
      <c r="V704">
        <v>1</v>
      </c>
      <c r="W704">
        <v>3</v>
      </c>
      <c r="X704">
        <v>2</v>
      </c>
      <c r="Y704" t="s">
        <v>81</v>
      </c>
      <c r="Z704" t="s">
        <v>77</v>
      </c>
      <c r="AA704" t="s">
        <v>78</v>
      </c>
      <c r="AB704" t="s">
        <v>93</v>
      </c>
      <c r="AC704" t="s">
        <v>77</v>
      </c>
      <c r="AD704" t="s">
        <v>78</v>
      </c>
      <c r="AE704" t="s">
        <v>77</v>
      </c>
      <c r="AF704" t="s">
        <v>77</v>
      </c>
      <c r="AG704" t="s">
        <v>80</v>
      </c>
      <c r="AH704" t="s">
        <v>80</v>
      </c>
      <c r="AI704" t="s">
        <v>78</v>
      </c>
      <c r="AJ704" t="s">
        <v>80</v>
      </c>
      <c r="AK704" t="s">
        <v>78</v>
      </c>
      <c r="AL704" t="s">
        <v>77</v>
      </c>
      <c r="AM704" t="s">
        <v>78</v>
      </c>
      <c r="AN704" t="s">
        <v>93</v>
      </c>
      <c r="AO704" t="s">
        <v>79</v>
      </c>
      <c r="AP704" t="s">
        <v>79</v>
      </c>
      <c r="AQ704" t="s">
        <v>79</v>
      </c>
      <c r="AR704" t="s">
        <v>79</v>
      </c>
      <c r="AS704" t="s">
        <v>78</v>
      </c>
      <c r="AT704" t="s">
        <v>80</v>
      </c>
      <c r="AU704" t="s">
        <v>2006</v>
      </c>
      <c r="AV704" t="s">
        <v>83</v>
      </c>
      <c r="BL704" t="s">
        <v>210</v>
      </c>
      <c r="BM704" t="s">
        <v>2007</v>
      </c>
      <c r="BN704" t="s">
        <v>2008</v>
      </c>
      <c r="BO704" t="s">
        <v>2009</v>
      </c>
    </row>
    <row r="705" spans="1:67" x14ac:dyDescent="0.2">
      <c r="A705">
        <v>706</v>
      </c>
      <c r="B705" s="5">
        <v>44096.704479166663</v>
      </c>
      <c r="C705" t="s">
        <v>67</v>
      </c>
      <c r="D705" t="s">
        <v>68</v>
      </c>
      <c r="E705" t="s">
        <v>69</v>
      </c>
      <c r="F705" t="s">
        <v>124</v>
      </c>
      <c r="H705" t="s">
        <v>150</v>
      </c>
      <c r="M705" t="s">
        <v>101</v>
      </c>
      <c r="N705" t="s">
        <v>109</v>
      </c>
      <c r="O705" t="s">
        <v>138</v>
      </c>
      <c r="P705" t="s">
        <v>110</v>
      </c>
      <c r="Q705">
        <v>2</v>
      </c>
      <c r="R705" t="s">
        <v>67</v>
      </c>
      <c r="T705" t="s">
        <v>76</v>
      </c>
      <c r="V705">
        <v>3</v>
      </c>
      <c r="W705">
        <v>3</v>
      </c>
      <c r="X705">
        <v>3</v>
      </c>
      <c r="Y705" t="s">
        <v>78</v>
      </c>
      <c r="Z705" t="s">
        <v>77</v>
      </c>
      <c r="AA705" t="s">
        <v>77</v>
      </c>
      <c r="AB705" t="s">
        <v>80</v>
      </c>
      <c r="AC705" t="s">
        <v>78</v>
      </c>
      <c r="AD705" t="s">
        <v>77</v>
      </c>
      <c r="AE705" t="s">
        <v>78</v>
      </c>
      <c r="AF705" t="s">
        <v>78</v>
      </c>
      <c r="AG705" t="s">
        <v>78</v>
      </c>
      <c r="AH705" t="s">
        <v>78</v>
      </c>
      <c r="AI705" t="s">
        <v>77</v>
      </c>
      <c r="AJ705" t="s">
        <v>77</v>
      </c>
      <c r="AK705" t="s">
        <v>77</v>
      </c>
      <c r="AL705" t="s">
        <v>77</v>
      </c>
      <c r="AM705" t="s">
        <v>78</v>
      </c>
      <c r="AN705" t="s">
        <v>80</v>
      </c>
      <c r="AO705" t="s">
        <v>78</v>
      </c>
      <c r="AP705" t="s">
        <v>93</v>
      </c>
      <c r="AQ705" t="s">
        <v>77</v>
      </c>
      <c r="AR705" t="s">
        <v>93</v>
      </c>
      <c r="AS705" t="s">
        <v>78</v>
      </c>
      <c r="AT705" t="s">
        <v>81</v>
      </c>
      <c r="AU705" t="s">
        <v>2010</v>
      </c>
      <c r="AV705" t="s">
        <v>113</v>
      </c>
      <c r="AW705" t="s">
        <v>152</v>
      </c>
      <c r="AX705" t="s">
        <v>116</v>
      </c>
      <c r="AY705" t="s">
        <v>116</v>
      </c>
      <c r="AZ705" t="s">
        <v>117</v>
      </c>
      <c r="BA705" t="s">
        <v>117</v>
      </c>
      <c r="BB705" t="s">
        <v>115</v>
      </c>
      <c r="BC705" t="s">
        <v>116</v>
      </c>
      <c r="BD705" t="s">
        <v>116</v>
      </c>
      <c r="BE705" t="s">
        <v>115</v>
      </c>
      <c r="BF705" t="s">
        <v>115</v>
      </c>
      <c r="BG705" t="s">
        <v>117</v>
      </c>
      <c r="BH705" t="s">
        <v>115</v>
      </c>
      <c r="BI705" t="s">
        <v>116</v>
      </c>
      <c r="BJ705" t="s">
        <v>68</v>
      </c>
      <c r="BL705" t="s">
        <v>128</v>
      </c>
      <c r="BM705" t="s">
        <v>2011</v>
      </c>
      <c r="BN705" t="s">
        <v>2012</v>
      </c>
      <c r="BO705" t="s">
        <v>2013</v>
      </c>
    </row>
    <row r="706" spans="1:67" x14ac:dyDescent="0.2">
      <c r="A706">
        <v>707</v>
      </c>
      <c r="B706" s="5">
        <v>44096.705590277779</v>
      </c>
      <c r="C706" t="s">
        <v>67</v>
      </c>
      <c r="D706" t="s">
        <v>67</v>
      </c>
      <c r="F706" t="s">
        <v>70</v>
      </c>
      <c r="I706" t="s">
        <v>224</v>
      </c>
      <c r="M706" t="s">
        <v>72</v>
      </c>
      <c r="N706" t="s">
        <v>176</v>
      </c>
      <c r="O706" t="s">
        <v>138</v>
      </c>
      <c r="P706" t="s">
        <v>75</v>
      </c>
      <c r="Q706" t="s">
        <v>736</v>
      </c>
      <c r="R706" t="s">
        <v>68</v>
      </c>
      <c r="S706" t="s">
        <v>2014</v>
      </c>
      <c r="V706">
        <v>2</v>
      </c>
      <c r="W706">
        <v>2</v>
      </c>
      <c r="X706">
        <v>3</v>
      </c>
      <c r="Y706" t="s">
        <v>77</v>
      </c>
      <c r="Z706" t="s">
        <v>81</v>
      </c>
      <c r="AA706" t="s">
        <v>77</v>
      </c>
      <c r="AB706" t="s">
        <v>78</v>
      </c>
      <c r="AC706" t="s">
        <v>77</v>
      </c>
      <c r="AD706" t="s">
        <v>77</v>
      </c>
      <c r="AE706" t="s">
        <v>77</v>
      </c>
      <c r="AF706" t="s">
        <v>78</v>
      </c>
      <c r="AG706" t="s">
        <v>78</v>
      </c>
      <c r="AH706" t="s">
        <v>77</v>
      </c>
      <c r="AI706" t="s">
        <v>77</v>
      </c>
      <c r="AJ706" t="s">
        <v>77</v>
      </c>
      <c r="AK706" t="s">
        <v>77</v>
      </c>
      <c r="AL706" t="s">
        <v>77</v>
      </c>
      <c r="AM706" t="s">
        <v>79</v>
      </c>
      <c r="AN706" t="s">
        <v>79</v>
      </c>
      <c r="AO706" t="s">
        <v>79</v>
      </c>
      <c r="AP706" t="s">
        <v>79</v>
      </c>
      <c r="AQ706" t="s">
        <v>79</v>
      </c>
      <c r="AR706" t="s">
        <v>79</v>
      </c>
      <c r="AS706" t="s">
        <v>77</v>
      </c>
      <c r="AT706" t="s">
        <v>77</v>
      </c>
      <c r="AU706" t="s">
        <v>2015</v>
      </c>
      <c r="AV706" t="s">
        <v>83</v>
      </c>
      <c r="BL706" t="s">
        <v>210</v>
      </c>
      <c r="BM706" t="s">
        <v>2016</v>
      </c>
      <c r="BN706" t="s">
        <v>2017</v>
      </c>
    </row>
    <row r="707" spans="1:67" x14ac:dyDescent="0.2">
      <c r="A707">
        <v>708</v>
      </c>
      <c r="B707" s="5">
        <v>44096.713622685187</v>
      </c>
      <c r="C707" t="s">
        <v>67</v>
      </c>
      <c r="D707" t="s">
        <v>68</v>
      </c>
      <c r="E707" t="s">
        <v>132</v>
      </c>
      <c r="F707" t="s">
        <v>70</v>
      </c>
      <c r="I707" t="s">
        <v>409</v>
      </c>
      <c r="M707" t="s">
        <v>101</v>
      </c>
      <c r="N707" t="s">
        <v>137</v>
      </c>
      <c r="O707" t="s">
        <v>74</v>
      </c>
      <c r="P707" t="s">
        <v>90</v>
      </c>
      <c r="Q707" t="s">
        <v>736</v>
      </c>
      <c r="R707" t="s">
        <v>68</v>
      </c>
      <c r="S707" t="s">
        <v>2018</v>
      </c>
      <c r="V707">
        <v>1</v>
      </c>
      <c r="W707">
        <v>1</v>
      </c>
      <c r="X707">
        <v>2</v>
      </c>
      <c r="Y707" t="s">
        <v>79</v>
      </c>
      <c r="Z707" t="s">
        <v>77</v>
      </c>
      <c r="AA707" t="s">
        <v>79</v>
      </c>
      <c r="AB707" t="s">
        <v>78</v>
      </c>
      <c r="AC707" t="s">
        <v>77</v>
      </c>
      <c r="AD707" t="s">
        <v>79</v>
      </c>
      <c r="AE707" t="s">
        <v>79</v>
      </c>
      <c r="AF707" t="s">
        <v>79</v>
      </c>
      <c r="AG707" t="s">
        <v>79</v>
      </c>
      <c r="AH707" t="s">
        <v>79</v>
      </c>
      <c r="AI707" t="s">
        <v>79</v>
      </c>
      <c r="AJ707" t="s">
        <v>79</v>
      </c>
      <c r="AK707" t="s">
        <v>79</v>
      </c>
      <c r="AL707" t="s">
        <v>79</v>
      </c>
      <c r="AM707" t="s">
        <v>81</v>
      </c>
      <c r="AN707" t="s">
        <v>78</v>
      </c>
      <c r="AO707" t="s">
        <v>78</v>
      </c>
      <c r="AP707" t="s">
        <v>78</v>
      </c>
      <c r="AQ707" t="s">
        <v>78</v>
      </c>
      <c r="AR707" t="s">
        <v>79</v>
      </c>
      <c r="AS707" t="s">
        <v>78</v>
      </c>
      <c r="AT707" t="s">
        <v>77</v>
      </c>
      <c r="AU707" t="s">
        <v>2019</v>
      </c>
      <c r="AV707" t="s">
        <v>95</v>
      </c>
      <c r="BL707" t="s">
        <v>84</v>
      </c>
      <c r="BM707" t="s">
        <v>2020</v>
      </c>
      <c r="BN707" t="s">
        <v>2021</v>
      </c>
      <c r="BO707" t="s">
        <v>2022</v>
      </c>
    </row>
    <row r="708" spans="1:67" x14ac:dyDescent="0.2">
      <c r="A708">
        <v>709</v>
      </c>
      <c r="B708" s="5">
        <v>44096.715682870374</v>
      </c>
      <c r="C708" t="s">
        <v>67</v>
      </c>
      <c r="D708" t="s">
        <v>67</v>
      </c>
      <c r="F708" t="s">
        <v>136</v>
      </c>
      <c r="M708" t="s">
        <v>101</v>
      </c>
      <c r="N708" t="s">
        <v>109</v>
      </c>
      <c r="O708" t="s">
        <v>138</v>
      </c>
      <c r="P708" t="s">
        <v>203</v>
      </c>
      <c r="Q708">
        <v>2</v>
      </c>
      <c r="R708" t="s">
        <v>68</v>
      </c>
      <c r="S708" t="s">
        <v>548</v>
      </c>
      <c r="V708">
        <v>1</v>
      </c>
      <c r="W708">
        <v>4</v>
      </c>
      <c r="X708">
        <v>4</v>
      </c>
      <c r="Y708" t="s">
        <v>77</v>
      </c>
      <c r="Z708" t="s">
        <v>77</v>
      </c>
      <c r="AA708" t="s">
        <v>79</v>
      </c>
      <c r="AB708" t="s">
        <v>77</v>
      </c>
      <c r="AC708" t="s">
        <v>77</v>
      </c>
      <c r="AD708" t="s">
        <v>77</v>
      </c>
      <c r="AE708" t="s">
        <v>77</v>
      </c>
      <c r="AF708" t="s">
        <v>77</v>
      </c>
      <c r="AG708" t="s">
        <v>77</v>
      </c>
      <c r="AH708" t="s">
        <v>77</v>
      </c>
      <c r="AI708" t="s">
        <v>77</v>
      </c>
      <c r="AJ708" t="s">
        <v>77</v>
      </c>
      <c r="AK708" t="s">
        <v>77</v>
      </c>
      <c r="AL708" t="s">
        <v>77</v>
      </c>
      <c r="AM708" t="s">
        <v>77</v>
      </c>
      <c r="AN708" t="s">
        <v>77</v>
      </c>
      <c r="AO708" t="s">
        <v>77</v>
      </c>
      <c r="AP708" t="s">
        <v>77</v>
      </c>
      <c r="AQ708" t="s">
        <v>77</v>
      </c>
      <c r="AR708" t="s">
        <v>77</v>
      </c>
      <c r="AS708" t="s">
        <v>77</v>
      </c>
      <c r="AT708" t="s">
        <v>77</v>
      </c>
      <c r="AV708" t="s">
        <v>95</v>
      </c>
      <c r="BL708" t="s">
        <v>128</v>
      </c>
      <c r="BM708" t="s">
        <v>2023</v>
      </c>
    </row>
    <row r="709" spans="1:67" x14ac:dyDescent="0.2">
      <c r="A709">
        <v>710</v>
      </c>
      <c r="B709" s="5">
        <v>44096.768368055556</v>
      </c>
      <c r="C709" t="s">
        <v>67</v>
      </c>
      <c r="D709" t="s">
        <v>68</v>
      </c>
      <c r="E709" t="s">
        <v>132</v>
      </c>
      <c r="F709" t="s">
        <v>136</v>
      </c>
      <c r="M709" t="s">
        <v>101</v>
      </c>
      <c r="N709" t="s">
        <v>109</v>
      </c>
      <c r="O709" t="s">
        <v>106</v>
      </c>
      <c r="P709" t="s">
        <v>110</v>
      </c>
      <c r="Q709">
        <v>3</v>
      </c>
      <c r="R709" t="s">
        <v>68</v>
      </c>
      <c r="S709" t="s">
        <v>2024</v>
      </c>
      <c r="V709">
        <v>3</v>
      </c>
      <c r="W709">
        <v>3</v>
      </c>
      <c r="X709">
        <v>4</v>
      </c>
      <c r="Y709" t="s">
        <v>81</v>
      </c>
      <c r="Z709" t="s">
        <v>81</v>
      </c>
      <c r="AA709" t="s">
        <v>77</v>
      </c>
      <c r="AB709" t="s">
        <v>80</v>
      </c>
      <c r="AC709" t="s">
        <v>78</v>
      </c>
      <c r="AD709" t="s">
        <v>78</v>
      </c>
      <c r="AE709" t="s">
        <v>81</v>
      </c>
      <c r="AF709" t="s">
        <v>78</v>
      </c>
      <c r="AG709" t="s">
        <v>78</v>
      </c>
      <c r="AH709" t="s">
        <v>78</v>
      </c>
      <c r="AI709" t="s">
        <v>78</v>
      </c>
      <c r="AJ709" t="s">
        <v>78</v>
      </c>
      <c r="AK709" t="s">
        <v>78</v>
      </c>
      <c r="AL709" t="s">
        <v>78</v>
      </c>
      <c r="AM709" t="s">
        <v>81</v>
      </c>
      <c r="AN709" t="s">
        <v>78</v>
      </c>
      <c r="AO709" t="s">
        <v>78</v>
      </c>
      <c r="AP709" t="s">
        <v>78</v>
      </c>
      <c r="AQ709" t="s">
        <v>78</v>
      </c>
      <c r="AR709" t="s">
        <v>78</v>
      </c>
      <c r="AS709" t="s">
        <v>78</v>
      </c>
      <c r="AT709" t="s">
        <v>78</v>
      </c>
      <c r="AU709" t="s">
        <v>2025</v>
      </c>
      <c r="AV709" t="s">
        <v>113</v>
      </c>
      <c r="AW709" t="s">
        <v>152</v>
      </c>
      <c r="AX709" t="s">
        <v>116</v>
      </c>
      <c r="AY709" t="s">
        <v>116</v>
      </c>
      <c r="AZ709" t="s">
        <v>115</v>
      </c>
      <c r="BA709" t="s">
        <v>115</v>
      </c>
      <c r="BB709" t="s">
        <v>117</v>
      </c>
      <c r="BC709" t="s">
        <v>115</v>
      </c>
      <c r="BD709" t="s">
        <v>115</v>
      </c>
      <c r="BE709" t="s">
        <v>117</v>
      </c>
      <c r="BF709" t="s">
        <v>115</v>
      </c>
      <c r="BG709" t="s">
        <v>117</v>
      </c>
      <c r="BH709" t="s">
        <v>115</v>
      </c>
      <c r="BI709" t="s">
        <v>117</v>
      </c>
      <c r="BJ709" t="s">
        <v>68</v>
      </c>
      <c r="BL709" t="s">
        <v>210</v>
      </c>
    </row>
    <row r="710" spans="1:67" x14ac:dyDescent="0.2">
      <c r="A710">
        <v>711</v>
      </c>
      <c r="B710" s="5">
        <v>44096.800138888888</v>
      </c>
      <c r="C710" t="s">
        <v>67</v>
      </c>
      <c r="D710" t="s">
        <v>67</v>
      </c>
      <c r="F710" t="s">
        <v>136</v>
      </c>
      <c r="M710" t="s">
        <v>101</v>
      </c>
      <c r="N710" t="s">
        <v>89</v>
      </c>
      <c r="O710" t="s">
        <v>138</v>
      </c>
      <c r="P710" t="s">
        <v>110</v>
      </c>
      <c r="Q710">
        <v>3</v>
      </c>
      <c r="R710" t="s">
        <v>67</v>
      </c>
      <c r="T710" t="s">
        <v>76</v>
      </c>
      <c r="V710">
        <v>4</v>
      </c>
      <c r="W710">
        <v>3</v>
      </c>
      <c r="X710">
        <v>3</v>
      </c>
      <c r="Y710" t="s">
        <v>81</v>
      </c>
      <c r="Z710" t="s">
        <v>78</v>
      </c>
      <c r="AA710" t="s">
        <v>77</v>
      </c>
      <c r="AB710" t="s">
        <v>78</v>
      </c>
      <c r="AC710" t="s">
        <v>77</v>
      </c>
      <c r="AD710" t="s">
        <v>78</v>
      </c>
      <c r="AE710" t="s">
        <v>78</v>
      </c>
      <c r="AF710" t="s">
        <v>81</v>
      </c>
      <c r="AG710" t="s">
        <v>81</v>
      </c>
      <c r="AH710" t="s">
        <v>78</v>
      </c>
      <c r="AI710" t="s">
        <v>78</v>
      </c>
      <c r="AJ710" t="s">
        <v>78</v>
      </c>
      <c r="AK710" t="s">
        <v>78</v>
      </c>
      <c r="AL710" t="s">
        <v>77</v>
      </c>
      <c r="AM710" t="s">
        <v>78</v>
      </c>
      <c r="AN710" t="s">
        <v>78</v>
      </c>
      <c r="AO710" t="s">
        <v>77</v>
      </c>
      <c r="AP710" t="s">
        <v>77</v>
      </c>
      <c r="AQ710" t="s">
        <v>77</v>
      </c>
      <c r="AR710" t="s">
        <v>78</v>
      </c>
      <c r="AS710" t="s">
        <v>78</v>
      </c>
      <c r="AT710" t="s">
        <v>78</v>
      </c>
      <c r="AU710" t="s">
        <v>1738</v>
      </c>
      <c r="AV710" t="s">
        <v>95</v>
      </c>
      <c r="BL710" t="s">
        <v>210</v>
      </c>
    </row>
    <row r="711" spans="1:67" x14ac:dyDescent="0.2">
      <c r="A711">
        <v>712</v>
      </c>
      <c r="B711" s="5">
        <v>44096.810532407406</v>
      </c>
      <c r="C711" t="s">
        <v>67</v>
      </c>
      <c r="D711" t="s">
        <v>67</v>
      </c>
      <c r="F711" t="s">
        <v>136</v>
      </c>
      <c r="M711" t="s">
        <v>101</v>
      </c>
      <c r="N711" t="s">
        <v>137</v>
      </c>
      <c r="O711" t="s">
        <v>138</v>
      </c>
      <c r="P711" t="s">
        <v>203</v>
      </c>
      <c r="Q711">
        <v>1</v>
      </c>
      <c r="R711" t="s">
        <v>67</v>
      </c>
      <c r="T711" t="s">
        <v>2026</v>
      </c>
      <c r="V711">
        <v>3</v>
      </c>
      <c r="W711">
        <v>3</v>
      </c>
      <c r="X711">
        <v>4</v>
      </c>
      <c r="Y711" t="s">
        <v>80</v>
      </c>
      <c r="Z711" t="s">
        <v>78</v>
      </c>
      <c r="AA711" t="s">
        <v>79</v>
      </c>
      <c r="AB711" t="s">
        <v>80</v>
      </c>
      <c r="AC711" t="s">
        <v>77</v>
      </c>
      <c r="AD711" t="s">
        <v>77</v>
      </c>
      <c r="AE711" t="s">
        <v>77</v>
      </c>
      <c r="AF711" t="s">
        <v>77</v>
      </c>
      <c r="AG711" t="s">
        <v>77</v>
      </c>
      <c r="AH711" t="s">
        <v>77</v>
      </c>
      <c r="AI711" t="s">
        <v>77</v>
      </c>
      <c r="AJ711" t="s">
        <v>77</v>
      </c>
      <c r="AK711" t="s">
        <v>77</v>
      </c>
      <c r="AL711" t="s">
        <v>77</v>
      </c>
      <c r="AM711" t="s">
        <v>80</v>
      </c>
      <c r="AN711" t="s">
        <v>77</v>
      </c>
      <c r="AO711" t="s">
        <v>77</v>
      </c>
      <c r="AP711" t="s">
        <v>77</v>
      </c>
      <c r="AQ711" t="s">
        <v>77</v>
      </c>
      <c r="AR711" t="s">
        <v>77</v>
      </c>
      <c r="AS711" t="s">
        <v>77</v>
      </c>
      <c r="AT711" t="s">
        <v>77</v>
      </c>
      <c r="AU711" t="s">
        <v>2027</v>
      </c>
      <c r="AV711" t="s">
        <v>113</v>
      </c>
      <c r="AW711" t="s">
        <v>114</v>
      </c>
      <c r="AX711" t="s">
        <v>116</v>
      </c>
      <c r="AY711" t="s">
        <v>116</v>
      </c>
      <c r="AZ711" t="s">
        <v>117</v>
      </c>
      <c r="BA711" t="s">
        <v>117</v>
      </c>
      <c r="BB711" t="s">
        <v>117</v>
      </c>
      <c r="BC711" t="s">
        <v>116</v>
      </c>
      <c r="BD711" t="s">
        <v>116</v>
      </c>
      <c r="BE711" t="s">
        <v>117</v>
      </c>
      <c r="BF711" t="s">
        <v>116</v>
      </c>
      <c r="BG711" t="s">
        <v>117</v>
      </c>
      <c r="BH711" t="s">
        <v>116</v>
      </c>
      <c r="BI711" t="s">
        <v>116</v>
      </c>
      <c r="BJ711" t="s">
        <v>67</v>
      </c>
      <c r="BK711" t="s">
        <v>2028</v>
      </c>
      <c r="BL711" t="s">
        <v>84</v>
      </c>
      <c r="BM711" t="s">
        <v>2029</v>
      </c>
      <c r="BN711" t="s">
        <v>2030</v>
      </c>
    </row>
    <row r="712" spans="1:67" x14ac:dyDescent="0.2">
      <c r="A712">
        <v>713</v>
      </c>
      <c r="B712" s="5">
        <v>44096.845625000002</v>
      </c>
      <c r="C712" t="s">
        <v>67</v>
      </c>
      <c r="D712" t="s">
        <v>67</v>
      </c>
      <c r="F712" t="s">
        <v>107</v>
      </c>
      <c r="J712" t="s">
        <v>301</v>
      </c>
      <c r="M712" t="s">
        <v>101</v>
      </c>
      <c r="N712" t="s">
        <v>89</v>
      </c>
      <c r="O712" t="s">
        <v>138</v>
      </c>
      <c r="P712" t="s">
        <v>110</v>
      </c>
      <c r="Q712">
        <v>2</v>
      </c>
      <c r="R712" t="s">
        <v>67</v>
      </c>
      <c r="T712" t="s">
        <v>76</v>
      </c>
      <c r="V712">
        <v>3</v>
      </c>
      <c r="W712">
        <v>2</v>
      </c>
      <c r="X712">
        <v>3</v>
      </c>
      <c r="Y712" t="s">
        <v>77</v>
      </c>
      <c r="Z712" t="s">
        <v>77</v>
      </c>
      <c r="AA712" t="s">
        <v>79</v>
      </c>
      <c r="AB712" t="s">
        <v>77</v>
      </c>
      <c r="AC712" t="s">
        <v>77</v>
      </c>
      <c r="AD712" t="s">
        <v>77</v>
      </c>
      <c r="AE712" t="s">
        <v>77</v>
      </c>
      <c r="AF712" t="s">
        <v>77</v>
      </c>
      <c r="AG712" t="s">
        <v>77</v>
      </c>
      <c r="AH712" t="s">
        <v>77</v>
      </c>
      <c r="AI712" t="s">
        <v>77</v>
      </c>
      <c r="AJ712" t="s">
        <v>77</v>
      </c>
      <c r="AK712" t="s">
        <v>77</v>
      </c>
      <c r="AL712" t="s">
        <v>79</v>
      </c>
      <c r="AM712" t="s">
        <v>77</v>
      </c>
      <c r="AN712" t="s">
        <v>77</v>
      </c>
      <c r="AO712" t="s">
        <v>79</v>
      </c>
      <c r="AP712" t="s">
        <v>79</v>
      </c>
      <c r="AQ712" t="s">
        <v>79</v>
      </c>
      <c r="AR712" t="s">
        <v>77</v>
      </c>
      <c r="AS712" t="s">
        <v>77</v>
      </c>
      <c r="AT712" t="s">
        <v>79</v>
      </c>
      <c r="AV712" t="s">
        <v>83</v>
      </c>
      <c r="BL712" t="s">
        <v>84</v>
      </c>
    </row>
    <row r="713" spans="1:67" x14ac:dyDescent="0.2">
      <c r="A713">
        <v>714</v>
      </c>
      <c r="B713" s="5">
        <v>44096.874780092592</v>
      </c>
      <c r="C713" t="s">
        <v>67</v>
      </c>
      <c r="D713" t="s">
        <v>67</v>
      </c>
      <c r="F713" t="s">
        <v>136</v>
      </c>
      <c r="M713" t="s">
        <v>101</v>
      </c>
      <c r="N713" t="s">
        <v>109</v>
      </c>
      <c r="O713" t="s">
        <v>74</v>
      </c>
      <c r="P713" t="s">
        <v>110</v>
      </c>
      <c r="Q713">
        <v>1</v>
      </c>
      <c r="R713" t="s">
        <v>68</v>
      </c>
      <c r="S713" t="s">
        <v>2031</v>
      </c>
      <c r="V713">
        <v>3</v>
      </c>
      <c r="W713">
        <v>3</v>
      </c>
      <c r="X713">
        <v>4</v>
      </c>
      <c r="Y713" t="s">
        <v>77</v>
      </c>
      <c r="Z713" t="s">
        <v>79</v>
      </c>
      <c r="AA713" t="s">
        <v>79</v>
      </c>
      <c r="AB713" t="s">
        <v>77</v>
      </c>
      <c r="AC713" t="s">
        <v>77</v>
      </c>
      <c r="AD713" t="s">
        <v>77</v>
      </c>
      <c r="AE713" t="s">
        <v>77</v>
      </c>
      <c r="AF713" t="s">
        <v>77</v>
      </c>
      <c r="AG713" t="s">
        <v>77</v>
      </c>
      <c r="AH713" t="s">
        <v>77</v>
      </c>
      <c r="AI713" t="s">
        <v>77</v>
      </c>
      <c r="AJ713" t="s">
        <v>79</v>
      </c>
      <c r="AK713" t="s">
        <v>79</v>
      </c>
      <c r="AL713" t="s">
        <v>79</v>
      </c>
      <c r="AM713" t="s">
        <v>77</v>
      </c>
      <c r="AN713" t="s">
        <v>77</v>
      </c>
      <c r="AO713" t="s">
        <v>79</v>
      </c>
      <c r="AP713" t="s">
        <v>77</v>
      </c>
      <c r="AQ713" t="s">
        <v>79</v>
      </c>
      <c r="AR713" t="s">
        <v>79</v>
      </c>
      <c r="AS713" t="s">
        <v>77</v>
      </c>
      <c r="AT713" t="s">
        <v>79</v>
      </c>
      <c r="AU713" t="s">
        <v>2032</v>
      </c>
      <c r="AV713" t="s">
        <v>95</v>
      </c>
      <c r="BL713" t="s">
        <v>84</v>
      </c>
      <c r="BM713" t="s">
        <v>2033</v>
      </c>
      <c r="BN713" t="s">
        <v>2034</v>
      </c>
    </row>
    <row r="714" spans="1:67" x14ac:dyDescent="0.2">
      <c r="A714">
        <v>715</v>
      </c>
      <c r="B714" s="5">
        <v>44096.886828703704</v>
      </c>
      <c r="C714" t="s">
        <v>67</v>
      </c>
      <c r="D714" t="s">
        <v>68</v>
      </c>
      <c r="E714" t="s">
        <v>69</v>
      </c>
      <c r="F714" t="s">
        <v>136</v>
      </c>
      <c r="M714" t="s">
        <v>72</v>
      </c>
      <c r="N714" t="s">
        <v>109</v>
      </c>
      <c r="O714" t="s">
        <v>138</v>
      </c>
      <c r="P714" t="s">
        <v>90</v>
      </c>
      <c r="Q714" t="s">
        <v>91</v>
      </c>
      <c r="U714" t="s">
        <v>145</v>
      </c>
      <c r="V714">
        <v>3</v>
      </c>
      <c r="W714">
        <v>3</v>
      </c>
      <c r="X714">
        <v>3</v>
      </c>
      <c r="Y714" t="s">
        <v>79</v>
      </c>
      <c r="Z714" t="s">
        <v>79</v>
      </c>
      <c r="AA714" t="s">
        <v>79</v>
      </c>
      <c r="AB714" t="s">
        <v>77</v>
      </c>
      <c r="AC714" t="s">
        <v>79</v>
      </c>
      <c r="AD714" t="s">
        <v>79</v>
      </c>
      <c r="AE714" t="s">
        <v>79</v>
      </c>
      <c r="AF714" t="s">
        <v>79</v>
      </c>
      <c r="AG714" t="s">
        <v>79</v>
      </c>
      <c r="AH714" t="s">
        <v>79</v>
      </c>
      <c r="AI714" t="s">
        <v>79</v>
      </c>
      <c r="AJ714" t="s">
        <v>79</v>
      </c>
      <c r="AK714" t="s">
        <v>79</v>
      </c>
      <c r="AL714" t="s">
        <v>79</v>
      </c>
      <c r="AM714" t="s">
        <v>77</v>
      </c>
      <c r="AN714" t="s">
        <v>79</v>
      </c>
      <c r="AO714" t="s">
        <v>79</v>
      </c>
      <c r="AP714" t="s">
        <v>79</v>
      </c>
      <c r="AQ714" t="s">
        <v>79</v>
      </c>
      <c r="AR714" t="s">
        <v>79</v>
      </c>
      <c r="AS714" t="s">
        <v>79</v>
      </c>
      <c r="AT714" t="s">
        <v>79</v>
      </c>
      <c r="AV714" t="s">
        <v>113</v>
      </c>
      <c r="AW714" t="s">
        <v>114</v>
      </c>
      <c r="AX714" t="s">
        <v>115</v>
      </c>
      <c r="AY714" t="s">
        <v>117</v>
      </c>
      <c r="AZ714" t="s">
        <v>117</v>
      </c>
      <c r="BA714" t="s">
        <v>117</v>
      </c>
      <c r="BB714" t="s">
        <v>117</v>
      </c>
      <c r="BC714" t="s">
        <v>116</v>
      </c>
      <c r="BD714" t="s">
        <v>116</v>
      </c>
      <c r="BE714" t="s">
        <v>115</v>
      </c>
      <c r="BF714" t="s">
        <v>116</v>
      </c>
      <c r="BG714" t="s">
        <v>117</v>
      </c>
      <c r="BH714" t="s">
        <v>115</v>
      </c>
      <c r="BI714" t="s">
        <v>116</v>
      </c>
      <c r="BJ714" t="s">
        <v>68</v>
      </c>
      <c r="BL714" t="s">
        <v>84</v>
      </c>
    </row>
    <row r="715" spans="1:67" x14ac:dyDescent="0.2">
      <c r="A715">
        <v>716</v>
      </c>
      <c r="B715" s="5">
        <v>44096.912974537037</v>
      </c>
      <c r="C715" t="s">
        <v>67</v>
      </c>
      <c r="D715" t="s">
        <v>67</v>
      </c>
      <c r="F715" t="s">
        <v>136</v>
      </c>
      <c r="M715" t="s">
        <v>101</v>
      </c>
      <c r="N715" t="s">
        <v>109</v>
      </c>
      <c r="O715" t="s">
        <v>138</v>
      </c>
      <c r="P715" t="s">
        <v>302</v>
      </c>
      <c r="Q715">
        <v>1</v>
      </c>
      <c r="R715" t="s">
        <v>68</v>
      </c>
      <c r="S715" t="s">
        <v>171</v>
      </c>
      <c r="V715">
        <v>1</v>
      </c>
      <c r="W715">
        <v>3</v>
      </c>
      <c r="X715">
        <v>2</v>
      </c>
      <c r="Y715" t="s">
        <v>77</v>
      </c>
      <c r="Z715" t="s">
        <v>77</v>
      </c>
      <c r="AA715" t="s">
        <v>77</v>
      </c>
      <c r="AB715" t="s">
        <v>77</v>
      </c>
      <c r="AC715" t="s">
        <v>77</v>
      </c>
      <c r="AD715" t="s">
        <v>77</v>
      </c>
      <c r="AE715" t="s">
        <v>77</v>
      </c>
      <c r="AF715" t="s">
        <v>77</v>
      </c>
      <c r="AG715" t="s">
        <v>77</v>
      </c>
      <c r="AH715" t="s">
        <v>77</v>
      </c>
      <c r="AI715" t="s">
        <v>77</v>
      </c>
      <c r="AJ715" t="s">
        <v>77</v>
      </c>
      <c r="AK715" t="s">
        <v>77</v>
      </c>
      <c r="AL715" t="s">
        <v>77</v>
      </c>
      <c r="AM715" t="s">
        <v>77</v>
      </c>
      <c r="AN715" t="s">
        <v>77</v>
      </c>
      <c r="AO715" t="s">
        <v>77</v>
      </c>
      <c r="AP715" t="s">
        <v>77</v>
      </c>
      <c r="AQ715" t="s">
        <v>77</v>
      </c>
      <c r="AR715" t="s">
        <v>77</v>
      </c>
      <c r="AS715" t="s">
        <v>77</v>
      </c>
      <c r="AT715" t="s">
        <v>77</v>
      </c>
      <c r="AU715" t="s">
        <v>2035</v>
      </c>
      <c r="AV715" t="s">
        <v>113</v>
      </c>
      <c r="AW715" t="s">
        <v>152</v>
      </c>
      <c r="AX715" t="s">
        <v>116</v>
      </c>
      <c r="AY715" t="s">
        <v>116</v>
      </c>
      <c r="AZ715" t="s">
        <v>117</v>
      </c>
      <c r="BA715" t="s">
        <v>115</v>
      </c>
      <c r="BB715" t="s">
        <v>116</v>
      </c>
      <c r="BC715" t="s">
        <v>117</v>
      </c>
      <c r="BD715" t="s">
        <v>115</v>
      </c>
      <c r="BE715" t="s">
        <v>116</v>
      </c>
      <c r="BF715" t="s">
        <v>116</v>
      </c>
      <c r="BG715" t="s">
        <v>116</v>
      </c>
      <c r="BH715" t="s">
        <v>116</v>
      </c>
      <c r="BI715" t="s">
        <v>116</v>
      </c>
      <c r="BJ715" t="s">
        <v>68</v>
      </c>
      <c r="BL715" t="s">
        <v>210</v>
      </c>
      <c r="BM715" t="s">
        <v>2036</v>
      </c>
      <c r="BN715" t="s">
        <v>2037</v>
      </c>
    </row>
    <row r="716" spans="1:67" x14ac:dyDescent="0.2">
      <c r="A716">
        <v>717</v>
      </c>
      <c r="B716" s="5">
        <v>44096.952418981484</v>
      </c>
      <c r="C716" t="s">
        <v>67</v>
      </c>
      <c r="D716" t="s">
        <v>67</v>
      </c>
      <c r="F716" t="s">
        <v>374</v>
      </c>
      <c r="K716" t="s">
        <v>375</v>
      </c>
      <c r="M716" t="s">
        <v>72</v>
      </c>
      <c r="N716" t="s">
        <v>137</v>
      </c>
      <c r="O716" t="s">
        <v>74</v>
      </c>
      <c r="P716" t="s">
        <v>302</v>
      </c>
      <c r="Q716" t="s">
        <v>736</v>
      </c>
      <c r="R716" t="s">
        <v>67</v>
      </c>
      <c r="T716" t="s">
        <v>76</v>
      </c>
      <c r="V716">
        <v>3</v>
      </c>
      <c r="W716">
        <v>3</v>
      </c>
      <c r="X716">
        <v>4</v>
      </c>
      <c r="Y716" t="s">
        <v>81</v>
      </c>
      <c r="Z716" t="s">
        <v>77</v>
      </c>
      <c r="AA716" t="s">
        <v>77</v>
      </c>
      <c r="AB716" t="s">
        <v>77</v>
      </c>
      <c r="AC716" t="s">
        <v>77</v>
      </c>
      <c r="AD716" t="s">
        <v>77</v>
      </c>
      <c r="AE716" t="s">
        <v>77</v>
      </c>
      <c r="AF716" t="s">
        <v>77</v>
      </c>
      <c r="AG716" t="s">
        <v>77</v>
      </c>
      <c r="AH716" t="s">
        <v>77</v>
      </c>
      <c r="AI716" t="s">
        <v>77</v>
      </c>
      <c r="AJ716" t="s">
        <v>77</v>
      </c>
      <c r="AK716" t="s">
        <v>77</v>
      </c>
      <c r="AL716" t="s">
        <v>77</v>
      </c>
      <c r="AM716" t="s">
        <v>81</v>
      </c>
      <c r="AN716" t="s">
        <v>78</v>
      </c>
      <c r="AO716" t="s">
        <v>81</v>
      </c>
      <c r="AP716" t="s">
        <v>78</v>
      </c>
      <c r="AQ716" t="s">
        <v>78</v>
      </c>
      <c r="AR716" t="s">
        <v>81</v>
      </c>
      <c r="AS716" t="s">
        <v>81</v>
      </c>
      <c r="AT716" t="s">
        <v>81</v>
      </c>
      <c r="AV716" t="s">
        <v>113</v>
      </c>
      <c r="AW716" t="s">
        <v>152</v>
      </c>
      <c r="AX716" t="s">
        <v>116</v>
      </c>
      <c r="AY716" t="s">
        <v>116</v>
      </c>
      <c r="AZ716" t="s">
        <v>116</v>
      </c>
      <c r="BA716" t="s">
        <v>115</v>
      </c>
      <c r="BB716" t="s">
        <v>117</v>
      </c>
      <c r="BC716" t="s">
        <v>116</v>
      </c>
      <c r="BD716" t="s">
        <v>116</v>
      </c>
      <c r="BE716" t="s">
        <v>116</v>
      </c>
      <c r="BF716" t="s">
        <v>116</v>
      </c>
      <c r="BG716" t="s">
        <v>117</v>
      </c>
      <c r="BH716" t="s">
        <v>115</v>
      </c>
      <c r="BI716" t="s">
        <v>116</v>
      </c>
      <c r="BJ716" t="s">
        <v>68</v>
      </c>
      <c r="BL716" t="s">
        <v>210</v>
      </c>
    </row>
    <row r="717" spans="1:67" x14ac:dyDescent="0.2">
      <c r="A717">
        <v>718</v>
      </c>
      <c r="B717" s="5">
        <v>44097.047025462962</v>
      </c>
      <c r="C717" t="s">
        <v>67</v>
      </c>
      <c r="D717" t="s">
        <v>67</v>
      </c>
      <c r="F717" t="s">
        <v>136</v>
      </c>
      <c r="M717" t="s">
        <v>101</v>
      </c>
      <c r="N717" t="s">
        <v>109</v>
      </c>
      <c r="O717" t="s">
        <v>138</v>
      </c>
      <c r="P717" t="s">
        <v>110</v>
      </c>
      <c r="Q717">
        <v>4</v>
      </c>
      <c r="R717" t="s">
        <v>68</v>
      </c>
      <c r="S717" t="s">
        <v>171</v>
      </c>
      <c r="V717">
        <v>3</v>
      </c>
      <c r="W717">
        <v>3</v>
      </c>
      <c r="X717">
        <v>2</v>
      </c>
      <c r="Y717" t="s">
        <v>77</v>
      </c>
      <c r="Z717" t="s">
        <v>77</v>
      </c>
      <c r="AA717" t="s">
        <v>79</v>
      </c>
      <c r="AB717" t="s">
        <v>77</v>
      </c>
      <c r="AC717" t="s">
        <v>79</v>
      </c>
      <c r="AD717" t="s">
        <v>79</v>
      </c>
      <c r="AE717" t="s">
        <v>79</v>
      </c>
      <c r="AF717" t="s">
        <v>79</v>
      </c>
      <c r="AG717" t="s">
        <v>79</v>
      </c>
      <c r="AH717" t="s">
        <v>79</v>
      </c>
      <c r="AI717" t="s">
        <v>79</v>
      </c>
      <c r="AJ717" t="s">
        <v>79</v>
      </c>
      <c r="AK717" t="s">
        <v>79</v>
      </c>
      <c r="AL717" t="s">
        <v>77</v>
      </c>
      <c r="AM717" t="s">
        <v>77</v>
      </c>
      <c r="AN717" t="s">
        <v>79</v>
      </c>
      <c r="AO717" t="s">
        <v>77</v>
      </c>
      <c r="AP717" t="s">
        <v>79</v>
      </c>
      <c r="AQ717" t="s">
        <v>77</v>
      </c>
      <c r="AR717" t="s">
        <v>79</v>
      </c>
      <c r="AS717" t="s">
        <v>79</v>
      </c>
      <c r="AT717" t="s">
        <v>79</v>
      </c>
      <c r="AU717" t="s">
        <v>2038</v>
      </c>
      <c r="AV717" t="s">
        <v>292</v>
      </c>
      <c r="BL717" t="s">
        <v>128</v>
      </c>
      <c r="BM717" t="s">
        <v>2039</v>
      </c>
    </row>
    <row r="718" spans="1:67" x14ac:dyDescent="0.2">
      <c r="A718">
        <v>719</v>
      </c>
      <c r="B718" s="5">
        <v>44097.291562500002</v>
      </c>
      <c r="C718" t="s">
        <v>67</v>
      </c>
      <c r="D718" t="s">
        <v>68</v>
      </c>
      <c r="E718" t="s">
        <v>132</v>
      </c>
      <c r="F718" t="s">
        <v>107</v>
      </c>
      <c r="J718" t="s">
        <v>108</v>
      </c>
      <c r="M718" t="s">
        <v>101</v>
      </c>
      <c r="N718" t="s">
        <v>89</v>
      </c>
      <c r="O718" t="s">
        <v>74</v>
      </c>
      <c r="P718" t="s">
        <v>110</v>
      </c>
      <c r="Q718">
        <v>1</v>
      </c>
      <c r="R718" t="s">
        <v>67</v>
      </c>
      <c r="T718" t="s">
        <v>76</v>
      </c>
      <c r="V718">
        <v>5</v>
      </c>
      <c r="W718">
        <v>4</v>
      </c>
      <c r="X718">
        <v>5</v>
      </c>
      <c r="Y718" t="s">
        <v>78</v>
      </c>
      <c r="Z718" t="s">
        <v>77</v>
      </c>
      <c r="AA718" t="s">
        <v>77</v>
      </c>
      <c r="AB718" t="s">
        <v>81</v>
      </c>
      <c r="AC718" t="s">
        <v>77</v>
      </c>
      <c r="AD718" t="s">
        <v>77</v>
      </c>
      <c r="AE718" t="s">
        <v>77</v>
      </c>
      <c r="AF718" t="s">
        <v>77</v>
      </c>
      <c r="AG718" t="s">
        <v>77</v>
      </c>
      <c r="AH718" t="s">
        <v>77</v>
      </c>
      <c r="AI718" t="s">
        <v>79</v>
      </c>
      <c r="AJ718" t="s">
        <v>79</v>
      </c>
      <c r="AK718" t="s">
        <v>79</v>
      </c>
      <c r="AL718" t="s">
        <v>77</v>
      </c>
      <c r="AM718" t="s">
        <v>77</v>
      </c>
      <c r="AN718" t="s">
        <v>77</v>
      </c>
      <c r="AO718" t="s">
        <v>77</v>
      </c>
      <c r="AP718" t="s">
        <v>78</v>
      </c>
      <c r="AQ718" t="s">
        <v>78</v>
      </c>
      <c r="AR718" t="s">
        <v>77</v>
      </c>
      <c r="AS718" t="s">
        <v>78</v>
      </c>
      <c r="AT718" t="s">
        <v>78</v>
      </c>
      <c r="AU718" t="s">
        <v>2040</v>
      </c>
      <c r="AV718" t="s">
        <v>95</v>
      </c>
      <c r="BL718" t="s">
        <v>210</v>
      </c>
      <c r="BM718" t="s">
        <v>2041</v>
      </c>
      <c r="BN718" t="s">
        <v>2042</v>
      </c>
      <c r="BO718" t="s">
        <v>309</v>
      </c>
    </row>
    <row r="719" spans="1:67" x14ac:dyDescent="0.2">
      <c r="A719">
        <v>720</v>
      </c>
      <c r="B719" s="5">
        <v>44097.351886574077</v>
      </c>
      <c r="C719" t="s">
        <v>67</v>
      </c>
      <c r="D719" t="s">
        <v>68</v>
      </c>
      <c r="E719" t="s">
        <v>69</v>
      </c>
      <c r="F719" t="s">
        <v>136</v>
      </c>
      <c r="M719" t="s">
        <v>101</v>
      </c>
      <c r="N719" t="s">
        <v>109</v>
      </c>
      <c r="O719" t="s">
        <v>138</v>
      </c>
      <c r="P719" t="s">
        <v>110</v>
      </c>
      <c r="Q719">
        <v>1</v>
      </c>
      <c r="R719" t="s">
        <v>68</v>
      </c>
      <c r="S719" t="s">
        <v>2043</v>
      </c>
      <c r="V719">
        <v>4</v>
      </c>
      <c r="W719">
        <v>3</v>
      </c>
      <c r="X719">
        <v>3</v>
      </c>
      <c r="Y719" t="s">
        <v>77</v>
      </c>
      <c r="Z719" t="s">
        <v>79</v>
      </c>
      <c r="AA719" t="s">
        <v>79</v>
      </c>
      <c r="AB719" t="s">
        <v>77</v>
      </c>
      <c r="AC719" t="s">
        <v>79</v>
      </c>
      <c r="AD719" t="s">
        <v>79</v>
      </c>
      <c r="AE719" t="s">
        <v>79</v>
      </c>
      <c r="AF719" t="s">
        <v>79</v>
      </c>
      <c r="AG719" t="s">
        <v>79</v>
      </c>
      <c r="AH719" t="s">
        <v>79</v>
      </c>
      <c r="AI719" t="s">
        <v>79</v>
      </c>
      <c r="AJ719" t="s">
        <v>79</v>
      </c>
      <c r="AK719" t="s">
        <v>79</v>
      </c>
      <c r="AL719" t="s">
        <v>79</v>
      </c>
      <c r="AM719" t="s">
        <v>77</v>
      </c>
      <c r="AN719" t="s">
        <v>77</v>
      </c>
      <c r="AO719" t="s">
        <v>79</v>
      </c>
      <c r="AP719" t="s">
        <v>79</v>
      </c>
      <c r="AQ719" t="s">
        <v>79</v>
      </c>
      <c r="AR719" t="s">
        <v>79</v>
      </c>
      <c r="AS719" t="s">
        <v>79</v>
      </c>
      <c r="AT719" t="s">
        <v>79</v>
      </c>
      <c r="AU719" t="s">
        <v>1544</v>
      </c>
      <c r="AV719" t="s">
        <v>113</v>
      </c>
      <c r="AW719" t="s">
        <v>152</v>
      </c>
      <c r="AX719" t="s">
        <v>116</v>
      </c>
      <c r="AY719" t="s">
        <v>116</v>
      </c>
      <c r="AZ719" t="s">
        <v>117</v>
      </c>
      <c r="BA719" t="s">
        <v>117</v>
      </c>
      <c r="BB719" t="s">
        <v>115</v>
      </c>
      <c r="BC719" t="s">
        <v>116</v>
      </c>
      <c r="BD719" t="s">
        <v>116</v>
      </c>
      <c r="BE719" t="s">
        <v>116</v>
      </c>
      <c r="BF719" t="s">
        <v>116</v>
      </c>
      <c r="BG719" t="s">
        <v>117</v>
      </c>
      <c r="BH719" t="s">
        <v>116</v>
      </c>
      <c r="BI719" t="s">
        <v>116</v>
      </c>
      <c r="BJ719" t="s">
        <v>68</v>
      </c>
      <c r="BL719" t="s">
        <v>84</v>
      </c>
      <c r="BM719" t="s">
        <v>2044</v>
      </c>
      <c r="BN719" t="s">
        <v>2045</v>
      </c>
      <c r="BO719" t="s">
        <v>2046</v>
      </c>
    </row>
    <row r="720" spans="1:67" x14ac:dyDescent="0.2">
      <c r="A720">
        <v>721</v>
      </c>
      <c r="B720" s="5">
        <v>44097.353449074071</v>
      </c>
      <c r="C720" t="s">
        <v>67</v>
      </c>
      <c r="D720" t="s">
        <v>67</v>
      </c>
      <c r="F720" t="s">
        <v>70</v>
      </c>
      <c r="I720" t="s">
        <v>160</v>
      </c>
      <c r="M720" t="s">
        <v>101</v>
      </c>
      <c r="N720" t="s">
        <v>89</v>
      </c>
      <c r="O720" t="s">
        <v>138</v>
      </c>
      <c r="P720" t="s">
        <v>90</v>
      </c>
      <c r="Q720" t="s">
        <v>91</v>
      </c>
      <c r="U720" t="s">
        <v>92</v>
      </c>
      <c r="V720">
        <v>3</v>
      </c>
      <c r="W720">
        <v>3</v>
      </c>
      <c r="X720">
        <v>3</v>
      </c>
      <c r="Y720" t="s">
        <v>77</v>
      </c>
      <c r="Z720" t="s">
        <v>81</v>
      </c>
      <c r="AA720" t="s">
        <v>77</v>
      </c>
      <c r="AB720" t="s">
        <v>81</v>
      </c>
      <c r="AC720" t="s">
        <v>78</v>
      </c>
      <c r="AD720" t="s">
        <v>78</v>
      </c>
      <c r="AE720" t="s">
        <v>78</v>
      </c>
      <c r="AF720" t="s">
        <v>78</v>
      </c>
      <c r="AG720" t="s">
        <v>78</v>
      </c>
      <c r="AH720" t="s">
        <v>78</v>
      </c>
      <c r="AI720" t="s">
        <v>78</v>
      </c>
      <c r="AJ720" t="s">
        <v>78</v>
      </c>
      <c r="AK720" t="s">
        <v>78</v>
      </c>
      <c r="AL720" t="s">
        <v>77</v>
      </c>
      <c r="AM720" t="s">
        <v>81</v>
      </c>
      <c r="AN720" t="s">
        <v>78</v>
      </c>
      <c r="AO720" t="s">
        <v>77</v>
      </c>
      <c r="AP720" t="s">
        <v>77</v>
      </c>
      <c r="AQ720" t="s">
        <v>77</v>
      </c>
      <c r="AR720" t="s">
        <v>77</v>
      </c>
      <c r="AS720" t="s">
        <v>78</v>
      </c>
      <c r="AT720" t="s">
        <v>81</v>
      </c>
      <c r="AV720" t="s">
        <v>95</v>
      </c>
      <c r="BL720" t="s">
        <v>84</v>
      </c>
      <c r="BM720" t="s">
        <v>2047</v>
      </c>
      <c r="BN720" t="s">
        <v>2048</v>
      </c>
    </row>
    <row r="721" spans="1:67" x14ac:dyDescent="0.2">
      <c r="A721">
        <v>722</v>
      </c>
      <c r="B721" s="5">
        <v>44097.378657407404</v>
      </c>
      <c r="C721" t="s">
        <v>67</v>
      </c>
      <c r="D721" t="s">
        <v>67</v>
      </c>
      <c r="F721" t="s">
        <v>100</v>
      </c>
      <c r="M721" t="s">
        <v>101</v>
      </c>
      <c r="N721" t="s">
        <v>89</v>
      </c>
      <c r="O721" t="s">
        <v>74</v>
      </c>
      <c r="P721" t="s">
        <v>90</v>
      </c>
      <c r="Q721" t="s">
        <v>91</v>
      </c>
      <c r="U721" t="s">
        <v>92</v>
      </c>
      <c r="V721">
        <v>4</v>
      </c>
      <c r="W721">
        <v>4</v>
      </c>
      <c r="X721">
        <v>4</v>
      </c>
      <c r="Y721" t="s">
        <v>80</v>
      </c>
      <c r="Z721" t="s">
        <v>77</v>
      </c>
      <c r="AA721" t="s">
        <v>80</v>
      </c>
      <c r="AB721" t="s">
        <v>78</v>
      </c>
      <c r="AC721" t="s">
        <v>80</v>
      </c>
      <c r="AD721" t="s">
        <v>80</v>
      </c>
      <c r="AE721" t="s">
        <v>80</v>
      </c>
      <c r="AF721" t="s">
        <v>80</v>
      </c>
      <c r="AG721" t="s">
        <v>80</v>
      </c>
      <c r="AH721" t="s">
        <v>80</v>
      </c>
      <c r="AI721" t="s">
        <v>80</v>
      </c>
      <c r="AJ721" t="s">
        <v>77</v>
      </c>
      <c r="AK721" t="s">
        <v>80</v>
      </c>
      <c r="AL721" t="s">
        <v>80</v>
      </c>
      <c r="AM721" t="s">
        <v>93</v>
      </c>
      <c r="AN721" t="s">
        <v>93</v>
      </c>
      <c r="AO721" t="s">
        <v>78</v>
      </c>
      <c r="AP721" t="s">
        <v>78</v>
      </c>
      <c r="AQ721" t="s">
        <v>78</v>
      </c>
      <c r="AR721" t="s">
        <v>78</v>
      </c>
      <c r="AS721" t="s">
        <v>78</v>
      </c>
      <c r="AT721" t="s">
        <v>80</v>
      </c>
      <c r="AU721" t="s">
        <v>2049</v>
      </c>
      <c r="AV721" t="s">
        <v>113</v>
      </c>
      <c r="AW721" t="s">
        <v>429</v>
      </c>
      <c r="AX721" t="s">
        <v>117</v>
      </c>
      <c r="AY721" t="s">
        <v>115</v>
      </c>
      <c r="AZ721" t="s">
        <v>115</v>
      </c>
      <c r="BA721" t="s">
        <v>117</v>
      </c>
      <c r="BB721" t="s">
        <v>115</v>
      </c>
      <c r="BC721" t="s">
        <v>117</v>
      </c>
      <c r="BD721" t="s">
        <v>117</v>
      </c>
      <c r="BE721" t="s">
        <v>117</v>
      </c>
      <c r="BF721" t="s">
        <v>117</v>
      </c>
      <c r="BG721" t="s">
        <v>117</v>
      </c>
      <c r="BH721" t="s">
        <v>115</v>
      </c>
      <c r="BI721" t="s">
        <v>115</v>
      </c>
      <c r="BJ721" t="s">
        <v>68</v>
      </c>
      <c r="BK721" t="s">
        <v>2050</v>
      </c>
      <c r="BL721" t="s">
        <v>84</v>
      </c>
      <c r="BM721" t="s">
        <v>2051</v>
      </c>
      <c r="BN721" t="s">
        <v>2052</v>
      </c>
      <c r="BO721" t="s">
        <v>2053</v>
      </c>
    </row>
    <row r="722" spans="1:67" x14ac:dyDescent="0.2">
      <c r="A722">
        <v>723</v>
      </c>
      <c r="B722" s="5">
        <v>44097.4059375</v>
      </c>
      <c r="C722" t="s">
        <v>67</v>
      </c>
      <c r="D722" t="s">
        <v>67</v>
      </c>
      <c r="F722" t="s">
        <v>70</v>
      </c>
      <c r="I722" t="s">
        <v>88</v>
      </c>
      <c r="M722" t="s">
        <v>101</v>
      </c>
      <c r="N722" t="s">
        <v>109</v>
      </c>
      <c r="O722" t="s">
        <v>138</v>
      </c>
      <c r="P722" t="s">
        <v>203</v>
      </c>
      <c r="Q722">
        <v>1</v>
      </c>
      <c r="R722" t="s">
        <v>68</v>
      </c>
      <c r="S722" t="s">
        <v>310</v>
      </c>
      <c r="V722">
        <v>4</v>
      </c>
      <c r="W722">
        <v>4</v>
      </c>
      <c r="X722">
        <v>4</v>
      </c>
      <c r="Y722" t="s">
        <v>81</v>
      </c>
      <c r="Z722" t="s">
        <v>80</v>
      </c>
      <c r="AA722" t="s">
        <v>81</v>
      </c>
      <c r="AB722" t="s">
        <v>80</v>
      </c>
      <c r="AC722" t="s">
        <v>80</v>
      </c>
      <c r="AD722" t="s">
        <v>80</v>
      </c>
      <c r="AE722" t="s">
        <v>80</v>
      </c>
      <c r="AF722" t="s">
        <v>80</v>
      </c>
      <c r="AG722" t="s">
        <v>80</v>
      </c>
      <c r="AH722" t="s">
        <v>80</v>
      </c>
      <c r="AI722" t="s">
        <v>80</v>
      </c>
      <c r="AJ722" t="s">
        <v>80</v>
      </c>
      <c r="AK722" t="s">
        <v>80</v>
      </c>
      <c r="AL722" t="s">
        <v>80</v>
      </c>
      <c r="AM722" t="s">
        <v>80</v>
      </c>
      <c r="AN722" t="s">
        <v>93</v>
      </c>
      <c r="AO722" t="s">
        <v>93</v>
      </c>
      <c r="AP722" t="s">
        <v>78</v>
      </c>
      <c r="AQ722" t="s">
        <v>78</v>
      </c>
      <c r="AR722" t="s">
        <v>78</v>
      </c>
      <c r="AS722" t="s">
        <v>80</v>
      </c>
      <c r="AT722" t="s">
        <v>80</v>
      </c>
      <c r="AU722" t="s">
        <v>2054</v>
      </c>
      <c r="AV722" t="s">
        <v>199</v>
      </c>
      <c r="AW722" t="s">
        <v>152</v>
      </c>
      <c r="AX722" t="s">
        <v>115</v>
      </c>
      <c r="AY722" t="s">
        <v>115</v>
      </c>
      <c r="AZ722" t="s">
        <v>117</v>
      </c>
      <c r="BA722" t="s">
        <v>117</v>
      </c>
      <c r="BB722" t="s">
        <v>115</v>
      </c>
      <c r="BC722" t="s">
        <v>117</v>
      </c>
      <c r="BD722" t="s">
        <v>117</v>
      </c>
      <c r="BE722" t="s">
        <v>117</v>
      </c>
      <c r="BF722" t="s">
        <v>115</v>
      </c>
      <c r="BG722" t="s">
        <v>117</v>
      </c>
      <c r="BH722" t="s">
        <v>115</v>
      </c>
      <c r="BI722" t="s">
        <v>115</v>
      </c>
      <c r="BJ722" t="s">
        <v>67</v>
      </c>
      <c r="BK722" t="s">
        <v>2055</v>
      </c>
      <c r="BL722" t="s">
        <v>84</v>
      </c>
      <c r="BM722" t="s">
        <v>2056</v>
      </c>
      <c r="BN722" t="s">
        <v>2057</v>
      </c>
    </row>
    <row r="723" spans="1:67" x14ac:dyDescent="0.2">
      <c r="A723">
        <v>724</v>
      </c>
      <c r="B723" s="5">
        <v>44097.407997685186</v>
      </c>
      <c r="C723" t="s">
        <v>67</v>
      </c>
      <c r="D723" t="s">
        <v>67</v>
      </c>
      <c r="F723" t="s">
        <v>70</v>
      </c>
      <c r="I723" t="s">
        <v>224</v>
      </c>
      <c r="M723" t="s">
        <v>101</v>
      </c>
      <c r="N723" t="s">
        <v>109</v>
      </c>
      <c r="O723" t="s">
        <v>138</v>
      </c>
      <c r="P723" t="s">
        <v>177</v>
      </c>
      <c r="Q723" t="s">
        <v>91</v>
      </c>
      <c r="U723" t="s">
        <v>145</v>
      </c>
      <c r="V723">
        <v>5</v>
      </c>
      <c r="W723">
        <v>3</v>
      </c>
      <c r="X723">
        <v>3</v>
      </c>
      <c r="Y723" t="s">
        <v>77</v>
      </c>
      <c r="Z723" t="s">
        <v>77</v>
      </c>
      <c r="AA723" t="s">
        <v>79</v>
      </c>
      <c r="AB723" t="s">
        <v>77</v>
      </c>
      <c r="AC723" t="s">
        <v>77</v>
      </c>
      <c r="AD723" t="s">
        <v>77</v>
      </c>
      <c r="AE723" t="s">
        <v>77</v>
      </c>
      <c r="AF723" t="s">
        <v>77</v>
      </c>
      <c r="AG723" t="s">
        <v>77</v>
      </c>
      <c r="AH723" t="s">
        <v>77</v>
      </c>
      <c r="AI723" t="s">
        <v>77</v>
      </c>
      <c r="AJ723" t="s">
        <v>77</v>
      </c>
      <c r="AK723" t="s">
        <v>77</v>
      </c>
      <c r="AL723" t="s">
        <v>79</v>
      </c>
      <c r="AM723" t="s">
        <v>79</v>
      </c>
      <c r="AN723" t="s">
        <v>77</v>
      </c>
      <c r="AO723" t="s">
        <v>77</v>
      </c>
      <c r="AP723" t="s">
        <v>79</v>
      </c>
      <c r="AQ723" t="s">
        <v>77</v>
      </c>
      <c r="AR723" t="s">
        <v>77</v>
      </c>
      <c r="AS723" t="s">
        <v>77</v>
      </c>
      <c r="AT723" t="s">
        <v>77</v>
      </c>
      <c r="AV723" t="s">
        <v>95</v>
      </c>
      <c r="BL723" t="s">
        <v>84</v>
      </c>
    </row>
    <row r="724" spans="1:67" x14ac:dyDescent="0.2">
      <c r="A724">
        <v>725</v>
      </c>
      <c r="B724" s="5">
        <v>44097.437060185184</v>
      </c>
      <c r="C724" t="s">
        <v>67</v>
      </c>
      <c r="D724" t="s">
        <v>67</v>
      </c>
      <c r="F724" t="s">
        <v>136</v>
      </c>
      <c r="M724" t="s">
        <v>72</v>
      </c>
      <c r="N724" t="s">
        <v>109</v>
      </c>
      <c r="O724" t="s">
        <v>138</v>
      </c>
      <c r="P724" t="s">
        <v>110</v>
      </c>
      <c r="Q724">
        <v>1</v>
      </c>
      <c r="R724" t="s">
        <v>68</v>
      </c>
      <c r="S724" t="s">
        <v>2058</v>
      </c>
      <c r="V724">
        <v>1</v>
      </c>
      <c r="W724">
        <v>2</v>
      </c>
      <c r="X724">
        <v>4</v>
      </c>
      <c r="Y724" t="s">
        <v>79</v>
      </c>
      <c r="Z724" t="s">
        <v>79</v>
      </c>
      <c r="AA724" t="s">
        <v>79</v>
      </c>
      <c r="AB724" t="s">
        <v>77</v>
      </c>
      <c r="AC724" t="s">
        <v>78</v>
      </c>
      <c r="AD724" t="s">
        <v>78</v>
      </c>
      <c r="AE724" t="s">
        <v>78</v>
      </c>
      <c r="AF724" t="s">
        <v>93</v>
      </c>
      <c r="AG724" t="s">
        <v>93</v>
      </c>
      <c r="AH724" t="s">
        <v>93</v>
      </c>
      <c r="AI724" t="s">
        <v>81</v>
      </c>
      <c r="AJ724" t="s">
        <v>81</v>
      </c>
      <c r="AK724" t="s">
        <v>78</v>
      </c>
      <c r="AL724" t="s">
        <v>79</v>
      </c>
      <c r="AM724" t="s">
        <v>81</v>
      </c>
      <c r="AN724" t="s">
        <v>78</v>
      </c>
      <c r="AO724" t="s">
        <v>78</v>
      </c>
      <c r="AP724" t="s">
        <v>78</v>
      </c>
      <c r="AQ724" t="s">
        <v>93</v>
      </c>
      <c r="AR724" t="s">
        <v>93</v>
      </c>
      <c r="AS724" t="s">
        <v>78</v>
      </c>
      <c r="AT724" t="s">
        <v>78</v>
      </c>
      <c r="AV724" t="s">
        <v>95</v>
      </c>
      <c r="BL724" t="s">
        <v>84</v>
      </c>
    </row>
    <row r="725" spans="1:67" x14ac:dyDescent="0.2">
      <c r="A725">
        <v>726</v>
      </c>
      <c r="B725" s="5">
        <v>44097.455520833333</v>
      </c>
      <c r="C725" t="s">
        <v>67</v>
      </c>
      <c r="D725" t="s">
        <v>68</v>
      </c>
      <c r="E725" t="s">
        <v>69</v>
      </c>
      <c r="F725" t="s">
        <v>136</v>
      </c>
      <c r="M725" t="s">
        <v>72</v>
      </c>
      <c r="N725" t="s">
        <v>109</v>
      </c>
      <c r="O725" t="s">
        <v>74</v>
      </c>
      <c r="P725" t="s">
        <v>203</v>
      </c>
      <c r="Q725">
        <v>1</v>
      </c>
      <c r="R725" t="s">
        <v>67</v>
      </c>
      <c r="T725" t="s">
        <v>76</v>
      </c>
      <c r="V725">
        <v>3</v>
      </c>
      <c r="W725">
        <v>3</v>
      </c>
      <c r="X725">
        <v>3</v>
      </c>
      <c r="Y725" t="s">
        <v>78</v>
      </c>
      <c r="Z725" t="s">
        <v>78</v>
      </c>
      <c r="AA725" t="s">
        <v>77</v>
      </c>
      <c r="AB725" t="s">
        <v>78</v>
      </c>
      <c r="AC725" t="s">
        <v>78</v>
      </c>
      <c r="AD725" t="s">
        <v>78</v>
      </c>
      <c r="AE725" t="s">
        <v>78</v>
      </c>
      <c r="AF725" t="s">
        <v>78</v>
      </c>
      <c r="AG725" t="s">
        <v>78</v>
      </c>
      <c r="AH725" t="s">
        <v>78</v>
      </c>
      <c r="AI725" t="s">
        <v>78</v>
      </c>
      <c r="AJ725" t="s">
        <v>78</v>
      </c>
      <c r="AK725" t="s">
        <v>78</v>
      </c>
      <c r="AL725" t="s">
        <v>78</v>
      </c>
      <c r="AM725" t="s">
        <v>78</v>
      </c>
      <c r="AN725" t="s">
        <v>78</v>
      </c>
      <c r="AO725" t="s">
        <v>78</v>
      </c>
      <c r="AP725" t="s">
        <v>78</v>
      </c>
      <c r="AQ725" t="s">
        <v>78</v>
      </c>
      <c r="AR725" t="s">
        <v>78</v>
      </c>
      <c r="AS725" t="s">
        <v>78</v>
      </c>
      <c r="AT725" t="s">
        <v>78</v>
      </c>
      <c r="AU725" t="s">
        <v>2059</v>
      </c>
      <c r="AV725" t="s">
        <v>113</v>
      </c>
      <c r="AW725" t="s">
        <v>152</v>
      </c>
      <c r="AX725" t="s">
        <v>115</v>
      </c>
      <c r="AY725" t="s">
        <v>115</v>
      </c>
      <c r="AZ725" t="s">
        <v>115</v>
      </c>
      <c r="BA725" t="s">
        <v>115</v>
      </c>
      <c r="BB725" t="s">
        <v>115</v>
      </c>
      <c r="BC725" t="s">
        <v>115</v>
      </c>
      <c r="BD725" t="s">
        <v>115</v>
      </c>
      <c r="BE725" t="s">
        <v>115</v>
      </c>
      <c r="BF725" t="s">
        <v>115</v>
      </c>
      <c r="BG725" t="s">
        <v>115</v>
      </c>
      <c r="BH725" t="s">
        <v>115</v>
      </c>
      <c r="BI725" t="s">
        <v>115</v>
      </c>
      <c r="BJ725" t="s">
        <v>67</v>
      </c>
      <c r="BK725" t="s">
        <v>2060</v>
      </c>
      <c r="BL725" t="s">
        <v>2061</v>
      </c>
      <c r="BM725" t="s">
        <v>2062</v>
      </c>
      <c r="BN725" t="s">
        <v>2063</v>
      </c>
      <c r="BO725" t="s">
        <v>2064</v>
      </c>
    </row>
    <row r="726" spans="1:67" x14ac:dyDescent="0.2">
      <c r="A726">
        <v>727</v>
      </c>
      <c r="B726" s="5">
        <v>44097.455717592595</v>
      </c>
      <c r="C726" t="s">
        <v>67</v>
      </c>
      <c r="D726" t="s">
        <v>67</v>
      </c>
      <c r="F726" t="s">
        <v>124</v>
      </c>
      <c r="H726" t="s">
        <v>164</v>
      </c>
      <c r="M726" t="s">
        <v>72</v>
      </c>
      <c r="N726" t="s">
        <v>109</v>
      </c>
      <c r="O726" t="s">
        <v>138</v>
      </c>
      <c r="P726" t="s">
        <v>110</v>
      </c>
      <c r="Q726">
        <v>1</v>
      </c>
      <c r="R726" t="s">
        <v>68</v>
      </c>
      <c r="S726" t="s">
        <v>2065</v>
      </c>
      <c r="V726">
        <v>3</v>
      </c>
      <c r="W726">
        <v>3</v>
      </c>
      <c r="X726">
        <v>3</v>
      </c>
      <c r="Y726" t="s">
        <v>81</v>
      </c>
      <c r="Z726" t="s">
        <v>81</v>
      </c>
      <c r="AA726" t="s">
        <v>78</v>
      </c>
      <c r="AB726" t="s">
        <v>81</v>
      </c>
      <c r="AC726" t="s">
        <v>78</v>
      </c>
      <c r="AD726" t="s">
        <v>78</v>
      </c>
      <c r="AE726" t="s">
        <v>78</v>
      </c>
      <c r="AF726" t="s">
        <v>78</v>
      </c>
      <c r="AG726" t="s">
        <v>78</v>
      </c>
      <c r="AH726" t="s">
        <v>78</v>
      </c>
      <c r="AI726" t="s">
        <v>78</v>
      </c>
      <c r="AJ726" t="s">
        <v>78</v>
      </c>
      <c r="AK726" t="s">
        <v>78</v>
      </c>
      <c r="AL726" t="s">
        <v>81</v>
      </c>
      <c r="AM726" t="s">
        <v>81</v>
      </c>
      <c r="AN726" t="s">
        <v>78</v>
      </c>
      <c r="AO726" t="s">
        <v>78</v>
      </c>
      <c r="AP726" t="s">
        <v>78</v>
      </c>
      <c r="AQ726" t="s">
        <v>78</v>
      </c>
      <c r="AR726" t="s">
        <v>78</v>
      </c>
      <c r="AS726" t="s">
        <v>78</v>
      </c>
      <c r="AT726" t="s">
        <v>78</v>
      </c>
      <c r="AU726" t="s">
        <v>2066</v>
      </c>
      <c r="AV726" t="s">
        <v>113</v>
      </c>
      <c r="AW726" t="s">
        <v>152</v>
      </c>
      <c r="AX726" t="s">
        <v>115</v>
      </c>
      <c r="AY726" t="s">
        <v>117</v>
      </c>
      <c r="AZ726" t="s">
        <v>117</v>
      </c>
      <c r="BA726" t="s">
        <v>117</v>
      </c>
      <c r="BB726" t="s">
        <v>115</v>
      </c>
      <c r="BC726" t="s">
        <v>116</v>
      </c>
      <c r="BD726" t="s">
        <v>116</v>
      </c>
      <c r="BE726" t="s">
        <v>117</v>
      </c>
      <c r="BF726" t="s">
        <v>116</v>
      </c>
      <c r="BG726" t="s">
        <v>117</v>
      </c>
      <c r="BH726" t="s">
        <v>115</v>
      </c>
      <c r="BI726" t="s">
        <v>116</v>
      </c>
      <c r="BJ726" t="s">
        <v>67</v>
      </c>
      <c r="BK726" t="s">
        <v>2067</v>
      </c>
      <c r="BL726" t="s">
        <v>84</v>
      </c>
      <c r="BM726" t="s">
        <v>2068</v>
      </c>
      <c r="BN726" t="s">
        <v>2069</v>
      </c>
    </row>
    <row r="727" spans="1:67" x14ac:dyDescent="0.2">
      <c r="A727">
        <v>728</v>
      </c>
      <c r="B727" s="5">
        <v>44097.496678240743</v>
      </c>
      <c r="C727" t="s">
        <v>67</v>
      </c>
      <c r="D727" t="s">
        <v>68</v>
      </c>
      <c r="E727" t="s">
        <v>69</v>
      </c>
      <c r="F727" t="s">
        <v>136</v>
      </c>
      <c r="M727" t="s">
        <v>101</v>
      </c>
      <c r="N727" t="s">
        <v>137</v>
      </c>
      <c r="O727" t="s">
        <v>106</v>
      </c>
      <c r="P727" t="s">
        <v>75</v>
      </c>
      <c r="Q727" t="s">
        <v>736</v>
      </c>
      <c r="R727" t="s">
        <v>68</v>
      </c>
      <c r="V727">
        <v>3</v>
      </c>
      <c r="W727">
        <v>3</v>
      </c>
      <c r="X727">
        <v>3</v>
      </c>
      <c r="Y727" t="s">
        <v>79</v>
      </c>
      <c r="Z727" t="s">
        <v>77</v>
      </c>
      <c r="AA727" t="s">
        <v>79</v>
      </c>
      <c r="AB727" t="s">
        <v>77</v>
      </c>
      <c r="AC727" t="s">
        <v>77</v>
      </c>
      <c r="AD727" t="s">
        <v>79</v>
      </c>
      <c r="AE727" t="s">
        <v>77</v>
      </c>
      <c r="AF727" t="s">
        <v>77</v>
      </c>
      <c r="AG727" t="s">
        <v>77</v>
      </c>
      <c r="AH727" t="s">
        <v>77</v>
      </c>
      <c r="AI727" t="s">
        <v>77</v>
      </c>
      <c r="AJ727" t="s">
        <v>77</v>
      </c>
      <c r="AK727" t="s">
        <v>77</v>
      </c>
      <c r="AL727" t="s">
        <v>77</v>
      </c>
      <c r="AM727" t="s">
        <v>77</v>
      </c>
      <c r="AN727" t="s">
        <v>77</v>
      </c>
      <c r="AO727" t="s">
        <v>79</v>
      </c>
      <c r="AP727" t="s">
        <v>77</v>
      </c>
      <c r="AQ727" t="s">
        <v>77</v>
      </c>
      <c r="AR727" t="s">
        <v>77</v>
      </c>
      <c r="AS727" t="s">
        <v>77</v>
      </c>
      <c r="AT727" t="s">
        <v>77</v>
      </c>
      <c r="AU727" t="s">
        <v>1738</v>
      </c>
      <c r="AV727" t="s">
        <v>113</v>
      </c>
      <c r="AW727" t="s">
        <v>147</v>
      </c>
      <c r="AX727" t="s">
        <v>116</v>
      </c>
      <c r="AY727" t="s">
        <v>115</v>
      </c>
      <c r="AZ727" t="s">
        <v>115</v>
      </c>
      <c r="BA727" t="s">
        <v>117</v>
      </c>
      <c r="BB727" t="s">
        <v>117</v>
      </c>
      <c r="BC727" t="s">
        <v>116</v>
      </c>
      <c r="BD727" t="s">
        <v>116</v>
      </c>
      <c r="BE727" t="s">
        <v>117</v>
      </c>
      <c r="BF727" t="s">
        <v>116</v>
      </c>
      <c r="BG727" t="s">
        <v>117</v>
      </c>
      <c r="BH727" t="s">
        <v>116</v>
      </c>
      <c r="BI727" t="s">
        <v>116</v>
      </c>
      <c r="BJ727" t="s">
        <v>68</v>
      </c>
      <c r="BK727" t="s">
        <v>2070</v>
      </c>
      <c r="BL727" t="s">
        <v>210</v>
      </c>
    </row>
    <row r="728" spans="1:67" x14ac:dyDescent="0.2">
      <c r="A728">
        <v>729</v>
      </c>
      <c r="B728" s="5">
        <v>44097.538935185185</v>
      </c>
      <c r="C728" t="s">
        <v>67</v>
      </c>
      <c r="D728" t="s">
        <v>67</v>
      </c>
      <c r="F728" t="s">
        <v>120</v>
      </c>
      <c r="L728" t="s">
        <v>439</v>
      </c>
      <c r="M728" t="s">
        <v>72</v>
      </c>
      <c r="N728" t="s">
        <v>109</v>
      </c>
      <c r="O728" t="s">
        <v>138</v>
      </c>
      <c r="P728" t="s">
        <v>110</v>
      </c>
      <c r="Q728">
        <v>2</v>
      </c>
      <c r="R728" t="s">
        <v>68</v>
      </c>
      <c r="S728" t="s">
        <v>2071</v>
      </c>
      <c r="V728">
        <v>5</v>
      </c>
      <c r="W728">
        <v>5</v>
      </c>
      <c r="X728">
        <v>5</v>
      </c>
      <c r="Y728" t="s">
        <v>80</v>
      </c>
      <c r="Z728" t="s">
        <v>77</v>
      </c>
      <c r="AA728" t="s">
        <v>79</v>
      </c>
      <c r="AB728" t="s">
        <v>79</v>
      </c>
      <c r="AC728" t="s">
        <v>77</v>
      </c>
      <c r="AD728" t="s">
        <v>77</v>
      </c>
      <c r="AE728" t="s">
        <v>93</v>
      </c>
      <c r="AF728" t="s">
        <v>93</v>
      </c>
      <c r="AG728" t="s">
        <v>93</v>
      </c>
      <c r="AH728" t="s">
        <v>93</v>
      </c>
      <c r="AI728" t="s">
        <v>81</v>
      </c>
      <c r="AJ728" t="s">
        <v>81</v>
      </c>
      <c r="AK728" t="s">
        <v>78</v>
      </c>
      <c r="AL728" t="s">
        <v>80</v>
      </c>
      <c r="AM728" t="s">
        <v>80</v>
      </c>
      <c r="AN728" t="s">
        <v>93</v>
      </c>
      <c r="AO728" t="s">
        <v>77</v>
      </c>
      <c r="AP728" t="s">
        <v>77</v>
      </c>
      <c r="AQ728" t="s">
        <v>77</v>
      </c>
      <c r="AR728" t="s">
        <v>77</v>
      </c>
      <c r="AS728" t="s">
        <v>93</v>
      </c>
      <c r="AT728" t="s">
        <v>80</v>
      </c>
      <c r="AU728" t="s">
        <v>2072</v>
      </c>
      <c r="AV728" t="s">
        <v>199</v>
      </c>
      <c r="AW728" t="s">
        <v>114</v>
      </c>
      <c r="AX728" t="s">
        <v>117</v>
      </c>
      <c r="AY728" t="s">
        <v>115</v>
      </c>
      <c r="AZ728" t="s">
        <v>115</v>
      </c>
      <c r="BA728" t="s">
        <v>117</v>
      </c>
      <c r="BB728" t="s">
        <v>116</v>
      </c>
      <c r="BC728" t="s">
        <v>116</v>
      </c>
      <c r="BD728" t="s">
        <v>116</v>
      </c>
      <c r="BE728" t="s">
        <v>117</v>
      </c>
      <c r="BF728" t="s">
        <v>116</v>
      </c>
      <c r="BG728" t="s">
        <v>117</v>
      </c>
      <c r="BH728" t="s">
        <v>115</v>
      </c>
      <c r="BI728" t="s">
        <v>116</v>
      </c>
      <c r="BJ728" t="s">
        <v>68</v>
      </c>
      <c r="BL728" t="s">
        <v>210</v>
      </c>
    </row>
    <row r="729" spans="1:67" x14ac:dyDescent="0.2">
      <c r="A729">
        <v>730</v>
      </c>
      <c r="B729" s="5">
        <v>44097.57739583333</v>
      </c>
      <c r="C729" t="s">
        <v>67</v>
      </c>
      <c r="D729" t="s">
        <v>67</v>
      </c>
      <c r="F729" t="s">
        <v>136</v>
      </c>
      <c r="M729" t="s">
        <v>101</v>
      </c>
      <c r="N729" t="s">
        <v>176</v>
      </c>
      <c r="O729" t="s">
        <v>138</v>
      </c>
      <c r="P729" t="s">
        <v>177</v>
      </c>
      <c r="Q729" t="s">
        <v>736</v>
      </c>
      <c r="R729" t="s">
        <v>67</v>
      </c>
      <c r="T729" t="s">
        <v>229</v>
      </c>
      <c r="V729">
        <v>5</v>
      </c>
      <c r="W729">
        <v>3</v>
      </c>
      <c r="X729">
        <v>2</v>
      </c>
      <c r="Y729" t="s">
        <v>77</v>
      </c>
      <c r="Z729" t="s">
        <v>77</v>
      </c>
      <c r="AA729" t="s">
        <v>79</v>
      </c>
      <c r="AB729" t="s">
        <v>77</v>
      </c>
      <c r="AC729" t="s">
        <v>77</v>
      </c>
      <c r="AD729" t="s">
        <v>79</v>
      </c>
      <c r="AE729" t="s">
        <v>79</v>
      </c>
      <c r="AF729" t="s">
        <v>79</v>
      </c>
      <c r="AG729" t="s">
        <v>79</v>
      </c>
      <c r="AH729" t="s">
        <v>79</v>
      </c>
      <c r="AI729" t="s">
        <v>79</v>
      </c>
      <c r="AJ729" t="s">
        <v>77</v>
      </c>
      <c r="AK729" t="s">
        <v>79</v>
      </c>
      <c r="AL729" t="s">
        <v>79</v>
      </c>
      <c r="AM729" t="s">
        <v>79</v>
      </c>
      <c r="AN729" t="s">
        <v>79</v>
      </c>
      <c r="AO729" t="s">
        <v>77</v>
      </c>
      <c r="AP729" t="s">
        <v>77</v>
      </c>
      <c r="AQ729" t="s">
        <v>77</v>
      </c>
      <c r="AR729" t="s">
        <v>77</v>
      </c>
      <c r="AS729" t="s">
        <v>79</v>
      </c>
      <c r="AT729" t="s">
        <v>79</v>
      </c>
      <c r="AV729" t="s">
        <v>95</v>
      </c>
      <c r="BL729" t="s">
        <v>84</v>
      </c>
    </row>
    <row r="730" spans="1:67" x14ac:dyDescent="0.2">
      <c r="A730">
        <v>731</v>
      </c>
      <c r="B730" s="5">
        <v>44097.611388888887</v>
      </c>
      <c r="C730" t="s">
        <v>67</v>
      </c>
      <c r="D730" t="s">
        <v>68</v>
      </c>
      <c r="E730" t="s">
        <v>69</v>
      </c>
      <c r="F730" t="s">
        <v>136</v>
      </c>
      <c r="M730" t="s">
        <v>101</v>
      </c>
      <c r="N730" t="s">
        <v>89</v>
      </c>
      <c r="O730" t="s">
        <v>138</v>
      </c>
      <c r="P730" t="s">
        <v>110</v>
      </c>
      <c r="Q730">
        <v>1</v>
      </c>
      <c r="R730" t="s">
        <v>67</v>
      </c>
      <c r="T730" t="s">
        <v>76</v>
      </c>
      <c r="V730">
        <v>3</v>
      </c>
      <c r="W730">
        <v>3</v>
      </c>
      <c r="X730">
        <v>3</v>
      </c>
      <c r="Y730" t="s">
        <v>77</v>
      </c>
      <c r="Z730" t="s">
        <v>77</v>
      </c>
      <c r="AA730" t="s">
        <v>77</v>
      </c>
      <c r="AB730" t="s">
        <v>81</v>
      </c>
      <c r="AC730" t="s">
        <v>77</v>
      </c>
      <c r="AD730" t="s">
        <v>77</v>
      </c>
      <c r="AE730" t="s">
        <v>77</v>
      </c>
      <c r="AF730" t="s">
        <v>77</v>
      </c>
      <c r="AG730" t="s">
        <v>77</v>
      </c>
      <c r="AH730" t="s">
        <v>77</v>
      </c>
      <c r="AI730" t="s">
        <v>78</v>
      </c>
      <c r="AJ730" t="s">
        <v>78</v>
      </c>
      <c r="AK730" t="s">
        <v>78</v>
      </c>
      <c r="AL730" t="s">
        <v>78</v>
      </c>
      <c r="AM730" t="s">
        <v>78</v>
      </c>
      <c r="AN730" t="s">
        <v>78</v>
      </c>
      <c r="AO730" t="s">
        <v>78</v>
      </c>
      <c r="AP730" t="s">
        <v>78</v>
      </c>
      <c r="AQ730" t="s">
        <v>78</v>
      </c>
      <c r="AR730" t="s">
        <v>78</v>
      </c>
      <c r="AS730" t="s">
        <v>78</v>
      </c>
      <c r="AT730" t="s">
        <v>78</v>
      </c>
      <c r="AU730" t="s">
        <v>2073</v>
      </c>
      <c r="AV730" t="s">
        <v>113</v>
      </c>
      <c r="AW730" t="s">
        <v>114</v>
      </c>
      <c r="AX730" t="s">
        <v>115</v>
      </c>
      <c r="AY730" t="s">
        <v>116</v>
      </c>
      <c r="AZ730" t="s">
        <v>117</v>
      </c>
      <c r="BA730" t="s">
        <v>117</v>
      </c>
      <c r="BB730" t="s">
        <v>117</v>
      </c>
      <c r="BC730" t="s">
        <v>115</v>
      </c>
      <c r="BD730" t="s">
        <v>115</v>
      </c>
      <c r="BE730" t="s">
        <v>117</v>
      </c>
      <c r="BF730" t="s">
        <v>117</v>
      </c>
      <c r="BG730" t="s">
        <v>117</v>
      </c>
      <c r="BH730" t="s">
        <v>117</v>
      </c>
      <c r="BI730" t="s">
        <v>115</v>
      </c>
      <c r="BJ730" t="s">
        <v>68</v>
      </c>
      <c r="BK730" t="s">
        <v>2074</v>
      </c>
      <c r="BL730" t="s">
        <v>210</v>
      </c>
      <c r="BM730" t="s">
        <v>2075</v>
      </c>
      <c r="BN730" t="s">
        <v>2075</v>
      </c>
      <c r="BO730" t="s">
        <v>2075</v>
      </c>
    </row>
    <row r="731" spans="1:67" x14ac:dyDescent="0.2">
      <c r="A731">
        <v>732</v>
      </c>
      <c r="B731" s="5">
        <v>44097.71597222222</v>
      </c>
      <c r="C731" t="s">
        <v>67</v>
      </c>
      <c r="D731" t="s">
        <v>68</v>
      </c>
      <c r="E731" t="s">
        <v>132</v>
      </c>
      <c r="F731" t="s">
        <v>136</v>
      </c>
      <c r="M731" t="s">
        <v>72</v>
      </c>
      <c r="N731" t="s">
        <v>109</v>
      </c>
      <c r="O731" t="s">
        <v>138</v>
      </c>
      <c r="P731" t="s">
        <v>110</v>
      </c>
      <c r="Q731">
        <v>2</v>
      </c>
      <c r="R731" t="s">
        <v>67</v>
      </c>
      <c r="T731" t="s">
        <v>417</v>
      </c>
      <c r="V731">
        <v>3</v>
      </c>
      <c r="W731">
        <v>4</v>
      </c>
      <c r="X731">
        <v>4</v>
      </c>
      <c r="Y731" t="s">
        <v>93</v>
      </c>
      <c r="Z731" t="s">
        <v>81</v>
      </c>
      <c r="AA731" t="s">
        <v>81</v>
      </c>
      <c r="AB731" t="s">
        <v>81</v>
      </c>
      <c r="AC731" t="s">
        <v>79</v>
      </c>
      <c r="AD731" t="s">
        <v>77</v>
      </c>
      <c r="AE731" t="s">
        <v>79</v>
      </c>
      <c r="AF731" t="s">
        <v>93</v>
      </c>
      <c r="AG731" t="s">
        <v>93</v>
      </c>
      <c r="AH731" t="s">
        <v>93</v>
      </c>
      <c r="AI731" t="s">
        <v>77</v>
      </c>
      <c r="AJ731" t="s">
        <v>77</v>
      </c>
      <c r="AK731" t="s">
        <v>77</v>
      </c>
      <c r="AL731" t="s">
        <v>80</v>
      </c>
      <c r="AM731" t="s">
        <v>80</v>
      </c>
      <c r="AN731" t="s">
        <v>93</v>
      </c>
      <c r="AO731" t="s">
        <v>77</v>
      </c>
      <c r="AP731" t="s">
        <v>81</v>
      </c>
      <c r="AQ731" t="s">
        <v>93</v>
      </c>
      <c r="AR731" t="s">
        <v>93</v>
      </c>
      <c r="AS731" t="s">
        <v>93</v>
      </c>
      <c r="AT731" t="s">
        <v>81</v>
      </c>
      <c r="AU731" t="s">
        <v>2076</v>
      </c>
      <c r="AV731" t="s">
        <v>113</v>
      </c>
      <c r="AW731" t="s">
        <v>147</v>
      </c>
      <c r="AX731" t="s">
        <v>116</v>
      </c>
      <c r="AY731" t="s">
        <v>116</v>
      </c>
      <c r="AZ731" t="s">
        <v>117</v>
      </c>
      <c r="BA731" t="s">
        <v>117</v>
      </c>
      <c r="BB731" t="s">
        <v>117</v>
      </c>
      <c r="BC731" t="s">
        <v>116</v>
      </c>
      <c r="BD731" t="s">
        <v>116</v>
      </c>
      <c r="BE731" t="s">
        <v>116</v>
      </c>
      <c r="BF731" t="s">
        <v>115</v>
      </c>
      <c r="BG731" t="s">
        <v>115</v>
      </c>
      <c r="BH731" t="s">
        <v>117</v>
      </c>
      <c r="BI731" t="s">
        <v>115</v>
      </c>
      <c r="BJ731" t="s">
        <v>68</v>
      </c>
      <c r="BL731" t="s">
        <v>179</v>
      </c>
      <c r="BM731" t="s">
        <v>2077</v>
      </c>
      <c r="BN731" t="s">
        <v>474</v>
      </c>
    </row>
    <row r="732" spans="1:67" x14ac:dyDescent="0.2">
      <c r="A732">
        <v>733</v>
      </c>
      <c r="B732" s="5">
        <v>44098.323576388888</v>
      </c>
      <c r="C732" t="s">
        <v>67</v>
      </c>
      <c r="D732" t="s">
        <v>67</v>
      </c>
      <c r="F732" t="s">
        <v>186</v>
      </c>
      <c r="G732" t="s">
        <v>277</v>
      </c>
      <c r="M732" t="s">
        <v>101</v>
      </c>
      <c r="N732" t="s">
        <v>89</v>
      </c>
      <c r="O732" t="s">
        <v>74</v>
      </c>
      <c r="P732" t="s">
        <v>90</v>
      </c>
      <c r="Q732" t="s">
        <v>91</v>
      </c>
      <c r="U732" t="s">
        <v>92</v>
      </c>
      <c r="V732">
        <v>3</v>
      </c>
      <c r="W732">
        <v>3</v>
      </c>
      <c r="X732">
        <v>1</v>
      </c>
      <c r="Y732" t="s">
        <v>77</v>
      </c>
      <c r="Z732" t="s">
        <v>77</v>
      </c>
      <c r="AA732" t="s">
        <v>79</v>
      </c>
      <c r="AB732" t="s">
        <v>81</v>
      </c>
      <c r="AC732" t="s">
        <v>77</v>
      </c>
      <c r="AD732" t="s">
        <v>77</v>
      </c>
      <c r="AE732" t="s">
        <v>77</v>
      </c>
      <c r="AF732" t="s">
        <v>79</v>
      </c>
      <c r="AG732" t="s">
        <v>79</v>
      </c>
      <c r="AH732" t="s">
        <v>79</v>
      </c>
      <c r="AI732" t="s">
        <v>78</v>
      </c>
      <c r="AJ732" t="s">
        <v>77</v>
      </c>
      <c r="AK732" t="s">
        <v>77</v>
      </c>
      <c r="AL732" t="s">
        <v>79</v>
      </c>
      <c r="AM732" t="s">
        <v>80</v>
      </c>
      <c r="AN732" t="s">
        <v>77</v>
      </c>
      <c r="AO732" t="s">
        <v>77</v>
      </c>
      <c r="AP732" t="s">
        <v>77</v>
      </c>
      <c r="AQ732" t="s">
        <v>77</v>
      </c>
      <c r="AR732" t="s">
        <v>77</v>
      </c>
      <c r="AS732" t="s">
        <v>80</v>
      </c>
      <c r="AT732" t="s">
        <v>77</v>
      </c>
      <c r="AV732" t="s">
        <v>113</v>
      </c>
      <c r="AW732" t="s">
        <v>114</v>
      </c>
      <c r="AX732" t="s">
        <v>116</v>
      </c>
      <c r="AY732" t="s">
        <v>116</v>
      </c>
      <c r="AZ732" t="s">
        <v>115</v>
      </c>
      <c r="BA732" t="s">
        <v>117</v>
      </c>
      <c r="BB732" t="s">
        <v>115</v>
      </c>
      <c r="BC732" t="s">
        <v>116</v>
      </c>
      <c r="BD732" t="s">
        <v>116</v>
      </c>
      <c r="BE732" t="s">
        <v>117</v>
      </c>
      <c r="BF732" t="s">
        <v>116</v>
      </c>
      <c r="BG732" t="s">
        <v>117</v>
      </c>
      <c r="BH732" t="s">
        <v>116</v>
      </c>
      <c r="BI732" t="s">
        <v>116</v>
      </c>
      <c r="BJ732" t="s">
        <v>68</v>
      </c>
      <c r="BL732" t="s">
        <v>84</v>
      </c>
      <c r="BM732" t="s">
        <v>2078</v>
      </c>
      <c r="BN732" t="s">
        <v>2078</v>
      </c>
    </row>
    <row r="733" spans="1:67" x14ac:dyDescent="0.2">
      <c r="A733">
        <v>734</v>
      </c>
      <c r="B733" s="5">
        <v>44098.336631944447</v>
      </c>
      <c r="C733" t="s">
        <v>67</v>
      </c>
      <c r="D733" t="s">
        <v>67</v>
      </c>
      <c r="F733" t="s">
        <v>306</v>
      </c>
      <c r="M733" t="s">
        <v>72</v>
      </c>
      <c r="N733" t="s">
        <v>89</v>
      </c>
      <c r="O733" t="s">
        <v>74</v>
      </c>
      <c r="P733" t="s">
        <v>177</v>
      </c>
      <c r="Q733" t="s">
        <v>91</v>
      </c>
      <c r="U733" t="s">
        <v>145</v>
      </c>
      <c r="V733">
        <v>2</v>
      </c>
      <c r="W733">
        <v>3</v>
      </c>
      <c r="X733">
        <v>3</v>
      </c>
      <c r="Y733" t="s">
        <v>77</v>
      </c>
      <c r="Z733" t="s">
        <v>78</v>
      </c>
      <c r="AA733" t="s">
        <v>77</v>
      </c>
      <c r="AB733" t="s">
        <v>81</v>
      </c>
      <c r="AC733" t="s">
        <v>81</v>
      </c>
      <c r="AD733" t="s">
        <v>77</v>
      </c>
      <c r="AE733" t="s">
        <v>77</v>
      </c>
      <c r="AF733" t="s">
        <v>77</v>
      </c>
      <c r="AG733" t="s">
        <v>77</v>
      </c>
      <c r="AH733" t="s">
        <v>77</v>
      </c>
      <c r="AI733" t="s">
        <v>77</v>
      </c>
      <c r="AJ733" t="s">
        <v>77</v>
      </c>
      <c r="AK733" t="s">
        <v>77</v>
      </c>
      <c r="AL733" t="s">
        <v>79</v>
      </c>
      <c r="AM733" t="s">
        <v>77</v>
      </c>
      <c r="AN733" t="s">
        <v>78</v>
      </c>
      <c r="AO733" t="s">
        <v>78</v>
      </c>
      <c r="AP733" t="s">
        <v>77</v>
      </c>
      <c r="AQ733" t="s">
        <v>77</v>
      </c>
      <c r="AR733" t="s">
        <v>78</v>
      </c>
      <c r="AS733" t="s">
        <v>78</v>
      </c>
      <c r="AT733" t="s">
        <v>78</v>
      </c>
      <c r="AV733" t="s">
        <v>113</v>
      </c>
      <c r="AW733" t="s">
        <v>152</v>
      </c>
      <c r="AX733" t="s">
        <v>117</v>
      </c>
      <c r="AY733" t="s">
        <v>117</v>
      </c>
      <c r="AZ733" t="s">
        <v>117</v>
      </c>
      <c r="BA733" t="s">
        <v>117</v>
      </c>
      <c r="BB733" t="s">
        <v>117</v>
      </c>
      <c r="BC733" t="s">
        <v>115</v>
      </c>
      <c r="BD733" t="s">
        <v>115</v>
      </c>
      <c r="BE733" t="s">
        <v>117</v>
      </c>
      <c r="BF733" t="s">
        <v>115</v>
      </c>
      <c r="BG733" t="s">
        <v>117</v>
      </c>
      <c r="BH733" t="s">
        <v>115</v>
      </c>
      <c r="BI733" t="s">
        <v>115</v>
      </c>
      <c r="BJ733" t="s">
        <v>68</v>
      </c>
      <c r="BL733" t="s">
        <v>210</v>
      </c>
    </row>
    <row r="734" spans="1:67" x14ac:dyDescent="0.2">
      <c r="A734">
        <v>735</v>
      </c>
      <c r="B734" s="5">
        <v>44098.400937500002</v>
      </c>
      <c r="C734" t="s">
        <v>67</v>
      </c>
      <c r="D734" t="s">
        <v>68</v>
      </c>
      <c r="E734" t="s">
        <v>132</v>
      </c>
      <c r="F734" t="s">
        <v>476</v>
      </c>
      <c r="M734" t="s">
        <v>101</v>
      </c>
      <c r="N734" t="s">
        <v>109</v>
      </c>
      <c r="O734" t="s">
        <v>74</v>
      </c>
      <c r="P734" t="s">
        <v>110</v>
      </c>
      <c r="Q734">
        <v>2</v>
      </c>
      <c r="R734" t="s">
        <v>67</v>
      </c>
      <c r="T734" t="s">
        <v>111</v>
      </c>
      <c r="V734">
        <v>2</v>
      </c>
      <c r="W734">
        <v>2</v>
      </c>
      <c r="X734">
        <v>1</v>
      </c>
      <c r="Y734" t="s">
        <v>79</v>
      </c>
      <c r="Z734" t="s">
        <v>81</v>
      </c>
      <c r="AA734" t="s">
        <v>77</v>
      </c>
      <c r="AB734" t="s">
        <v>77</v>
      </c>
      <c r="AC734" t="s">
        <v>77</v>
      </c>
      <c r="AD734" t="s">
        <v>79</v>
      </c>
      <c r="AE734" t="s">
        <v>79</v>
      </c>
      <c r="AF734" t="s">
        <v>93</v>
      </c>
      <c r="AG734" t="s">
        <v>93</v>
      </c>
      <c r="AH734" t="s">
        <v>93</v>
      </c>
      <c r="AI734" t="s">
        <v>77</v>
      </c>
      <c r="AJ734" t="s">
        <v>77</v>
      </c>
      <c r="AK734" t="s">
        <v>77</v>
      </c>
      <c r="AL734" t="s">
        <v>81</v>
      </c>
      <c r="AM734" t="s">
        <v>77</v>
      </c>
      <c r="AN734" t="s">
        <v>93</v>
      </c>
      <c r="AO734" t="s">
        <v>79</v>
      </c>
      <c r="AP734" t="s">
        <v>77</v>
      </c>
      <c r="AQ734" t="s">
        <v>79</v>
      </c>
      <c r="AR734" t="s">
        <v>79</v>
      </c>
      <c r="AS734" t="s">
        <v>93</v>
      </c>
      <c r="AT734" t="s">
        <v>79</v>
      </c>
      <c r="AU734" t="s">
        <v>2079</v>
      </c>
      <c r="AV734" t="s">
        <v>113</v>
      </c>
      <c r="AW734" t="s">
        <v>147</v>
      </c>
      <c r="AX734" t="s">
        <v>116</v>
      </c>
      <c r="AY734" t="s">
        <v>116</v>
      </c>
      <c r="AZ734" t="s">
        <v>115</v>
      </c>
      <c r="BA734" t="s">
        <v>116</v>
      </c>
      <c r="BB734" t="s">
        <v>115</v>
      </c>
      <c r="BC734" t="s">
        <v>115</v>
      </c>
      <c r="BD734" t="s">
        <v>117</v>
      </c>
      <c r="BE734" t="s">
        <v>116</v>
      </c>
      <c r="BF734" t="s">
        <v>117</v>
      </c>
      <c r="BG734" t="s">
        <v>117</v>
      </c>
      <c r="BH734" t="s">
        <v>115</v>
      </c>
      <c r="BI734" t="s">
        <v>116</v>
      </c>
      <c r="BJ734" t="s">
        <v>68</v>
      </c>
      <c r="BK734" t="s">
        <v>2080</v>
      </c>
      <c r="BL734" t="s">
        <v>179</v>
      </c>
      <c r="BM734" t="s">
        <v>2081</v>
      </c>
      <c r="BN734" t="s">
        <v>2082</v>
      </c>
      <c r="BO734" t="s">
        <v>309</v>
      </c>
    </row>
    <row r="735" spans="1:67" x14ac:dyDescent="0.2">
      <c r="A735">
        <v>736</v>
      </c>
      <c r="B735" s="5">
        <v>44098.884456018517</v>
      </c>
      <c r="C735" t="s">
        <v>67</v>
      </c>
      <c r="D735" t="s">
        <v>68</v>
      </c>
      <c r="E735" t="s">
        <v>69</v>
      </c>
      <c r="F735" t="s">
        <v>476</v>
      </c>
      <c r="M735" t="s">
        <v>72</v>
      </c>
      <c r="N735" t="s">
        <v>137</v>
      </c>
      <c r="O735" t="s">
        <v>74</v>
      </c>
      <c r="P735" t="s">
        <v>110</v>
      </c>
      <c r="Q735">
        <v>3</v>
      </c>
      <c r="R735" t="s">
        <v>67</v>
      </c>
      <c r="T735" t="s">
        <v>111</v>
      </c>
      <c r="V735">
        <v>2</v>
      </c>
      <c r="W735">
        <v>2</v>
      </c>
      <c r="X735">
        <v>2</v>
      </c>
      <c r="Y735" t="s">
        <v>77</v>
      </c>
      <c r="Z735" t="s">
        <v>79</v>
      </c>
      <c r="AA735" t="s">
        <v>78</v>
      </c>
      <c r="AB735" t="s">
        <v>77</v>
      </c>
      <c r="AC735" t="s">
        <v>77</v>
      </c>
      <c r="AD735" t="s">
        <v>77</v>
      </c>
      <c r="AE735" t="s">
        <v>77</v>
      </c>
      <c r="AF735" t="s">
        <v>93</v>
      </c>
      <c r="AG735" t="s">
        <v>93</v>
      </c>
      <c r="AH735" t="s">
        <v>93</v>
      </c>
      <c r="AI735" t="s">
        <v>77</v>
      </c>
      <c r="AJ735" t="s">
        <v>77</v>
      </c>
      <c r="AK735" t="s">
        <v>77</v>
      </c>
      <c r="AL735" t="s">
        <v>81</v>
      </c>
      <c r="AM735" t="s">
        <v>78</v>
      </c>
      <c r="AN735" t="s">
        <v>93</v>
      </c>
      <c r="AO735" t="s">
        <v>77</v>
      </c>
      <c r="AP735" t="s">
        <v>77</v>
      </c>
      <c r="AQ735" t="s">
        <v>93</v>
      </c>
      <c r="AR735" t="s">
        <v>93</v>
      </c>
      <c r="AS735" t="s">
        <v>93</v>
      </c>
      <c r="AT735" t="s">
        <v>93</v>
      </c>
      <c r="AU735" t="s">
        <v>2083</v>
      </c>
      <c r="AV735" t="s">
        <v>83</v>
      </c>
      <c r="BL735" t="s">
        <v>128</v>
      </c>
      <c r="BM735" t="s">
        <v>2084</v>
      </c>
      <c r="BN735" t="s">
        <v>2085</v>
      </c>
    </row>
    <row r="736" spans="1:67" x14ac:dyDescent="0.2">
      <c r="A736">
        <v>737</v>
      </c>
      <c r="B736" s="5">
        <v>44098.904062499998</v>
      </c>
      <c r="C736" t="s">
        <v>67</v>
      </c>
      <c r="D736" t="s">
        <v>67</v>
      </c>
      <c r="F736" t="s">
        <v>107</v>
      </c>
      <c r="J736" t="s">
        <v>496</v>
      </c>
      <c r="M736" t="s">
        <v>101</v>
      </c>
      <c r="N736" t="s">
        <v>137</v>
      </c>
      <c r="O736" t="s">
        <v>138</v>
      </c>
      <c r="P736" t="s">
        <v>203</v>
      </c>
      <c r="Q736" t="s">
        <v>736</v>
      </c>
      <c r="R736" t="s">
        <v>68</v>
      </c>
      <c r="S736" t="s">
        <v>2086</v>
      </c>
      <c r="V736">
        <v>4</v>
      </c>
      <c r="W736">
        <v>4</v>
      </c>
      <c r="X736">
        <v>5</v>
      </c>
      <c r="Y736" t="s">
        <v>78</v>
      </c>
      <c r="Z736" t="s">
        <v>78</v>
      </c>
      <c r="AA736" t="s">
        <v>79</v>
      </c>
      <c r="AB736" t="s">
        <v>77</v>
      </c>
      <c r="AC736" t="s">
        <v>78</v>
      </c>
      <c r="AD736" t="s">
        <v>78</v>
      </c>
      <c r="AE736" t="s">
        <v>78</v>
      </c>
      <c r="AF736" t="s">
        <v>78</v>
      </c>
      <c r="AG736" t="s">
        <v>78</v>
      </c>
      <c r="AH736" t="s">
        <v>78</v>
      </c>
      <c r="AI736" t="s">
        <v>78</v>
      </c>
      <c r="AJ736" t="s">
        <v>77</v>
      </c>
      <c r="AK736" t="s">
        <v>77</v>
      </c>
      <c r="AL736" t="s">
        <v>77</v>
      </c>
      <c r="AM736" t="s">
        <v>79</v>
      </c>
      <c r="AN736" t="s">
        <v>78</v>
      </c>
      <c r="AO736" t="s">
        <v>78</v>
      </c>
      <c r="AP736" t="s">
        <v>78</v>
      </c>
      <c r="AQ736" t="s">
        <v>78</v>
      </c>
      <c r="AR736" t="s">
        <v>78</v>
      </c>
      <c r="AS736" t="s">
        <v>78</v>
      </c>
      <c r="AT736" t="s">
        <v>79</v>
      </c>
      <c r="AU736" t="s">
        <v>2087</v>
      </c>
      <c r="AV736" t="s">
        <v>113</v>
      </c>
      <c r="AW736" t="s">
        <v>114</v>
      </c>
      <c r="AX736" t="s">
        <v>117</v>
      </c>
      <c r="AY736" t="s">
        <v>116</v>
      </c>
      <c r="AZ736" t="s">
        <v>116</v>
      </c>
      <c r="BA736" t="s">
        <v>116</v>
      </c>
      <c r="BB736" t="s">
        <v>116</v>
      </c>
      <c r="BC736" t="s">
        <v>116</v>
      </c>
      <c r="BD736" t="s">
        <v>115</v>
      </c>
      <c r="BE736" t="s">
        <v>115</v>
      </c>
      <c r="BF736" t="s">
        <v>116</v>
      </c>
      <c r="BG736" t="s">
        <v>115</v>
      </c>
      <c r="BH736" t="s">
        <v>116</v>
      </c>
      <c r="BI736" t="s">
        <v>116</v>
      </c>
      <c r="BJ736" t="s">
        <v>68</v>
      </c>
      <c r="BK736" t="s">
        <v>2088</v>
      </c>
      <c r="BL736" t="s">
        <v>128</v>
      </c>
      <c r="BM736" t="s">
        <v>2089</v>
      </c>
      <c r="BN736" t="s">
        <v>2090</v>
      </c>
      <c r="BO736" t="s">
        <v>364</v>
      </c>
    </row>
    <row r="737" spans="1:67" x14ac:dyDescent="0.2">
      <c r="A737">
        <v>738</v>
      </c>
      <c r="B737" s="5">
        <v>44098.923206018517</v>
      </c>
      <c r="C737" t="s">
        <v>67</v>
      </c>
      <c r="D737" t="s">
        <v>68</v>
      </c>
      <c r="E737" t="s">
        <v>69</v>
      </c>
      <c r="F737" t="s">
        <v>107</v>
      </c>
      <c r="J737" t="s">
        <v>301</v>
      </c>
      <c r="M737" t="s">
        <v>101</v>
      </c>
      <c r="N737" t="s">
        <v>89</v>
      </c>
      <c r="O737" t="s">
        <v>74</v>
      </c>
      <c r="P737" t="s">
        <v>110</v>
      </c>
      <c r="Q737">
        <v>1</v>
      </c>
      <c r="R737" t="s">
        <v>68</v>
      </c>
      <c r="S737" t="s">
        <v>2091</v>
      </c>
      <c r="V737">
        <v>2</v>
      </c>
      <c r="W737">
        <v>2</v>
      </c>
      <c r="X737">
        <v>2</v>
      </c>
      <c r="Y737" t="s">
        <v>77</v>
      </c>
      <c r="Z737" t="s">
        <v>77</v>
      </c>
      <c r="AA737" t="s">
        <v>77</v>
      </c>
      <c r="AB737" t="s">
        <v>78</v>
      </c>
      <c r="AC737" t="s">
        <v>93</v>
      </c>
      <c r="AD737" t="s">
        <v>93</v>
      </c>
      <c r="AE737" t="s">
        <v>93</v>
      </c>
      <c r="AF737" t="s">
        <v>93</v>
      </c>
      <c r="AG737" t="s">
        <v>93</v>
      </c>
      <c r="AH737" t="s">
        <v>93</v>
      </c>
      <c r="AI737" t="s">
        <v>78</v>
      </c>
      <c r="AJ737" t="s">
        <v>78</v>
      </c>
      <c r="AK737" t="s">
        <v>78</v>
      </c>
      <c r="AL737" t="s">
        <v>77</v>
      </c>
      <c r="AM737" t="s">
        <v>77</v>
      </c>
      <c r="AN737" t="s">
        <v>93</v>
      </c>
      <c r="AO737" t="s">
        <v>93</v>
      </c>
      <c r="AP737" t="s">
        <v>93</v>
      </c>
      <c r="AQ737" t="s">
        <v>93</v>
      </c>
      <c r="AR737" t="s">
        <v>78</v>
      </c>
      <c r="AS737" t="s">
        <v>93</v>
      </c>
      <c r="AT737" t="s">
        <v>78</v>
      </c>
      <c r="AV737" t="s">
        <v>113</v>
      </c>
      <c r="AW737" t="s">
        <v>152</v>
      </c>
      <c r="AX737" t="s">
        <v>115</v>
      </c>
      <c r="AY737" t="s">
        <v>116</v>
      </c>
      <c r="AZ737" t="s">
        <v>115</v>
      </c>
      <c r="BA737" t="s">
        <v>115</v>
      </c>
      <c r="BB737" t="s">
        <v>115</v>
      </c>
      <c r="BC737" t="s">
        <v>116</v>
      </c>
      <c r="BD737" t="s">
        <v>116</v>
      </c>
      <c r="BE737" t="s">
        <v>117</v>
      </c>
      <c r="BF737" t="s">
        <v>116</v>
      </c>
      <c r="BG737" t="s">
        <v>115</v>
      </c>
      <c r="BH737" t="s">
        <v>116</v>
      </c>
      <c r="BI737" t="s">
        <v>117</v>
      </c>
      <c r="BJ737" t="s">
        <v>68</v>
      </c>
      <c r="BL737" t="s">
        <v>179</v>
      </c>
      <c r="BN737" t="s">
        <v>2092</v>
      </c>
    </row>
    <row r="738" spans="1:67" x14ac:dyDescent="0.2">
      <c r="A738">
        <v>739</v>
      </c>
      <c r="B738" s="5">
        <v>44099.322280092594</v>
      </c>
      <c r="C738" t="s">
        <v>67</v>
      </c>
      <c r="D738" t="s">
        <v>68</v>
      </c>
      <c r="E738" t="s">
        <v>132</v>
      </c>
      <c r="F738" t="s">
        <v>70</v>
      </c>
      <c r="I738" t="s">
        <v>184</v>
      </c>
      <c r="M738" t="s">
        <v>72</v>
      </c>
      <c r="N738" t="s">
        <v>89</v>
      </c>
      <c r="O738" t="s">
        <v>74</v>
      </c>
      <c r="P738" t="s">
        <v>110</v>
      </c>
      <c r="Q738">
        <v>1</v>
      </c>
      <c r="R738" t="s">
        <v>68</v>
      </c>
      <c r="S738" t="s">
        <v>2093</v>
      </c>
      <c r="V738">
        <v>2</v>
      </c>
      <c r="W738">
        <v>1</v>
      </c>
      <c r="X738">
        <v>3</v>
      </c>
      <c r="Y738" t="s">
        <v>77</v>
      </c>
      <c r="Z738" t="s">
        <v>79</v>
      </c>
      <c r="AA738" t="s">
        <v>79</v>
      </c>
      <c r="AB738" t="s">
        <v>80</v>
      </c>
      <c r="AC738" t="s">
        <v>79</v>
      </c>
      <c r="AD738" t="s">
        <v>79</v>
      </c>
      <c r="AE738" t="s">
        <v>79</v>
      </c>
      <c r="AF738" t="s">
        <v>79</v>
      </c>
      <c r="AG738" t="s">
        <v>79</v>
      </c>
      <c r="AH738" t="s">
        <v>79</v>
      </c>
      <c r="AI738" t="s">
        <v>79</v>
      </c>
      <c r="AJ738" t="s">
        <v>79</v>
      </c>
      <c r="AK738" t="s">
        <v>79</v>
      </c>
      <c r="AL738" t="s">
        <v>78</v>
      </c>
      <c r="AM738" t="s">
        <v>77</v>
      </c>
      <c r="AN738" t="s">
        <v>78</v>
      </c>
      <c r="AO738" t="s">
        <v>79</v>
      </c>
      <c r="AP738" t="s">
        <v>79</v>
      </c>
      <c r="AQ738" t="s">
        <v>79</v>
      </c>
      <c r="AR738" t="s">
        <v>79</v>
      </c>
      <c r="AS738" t="s">
        <v>81</v>
      </c>
      <c r="AT738" t="s">
        <v>77</v>
      </c>
      <c r="AU738" t="s">
        <v>2094</v>
      </c>
      <c r="AV738" t="s">
        <v>95</v>
      </c>
      <c r="BL738" t="s">
        <v>179</v>
      </c>
      <c r="BM738" t="s">
        <v>2095</v>
      </c>
      <c r="BN738" t="s">
        <v>2096</v>
      </c>
    </row>
    <row r="739" spans="1:67" x14ac:dyDescent="0.2">
      <c r="A739">
        <v>740</v>
      </c>
      <c r="B739" s="5">
        <v>44099.322812500002</v>
      </c>
      <c r="C739" t="s">
        <v>67</v>
      </c>
      <c r="D739" t="s">
        <v>68</v>
      </c>
      <c r="E739" t="s">
        <v>69</v>
      </c>
      <c r="F739" t="s">
        <v>70</v>
      </c>
      <c r="I739" t="s">
        <v>88</v>
      </c>
      <c r="M739" t="s">
        <v>101</v>
      </c>
      <c r="N739" t="s">
        <v>89</v>
      </c>
      <c r="O739" t="s">
        <v>74</v>
      </c>
      <c r="P739" t="s">
        <v>110</v>
      </c>
      <c r="Q739">
        <v>2</v>
      </c>
      <c r="R739" t="s">
        <v>67</v>
      </c>
      <c r="T739" t="s">
        <v>76</v>
      </c>
      <c r="V739">
        <v>2</v>
      </c>
      <c r="W739">
        <v>3</v>
      </c>
      <c r="X739">
        <v>1</v>
      </c>
      <c r="Y739" t="s">
        <v>79</v>
      </c>
      <c r="Z739" t="s">
        <v>79</v>
      </c>
      <c r="AA739" t="s">
        <v>79</v>
      </c>
      <c r="AB739" t="s">
        <v>77</v>
      </c>
      <c r="AC739" t="s">
        <v>77</v>
      </c>
      <c r="AD739" t="s">
        <v>77</v>
      </c>
      <c r="AE739" t="s">
        <v>77</v>
      </c>
      <c r="AF739" t="s">
        <v>78</v>
      </c>
      <c r="AG739" t="s">
        <v>77</v>
      </c>
      <c r="AH739" t="s">
        <v>77</v>
      </c>
      <c r="AI739" t="s">
        <v>78</v>
      </c>
      <c r="AJ739" t="s">
        <v>77</v>
      </c>
      <c r="AK739" t="s">
        <v>79</v>
      </c>
      <c r="AL739" t="s">
        <v>79</v>
      </c>
      <c r="AM739" t="s">
        <v>77</v>
      </c>
      <c r="AN739" t="s">
        <v>77</v>
      </c>
      <c r="AO739" t="s">
        <v>79</v>
      </c>
      <c r="AP739" t="s">
        <v>79</v>
      </c>
      <c r="AQ739" t="s">
        <v>79</v>
      </c>
      <c r="AR739" t="s">
        <v>79</v>
      </c>
      <c r="AS739" t="s">
        <v>79</v>
      </c>
      <c r="AT739" t="s">
        <v>79</v>
      </c>
      <c r="AU739" t="s">
        <v>2097</v>
      </c>
      <c r="AV739" t="s">
        <v>83</v>
      </c>
      <c r="BL739" t="s">
        <v>84</v>
      </c>
      <c r="BM739" t="s">
        <v>2098</v>
      </c>
      <c r="BN739" t="s">
        <v>2099</v>
      </c>
    </row>
    <row r="740" spans="1:67" x14ac:dyDescent="0.2">
      <c r="A740">
        <v>741</v>
      </c>
      <c r="B740" s="5">
        <v>44099.325196759259</v>
      </c>
      <c r="C740" t="s">
        <v>67</v>
      </c>
      <c r="D740" t="s">
        <v>67</v>
      </c>
      <c r="F740" t="s">
        <v>107</v>
      </c>
      <c r="J740" t="s">
        <v>220</v>
      </c>
      <c r="M740" t="s">
        <v>101</v>
      </c>
      <c r="N740" t="s">
        <v>89</v>
      </c>
      <c r="O740" t="s">
        <v>138</v>
      </c>
      <c r="P740" t="s">
        <v>110</v>
      </c>
      <c r="Q740">
        <v>1</v>
      </c>
      <c r="R740" t="s">
        <v>68</v>
      </c>
      <c r="S740" t="s">
        <v>221</v>
      </c>
      <c r="V740">
        <v>3</v>
      </c>
      <c r="W740">
        <v>3</v>
      </c>
      <c r="X740">
        <v>3</v>
      </c>
      <c r="Y740" t="s">
        <v>77</v>
      </c>
      <c r="Z740" t="s">
        <v>77</v>
      </c>
      <c r="AA740" t="s">
        <v>79</v>
      </c>
      <c r="AB740" t="s">
        <v>77</v>
      </c>
      <c r="AC740" t="s">
        <v>79</v>
      </c>
      <c r="AD740" t="s">
        <v>77</v>
      </c>
      <c r="AE740" t="s">
        <v>77</v>
      </c>
      <c r="AF740" t="s">
        <v>79</v>
      </c>
      <c r="AG740" t="s">
        <v>79</v>
      </c>
      <c r="AH740" t="s">
        <v>79</v>
      </c>
      <c r="AI740" t="s">
        <v>77</v>
      </c>
      <c r="AJ740" t="s">
        <v>77</v>
      </c>
      <c r="AK740" t="s">
        <v>77</v>
      </c>
      <c r="AL740" t="s">
        <v>79</v>
      </c>
      <c r="AM740" t="s">
        <v>77</v>
      </c>
      <c r="AN740" t="s">
        <v>77</v>
      </c>
      <c r="AO740" t="s">
        <v>77</v>
      </c>
      <c r="AP740" t="s">
        <v>79</v>
      </c>
      <c r="AQ740" t="s">
        <v>79</v>
      </c>
      <c r="AR740" t="s">
        <v>79</v>
      </c>
      <c r="AS740" t="s">
        <v>77</v>
      </c>
      <c r="AT740" t="s">
        <v>79</v>
      </c>
      <c r="AU740" t="s">
        <v>2100</v>
      </c>
      <c r="AV740" t="s">
        <v>113</v>
      </c>
      <c r="AW740" t="s">
        <v>114</v>
      </c>
      <c r="AX740" t="s">
        <v>115</v>
      </c>
      <c r="AY740" t="s">
        <v>117</v>
      </c>
      <c r="AZ740" t="s">
        <v>117</v>
      </c>
      <c r="BA740" t="s">
        <v>117</v>
      </c>
      <c r="BB740" t="s">
        <v>117</v>
      </c>
      <c r="BC740" t="s">
        <v>117</v>
      </c>
      <c r="BD740" t="s">
        <v>115</v>
      </c>
      <c r="BE740" t="s">
        <v>115</v>
      </c>
      <c r="BF740" t="s">
        <v>115</v>
      </c>
      <c r="BG740" t="s">
        <v>117</v>
      </c>
      <c r="BH740" t="s">
        <v>115</v>
      </c>
      <c r="BI740" t="s">
        <v>115</v>
      </c>
      <c r="BJ740" t="s">
        <v>68</v>
      </c>
      <c r="BL740" t="s">
        <v>84</v>
      </c>
      <c r="BM740" t="s">
        <v>2101</v>
      </c>
    </row>
    <row r="741" spans="1:67" x14ac:dyDescent="0.2">
      <c r="A741">
        <v>742</v>
      </c>
      <c r="B741" s="5">
        <v>44099.325787037036</v>
      </c>
      <c r="C741" t="s">
        <v>67</v>
      </c>
      <c r="D741" t="s">
        <v>68</v>
      </c>
      <c r="E741" t="s">
        <v>132</v>
      </c>
      <c r="F741" t="s">
        <v>124</v>
      </c>
      <c r="H741" t="s">
        <v>150</v>
      </c>
      <c r="M741" t="s">
        <v>72</v>
      </c>
      <c r="N741" t="s">
        <v>89</v>
      </c>
      <c r="O741" t="s">
        <v>138</v>
      </c>
      <c r="P741" t="s">
        <v>110</v>
      </c>
      <c r="Q741">
        <v>2</v>
      </c>
      <c r="R741" t="s">
        <v>67</v>
      </c>
      <c r="T741" t="s">
        <v>2102</v>
      </c>
      <c r="V741">
        <v>2</v>
      </c>
      <c r="W741">
        <v>3</v>
      </c>
      <c r="X741">
        <v>3</v>
      </c>
      <c r="Y741" t="s">
        <v>77</v>
      </c>
      <c r="Z741" t="s">
        <v>77</v>
      </c>
      <c r="AA741" t="s">
        <v>77</v>
      </c>
      <c r="AB741" t="s">
        <v>78</v>
      </c>
      <c r="AC741" t="s">
        <v>81</v>
      </c>
      <c r="AD741" t="s">
        <v>78</v>
      </c>
      <c r="AE741" t="s">
        <v>78</v>
      </c>
      <c r="AF741" t="s">
        <v>93</v>
      </c>
      <c r="AG741" t="s">
        <v>93</v>
      </c>
      <c r="AH741" t="s">
        <v>93</v>
      </c>
      <c r="AI741" t="s">
        <v>78</v>
      </c>
      <c r="AJ741" t="s">
        <v>78</v>
      </c>
      <c r="AK741" t="s">
        <v>78</v>
      </c>
      <c r="AL741" t="s">
        <v>79</v>
      </c>
      <c r="AM741" t="s">
        <v>78</v>
      </c>
      <c r="AN741" t="s">
        <v>93</v>
      </c>
      <c r="AO741" t="s">
        <v>77</v>
      </c>
      <c r="AP741" t="s">
        <v>78</v>
      </c>
      <c r="AQ741" t="s">
        <v>93</v>
      </c>
      <c r="AR741" t="s">
        <v>93</v>
      </c>
      <c r="AS741" t="s">
        <v>93</v>
      </c>
      <c r="AT741" t="s">
        <v>78</v>
      </c>
      <c r="AU741" t="s">
        <v>2103</v>
      </c>
      <c r="AV741" t="s">
        <v>95</v>
      </c>
      <c r="BL741" t="s">
        <v>210</v>
      </c>
      <c r="BM741" t="s">
        <v>2104</v>
      </c>
      <c r="BN741" t="s">
        <v>2105</v>
      </c>
      <c r="BO741" t="s">
        <v>2106</v>
      </c>
    </row>
    <row r="742" spans="1:67" x14ac:dyDescent="0.2">
      <c r="A742">
        <v>743</v>
      </c>
      <c r="B742" s="5">
        <v>44099.33153935185</v>
      </c>
      <c r="C742" t="s">
        <v>67</v>
      </c>
      <c r="D742" t="s">
        <v>68</v>
      </c>
      <c r="E742" t="s">
        <v>69</v>
      </c>
      <c r="F742" t="s">
        <v>124</v>
      </c>
      <c r="H742" t="s">
        <v>212</v>
      </c>
      <c r="M742" t="s">
        <v>101</v>
      </c>
      <c r="N742" t="s">
        <v>109</v>
      </c>
      <c r="O742" t="s">
        <v>138</v>
      </c>
      <c r="P742" t="s">
        <v>110</v>
      </c>
      <c r="Q742">
        <v>1</v>
      </c>
      <c r="R742" t="s">
        <v>68</v>
      </c>
      <c r="S742" t="s">
        <v>2107</v>
      </c>
      <c r="V742">
        <v>3</v>
      </c>
      <c r="W742">
        <v>4</v>
      </c>
      <c r="X742">
        <v>4</v>
      </c>
      <c r="Y742" t="s">
        <v>77</v>
      </c>
      <c r="Z742" t="s">
        <v>77</v>
      </c>
      <c r="AA742" t="s">
        <v>77</v>
      </c>
      <c r="AB742" t="s">
        <v>78</v>
      </c>
      <c r="AC742" t="s">
        <v>78</v>
      </c>
      <c r="AD742" t="s">
        <v>78</v>
      </c>
      <c r="AE742" t="s">
        <v>78</v>
      </c>
      <c r="AF742" t="s">
        <v>78</v>
      </c>
      <c r="AG742" t="s">
        <v>78</v>
      </c>
      <c r="AH742" t="s">
        <v>78</v>
      </c>
      <c r="AI742" t="s">
        <v>78</v>
      </c>
      <c r="AJ742" t="s">
        <v>78</v>
      </c>
      <c r="AK742" t="s">
        <v>78</v>
      </c>
      <c r="AL742" t="s">
        <v>77</v>
      </c>
      <c r="AM742" t="s">
        <v>77</v>
      </c>
      <c r="AN742" t="s">
        <v>77</v>
      </c>
      <c r="AO742" t="s">
        <v>77</v>
      </c>
      <c r="AP742" t="s">
        <v>77</v>
      </c>
      <c r="AQ742" t="s">
        <v>77</v>
      </c>
      <c r="AR742" t="s">
        <v>77</v>
      </c>
      <c r="AS742" t="s">
        <v>81</v>
      </c>
      <c r="AT742" t="s">
        <v>78</v>
      </c>
      <c r="AU742" t="s">
        <v>2108</v>
      </c>
      <c r="AV742" t="s">
        <v>83</v>
      </c>
      <c r="BL742" t="s">
        <v>84</v>
      </c>
      <c r="BM742" t="s">
        <v>2109</v>
      </c>
      <c r="BN742" t="s">
        <v>1595</v>
      </c>
      <c r="BO742" t="s">
        <v>2110</v>
      </c>
    </row>
    <row r="743" spans="1:67" x14ac:dyDescent="0.2">
      <c r="A743">
        <v>744</v>
      </c>
      <c r="B743" s="5">
        <v>44099.340381944443</v>
      </c>
      <c r="C743" t="s">
        <v>67</v>
      </c>
      <c r="D743" t="s">
        <v>67</v>
      </c>
      <c r="F743" t="s">
        <v>120</v>
      </c>
      <c r="L743" t="s">
        <v>439</v>
      </c>
      <c r="M743" t="s">
        <v>101</v>
      </c>
      <c r="N743" t="s">
        <v>89</v>
      </c>
      <c r="O743" t="s">
        <v>138</v>
      </c>
      <c r="P743" t="s">
        <v>110</v>
      </c>
      <c r="Q743">
        <v>2</v>
      </c>
      <c r="R743" t="s">
        <v>68</v>
      </c>
      <c r="S743" t="s">
        <v>171</v>
      </c>
      <c r="V743">
        <v>4</v>
      </c>
      <c r="W743">
        <v>4</v>
      </c>
      <c r="X743">
        <v>4</v>
      </c>
      <c r="Y743" t="s">
        <v>81</v>
      </c>
      <c r="Z743" t="s">
        <v>77</v>
      </c>
      <c r="AA743" t="s">
        <v>79</v>
      </c>
      <c r="AB743" t="s">
        <v>78</v>
      </c>
      <c r="AC743" t="s">
        <v>81</v>
      </c>
      <c r="AD743" t="s">
        <v>81</v>
      </c>
      <c r="AE743" t="s">
        <v>81</v>
      </c>
      <c r="AF743" t="s">
        <v>81</v>
      </c>
      <c r="AG743" t="s">
        <v>81</v>
      </c>
      <c r="AH743" t="s">
        <v>81</v>
      </c>
      <c r="AI743" t="s">
        <v>81</v>
      </c>
      <c r="AJ743" t="s">
        <v>81</v>
      </c>
      <c r="AK743" t="s">
        <v>81</v>
      </c>
      <c r="AL743" t="s">
        <v>77</v>
      </c>
      <c r="AM743" t="s">
        <v>78</v>
      </c>
      <c r="AN743" t="s">
        <v>81</v>
      </c>
      <c r="AO743" t="s">
        <v>77</v>
      </c>
      <c r="AP743" t="s">
        <v>77</v>
      </c>
      <c r="AQ743" t="s">
        <v>81</v>
      </c>
      <c r="AR743" t="s">
        <v>81</v>
      </c>
      <c r="AS743" t="s">
        <v>81</v>
      </c>
      <c r="AT743" t="s">
        <v>78</v>
      </c>
      <c r="AU743" t="s">
        <v>2111</v>
      </c>
      <c r="AV743" t="s">
        <v>113</v>
      </c>
      <c r="AW743" t="s">
        <v>152</v>
      </c>
      <c r="AX743" t="s">
        <v>116</v>
      </c>
      <c r="AY743" t="s">
        <v>116</v>
      </c>
      <c r="AZ743" t="s">
        <v>116</v>
      </c>
      <c r="BA743" t="s">
        <v>117</v>
      </c>
      <c r="BB743" t="s">
        <v>115</v>
      </c>
      <c r="BC743" t="s">
        <v>115</v>
      </c>
      <c r="BD743" t="s">
        <v>115</v>
      </c>
      <c r="BE743" t="s">
        <v>117</v>
      </c>
      <c r="BF743" t="s">
        <v>116</v>
      </c>
      <c r="BG743" t="s">
        <v>116</v>
      </c>
      <c r="BH743" t="s">
        <v>116</v>
      </c>
      <c r="BI743" t="s">
        <v>116</v>
      </c>
      <c r="BJ743" t="s">
        <v>68</v>
      </c>
      <c r="BK743" t="s">
        <v>2112</v>
      </c>
      <c r="BL743" t="s">
        <v>84</v>
      </c>
      <c r="BM743" t="s">
        <v>2113</v>
      </c>
      <c r="BN743" t="s">
        <v>2114</v>
      </c>
      <c r="BO743" t="s">
        <v>2115</v>
      </c>
    </row>
    <row r="744" spans="1:67" x14ac:dyDescent="0.2">
      <c r="A744">
        <v>745</v>
      </c>
      <c r="B744" s="5">
        <v>44099.342673611114</v>
      </c>
      <c r="C744" t="s">
        <v>67</v>
      </c>
      <c r="D744" t="s">
        <v>68</v>
      </c>
      <c r="E744" t="s">
        <v>132</v>
      </c>
      <c r="F744" t="s">
        <v>737</v>
      </c>
      <c r="M744" t="s">
        <v>101</v>
      </c>
      <c r="N744" t="s">
        <v>89</v>
      </c>
      <c r="O744" t="s">
        <v>74</v>
      </c>
      <c r="P744" t="s">
        <v>110</v>
      </c>
      <c r="Q744">
        <v>2</v>
      </c>
      <c r="R744" t="s">
        <v>68</v>
      </c>
      <c r="S744" t="s">
        <v>2116</v>
      </c>
      <c r="V744">
        <v>3</v>
      </c>
      <c r="W744">
        <v>3</v>
      </c>
      <c r="X744">
        <v>3</v>
      </c>
      <c r="Y744" t="s">
        <v>79</v>
      </c>
      <c r="Z744" t="s">
        <v>77</v>
      </c>
      <c r="AA744" t="s">
        <v>77</v>
      </c>
      <c r="AB744" t="s">
        <v>79</v>
      </c>
      <c r="AC744" t="s">
        <v>79</v>
      </c>
      <c r="AD744" t="s">
        <v>79</v>
      </c>
      <c r="AE744" t="s">
        <v>79</v>
      </c>
      <c r="AF744" t="s">
        <v>79</v>
      </c>
      <c r="AG744" t="s">
        <v>77</v>
      </c>
      <c r="AH744" t="s">
        <v>77</v>
      </c>
      <c r="AI744" t="s">
        <v>79</v>
      </c>
      <c r="AJ744" t="s">
        <v>79</v>
      </c>
      <c r="AK744" t="s">
        <v>79</v>
      </c>
      <c r="AL744" t="s">
        <v>79</v>
      </c>
      <c r="AM744" t="s">
        <v>79</v>
      </c>
      <c r="AN744" t="s">
        <v>79</v>
      </c>
      <c r="AO744" t="s">
        <v>79</v>
      </c>
      <c r="AP744" t="s">
        <v>79</v>
      </c>
      <c r="AQ744" t="s">
        <v>79</v>
      </c>
      <c r="AR744" t="s">
        <v>79</v>
      </c>
      <c r="AS744" t="s">
        <v>79</v>
      </c>
      <c r="AT744" t="s">
        <v>79</v>
      </c>
      <c r="AV744" t="s">
        <v>113</v>
      </c>
      <c r="AW744" t="s">
        <v>152</v>
      </c>
      <c r="AX744" t="s">
        <v>115</v>
      </c>
      <c r="AY744" t="s">
        <v>115</v>
      </c>
      <c r="AZ744" t="s">
        <v>115</v>
      </c>
      <c r="BA744" t="s">
        <v>117</v>
      </c>
      <c r="BB744" t="s">
        <v>115</v>
      </c>
      <c r="BC744" t="s">
        <v>116</v>
      </c>
      <c r="BD744" t="s">
        <v>115</v>
      </c>
      <c r="BE744" t="s">
        <v>117</v>
      </c>
      <c r="BF744" t="s">
        <v>115</v>
      </c>
      <c r="BG744" t="s">
        <v>117</v>
      </c>
      <c r="BH744" t="s">
        <v>115</v>
      </c>
      <c r="BI744" t="s">
        <v>115</v>
      </c>
      <c r="BJ744" t="s">
        <v>68</v>
      </c>
      <c r="BL744" t="s">
        <v>84</v>
      </c>
    </row>
    <row r="745" spans="1:67" x14ac:dyDescent="0.2">
      <c r="A745">
        <v>746</v>
      </c>
      <c r="B745" s="5">
        <v>44099.34270833333</v>
      </c>
      <c r="C745" t="s">
        <v>67</v>
      </c>
      <c r="D745" t="s">
        <v>68</v>
      </c>
      <c r="E745" t="s">
        <v>132</v>
      </c>
      <c r="F745" t="s">
        <v>477</v>
      </c>
      <c r="M745" t="s">
        <v>101</v>
      </c>
      <c r="N745" t="s">
        <v>89</v>
      </c>
      <c r="O745" t="s">
        <v>74</v>
      </c>
      <c r="P745" t="s">
        <v>110</v>
      </c>
      <c r="Q745">
        <v>1</v>
      </c>
      <c r="R745" t="s">
        <v>68</v>
      </c>
      <c r="S745" t="s">
        <v>2117</v>
      </c>
      <c r="V745">
        <v>3</v>
      </c>
      <c r="W745">
        <v>4</v>
      </c>
      <c r="X745">
        <v>5</v>
      </c>
      <c r="Y745" t="s">
        <v>77</v>
      </c>
      <c r="Z745" t="s">
        <v>77</v>
      </c>
      <c r="AA745" t="s">
        <v>78</v>
      </c>
      <c r="AB745" t="s">
        <v>79</v>
      </c>
      <c r="AC745" t="s">
        <v>78</v>
      </c>
      <c r="AD745" t="s">
        <v>78</v>
      </c>
      <c r="AE745" t="s">
        <v>78</v>
      </c>
      <c r="AF745" t="s">
        <v>78</v>
      </c>
      <c r="AG745" t="s">
        <v>77</v>
      </c>
      <c r="AH745" t="s">
        <v>77</v>
      </c>
      <c r="AI745" t="s">
        <v>79</v>
      </c>
      <c r="AJ745" t="s">
        <v>79</v>
      </c>
      <c r="AK745" t="s">
        <v>79</v>
      </c>
      <c r="AL745" t="s">
        <v>77</v>
      </c>
      <c r="AM745" t="s">
        <v>80</v>
      </c>
      <c r="AN745" t="s">
        <v>79</v>
      </c>
      <c r="AO745" t="s">
        <v>79</v>
      </c>
      <c r="AP745" t="s">
        <v>79</v>
      </c>
      <c r="AQ745" t="s">
        <v>79</v>
      </c>
      <c r="AR745" t="s">
        <v>79</v>
      </c>
      <c r="AS745" t="s">
        <v>78</v>
      </c>
      <c r="AT745" t="s">
        <v>79</v>
      </c>
      <c r="AU745" t="s">
        <v>2118</v>
      </c>
      <c r="AV745" t="s">
        <v>95</v>
      </c>
      <c r="BL745" t="s">
        <v>84</v>
      </c>
      <c r="BM745" t="s">
        <v>2119</v>
      </c>
      <c r="BN745" t="s">
        <v>2120</v>
      </c>
      <c r="BO745" t="s">
        <v>2121</v>
      </c>
    </row>
    <row r="746" spans="1:67" x14ac:dyDescent="0.2">
      <c r="A746">
        <v>747</v>
      </c>
      <c r="B746" s="5">
        <v>44099.349988425929</v>
      </c>
      <c r="C746" t="s">
        <v>67</v>
      </c>
      <c r="D746" t="s">
        <v>67</v>
      </c>
      <c r="F746" t="s">
        <v>70</v>
      </c>
      <c r="I746" t="s">
        <v>192</v>
      </c>
      <c r="M746" t="s">
        <v>101</v>
      </c>
      <c r="N746" t="s">
        <v>89</v>
      </c>
      <c r="O746" t="s">
        <v>74</v>
      </c>
      <c r="P746" t="s">
        <v>110</v>
      </c>
      <c r="Q746">
        <v>2</v>
      </c>
      <c r="R746" t="s">
        <v>67</v>
      </c>
      <c r="T746" t="s">
        <v>111</v>
      </c>
      <c r="V746">
        <v>2</v>
      </c>
      <c r="W746">
        <v>2</v>
      </c>
      <c r="X746">
        <v>4</v>
      </c>
      <c r="Y746" t="s">
        <v>81</v>
      </c>
      <c r="Z746" t="s">
        <v>78</v>
      </c>
      <c r="AA746" t="s">
        <v>79</v>
      </c>
      <c r="AB746" t="s">
        <v>81</v>
      </c>
      <c r="AC746" t="s">
        <v>77</v>
      </c>
      <c r="AD746" t="s">
        <v>77</v>
      </c>
      <c r="AE746" t="s">
        <v>77</v>
      </c>
      <c r="AF746" t="s">
        <v>78</v>
      </c>
      <c r="AG746" t="s">
        <v>78</v>
      </c>
      <c r="AH746" t="s">
        <v>78</v>
      </c>
      <c r="AI746" t="s">
        <v>81</v>
      </c>
      <c r="AJ746" t="s">
        <v>81</v>
      </c>
      <c r="AK746" t="s">
        <v>81</v>
      </c>
      <c r="AL746" t="s">
        <v>81</v>
      </c>
      <c r="AM746" t="s">
        <v>77</v>
      </c>
      <c r="AN746" t="s">
        <v>78</v>
      </c>
      <c r="AO746" t="s">
        <v>81</v>
      </c>
      <c r="AP746" t="s">
        <v>81</v>
      </c>
      <c r="AQ746" t="s">
        <v>81</v>
      </c>
      <c r="AR746" t="s">
        <v>81</v>
      </c>
      <c r="AS746" t="s">
        <v>78</v>
      </c>
      <c r="AT746" t="s">
        <v>77</v>
      </c>
      <c r="AU746" t="s">
        <v>2122</v>
      </c>
      <c r="AV746" t="s">
        <v>113</v>
      </c>
      <c r="AW746" t="s">
        <v>152</v>
      </c>
      <c r="AX746" t="s">
        <v>115</v>
      </c>
      <c r="AY746" t="s">
        <v>115</v>
      </c>
      <c r="AZ746" t="s">
        <v>117</v>
      </c>
      <c r="BA746" t="s">
        <v>115</v>
      </c>
      <c r="BB746" t="s">
        <v>115</v>
      </c>
      <c r="BC746" t="s">
        <v>116</v>
      </c>
      <c r="BD746" t="s">
        <v>116</v>
      </c>
      <c r="BE746" t="s">
        <v>115</v>
      </c>
      <c r="BF746" t="s">
        <v>116</v>
      </c>
      <c r="BG746" t="s">
        <v>117</v>
      </c>
      <c r="BH746" t="s">
        <v>117</v>
      </c>
      <c r="BI746" t="s">
        <v>116</v>
      </c>
      <c r="BJ746" t="s">
        <v>68</v>
      </c>
      <c r="BK746" t="s">
        <v>2123</v>
      </c>
      <c r="BL746" t="s">
        <v>84</v>
      </c>
      <c r="BM746" t="s">
        <v>2124</v>
      </c>
      <c r="BN746" t="s">
        <v>2125</v>
      </c>
      <c r="BO746" t="s">
        <v>2126</v>
      </c>
    </row>
    <row r="747" spans="1:67" x14ac:dyDescent="0.2">
      <c r="A747">
        <v>748</v>
      </c>
      <c r="B747" s="5">
        <v>44099.371817129628</v>
      </c>
      <c r="C747" t="s">
        <v>67</v>
      </c>
      <c r="D747" t="s">
        <v>68</v>
      </c>
      <c r="E747" t="s">
        <v>69</v>
      </c>
      <c r="F747" t="s">
        <v>120</v>
      </c>
      <c r="L747" t="s">
        <v>439</v>
      </c>
      <c r="M747" t="s">
        <v>72</v>
      </c>
      <c r="N747" t="s">
        <v>109</v>
      </c>
      <c r="O747" t="s">
        <v>138</v>
      </c>
      <c r="P747" t="s">
        <v>110</v>
      </c>
      <c r="Q747">
        <v>2</v>
      </c>
      <c r="R747" t="s">
        <v>68</v>
      </c>
      <c r="S747" t="s">
        <v>548</v>
      </c>
      <c r="V747">
        <v>3</v>
      </c>
      <c r="W747">
        <v>3</v>
      </c>
      <c r="X747">
        <v>2</v>
      </c>
      <c r="Y747" t="s">
        <v>81</v>
      </c>
      <c r="Z747" t="s">
        <v>77</v>
      </c>
      <c r="AA747" t="s">
        <v>79</v>
      </c>
      <c r="AB747" t="s">
        <v>80</v>
      </c>
      <c r="AC747" t="s">
        <v>78</v>
      </c>
      <c r="AD747" t="s">
        <v>78</v>
      </c>
      <c r="AE747" t="s">
        <v>77</v>
      </c>
      <c r="AF747" t="s">
        <v>78</v>
      </c>
      <c r="AG747" t="s">
        <v>78</v>
      </c>
      <c r="AH747" t="s">
        <v>78</v>
      </c>
      <c r="AI747" t="s">
        <v>80</v>
      </c>
      <c r="AJ747" t="s">
        <v>81</v>
      </c>
      <c r="AK747" t="s">
        <v>78</v>
      </c>
      <c r="AL747" t="s">
        <v>77</v>
      </c>
      <c r="AM747" t="s">
        <v>78</v>
      </c>
      <c r="AN747" t="s">
        <v>78</v>
      </c>
      <c r="AO747" t="s">
        <v>78</v>
      </c>
      <c r="AP747" t="s">
        <v>78</v>
      </c>
      <c r="AQ747" t="s">
        <v>78</v>
      </c>
      <c r="AR747" t="s">
        <v>78</v>
      </c>
      <c r="AS747" t="s">
        <v>78</v>
      </c>
      <c r="AT747" t="s">
        <v>78</v>
      </c>
      <c r="AU747" t="s">
        <v>2127</v>
      </c>
      <c r="AV747" t="s">
        <v>95</v>
      </c>
      <c r="BL747" t="s">
        <v>84</v>
      </c>
      <c r="BM747" t="s">
        <v>2036</v>
      </c>
      <c r="BN747" t="s">
        <v>2128</v>
      </c>
    </row>
    <row r="748" spans="1:67" x14ac:dyDescent="0.2">
      <c r="A748">
        <v>749</v>
      </c>
      <c r="B748" s="5">
        <v>44099.376574074071</v>
      </c>
      <c r="C748" t="s">
        <v>67</v>
      </c>
      <c r="D748" t="s">
        <v>67</v>
      </c>
      <c r="F748" t="s">
        <v>70</v>
      </c>
      <c r="I748" t="s">
        <v>181</v>
      </c>
      <c r="M748" t="s">
        <v>101</v>
      </c>
      <c r="N748" t="s">
        <v>89</v>
      </c>
      <c r="O748" t="s">
        <v>74</v>
      </c>
      <c r="P748" t="s">
        <v>110</v>
      </c>
      <c r="Q748">
        <v>2</v>
      </c>
      <c r="R748" t="s">
        <v>68</v>
      </c>
      <c r="S748" t="s">
        <v>2129</v>
      </c>
      <c r="V748">
        <v>2</v>
      </c>
      <c r="W748">
        <v>1</v>
      </c>
      <c r="X748">
        <v>1</v>
      </c>
      <c r="Y748" t="s">
        <v>77</v>
      </c>
      <c r="Z748" t="s">
        <v>78</v>
      </c>
      <c r="AA748" t="s">
        <v>77</v>
      </c>
      <c r="AB748" t="s">
        <v>81</v>
      </c>
      <c r="AC748" t="s">
        <v>77</v>
      </c>
      <c r="AD748" t="s">
        <v>77</v>
      </c>
      <c r="AE748" t="s">
        <v>77</v>
      </c>
      <c r="AF748" t="s">
        <v>93</v>
      </c>
      <c r="AG748" t="s">
        <v>93</v>
      </c>
      <c r="AH748" t="s">
        <v>93</v>
      </c>
      <c r="AI748" t="s">
        <v>77</v>
      </c>
      <c r="AJ748" t="s">
        <v>77</v>
      </c>
      <c r="AK748" t="s">
        <v>79</v>
      </c>
      <c r="AL748" t="s">
        <v>77</v>
      </c>
      <c r="AM748" t="s">
        <v>77</v>
      </c>
      <c r="AN748" t="s">
        <v>93</v>
      </c>
      <c r="AO748" t="s">
        <v>93</v>
      </c>
      <c r="AP748" t="s">
        <v>93</v>
      </c>
      <c r="AQ748" t="s">
        <v>93</v>
      </c>
      <c r="AR748" t="s">
        <v>77</v>
      </c>
      <c r="AS748" t="s">
        <v>78</v>
      </c>
      <c r="AT748" t="s">
        <v>77</v>
      </c>
      <c r="AU748" t="s">
        <v>2130</v>
      </c>
      <c r="AV748" t="s">
        <v>95</v>
      </c>
      <c r="BL748" t="s">
        <v>128</v>
      </c>
      <c r="BM748" t="s">
        <v>2131</v>
      </c>
      <c r="BN748" t="s">
        <v>2132</v>
      </c>
    </row>
    <row r="749" spans="1:67" x14ac:dyDescent="0.2">
      <c r="A749">
        <v>750</v>
      </c>
      <c r="B749" s="5">
        <v>44099.395451388889</v>
      </c>
      <c r="C749" t="s">
        <v>67</v>
      </c>
      <c r="D749" t="s">
        <v>67</v>
      </c>
      <c r="F749" t="s">
        <v>70</v>
      </c>
      <c r="I749" t="s">
        <v>224</v>
      </c>
      <c r="M749" t="s">
        <v>72</v>
      </c>
      <c r="N749" t="s">
        <v>89</v>
      </c>
      <c r="O749" t="s">
        <v>138</v>
      </c>
      <c r="P749" t="s">
        <v>110</v>
      </c>
      <c r="Q749">
        <v>1</v>
      </c>
      <c r="R749" t="s">
        <v>68</v>
      </c>
      <c r="S749" t="s">
        <v>2133</v>
      </c>
      <c r="V749">
        <v>1</v>
      </c>
      <c r="W749">
        <v>3</v>
      </c>
      <c r="X749">
        <v>2</v>
      </c>
      <c r="Y749" t="s">
        <v>77</v>
      </c>
      <c r="Z749" t="s">
        <v>77</v>
      </c>
      <c r="AA749" t="s">
        <v>79</v>
      </c>
      <c r="AB749" t="s">
        <v>77</v>
      </c>
      <c r="AC749" t="s">
        <v>77</v>
      </c>
      <c r="AD749" t="s">
        <v>77</v>
      </c>
      <c r="AE749" t="s">
        <v>77</v>
      </c>
      <c r="AF749" t="s">
        <v>77</v>
      </c>
      <c r="AG749" t="s">
        <v>77</v>
      </c>
      <c r="AH749" t="s">
        <v>77</v>
      </c>
      <c r="AI749" t="s">
        <v>77</v>
      </c>
      <c r="AJ749" t="s">
        <v>77</v>
      </c>
      <c r="AK749" t="s">
        <v>77</v>
      </c>
      <c r="AL749" t="s">
        <v>79</v>
      </c>
      <c r="AM749" t="s">
        <v>77</v>
      </c>
      <c r="AN749" t="s">
        <v>77</v>
      </c>
      <c r="AO749" t="s">
        <v>79</v>
      </c>
      <c r="AP749" t="s">
        <v>79</v>
      </c>
      <c r="AQ749" t="s">
        <v>79</v>
      </c>
      <c r="AR749" t="s">
        <v>77</v>
      </c>
      <c r="AS749" t="s">
        <v>77</v>
      </c>
      <c r="AT749" t="s">
        <v>79</v>
      </c>
      <c r="AU749" t="s">
        <v>2134</v>
      </c>
      <c r="AV749" t="s">
        <v>95</v>
      </c>
      <c r="BL749" t="s">
        <v>84</v>
      </c>
      <c r="BM749" t="s">
        <v>2135</v>
      </c>
      <c r="BN749" t="s">
        <v>2136</v>
      </c>
    </row>
    <row r="750" spans="1:67" x14ac:dyDescent="0.2">
      <c r="A750">
        <v>751</v>
      </c>
      <c r="B750" s="5">
        <v>44099.400150462963</v>
      </c>
      <c r="C750" t="s">
        <v>67</v>
      </c>
      <c r="D750" t="s">
        <v>68</v>
      </c>
      <c r="E750" t="s">
        <v>132</v>
      </c>
      <c r="F750" t="s">
        <v>186</v>
      </c>
      <c r="G750" t="s">
        <v>343</v>
      </c>
      <c r="M750" t="s">
        <v>72</v>
      </c>
      <c r="N750" t="s">
        <v>89</v>
      </c>
      <c r="O750" t="s">
        <v>74</v>
      </c>
      <c r="P750" t="s">
        <v>90</v>
      </c>
      <c r="Q750" t="s">
        <v>91</v>
      </c>
      <c r="U750" t="s">
        <v>92</v>
      </c>
      <c r="V750">
        <v>2</v>
      </c>
      <c r="W750">
        <v>2</v>
      </c>
      <c r="X750">
        <v>1</v>
      </c>
      <c r="Y750" t="s">
        <v>77</v>
      </c>
      <c r="Z750" t="s">
        <v>77</v>
      </c>
      <c r="AA750" t="s">
        <v>79</v>
      </c>
      <c r="AB750" t="s">
        <v>78</v>
      </c>
      <c r="AC750" t="s">
        <v>77</v>
      </c>
      <c r="AD750" t="s">
        <v>78</v>
      </c>
      <c r="AE750" t="s">
        <v>77</v>
      </c>
      <c r="AF750" t="s">
        <v>79</v>
      </c>
      <c r="AG750" t="s">
        <v>79</v>
      </c>
      <c r="AH750" t="s">
        <v>77</v>
      </c>
      <c r="AI750" t="s">
        <v>77</v>
      </c>
      <c r="AJ750" t="s">
        <v>77</v>
      </c>
      <c r="AK750" t="s">
        <v>79</v>
      </c>
      <c r="AL750" t="s">
        <v>77</v>
      </c>
      <c r="AM750" t="s">
        <v>78</v>
      </c>
      <c r="AN750" t="s">
        <v>79</v>
      </c>
      <c r="AO750" t="s">
        <v>79</v>
      </c>
      <c r="AP750" t="s">
        <v>77</v>
      </c>
      <c r="AQ750" t="s">
        <v>78</v>
      </c>
      <c r="AR750" t="s">
        <v>77</v>
      </c>
      <c r="AS750" t="s">
        <v>93</v>
      </c>
      <c r="AT750" t="s">
        <v>93</v>
      </c>
      <c r="AV750" t="s">
        <v>95</v>
      </c>
      <c r="BL750" t="s">
        <v>84</v>
      </c>
    </row>
    <row r="751" spans="1:67" x14ac:dyDescent="0.2">
      <c r="A751">
        <v>752</v>
      </c>
      <c r="B751" s="5">
        <v>44099.410312499997</v>
      </c>
      <c r="C751" t="s">
        <v>67</v>
      </c>
      <c r="D751" t="s">
        <v>67</v>
      </c>
      <c r="F751" t="s">
        <v>124</v>
      </c>
      <c r="H751" t="s">
        <v>150</v>
      </c>
      <c r="M751" t="s">
        <v>72</v>
      </c>
      <c r="N751" t="s">
        <v>109</v>
      </c>
      <c r="O751" t="s">
        <v>138</v>
      </c>
      <c r="P751" t="s">
        <v>110</v>
      </c>
      <c r="Q751">
        <v>2</v>
      </c>
      <c r="R751" t="s">
        <v>67</v>
      </c>
      <c r="T751" t="s">
        <v>182</v>
      </c>
      <c r="V751">
        <v>4</v>
      </c>
      <c r="W751">
        <v>4</v>
      </c>
      <c r="X751">
        <v>5</v>
      </c>
      <c r="Y751" t="s">
        <v>78</v>
      </c>
      <c r="Z751" t="s">
        <v>79</v>
      </c>
      <c r="AA751" t="s">
        <v>79</v>
      </c>
      <c r="AB751" t="s">
        <v>80</v>
      </c>
      <c r="AC751" t="s">
        <v>81</v>
      </c>
      <c r="AD751" t="s">
        <v>81</v>
      </c>
      <c r="AE751" t="s">
        <v>80</v>
      </c>
      <c r="AF751" t="s">
        <v>93</v>
      </c>
      <c r="AG751" t="s">
        <v>93</v>
      </c>
      <c r="AH751" t="s">
        <v>93</v>
      </c>
      <c r="AI751" t="s">
        <v>81</v>
      </c>
      <c r="AJ751" t="s">
        <v>78</v>
      </c>
      <c r="AK751" t="s">
        <v>78</v>
      </c>
      <c r="AL751" t="s">
        <v>77</v>
      </c>
      <c r="AM751" t="s">
        <v>80</v>
      </c>
      <c r="AN751" t="s">
        <v>93</v>
      </c>
      <c r="AO751" t="s">
        <v>79</v>
      </c>
      <c r="AP751" t="s">
        <v>93</v>
      </c>
      <c r="AQ751" t="s">
        <v>93</v>
      </c>
      <c r="AR751" t="s">
        <v>93</v>
      </c>
      <c r="AS751" t="s">
        <v>93</v>
      </c>
      <c r="AT751" t="s">
        <v>77</v>
      </c>
      <c r="AU751" t="s">
        <v>2137</v>
      </c>
      <c r="AV751" t="s">
        <v>113</v>
      </c>
      <c r="AW751" t="s">
        <v>152</v>
      </c>
      <c r="AX751" t="s">
        <v>116</v>
      </c>
      <c r="AY751" t="s">
        <v>116</v>
      </c>
      <c r="AZ751" t="s">
        <v>117</v>
      </c>
      <c r="BA751" t="s">
        <v>117</v>
      </c>
      <c r="BB751" t="s">
        <v>115</v>
      </c>
      <c r="BC751" t="s">
        <v>115</v>
      </c>
      <c r="BD751" t="s">
        <v>116</v>
      </c>
      <c r="BE751" t="s">
        <v>117</v>
      </c>
      <c r="BF751" t="s">
        <v>116</v>
      </c>
      <c r="BG751" t="s">
        <v>117</v>
      </c>
      <c r="BH751" t="s">
        <v>115</v>
      </c>
      <c r="BI751" t="s">
        <v>116</v>
      </c>
      <c r="BJ751" t="s">
        <v>68</v>
      </c>
      <c r="BL751" t="s">
        <v>84</v>
      </c>
      <c r="BM751" t="s">
        <v>2138</v>
      </c>
    </row>
    <row r="752" spans="1:67" x14ac:dyDescent="0.2">
      <c r="A752">
        <v>753</v>
      </c>
      <c r="B752" s="5">
        <v>44099.412581018521</v>
      </c>
      <c r="C752" t="s">
        <v>67</v>
      </c>
      <c r="D752" t="s">
        <v>67</v>
      </c>
      <c r="F752" t="s">
        <v>124</v>
      </c>
      <c r="H752" t="s">
        <v>164</v>
      </c>
      <c r="M752" t="s">
        <v>101</v>
      </c>
      <c r="N752" t="s">
        <v>89</v>
      </c>
      <c r="O752" t="s">
        <v>74</v>
      </c>
      <c r="P752" t="s">
        <v>110</v>
      </c>
      <c r="Q752">
        <v>2</v>
      </c>
      <c r="R752" t="s">
        <v>67</v>
      </c>
      <c r="T752" t="s">
        <v>417</v>
      </c>
      <c r="V752">
        <v>3</v>
      </c>
      <c r="W752">
        <v>4</v>
      </c>
      <c r="X752">
        <v>4</v>
      </c>
      <c r="Y752" t="s">
        <v>77</v>
      </c>
      <c r="Z752" t="s">
        <v>77</v>
      </c>
      <c r="AA752" t="s">
        <v>77</v>
      </c>
      <c r="AB752" t="s">
        <v>77</v>
      </c>
      <c r="AC752" t="s">
        <v>79</v>
      </c>
      <c r="AD752" t="s">
        <v>79</v>
      </c>
      <c r="AE752" t="s">
        <v>79</v>
      </c>
      <c r="AF752" t="s">
        <v>77</v>
      </c>
      <c r="AG752" t="s">
        <v>77</v>
      </c>
      <c r="AH752" t="s">
        <v>77</v>
      </c>
      <c r="AI752" t="s">
        <v>77</v>
      </c>
      <c r="AJ752" t="s">
        <v>77</v>
      </c>
      <c r="AK752" t="s">
        <v>77</v>
      </c>
      <c r="AL752" t="s">
        <v>79</v>
      </c>
      <c r="AM752" t="s">
        <v>77</v>
      </c>
      <c r="AN752" t="s">
        <v>77</v>
      </c>
      <c r="AO752" t="s">
        <v>77</v>
      </c>
      <c r="AP752" t="s">
        <v>79</v>
      </c>
      <c r="AQ752" t="s">
        <v>79</v>
      </c>
      <c r="AR752" t="s">
        <v>79</v>
      </c>
      <c r="AS752" t="s">
        <v>77</v>
      </c>
      <c r="AT752" t="s">
        <v>77</v>
      </c>
      <c r="AU752" t="s">
        <v>2139</v>
      </c>
      <c r="AV752" t="s">
        <v>292</v>
      </c>
      <c r="BL752" t="s">
        <v>128</v>
      </c>
      <c r="BM752" t="s">
        <v>2140</v>
      </c>
      <c r="BO752" t="s">
        <v>2141</v>
      </c>
    </row>
    <row r="753" spans="1:67" x14ac:dyDescent="0.2">
      <c r="A753">
        <v>754</v>
      </c>
      <c r="B753" s="5">
        <v>44099.424004629633</v>
      </c>
      <c r="C753" t="s">
        <v>67</v>
      </c>
      <c r="D753" t="s">
        <v>68</v>
      </c>
      <c r="E753" t="s">
        <v>69</v>
      </c>
      <c r="F753" t="s">
        <v>107</v>
      </c>
      <c r="J753" t="s">
        <v>517</v>
      </c>
      <c r="M753" t="s">
        <v>101</v>
      </c>
      <c r="N753" t="s">
        <v>89</v>
      </c>
      <c r="O753" t="s">
        <v>74</v>
      </c>
      <c r="P753" t="s">
        <v>90</v>
      </c>
      <c r="Q753" t="s">
        <v>178</v>
      </c>
      <c r="V753">
        <v>2</v>
      </c>
      <c r="W753">
        <v>3</v>
      </c>
      <c r="X753">
        <v>3</v>
      </c>
      <c r="Y753" t="s">
        <v>77</v>
      </c>
      <c r="Z753" t="s">
        <v>77</v>
      </c>
      <c r="AA753" t="s">
        <v>77</v>
      </c>
      <c r="AB753" t="s">
        <v>81</v>
      </c>
      <c r="AC753" t="s">
        <v>93</v>
      </c>
      <c r="AD753" t="s">
        <v>93</v>
      </c>
      <c r="AE753" t="s">
        <v>93</v>
      </c>
      <c r="AF753" t="s">
        <v>93</v>
      </c>
      <c r="AG753" t="s">
        <v>93</v>
      </c>
      <c r="AH753" t="s">
        <v>93</v>
      </c>
      <c r="AI753" t="s">
        <v>77</v>
      </c>
      <c r="AJ753" t="s">
        <v>77</v>
      </c>
      <c r="AK753" t="s">
        <v>93</v>
      </c>
      <c r="AL753" t="s">
        <v>77</v>
      </c>
      <c r="AM753" t="s">
        <v>81</v>
      </c>
      <c r="AN753" t="s">
        <v>93</v>
      </c>
      <c r="AO753" t="s">
        <v>77</v>
      </c>
      <c r="AP753" t="s">
        <v>77</v>
      </c>
      <c r="AQ753" t="s">
        <v>77</v>
      </c>
      <c r="AR753" t="s">
        <v>77</v>
      </c>
      <c r="AS753" t="s">
        <v>93</v>
      </c>
      <c r="AT753" t="s">
        <v>77</v>
      </c>
      <c r="AV753" t="s">
        <v>113</v>
      </c>
      <c r="AW753" t="s">
        <v>152</v>
      </c>
      <c r="AX753" t="s">
        <v>115</v>
      </c>
      <c r="AY753" t="s">
        <v>116</v>
      </c>
      <c r="AZ753" t="s">
        <v>117</v>
      </c>
      <c r="BA753" t="s">
        <v>117</v>
      </c>
      <c r="BB753" t="s">
        <v>115</v>
      </c>
      <c r="BC753" t="s">
        <v>116</v>
      </c>
      <c r="BD753" t="s">
        <v>116</v>
      </c>
      <c r="BE753" t="s">
        <v>117</v>
      </c>
      <c r="BF753" t="s">
        <v>115</v>
      </c>
      <c r="BG753" t="s">
        <v>117</v>
      </c>
      <c r="BH753" t="s">
        <v>115</v>
      </c>
      <c r="BI753" t="s">
        <v>115</v>
      </c>
      <c r="BJ753" t="s">
        <v>67</v>
      </c>
      <c r="BK753" t="s">
        <v>2142</v>
      </c>
      <c r="BL753" t="s">
        <v>2143</v>
      </c>
      <c r="BM753" t="s">
        <v>2144</v>
      </c>
      <c r="BN753" t="s">
        <v>2145</v>
      </c>
    </row>
    <row r="754" spans="1:67" x14ac:dyDescent="0.2">
      <c r="A754">
        <v>755</v>
      </c>
      <c r="B754" s="5">
        <v>44099.431620370371</v>
      </c>
      <c r="C754" t="s">
        <v>67</v>
      </c>
      <c r="D754" t="s">
        <v>68</v>
      </c>
      <c r="E754" t="s">
        <v>69</v>
      </c>
      <c r="F754" t="s">
        <v>124</v>
      </c>
      <c r="H754" t="s">
        <v>164</v>
      </c>
      <c r="M754" t="s">
        <v>72</v>
      </c>
      <c r="N754" t="s">
        <v>109</v>
      </c>
      <c r="O754" t="s">
        <v>74</v>
      </c>
      <c r="P754" t="s">
        <v>110</v>
      </c>
      <c r="Q754">
        <v>1</v>
      </c>
      <c r="R754" t="s">
        <v>67</v>
      </c>
      <c r="T754" t="s">
        <v>76</v>
      </c>
      <c r="V754">
        <v>4</v>
      </c>
      <c r="W754">
        <v>4</v>
      </c>
      <c r="X754">
        <v>4</v>
      </c>
      <c r="Y754" t="s">
        <v>78</v>
      </c>
      <c r="Z754" t="s">
        <v>78</v>
      </c>
      <c r="AA754" t="s">
        <v>77</v>
      </c>
      <c r="AB754" t="s">
        <v>81</v>
      </c>
      <c r="AC754" t="s">
        <v>80</v>
      </c>
      <c r="AD754" t="s">
        <v>81</v>
      </c>
      <c r="AE754" t="s">
        <v>80</v>
      </c>
      <c r="AF754" t="s">
        <v>77</v>
      </c>
      <c r="AG754" t="s">
        <v>77</v>
      </c>
      <c r="AH754" t="s">
        <v>77</v>
      </c>
      <c r="AI754" t="s">
        <v>80</v>
      </c>
      <c r="AJ754" t="s">
        <v>81</v>
      </c>
      <c r="AK754" t="s">
        <v>80</v>
      </c>
      <c r="AL754" t="s">
        <v>81</v>
      </c>
      <c r="AM754" t="s">
        <v>93</v>
      </c>
      <c r="AN754" t="s">
        <v>80</v>
      </c>
      <c r="AO754" t="s">
        <v>81</v>
      </c>
      <c r="AP754" t="s">
        <v>78</v>
      </c>
      <c r="AQ754" t="s">
        <v>77</v>
      </c>
      <c r="AR754" t="s">
        <v>77</v>
      </c>
      <c r="AS754" t="s">
        <v>78</v>
      </c>
      <c r="AT754" t="s">
        <v>78</v>
      </c>
      <c r="AU754" t="s">
        <v>2146</v>
      </c>
      <c r="AV754" t="s">
        <v>113</v>
      </c>
      <c r="AW754" t="s">
        <v>114</v>
      </c>
      <c r="AX754" t="s">
        <v>116</v>
      </c>
      <c r="AY754" t="s">
        <v>116</v>
      </c>
      <c r="AZ754" t="s">
        <v>115</v>
      </c>
      <c r="BA754" t="s">
        <v>115</v>
      </c>
      <c r="BB754" t="s">
        <v>115</v>
      </c>
      <c r="BC754" t="s">
        <v>116</v>
      </c>
      <c r="BD754" t="s">
        <v>116</v>
      </c>
      <c r="BE754" t="s">
        <v>115</v>
      </c>
      <c r="BF754" t="s">
        <v>116</v>
      </c>
      <c r="BG754" t="s">
        <v>117</v>
      </c>
      <c r="BH754" t="s">
        <v>116</v>
      </c>
      <c r="BI754" t="s">
        <v>116</v>
      </c>
      <c r="BJ754" t="s">
        <v>67</v>
      </c>
      <c r="BK754" t="s">
        <v>2147</v>
      </c>
      <c r="BL754" t="s">
        <v>84</v>
      </c>
      <c r="BM754" t="s">
        <v>2148</v>
      </c>
      <c r="BN754" t="s">
        <v>2149</v>
      </c>
      <c r="BO754" t="s">
        <v>2150</v>
      </c>
    </row>
    <row r="755" spans="1:67" x14ac:dyDescent="0.2">
      <c r="A755">
        <v>756</v>
      </c>
      <c r="B755" s="5">
        <v>44099.436111111114</v>
      </c>
      <c r="C755" t="s">
        <v>67</v>
      </c>
      <c r="D755" t="s">
        <v>67</v>
      </c>
      <c r="F755" t="s">
        <v>124</v>
      </c>
      <c r="H755" t="s">
        <v>125</v>
      </c>
      <c r="M755" t="s">
        <v>72</v>
      </c>
      <c r="N755" t="s">
        <v>109</v>
      </c>
      <c r="O755" t="s">
        <v>74</v>
      </c>
      <c r="P755" t="s">
        <v>110</v>
      </c>
      <c r="Q755">
        <v>2</v>
      </c>
      <c r="R755" t="s">
        <v>67</v>
      </c>
      <c r="T755" t="s">
        <v>111</v>
      </c>
      <c r="V755">
        <v>3</v>
      </c>
      <c r="W755">
        <v>3</v>
      </c>
      <c r="X755">
        <v>4</v>
      </c>
      <c r="Y755" t="s">
        <v>81</v>
      </c>
      <c r="Z755" t="s">
        <v>81</v>
      </c>
      <c r="AA755" t="s">
        <v>79</v>
      </c>
      <c r="AB755" t="s">
        <v>78</v>
      </c>
      <c r="AC755" t="s">
        <v>81</v>
      </c>
      <c r="AD755" t="s">
        <v>77</v>
      </c>
      <c r="AE755" t="s">
        <v>81</v>
      </c>
      <c r="AF755" t="s">
        <v>81</v>
      </c>
      <c r="AG755" t="s">
        <v>79</v>
      </c>
      <c r="AH755" t="s">
        <v>78</v>
      </c>
      <c r="AI755" t="s">
        <v>80</v>
      </c>
      <c r="AJ755" t="s">
        <v>77</v>
      </c>
      <c r="AK755" t="s">
        <v>78</v>
      </c>
      <c r="AL755" t="s">
        <v>78</v>
      </c>
      <c r="AM755" t="s">
        <v>80</v>
      </c>
      <c r="AN755" t="s">
        <v>93</v>
      </c>
      <c r="AO755" t="s">
        <v>93</v>
      </c>
      <c r="AP755" t="s">
        <v>77</v>
      </c>
      <c r="AQ755" t="s">
        <v>78</v>
      </c>
      <c r="AR755" t="s">
        <v>77</v>
      </c>
      <c r="AS755" t="s">
        <v>78</v>
      </c>
      <c r="AT755" t="s">
        <v>93</v>
      </c>
      <c r="AU755" t="s">
        <v>2151</v>
      </c>
      <c r="AV755" t="s">
        <v>113</v>
      </c>
      <c r="AW755" t="s">
        <v>152</v>
      </c>
      <c r="AX755" t="s">
        <v>116</v>
      </c>
      <c r="AY755" t="s">
        <v>116</v>
      </c>
      <c r="AZ755" t="s">
        <v>115</v>
      </c>
      <c r="BA755" t="s">
        <v>117</v>
      </c>
      <c r="BB755" t="s">
        <v>115</v>
      </c>
      <c r="BC755" t="s">
        <v>115</v>
      </c>
      <c r="BD755" t="s">
        <v>116</v>
      </c>
      <c r="BE755" t="s">
        <v>115</v>
      </c>
      <c r="BF755" t="s">
        <v>116</v>
      </c>
      <c r="BG755" t="s">
        <v>117</v>
      </c>
      <c r="BH755" t="s">
        <v>115</v>
      </c>
      <c r="BI755" t="s">
        <v>116</v>
      </c>
      <c r="BJ755" t="s">
        <v>67</v>
      </c>
      <c r="BK755" t="s">
        <v>2152</v>
      </c>
      <c r="BL755" t="s">
        <v>84</v>
      </c>
      <c r="BM755" t="s">
        <v>2153</v>
      </c>
      <c r="BN755" t="s">
        <v>2154</v>
      </c>
      <c r="BO755" t="s">
        <v>2155</v>
      </c>
    </row>
    <row r="756" spans="1:67" x14ac:dyDescent="0.2">
      <c r="A756">
        <v>757</v>
      </c>
      <c r="B756" s="5">
        <v>44099.442071759258</v>
      </c>
      <c r="C756" t="s">
        <v>67</v>
      </c>
      <c r="D756" t="s">
        <v>67</v>
      </c>
      <c r="F756" t="s">
        <v>124</v>
      </c>
      <c r="H756" t="s">
        <v>150</v>
      </c>
      <c r="M756" t="s">
        <v>101</v>
      </c>
      <c r="N756" t="s">
        <v>176</v>
      </c>
      <c r="O756" t="s">
        <v>138</v>
      </c>
      <c r="P756" t="s">
        <v>302</v>
      </c>
      <c r="Q756">
        <v>2</v>
      </c>
      <c r="R756" t="s">
        <v>67</v>
      </c>
      <c r="T756" t="s">
        <v>76</v>
      </c>
      <c r="V756">
        <v>3</v>
      </c>
      <c r="W756">
        <v>3</v>
      </c>
      <c r="X756">
        <v>3</v>
      </c>
      <c r="Y756" t="s">
        <v>77</v>
      </c>
      <c r="Z756" t="s">
        <v>78</v>
      </c>
      <c r="AA756" t="s">
        <v>77</v>
      </c>
      <c r="AB756" t="s">
        <v>78</v>
      </c>
      <c r="AC756" t="s">
        <v>78</v>
      </c>
      <c r="AD756" t="s">
        <v>78</v>
      </c>
      <c r="AE756" t="s">
        <v>78</v>
      </c>
      <c r="AF756" t="s">
        <v>81</v>
      </c>
      <c r="AG756" t="s">
        <v>81</v>
      </c>
      <c r="AH756" t="s">
        <v>81</v>
      </c>
      <c r="AI756" t="s">
        <v>78</v>
      </c>
      <c r="AJ756" t="s">
        <v>78</v>
      </c>
      <c r="AK756" t="s">
        <v>78</v>
      </c>
      <c r="AL756" t="s">
        <v>79</v>
      </c>
      <c r="AM756" t="s">
        <v>78</v>
      </c>
      <c r="AN756" t="s">
        <v>93</v>
      </c>
      <c r="AO756" t="s">
        <v>93</v>
      </c>
      <c r="AP756" t="s">
        <v>79</v>
      </c>
      <c r="AQ756" t="s">
        <v>77</v>
      </c>
      <c r="AR756" t="s">
        <v>77</v>
      </c>
      <c r="AS756" t="s">
        <v>78</v>
      </c>
      <c r="AT756" t="s">
        <v>78</v>
      </c>
      <c r="AU756" t="s">
        <v>1059</v>
      </c>
      <c r="AV756" t="s">
        <v>83</v>
      </c>
      <c r="BL756" t="s">
        <v>128</v>
      </c>
      <c r="BM756" t="s">
        <v>2156</v>
      </c>
      <c r="BN756" t="s">
        <v>2032</v>
      </c>
    </row>
    <row r="757" spans="1:67" x14ac:dyDescent="0.2">
      <c r="A757">
        <v>758</v>
      </c>
      <c r="B757" s="5">
        <v>44099.442743055559</v>
      </c>
      <c r="C757" t="s">
        <v>67</v>
      </c>
      <c r="D757" t="s">
        <v>67</v>
      </c>
      <c r="F757" t="s">
        <v>124</v>
      </c>
      <c r="H757" t="s">
        <v>125</v>
      </c>
      <c r="M757" t="s">
        <v>101</v>
      </c>
      <c r="N757" t="s">
        <v>89</v>
      </c>
      <c r="O757" t="s">
        <v>138</v>
      </c>
      <c r="P757" t="s">
        <v>90</v>
      </c>
      <c r="Q757" t="s">
        <v>178</v>
      </c>
      <c r="V757">
        <v>3</v>
      </c>
      <c r="W757">
        <v>3</v>
      </c>
      <c r="X757">
        <v>3</v>
      </c>
      <c r="Y757" t="s">
        <v>80</v>
      </c>
      <c r="Z757" t="s">
        <v>81</v>
      </c>
      <c r="AA757" t="s">
        <v>79</v>
      </c>
      <c r="AB757" t="s">
        <v>80</v>
      </c>
      <c r="AC757" t="s">
        <v>78</v>
      </c>
      <c r="AD757" t="s">
        <v>78</v>
      </c>
      <c r="AE757" t="s">
        <v>78</v>
      </c>
      <c r="AF757" t="s">
        <v>78</v>
      </c>
      <c r="AG757" t="s">
        <v>78</v>
      </c>
      <c r="AH757" t="s">
        <v>78</v>
      </c>
      <c r="AI757" t="s">
        <v>78</v>
      </c>
      <c r="AJ757" t="s">
        <v>78</v>
      </c>
      <c r="AK757" t="s">
        <v>78</v>
      </c>
      <c r="AL757" t="s">
        <v>77</v>
      </c>
      <c r="AM757" t="s">
        <v>81</v>
      </c>
      <c r="AN757" t="s">
        <v>78</v>
      </c>
      <c r="AO757" t="s">
        <v>78</v>
      </c>
      <c r="AP757" t="s">
        <v>77</v>
      </c>
      <c r="AQ757" t="s">
        <v>78</v>
      </c>
      <c r="AR757" t="s">
        <v>77</v>
      </c>
      <c r="AS757" t="s">
        <v>78</v>
      </c>
      <c r="AT757" t="s">
        <v>79</v>
      </c>
      <c r="AV757" t="s">
        <v>199</v>
      </c>
      <c r="AW757" t="s">
        <v>114</v>
      </c>
      <c r="AX757" t="s">
        <v>115</v>
      </c>
      <c r="AY757" t="s">
        <v>117</v>
      </c>
      <c r="AZ757" t="s">
        <v>117</v>
      </c>
      <c r="BA757" t="s">
        <v>117</v>
      </c>
      <c r="BB757" t="s">
        <v>117</v>
      </c>
      <c r="BC757" t="s">
        <v>116</v>
      </c>
      <c r="BD757" t="s">
        <v>117</v>
      </c>
      <c r="BE757" t="s">
        <v>116</v>
      </c>
      <c r="BF757" t="s">
        <v>115</v>
      </c>
      <c r="BG757" t="s">
        <v>117</v>
      </c>
      <c r="BH757" t="s">
        <v>116</v>
      </c>
      <c r="BI757" t="s">
        <v>116</v>
      </c>
      <c r="BJ757" t="s">
        <v>68</v>
      </c>
      <c r="BL757" t="s">
        <v>84</v>
      </c>
      <c r="BM757" t="s">
        <v>2157</v>
      </c>
      <c r="BN757" t="s">
        <v>2158</v>
      </c>
      <c r="BO757" t="s">
        <v>2159</v>
      </c>
    </row>
    <row r="758" spans="1:67" x14ac:dyDescent="0.2">
      <c r="A758">
        <v>759</v>
      </c>
      <c r="B758" s="5">
        <v>44099.444618055553</v>
      </c>
      <c r="C758" t="s">
        <v>67</v>
      </c>
      <c r="D758" t="s">
        <v>67</v>
      </c>
      <c r="F758" t="s">
        <v>186</v>
      </c>
      <c r="G758" t="s">
        <v>343</v>
      </c>
      <c r="M758" t="s">
        <v>72</v>
      </c>
      <c r="N758" t="s">
        <v>109</v>
      </c>
      <c r="O758" t="s">
        <v>74</v>
      </c>
      <c r="P758" t="s">
        <v>110</v>
      </c>
      <c r="Q758">
        <v>2</v>
      </c>
      <c r="R758" t="s">
        <v>67</v>
      </c>
      <c r="T758" t="s">
        <v>76</v>
      </c>
      <c r="V758">
        <v>1</v>
      </c>
      <c r="W758">
        <v>1</v>
      </c>
      <c r="X758">
        <v>2</v>
      </c>
      <c r="Y758" t="s">
        <v>81</v>
      </c>
      <c r="Z758" t="s">
        <v>81</v>
      </c>
      <c r="AA758" t="s">
        <v>79</v>
      </c>
      <c r="AB758" t="s">
        <v>77</v>
      </c>
      <c r="AC758" t="s">
        <v>79</v>
      </c>
      <c r="AD758" t="s">
        <v>79</v>
      </c>
      <c r="AE758" t="s">
        <v>79</v>
      </c>
      <c r="AF758" t="s">
        <v>79</v>
      </c>
      <c r="AG758" t="s">
        <v>79</v>
      </c>
      <c r="AH758" t="s">
        <v>79</v>
      </c>
      <c r="AI758" t="s">
        <v>79</v>
      </c>
      <c r="AJ758" t="s">
        <v>79</v>
      </c>
      <c r="AK758" t="s">
        <v>79</v>
      </c>
      <c r="AL758" t="s">
        <v>79</v>
      </c>
      <c r="AM758" t="s">
        <v>80</v>
      </c>
      <c r="AN758" t="s">
        <v>80</v>
      </c>
      <c r="AO758" t="s">
        <v>79</v>
      </c>
      <c r="AP758" t="s">
        <v>79</v>
      </c>
      <c r="AQ758" t="s">
        <v>79</v>
      </c>
      <c r="AR758" t="s">
        <v>79</v>
      </c>
      <c r="AS758" t="s">
        <v>81</v>
      </c>
      <c r="AT758" t="s">
        <v>79</v>
      </c>
      <c r="AU758" t="s">
        <v>2160</v>
      </c>
      <c r="AV758" t="s">
        <v>199</v>
      </c>
      <c r="AW758" t="s">
        <v>152</v>
      </c>
      <c r="AX758" t="s">
        <v>115</v>
      </c>
      <c r="AY758" t="s">
        <v>115</v>
      </c>
      <c r="AZ758" t="s">
        <v>115</v>
      </c>
      <c r="BA758" t="s">
        <v>117</v>
      </c>
      <c r="BB758" t="s">
        <v>116</v>
      </c>
      <c r="BC758" t="s">
        <v>116</v>
      </c>
      <c r="BD758" t="s">
        <v>116</v>
      </c>
      <c r="BE758" t="s">
        <v>117</v>
      </c>
      <c r="BF758" t="s">
        <v>116</v>
      </c>
      <c r="BG758" t="s">
        <v>117</v>
      </c>
      <c r="BH758" t="s">
        <v>116</v>
      </c>
      <c r="BI758" t="s">
        <v>116</v>
      </c>
      <c r="BJ758" t="s">
        <v>68</v>
      </c>
      <c r="BK758" t="s">
        <v>2161</v>
      </c>
      <c r="BL758" t="s">
        <v>128</v>
      </c>
      <c r="BM758" t="s">
        <v>2162</v>
      </c>
      <c r="BN758" t="s">
        <v>2163</v>
      </c>
    </row>
    <row r="759" spans="1:67" x14ac:dyDescent="0.2">
      <c r="A759">
        <v>760</v>
      </c>
      <c r="B759" s="5">
        <v>44099.44771990741</v>
      </c>
      <c r="C759" t="s">
        <v>67</v>
      </c>
      <c r="D759" t="s">
        <v>67</v>
      </c>
      <c r="F759" t="s">
        <v>124</v>
      </c>
      <c r="H759" t="s">
        <v>347</v>
      </c>
      <c r="M759" t="s">
        <v>72</v>
      </c>
      <c r="N759" t="s">
        <v>137</v>
      </c>
      <c r="O759" t="s">
        <v>74</v>
      </c>
      <c r="P759" t="s">
        <v>110</v>
      </c>
      <c r="Q759">
        <v>2</v>
      </c>
      <c r="R759" t="s">
        <v>67</v>
      </c>
      <c r="T759" t="s">
        <v>76</v>
      </c>
      <c r="V759">
        <v>4</v>
      </c>
      <c r="W759">
        <v>5</v>
      </c>
      <c r="X759">
        <v>5</v>
      </c>
      <c r="Y759" t="s">
        <v>80</v>
      </c>
      <c r="Z759" t="s">
        <v>81</v>
      </c>
      <c r="AA759" t="s">
        <v>78</v>
      </c>
      <c r="AB759" t="s">
        <v>81</v>
      </c>
      <c r="AC759" t="s">
        <v>81</v>
      </c>
      <c r="AD759" t="s">
        <v>81</v>
      </c>
      <c r="AE759" t="s">
        <v>81</v>
      </c>
      <c r="AF759" t="s">
        <v>80</v>
      </c>
      <c r="AG759" t="s">
        <v>81</v>
      </c>
      <c r="AH759" t="s">
        <v>81</v>
      </c>
      <c r="AI759" t="s">
        <v>80</v>
      </c>
      <c r="AJ759" t="s">
        <v>80</v>
      </c>
      <c r="AK759" t="s">
        <v>80</v>
      </c>
      <c r="AL759" t="s">
        <v>80</v>
      </c>
      <c r="AM759" t="s">
        <v>80</v>
      </c>
      <c r="AN759" t="s">
        <v>78</v>
      </c>
      <c r="AO759" t="s">
        <v>78</v>
      </c>
      <c r="AP759" t="s">
        <v>81</v>
      </c>
      <c r="AQ759" t="s">
        <v>80</v>
      </c>
      <c r="AR759" t="s">
        <v>77</v>
      </c>
      <c r="AS759" t="s">
        <v>81</v>
      </c>
      <c r="AT759" t="s">
        <v>81</v>
      </c>
      <c r="AU759" t="s">
        <v>2164</v>
      </c>
      <c r="AV759" t="s">
        <v>113</v>
      </c>
      <c r="AW759" t="s">
        <v>114</v>
      </c>
      <c r="AX759" t="s">
        <v>115</v>
      </c>
      <c r="AY759" t="s">
        <v>117</v>
      </c>
      <c r="AZ759" t="s">
        <v>117</v>
      </c>
      <c r="BA759" t="s">
        <v>117</v>
      </c>
      <c r="BB759" t="s">
        <v>115</v>
      </c>
      <c r="BC759" t="s">
        <v>117</v>
      </c>
      <c r="BD759" t="s">
        <v>115</v>
      </c>
      <c r="BE759" t="s">
        <v>115</v>
      </c>
      <c r="BF759" t="s">
        <v>115</v>
      </c>
      <c r="BG759" t="s">
        <v>117</v>
      </c>
      <c r="BH759" t="s">
        <v>117</v>
      </c>
      <c r="BI759" t="s">
        <v>116</v>
      </c>
      <c r="BJ759" t="s">
        <v>68</v>
      </c>
      <c r="BK759" t="s">
        <v>2165</v>
      </c>
      <c r="BL759" t="s">
        <v>84</v>
      </c>
      <c r="BM759" t="s">
        <v>2166</v>
      </c>
      <c r="BN759" t="s">
        <v>1592</v>
      </c>
    </row>
    <row r="760" spans="1:67" x14ac:dyDescent="0.2">
      <c r="A760">
        <v>761</v>
      </c>
      <c r="B760" s="5">
        <v>44099.449942129628</v>
      </c>
      <c r="C760" t="s">
        <v>67</v>
      </c>
      <c r="D760" t="s">
        <v>68</v>
      </c>
      <c r="E760" t="s">
        <v>132</v>
      </c>
      <c r="F760" t="s">
        <v>107</v>
      </c>
      <c r="J760" t="s">
        <v>206</v>
      </c>
      <c r="M760" t="s">
        <v>101</v>
      </c>
      <c r="N760" t="s">
        <v>89</v>
      </c>
      <c r="O760" t="s">
        <v>74</v>
      </c>
      <c r="P760" t="s">
        <v>110</v>
      </c>
      <c r="Q760" t="s">
        <v>91</v>
      </c>
      <c r="U760" t="s">
        <v>92</v>
      </c>
      <c r="V760">
        <v>2</v>
      </c>
      <c r="W760">
        <v>3</v>
      </c>
      <c r="X760">
        <v>2</v>
      </c>
      <c r="Y760" t="s">
        <v>80</v>
      </c>
      <c r="Z760" t="s">
        <v>77</v>
      </c>
      <c r="AA760" t="s">
        <v>77</v>
      </c>
      <c r="AB760" t="s">
        <v>77</v>
      </c>
      <c r="AC760" t="s">
        <v>77</v>
      </c>
      <c r="AD760" t="s">
        <v>77</v>
      </c>
      <c r="AE760" t="s">
        <v>77</v>
      </c>
      <c r="AF760" t="s">
        <v>93</v>
      </c>
      <c r="AG760" t="s">
        <v>93</v>
      </c>
      <c r="AH760" t="s">
        <v>93</v>
      </c>
      <c r="AI760" t="s">
        <v>77</v>
      </c>
      <c r="AJ760" t="s">
        <v>77</v>
      </c>
      <c r="AK760" t="s">
        <v>77</v>
      </c>
      <c r="AL760" t="s">
        <v>77</v>
      </c>
      <c r="AM760" t="s">
        <v>77</v>
      </c>
      <c r="AN760" t="s">
        <v>93</v>
      </c>
      <c r="AO760" t="s">
        <v>93</v>
      </c>
      <c r="AP760" t="s">
        <v>93</v>
      </c>
      <c r="AQ760" t="s">
        <v>93</v>
      </c>
      <c r="AR760" t="s">
        <v>79</v>
      </c>
      <c r="AS760" t="s">
        <v>93</v>
      </c>
      <c r="AT760" t="s">
        <v>77</v>
      </c>
      <c r="AU760" t="s">
        <v>2167</v>
      </c>
      <c r="AV760" t="s">
        <v>113</v>
      </c>
      <c r="AW760" t="s">
        <v>114</v>
      </c>
      <c r="AX760" t="s">
        <v>117</v>
      </c>
      <c r="AY760" t="s">
        <v>116</v>
      </c>
      <c r="AZ760" t="s">
        <v>115</v>
      </c>
      <c r="BA760" t="s">
        <v>117</v>
      </c>
      <c r="BB760" t="s">
        <v>115</v>
      </c>
      <c r="BC760" t="s">
        <v>116</v>
      </c>
      <c r="BD760" t="s">
        <v>116</v>
      </c>
      <c r="BE760" t="s">
        <v>115</v>
      </c>
      <c r="BF760" t="s">
        <v>116</v>
      </c>
      <c r="BG760" t="s">
        <v>115</v>
      </c>
      <c r="BH760" t="s">
        <v>116</v>
      </c>
      <c r="BI760" t="s">
        <v>116</v>
      </c>
      <c r="BJ760" t="s">
        <v>68</v>
      </c>
      <c r="BL760" t="s">
        <v>128</v>
      </c>
      <c r="BM760" t="s">
        <v>2168</v>
      </c>
      <c r="BN760" t="s">
        <v>2169</v>
      </c>
    </row>
    <row r="761" spans="1:67" x14ac:dyDescent="0.2">
      <c r="A761">
        <v>762</v>
      </c>
      <c r="B761" s="5">
        <v>44099.451990740738</v>
      </c>
      <c r="C761" t="s">
        <v>67</v>
      </c>
      <c r="D761" t="s">
        <v>67</v>
      </c>
      <c r="F761" t="s">
        <v>124</v>
      </c>
      <c r="H761" t="s">
        <v>125</v>
      </c>
      <c r="M761" t="s">
        <v>101</v>
      </c>
      <c r="N761" t="s">
        <v>89</v>
      </c>
      <c r="O761" t="s">
        <v>74</v>
      </c>
      <c r="P761" t="s">
        <v>90</v>
      </c>
      <c r="Q761" t="s">
        <v>91</v>
      </c>
      <c r="U761" t="s">
        <v>145</v>
      </c>
      <c r="V761">
        <v>2</v>
      </c>
      <c r="W761">
        <v>2</v>
      </c>
      <c r="X761">
        <v>2</v>
      </c>
      <c r="Y761" t="s">
        <v>79</v>
      </c>
      <c r="Z761" t="s">
        <v>81</v>
      </c>
      <c r="AA761" t="s">
        <v>79</v>
      </c>
      <c r="AB761" t="s">
        <v>77</v>
      </c>
      <c r="AC761" t="s">
        <v>79</v>
      </c>
      <c r="AD761" t="s">
        <v>79</v>
      </c>
      <c r="AE761" t="s">
        <v>79</v>
      </c>
      <c r="AF761" t="s">
        <v>81</v>
      </c>
      <c r="AG761" t="s">
        <v>81</v>
      </c>
      <c r="AH761" t="s">
        <v>81</v>
      </c>
      <c r="AI761" t="s">
        <v>78</v>
      </c>
      <c r="AJ761" t="s">
        <v>81</v>
      </c>
      <c r="AK761" t="s">
        <v>78</v>
      </c>
      <c r="AL761" t="s">
        <v>77</v>
      </c>
      <c r="AM761" t="s">
        <v>78</v>
      </c>
      <c r="AN761" t="s">
        <v>78</v>
      </c>
      <c r="AO761" t="s">
        <v>79</v>
      </c>
      <c r="AP761" t="s">
        <v>79</v>
      </c>
      <c r="AQ761" t="s">
        <v>77</v>
      </c>
      <c r="AR761" t="s">
        <v>81</v>
      </c>
      <c r="AS761" t="s">
        <v>78</v>
      </c>
      <c r="AT761" t="s">
        <v>79</v>
      </c>
      <c r="AU761" t="s">
        <v>2170</v>
      </c>
      <c r="AV761" t="s">
        <v>113</v>
      </c>
      <c r="AW761" t="s">
        <v>147</v>
      </c>
      <c r="AX761" t="s">
        <v>116</v>
      </c>
      <c r="AY761" t="s">
        <v>116</v>
      </c>
      <c r="AZ761" t="s">
        <v>116</v>
      </c>
      <c r="BA761" t="s">
        <v>116</v>
      </c>
      <c r="BB761" t="s">
        <v>116</v>
      </c>
      <c r="BC761" t="s">
        <v>116</v>
      </c>
      <c r="BD761" t="s">
        <v>117</v>
      </c>
      <c r="BE761" t="s">
        <v>116</v>
      </c>
      <c r="BF761" t="s">
        <v>117</v>
      </c>
      <c r="BG761" t="s">
        <v>115</v>
      </c>
      <c r="BH761" t="s">
        <v>115</v>
      </c>
      <c r="BI761" t="s">
        <v>115</v>
      </c>
      <c r="BJ761" t="s">
        <v>68</v>
      </c>
      <c r="BL761" t="s">
        <v>84</v>
      </c>
      <c r="BM761" t="s">
        <v>2171</v>
      </c>
      <c r="BN761" t="s">
        <v>2172</v>
      </c>
      <c r="BO761" t="s">
        <v>2173</v>
      </c>
    </row>
    <row r="762" spans="1:67" x14ac:dyDescent="0.2">
      <c r="A762">
        <v>763</v>
      </c>
      <c r="B762" s="5">
        <v>44099.458136574074</v>
      </c>
      <c r="C762" t="s">
        <v>67</v>
      </c>
      <c r="D762" t="s">
        <v>68</v>
      </c>
      <c r="E762" t="s">
        <v>69</v>
      </c>
      <c r="F762" t="s">
        <v>124</v>
      </c>
      <c r="H762" t="s">
        <v>164</v>
      </c>
      <c r="M762" t="s">
        <v>101</v>
      </c>
      <c r="N762" t="s">
        <v>109</v>
      </c>
      <c r="O762" t="s">
        <v>138</v>
      </c>
      <c r="P762" t="s">
        <v>110</v>
      </c>
      <c r="Q762" t="s">
        <v>736</v>
      </c>
      <c r="R762" t="s">
        <v>68</v>
      </c>
      <c r="S762" t="s">
        <v>310</v>
      </c>
      <c r="V762">
        <v>3</v>
      </c>
      <c r="W762">
        <v>3</v>
      </c>
      <c r="X762">
        <v>3</v>
      </c>
      <c r="Y762" t="s">
        <v>77</v>
      </c>
      <c r="Z762" t="s">
        <v>81</v>
      </c>
      <c r="AA762" t="s">
        <v>79</v>
      </c>
      <c r="AB762" t="s">
        <v>77</v>
      </c>
      <c r="AC762" t="s">
        <v>93</v>
      </c>
      <c r="AD762" t="s">
        <v>93</v>
      </c>
      <c r="AE762" t="s">
        <v>93</v>
      </c>
      <c r="AF762" t="s">
        <v>78</v>
      </c>
      <c r="AG762" t="s">
        <v>77</v>
      </c>
      <c r="AH762" t="s">
        <v>78</v>
      </c>
      <c r="AI762" t="s">
        <v>77</v>
      </c>
      <c r="AJ762" t="s">
        <v>77</v>
      </c>
      <c r="AK762" t="s">
        <v>77</v>
      </c>
      <c r="AL762" t="s">
        <v>78</v>
      </c>
      <c r="AM762" t="s">
        <v>81</v>
      </c>
      <c r="AN762" t="s">
        <v>93</v>
      </c>
      <c r="AO762" t="s">
        <v>93</v>
      </c>
      <c r="AP762" t="s">
        <v>77</v>
      </c>
      <c r="AQ762" t="s">
        <v>77</v>
      </c>
      <c r="AR762" t="s">
        <v>77</v>
      </c>
      <c r="AS762" t="s">
        <v>78</v>
      </c>
      <c r="AT762" t="s">
        <v>77</v>
      </c>
      <c r="AU762" t="s">
        <v>2174</v>
      </c>
      <c r="AV762" t="s">
        <v>113</v>
      </c>
      <c r="AW762" t="s">
        <v>152</v>
      </c>
      <c r="AX762" t="s">
        <v>117</v>
      </c>
      <c r="AY762" t="s">
        <v>117</v>
      </c>
      <c r="AZ762" t="s">
        <v>115</v>
      </c>
      <c r="BA762" t="s">
        <v>116</v>
      </c>
      <c r="BB762" t="s">
        <v>115</v>
      </c>
      <c r="BC762" t="s">
        <v>116</v>
      </c>
      <c r="BD762" t="s">
        <v>115</v>
      </c>
      <c r="BE762" t="s">
        <v>116</v>
      </c>
      <c r="BF762" t="s">
        <v>117</v>
      </c>
      <c r="BG762" t="s">
        <v>115</v>
      </c>
      <c r="BH762" t="s">
        <v>116</v>
      </c>
      <c r="BI762" t="s">
        <v>116</v>
      </c>
      <c r="BJ762" t="s">
        <v>68</v>
      </c>
      <c r="BL762" t="s">
        <v>84</v>
      </c>
      <c r="BM762" t="s">
        <v>2175</v>
      </c>
      <c r="BN762" t="s">
        <v>2176</v>
      </c>
      <c r="BO762" t="s">
        <v>2177</v>
      </c>
    </row>
    <row r="763" spans="1:67" x14ac:dyDescent="0.2">
      <c r="A763">
        <v>764</v>
      </c>
      <c r="B763" s="5">
        <v>44099.459756944445</v>
      </c>
      <c r="C763" t="s">
        <v>67</v>
      </c>
      <c r="D763" t="s">
        <v>68</v>
      </c>
      <c r="E763" t="s">
        <v>132</v>
      </c>
      <c r="F763" t="s">
        <v>107</v>
      </c>
      <c r="J763" t="s">
        <v>431</v>
      </c>
      <c r="M763" t="s">
        <v>101</v>
      </c>
      <c r="N763" t="s">
        <v>89</v>
      </c>
      <c r="O763" t="s">
        <v>74</v>
      </c>
      <c r="P763" t="s">
        <v>110</v>
      </c>
      <c r="Q763">
        <v>2</v>
      </c>
      <c r="R763" t="s">
        <v>68</v>
      </c>
      <c r="S763" t="s">
        <v>2178</v>
      </c>
      <c r="V763">
        <v>1</v>
      </c>
      <c r="W763">
        <v>2</v>
      </c>
      <c r="X763">
        <v>1</v>
      </c>
      <c r="Y763" t="s">
        <v>77</v>
      </c>
      <c r="Z763" t="s">
        <v>79</v>
      </c>
      <c r="AA763" t="s">
        <v>79</v>
      </c>
      <c r="AB763" t="s">
        <v>77</v>
      </c>
      <c r="AC763" t="s">
        <v>79</v>
      </c>
      <c r="AD763" t="s">
        <v>79</v>
      </c>
      <c r="AE763" t="s">
        <v>79</v>
      </c>
      <c r="AF763" t="s">
        <v>77</v>
      </c>
      <c r="AG763" t="s">
        <v>79</v>
      </c>
      <c r="AH763" t="s">
        <v>79</v>
      </c>
      <c r="AI763" t="s">
        <v>79</v>
      </c>
      <c r="AJ763" t="s">
        <v>79</v>
      </c>
      <c r="AK763" t="s">
        <v>79</v>
      </c>
      <c r="AL763" t="s">
        <v>79</v>
      </c>
      <c r="AM763" t="s">
        <v>79</v>
      </c>
      <c r="AN763" t="s">
        <v>79</v>
      </c>
      <c r="AO763" t="s">
        <v>79</v>
      </c>
      <c r="AP763" t="s">
        <v>79</v>
      </c>
      <c r="AQ763" t="s">
        <v>79</v>
      </c>
      <c r="AR763" t="s">
        <v>79</v>
      </c>
      <c r="AS763" t="s">
        <v>79</v>
      </c>
      <c r="AT763" t="s">
        <v>79</v>
      </c>
      <c r="AU763" t="s">
        <v>2179</v>
      </c>
      <c r="AV763" t="s">
        <v>95</v>
      </c>
      <c r="BL763" t="s">
        <v>84</v>
      </c>
      <c r="BM763" t="s">
        <v>2180</v>
      </c>
    </row>
    <row r="764" spans="1:67" x14ac:dyDescent="0.2">
      <c r="A764">
        <v>765</v>
      </c>
      <c r="B764" s="5">
        <v>44099.460729166669</v>
      </c>
      <c r="C764" t="s">
        <v>67</v>
      </c>
      <c r="D764" t="s">
        <v>68</v>
      </c>
      <c r="E764" t="s">
        <v>132</v>
      </c>
      <c r="F764" t="s">
        <v>124</v>
      </c>
      <c r="H764" t="s">
        <v>125</v>
      </c>
      <c r="M764" t="s">
        <v>101</v>
      </c>
      <c r="N764" t="s">
        <v>109</v>
      </c>
      <c r="O764" t="s">
        <v>74</v>
      </c>
      <c r="P764" t="s">
        <v>110</v>
      </c>
      <c r="Q764">
        <v>1</v>
      </c>
      <c r="R764" t="s">
        <v>67</v>
      </c>
      <c r="T764" t="s">
        <v>76</v>
      </c>
      <c r="V764">
        <v>4</v>
      </c>
      <c r="W764">
        <v>1</v>
      </c>
      <c r="X764">
        <v>1</v>
      </c>
      <c r="Y764" t="s">
        <v>79</v>
      </c>
      <c r="Z764" t="s">
        <v>77</v>
      </c>
      <c r="AA764" t="s">
        <v>79</v>
      </c>
      <c r="AB764" t="s">
        <v>80</v>
      </c>
      <c r="AC764" t="s">
        <v>77</v>
      </c>
      <c r="AD764" t="s">
        <v>77</v>
      </c>
      <c r="AE764" t="s">
        <v>77</v>
      </c>
      <c r="AF764" t="s">
        <v>93</v>
      </c>
      <c r="AG764" t="s">
        <v>93</v>
      </c>
      <c r="AH764" t="s">
        <v>93</v>
      </c>
      <c r="AI764" t="s">
        <v>81</v>
      </c>
      <c r="AJ764" t="s">
        <v>78</v>
      </c>
      <c r="AK764" t="s">
        <v>77</v>
      </c>
      <c r="AL764" t="s">
        <v>79</v>
      </c>
      <c r="AM764" t="s">
        <v>80</v>
      </c>
      <c r="AN764" t="s">
        <v>81</v>
      </c>
      <c r="AO764" t="s">
        <v>81</v>
      </c>
      <c r="AP764" t="s">
        <v>93</v>
      </c>
      <c r="AQ764" t="s">
        <v>93</v>
      </c>
      <c r="AR764" t="s">
        <v>93</v>
      </c>
      <c r="AS764" t="s">
        <v>77</v>
      </c>
      <c r="AT764" t="s">
        <v>79</v>
      </c>
      <c r="AU764" t="s">
        <v>2181</v>
      </c>
      <c r="AV764" t="s">
        <v>113</v>
      </c>
      <c r="AW764" t="s">
        <v>147</v>
      </c>
      <c r="AX764" t="s">
        <v>116</v>
      </c>
      <c r="AY764" t="s">
        <v>115</v>
      </c>
      <c r="AZ764" t="s">
        <v>117</v>
      </c>
      <c r="BA764" t="s">
        <v>116</v>
      </c>
      <c r="BB764" t="s">
        <v>116</v>
      </c>
      <c r="BC764" t="s">
        <v>116</v>
      </c>
      <c r="BD764" t="s">
        <v>116</v>
      </c>
      <c r="BE764" t="s">
        <v>116</v>
      </c>
      <c r="BF764" t="s">
        <v>116</v>
      </c>
      <c r="BG764" t="s">
        <v>117</v>
      </c>
      <c r="BH764" t="s">
        <v>115</v>
      </c>
      <c r="BI764" t="s">
        <v>116</v>
      </c>
      <c r="BJ764" t="s">
        <v>68</v>
      </c>
      <c r="BK764" t="s">
        <v>2182</v>
      </c>
      <c r="BL764" t="s">
        <v>84</v>
      </c>
      <c r="BM764" t="s">
        <v>2183</v>
      </c>
      <c r="BN764" t="s">
        <v>2184</v>
      </c>
      <c r="BO764" t="s">
        <v>2185</v>
      </c>
    </row>
    <row r="765" spans="1:67" x14ac:dyDescent="0.2">
      <c r="A765">
        <v>766</v>
      </c>
      <c r="B765" s="5">
        <v>44099.46466435185</v>
      </c>
      <c r="C765" t="s">
        <v>67</v>
      </c>
      <c r="D765" t="s">
        <v>67</v>
      </c>
      <c r="F765" t="s">
        <v>107</v>
      </c>
      <c r="J765" t="s">
        <v>496</v>
      </c>
      <c r="M765" t="s">
        <v>101</v>
      </c>
      <c r="N765" t="s">
        <v>89</v>
      </c>
      <c r="O765" t="s">
        <v>74</v>
      </c>
      <c r="P765" t="s">
        <v>110</v>
      </c>
      <c r="Q765">
        <v>2</v>
      </c>
      <c r="R765" t="s">
        <v>67</v>
      </c>
      <c r="T765" t="s">
        <v>2186</v>
      </c>
      <c r="V765">
        <v>2</v>
      </c>
      <c r="W765">
        <v>2</v>
      </c>
      <c r="X765">
        <v>2</v>
      </c>
      <c r="Y765" t="s">
        <v>79</v>
      </c>
      <c r="Z765" t="s">
        <v>77</v>
      </c>
      <c r="AA765" t="s">
        <v>77</v>
      </c>
      <c r="AB765" t="s">
        <v>77</v>
      </c>
      <c r="AC765" t="s">
        <v>77</v>
      </c>
      <c r="AD765" t="s">
        <v>77</v>
      </c>
      <c r="AE765" t="s">
        <v>77</v>
      </c>
      <c r="AF765" t="s">
        <v>93</v>
      </c>
      <c r="AG765" t="s">
        <v>93</v>
      </c>
      <c r="AH765" t="s">
        <v>93</v>
      </c>
      <c r="AI765" t="s">
        <v>77</v>
      </c>
      <c r="AJ765" t="s">
        <v>77</v>
      </c>
      <c r="AK765" t="s">
        <v>77</v>
      </c>
      <c r="AL765" t="s">
        <v>79</v>
      </c>
      <c r="AM765" t="s">
        <v>77</v>
      </c>
      <c r="AN765" t="s">
        <v>93</v>
      </c>
      <c r="AO765" t="s">
        <v>80</v>
      </c>
      <c r="AP765" t="s">
        <v>78</v>
      </c>
      <c r="AQ765" t="s">
        <v>78</v>
      </c>
      <c r="AR765" t="s">
        <v>78</v>
      </c>
      <c r="AS765" t="s">
        <v>78</v>
      </c>
      <c r="AT765" t="s">
        <v>77</v>
      </c>
      <c r="AV765" t="s">
        <v>95</v>
      </c>
      <c r="BL765" t="s">
        <v>84</v>
      </c>
    </row>
    <row r="766" spans="1:67" x14ac:dyDescent="0.2">
      <c r="A766">
        <v>767</v>
      </c>
      <c r="B766" s="5">
        <v>44099.467592592591</v>
      </c>
      <c r="C766" t="s">
        <v>67</v>
      </c>
      <c r="D766" t="s">
        <v>67</v>
      </c>
      <c r="F766" t="s">
        <v>107</v>
      </c>
      <c r="J766" t="s">
        <v>180</v>
      </c>
      <c r="M766" t="s">
        <v>101</v>
      </c>
      <c r="N766" t="s">
        <v>89</v>
      </c>
      <c r="O766" t="s">
        <v>74</v>
      </c>
      <c r="P766" t="s">
        <v>110</v>
      </c>
      <c r="Q766">
        <v>2</v>
      </c>
      <c r="R766" t="s">
        <v>67</v>
      </c>
      <c r="T766" t="s">
        <v>76</v>
      </c>
      <c r="V766">
        <v>1</v>
      </c>
      <c r="W766">
        <v>2</v>
      </c>
      <c r="X766">
        <v>2</v>
      </c>
      <c r="Y766" t="s">
        <v>77</v>
      </c>
      <c r="Z766" t="s">
        <v>78</v>
      </c>
      <c r="AA766" t="s">
        <v>79</v>
      </c>
      <c r="AB766" t="s">
        <v>79</v>
      </c>
      <c r="AC766" t="s">
        <v>79</v>
      </c>
      <c r="AD766" t="s">
        <v>79</v>
      </c>
      <c r="AE766" t="s">
        <v>79</v>
      </c>
      <c r="AF766" t="s">
        <v>93</v>
      </c>
      <c r="AG766" t="s">
        <v>93</v>
      </c>
      <c r="AH766" t="s">
        <v>93</v>
      </c>
      <c r="AI766" t="s">
        <v>78</v>
      </c>
      <c r="AJ766" t="s">
        <v>77</v>
      </c>
      <c r="AK766" t="s">
        <v>77</v>
      </c>
      <c r="AL766" t="s">
        <v>77</v>
      </c>
      <c r="AM766" t="s">
        <v>77</v>
      </c>
      <c r="AN766" t="s">
        <v>93</v>
      </c>
      <c r="AO766" t="s">
        <v>81</v>
      </c>
      <c r="AP766" t="s">
        <v>81</v>
      </c>
      <c r="AQ766" t="s">
        <v>78</v>
      </c>
      <c r="AR766" t="s">
        <v>77</v>
      </c>
      <c r="AS766" t="s">
        <v>93</v>
      </c>
      <c r="AT766" t="s">
        <v>77</v>
      </c>
      <c r="AV766" t="s">
        <v>83</v>
      </c>
      <c r="BL766" t="s">
        <v>2187</v>
      </c>
      <c r="BM766" t="s">
        <v>2188</v>
      </c>
      <c r="BN766" t="s">
        <v>2189</v>
      </c>
    </row>
    <row r="767" spans="1:67" x14ac:dyDescent="0.2">
      <c r="A767">
        <v>768</v>
      </c>
      <c r="B767" s="5">
        <v>44099.471875000003</v>
      </c>
      <c r="C767" t="s">
        <v>67</v>
      </c>
      <c r="D767" t="s">
        <v>68</v>
      </c>
      <c r="E767" t="s">
        <v>69</v>
      </c>
      <c r="F767" t="s">
        <v>124</v>
      </c>
      <c r="H767" t="s">
        <v>150</v>
      </c>
      <c r="M767" t="s">
        <v>101</v>
      </c>
      <c r="N767" t="s">
        <v>109</v>
      </c>
      <c r="O767" t="s">
        <v>74</v>
      </c>
      <c r="P767" t="s">
        <v>110</v>
      </c>
      <c r="Q767">
        <v>2</v>
      </c>
      <c r="R767" t="s">
        <v>67</v>
      </c>
      <c r="T767" t="s">
        <v>182</v>
      </c>
      <c r="V767">
        <v>4</v>
      </c>
      <c r="W767">
        <v>4</v>
      </c>
      <c r="X767">
        <v>4</v>
      </c>
      <c r="Y767" t="s">
        <v>80</v>
      </c>
      <c r="Z767" t="s">
        <v>80</v>
      </c>
      <c r="AA767" t="s">
        <v>79</v>
      </c>
      <c r="AB767" t="s">
        <v>80</v>
      </c>
      <c r="AC767" t="s">
        <v>80</v>
      </c>
      <c r="AD767" t="s">
        <v>80</v>
      </c>
      <c r="AE767" t="s">
        <v>80</v>
      </c>
      <c r="AF767" t="s">
        <v>93</v>
      </c>
      <c r="AG767" t="s">
        <v>93</v>
      </c>
      <c r="AH767" t="s">
        <v>93</v>
      </c>
      <c r="AI767" t="s">
        <v>80</v>
      </c>
      <c r="AJ767" t="s">
        <v>81</v>
      </c>
      <c r="AK767" t="s">
        <v>80</v>
      </c>
      <c r="AL767" t="s">
        <v>81</v>
      </c>
      <c r="AM767" t="s">
        <v>80</v>
      </c>
      <c r="AN767" t="s">
        <v>93</v>
      </c>
      <c r="AO767" t="s">
        <v>79</v>
      </c>
      <c r="AP767" t="s">
        <v>80</v>
      </c>
      <c r="AQ767" t="s">
        <v>93</v>
      </c>
      <c r="AR767" t="s">
        <v>79</v>
      </c>
      <c r="AS767" t="s">
        <v>80</v>
      </c>
      <c r="AT767" t="s">
        <v>78</v>
      </c>
      <c r="AU767" t="s">
        <v>2190</v>
      </c>
      <c r="AV767" t="s">
        <v>113</v>
      </c>
      <c r="AW767" t="s">
        <v>152</v>
      </c>
      <c r="AX767" t="s">
        <v>116</v>
      </c>
      <c r="AY767" t="s">
        <v>116</v>
      </c>
      <c r="AZ767" t="s">
        <v>117</v>
      </c>
      <c r="BA767" t="s">
        <v>117</v>
      </c>
      <c r="BB767" t="s">
        <v>117</v>
      </c>
      <c r="BC767" t="s">
        <v>115</v>
      </c>
      <c r="BD767" t="s">
        <v>116</v>
      </c>
      <c r="BE767" t="s">
        <v>117</v>
      </c>
      <c r="BF767" t="s">
        <v>116</v>
      </c>
      <c r="BG767" t="s">
        <v>117</v>
      </c>
      <c r="BH767" t="s">
        <v>115</v>
      </c>
      <c r="BI767" t="s">
        <v>116</v>
      </c>
      <c r="BJ767" t="s">
        <v>68</v>
      </c>
      <c r="BL767" t="s">
        <v>179</v>
      </c>
      <c r="BM767" t="s">
        <v>2191</v>
      </c>
      <c r="BN767" t="s">
        <v>2192</v>
      </c>
      <c r="BO767" t="s">
        <v>2193</v>
      </c>
    </row>
    <row r="768" spans="1:67" x14ac:dyDescent="0.2">
      <c r="A768">
        <v>769</v>
      </c>
      <c r="B768" s="5">
        <v>44099.485578703701</v>
      </c>
      <c r="C768" t="s">
        <v>67</v>
      </c>
      <c r="D768" t="s">
        <v>67</v>
      </c>
      <c r="F768" t="s">
        <v>120</v>
      </c>
      <c r="L768" t="s">
        <v>439</v>
      </c>
      <c r="M768" t="s">
        <v>101</v>
      </c>
      <c r="N768" t="s">
        <v>109</v>
      </c>
      <c r="O768" t="s">
        <v>138</v>
      </c>
      <c r="P768" t="s">
        <v>203</v>
      </c>
      <c r="Q768">
        <v>1</v>
      </c>
      <c r="R768" t="s">
        <v>68</v>
      </c>
      <c r="S768" t="s">
        <v>2194</v>
      </c>
      <c r="V768">
        <v>3</v>
      </c>
      <c r="W768">
        <v>4</v>
      </c>
      <c r="X768">
        <v>5</v>
      </c>
      <c r="Y768" t="s">
        <v>80</v>
      </c>
      <c r="Z768" t="s">
        <v>77</v>
      </c>
      <c r="AA768" t="s">
        <v>77</v>
      </c>
      <c r="AB768" t="s">
        <v>78</v>
      </c>
      <c r="AC768" t="s">
        <v>77</v>
      </c>
      <c r="AD768" t="s">
        <v>81</v>
      </c>
      <c r="AE768" t="s">
        <v>81</v>
      </c>
      <c r="AF768" t="s">
        <v>81</v>
      </c>
      <c r="AG768" t="s">
        <v>81</v>
      </c>
      <c r="AH768" t="s">
        <v>81</v>
      </c>
      <c r="AI768" t="s">
        <v>81</v>
      </c>
      <c r="AJ768" t="s">
        <v>77</v>
      </c>
      <c r="AK768" t="s">
        <v>80</v>
      </c>
      <c r="AL768" t="s">
        <v>77</v>
      </c>
      <c r="AM768" t="s">
        <v>80</v>
      </c>
      <c r="AN768" t="s">
        <v>93</v>
      </c>
      <c r="AO768" t="s">
        <v>93</v>
      </c>
      <c r="AP768" t="s">
        <v>77</v>
      </c>
      <c r="AQ768" t="s">
        <v>77</v>
      </c>
      <c r="AR768" t="s">
        <v>79</v>
      </c>
      <c r="AS768" t="s">
        <v>78</v>
      </c>
      <c r="AT768" t="s">
        <v>93</v>
      </c>
      <c r="AU768" t="s">
        <v>2195</v>
      </c>
      <c r="AV768" t="s">
        <v>113</v>
      </c>
      <c r="AW768" t="s">
        <v>114</v>
      </c>
      <c r="AX768" t="s">
        <v>117</v>
      </c>
      <c r="AY768" t="s">
        <v>116</v>
      </c>
      <c r="AZ768" t="s">
        <v>116</v>
      </c>
      <c r="BA768" t="s">
        <v>117</v>
      </c>
      <c r="BB768" t="s">
        <v>117</v>
      </c>
      <c r="BC768" t="s">
        <v>116</v>
      </c>
      <c r="BD768" t="s">
        <v>116</v>
      </c>
      <c r="BE768" t="s">
        <v>116</v>
      </c>
      <c r="BF768" t="s">
        <v>115</v>
      </c>
      <c r="BG768" t="s">
        <v>117</v>
      </c>
      <c r="BH768" t="s">
        <v>117</v>
      </c>
      <c r="BI768" t="s">
        <v>116</v>
      </c>
      <c r="BJ768" t="s">
        <v>68</v>
      </c>
      <c r="BK768" t="s">
        <v>2196</v>
      </c>
      <c r="BL768" t="s">
        <v>84</v>
      </c>
      <c r="BM768" t="s">
        <v>2197</v>
      </c>
      <c r="BN768" t="s">
        <v>2198</v>
      </c>
      <c r="BO768" t="s">
        <v>2199</v>
      </c>
    </row>
    <row r="769" spans="1:67" x14ac:dyDescent="0.2">
      <c r="A769">
        <v>770</v>
      </c>
      <c r="B769" s="5">
        <v>44099.492974537039</v>
      </c>
      <c r="C769" t="s">
        <v>67</v>
      </c>
      <c r="D769" t="s">
        <v>68</v>
      </c>
      <c r="E769" t="s">
        <v>99</v>
      </c>
      <c r="F769" t="s">
        <v>107</v>
      </c>
      <c r="J769" t="s">
        <v>1068</v>
      </c>
      <c r="M769" t="s">
        <v>101</v>
      </c>
      <c r="N769" t="s">
        <v>109</v>
      </c>
      <c r="O769" t="s">
        <v>74</v>
      </c>
      <c r="P769" t="s">
        <v>203</v>
      </c>
      <c r="Q769">
        <v>1</v>
      </c>
      <c r="R769" t="s">
        <v>67</v>
      </c>
      <c r="T769" t="s">
        <v>182</v>
      </c>
      <c r="V769">
        <v>2</v>
      </c>
      <c r="W769">
        <v>2</v>
      </c>
      <c r="X769">
        <v>2</v>
      </c>
      <c r="Y769" t="s">
        <v>80</v>
      </c>
      <c r="Z769" t="s">
        <v>77</v>
      </c>
      <c r="AA769" t="s">
        <v>77</v>
      </c>
      <c r="AB769" t="s">
        <v>77</v>
      </c>
      <c r="AC769" t="s">
        <v>77</v>
      </c>
      <c r="AD769" t="s">
        <v>77</v>
      </c>
      <c r="AE769" t="s">
        <v>77</v>
      </c>
      <c r="AF769" t="s">
        <v>77</v>
      </c>
      <c r="AG769" t="s">
        <v>77</v>
      </c>
      <c r="AH769" t="s">
        <v>77</v>
      </c>
      <c r="AI769" t="s">
        <v>77</v>
      </c>
      <c r="AJ769" t="s">
        <v>77</v>
      </c>
      <c r="AK769" t="s">
        <v>77</v>
      </c>
      <c r="AL769" t="s">
        <v>78</v>
      </c>
      <c r="AM769" t="s">
        <v>78</v>
      </c>
      <c r="AN769" t="s">
        <v>78</v>
      </c>
      <c r="AO769" t="s">
        <v>78</v>
      </c>
      <c r="AP769" t="s">
        <v>77</v>
      </c>
      <c r="AQ769" t="s">
        <v>77</v>
      </c>
      <c r="AR769" t="s">
        <v>78</v>
      </c>
      <c r="AS769" t="s">
        <v>78</v>
      </c>
      <c r="AT769" t="s">
        <v>77</v>
      </c>
      <c r="AU769" t="s">
        <v>2200</v>
      </c>
      <c r="AV769" t="s">
        <v>95</v>
      </c>
      <c r="BL769" t="s">
        <v>84</v>
      </c>
      <c r="BM769" t="s">
        <v>2201</v>
      </c>
    </row>
    <row r="770" spans="1:67" x14ac:dyDescent="0.2">
      <c r="A770">
        <v>771</v>
      </c>
      <c r="B770" s="5">
        <v>44099.508900462963</v>
      </c>
      <c r="C770" t="s">
        <v>67</v>
      </c>
      <c r="D770" t="s">
        <v>67</v>
      </c>
      <c r="F770" t="s">
        <v>124</v>
      </c>
      <c r="H770" t="s">
        <v>150</v>
      </c>
      <c r="M770" t="s">
        <v>101</v>
      </c>
      <c r="N770" t="s">
        <v>109</v>
      </c>
      <c r="O770" t="s">
        <v>138</v>
      </c>
      <c r="P770" t="s">
        <v>110</v>
      </c>
      <c r="Q770">
        <v>1</v>
      </c>
      <c r="R770" t="s">
        <v>67</v>
      </c>
      <c r="T770" t="s">
        <v>76</v>
      </c>
      <c r="V770">
        <v>4</v>
      </c>
      <c r="W770">
        <v>3</v>
      </c>
      <c r="X770">
        <v>3</v>
      </c>
      <c r="Y770" t="s">
        <v>78</v>
      </c>
      <c r="Z770" t="s">
        <v>81</v>
      </c>
      <c r="AA770" t="s">
        <v>80</v>
      </c>
      <c r="AB770" t="s">
        <v>80</v>
      </c>
      <c r="AC770" t="s">
        <v>80</v>
      </c>
      <c r="AD770" t="s">
        <v>80</v>
      </c>
      <c r="AE770" t="s">
        <v>80</v>
      </c>
      <c r="AF770" t="s">
        <v>93</v>
      </c>
      <c r="AG770" t="s">
        <v>93</v>
      </c>
      <c r="AH770" t="s">
        <v>93</v>
      </c>
      <c r="AI770" t="s">
        <v>80</v>
      </c>
      <c r="AJ770" t="s">
        <v>80</v>
      </c>
      <c r="AK770" t="s">
        <v>80</v>
      </c>
      <c r="AL770" t="s">
        <v>78</v>
      </c>
      <c r="AM770" t="s">
        <v>81</v>
      </c>
      <c r="AN770" t="s">
        <v>93</v>
      </c>
      <c r="AO770" t="s">
        <v>78</v>
      </c>
      <c r="AP770" t="s">
        <v>78</v>
      </c>
      <c r="AQ770" t="s">
        <v>78</v>
      </c>
      <c r="AR770" t="s">
        <v>78</v>
      </c>
      <c r="AS770" t="s">
        <v>93</v>
      </c>
      <c r="AT770" t="s">
        <v>78</v>
      </c>
      <c r="AU770" t="s">
        <v>2202</v>
      </c>
      <c r="AV770" t="s">
        <v>95</v>
      </c>
      <c r="BL770" t="s">
        <v>84</v>
      </c>
      <c r="BM770" t="s">
        <v>2203</v>
      </c>
      <c r="BN770" t="s">
        <v>2204</v>
      </c>
    </row>
    <row r="771" spans="1:67" x14ac:dyDescent="0.2">
      <c r="A771">
        <v>772</v>
      </c>
      <c r="B771" s="5">
        <v>44099.539444444446</v>
      </c>
      <c r="C771" t="s">
        <v>67</v>
      </c>
      <c r="D771" t="s">
        <v>67</v>
      </c>
      <c r="F771" t="s">
        <v>136</v>
      </c>
      <c r="M771" t="s">
        <v>101</v>
      </c>
      <c r="N771" t="s">
        <v>109</v>
      </c>
      <c r="O771" t="s">
        <v>74</v>
      </c>
      <c r="P771" t="s">
        <v>110</v>
      </c>
      <c r="Q771">
        <v>2</v>
      </c>
      <c r="R771" t="s">
        <v>67</v>
      </c>
      <c r="T771" t="s">
        <v>111</v>
      </c>
      <c r="V771">
        <v>1</v>
      </c>
      <c r="W771">
        <v>2</v>
      </c>
      <c r="X771">
        <v>2</v>
      </c>
      <c r="Y771" t="s">
        <v>78</v>
      </c>
      <c r="Z771" t="s">
        <v>78</v>
      </c>
      <c r="AA771" t="s">
        <v>78</v>
      </c>
      <c r="AB771" t="s">
        <v>78</v>
      </c>
      <c r="AC771" t="s">
        <v>78</v>
      </c>
      <c r="AD771" t="s">
        <v>78</v>
      </c>
      <c r="AE771" t="s">
        <v>78</v>
      </c>
      <c r="AF771" t="s">
        <v>78</v>
      </c>
      <c r="AG771" t="s">
        <v>78</v>
      </c>
      <c r="AH771" t="s">
        <v>78</v>
      </c>
      <c r="AI771" t="s">
        <v>78</v>
      </c>
      <c r="AJ771" t="s">
        <v>78</v>
      </c>
      <c r="AK771" t="s">
        <v>78</v>
      </c>
      <c r="AL771" t="s">
        <v>78</v>
      </c>
      <c r="AM771" t="s">
        <v>93</v>
      </c>
      <c r="AN771" t="s">
        <v>78</v>
      </c>
      <c r="AO771" t="s">
        <v>78</v>
      </c>
      <c r="AP771" t="s">
        <v>78</v>
      </c>
      <c r="AQ771" t="s">
        <v>78</v>
      </c>
      <c r="AR771" t="s">
        <v>78</v>
      </c>
      <c r="AS771" t="s">
        <v>78</v>
      </c>
      <c r="AT771" t="s">
        <v>81</v>
      </c>
      <c r="AV771" t="s">
        <v>95</v>
      </c>
      <c r="BL771" t="s">
        <v>179</v>
      </c>
      <c r="BM771" t="s">
        <v>2205</v>
      </c>
      <c r="BN771" t="s">
        <v>2206</v>
      </c>
    </row>
    <row r="772" spans="1:67" x14ac:dyDescent="0.2">
      <c r="A772">
        <v>773</v>
      </c>
      <c r="B772" s="5">
        <v>44099.541527777779</v>
      </c>
      <c r="C772" t="s">
        <v>67</v>
      </c>
      <c r="D772" t="s">
        <v>67</v>
      </c>
      <c r="F772" t="s">
        <v>124</v>
      </c>
      <c r="H772" t="s">
        <v>212</v>
      </c>
      <c r="M772" t="s">
        <v>72</v>
      </c>
      <c r="N772" t="s">
        <v>109</v>
      </c>
      <c r="O772" t="s">
        <v>74</v>
      </c>
      <c r="P772" t="s">
        <v>90</v>
      </c>
      <c r="Q772" t="s">
        <v>91</v>
      </c>
      <c r="U772" t="s">
        <v>609</v>
      </c>
      <c r="V772">
        <v>3</v>
      </c>
      <c r="W772">
        <v>4</v>
      </c>
      <c r="X772">
        <v>4</v>
      </c>
      <c r="Y772" t="s">
        <v>81</v>
      </c>
      <c r="Z772" t="s">
        <v>78</v>
      </c>
      <c r="AA772" t="s">
        <v>77</v>
      </c>
      <c r="AB772" t="s">
        <v>81</v>
      </c>
      <c r="AC772" t="s">
        <v>77</v>
      </c>
      <c r="AD772" t="s">
        <v>78</v>
      </c>
      <c r="AE772" t="s">
        <v>78</v>
      </c>
      <c r="AF772" t="s">
        <v>77</v>
      </c>
      <c r="AG772" t="s">
        <v>77</v>
      </c>
      <c r="AH772" t="s">
        <v>78</v>
      </c>
      <c r="AI772" t="s">
        <v>78</v>
      </c>
      <c r="AJ772" t="s">
        <v>77</v>
      </c>
      <c r="AK772" t="s">
        <v>78</v>
      </c>
      <c r="AL772" t="s">
        <v>78</v>
      </c>
      <c r="AM772" t="s">
        <v>81</v>
      </c>
      <c r="AN772" t="s">
        <v>78</v>
      </c>
      <c r="AO772" t="s">
        <v>78</v>
      </c>
      <c r="AP772" t="s">
        <v>77</v>
      </c>
      <c r="AQ772" t="s">
        <v>77</v>
      </c>
      <c r="AR772" t="s">
        <v>77</v>
      </c>
      <c r="AS772" t="s">
        <v>78</v>
      </c>
      <c r="AT772" t="s">
        <v>77</v>
      </c>
      <c r="AV772" t="s">
        <v>113</v>
      </c>
      <c r="AW772" t="s">
        <v>147</v>
      </c>
      <c r="AX772" t="s">
        <v>116</v>
      </c>
      <c r="AY772" t="s">
        <v>116</v>
      </c>
      <c r="AZ772" t="s">
        <v>115</v>
      </c>
      <c r="BA772" t="s">
        <v>115</v>
      </c>
      <c r="BB772" t="s">
        <v>116</v>
      </c>
      <c r="BC772" t="s">
        <v>116</v>
      </c>
      <c r="BD772" t="s">
        <v>116</v>
      </c>
      <c r="BE772" t="s">
        <v>116</v>
      </c>
      <c r="BF772" t="s">
        <v>117</v>
      </c>
      <c r="BG772" t="s">
        <v>117</v>
      </c>
      <c r="BH772" t="s">
        <v>116</v>
      </c>
      <c r="BI772" t="s">
        <v>116</v>
      </c>
      <c r="BJ772" t="s">
        <v>68</v>
      </c>
      <c r="BL772" t="s">
        <v>84</v>
      </c>
      <c r="BM772" t="s">
        <v>2207</v>
      </c>
      <c r="BN772" t="s">
        <v>2208</v>
      </c>
    </row>
    <row r="773" spans="1:67" x14ac:dyDescent="0.2">
      <c r="A773">
        <v>774</v>
      </c>
      <c r="B773" s="5">
        <v>44099.545960648145</v>
      </c>
      <c r="C773" t="s">
        <v>67</v>
      </c>
      <c r="D773" t="s">
        <v>68</v>
      </c>
      <c r="E773" t="s">
        <v>99</v>
      </c>
      <c r="F773" t="s">
        <v>124</v>
      </c>
      <c r="H773" t="s">
        <v>212</v>
      </c>
      <c r="M773" t="s">
        <v>101</v>
      </c>
      <c r="N773" t="s">
        <v>151</v>
      </c>
      <c r="O773" t="s">
        <v>138</v>
      </c>
      <c r="P773" t="s">
        <v>90</v>
      </c>
      <c r="Q773" t="s">
        <v>91</v>
      </c>
      <c r="U773" t="s">
        <v>145</v>
      </c>
      <c r="V773">
        <v>2</v>
      </c>
      <c r="W773">
        <v>2</v>
      </c>
      <c r="X773">
        <v>2</v>
      </c>
      <c r="Y773" t="s">
        <v>78</v>
      </c>
      <c r="Z773" t="s">
        <v>77</v>
      </c>
      <c r="AA773" t="s">
        <v>77</v>
      </c>
      <c r="AB773" t="s">
        <v>78</v>
      </c>
      <c r="AC773" t="s">
        <v>77</v>
      </c>
      <c r="AD773" t="s">
        <v>77</v>
      </c>
      <c r="AE773" t="s">
        <v>77</v>
      </c>
      <c r="AF773" t="s">
        <v>77</v>
      </c>
      <c r="AG773" t="s">
        <v>77</v>
      </c>
      <c r="AH773" t="s">
        <v>77</v>
      </c>
      <c r="AI773" t="s">
        <v>77</v>
      </c>
      <c r="AJ773" t="s">
        <v>77</v>
      </c>
      <c r="AK773" t="s">
        <v>77</v>
      </c>
      <c r="AL773" t="s">
        <v>78</v>
      </c>
      <c r="AM773" t="s">
        <v>77</v>
      </c>
      <c r="AN773" t="s">
        <v>77</v>
      </c>
      <c r="AO773" t="s">
        <v>77</v>
      </c>
      <c r="AP773" t="s">
        <v>77</v>
      </c>
      <c r="AQ773" t="s">
        <v>77</v>
      </c>
      <c r="AR773" t="s">
        <v>77</v>
      </c>
      <c r="AS773" t="s">
        <v>77</v>
      </c>
      <c r="AT773" t="s">
        <v>77</v>
      </c>
      <c r="AV773" t="s">
        <v>95</v>
      </c>
      <c r="BL773" t="s">
        <v>84</v>
      </c>
      <c r="BM773" t="s">
        <v>2209</v>
      </c>
      <c r="BN773" t="s">
        <v>2210</v>
      </c>
    </row>
    <row r="774" spans="1:67" x14ac:dyDescent="0.2">
      <c r="A774">
        <v>775</v>
      </c>
      <c r="B774" s="5">
        <v>44099.547777777778</v>
      </c>
      <c r="C774" t="s">
        <v>67</v>
      </c>
      <c r="D774" t="s">
        <v>67</v>
      </c>
      <c r="F774" t="s">
        <v>124</v>
      </c>
      <c r="H774" t="s">
        <v>164</v>
      </c>
      <c r="M774" t="s">
        <v>101</v>
      </c>
      <c r="N774" t="s">
        <v>89</v>
      </c>
      <c r="O774" t="s">
        <v>138</v>
      </c>
      <c r="P774" t="s">
        <v>90</v>
      </c>
      <c r="Q774" t="s">
        <v>91</v>
      </c>
      <c r="U774" t="s">
        <v>145</v>
      </c>
      <c r="V774">
        <v>2</v>
      </c>
      <c r="W774">
        <v>3</v>
      </c>
      <c r="X774">
        <v>2</v>
      </c>
      <c r="Y774" t="s">
        <v>77</v>
      </c>
      <c r="Z774" t="s">
        <v>79</v>
      </c>
      <c r="AA774" t="s">
        <v>79</v>
      </c>
      <c r="AB774" t="s">
        <v>77</v>
      </c>
      <c r="AC774" t="s">
        <v>93</v>
      </c>
      <c r="AD774" t="s">
        <v>93</v>
      </c>
      <c r="AE774" t="s">
        <v>93</v>
      </c>
      <c r="AF774" t="s">
        <v>93</v>
      </c>
      <c r="AG774" t="s">
        <v>93</v>
      </c>
      <c r="AH774" t="s">
        <v>93</v>
      </c>
      <c r="AI774" t="s">
        <v>93</v>
      </c>
      <c r="AJ774" t="s">
        <v>93</v>
      </c>
      <c r="AK774" t="s">
        <v>93</v>
      </c>
      <c r="AL774" t="s">
        <v>77</v>
      </c>
      <c r="AM774" t="s">
        <v>77</v>
      </c>
      <c r="AN774" t="s">
        <v>93</v>
      </c>
      <c r="AO774" t="s">
        <v>77</v>
      </c>
      <c r="AP774" t="s">
        <v>77</v>
      </c>
      <c r="AQ774" t="s">
        <v>77</v>
      </c>
      <c r="AR774" t="s">
        <v>77</v>
      </c>
      <c r="AS774" t="s">
        <v>93</v>
      </c>
      <c r="AT774" t="s">
        <v>77</v>
      </c>
      <c r="AU774" t="s">
        <v>2211</v>
      </c>
      <c r="AV774" t="s">
        <v>95</v>
      </c>
      <c r="BL774" t="s">
        <v>128</v>
      </c>
      <c r="BN774" t="s">
        <v>2212</v>
      </c>
      <c r="BO774" t="s">
        <v>2213</v>
      </c>
    </row>
    <row r="775" spans="1:67" x14ac:dyDescent="0.2">
      <c r="A775">
        <v>776</v>
      </c>
      <c r="B775" s="5">
        <v>44099.550081018519</v>
      </c>
      <c r="C775" t="s">
        <v>67</v>
      </c>
      <c r="D775" t="s">
        <v>67</v>
      </c>
      <c r="F775" t="s">
        <v>186</v>
      </c>
      <c r="G775" t="s">
        <v>343</v>
      </c>
      <c r="M775" t="s">
        <v>101</v>
      </c>
      <c r="N775" t="s">
        <v>151</v>
      </c>
      <c r="O775" t="s">
        <v>138</v>
      </c>
      <c r="P775" t="s">
        <v>90</v>
      </c>
      <c r="Q775" t="s">
        <v>91</v>
      </c>
      <c r="U775" t="s">
        <v>145</v>
      </c>
      <c r="V775">
        <v>3</v>
      </c>
      <c r="W775">
        <v>3</v>
      </c>
      <c r="X775">
        <v>1</v>
      </c>
      <c r="Y775" t="s">
        <v>80</v>
      </c>
      <c r="Z775" t="s">
        <v>77</v>
      </c>
      <c r="AA775" t="s">
        <v>78</v>
      </c>
      <c r="AB775" t="s">
        <v>81</v>
      </c>
      <c r="AC775" t="s">
        <v>81</v>
      </c>
      <c r="AD775" t="s">
        <v>81</v>
      </c>
      <c r="AE775" t="s">
        <v>81</v>
      </c>
      <c r="AF775" t="s">
        <v>80</v>
      </c>
      <c r="AG775" t="s">
        <v>80</v>
      </c>
      <c r="AH775" t="s">
        <v>81</v>
      </c>
      <c r="AI775" t="s">
        <v>77</v>
      </c>
      <c r="AJ775" t="s">
        <v>77</v>
      </c>
      <c r="AK775" t="s">
        <v>77</v>
      </c>
      <c r="AL775" t="s">
        <v>78</v>
      </c>
      <c r="AM775" t="s">
        <v>81</v>
      </c>
      <c r="AN775" t="s">
        <v>80</v>
      </c>
      <c r="AO775" t="s">
        <v>78</v>
      </c>
      <c r="AP775" t="s">
        <v>78</v>
      </c>
      <c r="AQ775" t="s">
        <v>81</v>
      </c>
      <c r="AR775" t="s">
        <v>78</v>
      </c>
      <c r="AS775" t="s">
        <v>77</v>
      </c>
      <c r="AT775" t="s">
        <v>77</v>
      </c>
      <c r="AV775" t="s">
        <v>113</v>
      </c>
      <c r="AW775" t="s">
        <v>324</v>
      </c>
      <c r="AX775" t="s">
        <v>117</v>
      </c>
      <c r="AY775" t="s">
        <v>115</v>
      </c>
      <c r="AZ775" t="s">
        <v>117</v>
      </c>
      <c r="BA775" t="s">
        <v>116</v>
      </c>
      <c r="BB775" t="s">
        <v>115</v>
      </c>
      <c r="BC775" t="s">
        <v>115</v>
      </c>
      <c r="BD775" t="s">
        <v>117</v>
      </c>
      <c r="BE775" t="s">
        <v>117</v>
      </c>
      <c r="BF775" t="s">
        <v>117</v>
      </c>
      <c r="BG775" t="s">
        <v>117</v>
      </c>
      <c r="BH775" t="s">
        <v>117</v>
      </c>
      <c r="BI775" t="s">
        <v>116</v>
      </c>
      <c r="BJ775" t="s">
        <v>68</v>
      </c>
      <c r="BL775" t="s">
        <v>84</v>
      </c>
    </row>
    <row r="776" spans="1:67" x14ac:dyDescent="0.2">
      <c r="A776">
        <v>777</v>
      </c>
      <c r="B776" s="5">
        <v>44099.550937499997</v>
      </c>
      <c r="C776" t="s">
        <v>67</v>
      </c>
      <c r="D776" t="s">
        <v>67</v>
      </c>
      <c r="F776" t="s">
        <v>124</v>
      </c>
      <c r="H776" t="s">
        <v>150</v>
      </c>
      <c r="M776" t="s">
        <v>101</v>
      </c>
      <c r="N776" t="s">
        <v>109</v>
      </c>
      <c r="O776" t="s">
        <v>74</v>
      </c>
      <c r="P776" t="s">
        <v>203</v>
      </c>
      <c r="Q776">
        <v>2</v>
      </c>
      <c r="R776" t="s">
        <v>67</v>
      </c>
      <c r="T776" t="s">
        <v>111</v>
      </c>
      <c r="V776">
        <v>2</v>
      </c>
      <c r="W776">
        <v>3</v>
      </c>
      <c r="X776">
        <v>3</v>
      </c>
      <c r="Y776" t="s">
        <v>81</v>
      </c>
      <c r="Z776" t="s">
        <v>81</v>
      </c>
      <c r="AA776" t="s">
        <v>79</v>
      </c>
      <c r="AB776" t="s">
        <v>77</v>
      </c>
      <c r="AC776" t="s">
        <v>81</v>
      </c>
      <c r="AD776" t="s">
        <v>77</v>
      </c>
      <c r="AE776" t="s">
        <v>78</v>
      </c>
      <c r="AF776" t="s">
        <v>81</v>
      </c>
      <c r="AG776" t="s">
        <v>81</v>
      </c>
      <c r="AH776" t="s">
        <v>78</v>
      </c>
      <c r="AI776" t="s">
        <v>77</v>
      </c>
      <c r="AJ776" t="s">
        <v>77</v>
      </c>
      <c r="AK776" t="s">
        <v>77</v>
      </c>
      <c r="AL776" t="s">
        <v>77</v>
      </c>
      <c r="AM776" t="s">
        <v>81</v>
      </c>
      <c r="AN776" t="s">
        <v>78</v>
      </c>
      <c r="AO776" t="s">
        <v>77</v>
      </c>
      <c r="AP776" t="s">
        <v>77</v>
      </c>
      <c r="AQ776" t="s">
        <v>77</v>
      </c>
      <c r="AR776" t="s">
        <v>77</v>
      </c>
      <c r="AS776" t="s">
        <v>78</v>
      </c>
      <c r="AT776" t="s">
        <v>77</v>
      </c>
      <c r="AV776" t="s">
        <v>113</v>
      </c>
      <c r="AW776" t="s">
        <v>114</v>
      </c>
      <c r="AX776" t="s">
        <v>115</v>
      </c>
      <c r="AY776" t="s">
        <v>115</v>
      </c>
      <c r="AZ776" t="s">
        <v>115</v>
      </c>
      <c r="BA776" t="s">
        <v>117</v>
      </c>
      <c r="BB776" t="s">
        <v>117</v>
      </c>
      <c r="BC776" t="s">
        <v>116</v>
      </c>
      <c r="BD776" t="s">
        <v>116</v>
      </c>
      <c r="BE776" t="s">
        <v>115</v>
      </c>
      <c r="BF776" t="s">
        <v>115</v>
      </c>
      <c r="BG776" t="s">
        <v>117</v>
      </c>
      <c r="BH776" t="s">
        <v>115</v>
      </c>
      <c r="BI776" t="s">
        <v>115</v>
      </c>
      <c r="BJ776" t="s">
        <v>68</v>
      </c>
      <c r="BL776" t="s">
        <v>84</v>
      </c>
      <c r="BM776" t="s">
        <v>2214</v>
      </c>
    </row>
    <row r="777" spans="1:67" x14ac:dyDescent="0.2">
      <c r="A777">
        <v>778</v>
      </c>
      <c r="B777" s="5">
        <v>44099.551979166667</v>
      </c>
      <c r="C777" t="s">
        <v>67</v>
      </c>
      <c r="D777" t="s">
        <v>67</v>
      </c>
      <c r="F777" t="s">
        <v>70</v>
      </c>
      <c r="I777" t="s">
        <v>667</v>
      </c>
      <c r="M777" t="s">
        <v>101</v>
      </c>
      <c r="N777" t="s">
        <v>89</v>
      </c>
      <c r="O777" t="s">
        <v>74</v>
      </c>
      <c r="P777" t="s">
        <v>110</v>
      </c>
      <c r="Q777">
        <v>1</v>
      </c>
      <c r="R777" t="s">
        <v>68</v>
      </c>
      <c r="S777" t="s">
        <v>2215</v>
      </c>
      <c r="V777">
        <v>2</v>
      </c>
      <c r="W777">
        <v>3</v>
      </c>
      <c r="X777">
        <v>3</v>
      </c>
      <c r="Y777" t="s">
        <v>77</v>
      </c>
      <c r="Z777" t="s">
        <v>77</v>
      </c>
      <c r="AA777" t="s">
        <v>79</v>
      </c>
      <c r="AB777" t="s">
        <v>81</v>
      </c>
      <c r="AC777" t="s">
        <v>78</v>
      </c>
      <c r="AD777" t="s">
        <v>78</v>
      </c>
      <c r="AE777" t="s">
        <v>78</v>
      </c>
      <c r="AF777" t="s">
        <v>93</v>
      </c>
      <c r="AG777" t="s">
        <v>93</v>
      </c>
      <c r="AH777" t="s">
        <v>93</v>
      </c>
      <c r="AI777" t="s">
        <v>77</v>
      </c>
      <c r="AJ777" t="s">
        <v>78</v>
      </c>
      <c r="AK777" t="s">
        <v>78</v>
      </c>
      <c r="AL777" t="s">
        <v>77</v>
      </c>
      <c r="AM777" t="s">
        <v>81</v>
      </c>
      <c r="AN777" t="s">
        <v>78</v>
      </c>
      <c r="AO777" t="s">
        <v>77</v>
      </c>
      <c r="AP777" t="s">
        <v>77</v>
      </c>
      <c r="AQ777" t="s">
        <v>78</v>
      </c>
      <c r="AR777" t="s">
        <v>77</v>
      </c>
      <c r="AS777" t="s">
        <v>78</v>
      </c>
      <c r="AT777" t="s">
        <v>81</v>
      </c>
      <c r="AU777" t="s">
        <v>2216</v>
      </c>
      <c r="AV777" t="s">
        <v>95</v>
      </c>
      <c r="BL777" t="s">
        <v>84</v>
      </c>
      <c r="BM777" t="s">
        <v>2217</v>
      </c>
      <c r="BN777" t="s">
        <v>2218</v>
      </c>
      <c r="BO777" t="s">
        <v>2219</v>
      </c>
    </row>
    <row r="778" spans="1:67" x14ac:dyDescent="0.2">
      <c r="A778">
        <v>779</v>
      </c>
      <c r="B778" s="5">
        <v>44099.553807870368</v>
      </c>
      <c r="C778" t="s">
        <v>67</v>
      </c>
      <c r="D778" t="s">
        <v>67</v>
      </c>
      <c r="F778" t="s">
        <v>124</v>
      </c>
      <c r="H778" t="s">
        <v>164</v>
      </c>
      <c r="M778" t="s">
        <v>101</v>
      </c>
      <c r="N778" t="s">
        <v>89</v>
      </c>
      <c r="O778" t="s">
        <v>138</v>
      </c>
      <c r="P778" t="s">
        <v>110</v>
      </c>
      <c r="Q778">
        <v>1</v>
      </c>
      <c r="R778" t="s">
        <v>68</v>
      </c>
      <c r="S778" t="s">
        <v>2220</v>
      </c>
      <c r="V778">
        <v>4</v>
      </c>
      <c r="W778">
        <v>3</v>
      </c>
      <c r="X778">
        <v>3</v>
      </c>
      <c r="Y778" t="s">
        <v>81</v>
      </c>
      <c r="Z778" t="s">
        <v>77</v>
      </c>
      <c r="AA778" t="s">
        <v>77</v>
      </c>
      <c r="AB778" t="s">
        <v>81</v>
      </c>
      <c r="AC778" t="s">
        <v>78</v>
      </c>
      <c r="AD778" t="s">
        <v>78</v>
      </c>
      <c r="AE778" t="s">
        <v>78</v>
      </c>
      <c r="AF778" t="s">
        <v>78</v>
      </c>
      <c r="AG778" t="s">
        <v>78</v>
      </c>
      <c r="AH778" t="s">
        <v>78</v>
      </c>
      <c r="AI778" t="s">
        <v>77</v>
      </c>
      <c r="AJ778" t="s">
        <v>77</v>
      </c>
      <c r="AK778" t="s">
        <v>77</v>
      </c>
      <c r="AL778" t="s">
        <v>77</v>
      </c>
      <c r="AM778" t="s">
        <v>81</v>
      </c>
      <c r="AN778" t="s">
        <v>81</v>
      </c>
      <c r="AO778" t="s">
        <v>77</v>
      </c>
      <c r="AP778" t="s">
        <v>81</v>
      </c>
      <c r="AQ778" t="s">
        <v>77</v>
      </c>
      <c r="AR778" t="s">
        <v>77</v>
      </c>
      <c r="AS778" t="s">
        <v>78</v>
      </c>
      <c r="AT778" t="s">
        <v>78</v>
      </c>
      <c r="AV778" t="s">
        <v>113</v>
      </c>
      <c r="AW778" t="s">
        <v>114</v>
      </c>
      <c r="AX778" t="s">
        <v>115</v>
      </c>
      <c r="AY778" t="s">
        <v>116</v>
      </c>
      <c r="AZ778" t="s">
        <v>117</v>
      </c>
      <c r="BA778" t="s">
        <v>117</v>
      </c>
      <c r="BB778" t="s">
        <v>115</v>
      </c>
      <c r="BC778" t="s">
        <v>116</v>
      </c>
      <c r="BD778" t="s">
        <v>116</v>
      </c>
      <c r="BE778" t="s">
        <v>117</v>
      </c>
      <c r="BF778" t="s">
        <v>115</v>
      </c>
      <c r="BG778" t="s">
        <v>117</v>
      </c>
      <c r="BH778" t="s">
        <v>117</v>
      </c>
      <c r="BI778" t="s">
        <v>116</v>
      </c>
      <c r="BJ778" t="s">
        <v>68</v>
      </c>
      <c r="BL778" t="s">
        <v>84</v>
      </c>
      <c r="BM778" t="s">
        <v>2221</v>
      </c>
    </row>
    <row r="779" spans="1:67" x14ac:dyDescent="0.2">
      <c r="A779">
        <v>780</v>
      </c>
      <c r="B779" s="5">
        <v>44099.556828703702</v>
      </c>
      <c r="C779" t="s">
        <v>67</v>
      </c>
      <c r="D779" t="s">
        <v>67</v>
      </c>
      <c r="F779" t="s">
        <v>124</v>
      </c>
      <c r="H779" t="s">
        <v>164</v>
      </c>
      <c r="M779" t="s">
        <v>72</v>
      </c>
      <c r="N779" t="s">
        <v>109</v>
      </c>
      <c r="O779" t="s">
        <v>138</v>
      </c>
      <c r="P779" t="s">
        <v>110</v>
      </c>
      <c r="Q779">
        <v>2</v>
      </c>
      <c r="R779" t="s">
        <v>67</v>
      </c>
      <c r="T779" t="s">
        <v>111</v>
      </c>
      <c r="V779">
        <v>2</v>
      </c>
      <c r="W779">
        <v>2</v>
      </c>
      <c r="X779">
        <v>2</v>
      </c>
      <c r="Y779" t="s">
        <v>78</v>
      </c>
      <c r="Z779" t="s">
        <v>77</v>
      </c>
      <c r="AA779" t="s">
        <v>77</v>
      </c>
      <c r="AB779" t="s">
        <v>81</v>
      </c>
      <c r="AC779" t="s">
        <v>77</v>
      </c>
      <c r="AD779" t="s">
        <v>77</v>
      </c>
      <c r="AE779" t="s">
        <v>77</v>
      </c>
      <c r="AF779" t="s">
        <v>77</v>
      </c>
      <c r="AG779" t="s">
        <v>77</v>
      </c>
      <c r="AH779" t="s">
        <v>77</v>
      </c>
      <c r="AI779" t="s">
        <v>78</v>
      </c>
      <c r="AJ779" t="s">
        <v>77</v>
      </c>
      <c r="AK779" t="s">
        <v>77</v>
      </c>
      <c r="AL779" t="s">
        <v>78</v>
      </c>
      <c r="AM779" t="s">
        <v>93</v>
      </c>
      <c r="AN779" t="s">
        <v>81</v>
      </c>
      <c r="AO779" t="s">
        <v>77</v>
      </c>
      <c r="AP779" t="s">
        <v>77</v>
      </c>
      <c r="AQ779" t="s">
        <v>78</v>
      </c>
      <c r="AR779" t="s">
        <v>78</v>
      </c>
      <c r="AS779" t="s">
        <v>78</v>
      </c>
      <c r="AT779" t="s">
        <v>78</v>
      </c>
      <c r="AU779" t="s">
        <v>259</v>
      </c>
      <c r="AV779" t="s">
        <v>95</v>
      </c>
      <c r="BL779" t="s">
        <v>84</v>
      </c>
      <c r="BM779" t="s">
        <v>2222</v>
      </c>
      <c r="BN779" t="s">
        <v>2223</v>
      </c>
      <c r="BO779" t="s">
        <v>2224</v>
      </c>
    </row>
    <row r="780" spans="1:67" x14ac:dyDescent="0.2">
      <c r="A780">
        <v>781</v>
      </c>
      <c r="B780" s="5">
        <v>44099.558541666665</v>
      </c>
      <c r="C780" t="s">
        <v>67</v>
      </c>
      <c r="D780" t="s">
        <v>67</v>
      </c>
      <c r="F780" t="s">
        <v>124</v>
      </c>
      <c r="H780" t="s">
        <v>164</v>
      </c>
      <c r="M780" t="s">
        <v>101</v>
      </c>
      <c r="N780" t="s">
        <v>176</v>
      </c>
      <c r="O780" t="s">
        <v>106</v>
      </c>
      <c r="P780" t="s">
        <v>90</v>
      </c>
      <c r="Q780" t="s">
        <v>736</v>
      </c>
      <c r="R780" t="s">
        <v>68</v>
      </c>
      <c r="S780" t="s">
        <v>2225</v>
      </c>
      <c r="V780">
        <v>4</v>
      </c>
      <c r="W780">
        <v>3</v>
      </c>
      <c r="X780">
        <v>4</v>
      </c>
      <c r="Y780" t="s">
        <v>78</v>
      </c>
      <c r="Z780" t="s">
        <v>81</v>
      </c>
      <c r="AA780" t="s">
        <v>77</v>
      </c>
      <c r="AB780" t="s">
        <v>80</v>
      </c>
      <c r="AC780" t="s">
        <v>78</v>
      </c>
      <c r="AD780" t="s">
        <v>78</v>
      </c>
      <c r="AE780" t="s">
        <v>78</v>
      </c>
      <c r="AF780" t="s">
        <v>78</v>
      </c>
      <c r="AG780" t="s">
        <v>78</v>
      </c>
      <c r="AH780" t="s">
        <v>78</v>
      </c>
      <c r="AI780" t="s">
        <v>78</v>
      </c>
      <c r="AJ780" t="s">
        <v>78</v>
      </c>
      <c r="AK780" t="s">
        <v>78</v>
      </c>
      <c r="AL780" t="s">
        <v>81</v>
      </c>
      <c r="AM780" t="s">
        <v>78</v>
      </c>
      <c r="AN780" t="s">
        <v>78</v>
      </c>
      <c r="AO780" t="s">
        <v>78</v>
      </c>
      <c r="AP780" t="s">
        <v>78</v>
      </c>
      <c r="AQ780" t="s">
        <v>78</v>
      </c>
      <c r="AR780" t="s">
        <v>78</v>
      </c>
      <c r="AS780" t="s">
        <v>78</v>
      </c>
      <c r="AT780" t="s">
        <v>78</v>
      </c>
      <c r="AU780" t="s">
        <v>2226</v>
      </c>
      <c r="AV780" t="s">
        <v>95</v>
      </c>
      <c r="BL780" t="s">
        <v>84</v>
      </c>
      <c r="BM780" t="s">
        <v>2227</v>
      </c>
      <c r="BO780" t="s">
        <v>2228</v>
      </c>
    </row>
    <row r="781" spans="1:67" x14ac:dyDescent="0.2">
      <c r="A781">
        <v>782</v>
      </c>
      <c r="B781" s="5">
        <v>44099.56417824074</v>
      </c>
      <c r="C781" t="s">
        <v>67</v>
      </c>
      <c r="D781" t="s">
        <v>67</v>
      </c>
      <c r="F781" t="s">
        <v>124</v>
      </c>
      <c r="H781" t="s">
        <v>212</v>
      </c>
      <c r="M781" t="s">
        <v>72</v>
      </c>
      <c r="N781" t="s">
        <v>109</v>
      </c>
      <c r="O781" t="s">
        <v>74</v>
      </c>
      <c r="P781" t="s">
        <v>177</v>
      </c>
      <c r="Q781" t="s">
        <v>178</v>
      </c>
      <c r="V781">
        <v>2</v>
      </c>
      <c r="W781">
        <v>2</v>
      </c>
      <c r="X781">
        <v>2</v>
      </c>
      <c r="Y781" t="s">
        <v>78</v>
      </c>
      <c r="Z781" t="s">
        <v>78</v>
      </c>
      <c r="AA781" t="s">
        <v>77</v>
      </c>
      <c r="AB781" t="s">
        <v>80</v>
      </c>
      <c r="AC781" t="s">
        <v>78</v>
      </c>
      <c r="AD781" t="s">
        <v>78</v>
      </c>
      <c r="AE781" t="s">
        <v>78</v>
      </c>
      <c r="AF781" t="s">
        <v>78</v>
      </c>
      <c r="AG781" t="s">
        <v>78</v>
      </c>
      <c r="AH781" t="s">
        <v>78</v>
      </c>
      <c r="AI781" t="s">
        <v>78</v>
      </c>
      <c r="AJ781" t="s">
        <v>78</v>
      </c>
      <c r="AK781" t="s">
        <v>78</v>
      </c>
      <c r="AL781" t="s">
        <v>77</v>
      </c>
      <c r="AM781" t="s">
        <v>81</v>
      </c>
      <c r="AN781" t="s">
        <v>78</v>
      </c>
      <c r="AO781" t="s">
        <v>78</v>
      </c>
      <c r="AP781" t="s">
        <v>78</v>
      </c>
      <c r="AQ781" t="s">
        <v>78</v>
      </c>
      <c r="AR781" t="s">
        <v>78</v>
      </c>
      <c r="AS781" t="s">
        <v>78</v>
      </c>
      <c r="AT781" t="s">
        <v>77</v>
      </c>
      <c r="AV781" t="s">
        <v>199</v>
      </c>
      <c r="AW781" t="s">
        <v>114</v>
      </c>
      <c r="AX781" t="s">
        <v>115</v>
      </c>
      <c r="AY781" t="s">
        <v>117</v>
      </c>
      <c r="AZ781" t="s">
        <v>117</v>
      </c>
      <c r="BA781" t="s">
        <v>117</v>
      </c>
      <c r="BB781" t="s">
        <v>115</v>
      </c>
      <c r="BC781" t="s">
        <v>116</v>
      </c>
      <c r="BD781" t="s">
        <v>116</v>
      </c>
      <c r="BE781" t="s">
        <v>116</v>
      </c>
      <c r="BF781" t="s">
        <v>116</v>
      </c>
      <c r="BG781" t="s">
        <v>115</v>
      </c>
      <c r="BH781" t="s">
        <v>116</v>
      </c>
      <c r="BI781" t="s">
        <v>116</v>
      </c>
      <c r="BJ781" t="s">
        <v>68</v>
      </c>
      <c r="BL781" t="s">
        <v>84</v>
      </c>
    </row>
    <row r="782" spans="1:67" x14ac:dyDescent="0.2">
      <c r="A782">
        <v>783</v>
      </c>
      <c r="B782" s="5">
        <v>44099.56925925926</v>
      </c>
      <c r="C782" t="s">
        <v>67</v>
      </c>
      <c r="D782" t="s">
        <v>68</v>
      </c>
      <c r="E782" t="s">
        <v>69</v>
      </c>
      <c r="F782" t="s">
        <v>124</v>
      </c>
      <c r="H782" t="s">
        <v>164</v>
      </c>
      <c r="M782" t="s">
        <v>101</v>
      </c>
      <c r="N782" t="s">
        <v>89</v>
      </c>
      <c r="O782" t="s">
        <v>138</v>
      </c>
      <c r="P782" t="s">
        <v>110</v>
      </c>
      <c r="Q782">
        <v>1</v>
      </c>
      <c r="R782" t="s">
        <v>68</v>
      </c>
      <c r="S782" t="s">
        <v>310</v>
      </c>
      <c r="V782">
        <v>2</v>
      </c>
      <c r="W782">
        <v>3</v>
      </c>
      <c r="X782">
        <v>3</v>
      </c>
      <c r="Y782" t="s">
        <v>77</v>
      </c>
      <c r="Z782" t="s">
        <v>77</v>
      </c>
      <c r="AA782" t="s">
        <v>79</v>
      </c>
      <c r="AB782" t="s">
        <v>77</v>
      </c>
      <c r="AC782" t="s">
        <v>77</v>
      </c>
      <c r="AD782" t="s">
        <v>77</v>
      </c>
      <c r="AE782" t="s">
        <v>77</v>
      </c>
      <c r="AF782" t="s">
        <v>77</v>
      </c>
      <c r="AG782" t="s">
        <v>77</v>
      </c>
      <c r="AH782" t="s">
        <v>77</v>
      </c>
      <c r="AI782" t="s">
        <v>77</v>
      </c>
      <c r="AJ782" t="s">
        <v>77</v>
      </c>
      <c r="AK782" t="s">
        <v>77</v>
      </c>
      <c r="AL782" t="s">
        <v>79</v>
      </c>
      <c r="AM782" t="s">
        <v>77</v>
      </c>
      <c r="AN782" t="s">
        <v>77</v>
      </c>
      <c r="AO782" t="s">
        <v>79</v>
      </c>
      <c r="AP782" t="s">
        <v>77</v>
      </c>
      <c r="AQ782" t="s">
        <v>79</v>
      </c>
      <c r="AR782" t="s">
        <v>77</v>
      </c>
      <c r="AS782" t="s">
        <v>77</v>
      </c>
      <c r="AT782" t="s">
        <v>77</v>
      </c>
      <c r="AU782" t="s">
        <v>2229</v>
      </c>
      <c r="AV782" t="s">
        <v>95</v>
      </c>
      <c r="BL782" t="s">
        <v>2230</v>
      </c>
      <c r="BM782" t="s">
        <v>2231</v>
      </c>
      <c r="BN782" t="s">
        <v>2232</v>
      </c>
      <c r="BO782" t="s">
        <v>2233</v>
      </c>
    </row>
    <row r="783" spans="1:67" x14ac:dyDescent="0.2">
      <c r="A783">
        <v>784</v>
      </c>
      <c r="B783" s="5">
        <v>44099.572569444441</v>
      </c>
      <c r="C783" t="s">
        <v>67</v>
      </c>
      <c r="D783" t="s">
        <v>67</v>
      </c>
      <c r="F783" t="s">
        <v>124</v>
      </c>
      <c r="H783" t="s">
        <v>212</v>
      </c>
      <c r="M783" t="s">
        <v>72</v>
      </c>
      <c r="N783" t="s">
        <v>109</v>
      </c>
      <c r="O783" t="s">
        <v>74</v>
      </c>
      <c r="P783" t="s">
        <v>302</v>
      </c>
      <c r="Q783" t="s">
        <v>91</v>
      </c>
      <c r="U783" t="s">
        <v>145</v>
      </c>
      <c r="V783">
        <v>1</v>
      </c>
      <c r="W783">
        <v>2</v>
      </c>
      <c r="X783">
        <v>2</v>
      </c>
      <c r="Y783" t="s">
        <v>77</v>
      </c>
      <c r="Z783" t="s">
        <v>77</v>
      </c>
      <c r="AA783" t="s">
        <v>77</v>
      </c>
      <c r="AB783" t="s">
        <v>78</v>
      </c>
      <c r="AC783" t="s">
        <v>78</v>
      </c>
      <c r="AD783" t="s">
        <v>78</v>
      </c>
      <c r="AE783" t="s">
        <v>78</v>
      </c>
      <c r="AF783" t="s">
        <v>78</v>
      </c>
      <c r="AG783" t="s">
        <v>78</v>
      </c>
      <c r="AH783" t="s">
        <v>78</v>
      </c>
      <c r="AI783" t="s">
        <v>78</v>
      </c>
      <c r="AJ783" t="s">
        <v>78</v>
      </c>
      <c r="AK783" t="s">
        <v>78</v>
      </c>
      <c r="AL783" t="s">
        <v>77</v>
      </c>
      <c r="AM783" t="s">
        <v>77</v>
      </c>
      <c r="AN783" t="s">
        <v>78</v>
      </c>
      <c r="AO783" t="s">
        <v>78</v>
      </c>
      <c r="AP783" t="s">
        <v>79</v>
      </c>
      <c r="AQ783" t="s">
        <v>79</v>
      </c>
      <c r="AR783" t="s">
        <v>79</v>
      </c>
      <c r="AS783" t="s">
        <v>78</v>
      </c>
      <c r="AT783" t="s">
        <v>78</v>
      </c>
      <c r="AV783" t="s">
        <v>83</v>
      </c>
      <c r="BL783" t="s">
        <v>84</v>
      </c>
    </row>
    <row r="784" spans="1:67" x14ac:dyDescent="0.2">
      <c r="A784">
        <v>785</v>
      </c>
      <c r="B784" s="5">
        <v>44099.573460648149</v>
      </c>
      <c r="C784" t="s">
        <v>67</v>
      </c>
      <c r="D784" t="s">
        <v>67</v>
      </c>
      <c r="F784" t="s">
        <v>124</v>
      </c>
      <c r="H784" t="s">
        <v>212</v>
      </c>
      <c r="M784" t="s">
        <v>101</v>
      </c>
      <c r="N784" t="s">
        <v>89</v>
      </c>
      <c r="O784" t="s">
        <v>74</v>
      </c>
      <c r="P784" t="s">
        <v>110</v>
      </c>
      <c r="Q784">
        <v>1</v>
      </c>
      <c r="R784" t="s">
        <v>68</v>
      </c>
      <c r="S784" t="s">
        <v>2234</v>
      </c>
      <c r="V784">
        <v>2</v>
      </c>
      <c r="W784">
        <v>1</v>
      </c>
      <c r="X784">
        <v>1</v>
      </c>
      <c r="Y784" t="s">
        <v>77</v>
      </c>
      <c r="Z784" t="s">
        <v>79</v>
      </c>
      <c r="AA784" t="s">
        <v>79</v>
      </c>
      <c r="AB784" t="s">
        <v>77</v>
      </c>
      <c r="AC784" t="s">
        <v>77</v>
      </c>
      <c r="AD784" t="s">
        <v>78</v>
      </c>
      <c r="AE784" t="s">
        <v>78</v>
      </c>
      <c r="AF784" t="s">
        <v>93</v>
      </c>
      <c r="AG784" t="s">
        <v>93</v>
      </c>
      <c r="AH784" t="s">
        <v>93</v>
      </c>
      <c r="AI784" t="s">
        <v>77</v>
      </c>
      <c r="AJ784" t="s">
        <v>77</v>
      </c>
      <c r="AK784" t="s">
        <v>78</v>
      </c>
      <c r="AL784" t="s">
        <v>79</v>
      </c>
      <c r="AM784" t="s">
        <v>77</v>
      </c>
      <c r="AN784" t="s">
        <v>77</v>
      </c>
      <c r="AO784" t="s">
        <v>79</v>
      </c>
      <c r="AP784" t="s">
        <v>79</v>
      </c>
      <c r="AQ784" t="s">
        <v>79</v>
      </c>
      <c r="AR784" t="s">
        <v>79</v>
      </c>
      <c r="AS784" t="s">
        <v>93</v>
      </c>
      <c r="AT784" t="s">
        <v>77</v>
      </c>
      <c r="AV784" t="s">
        <v>95</v>
      </c>
      <c r="BL784" t="s">
        <v>128</v>
      </c>
    </row>
    <row r="785" spans="1:67" x14ac:dyDescent="0.2">
      <c r="A785">
        <v>786</v>
      </c>
      <c r="B785" s="5">
        <v>44099.576203703706</v>
      </c>
      <c r="C785" t="s">
        <v>67</v>
      </c>
      <c r="D785" t="s">
        <v>68</v>
      </c>
      <c r="E785" t="s">
        <v>69</v>
      </c>
      <c r="F785" t="s">
        <v>124</v>
      </c>
      <c r="H785" t="s">
        <v>164</v>
      </c>
      <c r="M785" t="s">
        <v>72</v>
      </c>
      <c r="N785" t="s">
        <v>109</v>
      </c>
      <c r="O785" t="s">
        <v>74</v>
      </c>
      <c r="P785" t="s">
        <v>110</v>
      </c>
      <c r="Q785">
        <v>3</v>
      </c>
      <c r="R785" t="s">
        <v>67</v>
      </c>
      <c r="T785" t="s">
        <v>111</v>
      </c>
      <c r="V785">
        <v>1</v>
      </c>
      <c r="W785">
        <v>2</v>
      </c>
      <c r="X785">
        <v>2</v>
      </c>
      <c r="Y785" t="s">
        <v>78</v>
      </c>
      <c r="Z785" t="s">
        <v>77</v>
      </c>
      <c r="AA785" t="s">
        <v>79</v>
      </c>
      <c r="AB785" t="s">
        <v>78</v>
      </c>
      <c r="AC785" t="s">
        <v>79</v>
      </c>
      <c r="AD785" t="s">
        <v>79</v>
      </c>
      <c r="AE785" t="s">
        <v>79</v>
      </c>
      <c r="AF785" t="s">
        <v>79</v>
      </c>
      <c r="AG785" t="s">
        <v>79</v>
      </c>
      <c r="AH785" t="s">
        <v>79</v>
      </c>
      <c r="AI785" t="s">
        <v>79</v>
      </c>
      <c r="AJ785" t="s">
        <v>79</v>
      </c>
      <c r="AK785" t="s">
        <v>79</v>
      </c>
      <c r="AL785" t="s">
        <v>79</v>
      </c>
      <c r="AM785" t="s">
        <v>78</v>
      </c>
      <c r="AN785" t="s">
        <v>78</v>
      </c>
      <c r="AO785" t="s">
        <v>77</v>
      </c>
      <c r="AP785" t="s">
        <v>79</v>
      </c>
      <c r="AQ785" t="s">
        <v>79</v>
      </c>
      <c r="AR785" t="s">
        <v>79</v>
      </c>
      <c r="AS785" t="s">
        <v>78</v>
      </c>
      <c r="AT785" t="s">
        <v>79</v>
      </c>
      <c r="AU785" t="s">
        <v>2235</v>
      </c>
      <c r="AV785" t="s">
        <v>83</v>
      </c>
      <c r="BL785" t="s">
        <v>84</v>
      </c>
      <c r="BM785" t="s">
        <v>2236</v>
      </c>
      <c r="BN785" t="s">
        <v>645</v>
      </c>
      <c r="BO785" t="s">
        <v>2237</v>
      </c>
    </row>
    <row r="786" spans="1:67" x14ac:dyDescent="0.2">
      <c r="A786">
        <v>787</v>
      </c>
      <c r="B786" s="5">
        <v>44099.576643518521</v>
      </c>
      <c r="C786" t="s">
        <v>67</v>
      </c>
      <c r="D786" t="s">
        <v>68</v>
      </c>
      <c r="E786" t="s">
        <v>132</v>
      </c>
      <c r="F786" t="s">
        <v>124</v>
      </c>
      <c r="H786" t="s">
        <v>347</v>
      </c>
      <c r="M786" t="s">
        <v>101</v>
      </c>
      <c r="N786" t="s">
        <v>89</v>
      </c>
      <c r="O786" t="s">
        <v>74</v>
      </c>
      <c r="P786" t="s">
        <v>110</v>
      </c>
      <c r="Q786">
        <v>1</v>
      </c>
      <c r="R786" t="s">
        <v>68</v>
      </c>
      <c r="S786" t="s">
        <v>2238</v>
      </c>
      <c r="V786">
        <v>3</v>
      </c>
      <c r="W786">
        <v>3</v>
      </c>
      <c r="X786">
        <v>5</v>
      </c>
      <c r="Y786" t="s">
        <v>78</v>
      </c>
      <c r="Z786" t="s">
        <v>77</v>
      </c>
      <c r="AA786" t="s">
        <v>79</v>
      </c>
      <c r="AB786" t="s">
        <v>80</v>
      </c>
      <c r="AC786" t="s">
        <v>77</v>
      </c>
      <c r="AD786" t="s">
        <v>77</v>
      </c>
      <c r="AE786" t="s">
        <v>78</v>
      </c>
      <c r="AF786" t="s">
        <v>78</v>
      </c>
      <c r="AG786" t="s">
        <v>78</v>
      </c>
      <c r="AH786" t="s">
        <v>78</v>
      </c>
      <c r="AI786" t="s">
        <v>78</v>
      </c>
      <c r="AJ786" t="s">
        <v>77</v>
      </c>
      <c r="AK786" t="s">
        <v>77</v>
      </c>
      <c r="AL786" t="s">
        <v>77</v>
      </c>
      <c r="AM786" t="s">
        <v>78</v>
      </c>
      <c r="AN786" t="s">
        <v>78</v>
      </c>
      <c r="AO786" t="s">
        <v>78</v>
      </c>
      <c r="AP786" t="s">
        <v>78</v>
      </c>
      <c r="AQ786" t="s">
        <v>78</v>
      </c>
      <c r="AR786" t="s">
        <v>77</v>
      </c>
      <c r="AS786" t="s">
        <v>77</v>
      </c>
      <c r="AT786" t="s">
        <v>81</v>
      </c>
      <c r="AU786" t="s">
        <v>2239</v>
      </c>
      <c r="AV786" t="s">
        <v>113</v>
      </c>
      <c r="AW786" t="s">
        <v>429</v>
      </c>
      <c r="AX786" t="s">
        <v>116</v>
      </c>
      <c r="AY786" t="s">
        <v>115</v>
      </c>
      <c r="AZ786" t="s">
        <v>117</v>
      </c>
      <c r="BA786" t="s">
        <v>117</v>
      </c>
      <c r="BB786" t="s">
        <v>116</v>
      </c>
      <c r="BC786" t="s">
        <v>116</v>
      </c>
      <c r="BD786" t="s">
        <v>116</v>
      </c>
      <c r="BE786" t="s">
        <v>117</v>
      </c>
      <c r="BF786" t="s">
        <v>116</v>
      </c>
      <c r="BG786" t="s">
        <v>117</v>
      </c>
      <c r="BH786" t="s">
        <v>117</v>
      </c>
      <c r="BI786" t="s">
        <v>116</v>
      </c>
      <c r="BJ786" t="s">
        <v>67</v>
      </c>
      <c r="BK786" t="s">
        <v>2240</v>
      </c>
      <c r="BL786" t="s">
        <v>128</v>
      </c>
      <c r="BM786" t="s">
        <v>2241</v>
      </c>
      <c r="BN786" t="s">
        <v>2242</v>
      </c>
      <c r="BO786" t="s">
        <v>2243</v>
      </c>
    </row>
    <row r="787" spans="1:67" x14ac:dyDescent="0.2">
      <c r="A787">
        <v>788</v>
      </c>
      <c r="B787" s="5">
        <v>44099.580185185187</v>
      </c>
      <c r="C787" t="s">
        <v>67</v>
      </c>
      <c r="D787" t="s">
        <v>67</v>
      </c>
      <c r="F787" t="s">
        <v>124</v>
      </c>
      <c r="H787" t="s">
        <v>164</v>
      </c>
      <c r="M787" t="s">
        <v>101</v>
      </c>
      <c r="N787" t="s">
        <v>137</v>
      </c>
      <c r="O787" t="s">
        <v>74</v>
      </c>
      <c r="P787" t="s">
        <v>203</v>
      </c>
      <c r="Q787" t="s">
        <v>736</v>
      </c>
      <c r="R787" t="s">
        <v>67</v>
      </c>
      <c r="T787" t="s">
        <v>111</v>
      </c>
      <c r="V787">
        <v>1</v>
      </c>
      <c r="W787">
        <v>1</v>
      </c>
      <c r="X787">
        <v>1</v>
      </c>
      <c r="Y787" t="s">
        <v>77</v>
      </c>
      <c r="Z787" t="s">
        <v>80</v>
      </c>
      <c r="AA787" t="s">
        <v>79</v>
      </c>
      <c r="AB787" t="s">
        <v>78</v>
      </c>
      <c r="AC787" t="s">
        <v>78</v>
      </c>
      <c r="AD787" t="s">
        <v>78</v>
      </c>
      <c r="AE787" t="s">
        <v>78</v>
      </c>
      <c r="AF787" t="s">
        <v>78</v>
      </c>
      <c r="AG787" t="s">
        <v>78</v>
      </c>
      <c r="AH787" t="s">
        <v>78</v>
      </c>
      <c r="AI787" t="s">
        <v>78</v>
      </c>
      <c r="AJ787" t="s">
        <v>78</v>
      </c>
      <c r="AK787" t="s">
        <v>78</v>
      </c>
      <c r="AL787" t="s">
        <v>79</v>
      </c>
      <c r="AM787" t="s">
        <v>77</v>
      </c>
      <c r="AN787" t="s">
        <v>78</v>
      </c>
      <c r="AO787" t="s">
        <v>78</v>
      </c>
      <c r="AP787" t="s">
        <v>78</v>
      </c>
      <c r="AQ787" t="s">
        <v>77</v>
      </c>
      <c r="AR787" t="s">
        <v>79</v>
      </c>
      <c r="AS787" t="s">
        <v>78</v>
      </c>
      <c r="AT787" t="s">
        <v>79</v>
      </c>
      <c r="AU787" t="s">
        <v>1088</v>
      </c>
      <c r="AV787" t="s">
        <v>83</v>
      </c>
      <c r="BL787" t="s">
        <v>179</v>
      </c>
      <c r="BM787" t="s">
        <v>2244</v>
      </c>
      <c r="BN787" t="s">
        <v>2245</v>
      </c>
    </row>
    <row r="788" spans="1:67" x14ac:dyDescent="0.2">
      <c r="A788">
        <v>789</v>
      </c>
      <c r="B788" s="5">
        <v>44099.58222222222</v>
      </c>
      <c r="C788" t="s">
        <v>67</v>
      </c>
      <c r="D788" t="s">
        <v>68</v>
      </c>
      <c r="E788" t="s">
        <v>132</v>
      </c>
      <c r="F788" t="s">
        <v>296</v>
      </c>
      <c r="M788" t="s">
        <v>101</v>
      </c>
      <c r="N788" t="s">
        <v>109</v>
      </c>
      <c r="O788" t="s">
        <v>74</v>
      </c>
      <c r="P788" t="s">
        <v>110</v>
      </c>
      <c r="Q788">
        <v>2</v>
      </c>
      <c r="R788" t="s">
        <v>67</v>
      </c>
      <c r="T788" t="s">
        <v>76</v>
      </c>
      <c r="V788">
        <v>2</v>
      </c>
      <c r="W788">
        <v>2</v>
      </c>
      <c r="X788">
        <v>3</v>
      </c>
      <c r="Y788" t="s">
        <v>77</v>
      </c>
      <c r="Z788" t="s">
        <v>79</v>
      </c>
      <c r="AA788" t="s">
        <v>79</v>
      </c>
      <c r="AB788" t="s">
        <v>81</v>
      </c>
      <c r="AC788" t="s">
        <v>81</v>
      </c>
      <c r="AD788" t="s">
        <v>77</v>
      </c>
      <c r="AE788" t="s">
        <v>78</v>
      </c>
      <c r="AF788" t="s">
        <v>81</v>
      </c>
      <c r="AG788" t="s">
        <v>81</v>
      </c>
      <c r="AH788" t="s">
        <v>81</v>
      </c>
      <c r="AI788" t="s">
        <v>78</v>
      </c>
      <c r="AJ788" t="s">
        <v>77</v>
      </c>
      <c r="AK788" t="s">
        <v>77</v>
      </c>
      <c r="AL788" t="s">
        <v>78</v>
      </c>
      <c r="AM788" t="s">
        <v>78</v>
      </c>
      <c r="AN788" t="s">
        <v>81</v>
      </c>
      <c r="AO788" t="s">
        <v>81</v>
      </c>
      <c r="AP788" t="s">
        <v>80</v>
      </c>
      <c r="AQ788" t="s">
        <v>80</v>
      </c>
      <c r="AR788" t="s">
        <v>81</v>
      </c>
      <c r="AS788" t="s">
        <v>80</v>
      </c>
      <c r="AT788" t="s">
        <v>78</v>
      </c>
      <c r="AU788" t="s">
        <v>2246</v>
      </c>
      <c r="AV788" t="s">
        <v>95</v>
      </c>
      <c r="BL788" t="s">
        <v>84</v>
      </c>
      <c r="BM788" t="s">
        <v>2247</v>
      </c>
      <c r="BN788" t="s">
        <v>2248</v>
      </c>
    </row>
    <row r="789" spans="1:67" x14ac:dyDescent="0.2">
      <c r="A789">
        <v>790</v>
      </c>
      <c r="B789" s="5">
        <v>44099.583148148151</v>
      </c>
      <c r="C789" t="s">
        <v>67</v>
      </c>
      <c r="D789" t="s">
        <v>67</v>
      </c>
      <c r="F789" t="s">
        <v>107</v>
      </c>
      <c r="J789" t="s">
        <v>946</v>
      </c>
      <c r="M789" t="s">
        <v>101</v>
      </c>
      <c r="N789" t="s">
        <v>89</v>
      </c>
      <c r="O789" t="s">
        <v>74</v>
      </c>
      <c r="P789" t="s">
        <v>110</v>
      </c>
      <c r="Q789">
        <v>2</v>
      </c>
      <c r="R789" t="s">
        <v>68</v>
      </c>
      <c r="S789" t="s">
        <v>171</v>
      </c>
      <c r="V789">
        <v>2</v>
      </c>
      <c r="W789">
        <v>2</v>
      </c>
      <c r="X789">
        <v>2</v>
      </c>
      <c r="Y789" t="s">
        <v>78</v>
      </c>
      <c r="Z789" t="s">
        <v>77</v>
      </c>
      <c r="AA789" t="s">
        <v>77</v>
      </c>
      <c r="AB789" t="s">
        <v>77</v>
      </c>
      <c r="AC789" t="s">
        <v>78</v>
      </c>
      <c r="AD789" t="s">
        <v>77</v>
      </c>
      <c r="AE789" t="s">
        <v>78</v>
      </c>
      <c r="AF789" t="s">
        <v>93</v>
      </c>
      <c r="AG789" t="s">
        <v>93</v>
      </c>
      <c r="AH789" t="s">
        <v>93</v>
      </c>
      <c r="AI789" t="s">
        <v>77</v>
      </c>
      <c r="AJ789" t="s">
        <v>77</v>
      </c>
      <c r="AK789" t="s">
        <v>78</v>
      </c>
      <c r="AL789" t="s">
        <v>77</v>
      </c>
      <c r="AM789" t="s">
        <v>79</v>
      </c>
      <c r="AN789" t="s">
        <v>93</v>
      </c>
      <c r="AO789" t="s">
        <v>79</v>
      </c>
      <c r="AP789" t="s">
        <v>93</v>
      </c>
      <c r="AQ789" t="s">
        <v>93</v>
      </c>
      <c r="AR789" t="s">
        <v>93</v>
      </c>
      <c r="AS789" t="s">
        <v>93</v>
      </c>
      <c r="AT789" t="s">
        <v>78</v>
      </c>
      <c r="AV789" t="s">
        <v>83</v>
      </c>
      <c r="BL789" t="s">
        <v>128</v>
      </c>
    </row>
    <row r="790" spans="1:67" x14ac:dyDescent="0.2">
      <c r="A790">
        <v>791</v>
      </c>
      <c r="B790" s="5">
        <v>44099.583668981482</v>
      </c>
      <c r="C790" t="s">
        <v>67</v>
      </c>
      <c r="D790" t="s">
        <v>68</v>
      </c>
      <c r="E790" t="s">
        <v>69</v>
      </c>
      <c r="F790" t="s">
        <v>124</v>
      </c>
      <c r="H790" t="s">
        <v>347</v>
      </c>
      <c r="M790" t="s">
        <v>101</v>
      </c>
      <c r="N790" t="s">
        <v>176</v>
      </c>
      <c r="O790" t="s">
        <v>138</v>
      </c>
      <c r="P790" t="s">
        <v>177</v>
      </c>
      <c r="Q790" t="s">
        <v>736</v>
      </c>
      <c r="R790" t="s">
        <v>68</v>
      </c>
      <c r="S790" t="s">
        <v>2249</v>
      </c>
      <c r="V790">
        <v>3</v>
      </c>
      <c r="W790">
        <v>3</v>
      </c>
      <c r="X790">
        <v>3</v>
      </c>
      <c r="Y790" t="s">
        <v>81</v>
      </c>
      <c r="Z790" t="s">
        <v>81</v>
      </c>
      <c r="AA790" t="s">
        <v>77</v>
      </c>
      <c r="AB790" t="s">
        <v>80</v>
      </c>
      <c r="AC790" t="s">
        <v>93</v>
      </c>
      <c r="AD790" t="s">
        <v>93</v>
      </c>
      <c r="AE790" t="s">
        <v>93</v>
      </c>
      <c r="AF790" t="s">
        <v>93</v>
      </c>
      <c r="AG790" t="s">
        <v>93</v>
      </c>
      <c r="AH790" t="s">
        <v>93</v>
      </c>
      <c r="AI790" t="s">
        <v>78</v>
      </c>
      <c r="AJ790" t="s">
        <v>78</v>
      </c>
      <c r="AK790" t="s">
        <v>78</v>
      </c>
      <c r="AL790" t="s">
        <v>79</v>
      </c>
      <c r="AM790" t="s">
        <v>80</v>
      </c>
      <c r="AN790" t="s">
        <v>93</v>
      </c>
      <c r="AO790" t="s">
        <v>93</v>
      </c>
      <c r="AP790" t="s">
        <v>93</v>
      </c>
      <c r="AQ790" t="s">
        <v>93</v>
      </c>
      <c r="AR790" t="s">
        <v>93</v>
      </c>
      <c r="AS790" t="s">
        <v>93</v>
      </c>
      <c r="AT790" t="s">
        <v>77</v>
      </c>
      <c r="AU790" t="s">
        <v>2250</v>
      </c>
      <c r="AV790" t="s">
        <v>113</v>
      </c>
      <c r="AW790" t="s">
        <v>147</v>
      </c>
      <c r="AX790" t="s">
        <v>116</v>
      </c>
      <c r="AY790" t="s">
        <v>116</v>
      </c>
      <c r="AZ790" t="s">
        <v>115</v>
      </c>
      <c r="BA790" t="s">
        <v>116</v>
      </c>
      <c r="BB790" t="s">
        <v>115</v>
      </c>
      <c r="BC790" t="s">
        <v>116</v>
      </c>
      <c r="BD790" t="s">
        <v>117</v>
      </c>
      <c r="BE790" t="s">
        <v>116</v>
      </c>
      <c r="BF790" t="s">
        <v>116</v>
      </c>
      <c r="BG790" t="s">
        <v>117</v>
      </c>
      <c r="BH790" t="s">
        <v>116</v>
      </c>
      <c r="BI790" t="s">
        <v>116</v>
      </c>
      <c r="BJ790" t="s">
        <v>67</v>
      </c>
      <c r="BK790" t="s">
        <v>2251</v>
      </c>
      <c r="BL790" t="s">
        <v>210</v>
      </c>
      <c r="BM790" t="s">
        <v>2252</v>
      </c>
      <c r="BN790" t="s">
        <v>2253</v>
      </c>
    </row>
    <row r="791" spans="1:67" x14ac:dyDescent="0.2">
      <c r="A791">
        <v>792</v>
      </c>
      <c r="B791" s="5">
        <v>44099.584178240744</v>
      </c>
      <c r="C791" t="s">
        <v>67</v>
      </c>
      <c r="D791" t="s">
        <v>67</v>
      </c>
      <c r="F791" t="s">
        <v>124</v>
      </c>
      <c r="H791" t="s">
        <v>212</v>
      </c>
      <c r="M791" t="s">
        <v>101</v>
      </c>
      <c r="N791" t="s">
        <v>109</v>
      </c>
      <c r="O791" t="s">
        <v>138</v>
      </c>
      <c r="P791" t="s">
        <v>110</v>
      </c>
      <c r="Q791">
        <v>1</v>
      </c>
      <c r="R791" t="s">
        <v>67</v>
      </c>
      <c r="T791" t="s">
        <v>76</v>
      </c>
      <c r="V791">
        <v>3</v>
      </c>
      <c r="W791">
        <v>3</v>
      </c>
      <c r="X791">
        <v>3</v>
      </c>
      <c r="Y791" t="s">
        <v>81</v>
      </c>
      <c r="Z791" t="s">
        <v>81</v>
      </c>
      <c r="AA791" t="s">
        <v>78</v>
      </c>
      <c r="AB791" t="s">
        <v>80</v>
      </c>
      <c r="AC791" t="s">
        <v>78</v>
      </c>
      <c r="AD791" t="s">
        <v>78</v>
      </c>
      <c r="AE791" t="s">
        <v>78</v>
      </c>
      <c r="AF791" t="s">
        <v>81</v>
      </c>
      <c r="AG791" t="s">
        <v>81</v>
      </c>
      <c r="AH791" t="s">
        <v>81</v>
      </c>
      <c r="AI791" t="s">
        <v>78</v>
      </c>
      <c r="AJ791" t="s">
        <v>78</v>
      </c>
      <c r="AK791" t="s">
        <v>78</v>
      </c>
      <c r="AL791" t="s">
        <v>77</v>
      </c>
      <c r="AM791" t="s">
        <v>80</v>
      </c>
      <c r="AN791" t="s">
        <v>78</v>
      </c>
      <c r="AO791" t="s">
        <v>78</v>
      </c>
      <c r="AP791" t="s">
        <v>78</v>
      </c>
      <c r="AQ791" t="s">
        <v>78</v>
      </c>
      <c r="AR791" t="s">
        <v>78</v>
      </c>
      <c r="AS791" t="s">
        <v>78</v>
      </c>
      <c r="AT791" t="s">
        <v>78</v>
      </c>
      <c r="AU791" t="s">
        <v>2254</v>
      </c>
      <c r="AV791" t="s">
        <v>113</v>
      </c>
      <c r="AW791" t="s">
        <v>152</v>
      </c>
      <c r="AX791" t="s">
        <v>116</v>
      </c>
      <c r="AY791" t="s">
        <v>115</v>
      </c>
      <c r="AZ791" t="s">
        <v>117</v>
      </c>
      <c r="BA791" t="s">
        <v>117</v>
      </c>
      <c r="BB791" t="s">
        <v>115</v>
      </c>
      <c r="BC791" t="s">
        <v>115</v>
      </c>
      <c r="BD791" t="s">
        <v>115</v>
      </c>
      <c r="BE791" t="s">
        <v>115</v>
      </c>
      <c r="BF791" t="s">
        <v>116</v>
      </c>
      <c r="BG791" t="s">
        <v>117</v>
      </c>
      <c r="BH791" t="s">
        <v>115</v>
      </c>
      <c r="BI791" t="s">
        <v>116</v>
      </c>
      <c r="BJ791" t="s">
        <v>68</v>
      </c>
      <c r="BL791" t="s">
        <v>128</v>
      </c>
      <c r="BM791" t="s">
        <v>2255</v>
      </c>
      <c r="BN791" t="s">
        <v>2256</v>
      </c>
    </row>
    <row r="792" spans="1:67" x14ac:dyDescent="0.2">
      <c r="A792">
        <v>793</v>
      </c>
      <c r="B792" s="5">
        <v>44099.588912037034</v>
      </c>
      <c r="C792" t="s">
        <v>67</v>
      </c>
      <c r="D792" t="s">
        <v>67</v>
      </c>
      <c r="F792" t="s">
        <v>136</v>
      </c>
      <c r="M792" t="s">
        <v>72</v>
      </c>
      <c r="N792" t="s">
        <v>109</v>
      </c>
      <c r="O792" t="s">
        <v>138</v>
      </c>
      <c r="P792" t="s">
        <v>110</v>
      </c>
      <c r="Q792">
        <v>1</v>
      </c>
      <c r="R792" t="s">
        <v>67</v>
      </c>
      <c r="T792" t="s">
        <v>76</v>
      </c>
      <c r="V792">
        <v>3</v>
      </c>
      <c r="W792">
        <v>3</v>
      </c>
      <c r="X792">
        <v>4</v>
      </c>
      <c r="Y792" t="s">
        <v>77</v>
      </c>
      <c r="Z792" t="s">
        <v>77</v>
      </c>
      <c r="AA792" t="s">
        <v>79</v>
      </c>
      <c r="AB792" t="s">
        <v>77</v>
      </c>
      <c r="AC792" t="s">
        <v>79</v>
      </c>
      <c r="AD792" t="s">
        <v>79</v>
      </c>
      <c r="AE792" t="s">
        <v>79</v>
      </c>
      <c r="AF792" t="s">
        <v>79</v>
      </c>
      <c r="AG792" t="s">
        <v>79</v>
      </c>
      <c r="AH792" t="s">
        <v>79</v>
      </c>
      <c r="AI792" t="s">
        <v>79</v>
      </c>
      <c r="AJ792" t="s">
        <v>79</v>
      </c>
      <c r="AK792" t="s">
        <v>79</v>
      </c>
      <c r="AL792" t="s">
        <v>77</v>
      </c>
      <c r="AM792" t="s">
        <v>77</v>
      </c>
      <c r="AN792" t="s">
        <v>79</v>
      </c>
      <c r="AO792" t="s">
        <v>79</v>
      </c>
      <c r="AP792" t="s">
        <v>79</v>
      </c>
      <c r="AQ792" t="s">
        <v>79</v>
      </c>
      <c r="AR792" t="s">
        <v>79</v>
      </c>
      <c r="AS792" t="s">
        <v>93</v>
      </c>
      <c r="AT792" t="s">
        <v>77</v>
      </c>
      <c r="AU792" t="s">
        <v>2257</v>
      </c>
      <c r="AV792" t="s">
        <v>113</v>
      </c>
      <c r="AW792" t="s">
        <v>114</v>
      </c>
      <c r="AX792" t="s">
        <v>115</v>
      </c>
      <c r="AY792" t="s">
        <v>115</v>
      </c>
      <c r="AZ792" t="s">
        <v>117</v>
      </c>
      <c r="BA792" t="s">
        <v>117</v>
      </c>
      <c r="BB792" t="s">
        <v>115</v>
      </c>
      <c r="BC792" t="s">
        <v>116</v>
      </c>
      <c r="BD792" t="s">
        <v>116</v>
      </c>
      <c r="BE792" t="s">
        <v>117</v>
      </c>
      <c r="BF792" t="s">
        <v>115</v>
      </c>
      <c r="BG792" t="s">
        <v>115</v>
      </c>
      <c r="BH792" t="s">
        <v>116</v>
      </c>
      <c r="BI792" t="s">
        <v>116</v>
      </c>
      <c r="BJ792" t="s">
        <v>68</v>
      </c>
      <c r="BL792" t="s">
        <v>2258</v>
      </c>
      <c r="BM792" t="s">
        <v>2259</v>
      </c>
      <c r="BN792" t="s">
        <v>2260</v>
      </c>
    </row>
    <row r="793" spans="1:67" x14ac:dyDescent="0.2">
      <c r="A793">
        <v>794</v>
      </c>
      <c r="B793" s="5">
        <v>44099.594166666669</v>
      </c>
      <c r="C793" t="s">
        <v>67</v>
      </c>
      <c r="D793" t="s">
        <v>67</v>
      </c>
      <c r="F793" t="s">
        <v>124</v>
      </c>
      <c r="H793" t="s">
        <v>150</v>
      </c>
      <c r="M793" t="s">
        <v>101</v>
      </c>
      <c r="N793" t="s">
        <v>109</v>
      </c>
      <c r="O793" t="s">
        <v>138</v>
      </c>
      <c r="P793" t="s">
        <v>110</v>
      </c>
      <c r="Q793">
        <v>2</v>
      </c>
      <c r="R793" t="s">
        <v>68</v>
      </c>
      <c r="S793" t="s">
        <v>171</v>
      </c>
      <c r="V793">
        <v>4</v>
      </c>
      <c r="W793">
        <v>4</v>
      </c>
      <c r="X793">
        <v>4</v>
      </c>
      <c r="Y793" t="s">
        <v>81</v>
      </c>
      <c r="Z793" t="s">
        <v>78</v>
      </c>
      <c r="AA793" t="s">
        <v>77</v>
      </c>
      <c r="AB793" t="s">
        <v>80</v>
      </c>
      <c r="AC793" t="s">
        <v>78</v>
      </c>
      <c r="AD793" t="s">
        <v>78</v>
      </c>
      <c r="AE793" t="s">
        <v>78</v>
      </c>
      <c r="AF793" t="s">
        <v>78</v>
      </c>
      <c r="AG793" t="s">
        <v>78</v>
      </c>
      <c r="AH793" t="s">
        <v>78</v>
      </c>
      <c r="AI793" t="s">
        <v>78</v>
      </c>
      <c r="AJ793" t="s">
        <v>77</v>
      </c>
      <c r="AK793" t="s">
        <v>77</v>
      </c>
      <c r="AL793" t="s">
        <v>77</v>
      </c>
      <c r="AM793" t="s">
        <v>80</v>
      </c>
      <c r="AN793" t="s">
        <v>80</v>
      </c>
      <c r="AO793" t="s">
        <v>80</v>
      </c>
      <c r="AP793" t="s">
        <v>78</v>
      </c>
      <c r="AQ793" t="s">
        <v>78</v>
      </c>
      <c r="AR793" t="s">
        <v>78</v>
      </c>
      <c r="AS793" t="s">
        <v>78</v>
      </c>
      <c r="AT793" t="s">
        <v>77</v>
      </c>
      <c r="AU793" t="s">
        <v>2261</v>
      </c>
      <c r="AV793" t="s">
        <v>199</v>
      </c>
      <c r="AW793" t="s">
        <v>152</v>
      </c>
      <c r="AX793" t="s">
        <v>115</v>
      </c>
      <c r="AY793" t="s">
        <v>116</v>
      </c>
      <c r="AZ793" t="s">
        <v>117</v>
      </c>
      <c r="BA793" t="s">
        <v>117</v>
      </c>
      <c r="BB793" t="s">
        <v>117</v>
      </c>
      <c r="BC793" t="s">
        <v>115</v>
      </c>
      <c r="BD793" t="s">
        <v>116</v>
      </c>
      <c r="BE793" t="s">
        <v>117</v>
      </c>
      <c r="BF793" t="s">
        <v>115</v>
      </c>
      <c r="BG793" t="s">
        <v>115</v>
      </c>
      <c r="BH793" t="s">
        <v>116</v>
      </c>
      <c r="BI793" t="s">
        <v>116</v>
      </c>
      <c r="BJ793" t="s">
        <v>67</v>
      </c>
      <c r="BK793" t="s">
        <v>2262</v>
      </c>
      <c r="BL793" t="s">
        <v>84</v>
      </c>
      <c r="BM793" t="s">
        <v>2263</v>
      </c>
      <c r="BN793" t="s">
        <v>2264</v>
      </c>
      <c r="BO793" t="s">
        <v>2265</v>
      </c>
    </row>
    <row r="794" spans="1:67" x14ac:dyDescent="0.2">
      <c r="A794">
        <v>795</v>
      </c>
      <c r="B794" s="5">
        <v>44099.595219907409</v>
      </c>
      <c r="C794" t="s">
        <v>67</v>
      </c>
      <c r="D794" t="s">
        <v>68</v>
      </c>
      <c r="E794" t="s">
        <v>69</v>
      </c>
      <c r="F794" t="s">
        <v>107</v>
      </c>
      <c r="J794" t="s">
        <v>133</v>
      </c>
      <c r="M794" t="s">
        <v>101</v>
      </c>
      <c r="N794" t="s">
        <v>137</v>
      </c>
      <c r="O794" t="s">
        <v>74</v>
      </c>
      <c r="P794" t="s">
        <v>203</v>
      </c>
      <c r="Q794">
        <v>1</v>
      </c>
      <c r="R794" t="s">
        <v>67</v>
      </c>
      <c r="T794" t="s">
        <v>229</v>
      </c>
      <c r="V794">
        <v>4</v>
      </c>
      <c r="W794">
        <v>3</v>
      </c>
      <c r="X794">
        <v>2</v>
      </c>
      <c r="Y794" t="s">
        <v>80</v>
      </c>
      <c r="Z794" t="s">
        <v>78</v>
      </c>
      <c r="AA794" t="s">
        <v>77</v>
      </c>
      <c r="AB794" t="s">
        <v>81</v>
      </c>
      <c r="AC794" t="s">
        <v>77</v>
      </c>
      <c r="AD794" t="s">
        <v>81</v>
      </c>
      <c r="AE794" t="s">
        <v>81</v>
      </c>
      <c r="AF794" t="s">
        <v>78</v>
      </c>
      <c r="AG794" t="s">
        <v>81</v>
      </c>
      <c r="AH794" t="s">
        <v>81</v>
      </c>
      <c r="AI794" t="s">
        <v>78</v>
      </c>
      <c r="AJ794" t="s">
        <v>81</v>
      </c>
      <c r="AK794" t="s">
        <v>81</v>
      </c>
      <c r="AL794" t="s">
        <v>80</v>
      </c>
      <c r="AM794" t="s">
        <v>80</v>
      </c>
      <c r="AN794" t="s">
        <v>93</v>
      </c>
      <c r="AO794" t="s">
        <v>93</v>
      </c>
      <c r="AP794" t="s">
        <v>93</v>
      </c>
      <c r="AQ794" t="s">
        <v>77</v>
      </c>
      <c r="AR794" t="s">
        <v>93</v>
      </c>
      <c r="AS794" t="s">
        <v>81</v>
      </c>
      <c r="AT794" t="s">
        <v>81</v>
      </c>
      <c r="AU794" t="s">
        <v>2266</v>
      </c>
      <c r="AV794" t="s">
        <v>113</v>
      </c>
      <c r="AW794" t="s">
        <v>147</v>
      </c>
      <c r="AX794" t="s">
        <v>116</v>
      </c>
      <c r="AY794" t="s">
        <v>116</v>
      </c>
      <c r="AZ794" t="s">
        <v>115</v>
      </c>
      <c r="BA794" t="s">
        <v>115</v>
      </c>
      <c r="BB794" t="s">
        <v>117</v>
      </c>
      <c r="BC794" t="s">
        <v>116</v>
      </c>
      <c r="BD794" t="s">
        <v>116</v>
      </c>
      <c r="BE794" t="s">
        <v>115</v>
      </c>
      <c r="BF794" t="s">
        <v>115</v>
      </c>
      <c r="BG794" t="s">
        <v>117</v>
      </c>
      <c r="BH794" t="s">
        <v>115</v>
      </c>
      <c r="BI794" t="s">
        <v>116</v>
      </c>
      <c r="BJ794" t="s">
        <v>68</v>
      </c>
      <c r="BK794" t="s">
        <v>689</v>
      </c>
      <c r="BL794" t="s">
        <v>179</v>
      </c>
      <c r="BM794" t="s">
        <v>227</v>
      </c>
      <c r="BN794" t="s">
        <v>2267</v>
      </c>
      <c r="BO794" t="s">
        <v>2268</v>
      </c>
    </row>
    <row r="795" spans="1:67" x14ac:dyDescent="0.2">
      <c r="A795">
        <v>796</v>
      </c>
      <c r="B795" s="5">
        <v>44099.600219907406</v>
      </c>
      <c r="C795" t="s">
        <v>67</v>
      </c>
      <c r="D795" t="s">
        <v>67</v>
      </c>
      <c r="F795" t="s">
        <v>124</v>
      </c>
      <c r="H795" t="s">
        <v>212</v>
      </c>
      <c r="M795" t="s">
        <v>101</v>
      </c>
      <c r="N795" t="s">
        <v>109</v>
      </c>
      <c r="O795" t="s">
        <v>74</v>
      </c>
      <c r="P795" t="s">
        <v>110</v>
      </c>
      <c r="Q795">
        <v>1</v>
      </c>
      <c r="R795" t="s">
        <v>67</v>
      </c>
      <c r="T795" t="s">
        <v>111</v>
      </c>
      <c r="V795">
        <v>1</v>
      </c>
      <c r="W795">
        <v>1</v>
      </c>
      <c r="X795">
        <v>1</v>
      </c>
      <c r="Y795" t="s">
        <v>79</v>
      </c>
      <c r="Z795" t="s">
        <v>79</v>
      </c>
      <c r="AA795" t="s">
        <v>79</v>
      </c>
      <c r="AB795" t="s">
        <v>81</v>
      </c>
      <c r="AC795" t="s">
        <v>77</v>
      </c>
      <c r="AD795" t="s">
        <v>77</v>
      </c>
      <c r="AE795" t="s">
        <v>77</v>
      </c>
      <c r="AF795" t="s">
        <v>77</v>
      </c>
      <c r="AG795" t="s">
        <v>77</v>
      </c>
      <c r="AH795" t="s">
        <v>77</v>
      </c>
      <c r="AI795" t="s">
        <v>79</v>
      </c>
      <c r="AJ795" t="s">
        <v>79</v>
      </c>
      <c r="AK795" t="s">
        <v>79</v>
      </c>
      <c r="AL795" t="s">
        <v>79</v>
      </c>
      <c r="AM795" t="s">
        <v>78</v>
      </c>
      <c r="AN795" t="s">
        <v>78</v>
      </c>
      <c r="AO795" t="s">
        <v>79</v>
      </c>
      <c r="AP795" t="s">
        <v>79</v>
      </c>
      <c r="AQ795" t="s">
        <v>79</v>
      </c>
      <c r="AR795" t="s">
        <v>79</v>
      </c>
      <c r="AS795" t="s">
        <v>79</v>
      </c>
      <c r="AT795" t="s">
        <v>79</v>
      </c>
      <c r="AV795" t="s">
        <v>95</v>
      </c>
      <c r="BL795" t="s">
        <v>84</v>
      </c>
      <c r="BM795" t="s">
        <v>2269</v>
      </c>
      <c r="BN795" t="s">
        <v>2270</v>
      </c>
    </row>
    <row r="796" spans="1:67" x14ac:dyDescent="0.2">
      <c r="A796">
        <v>797</v>
      </c>
      <c r="B796" s="5">
        <v>44099.601990740739</v>
      </c>
      <c r="C796" t="s">
        <v>67</v>
      </c>
      <c r="D796" t="s">
        <v>67</v>
      </c>
      <c r="F796" t="s">
        <v>124</v>
      </c>
      <c r="H796" t="s">
        <v>212</v>
      </c>
      <c r="M796" t="s">
        <v>101</v>
      </c>
      <c r="N796" t="s">
        <v>137</v>
      </c>
      <c r="O796" t="s">
        <v>138</v>
      </c>
      <c r="P796" t="s">
        <v>110</v>
      </c>
      <c r="Q796">
        <v>1</v>
      </c>
      <c r="R796" t="s">
        <v>67</v>
      </c>
      <c r="T796" t="s">
        <v>417</v>
      </c>
      <c r="V796">
        <v>2</v>
      </c>
      <c r="W796">
        <v>2</v>
      </c>
      <c r="X796">
        <v>2</v>
      </c>
      <c r="Y796" t="s">
        <v>77</v>
      </c>
      <c r="Z796" t="s">
        <v>77</v>
      </c>
      <c r="AA796" t="s">
        <v>77</v>
      </c>
      <c r="AB796" t="s">
        <v>77</v>
      </c>
      <c r="AC796" t="s">
        <v>77</v>
      </c>
      <c r="AD796" t="s">
        <v>77</v>
      </c>
      <c r="AE796" t="s">
        <v>77</v>
      </c>
      <c r="AF796" t="s">
        <v>77</v>
      </c>
      <c r="AG796" t="s">
        <v>77</v>
      </c>
      <c r="AH796" t="s">
        <v>77</v>
      </c>
      <c r="AI796" t="s">
        <v>77</v>
      </c>
      <c r="AJ796" t="s">
        <v>77</v>
      </c>
      <c r="AK796" t="s">
        <v>77</v>
      </c>
      <c r="AL796" t="s">
        <v>77</v>
      </c>
      <c r="AM796" t="s">
        <v>77</v>
      </c>
      <c r="AN796" t="s">
        <v>77</v>
      </c>
      <c r="AO796" t="s">
        <v>79</v>
      </c>
      <c r="AP796" t="s">
        <v>79</v>
      </c>
      <c r="AQ796" t="s">
        <v>79</v>
      </c>
      <c r="AR796" t="s">
        <v>79</v>
      </c>
      <c r="AS796" t="s">
        <v>77</v>
      </c>
      <c r="AT796" t="s">
        <v>77</v>
      </c>
      <c r="AU796" t="s">
        <v>2271</v>
      </c>
      <c r="AV796" t="s">
        <v>113</v>
      </c>
      <c r="AW796" t="s">
        <v>147</v>
      </c>
      <c r="AX796" t="s">
        <v>116</v>
      </c>
      <c r="AY796" t="s">
        <v>116</v>
      </c>
      <c r="AZ796" t="s">
        <v>116</v>
      </c>
      <c r="BA796" t="s">
        <v>116</v>
      </c>
      <c r="BB796" t="s">
        <v>116</v>
      </c>
      <c r="BC796" t="s">
        <v>116</v>
      </c>
      <c r="BD796" t="s">
        <v>116</v>
      </c>
      <c r="BE796" t="s">
        <v>117</v>
      </c>
      <c r="BF796" t="s">
        <v>116</v>
      </c>
      <c r="BG796" t="s">
        <v>117</v>
      </c>
      <c r="BH796" t="s">
        <v>116</v>
      </c>
      <c r="BI796" t="s">
        <v>117</v>
      </c>
      <c r="BJ796" t="s">
        <v>68</v>
      </c>
      <c r="BL796" t="s">
        <v>84</v>
      </c>
      <c r="BM796" t="s">
        <v>2272</v>
      </c>
      <c r="BN796" t="s">
        <v>2273</v>
      </c>
    </row>
    <row r="797" spans="1:67" x14ac:dyDescent="0.2">
      <c r="A797">
        <v>798</v>
      </c>
      <c r="B797" s="5">
        <v>44099.603645833333</v>
      </c>
      <c r="C797" t="s">
        <v>67</v>
      </c>
      <c r="D797" t="s">
        <v>67</v>
      </c>
      <c r="F797" t="s">
        <v>124</v>
      </c>
      <c r="H797" t="s">
        <v>347</v>
      </c>
      <c r="M797" t="s">
        <v>72</v>
      </c>
      <c r="N797" t="s">
        <v>73</v>
      </c>
      <c r="O797" t="s">
        <v>138</v>
      </c>
      <c r="P797" t="s">
        <v>177</v>
      </c>
      <c r="Q797" t="s">
        <v>736</v>
      </c>
      <c r="R797" t="s">
        <v>68</v>
      </c>
      <c r="S797" t="s">
        <v>188</v>
      </c>
      <c r="V797">
        <v>2</v>
      </c>
      <c r="W797">
        <v>2</v>
      </c>
      <c r="X797">
        <v>2</v>
      </c>
      <c r="Y797" t="s">
        <v>77</v>
      </c>
      <c r="Z797" t="s">
        <v>77</v>
      </c>
      <c r="AA797" t="s">
        <v>79</v>
      </c>
      <c r="AB797" t="s">
        <v>78</v>
      </c>
      <c r="AC797" t="s">
        <v>78</v>
      </c>
      <c r="AD797" t="s">
        <v>78</v>
      </c>
      <c r="AE797" t="s">
        <v>78</v>
      </c>
      <c r="AF797" t="s">
        <v>81</v>
      </c>
      <c r="AG797" t="s">
        <v>81</v>
      </c>
      <c r="AH797" t="s">
        <v>81</v>
      </c>
      <c r="AI797" t="s">
        <v>80</v>
      </c>
      <c r="AJ797" t="s">
        <v>80</v>
      </c>
      <c r="AK797" t="s">
        <v>81</v>
      </c>
      <c r="AL797" t="s">
        <v>78</v>
      </c>
      <c r="AM797" t="s">
        <v>93</v>
      </c>
      <c r="AN797" t="s">
        <v>81</v>
      </c>
      <c r="AO797" t="s">
        <v>81</v>
      </c>
      <c r="AP797" t="s">
        <v>78</v>
      </c>
      <c r="AQ797" t="s">
        <v>78</v>
      </c>
      <c r="AR797" t="s">
        <v>78</v>
      </c>
      <c r="AS797" t="s">
        <v>81</v>
      </c>
      <c r="AT797" t="s">
        <v>93</v>
      </c>
      <c r="AU797" t="s">
        <v>2274</v>
      </c>
      <c r="AV797" t="s">
        <v>95</v>
      </c>
      <c r="BL797" t="s">
        <v>210</v>
      </c>
      <c r="BM797" t="s">
        <v>2275</v>
      </c>
      <c r="BN797" t="s">
        <v>2276</v>
      </c>
      <c r="BO797" t="s">
        <v>2277</v>
      </c>
    </row>
    <row r="798" spans="1:67" x14ac:dyDescent="0.2">
      <c r="A798">
        <v>799</v>
      </c>
      <c r="B798" s="5">
        <v>44099.611446759256</v>
      </c>
      <c r="C798" t="s">
        <v>67</v>
      </c>
      <c r="D798" t="s">
        <v>68</v>
      </c>
      <c r="E798" t="s">
        <v>69</v>
      </c>
      <c r="F798" t="s">
        <v>124</v>
      </c>
      <c r="H798" t="s">
        <v>347</v>
      </c>
      <c r="M798" t="s">
        <v>72</v>
      </c>
      <c r="N798" t="s">
        <v>137</v>
      </c>
      <c r="O798" t="s">
        <v>138</v>
      </c>
      <c r="P798" t="s">
        <v>177</v>
      </c>
      <c r="Q798" t="s">
        <v>178</v>
      </c>
      <c r="V798">
        <v>3</v>
      </c>
      <c r="W798">
        <v>2</v>
      </c>
      <c r="X798">
        <v>2</v>
      </c>
      <c r="Y798" t="s">
        <v>77</v>
      </c>
      <c r="Z798" t="s">
        <v>77</v>
      </c>
      <c r="AA798" t="s">
        <v>79</v>
      </c>
      <c r="AB798" t="s">
        <v>78</v>
      </c>
      <c r="AC798" t="s">
        <v>78</v>
      </c>
      <c r="AD798" t="s">
        <v>78</v>
      </c>
      <c r="AE798" t="s">
        <v>78</v>
      </c>
      <c r="AF798" t="s">
        <v>78</v>
      </c>
      <c r="AG798" t="s">
        <v>78</v>
      </c>
      <c r="AH798" t="s">
        <v>78</v>
      </c>
      <c r="AI798" t="s">
        <v>78</v>
      </c>
      <c r="AJ798" t="s">
        <v>78</v>
      </c>
      <c r="AK798" t="s">
        <v>78</v>
      </c>
      <c r="AL798" t="s">
        <v>81</v>
      </c>
      <c r="AM798" t="s">
        <v>77</v>
      </c>
      <c r="AN798" t="s">
        <v>77</v>
      </c>
      <c r="AO798" t="s">
        <v>77</v>
      </c>
      <c r="AP798" t="s">
        <v>77</v>
      </c>
      <c r="AQ798" t="s">
        <v>77</v>
      </c>
      <c r="AR798" t="s">
        <v>77</v>
      </c>
      <c r="AS798" t="s">
        <v>77</v>
      </c>
      <c r="AT798" t="s">
        <v>79</v>
      </c>
      <c r="AV798" t="s">
        <v>95</v>
      </c>
      <c r="BL798" t="s">
        <v>210</v>
      </c>
      <c r="BM798" t="s">
        <v>2278</v>
      </c>
    </row>
    <row r="799" spans="1:67" x14ac:dyDescent="0.2">
      <c r="A799">
        <v>800</v>
      </c>
      <c r="B799" s="5">
        <v>44099.614490740743</v>
      </c>
      <c r="C799" t="s">
        <v>67</v>
      </c>
      <c r="D799" t="s">
        <v>68</v>
      </c>
      <c r="E799" t="s">
        <v>69</v>
      </c>
      <c r="F799" t="s">
        <v>124</v>
      </c>
      <c r="H799" t="s">
        <v>164</v>
      </c>
      <c r="M799" t="s">
        <v>101</v>
      </c>
      <c r="N799" t="s">
        <v>109</v>
      </c>
      <c r="O799" t="s">
        <v>74</v>
      </c>
      <c r="P799" t="s">
        <v>110</v>
      </c>
      <c r="Q799">
        <v>1</v>
      </c>
      <c r="R799" t="s">
        <v>67</v>
      </c>
      <c r="T799" t="s">
        <v>76</v>
      </c>
      <c r="V799">
        <v>3</v>
      </c>
      <c r="W799">
        <v>4</v>
      </c>
      <c r="X799">
        <v>5</v>
      </c>
      <c r="Y799" t="s">
        <v>81</v>
      </c>
      <c r="Z799" t="s">
        <v>78</v>
      </c>
      <c r="AA799" t="s">
        <v>79</v>
      </c>
      <c r="AB799" t="s">
        <v>80</v>
      </c>
      <c r="AC799" t="s">
        <v>78</v>
      </c>
      <c r="AD799" t="s">
        <v>78</v>
      </c>
      <c r="AE799" t="s">
        <v>78</v>
      </c>
      <c r="AF799" t="s">
        <v>93</v>
      </c>
      <c r="AG799" t="s">
        <v>93</v>
      </c>
      <c r="AH799" t="s">
        <v>93</v>
      </c>
      <c r="AI799" t="s">
        <v>81</v>
      </c>
      <c r="AJ799" t="s">
        <v>81</v>
      </c>
      <c r="AK799" t="s">
        <v>81</v>
      </c>
      <c r="AL799" t="s">
        <v>79</v>
      </c>
      <c r="AM799" t="s">
        <v>80</v>
      </c>
      <c r="AN799" t="s">
        <v>80</v>
      </c>
      <c r="AO799" t="s">
        <v>81</v>
      </c>
      <c r="AP799" t="s">
        <v>78</v>
      </c>
      <c r="AQ799" t="s">
        <v>78</v>
      </c>
      <c r="AR799" t="s">
        <v>81</v>
      </c>
      <c r="AS799" t="s">
        <v>81</v>
      </c>
      <c r="AT799" t="s">
        <v>81</v>
      </c>
      <c r="AU799" t="s">
        <v>2279</v>
      </c>
      <c r="AV799" t="s">
        <v>113</v>
      </c>
      <c r="AW799" t="s">
        <v>114</v>
      </c>
      <c r="AX799" t="s">
        <v>115</v>
      </c>
      <c r="AY799" t="s">
        <v>117</v>
      </c>
      <c r="AZ799" t="s">
        <v>117</v>
      </c>
      <c r="BA799" t="s">
        <v>117</v>
      </c>
      <c r="BB799" t="s">
        <v>117</v>
      </c>
      <c r="BC799" t="s">
        <v>115</v>
      </c>
      <c r="BD799" t="s">
        <v>115</v>
      </c>
      <c r="BE799" t="s">
        <v>116</v>
      </c>
      <c r="BF799" t="s">
        <v>115</v>
      </c>
      <c r="BG799" t="s">
        <v>117</v>
      </c>
      <c r="BH799" t="s">
        <v>115</v>
      </c>
      <c r="BI799" t="s">
        <v>116</v>
      </c>
      <c r="BJ799" t="s">
        <v>68</v>
      </c>
      <c r="BK799" t="s">
        <v>2280</v>
      </c>
      <c r="BL799" t="s">
        <v>179</v>
      </c>
      <c r="BM799" t="s">
        <v>2281</v>
      </c>
      <c r="BN799" t="s">
        <v>2282</v>
      </c>
      <c r="BO799" t="s">
        <v>2283</v>
      </c>
    </row>
    <row r="800" spans="1:67" x14ac:dyDescent="0.2">
      <c r="A800">
        <v>801</v>
      </c>
      <c r="B800" s="5">
        <v>44099.615787037037</v>
      </c>
      <c r="C800" t="s">
        <v>67</v>
      </c>
      <c r="D800" t="s">
        <v>67</v>
      </c>
      <c r="F800" t="s">
        <v>124</v>
      </c>
      <c r="H800" t="s">
        <v>150</v>
      </c>
      <c r="M800" t="s">
        <v>101</v>
      </c>
      <c r="N800" t="s">
        <v>137</v>
      </c>
      <c r="O800" t="s">
        <v>74</v>
      </c>
      <c r="P800" t="s">
        <v>90</v>
      </c>
      <c r="Q800" t="s">
        <v>736</v>
      </c>
      <c r="R800" t="s">
        <v>68</v>
      </c>
      <c r="S800" t="s">
        <v>2284</v>
      </c>
      <c r="V800">
        <v>2</v>
      </c>
      <c r="W800">
        <v>2</v>
      </c>
      <c r="X800">
        <v>2</v>
      </c>
      <c r="Y800" t="s">
        <v>77</v>
      </c>
      <c r="Z800" t="s">
        <v>77</v>
      </c>
      <c r="AA800" t="s">
        <v>79</v>
      </c>
      <c r="AB800" t="s">
        <v>78</v>
      </c>
      <c r="AC800" t="s">
        <v>77</v>
      </c>
      <c r="AD800" t="s">
        <v>77</v>
      </c>
      <c r="AE800" t="s">
        <v>77</v>
      </c>
      <c r="AF800" t="s">
        <v>77</v>
      </c>
      <c r="AG800" t="s">
        <v>77</v>
      </c>
      <c r="AH800" t="s">
        <v>77</v>
      </c>
      <c r="AI800" t="s">
        <v>77</v>
      </c>
      <c r="AJ800" t="s">
        <v>77</v>
      </c>
      <c r="AK800" t="s">
        <v>77</v>
      </c>
      <c r="AL800" t="s">
        <v>77</v>
      </c>
      <c r="AM800" t="s">
        <v>81</v>
      </c>
      <c r="AN800" t="s">
        <v>80</v>
      </c>
      <c r="AO800" t="s">
        <v>78</v>
      </c>
      <c r="AP800" t="s">
        <v>78</v>
      </c>
      <c r="AQ800" t="s">
        <v>78</v>
      </c>
      <c r="AR800" t="s">
        <v>78</v>
      </c>
      <c r="AS800" t="s">
        <v>78</v>
      </c>
      <c r="AT800" t="s">
        <v>80</v>
      </c>
      <c r="AV800" t="s">
        <v>95</v>
      </c>
      <c r="BL800" t="s">
        <v>84</v>
      </c>
      <c r="BM800" t="s">
        <v>2285</v>
      </c>
    </row>
    <row r="801" spans="1:67" x14ac:dyDescent="0.2">
      <c r="A801">
        <v>802</v>
      </c>
      <c r="B801" s="5">
        <v>44099.617812500001</v>
      </c>
      <c r="C801" t="s">
        <v>67</v>
      </c>
      <c r="D801" t="s">
        <v>67</v>
      </c>
      <c r="F801" t="s">
        <v>124</v>
      </c>
      <c r="H801" t="s">
        <v>150</v>
      </c>
      <c r="M801" t="s">
        <v>101</v>
      </c>
      <c r="N801" t="s">
        <v>176</v>
      </c>
      <c r="O801" t="s">
        <v>74</v>
      </c>
      <c r="P801" t="s">
        <v>177</v>
      </c>
      <c r="Q801" t="s">
        <v>736</v>
      </c>
      <c r="R801" t="s">
        <v>68</v>
      </c>
      <c r="S801" t="s">
        <v>2286</v>
      </c>
      <c r="V801">
        <v>1</v>
      </c>
      <c r="W801">
        <v>1</v>
      </c>
      <c r="X801">
        <v>1</v>
      </c>
      <c r="Y801" t="s">
        <v>78</v>
      </c>
      <c r="Z801" t="s">
        <v>77</v>
      </c>
      <c r="AA801" t="s">
        <v>79</v>
      </c>
      <c r="AB801" t="s">
        <v>81</v>
      </c>
      <c r="AC801" t="s">
        <v>79</v>
      </c>
      <c r="AD801" t="s">
        <v>79</v>
      </c>
      <c r="AE801" t="s">
        <v>79</v>
      </c>
      <c r="AF801" t="s">
        <v>79</v>
      </c>
      <c r="AG801" t="s">
        <v>79</v>
      </c>
      <c r="AH801" t="s">
        <v>77</v>
      </c>
      <c r="AI801" t="s">
        <v>77</v>
      </c>
      <c r="AJ801" t="s">
        <v>77</v>
      </c>
      <c r="AK801" t="s">
        <v>77</v>
      </c>
      <c r="AL801" t="s">
        <v>79</v>
      </c>
      <c r="AM801" t="s">
        <v>80</v>
      </c>
      <c r="AN801" t="s">
        <v>93</v>
      </c>
      <c r="AO801" t="s">
        <v>79</v>
      </c>
      <c r="AP801" t="s">
        <v>79</v>
      </c>
      <c r="AQ801" t="s">
        <v>79</v>
      </c>
      <c r="AR801" t="s">
        <v>79</v>
      </c>
      <c r="AS801" t="s">
        <v>80</v>
      </c>
      <c r="AT801" t="s">
        <v>80</v>
      </c>
      <c r="AU801" t="s">
        <v>2287</v>
      </c>
      <c r="AV801" t="s">
        <v>113</v>
      </c>
      <c r="AW801" t="s">
        <v>152</v>
      </c>
      <c r="AX801" t="s">
        <v>115</v>
      </c>
      <c r="AY801" t="s">
        <v>117</v>
      </c>
      <c r="AZ801" t="s">
        <v>116</v>
      </c>
      <c r="BA801" t="s">
        <v>116</v>
      </c>
      <c r="BB801" t="s">
        <v>116</v>
      </c>
      <c r="BC801" t="s">
        <v>116</v>
      </c>
      <c r="BD801" t="s">
        <v>115</v>
      </c>
      <c r="BE801" t="s">
        <v>117</v>
      </c>
      <c r="BF801" t="s">
        <v>116</v>
      </c>
      <c r="BG801" t="s">
        <v>115</v>
      </c>
      <c r="BH801" t="s">
        <v>116</v>
      </c>
      <c r="BI801" t="s">
        <v>116</v>
      </c>
      <c r="BJ801" t="s">
        <v>68</v>
      </c>
      <c r="BK801" t="s">
        <v>2288</v>
      </c>
      <c r="BL801" t="s">
        <v>84</v>
      </c>
      <c r="BM801" t="s">
        <v>2289</v>
      </c>
      <c r="BN801" t="s">
        <v>2290</v>
      </c>
      <c r="BO801" t="s">
        <v>2291</v>
      </c>
    </row>
    <row r="802" spans="1:67" x14ac:dyDescent="0.2">
      <c r="A802">
        <v>803</v>
      </c>
      <c r="B802" s="5">
        <v>44099.636956018519</v>
      </c>
      <c r="C802" t="s">
        <v>67</v>
      </c>
      <c r="D802" t="s">
        <v>67</v>
      </c>
      <c r="F802" t="s">
        <v>124</v>
      </c>
      <c r="H802" t="s">
        <v>212</v>
      </c>
      <c r="M802" t="s">
        <v>72</v>
      </c>
      <c r="N802" t="s">
        <v>73</v>
      </c>
      <c r="O802" t="s">
        <v>138</v>
      </c>
      <c r="P802" t="s">
        <v>90</v>
      </c>
      <c r="Q802" t="s">
        <v>736</v>
      </c>
      <c r="R802" t="s">
        <v>68</v>
      </c>
      <c r="V802">
        <v>1</v>
      </c>
      <c r="W802">
        <v>2</v>
      </c>
      <c r="X802">
        <v>2</v>
      </c>
      <c r="Y802" t="s">
        <v>77</v>
      </c>
      <c r="Z802" t="s">
        <v>77</v>
      </c>
      <c r="AA802" t="s">
        <v>77</v>
      </c>
      <c r="AB802" t="s">
        <v>77</v>
      </c>
      <c r="AC802" t="s">
        <v>77</v>
      </c>
      <c r="AD802" t="s">
        <v>77</v>
      </c>
      <c r="AE802" t="s">
        <v>77</v>
      </c>
      <c r="AF802" t="s">
        <v>77</v>
      </c>
      <c r="AG802" t="s">
        <v>77</v>
      </c>
      <c r="AH802" t="s">
        <v>77</v>
      </c>
      <c r="AI802" t="s">
        <v>77</v>
      </c>
      <c r="AJ802" t="s">
        <v>77</v>
      </c>
      <c r="AK802" t="s">
        <v>77</v>
      </c>
      <c r="AL802" t="s">
        <v>79</v>
      </c>
      <c r="AM802" t="s">
        <v>77</v>
      </c>
      <c r="AN802" t="s">
        <v>79</v>
      </c>
      <c r="AO802" t="s">
        <v>79</v>
      </c>
      <c r="AP802" t="s">
        <v>79</v>
      </c>
      <c r="AQ802" t="s">
        <v>79</v>
      </c>
      <c r="AR802" t="s">
        <v>79</v>
      </c>
      <c r="AS802" t="s">
        <v>77</v>
      </c>
      <c r="AT802" t="s">
        <v>77</v>
      </c>
      <c r="AV802" t="s">
        <v>83</v>
      </c>
      <c r="BL802" t="s">
        <v>84</v>
      </c>
      <c r="BM802" t="s">
        <v>2292</v>
      </c>
      <c r="BN802" t="s">
        <v>2293</v>
      </c>
    </row>
    <row r="803" spans="1:67" x14ac:dyDescent="0.2">
      <c r="A803">
        <v>804</v>
      </c>
      <c r="B803" s="5">
        <v>44099.651631944442</v>
      </c>
      <c r="C803" t="s">
        <v>67</v>
      </c>
      <c r="D803" t="s">
        <v>67</v>
      </c>
      <c r="F803" t="s">
        <v>124</v>
      </c>
      <c r="H803" t="s">
        <v>150</v>
      </c>
      <c r="M803" t="s">
        <v>101</v>
      </c>
      <c r="N803" t="s">
        <v>109</v>
      </c>
      <c r="O803" t="s">
        <v>74</v>
      </c>
      <c r="P803" t="s">
        <v>110</v>
      </c>
      <c r="Q803">
        <v>2</v>
      </c>
      <c r="R803" t="s">
        <v>67</v>
      </c>
      <c r="T803" t="s">
        <v>76</v>
      </c>
      <c r="V803">
        <v>3</v>
      </c>
      <c r="W803">
        <v>4</v>
      </c>
      <c r="X803">
        <v>4</v>
      </c>
      <c r="Y803" t="s">
        <v>77</v>
      </c>
      <c r="Z803" t="s">
        <v>78</v>
      </c>
      <c r="AA803" t="s">
        <v>79</v>
      </c>
      <c r="AB803" t="s">
        <v>80</v>
      </c>
      <c r="AC803" t="s">
        <v>79</v>
      </c>
      <c r="AD803" t="s">
        <v>79</v>
      </c>
      <c r="AE803" t="s">
        <v>79</v>
      </c>
      <c r="AF803" t="s">
        <v>93</v>
      </c>
      <c r="AG803" t="s">
        <v>93</v>
      </c>
      <c r="AH803" t="s">
        <v>93</v>
      </c>
      <c r="AI803" t="s">
        <v>77</v>
      </c>
      <c r="AJ803" t="s">
        <v>79</v>
      </c>
      <c r="AK803" t="s">
        <v>79</v>
      </c>
      <c r="AL803" t="s">
        <v>78</v>
      </c>
      <c r="AM803" t="s">
        <v>78</v>
      </c>
      <c r="AN803" t="s">
        <v>93</v>
      </c>
      <c r="AO803" t="s">
        <v>79</v>
      </c>
      <c r="AP803" t="s">
        <v>79</v>
      </c>
      <c r="AQ803" t="s">
        <v>93</v>
      </c>
      <c r="AR803" t="s">
        <v>93</v>
      </c>
      <c r="AS803" t="s">
        <v>93</v>
      </c>
      <c r="AT803" t="s">
        <v>81</v>
      </c>
      <c r="AV803" t="s">
        <v>113</v>
      </c>
      <c r="AW803" t="s">
        <v>152</v>
      </c>
      <c r="AX803" t="s">
        <v>116</v>
      </c>
      <c r="AY803" t="s">
        <v>116</v>
      </c>
      <c r="AZ803" t="s">
        <v>117</v>
      </c>
      <c r="BA803" t="s">
        <v>117</v>
      </c>
      <c r="BB803" t="s">
        <v>116</v>
      </c>
      <c r="BC803" t="s">
        <v>116</v>
      </c>
      <c r="BD803" t="s">
        <v>116</v>
      </c>
      <c r="BE803" t="s">
        <v>115</v>
      </c>
      <c r="BF803" t="s">
        <v>116</v>
      </c>
      <c r="BG803" t="s">
        <v>115</v>
      </c>
      <c r="BH803" t="s">
        <v>116</v>
      </c>
      <c r="BI803" t="s">
        <v>116</v>
      </c>
      <c r="BJ803" t="s">
        <v>68</v>
      </c>
      <c r="BL803" t="s">
        <v>128</v>
      </c>
      <c r="BN803" t="s">
        <v>2294</v>
      </c>
      <c r="BO803" t="s">
        <v>2295</v>
      </c>
    </row>
    <row r="804" spans="1:67" x14ac:dyDescent="0.2">
      <c r="A804">
        <v>805</v>
      </c>
      <c r="B804" s="5">
        <v>44099.654664351852</v>
      </c>
      <c r="C804" t="s">
        <v>67</v>
      </c>
      <c r="D804" t="s">
        <v>68</v>
      </c>
      <c r="E804" t="s">
        <v>69</v>
      </c>
      <c r="F804" t="s">
        <v>124</v>
      </c>
      <c r="H804" t="s">
        <v>347</v>
      </c>
      <c r="M804" t="s">
        <v>72</v>
      </c>
      <c r="N804" t="s">
        <v>73</v>
      </c>
      <c r="O804" t="s">
        <v>74</v>
      </c>
      <c r="P804" t="s">
        <v>90</v>
      </c>
      <c r="Q804" t="s">
        <v>736</v>
      </c>
      <c r="R804" t="s">
        <v>68</v>
      </c>
      <c r="V804">
        <v>3</v>
      </c>
      <c r="W804">
        <v>3</v>
      </c>
      <c r="X804">
        <v>3</v>
      </c>
      <c r="Y804" t="s">
        <v>79</v>
      </c>
      <c r="Z804" t="s">
        <v>93</v>
      </c>
      <c r="AA804" t="s">
        <v>79</v>
      </c>
      <c r="AB804" t="s">
        <v>78</v>
      </c>
      <c r="AC804" t="s">
        <v>78</v>
      </c>
      <c r="AD804" t="s">
        <v>77</v>
      </c>
      <c r="AE804" t="s">
        <v>78</v>
      </c>
      <c r="AF804" t="s">
        <v>78</v>
      </c>
      <c r="AG804" t="s">
        <v>78</v>
      </c>
      <c r="AH804" t="s">
        <v>80</v>
      </c>
      <c r="AI804" t="s">
        <v>78</v>
      </c>
      <c r="AJ804" t="s">
        <v>78</v>
      </c>
      <c r="AK804" t="s">
        <v>78</v>
      </c>
      <c r="AL804" t="s">
        <v>77</v>
      </c>
      <c r="AM804" t="s">
        <v>93</v>
      </c>
      <c r="AN804" t="s">
        <v>93</v>
      </c>
      <c r="AO804" t="s">
        <v>77</v>
      </c>
      <c r="AP804" t="s">
        <v>77</v>
      </c>
      <c r="AQ804" t="s">
        <v>77</v>
      </c>
      <c r="AR804" t="s">
        <v>77</v>
      </c>
      <c r="AS804" t="s">
        <v>78</v>
      </c>
      <c r="AT804" t="s">
        <v>77</v>
      </c>
      <c r="AU804" t="s">
        <v>2296</v>
      </c>
      <c r="AV804" t="s">
        <v>83</v>
      </c>
      <c r="BL804" t="s">
        <v>84</v>
      </c>
      <c r="BM804" t="s">
        <v>2297</v>
      </c>
      <c r="BN804" t="s">
        <v>2298</v>
      </c>
      <c r="BO804" t="s">
        <v>2299</v>
      </c>
    </row>
    <row r="805" spans="1:67" x14ac:dyDescent="0.2">
      <c r="A805">
        <v>806</v>
      </c>
      <c r="B805" s="5">
        <v>44099.656712962962</v>
      </c>
      <c r="C805" t="s">
        <v>67</v>
      </c>
      <c r="D805" t="s">
        <v>67</v>
      </c>
      <c r="F805" t="s">
        <v>124</v>
      </c>
      <c r="H805" t="s">
        <v>212</v>
      </c>
      <c r="M805" t="s">
        <v>72</v>
      </c>
      <c r="N805" t="s">
        <v>73</v>
      </c>
      <c r="O805" t="s">
        <v>74</v>
      </c>
      <c r="P805" t="s">
        <v>90</v>
      </c>
      <c r="Q805">
        <v>1</v>
      </c>
      <c r="R805" t="s">
        <v>68</v>
      </c>
      <c r="S805" t="s">
        <v>2300</v>
      </c>
      <c r="V805">
        <v>2</v>
      </c>
      <c r="W805">
        <v>3</v>
      </c>
      <c r="X805">
        <v>3</v>
      </c>
      <c r="Y805" t="s">
        <v>79</v>
      </c>
      <c r="Z805" t="s">
        <v>79</v>
      </c>
      <c r="AA805" t="s">
        <v>79</v>
      </c>
      <c r="AB805" t="s">
        <v>79</v>
      </c>
      <c r="AC805" t="s">
        <v>79</v>
      </c>
      <c r="AD805" t="s">
        <v>79</v>
      </c>
      <c r="AE805" t="s">
        <v>79</v>
      </c>
      <c r="AF805" t="s">
        <v>79</v>
      </c>
      <c r="AG805" t="s">
        <v>79</v>
      </c>
      <c r="AH805" t="s">
        <v>79</v>
      </c>
      <c r="AI805" t="s">
        <v>79</v>
      </c>
      <c r="AJ805" t="s">
        <v>81</v>
      </c>
      <c r="AK805" t="s">
        <v>81</v>
      </c>
      <c r="AL805" t="s">
        <v>80</v>
      </c>
      <c r="AM805" t="s">
        <v>80</v>
      </c>
      <c r="AN805" t="s">
        <v>80</v>
      </c>
      <c r="AO805" t="s">
        <v>81</v>
      </c>
      <c r="AP805" t="s">
        <v>81</v>
      </c>
      <c r="AQ805" t="s">
        <v>81</v>
      </c>
      <c r="AR805" t="s">
        <v>81</v>
      </c>
      <c r="AS805" t="s">
        <v>81</v>
      </c>
      <c r="AT805" t="s">
        <v>81</v>
      </c>
      <c r="AV805" t="s">
        <v>83</v>
      </c>
      <c r="BL805" t="s">
        <v>84</v>
      </c>
    </row>
    <row r="806" spans="1:67" x14ac:dyDescent="0.2">
      <c r="A806">
        <v>807</v>
      </c>
      <c r="B806" s="5">
        <v>44099.65730324074</v>
      </c>
      <c r="C806" t="s">
        <v>67</v>
      </c>
      <c r="D806" t="s">
        <v>68</v>
      </c>
      <c r="E806" t="s">
        <v>69</v>
      </c>
      <c r="F806" t="s">
        <v>124</v>
      </c>
      <c r="H806" t="s">
        <v>164</v>
      </c>
      <c r="M806" t="s">
        <v>72</v>
      </c>
      <c r="N806" t="s">
        <v>176</v>
      </c>
      <c r="O806" t="s">
        <v>74</v>
      </c>
      <c r="P806" t="s">
        <v>110</v>
      </c>
      <c r="Q806" t="s">
        <v>736</v>
      </c>
      <c r="R806" t="s">
        <v>68</v>
      </c>
      <c r="S806" t="s">
        <v>2301</v>
      </c>
      <c r="V806">
        <v>3</v>
      </c>
      <c r="W806">
        <v>2</v>
      </c>
      <c r="X806">
        <v>2</v>
      </c>
      <c r="Y806" t="s">
        <v>77</v>
      </c>
      <c r="Z806" t="s">
        <v>77</v>
      </c>
      <c r="AA806" t="s">
        <v>77</v>
      </c>
      <c r="AB806" t="s">
        <v>78</v>
      </c>
      <c r="AC806" t="s">
        <v>77</v>
      </c>
      <c r="AD806" t="s">
        <v>77</v>
      </c>
      <c r="AE806" t="s">
        <v>77</v>
      </c>
      <c r="AF806" t="s">
        <v>77</v>
      </c>
      <c r="AG806" t="s">
        <v>78</v>
      </c>
      <c r="AH806" t="s">
        <v>77</v>
      </c>
      <c r="AI806" t="s">
        <v>78</v>
      </c>
      <c r="AJ806" t="s">
        <v>77</v>
      </c>
      <c r="AK806" t="s">
        <v>77</v>
      </c>
      <c r="AL806" t="s">
        <v>77</v>
      </c>
      <c r="AM806" t="s">
        <v>78</v>
      </c>
      <c r="AN806" t="s">
        <v>77</v>
      </c>
      <c r="AO806" t="s">
        <v>77</v>
      </c>
      <c r="AP806" t="s">
        <v>77</v>
      </c>
      <c r="AQ806" t="s">
        <v>77</v>
      </c>
      <c r="AR806" t="s">
        <v>78</v>
      </c>
      <c r="AS806" t="s">
        <v>77</v>
      </c>
      <c r="AT806" t="s">
        <v>77</v>
      </c>
      <c r="AU806" t="s">
        <v>2302</v>
      </c>
      <c r="AV806" t="s">
        <v>95</v>
      </c>
      <c r="BL806" t="s">
        <v>84</v>
      </c>
      <c r="BM806" t="s">
        <v>2303</v>
      </c>
    </row>
    <row r="807" spans="1:67" x14ac:dyDescent="0.2">
      <c r="A807">
        <v>808</v>
      </c>
      <c r="B807" s="5">
        <v>44099.678240740737</v>
      </c>
      <c r="C807" t="s">
        <v>67</v>
      </c>
      <c r="D807" t="s">
        <v>68</v>
      </c>
      <c r="E807" t="s">
        <v>132</v>
      </c>
      <c r="F807" t="s">
        <v>124</v>
      </c>
      <c r="H807" t="s">
        <v>212</v>
      </c>
      <c r="M807" t="s">
        <v>72</v>
      </c>
      <c r="N807" t="s">
        <v>109</v>
      </c>
      <c r="O807" t="s">
        <v>74</v>
      </c>
      <c r="P807" t="s">
        <v>90</v>
      </c>
      <c r="Q807" t="s">
        <v>91</v>
      </c>
      <c r="U807" t="s">
        <v>92</v>
      </c>
      <c r="V807">
        <v>2</v>
      </c>
      <c r="W807">
        <v>2</v>
      </c>
      <c r="X807">
        <v>2</v>
      </c>
      <c r="Y807" t="s">
        <v>77</v>
      </c>
      <c r="Z807" t="s">
        <v>77</v>
      </c>
      <c r="AA807" t="s">
        <v>79</v>
      </c>
      <c r="AB807" t="s">
        <v>77</v>
      </c>
      <c r="AC807" t="s">
        <v>77</v>
      </c>
      <c r="AD807" t="s">
        <v>77</v>
      </c>
      <c r="AE807" t="s">
        <v>77</v>
      </c>
      <c r="AF807" t="s">
        <v>77</v>
      </c>
      <c r="AG807" t="s">
        <v>77</v>
      </c>
      <c r="AH807" t="s">
        <v>77</v>
      </c>
      <c r="AI807" t="s">
        <v>77</v>
      </c>
      <c r="AJ807" t="s">
        <v>77</v>
      </c>
      <c r="AK807" t="s">
        <v>77</v>
      </c>
      <c r="AL807" t="s">
        <v>77</v>
      </c>
      <c r="AM807" t="s">
        <v>78</v>
      </c>
      <c r="AN807" t="s">
        <v>78</v>
      </c>
      <c r="AO807" t="s">
        <v>77</v>
      </c>
      <c r="AP807" t="s">
        <v>77</v>
      </c>
      <c r="AQ807" t="s">
        <v>77</v>
      </c>
      <c r="AR807" t="s">
        <v>77</v>
      </c>
      <c r="AS807" t="s">
        <v>78</v>
      </c>
      <c r="AT807" t="s">
        <v>77</v>
      </c>
      <c r="AU807" t="s">
        <v>2304</v>
      </c>
      <c r="AV807" t="s">
        <v>83</v>
      </c>
      <c r="BL807" t="s">
        <v>84</v>
      </c>
      <c r="BM807" t="s">
        <v>2305</v>
      </c>
      <c r="BN807" t="s">
        <v>2305</v>
      </c>
      <c r="BO807" t="s">
        <v>2306</v>
      </c>
    </row>
    <row r="808" spans="1:67" x14ac:dyDescent="0.2">
      <c r="A808">
        <v>809</v>
      </c>
      <c r="B808" s="5">
        <v>44099.685694444444</v>
      </c>
      <c r="C808" t="s">
        <v>67</v>
      </c>
      <c r="D808" t="s">
        <v>68</v>
      </c>
      <c r="E808" t="s">
        <v>99</v>
      </c>
      <c r="F808" t="s">
        <v>124</v>
      </c>
      <c r="H808" t="s">
        <v>164</v>
      </c>
      <c r="M808" t="s">
        <v>101</v>
      </c>
      <c r="N808" t="s">
        <v>89</v>
      </c>
      <c r="O808" t="s">
        <v>138</v>
      </c>
      <c r="P808" t="s">
        <v>110</v>
      </c>
      <c r="Q808">
        <v>1</v>
      </c>
      <c r="R808" t="s">
        <v>68</v>
      </c>
      <c r="S808" t="s">
        <v>2307</v>
      </c>
      <c r="V808">
        <v>4</v>
      </c>
      <c r="W808">
        <v>4</v>
      </c>
      <c r="X808">
        <v>4</v>
      </c>
      <c r="Y808" t="s">
        <v>77</v>
      </c>
      <c r="Z808" t="s">
        <v>78</v>
      </c>
      <c r="AA808" t="s">
        <v>79</v>
      </c>
      <c r="AB808" t="s">
        <v>81</v>
      </c>
      <c r="AC808" t="s">
        <v>93</v>
      </c>
      <c r="AD808" t="s">
        <v>93</v>
      </c>
      <c r="AE808" t="s">
        <v>93</v>
      </c>
      <c r="AF808" t="s">
        <v>93</v>
      </c>
      <c r="AG808" t="s">
        <v>93</v>
      </c>
      <c r="AH808" t="s">
        <v>93</v>
      </c>
      <c r="AI808" t="s">
        <v>78</v>
      </c>
      <c r="AJ808" t="s">
        <v>77</v>
      </c>
      <c r="AK808" t="s">
        <v>77</v>
      </c>
      <c r="AL808" t="s">
        <v>77</v>
      </c>
      <c r="AM808" t="s">
        <v>78</v>
      </c>
      <c r="AN808" t="s">
        <v>93</v>
      </c>
      <c r="AO808" t="s">
        <v>77</v>
      </c>
      <c r="AP808" t="s">
        <v>77</v>
      </c>
      <c r="AQ808" t="s">
        <v>77</v>
      </c>
      <c r="AR808" t="s">
        <v>77</v>
      </c>
      <c r="AS808" t="s">
        <v>78</v>
      </c>
      <c r="AT808" t="s">
        <v>78</v>
      </c>
      <c r="AU808" t="s">
        <v>2308</v>
      </c>
      <c r="AV808" t="s">
        <v>113</v>
      </c>
      <c r="AW808" t="s">
        <v>152</v>
      </c>
      <c r="AX808" t="s">
        <v>115</v>
      </c>
      <c r="AY808" t="s">
        <v>116</v>
      </c>
      <c r="AZ808" t="s">
        <v>117</v>
      </c>
      <c r="BA808" t="s">
        <v>115</v>
      </c>
      <c r="BB808" t="s">
        <v>117</v>
      </c>
      <c r="BC808" t="s">
        <v>115</v>
      </c>
      <c r="BD808" t="s">
        <v>116</v>
      </c>
      <c r="BE808" t="s">
        <v>117</v>
      </c>
      <c r="BF808" t="s">
        <v>116</v>
      </c>
      <c r="BG808" t="s">
        <v>117</v>
      </c>
      <c r="BH808" t="s">
        <v>116</v>
      </c>
      <c r="BI808" t="s">
        <v>116</v>
      </c>
      <c r="BJ808" t="s">
        <v>68</v>
      </c>
      <c r="BK808" t="s">
        <v>2309</v>
      </c>
      <c r="BL808" t="s">
        <v>84</v>
      </c>
      <c r="BM808" t="s">
        <v>2310</v>
      </c>
      <c r="BN808" t="s">
        <v>2311</v>
      </c>
    </row>
    <row r="809" spans="1:67" x14ac:dyDescent="0.2">
      <c r="A809">
        <v>810</v>
      </c>
      <c r="B809" s="5">
        <v>44099.689513888887</v>
      </c>
      <c r="C809" t="s">
        <v>67</v>
      </c>
      <c r="D809" t="s">
        <v>67</v>
      </c>
      <c r="F809" t="s">
        <v>124</v>
      </c>
      <c r="H809" t="s">
        <v>164</v>
      </c>
      <c r="M809" t="s">
        <v>72</v>
      </c>
      <c r="N809" t="s">
        <v>73</v>
      </c>
      <c r="O809" t="s">
        <v>138</v>
      </c>
      <c r="P809" t="s">
        <v>90</v>
      </c>
      <c r="Q809" t="s">
        <v>736</v>
      </c>
      <c r="R809" t="s">
        <v>68</v>
      </c>
      <c r="V809">
        <v>3</v>
      </c>
      <c r="W809">
        <v>4</v>
      </c>
      <c r="X809">
        <v>4</v>
      </c>
      <c r="Y809" t="s">
        <v>77</v>
      </c>
      <c r="Z809" t="s">
        <v>78</v>
      </c>
      <c r="AA809" t="s">
        <v>79</v>
      </c>
      <c r="AB809" t="s">
        <v>77</v>
      </c>
      <c r="AC809" t="s">
        <v>78</v>
      </c>
      <c r="AD809" t="s">
        <v>78</v>
      </c>
      <c r="AE809" t="s">
        <v>78</v>
      </c>
      <c r="AF809" t="s">
        <v>78</v>
      </c>
      <c r="AG809" t="s">
        <v>78</v>
      </c>
      <c r="AH809" t="s">
        <v>78</v>
      </c>
      <c r="AI809" t="s">
        <v>78</v>
      </c>
      <c r="AJ809" t="s">
        <v>78</v>
      </c>
      <c r="AK809" t="s">
        <v>78</v>
      </c>
      <c r="AL809" t="s">
        <v>77</v>
      </c>
      <c r="AM809" t="s">
        <v>78</v>
      </c>
      <c r="AN809" t="s">
        <v>78</v>
      </c>
      <c r="AO809" t="s">
        <v>78</v>
      </c>
      <c r="AP809" t="s">
        <v>77</v>
      </c>
      <c r="AQ809" t="s">
        <v>77</v>
      </c>
      <c r="AR809" t="s">
        <v>77</v>
      </c>
      <c r="AS809" t="s">
        <v>78</v>
      </c>
      <c r="AT809" t="s">
        <v>77</v>
      </c>
      <c r="AV809" t="s">
        <v>83</v>
      </c>
      <c r="BL809" t="s">
        <v>84</v>
      </c>
    </row>
    <row r="810" spans="1:67" x14ac:dyDescent="0.2">
      <c r="A810">
        <v>811</v>
      </c>
      <c r="B810" s="5">
        <v>44099.715775462966</v>
      </c>
      <c r="C810" t="s">
        <v>67</v>
      </c>
      <c r="D810" t="s">
        <v>67</v>
      </c>
      <c r="F810" t="s">
        <v>124</v>
      </c>
      <c r="H810" t="s">
        <v>347</v>
      </c>
      <c r="M810" t="s">
        <v>72</v>
      </c>
      <c r="N810" t="s">
        <v>176</v>
      </c>
      <c r="O810" t="s">
        <v>74</v>
      </c>
      <c r="P810" t="s">
        <v>75</v>
      </c>
      <c r="Q810" t="s">
        <v>178</v>
      </c>
      <c r="V810">
        <v>4</v>
      </c>
      <c r="W810">
        <v>4</v>
      </c>
      <c r="X810">
        <v>4</v>
      </c>
      <c r="Y810" t="s">
        <v>77</v>
      </c>
      <c r="Z810" t="s">
        <v>77</v>
      </c>
      <c r="AA810" t="s">
        <v>77</v>
      </c>
      <c r="AB810" t="s">
        <v>77</v>
      </c>
      <c r="AC810" t="s">
        <v>77</v>
      </c>
      <c r="AD810" t="s">
        <v>77</v>
      </c>
      <c r="AE810" t="s">
        <v>77</v>
      </c>
      <c r="AF810" t="s">
        <v>77</v>
      </c>
      <c r="AG810" t="s">
        <v>77</v>
      </c>
      <c r="AH810" t="s">
        <v>77</v>
      </c>
      <c r="AI810" t="s">
        <v>77</v>
      </c>
      <c r="AJ810" t="s">
        <v>77</v>
      </c>
      <c r="AK810" t="s">
        <v>77</v>
      </c>
      <c r="AL810" t="s">
        <v>77</v>
      </c>
      <c r="AM810" t="s">
        <v>77</v>
      </c>
      <c r="AN810" t="s">
        <v>77</v>
      </c>
      <c r="AO810" t="s">
        <v>77</v>
      </c>
      <c r="AP810" t="s">
        <v>77</v>
      </c>
      <c r="AQ810" t="s">
        <v>77</v>
      </c>
      <c r="AR810" t="s">
        <v>77</v>
      </c>
      <c r="AS810" t="s">
        <v>77</v>
      </c>
      <c r="AT810" t="s">
        <v>77</v>
      </c>
      <c r="AU810" t="s">
        <v>2312</v>
      </c>
      <c r="AV810" t="s">
        <v>95</v>
      </c>
      <c r="BL810" t="s">
        <v>179</v>
      </c>
      <c r="BM810" t="s">
        <v>2313</v>
      </c>
      <c r="BN810" t="s">
        <v>735</v>
      </c>
      <c r="BO810" t="s">
        <v>2314</v>
      </c>
    </row>
    <row r="811" spans="1:67" x14ac:dyDescent="0.2">
      <c r="A811">
        <v>812</v>
      </c>
      <c r="B811" s="5">
        <v>44099.723171296297</v>
      </c>
      <c r="C811" t="s">
        <v>67</v>
      </c>
      <c r="D811" t="s">
        <v>67</v>
      </c>
      <c r="F811" t="s">
        <v>124</v>
      </c>
      <c r="H811" t="s">
        <v>212</v>
      </c>
      <c r="M811" t="s">
        <v>101</v>
      </c>
      <c r="N811" t="s">
        <v>109</v>
      </c>
      <c r="O811" t="s">
        <v>74</v>
      </c>
      <c r="P811" t="s">
        <v>110</v>
      </c>
      <c r="Q811">
        <v>2</v>
      </c>
      <c r="R811" t="s">
        <v>67</v>
      </c>
      <c r="T811" t="s">
        <v>111</v>
      </c>
      <c r="V811">
        <v>3</v>
      </c>
      <c r="W811">
        <v>3</v>
      </c>
      <c r="X811">
        <v>3</v>
      </c>
      <c r="Y811" t="s">
        <v>81</v>
      </c>
      <c r="Z811" t="s">
        <v>81</v>
      </c>
      <c r="AA811" t="s">
        <v>78</v>
      </c>
      <c r="AB811" t="s">
        <v>81</v>
      </c>
      <c r="AC811" t="s">
        <v>78</v>
      </c>
      <c r="AD811" t="s">
        <v>78</v>
      </c>
      <c r="AE811" t="s">
        <v>78</v>
      </c>
      <c r="AF811" t="s">
        <v>93</v>
      </c>
      <c r="AG811" t="s">
        <v>93</v>
      </c>
      <c r="AH811" t="s">
        <v>93</v>
      </c>
      <c r="AI811" t="s">
        <v>78</v>
      </c>
      <c r="AJ811" t="s">
        <v>78</v>
      </c>
      <c r="AK811" t="s">
        <v>78</v>
      </c>
      <c r="AL811" t="s">
        <v>77</v>
      </c>
      <c r="AM811" t="s">
        <v>81</v>
      </c>
      <c r="AN811" t="s">
        <v>93</v>
      </c>
      <c r="AO811" t="s">
        <v>93</v>
      </c>
      <c r="AP811" t="s">
        <v>78</v>
      </c>
      <c r="AQ811" t="s">
        <v>93</v>
      </c>
      <c r="AR811" t="s">
        <v>93</v>
      </c>
      <c r="AS811" t="s">
        <v>81</v>
      </c>
      <c r="AT811" t="s">
        <v>93</v>
      </c>
      <c r="AU811" t="s">
        <v>2315</v>
      </c>
      <c r="AV811" t="s">
        <v>113</v>
      </c>
      <c r="AW811" t="s">
        <v>147</v>
      </c>
      <c r="AX811" t="s">
        <v>116</v>
      </c>
      <c r="AY811" t="s">
        <v>116</v>
      </c>
      <c r="AZ811" t="s">
        <v>117</v>
      </c>
      <c r="BA811" t="s">
        <v>115</v>
      </c>
      <c r="BB811" t="s">
        <v>115</v>
      </c>
      <c r="BC811" t="s">
        <v>115</v>
      </c>
      <c r="BD811" t="s">
        <v>116</v>
      </c>
      <c r="BE811" t="s">
        <v>115</v>
      </c>
      <c r="BF811" t="s">
        <v>117</v>
      </c>
      <c r="BG811" t="s">
        <v>117</v>
      </c>
      <c r="BH811" t="s">
        <v>116</v>
      </c>
      <c r="BI811" t="s">
        <v>116</v>
      </c>
      <c r="BJ811" t="s">
        <v>68</v>
      </c>
      <c r="BK811" t="s">
        <v>2316</v>
      </c>
      <c r="BL811" t="s">
        <v>84</v>
      </c>
      <c r="BM811" t="s">
        <v>2317</v>
      </c>
      <c r="BN811" t="s">
        <v>2318</v>
      </c>
      <c r="BO811" t="s">
        <v>364</v>
      </c>
    </row>
    <row r="812" spans="1:67" x14ac:dyDescent="0.2">
      <c r="A812">
        <v>813</v>
      </c>
      <c r="B812" s="5">
        <v>44099.732141203705</v>
      </c>
      <c r="C812" t="s">
        <v>67</v>
      </c>
      <c r="D812" t="s">
        <v>67</v>
      </c>
      <c r="F812" t="s">
        <v>70</v>
      </c>
      <c r="I812" t="s">
        <v>409</v>
      </c>
      <c r="M812" t="s">
        <v>72</v>
      </c>
      <c r="N812" t="s">
        <v>109</v>
      </c>
      <c r="O812" t="s">
        <v>74</v>
      </c>
      <c r="P812" t="s">
        <v>110</v>
      </c>
      <c r="Q812">
        <v>2</v>
      </c>
      <c r="R812" t="s">
        <v>67</v>
      </c>
      <c r="T812" t="s">
        <v>2319</v>
      </c>
      <c r="V812">
        <v>3</v>
      </c>
      <c r="W812">
        <v>5</v>
      </c>
      <c r="X812">
        <v>4</v>
      </c>
      <c r="Y812" t="s">
        <v>80</v>
      </c>
      <c r="Z812" t="s">
        <v>81</v>
      </c>
      <c r="AA812" t="s">
        <v>77</v>
      </c>
      <c r="AB812" t="s">
        <v>77</v>
      </c>
      <c r="AC812" t="s">
        <v>80</v>
      </c>
      <c r="AD812" t="s">
        <v>80</v>
      </c>
      <c r="AE812" t="s">
        <v>81</v>
      </c>
      <c r="AF812" t="s">
        <v>81</v>
      </c>
      <c r="AG812" t="s">
        <v>81</v>
      </c>
      <c r="AH812" t="s">
        <v>81</v>
      </c>
      <c r="AI812" t="s">
        <v>81</v>
      </c>
      <c r="AJ812" t="s">
        <v>81</v>
      </c>
      <c r="AK812" t="s">
        <v>80</v>
      </c>
      <c r="AL812" t="s">
        <v>80</v>
      </c>
      <c r="AM812" t="s">
        <v>80</v>
      </c>
      <c r="AN812" t="s">
        <v>78</v>
      </c>
      <c r="AO812" t="s">
        <v>78</v>
      </c>
      <c r="AP812" t="s">
        <v>80</v>
      </c>
      <c r="AQ812" t="s">
        <v>78</v>
      </c>
      <c r="AR812" t="s">
        <v>78</v>
      </c>
      <c r="AS812" t="s">
        <v>93</v>
      </c>
      <c r="AT812" t="s">
        <v>80</v>
      </c>
      <c r="AU812" t="s">
        <v>2320</v>
      </c>
      <c r="AV812" t="s">
        <v>113</v>
      </c>
      <c r="AW812" t="s">
        <v>147</v>
      </c>
      <c r="AX812" t="s">
        <v>115</v>
      </c>
      <c r="AY812" t="s">
        <v>117</v>
      </c>
      <c r="AZ812" t="s">
        <v>115</v>
      </c>
      <c r="BA812" t="s">
        <v>117</v>
      </c>
      <c r="BB812" t="s">
        <v>117</v>
      </c>
      <c r="BC812" t="s">
        <v>117</v>
      </c>
      <c r="BD812" t="s">
        <v>117</v>
      </c>
      <c r="BE812" t="s">
        <v>116</v>
      </c>
      <c r="BF812" t="s">
        <v>117</v>
      </c>
      <c r="BG812" t="s">
        <v>117</v>
      </c>
      <c r="BH812" t="s">
        <v>117</v>
      </c>
      <c r="BI812" t="s">
        <v>116</v>
      </c>
      <c r="BJ812" t="s">
        <v>68</v>
      </c>
      <c r="BL812" t="s">
        <v>84</v>
      </c>
    </row>
    <row r="813" spans="1:67" x14ac:dyDescent="0.2">
      <c r="A813">
        <v>814</v>
      </c>
      <c r="B813" s="5">
        <v>44099.733726851853</v>
      </c>
      <c r="C813" t="s">
        <v>67</v>
      </c>
      <c r="D813" t="s">
        <v>67</v>
      </c>
      <c r="F813" t="s">
        <v>124</v>
      </c>
      <c r="H813" t="s">
        <v>212</v>
      </c>
      <c r="M813" t="s">
        <v>72</v>
      </c>
      <c r="N813" t="s">
        <v>109</v>
      </c>
      <c r="O813" t="s">
        <v>138</v>
      </c>
      <c r="P813" t="s">
        <v>110</v>
      </c>
      <c r="Q813">
        <v>1</v>
      </c>
      <c r="R813" t="s">
        <v>67</v>
      </c>
      <c r="T813" t="s">
        <v>76</v>
      </c>
      <c r="V813">
        <v>3</v>
      </c>
      <c r="W813">
        <v>4</v>
      </c>
      <c r="X813">
        <v>4</v>
      </c>
      <c r="Y813" t="s">
        <v>77</v>
      </c>
      <c r="Z813" t="s">
        <v>79</v>
      </c>
      <c r="AA813" t="s">
        <v>79</v>
      </c>
      <c r="AB813" t="s">
        <v>77</v>
      </c>
      <c r="AC813" t="s">
        <v>79</v>
      </c>
      <c r="AD813" t="s">
        <v>79</v>
      </c>
      <c r="AE813" t="s">
        <v>79</v>
      </c>
      <c r="AF813" t="s">
        <v>79</v>
      </c>
      <c r="AG813" t="s">
        <v>79</v>
      </c>
      <c r="AH813" t="s">
        <v>79</v>
      </c>
      <c r="AI813" t="s">
        <v>79</v>
      </c>
      <c r="AJ813" t="s">
        <v>79</v>
      </c>
      <c r="AK813" t="s">
        <v>79</v>
      </c>
      <c r="AL813" t="s">
        <v>79</v>
      </c>
      <c r="AM813" t="s">
        <v>77</v>
      </c>
      <c r="AN813" t="s">
        <v>79</v>
      </c>
      <c r="AO813" t="s">
        <v>79</v>
      </c>
      <c r="AP813" t="s">
        <v>79</v>
      </c>
      <c r="AQ813" t="s">
        <v>79</v>
      </c>
      <c r="AR813" t="s">
        <v>79</v>
      </c>
      <c r="AS813" t="s">
        <v>79</v>
      </c>
      <c r="AT813" t="s">
        <v>79</v>
      </c>
      <c r="AU813" t="s">
        <v>2321</v>
      </c>
      <c r="AV813" t="s">
        <v>95</v>
      </c>
      <c r="BL813" t="s">
        <v>84</v>
      </c>
      <c r="BM813" t="s">
        <v>2322</v>
      </c>
      <c r="BN813" t="s">
        <v>2323</v>
      </c>
    </row>
    <row r="814" spans="1:67" x14ac:dyDescent="0.2">
      <c r="A814">
        <v>815</v>
      </c>
      <c r="B814" s="5">
        <v>44099.739525462966</v>
      </c>
      <c r="C814" t="s">
        <v>67</v>
      </c>
      <c r="D814" t="s">
        <v>68</v>
      </c>
      <c r="E814" t="s">
        <v>69</v>
      </c>
      <c r="F814" t="s">
        <v>124</v>
      </c>
      <c r="H814" t="s">
        <v>150</v>
      </c>
      <c r="M814" t="s">
        <v>72</v>
      </c>
      <c r="N814" t="s">
        <v>109</v>
      </c>
      <c r="O814" t="s">
        <v>74</v>
      </c>
      <c r="P814" t="s">
        <v>110</v>
      </c>
      <c r="Q814">
        <v>2</v>
      </c>
      <c r="R814" t="s">
        <v>67</v>
      </c>
      <c r="T814" t="s">
        <v>76</v>
      </c>
      <c r="V814">
        <v>3</v>
      </c>
      <c r="W814">
        <v>2</v>
      </c>
      <c r="X814">
        <v>2</v>
      </c>
      <c r="Y814" t="s">
        <v>77</v>
      </c>
      <c r="Z814" t="s">
        <v>77</v>
      </c>
      <c r="AA814" t="s">
        <v>79</v>
      </c>
      <c r="AB814" t="s">
        <v>77</v>
      </c>
      <c r="AC814" t="s">
        <v>77</v>
      </c>
      <c r="AD814" t="s">
        <v>79</v>
      </c>
      <c r="AE814" t="s">
        <v>77</v>
      </c>
      <c r="AF814" t="s">
        <v>77</v>
      </c>
      <c r="AG814" t="s">
        <v>79</v>
      </c>
      <c r="AH814" t="s">
        <v>77</v>
      </c>
      <c r="AI814" t="s">
        <v>77</v>
      </c>
      <c r="AJ814" t="s">
        <v>79</v>
      </c>
      <c r="AK814" t="s">
        <v>77</v>
      </c>
      <c r="AL814" t="s">
        <v>77</v>
      </c>
      <c r="AM814" t="s">
        <v>81</v>
      </c>
      <c r="AN814" t="s">
        <v>93</v>
      </c>
      <c r="AO814" t="s">
        <v>79</v>
      </c>
      <c r="AP814" t="s">
        <v>79</v>
      </c>
      <c r="AQ814" t="s">
        <v>79</v>
      </c>
      <c r="AR814" t="s">
        <v>79</v>
      </c>
      <c r="AS814" t="s">
        <v>93</v>
      </c>
      <c r="AT814" t="s">
        <v>77</v>
      </c>
      <c r="AU814" t="s">
        <v>2324</v>
      </c>
      <c r="AV814" t="s">
        <v>113</v>
      </c>
      <c r="AW814" t="s">
        <v>114</v>
      </c>
      <c r="AX814" t="s">
        <v>116</v>
      </c>
      <c r="AY814" t="s">
        <v>116</v>
      </c>
      <c r="AZ814" t="s">
        <v>115</v>
      </c>
      <c r="BA814" t="s">
        <v>115</v>
      </c>
      <c r="BB814" t="s">
        <v>116</v>
      </c>
      <c r="BC814" t="s">
        <v>116</v>
      </c>
      <c r="BD814" t="s">
        <v>116</v>
      </c>
      <c r="BE814" t="s">
        <v>116</v>
      </c>
      <c r="BF814" t="s">
        <v>115</v>
      </c>
      <c r="BG814" t="s">
        <v>117</v>
      </c>
      <c r="BH814" t="s">
        <v>116</v>
      </c>
      <c r="BI814" t="s">
        <v>116</v>
      </c>
      <c r="BJ814" t="s">
        <v>67</v>
      </c>
      <c r="BK814" t="s">
        <v>2325</v>
      </c>
      <c r="BL814" t="s">
        <v>84</v>
      </c>
      <c r="BM814" t="s">
        <v>2326</v>
      </c>
      <c r="BN814" t="s">
        <v>2327</v>
      </c>
    </row>
    <row r="815" spans="1:67" x14ac:dyDescent="0.2">
      <c r="A815">
        <v>816</v>
      </c>
      <c r="B815" s="5">
        <v>44099.740300925929</v>
      </c>
      <c r="C815" t="s">
        <v>67</v>
      </c>
      <c r="D815" t="s">
        <v>67</v>
      </c>
      <c r="F815" t="s">
        <v>124</v>
      </c>
      <c r="H815" t="s">
        <v>164</v>
      </c>
      <c r="M815" t="s">
        <v>72</v>
      </c>
      <c r="N815" t="s">
        <v>109</v>
      </c>
      <c r="O815" t="s">
        <v>138</v>
      </c>
      <c r="P815" t="s">
        <v>110</v>
      </c>
      <c r="Q815">
        <v>2</v>
      </c>
      <c r="R815" t="s">
        <v>68</v>
      </c>
      <c r="S815" t="s">
        <v>744</v>
      </c>
      <c r="V815">
        <v>3</v>
      </c>
      <c r="W815">
        <v>4</v>
      </c>
      <c r="X815">
        <v>4</v>
      </c>
      <c r="Y815" t="s">
        <v>77</v>
      </c>
      <c r="Z815" t="s">
        <v>77</v>
      </c>
      <c r="AA815" t="s">
        <v>79</v>
      </c>
      <c r="AB815" t="s">
        <v>77</v>
      </c>
      <c r="AC815" t="s">
        <v>77</v>
      </c>
      <c r="AD815" t="s">
        <v>77</v>
      </c>
      <c r="AE815" t="s">
        <v>77</v>
      </c>
      <c r="AF815" t="s">
        <v>77</v>
      </c>
      <c r="AG815" t="s">
        <v>77</v>
      </c>
      <c r="AH815" t="s">
        <v>77</v>
      </c>
      <c r="AI815" t="s">
        <v>77</v>
      </c>
      <c r="AJ815" t="s">
        <v>77</v>
      </c>
      <c r="AK815" t="s">
        <v>77</v>
      </c>
      <c r="AL815" t="s">
        <v>77</v>
      </c>
      <c r="AM815" t="s">
        <v>77</v>
      </c>
      <c r="AN815" t="s">
        <v>77</v>
      </c>
      <c r="AO815" t="s">
        <v>77</v>
      </c>
      <c r="AP815" t="s">
        <v>77</v>
      </c>
      <c r="AQ815" t="s">
        <v>77</v>
      </c>
      <c r="AR815" t="s">
        <v>77</v>
      </c>
      <c r="AS815" t="s">
        <v>77</v>
      </c>
      <c r="AT815" t="s">
        <v>77</v>
      </c>
      <c r="AV815" t="s">
        <v>113</v>
      </c>
      <c r="AW815" t="s">
        <v>114</v>
      </c>
      <c r="AX815" t="s">
        <v>115</v>
      </c>
      <c r="AY815" t="s">
        <v>115</v>
      </c>
      <c r="AZ815" t="s">
        <v>115</v>
      </c>
      <c r="BA815" t="s">
        <v>117</v>
      </c>
      <c r="BB815" t="s">
        <v>115</v>
      </c>
      <c r="BC815" t="s">
        <v>115</v>
      </c>
      <c r="BD815" t="s">
        <v>115</v>
      </c>
      <c r="BE815" t="s">
        <v>115</v>
      </c>
      <c r="BF815" t="s">
        <v>116</v>
      </c>
      <c r="BG815" t="s">
        <v>117</v>
      </c>
      <c r="BH815" t="s">
        <v>116</v>
      </c>
      <c r="BI815" t="s">
        <v>116</v>
      </c>
      <c r="BJ815" t="s">
        <v>68</v>
      </c>
      <c r="BL815" t="s">
        <v>84</v>
      </c>
    </row>
    <row r="816" spans="1:67" x14ac:dyDescent="0.2">
      <c r="A816">
        <v>817</v>
      </c>
      <c r="B816" s="5">
        <v>44099.741400462961</v>
      </c>
      <c r="C816" t="s">
        <v>67</v>
      </c>
      <c r="D816" t="s">
        <v>67</v>
      </c>
      <c r="F816" t="s">
        <v>124</v>
      </c>
      <c r="H816" t="s">
        <v>164</v>
      </c>
      <c r="M816" t="s">
        <v>72</v>
      </c>
      <c r="N816" t="s">
        <v>109</v>
      </c>
      <c r="O816" t="s">
        <v>74</v>
      </c>
      <c r="P816" t="s">
        <v>110</v>
      </c>
      <c r="Q816">
        <v>2</v>
      </c>
      <c r="R816" t="s">
        <v>67</v>
      </c>
      <c r="T816" t="s">
        <v>76</v>
      </c>
      <c r="V816">
        <v>1</v>
      </c>
      <c r="W816">
        <v>3</v>
      </c>
      <c r="X816">
        <v>3</v>
      </c>
      <c r="Y816" t="s">
        <v>77</v>
      </c>
      <c r="Z816" t="s">
        <v>79</v>
      </c>
      <c r="AA816" t="s">
        <v>79</v>
      </c>
      <c r="AB816" t="s">
        <v>78</v>
      </c>
      <c r="AC816" t="s">
        <v>77</v>
      </c>
      <c r="AD816" t="s">
        <v>77</v>
      </c>
      <c r="AE816" t="s">
        <v>77</v>
      </c>
      <c r="AF816" t="s">
        <v>93</v>
      </c>
      <c r="AG816" t="s">
        <v>93</v>
      </c>
      <c r="AH816" t="s">
        <v>93</v>
      </c>
      <c r="AI816" t="s">
        <v>78</v>
      </c>
      <c r="AJ816" t="s">
        <v>78</v>
      </c>
      <c r="AK816" t="s">
        <v>78</v>
      </c>
      <c r="AL816" t="s">
        <v>79</v>
      </c>
      <c r="AM816" t="s">
        <v>77</v>
      </c>
      <c r="AN816" t="s">
        <v>93</v>
      </c>
      <c r="AO816" t="s">
        <v>79</v>
      </c>
      <c r="AP816" t="s">
        <v>79</v>
      </c>
      <c r="AQ816" t="s">
        <v>77</v>
      </c>
      <c r="AR816" t="s">
        <v>77</v>
      </c>
      <c r="AS816" t="s">
        <v>93</v>
      </c>
      <c r="AT816" t="s">
        <v>77</v>
      </c>
      <c r="AV816" t="s">
        <v>199</v>
      </c>
      <c r="AW816" t="s">
        <v>152</v>
      </c>
      <c r="AX816" t="s">
        <v>116</v>
      </c>
      <c r="AY816" t="s">
        <v>115</v>
      </c>
      <c r="AZ816" t="s">
        <v>115</v>
      </c>
      <c r="BA816" t="s">
        <v>117</v>
      </c>
      <c r="BB816" t="s">
        <v>115</v>
      </c>
      <c r="BC816" t="s">
        <v>116</v>
      </c>
      <c r="BD816" t="s">
        <v>116</v>
      </c>
      <c r="BE816" t="s">
        <v>117</v>
      </c>
      <c r="BF816" t="s">
        <v>116</v>
      </c>
      <c r="BG816" t="s">
        <v>117</v>
      </c>
      <c r="BH816" t="s">
        <v>116</v>
      </c>
      <c r="BI816" t="s">
        <v>116</v>
      </c>
      <c r="BJ816" t="s">
        <v>68</v>
      </c>
      <c r="BL816" t="s">
        <v>210</v>
      </c>
    </row>
    <row r="817" spans="1:67" x14ac:dyDescent="0.2">
      <c r="A817">
        <v>818</v>
      </c>
      <c r="B817" s="5">
        <v>44099.741990740738</v>
      </c>
      <c r="C817" t="s">
        <v>67</v>
      </c>
      <c r="D817" t="s">
        <v>67</v>
      </c>
      <c r="F817" t="s">
        <v>186</v>
      </c>
      <c r="G817" t="s">
        <v>343</v>
      </c>
      <c r="M817" t="s">
        <v>72</v>
      </c>
      <c r="N817" t="s">
        <v>89</v>
      </c>
      <c r="O817" t="s">
        <v>74</v>
      </c>
      <c r="P817" t="s">
        <v>90</v>
      </c>
      <c r="Q817" t="s">
        <v>91</v>
      </c>
      <c r="U817" t="s">
        <v>92</v>
      </c>
      <c r="V817">
        <v>2</v>
      </c>
      <c r="W817">
        <v>2</v>
      </c>
      <c r="X817">
        <v>1</v>
      </c>
      <c r="Y817" t="s">
        <v>77</v>
      </c>
      <c r="Z817" t="s">
        <v>77</v>
      </c>
      <c r="AA817" t="s">
        <v>78</v>
      </c>
      <c r="AB817" t="s">
        <v>78</v>
      </c>
      <c r="AC817" t="s">
        <v>78</v>
      </c>
      <c r="AD817" t="s">
        <v>78</v>
      </c>
      <c r="AE817" t="s">
        <v>78</v>
      </c>
      <c r="AF817" t="s">
        <v>77</v>
      </c>
      <c r="AG817" t="s">
        <v>77</v>
      </c>
      <c r="AH817" t="s">
        <v>77</v>
      </c>
      <c r="AI817" t="s">
        <v>77</v>
      </c>
      <c r="AJ817" t="s">
        <v>77</v>
      </c>
      <c r="AK817" t="s">
        <v>77</v>
      </c>
      <c r="AL817" t="s">
        <v>77</v>
      </c>
      <c r="AM817" t="s">
        <v>81</v>
      </c>
      <c r="AN817" t="s">
        <v>78</v>
      </c>
      <c r="AO817" t="s">
        <v>77</v>
      </c>
      <c r="AP817" t="s">
        <v>77</v>
      </c>
      <c r="AQ817" t="s">
        <v>77</v>
      </c>
      <c r="AR817" t="s">
        <v>77</v>
      </c>
      <c r="AS817" t="s">
        <v>77</v>
      </c>
      <c r="AT817" t="s">
        <v>77</v>
      </c>
      <c r="AV817" t="s">
        <v>95</v>
      </c>
      <c r="BL817" t="s">
        <v>84</v>
      </c>
      <c r="BM817" t="s">
        <v>2328</v>
      </c>
    </row>
    <row r="818" spans="1:67" x14ac:dyDescent="0.2">
      <c r="A818">
        <v>819</v>
      </c>
      <c r="B818" s="5">
        <v>44099.742881944447</v>
      </c>
      <c r="C818" t="s">
        <v>67</v>
      </c>
      <c r="D818" t="s">
        <v>67</v>
      </c>
      <c r="F818" t="s">
        <v>124</v>
      </c>
      <c r="H818" t="s">
        <v>125</v>
      </c>
      <c r="M818" t="s">
        <v>101</v>
      </c>
      <c r="N818" t="s">
        <v>89</v>
      </c>
      <c r="O818" t="s">
        <v>74</v>
      </c>
      <c r="P818" t="s">
        <v>110</v>
      </c>
      <c r="Q818">
        <v>2</v>
      </c>
      <c r="R818" t="s">
        <v>67</v>
      </c>
      <c r="T818" t="s">
        <v>76</v>
      </c>
      <c r="V818">
        <v>1</v>
      </c>
      <c r="W818">
        <v>2</v>
      </c>
      <c r="X818">
        <v>2</v>
      </c>
      <c r="Y818" t="s">
        <v>79</v>
      </c>
      <c r="Z818" t="s">
        <v>77</v>
      </c>
      <c r="AA818" t="s">
        <v>78</v>
      </c>
      <c r="AB818" t="s">
        <v>81</v>
      </c>
      <c r="AC818" t="s">
        <v>77</v>
      </c>
      <c r="AD818" t="s">
        <v>78</v>
      </c>
      <c r="AE818" t="s">
        <v>78</v>
      </c>
      <c r="AF818" t="s">
        <v>78</v>
      </c>
      <c r="AG818" t="s">
        <v>78</v>
      </c>
      <c r="AH818" t="s">
        <v>78</v>
      </c>
      <c r="AI818" t="s">
        <v>81</v>
      </c>
      <c r="AJ818" t="s">
        <v>81</v>
      </c>
      <c r="AK818" t="s">
        <v>81</v>
      </c>
      <c r="AL818" t="s">
        <v>77</v>
      </c>
      <c r="AM818" t="s">
        <v>81</v>
      </c>
      <c r="AN818" t="s">
        <v>81</v>
      </c>
      <c r="AO818" t="s">
        <v>77</v>
      </c>
      <c r="AP818" t="s">
        <v>78</v>
      </c>
      <c r="AQ818" t="s">
        <v>78</v>
      </c>
      <c r="AR818" t="s">
        <v>78</v>
      </c>
      <c r="AS818" t="s">
        <v>81</v>
      </c>
      <c r="AT818" t="s">
        <v>80</v>
      </c>
      <c r="AU818" t="s">
        <v>2329</v>
      </c>
      <c r="AV818" t="s">
        <v>95</v>
      </c>
      <c r="BL818" t="s">
        <v>84</v>
      </c>
      <c r="BM818" t="s">
        <v>2330</v>
      </c>
      <c r="BN818" t="s">
        <v>2331</v>
      </c>
      <c r="BO818" t="s">
        <v>2332</v>
      </c>
    </row>
    <row r="819" spans="1:67" x14ac:dyDescent="0.2">
      <c r="A819">
        <v>820</v>
      </c>
      <c r="B819" s="5">
        <v>44099.745034722226</v>
      </c>
      <c r="C819" t="s">
        <v>67</v>
      </c>
      <c r="D819" t="s">
        <v>67</v>
      </c>
      <c r="F819" t="s">
        <v>124</v>
      </c>
      <c r="H819" t="s">
        <v>150</v>
      </c>
      <c r="M819" t="s">
        <v>72</v>
      </c>
      <c r="N819" t="s">
        <v>109</v>
      </c>
      <c r="O819" t="s">
        <v>138</v>
      </c>
      <c r="P819" t="s">
        <v>110</v>
      </c>
      <c r="Q819">
        <v>1</v>
      </c>
      <c r="R819" t="s">
        <v>68</v>
      </c>
      <c r="S819" t="s">
        <v>2333</v>
      </c>
      <c r="V819">
        <v>3</v>
      </c>
      <c r="W819">
        <v>3</v>
      </c>
      <c r="X819">
        <v>5</v>
      </c>
      <c r="Y819" t="s">
        <v>79</v>
      </c>
      <c r="Z819" t="s">
        <v>78</v>
      </c>
      <c r="AA819" t="s">
        <v>79</v>
      </c>
      <c r="AB819" t="s">
        <v>81</v>
      </c>
      <c r="AC819" t="s">
        <v>81</v>
      </c>
      <c r="AD819" t="s">
        <v>81</v>
      </c>
      <c r="AE819" t="s">
        <v>81</v>
      </c>
      <c r="AF819" t="s">
        <v>81</v>
      </c>
      <c r="AG819" t="s">
        <v>79</v>
      </c>
      <c r="AH819" t="s">
        <v>79</v>
      </c>
      <c r="AI819" t="s">
        <v>80</v>
      </c>
      <c r="AJ819" t="s">
        <v>80</v>
      </c>
      <c r="AK819" t="s">
        <v>80</v>
      </c>
      <c r="AL819" t="s">
        <v>77</v>
      </c>
      <c r="AM819" t="s">
        <v>81</v>
      </c>
      <c r="AN819" t="s">
        <v>81</v>
      </c>
      <c r="AO819" t="s">
        <v>81</v>
      </c>
      <c r="AP819" t="s">
        <v>79</v>
      </c>
      <c r="AQ819" t="s">
        <v>79</v>
      </c>
      <c r="AR819" t="s">
        <v>79</v>
      </c>
      <c r="AS819" t="s">
        <v>93</v>
      </c>
      <c r="AT819" t="s">
        <v>93</v>
      </c>
      <c r="AU819" t="s">
        <v>2334</v>
      </c>
      <c r="AV819" t="s">
        <v>95</v>
      </c>
      <c r="BL819" t="s">
        <v>210</v>
      </c>
      <c r="BM819" t="s">
        <v>2335</v>
      </c>
      <c r="BN819" t="s">
        <v>2336</v>
      </c>
    </row>
    <row r="820" spans="1:67" x14ac:dyDescent="0.2">
      <c r="A820">
        <v>821</v>
      </c>
      <c r="B820" s="5">
        <v>44099.746608796297</v>
      </c>
      <c r="C820" t="s">
        <v>67</v>
      </c>
      <c r="D820" t="s">
        <v>68</v>
      </c>
      <c r="E820" t="s">
        <v>69</v>
      </c>
      <c r="F820" t="s">
        <v>124</v>
      </c>
      <c r="H820" t="s">
        <v>164</v>
      </c>
      <c r="M820" t="s">
        <v>101</v>
      </c>
      <c r="N820" t="s">
        <v>89</v>
      </c>
      <c r="O820" t="s">
        <v>74</v>
      </c>
      <c r="P820" t="s">
        <v>203</v>
      </c>
      <c r="Q820">
        <v>1</v>
      </c>
      <c r="R820" t="s">
        <v>67</v>
      </c>
      <c r="T820" t="s">
        <v>76</v>
      </c>
      <c r="V820">
        <v>3</v>
      </c>
      <c r="W820">
        <v>3</v>
      </c>
      <c r="X820">
        <v>3</v>
      </c>
      <c r="Y820" t="s">
        <v>77</v>
      </c>
      <c r="Z820" t="s">
        <v>77</v>
      </c>
      <c r="AA820" t="s">
        <v>77</v>
      </c>
      <c r="AB820" t="s">
        <v>78</v>
      </c>
      <c r="AC820" t="s">
        <v>77</v>
      </c>
      <c r="AD820" t="s">
        <v>78</v>
      </c>
      <c r="AE820" t="s">
        <v>78</v>
      </c>
      <c r="AF820" t="s">
        <v>93</v>
      </c>
      <c r="AG820" t="s">
        <v>93</v>
      </c>
      <c r="AH820" t="s">
        <v>93</v>
      </c>
      <c r="AI820" t="s">
        <v>81</v>
      </c>
      <c r="AJ820" t="s">
        <v>81</v>
      </c>
      <c r="AK820" t="s">
        <v>81</v>
      </c>
      <c r="AL820" t="s">
        <v>78</v>
      </c>
      <c r="AM820" t="s">
        <v>81</v>
      </c>
      <c r="AN820" t="s">
        <v>78</v>
      </c>
      <c r="AO820" t="s">
        <v>78</v>
      </c>
      <c r="AP820" t="s">
        <v>78</v>
      </c>
      <c r="AQ820" t="s">
        <v>81</v>
      </c>
      <c r="AR820" t="s">
        <v>81</v>
      </c>
      <c r="AS820" t="s">
        <v>81</v>
      </c>
      <c r="AT820" t="s">
        <v>80</v>
      </c>
      <c r="AU820" t="s">
        <v>2337</v>
      </c>
      <c r="AV820" t="s">
        <v>95</v>
      </c>
      <c r="BL820" t="s">
        <v>128</v>
      </c>
      <c r="BM820" t="s">
        <v>2338</v>
      </c>
      <c r="BN820" t="s">
        <v>2339</v>
      </c>
      <c r="BO820" t="s">
        <v>2340</v>
      </c>
    </row>
    <row r="821" spans="1:67" x14ac:dyDescent="0.2">
      <c r="A821">
        <v>822</v>
      </c>
      <c r="B821" s="5">
        <v>44099.772962962961</v>
      </c>
      <c r="C821" t="s">
        <v>67</v>
      </c>
      <c r="D821" t="s">
        <v>67</v>
      </c>
      <c r="F821" t="s">
        <v>70</v>
      </c>
      <c r="I821" t="s">
        <v>192</v>
      </c>
      <c r="M821" t="s">
        <v>72</v>
      </c>
      <c r="N821" t="s">
        <v>137</v>
      </c>
      <c r="O821" t="s">
        <v>74</v>
      </c>
      <c r="P821" t="s">
        <v>110</v>
      </c>
      <c r="Q821">
        <v>1</v>
      </c>
      <c r="R821" t="s">
        <v>68</v>
      </c>
      <c r="S821" t="s">
        <v>188</v>
      </c>
      <c r="V821">
        <v>4</v>
      </c>
      <c r="W821">
        <v>3</v>
      </c>
      <c r="X821">
        <v>3</v>
      </c>
      <c r="Y821" t="s">
        <v>77</v>
      </c>
      <c r="Z821" t="s">
        <v>78</v>
      </c>
      <c r="AA821" t="s">
        <v>77</v>
      </c>
      <c r="AB821" t="s">
        <v>80</v>
      </c>
      <c r="AC821" t="s">
        <v>78</v>
      </c>
      <c r="AD821" t="s">
        <v>78</v>
      </c>
      <c r="AE821" t="s">
        <v>78</v>
      </c>
      <c r="AF821" t="s">
        <v>93</v>
      </c>
      <c r="AG821" t="s">
        <v>93</v>
      </c>
      <c r="AH821" t="s">
        <v>93</v>
      </c>
      <c r="AI821" t="s">
        <v>78</v>
      </c>
      <c r="AJ821" t="s">
        <v>78</v>
      </c>
      <c r="AK821" t="s">
        <v>78</v>
      </c>
      <c r="AL821" t="s">
        <v>78</v>
      </c>
      <c r="AM821" t="s">
        <v>80</v>
      </c>
      <c r="AN821" t="s">
        <v>93</v>
      </c>
      <c r="AO821" t="s">
        <v>93</v>
      </c>
      <c r="AP821" t="s">
        <v>78</v>
      </c>
      <c r="AQ821" t="s">
        <v>78</v>
      </c>
      <c r="AR821" t="s">
        <v>78</v>
      </c>
      <c r="AS821" t="s">
        <v>93</v>
      </c>
      <c r="AT821" t="s">
        <v>81</v>
      </c>
      <c r="AU821" t="s">
        <v>2341</v>
      </c>
      <c r="AV821" t="s">
        <v>113</v>
      </c>
      <c r="AW821" t="s">
        <v>152</v>
      </c>
      <c r="AX821" t="s">
        <v>116</v>
      </c>
      <c r="AY821" t="s">
        <v>116</v>
      </c>
      <c r="AZ821" t="s">
        <v>117</v>
      </c>
      <c r="BA821" t="s">
        <v>115</v>
      </c>
      <c r="BB821" t="s">
        <v>115</v>
      </c>
      <c r="BC821" t="s">
        <v>116</v>
      </c>
      <c r="BD821" t="s">
        <v>116</v>
      </c>
      <c r="BE821" t="s">
        <v>115</v>
      </c>
      <c r="BF821" t="s">
        <v>116</v>
      </c>
      <c r="BG821" t="s">
        <v>117</v>
      </c>
      <c r="BH821" t="s">
        <v>116</v>
      </c>
      <c r="BI821" t="s">
        <v>116</v>
      </c>
      <c r="BJ821" t="s">
        <v>67</v>
      </c>
      <c r="BK821" t="s">
        <v>2342</v>
      </c>
      <c r="BL821" t="s">
        <v>2343</v>
      </c>
      <c r="BM821" t="s">
        <v>2344</v>
      </c>
      <c r="BN821" t="s">
        <v>2345</v>
      </c>
    </row>
    <row r="822" spans="1:67" x14ac:dyDescent="0.2">
      <c r="A822">
        <v>823</v>
      </c>
      <c r="B822" s="5">
        <v>44099.773425925923</v>
      </c>
      <c r="C822" t="s">
        <v>67</v>
      </c>
      <c r="D822" t="s">
        <v>68</v>
      </c>
      <c r="E822" t="s">
        <v>69</v>
      </c>
      <c r="F822" t="s">
        <v>124</v>
      </c>
      <c r="H822" t="s">
        <v>164</v>
      </c>
      <c r="M822" t="s">
        <v>101</v>
      </c>
      <c r="N822" t="s">
        <v>109</v>
      </c>
      <c r="O822" t="s">
        <v>74</v>
      </c>
      <c r="P822" t="s">
        <v>203</v>
      </c>
      <c r="Q822">
        <v>1</v>
      </c>
      <c r="R822" t="s">
        <v>67</v>
      </c>
      <c r="T822" t="s">
        <v>76</v>
      </c>
      <c r="V822">
        <v>2</v>
      </c>
      <c r="W822">
        <v>3</v>
      </c>
      <c r="X822">
        <v>2</v>
      </c>
      <c r="Y822" t="s">
        <v>77</v>
      </c>
      <c r="Z822" t="s">
        <v>77</v>
      </c>
      <c r="AA822" t="s">
        <v>79</v>
      </c>
      <c r="AB822" t="s">
        <v>78</v>
      </c>
      <c r="AC822" t="s">
        <v>77</v>
      </c>
      <c r="AD822" t="s">
        <v>78</v>
      </c>
      <c r="AE822" t="s">
        <v>78</v>
      </c>
      <c r="AF822" t="s">
        <v>93</v>
      </c>
      <c r="AG822" t="s">
        <v>93</v>
      </c>
      <c r="AH822" t="s">
        <v>93</v>
      </c>
      <c r="AI822" t="s">
        <v>78</v>
      </c>
      <c r="AJ822" t="s">
        <v>78</v>
      </c>
      <c r="AK822" t="s">
        <v>78</v>
      </c>
      <c r="AL822" t="s">
        <v>77</v>
      </c>
      <c r="AM822" t="s">
        <v>78</v>
      </c>
      <c r="AN822" t="s">
        <v>93</v>
      </c>
      <c r="AO822" t="s">
        <v>93</v>
      </c>
      <c r="AP822" t="s">
        <v>77</v>
      </c>
      <c r="AQ822" t="s">
        <v>78</v>
      </c>
      <c r="AR822" t="s">
        <v>77</v>
      </c>
      <c r="AS822" t="s">
        <v>78</v>
      </c>
      <c r="AT822" t="s">
        <v>78</v>
      </c>
      <c r="AU822" t="s">
        <v>1088</v>
      </c>
      <c r="AV822" t="s">
        <v>95</v>
      </c>
      <c r="BL822" t="s">
        <v>128</v>
      </c>
      <c r="BM822" t="s">
        <v>2346</v>
      </c>
      <c r="BN822" t="s">
        <v>1088</v>
      </c>
    </row>
    <row r="823" spans="1:67" x14ac:dyDescent="0.2">
      <c r="A823">
        <v>824</v>
      </c>
      <c r="B823" s="5">
        <v>44099.775150462963</v>
      </c>
      <c r="C823" t="s">
        <v>67</v>
      </c>
      <c r="D823" t="s">
        <v>67</v>
      </c>
      <c r="F823" t="s">
        <v>186</v>
      </c>
      <c r="G823" t="s">
        <v>343</v>
      </c>
      <c r="M823" t="s">
        <v>101</v>
      </c>
      <c r="N823" t="s">
        <v>109</v>
      </c>
      <c r="O823" t="s">
        <v>138</v>
      </c>
      <c r="P823" t="s">
        <v>90</v>
      </c>
      <c r="Q823" t="s">
        <v>736</v>
      </c>
      <c r="R823" t="s">
        <v>68</v>
      </c>
      <c r="S823" t="s">
        <v>2347</v>
      </c>
      <c r="V823">
        <v>1</v>
      </c>
      <c r="W823">
        <v>1</v>
      </c>
      <c r="X823">
        <v>1</v>
      </c>
      <c r="Y823" t="s">
        <v>77</v>
      </c>
      <c r="Z823" t="s">
        <v>77</v>
      </c>
      <c r="AA823" t="s">
        <v>79</v>
      </c>
      <c r="AB823" t="s">
        <v>81</v>
      </c>
      <c r="AC823" t="s">
        <v>77</v>
      </c>
      <c r="AD823" t="s">
        <v>77</v>
      </c>
      <c r="AE823" t="s">
        <v>77</v>
      </c>
      <c r="AF823" t="s">
        <v>77</v>
      </c>
      <c r="AG823" t="s">
        <v>77</v>
      </c>
      <c r="AH823" t="s">
        <v>77</v>
      </c>
      <c r="AI823" t="s">
        <v>77</v>
      </c>
      <c r="AJ823" t="s">
        <v>77</v>
      </c>
      <c r="AK823" t="s">
        <v>77</v>
      </c>
      <c r="AL823" t="s">
        <v>77</v>
      </c>
      <c r="AM823" t="s">
        <v>77</v>
      </c>
      <c r="AN823" t="s">
        <v>77</v>
      </c>
      <c r="AO823" t="s">
        <v>77</v>
      </c>
      <c r="AP823" t="s">
        <v>77</v>
      </c>
      <c r="AQ823" t="s">
        <v>77</v>
      </c>
      <c r="AR823" t="s">
        <v>77</v>
      </c>
      <c r="AS823" t="s">
        <v>77</v>
      </c>
      <c r="AT823" t="s">
        <v>79</v>
      </c>
      <c r="AU823" t="s">
        <v>2348</v>
      </c>
      <c r="AV823" t="s">
        <v>95</v>
      </c>
      <c r="BL823" t="s">
        <v>128</v>
      </c>
      <c r="BM823" t="s">
        <v>2349</v>
      </c>
      <c r="BN823" t="s">
        <v>2350</v>
      </c>
    </row>
    <row r="824" spans="1:67" x14ac:dyDescent="0.2">
      <c r="A824">
        <v>825</v>
      </c>
      <c r="B824" s="5">
        <v>44099.777662037035</v>
      </c>
      <c r="C824" t="s">
        <v>67</v>
      </c>
      <c r="D824" t="s">
        <v>67</v>
      </c>
      <c r="F824" t="s">
        <v>124</v>
      </c>
      <c r="H824" t="s">
        <v>212</v>
      </c>
      <c r="M824" t="s">
        <v>72</v>
      </c>
      <c r="N824" t="s">
        <v>73</v>
      </c>
      <c r="O824" t="s">
        <v>138</v>
      </c>
      <c r="P824" t="s">
        <v>75</v>
      </c>
      <c r="Q824" t="s">
        <v>736</v>
      </c>
      <c r="R824" t="s">
        <v>67</v>
      </c>
      <c r="T824" t="s">
        <v>76</v>
      </c>
      <c r="V824">
        <v>4</v>
      </c>
      <c r="W824">
        <v>3</v>
      </c>
      <c r="X824">
        <v>3</v>
      </c>
      <c r="Y824" t="s">
        <v>78</v>
      </c>
      <c r="Z824" t="s">
        <v>78</v>
      </c>
      <c r="AA824" t="s">
        <v>77</v>
      </c>
      <c r="AB824" t="s">
        <v>80</v>
      </c>
      <c r="AC824" t="s">
        <v>78</v>
      </c>
      <c r="AD824" t="s">
        <v>78</v>
      </c>
      <c r="AE824" t="s">
        <v>78</v>
      </c>
      <c r="AF824" t="s">
        <v>80</v>
      </c>
      <c r="AG824" t="s">
        <v>80</v>
      </c>
      <c r="AH824" t="s">
        <v>81</v>
      </c>
      <c r="AI824" t="s">
        <v>78</v>
      </c>
      <c r="AJ824" t="s">
        <v>78</v>
      </c>
      <c r="AK824" t="s">
        <v>81</v>
      </c>
      <c r="AL824" t="s">
        <v>77</v>
      </c>
      <c r="AM824" t="s">
        <v>78</v>
      </c>
      <c r="AN824" t="s">
        <v>81</v>
      </c>
      <c r="AO824" t="s">
        <v>77</v>
      </c>
      <c r="AP824" t="s">
        <v>77</v>
      </c>
      <c r="AQ824" t="s">
        <v>81</v>
      </c>
      <c r="AR824" t="s">
        <v>78</v>
      </c>
      <c r="AS824" t="s">
        <v>93</v>
      </c>
      <c r="AT824" t="s">
        <v>81</v>
      </c>
      <c r="AU824" t="s">
        <v>2351</v>
      </c>
      <c r="AV824" t="s">
        <v>113</v>
      </c>
      <c r="AW824" t="s">
        <v>147</v>
      </c>
      <c r="AX824" t="s">
        <v>116</v>
      </c>
      <c r="AY824" t="s">
        <v>116</v>
      </c>
      <c r="AZ824" t="s">
        <v>117</v>
      </c>
      <c r="BA824" t="s">
        <v>116</v>
      </c>
      <c r="BB824" t="s">
        <v>116</v>
      </c>
      <c r="BC824" t="s">
        <v>115</v>
      </c>
      <c r="BD824" t="s">
        <v>115</v>
      </c>
      <c r="BE824" t="s">
        <v>116</v>
      </c>
      <c r="BF824" t="s">
        <v>117</v>
      </c>
      <c r="BG824" t="s">
        <v>117</v>
      </c>
      <c r="BH824" t="s">
        <v>116</v>
      </c>
      <c r="BI824" t="s">
        <v>116</v>
      </c>
      <c r="BJ824" t="s">
        <v>68</v>
      </c>
      <c r="BL824" t="s">
        <v>179</v>
      </c>
      <c r="BM824" t="s">
        <v>2352</v>
      </c>
      <c r="BN824" t="s">
        <v>2353</v>
      </c>
      <c r="BO824" t="s">
        <v>2354</v>
      </c>
    </row>
    <row r="825" spans="1:67" x14ac:dyDescent="0.2">
      <c r="A825">
        <v>826</v>
      </c>
      <c r="B825" s="5">
        <v>44099.786087962966</v>
      </c>
      <c r="C825" t="s">
        <v>67</v>
      </c>
      <c r="D825" t="s">
        <v>67</v>
      </c>
      <c r="F825" t="s">
        <v>186</v>
      </c>
      <c r="G825" t="s">
        <v>1307</v>
      </c>
      <c r="M825" t="s">
        <v>101</v>
      </c>
      <c r="N825" t="s">
        <v>109</v>
      </c>
      <c r="O825" t="s">
        <v>74</v>
      </c>
      <c r="P825" t="s">
        <v>110</v>
      </c>
      <c r="Q825">
        <v>1</v>
      </c>
      <c r="R825" t="s">
        <v>67</v>
      </c>
      <c r="T825" t="s">
        <v>111</v>
      </c>
      <c r="V825">
        <v>1</v>
      </c>
      <c r="W825">
        <v>2</v>
      </c>
      <c r="X825">
        <v>3</v>
      </c>
      <c r="Y825" t="s">
        <v>79</v>
      </c>
      <c r="Z825" t="s">
        <v>81</v>
      </c>
      <c r="AA825" t="s">
        <v>78</v>
      </c>
      <c r="AB825" t="s">
        <v>81</v>
      </c>
      <c r="AC825" t="s">
        <v>79</v>
      </c>
      <c r="AD825" t="s">
        <v>78</v>
      </c>
      <c r="AE825" t="s">
        <v>78</v>
      </c>
      <c r="AF825" t="s">
        <v>79</v>
      </c>
      <c r="AG825" t="s">
        <v>78</v>
      </c>
      <c r="AH825" t="s">
        <v>78</v>
      </c>
      <c r="AI825" t="s">
        <v>77</v>
      </c>
      <c r="AJ825" t="s">
        <v>81</v>
      </c>
      <c r="AK825" t="s">
        <v>78</v>
      </c>
      <c r="AL825" t="s">
        <v>79</v>
      </c>
      <c r="AM825" t="s">
        <v>77</v>
      </c>
      <c r="AN825" t="s">
        <v>93</v>
      </c>
      <c r="AO825" t="s">
        <v>93</v>
      </c>
      <c r="AP825" t="s">
        <v>81</v>
      </c>
      <c r="AQ825" t="s">
        <v>81</v>
      </c>
      <c r="AR825" t="s">
        <v>93</v>
      </c>
      <c r="AS825" t="s">
        <v>93</v>
      </c>
      <c r="AT825" t="s">
        <v>93</v>
      </c>
      <c r="AU825" t="s">
        <v>2355</v>
      </c>
      <c r="AV825" t="s">
        <v>292</v>
      </c>
      <c r="BL825" t="s">
        <v>84</v>
      </c>
      <c r="BM825" t="s">
        <v>2356</v>
      </c>
      <c r="BN825" t="s">
        <v>2357</v>
      </c>
      <c r="BO825" t="s">
        <v>2358</v>
      </c>
    </row>
    <row r="826" spans="1:67" x14ac:dyDescent="0.2">
      <c r="A826">
        <v>827</v>
      </c>
      <c r="B826" s="5">
        <v>44099.787546296298</v>
      </c>
      <c r="C826" t="s">
        <v>67</v>
      </c>
      <c r="D826" t="s">
        <v>67</v>
      </c>
      <c r="F826" t="s">
        <v>70</v>
      </c>
      <c r="I826" t="s">
        <v>224</v>
      </c>
      <c r="M826" t="s">
        <v>72</v>
      </c>
      <c r="N826" t="s">
        <v>89</v>
      </c>
      <c r="O826" t="s">
        <v>138</v>
      </c>
      <c r="P826" t="s">
        <v>110</v>
      </c>
      <c r="Q826">
        <v>2</v>
      </c>
      <c r="R826" t="s">
        <v>68</v>
      </c>
      <c r="S826" t="s">
        <v>188</v>
      </c>
      <c r="V826">
        <v>2</v>
      </c>
      <c r="W826">
        <v>3</v>
      </c>
      <c r="X826">
        <v>2</v>
      </c>
      <c r="Y826" t="s">
        <v>77</v>
      </c>
      <c r="Z826" t="s">
        <v>77</v>
      </c>
      <c r="AA826" t="s">
        <v>79</v>
      </c>
      <c r="AB826" t="s">
        <v>77</v>
      </c>
      <c r="AC826" t="s">
        <v>78</v>
      </c>
      <c r="AD826" t="s">
        <v>78</v>
      </c>
      <c r="AE826" t="s">
        <v>78</v>
      </c>
      <c r="AF826" t="s">
        <v>78</v>
      </c>
      <c r="AG826" t="s">
        <v>78</v>
      </c>
      <c r="AH826" t="s">
        <v>78</v>
      </c>
      <c r="AI826" t="s">
        <v>78</v>
      </c>
      <c r="AJ826" t="s">
        <v>78</v>
      </c>
      <c r="AK826" t="s">
        <v>78</v>
      </c>
      <c r="AL826" t="s">
        <v>77</v>
      </c>
      <c r="AM826" t="s">
        <v>77</v>
      </c>
      <c r="AN826" t="s">
        <v>78</v>
      </c>
      <c r="AO826" t="s">
        <v>77</v>
      </c>
      <c r="AP826" t="s">
        <v>77</v>
      </c>
      <c r="AQ826" t="s">
        <v>79</v>
      </c>
      <c r="AR826" t="s">
        <v>79</v>
      </c>
      <c r="AS826" t="s">
        <v>78</v>
      </c>
      <c r="AT826" t="s">
        <v>77</v>
      </c>
      <c r="AV826" t="s">
        <v>95</v>
      </c>
      <c r="BL826" t="s">
        <v>128</v>
      </c>
    </row>
    <row r="827" spans="1:67" x14ac:dyDescent="0.2">
      <c r="A827">
        <v>828</v>
      </c>
      <c r="B827" s="5">
        <v>44099.789722222224</v>
      </c>
      <c r="C827" t="s">
        <v>67</v>
      </c>
      <c r="D827" t="s">
        <v>68</v>
      </c>
      <c r="E827" t="s">
        <v>69</v>
      </c>
      <c r="F827" t="s">
        <v>124</v>
      </c>
      <c r="H827" t="s">
        <v>164</v>
      </c>
      <c r="M827" t="s">
        <v>101</v>
      </c>
      <c r="N827" t="s">
        <v>109</v>
      </c>
      <c r="O827" t="s">
        <v>74</v>
      </c>
      <c r="P827" t="s">
        <v>110</v>
      </c>
      <c r="Q827">
        <v>1</v>
      </c>
      <c r="R827" t="s">
        <v>68</v>
      </c>
      <c r="S827" t="s">
        <v>2359</v>
      </c>
      <c r="V827">
        <v>2</v>
      </c>
      <c r="W827">
        <v>2</v>
      </c>
      <c r="X827">
        <v>2</v>
      </c>
      <c r="Y827" t="s">
        <v>81</v>
      </c>
      <c r="Z827" t="s">
        <v>81</v>
      </c>
      <c r="AA827" t="s">
        <v>78</v>
      </c>
      <c r="AB827" t="s">
        <v>80</v>
      </c>
      <c r="AC827" t="s">
        <v>93</v>
      </c>
      <c r="AD827" t="s">
        <v>93</v>
      </c>
      <c r="AE827" t="s">
        <v>93</v>
      </c>
      <c r="AF827" t="s">
        <v>93</v>
      </c>
      <c r="AG827" t="s">
        <v>93</v>
      </c>
      <c r="AH827" t="s">
        <v>93</v>
      </c>
      <c r="AI827" t="s">
        <v>77</v>
      </c>
      <c r="AJ827" t="s">
        <v>77</v>
      </c>
      <c r="AK827" t="s">
        <v>77</v>
      </c>
      <c r="AL827" t="s">
        <v>79</v>
      </c>
      <c r="AM827" t="s">
        <v>80</v>
      </c>
      <c r="AN827" t="s">
        <v>78</v>
      </c>
      <c r="AO827" t="s">
        <v>77</v>
      </c>
      <c r="AP827" t="s">
        <v>77</v>
      </c>
      <c r="AQ827" t="s">
        <v>77</v>
      </c>
      <c r="AR827" t="s">
        <v>81</v>
      </c>
      <c r="AS827" t="s">
        <v>80</v>
      </c>
      <c r="AT827" t="s">
        <v>78</v>
      </c>
      <c r="AU827" t="s">
        <v>2360</v>
      </c>
      <c r="AV827" t="s">
        <v>199</v>
      </c>
      <c r="AW827" t="s">
        <v>147</v>
      </c>
      <c r="AX827" t="s">
        <v>116</v>
      </c>
      <c r="AY827" t="s">
        <v>116</v>
      </c>
      <c r="AZ827" t="s">
        <v>117</v>
      </c>
      <c r="BA827" t="s">
        <v>117</v>
      </c>
      <c r="BB827" t="s">
        <v>117</v>
      </c>
      <c r="BC827" t="s">
        <v>115</v>
      </c>
      <c r="BD827" t="s">
        <v>115</v>
      </c>
      <c r="BE827" t="s">
        <v>117</v>
      </c>
      <c r="BF827" t="s">
        <v>116</v>
      </c>
      <c r="BG827" t="s">
        <v>117</v>
      </c>
      <c r="BH827" t="s">
        <v>115</v>
      </c>
      <c r="BI827" t="s">
        <v>116</v>
      </c>
      <c r="BJ827" t="s">
        <v>67</v>
      </c>
      <c r="BK827" t="s">
        <v>2361</v>
      </c>
      <c r="BL827" t="s">
        <v>179</v>
      </c>
      <c r="BM827" t="s">
        <v>2362</v>
      </c>
      <c r="BN827" t="s">
        <v>2363</v>
      </c>
    </row>
    <row r="828" spans="1:67" x14ac:dyDescent="0.2">
      <c r="A828">
        <v>829</v>
      </c>
      <c r="B828" s="5">
        <v>44099.802048611113</v>
      </c>
      <c r="C828" t="s">
        <v>67</v>
      </c>
      <c r="D828" t="s">
        <v>67</v>
      </c>
      <c r="F828" t="s">
        <v>124</v>
      </c>
      <c r="H828" t="s">
        <v>164</v>
      </c>
      <c r="M828" t="s">
        <v>72</v>
      </c>
      <c r="N828" t="s">
        <v>137</v>
      </c>
      <c r="O828" t="s">
        <v>74</v>
      </c>
      <c r="P828" t="s">
        <v>90</v>
      </c>
      <c r="Q828" t="s">
        <v>736</v>
      </c>
      <c r="R828" t="s">
        <v>68</v>
      </c>
      <c r="S828" t="s">
        <v>2364</v>
      </c>
      <c r="V828">
        <v>3</v>
      </c>
      <c r="W828">
        <v>3</v>
      </c>
      <c r="X828">
        <v>3</v>
      </c>
      <c r="Y828" t="s">
        <v>77</v>
      </c>
      <c r="Z828" t="s">
        <v>77</v>
      </c>
      <c r="AA828" t="s">
        <v>79</v>
      </c>
      <c r="AB828" t="s">
        <v>80</v>
      </c>
      <c r="AC828" t="s">
        <v>78</v>
      </c>
      <c r="AD828" t="s">
        <v>78</v>
      </c>
      <c r="AE828" t="s">
        <v>78</v>
      </c>
      <c r="AF828" t="s">
        <v>81</v>
      </c>
      <c r="AG828" t="s">
        <v>78</v>
      </c>
      <c r="AH828" t="s">
        <v>81</v>
      </c>
      <c r="AI828" t="s">
        <v>77</v>
      </c>
      <c r="AJ828" t="s">
        <v>77</v>
      </c>
      <c r="AK828" t="s">
        <v>78</v>
      </c>
      <c r="AL828" t="s">
        <v>77</v>
      </c>
      <c r="AM828" t="s">
        <v>78</v>
      </c>
      <c r="AN828" t="s">
        <v>78</v>
      </c>
      <c r="AO828" t="s">
        <v>77</v>
      </c>
      <c r="AP828" t="s">
        <v>78</v>
      </c>
      <c r="AQ828" t="s">
        <v>78</v>
      </c>
      <c r="AR828" t="s">
        <v>77</v>
      </c>
      <c r="AS828" t="s">
        <v>78</v>
      </c>
      <c r="AT828" t="s">
        <v>78</v>
      </c>
      <c r="AU828" t="s">
        <v>2365</v>
      </c>
      <c r="AV828" t="s">
        <v>199</v>
      </c>
      <c r="AW828" t="s">
        <v>152</v>
      </c>
      <c r="AX828" t="s">
        <v>115</v>
      </c>
      <c r="AY828" t="s">
        <v>117</v>
      </c>
      <c r="AZ828" t="s">
        <v>117</v>
      </c>
      <c r="BA828" t="s">
        <v>115</v>
      </c>
      <c r="BB828" t="s">
        <v>116</v>
      </c>
      <c r="BC828" t="s">
        <v>115</v>
      </c>
      <c r="BD828" t="s">
        <v>116</v>
      </c>
      <c r="BE828" t="s">
        <v>117</v>
      </c>
      <c r="BF828" t="s">
        <v>116</v>
      </c>
      <c r="BG828" t="s">
        <v>117</v>
      </c>
      <c r="BH828" t="s">
        <v>115</v>
      </c>
      <c r="BI828" t="s">
        <v>116</v>
      </c>
      <c r="BJ828" t="s">
        <v>68</v>
      </c>
      <c r="BL828" t="s">
        <v>210</v>
      </c>
      <c r="BM828" t="s">
        <v>2366</v>
      </c>
      <c r="BN828" t="s">
        <v>2367</v>
      </c>
      <c r="BO828" t="s">
        <v>2368</v>
      </c>
    </row>
    <row r="829" spans="1:67" x14ac:dyDescent="0.2">
      <c r="A829">
        <v>830</v>
      </c>
      <c r="B829" s="5">
        <v>44099.802476851852</v>
      </c>
      <c r="C829" t="s">
        <v>67</v>
      </c>
      <c r="D829" t="s">
        <v>67</v>
      </c>
      <c r="F829" t="s">
        <v>124</v>
      </c>
      <c r="H829" t="s">
        <v>125</v>
      </c>
      <c r="M829" t="s">
        <v>101</v>
      </c>
      <c r="N829" t="s">
        <v>89</v>
      </c>
      <c r="O829" t="s">
        <v>74</v>
      </c>
      <c r="P829" t="s">
        <v>110</v>
      </c>
      <c r="Q829">
        <v>2</v>
      </c>
      <c r="R829" t="s">
        <v>67</v>
      </c>
      <c r="T829" t="s">
        <v>76</v>
      </c>
      <c r="V829">
        <v>1</v>
      </c>
      <c r="W829">
        <v>2</v>
      </c>
      <c r="X829">
        <v>2</v>
      </c>
      <c r="Y829" t="s">
        <v>79</v>
      </c>
      <c r="Z829" t="s">
        <v>77</v>
      </c>
      <c r="AA829" t="s">
        <v>78</v>
      </c>
      <c r="AB829" t="s">
        <v>81</v>
      </c>
      <c r="AC829" t="s">
        <v>77</v>
      </c>
      <c r="AD829" t="s">
        <v>78</v>
      </c>
      <c r="AE829" t="s">
        <v>78</v>
      </c>
      <c r="AF829" t="s">
        <v>78</v>
      </c>
      <c r="AG829" t="s">
        <v>78</v>
      </c>
      <c r="AH829" t="s">
        <v>78</v>
      </c>
      <c r="AI829" t="s">
        <v>81</v>
      </c>
      <c r="AJ829" t="s">
        <v>81</v>
      </c>
      <c r="AK829" t="s">
        <v>81</v>
      </c>
      <c r="AL829" t="s">
        <v>77</v>
      </c>
      <c r="AM829" t="s">
        <v>81</v>
      </c>
      <c r="AN829" t="s">
        <v>81</v>
      </c>
      <c r="AO829" t="s">
        <v>77</v>
      </c>
      <c r="AP829" t="s">
        <v>78</v>
      </c>
      <c r="AQ829" t="s">
        <v>78</v>
      </c>
      <c r="AR829" t="s">
        <v>78</v>
      </c>
      <c r="AS829" t="s">
        <v>81</v>
      </c>
      <c r="AT829" t="s">
        <v>80</v>
      </c>
      <c r="AU829" t="s">
        <v>2329</v>
      </c>
      <c r="AV829" t="s">
        <v>95</v>
      </c>
      <c r="BL829" t="s">
        <v>84</v>
      </c>
      <c r="BM829" t="s">
        <v>2330</v>
      </c>
      <c r="BN829" t="s">
        <v>2331</v>
      </c>
      <c r="BO829" t="s">
        <v>2332</v>
      </c>
    </row>
    <row r="830" spans="1:67" x14ac:dyDescent="0.2">
      <c r="A830">
        <v>831</v>
      </c>
      <c r="B830" s="5">
        <v>44099.803981481484</v>
      </c>
      <c r="C830" t="s">
        <v>67</v>
      </c>
      <c r="D830" t="s">
        <v>68</v>
      </c>
      <c r="E830" t="s">
        <v>69</v>
      </c>
      <c r="F830" t="s">
        <v>124</v>
      </c>
      <c r="H830" t="s">
        <v>164</v>
      </c>
      <c r="M830" t="s">
        <v>101</v>
      </c>
      <c r="N830" t="s">
        <v>109</v>
      </c>
      <c r="O830" t="s">
        <v>74</v>
      </c>
      <c r="P830" t="s">
        <v>110</v>
      </c>
      <c r="Q830">
        <v>2</v>
      </c>
      <c r="R830" t="s">
        <v>67</v>
      </c>
      <c r="T830" t="s">
        <v>111</v>
      </c>
      <c r="V830">
        <v>3</v>
      </c>
      <c r="W830">
        <v>4</v>
      </c>
      <c r="X830">
        <v>4</v>
      </c>
      <c r="Y830" t="s">
        <v>77</v>
      </c>
      <c r="Z830" t="s">
        <v>77</v>
      </c>
      <c r="AA830" t="s">
        <v>79</v>
      </c>
      <c r="AB830" t="s">
        <v>77</v>
      </c>
      <c r="AC830" t="s">
        <v>77</v>
      </c>
      <c r="AD830" t="s">
        <v>79</v>
      </c>
      <c r="AE830" t="s">
        <v>79</v>
      </c>
      <c r="AF830" t="s">
        <v>77</v>
      </c>
      <c r="AG830" t="s">
        <v>79</v>
      </c>
      <c r="AH830" t="s">
        <v>77</v>
      </c>
      <c r="AI830" t="s">
        <v>77</v>
      </c>
      <c r="AJ830" t="s">
        <v>79</v>
      </c>
      <c r="AK830" t="s">
        <v>77</v>
      </c>
      <c r="AL830" t="s">
        <v>79</v>
      </c>
      <c r="AM830" t="s">
        <v>77</v>
      </c>
      <c r="AN830" t="s">
        <v>77</v>
      </c>
      <c r="AO830" t="s">
        <v>79</v>
      </c>
      <c r="AP830" t="s">
        <v>79</v>
      </c>
      <c r="AQ830" t="s">
        <v>79</v>
      </c>
      <c r="AR830" t="s">
        <v>79</v>
      </c>
      <c r="AS830" t="s">
        <v>77</v>
      </c>
      <c r="AT830" t="s">
        <v>79</v>
      </c>
      <c r="AU830" t="s">
        <v>2369</v>
      </c>
      <c r="AV830" t="s">
        <v>113</v>
      </c>
      <c r="AW830" t="s">
        <v>147</v>
      </c>
      <c r="AX830" t="s">
        <v>115</v>
      </c>
      <c r="AY830" t="s">
        <v>117</v>
      </c>
      <c r="AZ830" t="s">
        <v>115</v>
      </c>
      <c r="BA830" t="s">
        <v>115</v>
      </c>
      <c r="BB830" t="s">
        <v>117</v>
      </c>
      <c r="BC830" t="s">
        <v>115</v>
      </c>
      <c r="BD830" t="s">
        <v>115</v>
      </c>
      <c r="BE830" t="s">
        <v>116</v>
      </c>
      <c r="BF830" t="s">
        <v>115</v>
      </c>
      <c r="BG830" t="s">
        <v>117</v>
      </c>
      <c r="BH830" t="s">
        <v>115</v>
      </c>
      <c r="BI830" t="s">
        <v>116</v>
      </c>
      <c r="BJ830" t="s">
        <v>68</v>
      </c>
      <c r="BL830" t="s">
        <v>179</v>
      </c>
      <c r="BM830" t="s">
        <v>2370</v>
      </c>
      <c r="BN830" t="s">
        <v>2371</v>
      </c>
    </row>
    <row r="831" spans="1:67" x14ac:dyDescent="0.2">
      <c r="A831">
        <v>832</v>
      </c>
      <c r="B831" s="5">
        <v>44099.807037037041</v>
      </c>
      <c r="C831" t="s">
        <v>67</v>
      </c>
      <c r="D831" t="s">
        <v>67</v>
      </c>
      <c r="F831" t="s">
        <v>254</v>
      </c>
      <c r="M831" t="s">
        <v>72</v>
      </c>
      <c r="N831" t="s">
        <v>137</v>
      </c>
      <c r="O831" t="s">
        <v>138</v>
      </c>
      <c r="P831" t="s">
        <v>90</v>
      </c>
      <c r="Q831" t="s">
        <v>178</v>
      </c>
      <c r="V831">
        <v>1</v>
      </c>
      <c r="W831">
        <v>1</v>
      </c>
      <c r="X831">
        <v>1</v>
      </c>
      <c r="Y831" t="s">
        <v>78</v>
      </c>
      <c r="Z831" t="s">
        <v>77</v>
      </c>
      <c r="AA831" t="s">
        <v>77</v>
      </c>
      <c r="AB831" t="s">
        <v>81</v>
      </c>
      <c r="AC831" t="s">
        <v>78</v>
      </c>
      <c r="AD831" t="s">
        <v>78</v>
      </c>
      <c r="AE831" t="s">
        <v>78</v>
      </c>
      <c r="AF831" t="s">
        <v>78</v>
      </c>
      <c r="AG831" t="s">
        <v>78</v>
      </c>
      <c r="AH831" t="s">
        <v>78</v>
      </c>
      <c r="AI831" t="s">
        <v>78</v>
      </c>
      <c r="AJ831" t="s">
        <v>78</v>
      </c>
      <c r="AK831" t="s">
        <v>78</v>
      </c>
      <c r="AL831" t="s">
        <v>78</v>
      </c>
      <c r="AM831" t="s">
        <v>81</v>
      </c>
      <c r="AN831" t="s">
        <v>78</v>
      </c>
      <c r="AO831" t="s">
        <v>78</v>
      </c>
      <c r="AP831" t="s">
        <v>78</v>
      </c>
      <c r="AQ831" t="s">
        <v>78</v>
      </c>
      <c r="AR831" t="s">
        <v>78</v>
      </c>
      <c r="AS831" t="s">
        <v>77</v>
      </c>
      <c r="AT831" t="s">
        <v>77</v>
      </c>
      <c r="AU831" t="s">
        <v>2372</v>
      </c>
      <c r="AV831" t="s">
        <v>113</v>
      </c>
      <c r="AW831" t="s">
        <v>147</v>
      </c>
      <c r="AX831" t="s">
        <v>116</v>
      </c>
      <c r="AY831" t="s">
        <v>116</v>
      </c>
      <c r="AZ831" t="s">
        <v>117</v>
      </c>
      <c r="BA831" t="s">
        <v>115</v>
      </c>
      <c r="BB831" t="s">
        <v>116</v>
      </c>
      <c r="BC831" t="s">
        <v>116</v>
      </c>
      <c r="BD831" t="s">
        <v>116</v>
      </c>
      <c r="BE831" t="s">
        <v>116</v>
      </c>
      <c r="BF831" t="s">
        <v>115</v>
      </c>
      <c r="BG831" t="s">
        <v>117</v>
      </c>
      <c r="BH831" t="s">
        <v>116</v>
      </c>
      <c r="BI831" t="s">
        <v>116</v>
      </c>
      <c r="BJ831" t="s">
        <v>68</v>
      </c>
      <c r="BL831" t="s">
        <v>84</v>
      </c>
      <c r="BM831" t="s">
        <v>2373</v>
      </c>
      <c r="BN831" t="s">
        <v>2374</v>
      </c>
    </row>
    <row r="832" spans="1:67" x14ac:dyDescent="0.2">
      <c r="A832">
        <v>833</v>
      </c>
      <c r="B832" s="5">
        <v>44099.813425925924</v>
      </c>
      <c r="C832" t="s">
        <v>67</v>
      </c>
      <c r="D832" t="s">
        <v>68</v>
      </c>
      <c r="E832" t="s">
        <v>69</v>
      </c>
      <c r="F832" t="s">
        <v>124</v>
      </c>
      <c r="H832" t="s">
        <v>164</v>
      </c>
      <c r="M832" t="s">
        <v>72</v>
      </c>
      <c r="N832" t="s">
        <v>109</v>
      </c>
      <c r="O832" t="s">
        <v>138</v>
      </c>
      <c r="P832" t="s">
        <v>110</v>
      </c>
      <c r="Q832">
        <v>1</v>
      </c>
      <c r="R832" t="s">
        <v>67</v>
      </c>
      <c r="T832" t="s">
        <v>111</v>
      </c>
      <c r="V832">
        <v>1</v>
      </c>
      <c r="W832">
        <v>3</v>
      </c>
      <c r="X832">
        <v>2</v>
      </c>
      <c r="Y832" t="s">
        <v>78</v>
      </c>
      <c r="Z832" t="s">
        <v>77</v>
      </c>
      <c r="AA832" t="s">
        <v>77</v>
      </c>
      <c r="AB832" t="s">
        <v>78</v>
      </c>
      <c r="AC832" t="s">
        <v>77</v>
      </c>
      <c r="AD832" t="s">
        <v>79</v>
      </c>
      <c r="AE832" t="s">
        <v>79</v>
      </c>
      <c r="AF832" t="s">
        <v>93</v>
      </c>
      <c r="AG832" t="s">
        <v>93</v>
      </c>
      <c r="AH832" t="s">
        <v>93</v>
      </c>
      <c r="AI832" t="s">
        <v>78</v>
      </c>
      <c r="AJ832" t="s">
        <v>79</v>
      </c>
      <c r="AK832" t="s">
        <v>77</v>
      </c>
      <c r="AL832" t="s">
        <v>78</v>
      </c>
      <c r="AM832" t="s">
        <v>77</v>
      </c>
      <c r="AN832" t="s">
        <v>93</v>
      </c>
      <c r="AO832" t="s">
        <v>77</v>
      </c>
      <c r="AP832" t="s">
        <v>77</v>
      </c>
      <c r="AQ832" t="s">
        <v>77</v>
      </c>
      <c r="AR832" t="s">
        <v>77</v>
      </c>
      <c r="AS832" t="s">
        <v>93</v>
      </c>
      <c r="AT832" t="s">
        <v>93</v>
      </c>
      <c r="AV832" t="s">
        <v>83</v>
      </c>
      <c r="BL832" t="s">
        <v>84</v>
      </c>
      <c r="BM832" t="s">
        <v>2375</v>
      </c>
      <c r="BN832" t="s">
        <v>2376</v>
      </c>
    </row>
    <row r="833" spans="1:67" x14ac:dyDescent="0.2">
      <c r="A833">
        <v>834</v>
      </c>
      <c r="B833" s="5">
        <v>44099.836122685185</v>
      </c>
      <c r="C833" t="s">
        <v>67</v>
      </c>
      <c r="D833" t="s">
        <v>68</v>
      </c>
      <c r="E833" t="s">
        <v>69</v>
      </c>
      <c r="F833" t="s">
        <v>70</v>
      </c>
      <c r="I833" t="s">
        <v>181</v>
      </c>
      <c r="M833" t="s">
        <v>101</v>
      </c>
      <c r="N833" t="s">
        <v>109</v>
      </c>
      <c r="O833" t="s">
        <v>74</v>
      </c>
      <c r="P833" t="s">
        <v>110</v>
      </c>
      <c r="Q833">
        <v>2</v>
      </c>
      <c r="R833" t="s">
        <v>67</v>
      </c>
      <c r="T833" t="s">
        <v>111</v>
      </c>
      <c r="V833">
        <v>2</v>
      </c>
      <c r="W833">
        <v>1</v>
      </c>
      <c r="X833">
        <v>1</v>
      </c>
      <c r="Y833" t="s">
        <v>77</v>
      </c>
      <c r="Z833" t="s">
        <v>77</v>
      </c>
      <c r="AA833" t="s">
        <v>79</v>
      </c>
      <c r="AB833" t="s">
        <v>78</v>
      </c>
      <c r="AC833" t="s">
        <v>79</v>
      </c>
      <c r="AD833" t="s">
        <v>79</v>
      </c>
      <c r="AE833" t="s">
        <v>77</v>
      </c>
      <c r="AF833" t="s">
        <v>77</v>
      </c>
      <c r="AG833" t="s">
        <v>77</v>
      </c>
      <c r="AH833" t="s">
        <v>78</v>
      </c>
      <c r="AI833" t="s">
        <v>77</v>
      </c>
      <c r="AJ833" t="s">
        <v>77</v>
      </c>
      <c r="AK833" t="s">
        <v>78</v>
      </c>
      <c r="AL833" t="s">
        <v>79</v>
      </c>
      <c r="AM833" t="s">
        <v>77</v>
      </c>
      <c r="AN833" t="s">
        <v>78</v>
      </c>
      <c r="AO833" t="s">
        <v>79</v>
      </c>
      <c r="AP833" t="s">
        <v>77</v>
      </c>
      <c r="AQ833" t="s">
        <v>78</v>
      </c>
      <c r="AR833" t="s">
        <v>78</v>
      </c>
      <c r="AS833" t="s">
        <v>78</v>
      </c>
      <c r="AT833" t="s">
        <v>78</v>
      </c>
      <c r="AV833" t="s">
        <v>95</v>
      </c>
      <c r="BL833" t="s">
        <v>84</v>
      </c>
      <c r="BM833" t="s">
        <v>2377</v>
      </c>
      <c r="BN833" t="s">
        <v>2378</v>
      </c>
    </row>
    <row r="834" spans="1:67" x14ac:dyDescent="0.2">
      <c r="A834">
        <v>835</v>
      </c>
      <c r="B834" s="5">
        <v>44099.836504629631</v>
      </c>
      <c r="C834" t="s">
        <v>67</v>
      </c>
      <c r="D834" t="s">
        <v>67</v>
      </c>
      <c r="F834" t="s">
        <v>124</v>
      </c>
      <c r="H834" t="s">
        <v>164</v>
      </c>
      <c r="M834" t="s">
        <v>101</v>
      </c>
      <c r="N834" t="s">
        <v>109</v>
      </c>
      <c r="O834" t="s">
        <v>138</v>
      </c>
      <c r="P834" t="s">
        <v>90</v>
      </c>
      <c r="Q834" t="s">
        <v>736</v>
      </c>
      <c r="R834" t="s">
        <v>67</v>
      </c>
      <c r="T834" t="s">
        <v>76</v>
      </c>
      <c r="V834">
        <v>2</v>
      </c>
      <c r="W834">
        <v>1</v>
      </c>
      <c r="X834">
        <v>1</v>
      </c>
      <c r="Y834" t="s">
        <v>77</v>
      </c>
      <c r="Z834" t="s">
        <v>79</v>
      </c>
      <c r="AA834" t="s">
        <v>79</v>
      </c>
      <c r="AB834" t="s">
        <v>78</v>
      </c>
      <c r="AC834" t="s">
        <v>79</v>
      </c>
      <c r="AD834" t="s">
        <v>79</v>
      </c>
      <c r="AE834" t="s">
        <v>79</v>
      </c>
      <c r="AF834" t="s">
        <v>79</v>
      </c>
      <c r="AG834" t="s">
        <v>79</v>
      </c>
      <c r="AH834" t="s">
        <v>79</v>
      </c>
      <c r="AI834" t="s">
        <v>79</v>
      </c>
      <c r="AJ834" t="s">
        <v>79</v>
      </c>
      <c r="AK834" t="s">
        <v>79</v>
      </c>
      <c r="AL834" t="s">
        <v>77</v>
      </c>
      <c r="AM834" t="s">
        <v>79</v>
      </c>
      <c r="AN834" t="s">
        <v>77</v>
      </c>
      <c r="AO834" t="s">
        <v>79</v>
      </c>
      <c r="AP834" t="s">
        <v>79</v>
      </c>
      <c r="AQ834" t="s">
        <v>79</v>
      </c>
      <c r="AR834" t="s">
        <v>79</v>
      </c>
      <c r="AS834" t="s">
        <v>77</v>
      </c>
      <c r="AT834" t="s">
        <v>79</v>
      </c>
      <c r="AU834" t="s">
        <v>2379</v>
      </c>
      <c r="AV834" t="s">
        <v>199</v>
      </c>
      <c r="AW834" t="s">
        <v>152</v>
      </c>
      <c r="AX834" t="s">
        <v>115</v>
      </c>
      <c r="AY834" t="s">
        <v>117</v>
      </c>
      <c r="AZ834" t="s">
        <v>115</v>
      </c>
      <c r="BA834" t="s">
        <v>117</v>
      </c>
      <c r="BB834" t="s">
        <v>115</v>
      </c>
      <c r="BC834" t="s">
        <v>116</v>
      </c>
      <c r="BD834" t="s">
        <v>116</v>
      </c>
      <c r="BE834" t="s">
        <v>117</v>
      </c>
      <c r="BF834" t="s">
        <v>116</v>
      </c>
      <c r="BG834" t="s">
        <v>115</v>
      </c>
      <c r="BH834" t="s">
        <v>116</v>
      </c>
      <c r="BI834" t="s">
        <v>116</v>
      </c>
      <c r="BJ834" t="s">
        <v>67</v>
      </c>
      <c r="BK834" t="s">
        <v>2380</v>
      </c>
      <c r="BL834" t="s">
        <v>84</v>
      </c>
      <c r="BM834" t="s">
        <v>2381</v>
      </c>
      <c r="BN834" t="s">
        <v>2382</v>
      </c>
    </row>
    <row r="835" spans="1:67" x14ac:dyDescent="0.2">
      <c r="A835">
        <v>836</v>
      </c>
      <c r="B835" s="5">
        <v>44099.841099537036</v>
      </c>
      <c r="C835" t="s">
        <v>67</v>
      </c>
      <c r="D835" t="s">
        <v>68</v>
      </c>
      <c r="E835" t="s">
        <v>69</v>
      </c>
      <c r="F835" t="s">
        <v>124</v>
      </c>
      <c r="H835" t="s">
        <v>164</v>
      </c>
      <c r="M835" t="s">
        <v>72</v>
      </c>
      <c r="N835" t="s">
        <v>137</v>
      </c>
      <c r="O835" t="s">
        <v>138</v>
      </c>
      <c r="P835" t="s">
        <v>110</v>
      </c>
      <c r="Q835">
        <v>2</v>
      </c>
      <c r="R835" t="s">
        <v>68</v>
      </c>
      <c r="S835" t="s">
        <v>188</v>
      </c>
      <c r="V835">
        <v>3</v>
      </c>
      <c r="W835">
        <v>3</v>
      </c>
      <c r="X835">
        <v>3</v>
      </c>
      <c r="Y835" t="s">
        <v>78</v>
      </c>
      <c r="Z835" t="s">
        <v>78</v>
      </c>
      <c r="AA835" t="s">
        <v>79</v>
      </c>
      <c r="AB835" t="s">
        <v>81</v>
      </c>
      <c r="AC835" t="s">
        <v>77</v>
      </c>
      <c r="AD835" t="s">
        <v>77</v>
      </c>
      <c r="AE835" t="s">
        <v>77</v>
      </c>
      <c r="AF835" t="s">
        <v>77</v>
      </c>
      <c r="AG835" t="s">
        <v>77</v>
      </c>
      <c r="AH835" t="s">
        <v>77</v>
      </c>
      <c r="AI835" t="s">
        <v>77</v>
      </c>
      <c r="AJ835" t="s">
        <v>77</v>
      </c>
      <c r="AK835" t="s">
        <v>77</v>
      </c>
      <c r="AL835" t="s">
        <v>77</v>
      </c>
      <c r="AM835" t="s">
        <v>77</v>
      </c>
      <c r="AN835" t="s">
        <v>93</v>
      </c>
      <c r="AO835" t="s">
        <v>79</v>
      </c>
      <c r="AP835" t="s">
        <v>79</v>
      </c>
      <c r="AQ835" t="s">
        <v>79</v>
      </c>
      <c r="AR835" t="s">
        <v>77</v>
      </c>
      <c r="AS835" t="s">
        <v>93</v>
      </c>
      <c r="AT835" t="s">
        <v>77</v>
      </c>
      <c r="AV835" t="s">
        <v>113</v>
      </c>
      <c r="AW835" t="s">
        <v>147</v>
      </c>
      <c r="AX835" t="s">
        <v>116</v>
      </c>
      <c r="AY835" t="s">
        <v>115</v>
      </c>
      <c r="AZ835" t="s">
        <v>115</v>
      </c>
      <c r="BA835" t="s">
        <v>116</v>
      </c>
      <c r="BB835" t="s">
        <v>116</v>
      </c>
      <c r="BC835" t="s">
        <v>116</v>
      </c>
      <c r="BD835" t="s">
        <v>116</v>
      </c>
      <c r="BE835" t="s">
        <v>117</v>
      </c>
      <c r="BF835" t="s">
        <v>116</v>
      </c>
      <c r="BG835" t="s">
        <v>116</v>
      </c>
      <c r="BH835" t="s">
        <v>116</v>
      </c>
      <c r="BI835" t="s">
        <v>115</v>
      </c>
      <c r="BJ835" t="s">
        <v>68</v>
      </c>
      <c r="BL835" t="s">
        <v>84</v>
      </c>
      <c r="BM835" t="s">
        <v>2383</v>
      </c>
      <c r="BN835" t="s">
        <v>2384</v>
      </c>
    </row>
    <row r="836" spans="1:67" x14ac:dyDescent="0.2">
      <c r="A836">
        <v>837</v>
      </c>
      <c r="B836" s="5">
        <v>44099.843460648146</v>
      </c>
      <c r="C836" t="s">
        <v>67</v>
      </c>
      <c r="D836" t="s">
        <v>68</v>
      </c>
      <c r="E836" t="s">
        <v>69</v>
      </c>
      <c r="F836" t="s">
        <v>124</v>
      </c>
      <c r="H836" t="s">
        <v>164</v>
      </c>
      <c r="M836" t="s">
        <v>101</v>
      </c>
      <c r="N836" t="s">
        <v>89</v>
      </c>
      <c r="O836" t="s">
        <v>74</v>
      </c>
      <c r="P836" t="s">
        <v>110</v>
      </c>
      <c r="Q836">
        <v>3</v>
      </c>
      <c r="R836" t="s">
        <v>67</v>
      </c>
      <c r="T836" t="s">
        <v>76</v>
      </c>
      <c r="V836">
        <v>5</v>
      </c>
      <c r="W836">
        <v>4</v>
      </c>
      <c r="X836">
        <v>4</v>
      </c>
      <c r="Y836" t="s">
        <v>77</v>
      </c>
      <c r="Z836" t="s">
        <v>77</v>
      </c>
      <c r="AA836" t="s">
        <v>79</v>
      </c>
      <c r="AB836" t="s">
        <v>77</v>
      </c>
      <c r="AC836" t="s">
        <v>79</v>
      </c>
      <c r="AD836" t="s">
        <v>77</v>
      </c>
      <c r="AE836" t="s">
        <v>77</v>
      </c>
      <c r="AF836" t="s">
        <v>77</v>
      </c>
      <c r="AG836" t="s">
        <v>77</v>
      </c>
      <c r="AH836" t="s">
        <v>77</v>
      </c>
      <c r="AI836" t="s">
        <v>78</v>
      </c>
      <c r="AJ836" t="s">
        <v>78</v>
      </c>
      <c r="AK836" t="s">
        <v>78</v>
      </c>
      <c r="AL836" t="s">
        <v>77</v>
      </c>
      <c r="AM836" t="s">
        <v>78</v>
      </c>
      <c r="AN836" t="s">
        <v>78</v>
      </c>
      <c r="AO836" t="s">
        <v>77</v>
      </c>
      <c r="AP836" t="s">
        <v>77</v>
      </c>
      <c r="AQ836" t="s">
        <v>78</v>
      </c>
      <c r="AR836" t="s">
        <v>78</v>
      </c>
      <c r="AS836" t="s">
        <v>77</v>
      </c>
      <c r="AT836" t="s">
        <v>78</v>
      </c>
      <c r="AV836" t="s">
        <v>95</v>
      </c>
      <c r="BL836" t="s">
        <v>128</v>
      </c>
      <c r="BM836" t="s">
        <v>2385</v>
      </c>
      <c r="BN836" t="s">
        <v>2386</v>
      </c>
    </row>
    <row r="837" spans="1:67" x14ac:dyDescent="0.2">
      <c r="A837">
        <v>838</v>
      </c>
      <c r="B837" s="5">
        <v>44099.851006944446</v>
      </c>
      <c r="C837" t="s">
        <v>67</v>
      </c>
      <c r="D837" t="s">
        <v>67</v>
      </c>
      <c r="F837" t="s">
        <v>124</v>
      </c>
      <c r="H837" t="s">
        <v>347</v>
      </c>
      <c r="M837" t="s">
        <v>72</v>
      </c>
      <c r="N837" t="s">
        <v>176</v>
      </c>
      <c r="O837" t="s">
        <v>138</v>
      </c>
      <c r="P837" t="s">
        <v>177</v>
      </c>
      <c r="Q837" t="s">
        <v>736</v>
      </c>
      <c r="R837" t="s">
        <v>68</v>
      </c>
      <c r="S837" t="s">
        <v>2387</v>
      </c>
      <c r="V837">
        <v>4</v>
      </c>
      <c r="W837">
        <v>4</v>
      </c>
      <c r="X837">
        <v>4</v>
      </c>
      <c r="Y837" t="s">
        <v>77</v>
      </c>
      <c r="Z837" t="s">
        <v>80</v>
      </c>
      <c r="AA837" t="s">
        <v>79</v>
      </c>
      <c r="AB837" t="s">
        <v>78</v>
      </c>
      <c r="AC837" t="s">
        <v>78</v>
      </c>
      <c r="AD837" t="s">
        <v>78</v>
      </c>
      <c r="AE837" t="s">
        <v>78</v>
      </c>
      <c r="AF837" t="s">
        <v>78</v>
      </c>
      <c r="AG837" t="s">
        <v>78</v>
      </c>
      <c r="AH837" t="s">
        <v>78</v>
      </c>
      <c r="AI837" t="s">
        <v>78</v>
      </c>
      <c r="AJ837" t="s">
        <v>78</v>
      </c>
      <c r="AK837" t="s">
        <v>78</v>
      </c>
      <c r="AL837" t="s">
        <v>81</v>
      </c>
      <c r="AM837" t="s">
        <v>81</v>
      </c>
      <c r="AN837" t="s">
        <v>78</v>
      </c>
      <c r="AO837" t="s">
        <v>78</v>
      </c>
      <c r="AP837" t="s">
        <v>78</v>
      </c>
      <c r="AQ837" t="s">
        <v>78</v>
      </c>
      <c r="AR837" t="s">
        <v>81</v>
      </c>
      <c r="AS837" t="s">
        <v>78</v>
      </c>
      <c r="AT837" t="s">
        <v>77</v>
      </c>
      <c r="AU837" t="s">
        <v>2388</v>
      </c>
      <c r="AV837" t="s">
        <v>95</v>
      </c>
      <c r="BL837" t="s">
        <v>671</v>
      </c>
      <c r="BM837" t="s">
        <v>2389</v>
      </c>
      <c r="BN837" t="s">
        <v>2390</v>
      </c>
      <c r="BO837" t="s">
        <v>2391</v>
      </c>
    </row>
    <row r="838" spans="1:67" x14ac:dyDescent="0.2">
      <c r="A838">
        <v>839</v>
      </c>
      <c r="B838" s="5">
        <v>44099.868819444448</v>
      </c>
      <c r="C838" t="s">
        <v>67</v>
      </c>
      <c r="D838" t="s">
        <v>68</v>
      </c>
      <c r="E838" t="s">
        <v>69</v>
      </c>
      <c r="F838" t="s">
        <v>120</v>
      </c>
      <c r="L838" t="s">
        <v>439</v>
      </c>
      <c r="M838" t="s">
        <v>101</v>
      </c>
      <c r="N838" t="s">
        <v>137</v>
      </c>
      <c r="O838" t="s">
        <v>138</v>
      </c>
      <c r="P838" t="s">
        <v>302</v>
      </c>
      <c r="Q838">
        <v>2</v>
      </c>
      <c r="R838" t="s">
        <v>67</v>
      </c>
      <c r="T838" t="s">
        <v>111</v>
      </c>
      <c r="V838">
        <v>5</v>
      </c>
      <c r="W838">
        <v>2</v>
      </c>
      <c r="X838">
        <v>3</v>
      </c>
      <c r="Y838" t="s">
        <v>80</v>
      </c>
      <c r="Z838" t="s">
        <v>81</v>
      </c>
      <c r="AA838" t="s">
        <v>78</v>
      </c>
      <c r="AB838" t="s">
        <v>81</v>
      </c>
      <c r="AC838" t="s">
        <v>81</v>
      </c>
      <c r="AD838" t="s">
        <v>81</v>
      </c>
      <c r="AE838" t="s">
        <v>81</v>
      </c>
      <c r="AF838" t="s">
        <v>81</v>
      </c>
      <c r="AG838" t="s">
        <v>81</v>
      </c>
      <c r="AH838" t="s">
        <v>81</v>
      </c>
      <c r="AI838" t="s">
        <v>81</v>
      </c>
      <c r="AJ838" t="s">
        <v>81</v>
      </c>
      <c r="AK838" t="s">
        <v>81</v>
      </c>
      <c r="AL838" t="s">
        <v>80</v>
      </c>
      <c r="AM838" t="s">
        <v>78</v>
      </c>
      <c r="AN838" t="s">
        <v>81</v>
      </c>
      <c r="AO838" t="s">
        <v>78</v>
      </c>
      <c r="AP838" t="s">
        <v>78</v>
      </c>
      <c r="AQ838" t="s">
        <v>81</v>
      </c>
      <c r="AR838" t="s">
        <v>81</v>
      </c>
      <c r="AS838" t="s">
        <v>81</v>
      </c>
      <c r="AT838" t="s">
        <v>81</v>
      </c>
      <c r="AU838" t="s">
        <v>2392</v>
      </c>
      <c r="AV838" t="s">
        <v>83</v>
      </c>
      <c r="BL838" t="s">
        <v>210</v>
      </c>
      <c r="BM838" t="s">
        <v>2393</v>
      </c>
      <c r="BN838" t="s">
        <v>2394</v>
      </c>
      <c r="BO838" t="s">
        <v>2395</v>
      </c>
    </row>
    <row r="839" spans="1:67" x14ac:dyDescent="0.2">
      <c r="A839">
        <v>840</v>
      </c>
      <c r="B839" s="5">
        <v>44099.885983796295</v>
      </c>
      <c r="C839" t="s">
        <v>67</v>
      </c>
      <c r="D839" t="s">
        <v>68</v>
      </c>
      <c r="E839" t="s">
        <v>69</v>
      </c>
      <c r="F839" t="s">
        <v>124</v>
      </c>
      <c r="H839" t="s">
        <v>164</v>
      </c>
      <c r="M839" t="s">
        <v>101</v>
      </c>
      <c r="N839" t="s">
        <v>109</v>
      </c>
      <c r="O839" t="s">
        <v>138</v>
      </c>
      <c r="P839" t="s">
        <v>110</v>
      </c>
      <c r="Q839">
        <v>1</v>
      </c>
      <c r="R839" t="s">
        <v>67</v>
      </c>
      <c r="T839" t="s">
        <v>76</v>
      </c>
      <c r="V839">
        <v>3</v>
      </c>
      <c r="W839">
        <v>4</v>
      </c>
      <c r="X839">
        <v>4</v>
      </c>
      <c r="Y839" t="s">
        <v>77</v>
      </c>
      <c r="Z839" t="s">
        <v>77</v>
      </c>
      <c r="AA839" t="s">
        <v>79</v>
      </c>
      <c r="AB839" t="s">
        <v>77</v>
      </c>
      <c r="AC839" t="s">
        <v>77</v>
      </c>
      <c r="AD839" t="s">
        <v>77</v>
      </c>
      <c r="AE839" t="s">
        <v>77</v>
      </c>
      <c r="AF839" t="s">
        <v>77</v>
      </c>
      <c r="AG839" t="s">
        <v>77</v>
      </c>
      <c r="AH839" t="s">
        <v>77</v>
      </c>
      <c r="AI839" t="s">
        <v>77</v>
      </c>
      <c r="AJ839" t="s">
        <v>77</v>
      </c>
      <c r="AK839" t="s">
        <v>77</v>
      </c>
      <c r="AL839" t="s">
        <v>77</v>
      </c>
      <c r="AM839" t="s">
        <v>77</v>
      </c>
      <c r="AN839" t="s">
        <v>77</v>
      </c>
      <c r="AO839" t="s">
        <v>77</v>
      </c>
      <c r="AP839" t="s">
        <v>77</v>
      </c>
      <c r="AQ839" t="s">
        <v>77</v>
      </c>
      <c r="AR839" t="s">
        <v>77</v>
      </c>
      <c r="AS839" t="s">
        <v>77</v>
      </c>
      <c r="AT839" t="s">
        <v>77</v>
      </c>
      <c r="AV839" t="s">
        <v>113</v>
      </c>
      <c r="AW839" t="s">
        <v>114</v>
      </c>
      <c r="AX839" t="s">
        <v>117</v>
      </c>
      <c r="AY839" t="s">
        <v>117</v>
      </c>
      <c r="AZ839" t="s">
        <v>117</v>
      </c>
      <c r="BA839" t="s">
        <v>117</v>
      </c>
      <c r="BB839" t="s">
        <v>117</v>
      </c>
      <c r="BC839" t="s">
        <v>117</v>
      </c>
      <c r="BD839" t="s">
        <v>117</v>
      </c>
      <c r="BE839" t="s">
        <v>116</v>
      </c>
      <c r="BF839" t="s">
        <v>117</v>
      </c>
      <c r="BG839" t="s">
        <v>117</v>
      </c>
      <c r="BH839" t="s">
        <v>117</v>
      </c>
      <c r="BI839" t="s">
        <v>117</v>
      </c>
      <c r="BJ839" t="s">
        <v>67</v>
      </c>
      <c r="BK839" t="s">
        <v>2396</v>
      </c>
      <c r="BL839" t="s">
        <v>84</v>
      </c>
      <c r="BM839" t="s">
        <v>2397</v>
      </c>
      <c r="BN839" t="s">
        <v>2398</v>
      </c>
    </row>
    <row r="840" spans="1:67" x14ac:dyDescent="0.2">
      <c r="A840">
        <v>841</v>
      </c>
      <c r="B840" s="5">
        <v>44099.888888888891</v>
      </c>
      <c r="C840" t="s">
        <v>67</v>
      </c>
      <c r="D840" t="s">
        <v>67</v>
      </c>
      <c r="F840" t="s">
        <v>107</v>
      </c>
      <c r="J840" t="s">
        <v>206</v>
      </c>
      <c r="M840" t="s">
        <v>101</v>
      </c>
      <c r="N840" t="s">
        <v>109</v>
      </c>
      <c r="O840" t="s">
        <v>74</v>
      </c>
      <c r="P840" t="s">
        <v>110</v>
      </c>
      <c r="Q840">
        <v>2</v>
      </c>
      <c r="R840" t="s">
        <v>67</v>
      </c>
      <c r="T840" t="s">
        <v>76</v>
      </c>
      <c r="V840">
        <v>2</v>
      </c>
      <c r="W840">
        <v>3</v>
      </c>
      <c r="X840">
        <v>2</v>
      </c>
      <c r="Y840" t="s">
        <v>77</v>
      </c>
      <c r="Z840" t="s">
        <v>77</v>
      </c>
      <c r="AA840" t="s">
        <v>77</v>
      </c>
      <c r="AB840" t="s">
        <v>77</v>
      </c>
      <c r="AC840" t="s">
        <v>77</v>
      </c>
      <c r="AD840" t="s">
        <v>77</v>
      </c>
      <c r="AE840" t="s">
        <v>77</v>
      </c>
      <c r="AF840" t="s">
        <v>77</v>
      </c>
      <c r="AG840" t="s">
        <v>77</v>
      </c>
      <c r="AH840" t="s">
        <v>77</v>
      </c>
      <c r="AI840" t="s">
        <v>78</v>
      </c>
      <c r="AJ840" t="s">
        <v>77</v>
      </c>
      <c r="AK840" t="s">
        <v>77</v>
      </c>
      <c r="AL840" t="s">
        <v>78</v>
      </c>
      <c r="AM840" t="s">
        <v>77</v>
      </c>
      <c r="AN840" t="s">
        <v>78</v>
      </c>
      <c r="AO840" t="s">
        <v>77</v>
      </c>
      <c r="AP840" t="s">
        <v>77</v>
      </c>
      <c r="AQ840" t="s">
        <v>77</v>
      </c>
      <c r="AR840" t="s">
        <v>77</v>
      </c>
      <c r="AS840" t="s">
        <v>78</v>
      </c>
      <c r="AT840" t="s">
        <v>77</v>
      </c>
      <c r="AU840" t="s">
        <v>2399</v>
      </c>
      <c r="AV840" t="s">
        <v>95</v>
      </c>
      <c r="BL840" t="s">
        <v>128</v>
      </c>
      <c r="BM840" t="s">
        <v>2400</v>
      </c>
      <c r="BN840" t="s">
        <v>2401</v>
      </c>
    </row>
    <row r="841" spans="1:67" x14ac:dyDescent="0.2">
      <c r="A841">
        <v>842</v>
      </c>
      <c r="B841" s="5">
        <v>44099.919282407405</v>
      </c>
      <c r="C841" t="s">
        <v>67</v>
      </c>
      <c r="D841" t="s">
        <v>68</v>
      </c>
      <c r="E841" t="s">
        <v>132</v>
      </c>
      <c r="F841" t="s">
        <v>124</v>
      </c>
      <c r="H841" t="s">
        <v>164</v>
      </c>
      <c r="M841" t="s">
        <v>101</v>
      </c>
      <c r="N841" t="s">
        <v>109</v>
      </c>
      <c r="O841" t="s">
        <v>74</v>
      </c>
      <c r="P841" t="s">
        <v>110</v>
      </c>
      <c r="Q841">
        <v>1</v>
      </c>
      <c r="R841" t="s">
        <v>68</v>
      </c>
      <c r="S841" t="s">
        <v>1102</v>
      </c>
      <c r="V841">
        <v>4</v>
      </c>
      <c r="W841">
        <v>3</v>
      </c>
      <c r="X841">
        <v>3</v>
      </c>
      <c r="Y841" t="s">
        <v>77</v>
      </c>
      <c r="Z841" t="s">
        <v>77</v>
      </c>
      <c r="AA841" t="s">
        <v>77</v>
      </c>
      <c r="AB841" t="s">
        <v>81</v>
      </c>
      <c r="AC841" t="s">
        <v>78</v>
      </c>
      <c r="AD841" t="s">
        <v>78</v>
      </c>
      <c r="AE841" t="s">
        <v>78</v>
      </c>
      <c r="AF841" t="s">
        <v>78</v>
      </c>
      <c r="AG841" t="s">
        <v>78</v>
      </c>
      <c r="AH841" t="s">
        <v>78</v>
      </c>
      <c r="AI841" t="s">
        <v>78</v>
      </c>
      <c r="AJ841" t="s">
        <v>77</v>
      </c>
      <c r="AK841" t="s">
        <v>78</v>
      </c>
      <c r="AL841" t="s">
        <v>77</v>
      </c>
      <c r="AM841" t="s">
        <v>80</v>
      </c>
      <c r="AN841" t="s">
        <v>78</v>
      </c>
      <c r="AO841" t="s">
        <v>77</v>
      </c>
      <c r="AP841" t="s">
        <v>77</v>
      </c>
      <c r="AQ841" t="s">
        <v>77</v>
      </c>
      <c r="AR841" t="s">
        <v>77</v>
      </c>
      <c r="AS841" t="s">
        <v>78</v>
      </c>
      <c r="AT841" t="s">
        <v>77</v>
      </c>
      <c r="AU841" t="s">
        <v>2402</v>
      </c>
      <c r="AV841" t="s">
        <v>95</v>
      </c>
      <c r="BL841" t="s">
        <v>128</v>
      </c>
      <c r="BM841" t="s">
        <v>2403</v>
      </c>
      <c r="BN841" t="s">
        <v>2404</v>
      </c>
    </row>
    <row r="842" spans="1:67" x14ac:dyDescent="0.2">
      <c r="A842">
        <v>843</v>
      </c>
      <c r="B842" s="5">
        <v>44099.920416666668</v>
      </c>
      <c r="C842" t="s">
        <v>67</v>
      </c>
      <c r="D842" t="s">
        <v>67</v>
      </c>
      <c r="F842" t="s">
        <v>124</v>
      </c>
      <c r="H842" t="s">
        <v>164</v>
      </c>
      <c r="M842" t="s">
        <v>101</v>
      </c>
      <c r="N842" t="s">
        <v>89</v>
      </c>
      <c r="O842" t="s">
        <v>74</v>
      </c>
      <c r="P842" t="s">
        <v>177</v>
      </c>
      <c r="Q842" t="s">
        <v>91</v>
      </c>
      <c r="U842" t="s">
        <v>145</v>
      </c>
      <c r="V842">
        <v>2</v>
      </c>
      <c r="W842">
        <v>2</v>
      </c>
      <c r="X842">
        <v>2</v>
      </c>
      <c r="Y842" t="s">
        <v>78</v>
      </c>
      <c r="Z842" t="s">
        <v>77</v>
      </c>
      <c r="AA842" t="s">
        <v>79</v>
      </c>
      <c r="AB842" t="s">
        <v>81</v>
      </c>
      <c r="AC842" t="s">
        <v>79</v>
      </c>
      <c r="AD842" t="s">
        <v>79</v>
      </c>
      <c r="AE842" t="s">
        <v>79</v>
      </c>
      <c r="AF842" t="s">
        <v>79</v>
      </c>
      <c r="AG842" t="s">
        <v>79</v>
      </c>
      <c r="AH842" t="s">
        <v>79</v>
      </c>
      <c r="AI842" t="s">
        <v>79</v>
      </c>
      <c r="AJ842" t="s">
        <v>79</v>
      </c>
      <c r="AK842" t="s">
        <v>79</v>
      </c>
      <c r="AL842" t="s">
        <v>78</v>
      </c>
      <c r="AM842" t="s">
        <v>77</v>
      </c>
      <c r="AN842" t="s">
        <v>78</v>
      </c>
      <c r="AO842" t="s">
        <v>78</v>
      </c>
      <c r="AP842" t="s">
        <v>77</v>
      </c>
      <c r="AQ842" t="s">
        <v>77</v>
      </c>
      <c r="AR842" t="s">
        <v>81</v>
      </c>
      <c r="AS842" t="s">
        <v>78</v>
      </c>
      <c r="AT842" t="s">
        <v>77</v>
      </c>
      <c r="AV842" t="s">
        <v>113</v>
      </c>
      <c r="AW842" t="s">
        <v>152</v>
      </c>
      <c r="AX842" t="s">
        <v>117</v>
      </c>
      <c r="AY842" t="s">
        <v>116</v>
      </c>
      <c r="AZ842" t="s">
        <v>117</v>
      </c>
      <c r="BA842" t="s">
        <v>115</v>
      </c>
      <c r="BB842" t="s">
        <v>116</v>
      </c>
      <c r="BC842" t="s">
        <v>116</v>
      </c>
      <c r="BD842" t="s">
        <v>116</v>
      </c>
      <c r="BE842" t="s">
        <v>116</v>
      </c>
      <c r="BF842" t="s">
        <v>115</v>
      </c>
      <c r="BG842" t="s">
        <v>115</v>
      </c>
      <c r="BH842" t="s">
        <v>116</v>
      </c>
      <c r="BI842" t="s">
        <v>116</v>
      </c>
      <c r="BJ842" t="s">
        <v>68</v>
      </c>
      <c r="BL842" t="s">
        <v>128</v>
      </c>
      <c r="BM842" t="s">
        <v>2405</v>
      </c>
      <c r="BN842" t="s">
        <v>2406</v>
      </c>
    </row>
    <row r="843" spans="1:67" x14ac:dyDescent="0.2">
      <c r="A843">
        <v>844</v>
      </c>
      <c r="B843" s="5">
        <v>44099.927048611113</v>
      </c>
      <c r="C843" t="s">
        <v>67</v>
      </c>
      <c r="D843" t="s">
        <v>68</v>
      </c>
      <c r="E843" t="s">
        <v>69</v>
      </c>
      <c r="F843" t="s">
        <v>124</v>
      </c>
      <c r="H843" t="s">
        <v>164</v>
      </c>
      <c r="M843" t="s">
        <v>72</v>
      </c>
      <c r="N843" t="s">
        <v>176</v>
      </c>
      <c r="O843" t="s">
        <v>138</v>
      </c>
      <c r="P843" t="s">
        <v>110</v>
      </c>
      <c r="Q843">
        <v>1</v>
      </c>
      <c r="R843" t="s">
        <v>67</v>
      </c>
      <c r="T843" t="s">
        <v>2407</v>
      </c>
      <c r="V843">
        <v>3</v>
      </c>
      <c r="W843">
        <v>3</v>
      </c>
      <c r="X843">
        <v>3</v>
      </c>
      <c r="Y843" t="s">
        <v>80</v>
      </c>
      <c r="Z843" t="s">
        <v>78</v>
      </c>
      <c r="AA843" t="s">
        <v>79</v>
      </c>
      <c r="AB843" t="s">
        <v>80</v>
      </c>
      <c r="AC843" t="s">
        <v>77</v>
      </c>
      <c r="AD843" t="s">
        <v>77</v>
      </c>
      <c r="AE843" t="s">
        <v>77</v>
      </c>
      <c r="AF843" t="s">
        <v>93</v>
      </c>
      <c r="AG843" t="s">
        <v>93</v>
      </c>
      <c r="AH843" t="s">
        <v>93</v>
      </c>
      <c r="AI843" t="s">
        <v>78</v>
      </c>
      <c r="AJ843" t="s">
        <v>78</v>
      </c>
      <c r="AK843" t="s">
        <v>77</v>
      </c>
      <c r="AL843" t="s">
        <v>78</v>
      </c>
      <c r="AM843" t="s">
        <v>77</v>
      </c>
      <c r="AN843" t="s">
        <v>93</v>
      </c>
      <c r="AO843" t="s">
        <v>93</v>
      </c>
      <c r="AP843" t="s">
        <v>93</v>
      </c>
      <c r="AQ843" t="s">
        <v>77</v>
      </c>
      <c r="AR843" t="s">
        <v>77</v>
      </c>
      <c r="AS843" t="s">
        <v>77</v>
      </c>
      <c r="AT843" t="s">
        <v>79</v>
      </c>
      <c r="AU843" t="s">
        <v>2408</v>
      </c>
      <c r="AV843" t="s">
        <v>199</v>
      </c>
      <c r="AW843" t="s">
        <v>324</v>
      </c>
      <c r="AX843" t="s">
        <v>117</v>
      </c>
      <c r="AY843" t="s">
        <v>115</v>
      </c>
      <c r="AZ843" t="s">
        <v>117</v>
      </c>
      <c r="BA843" t="s">
        <v>115</v>
      </c>
      <c r="BB843" t="s">
        <v>116</v>
      </c>
      <c r="BC843" t="s">
        <v>116</v>
      </c>
      <c r="BD843" t="s">
        <v>116</v>
      </c>
      <c r="BE843" t="s">
        <v>115</v>
      </c>
      <c r="BF843" t="s">
        <v>115</v>
      </c>
      <c r="BG843" t="s">
        <v>116</v>
      </c>
      <c r="BH843" t="s">
        <v>115</v>
      </c>
      <c r="BI843" t="s">
        <v>116</v>
      </c>
      <c r="BJ843" t="s">
        <v>67</v>
      </c>
      <c r="BK843" t="s">
        <v>2409</v>
      </c>
      <c r="BL843" t="s">
        <v>84</v>
      </c>
      <c r="BM843" t="s">
        <v>2410</v>
      </c>
      <c r="BN843" t="s">
        <v>2411</v>
      </c>
      <c r="BO843" t="s">
        <v>2412</v>
      </c>
    </row>
    <row r="844" spans="1:67" x14ac:dyDescent="0.2">
      <c r="A844">
        <v>845</v>
      </c>
      <c r="B844" s="5">
        <v>44099.930092592593</v>
      </c>
      <c r="C844" t="s">
        <v>67</v>
      </c>
      <c r="D844" t="s">
        <v>68</v>
      </c>
      <c r="E844" t="s">
        <v>69</v>
      </c>
      <c r="F844" t="s">
        <v>136</v>
      </c>
      <c r="M844" t="s">
        <v>101</v>
      </c>
      <c r="N844" t="s">
        <v>109</v>
      </c>
      <c r="O844" t="s">
        <v>74</v>
      </c>
      <c r="P844" t="s">
        <v>90</v>
      </c>
      <c r="Q844" t="s">
        <v>91</v>
      </c>
      <c r="U844" t="s">
        <v>92</v>
      </c>
      <c r="V844">
        <v>2</v>
      </c>
      <c r="W844">
        <v>2</v>
      </c>
      <c r="X844">
        <v>3</v>
      </c>
      <c r="Y844" t="s">
        <v>79</v>
      </c>
      <c r="Z844" t="s">
        <v>79</v>
      </c>
      <c r="AA844" t="s">
        <v>77</v>
      </c>
      <c r="AB844" t="s">
        <v>78</v>
      </c>
      <c r="AC844" t="s">
        <v>77</v>
      </c>
      <c r="AD844" t="s">
        <v>79</v>
      </c>
      <c r="AE844" t="s">
        <v>77</v>
      </c>
      <c r="AF844" t="s">
        <v>79</v>
      </c>
      <c r="AG844" t="s">
        <v>77</v>
      </c>
      <c r="AH844" t="s">
        <v>77</v>
      </c>
      <c r="AI844" t="s">
        <v>77</v>
      </c>
      <c r="AJ844" t="s">
        <v>79</v>
      </c>
      <c r="AK844" t="s">
        <v>79</v>
      </c>
      <c r="AL844" t="s">
        <v>78</v>
      </c>
      <c r="AM844" t="s">
        <v>78</v>
      </c>
      <c r="AN844" t="s">
        <v>93</v>
      </c>
      <c r="AO844" t="s">
        <v>93</v>
      </c>
      <c r="AP844" t="s">
        <v>93</v>
      </c>
      <c r="AQ844" t="s">
        <v>93</v>
      </c>
      <c r="AR844" t="s">
        <v>79</v>
      </c>
      <c r="AS844" t="s">
        <v>93</v>
      </c>
      <c r="AT844" t="s">
        <v>81</v>
      </c>
      <c r="AU844" t="s">
        <v>2413</v>
      </c>
      <c r="AV844" t="s">
        <v>113</v>
      </c>
      <c r="AW844" t="s">
        <v>152</v>
      </c>
      <c r="AX844" t="s">
        <v>116</v>
      </c>
      <c r="AY844" t="s">
        <v>116</v>
      </c>
      <c r="AZ844" t="s">
        <v>115</v>
      </c>
      <c r="BA844" t="s">
        <v>117</v>
      </c>
      <c r="BB844" t="s">
        <v>115</v>
      </c>
      <c r="BC844" t="s">
        <v>116</v>
      </c>
      <c r="BD844" t="s">
        <v>116</v>
      </c>
      <c r="BE844" t="s">
        <v>117</v>
      </c>
      <c r="BF844" t="s">
        <v>116</v>
      </c>
      <c r="BG844" t="s">
        <v>117</v>
      </c>
      <c r="BH844" t="s">
        <v>115</v>
      </c>
      <c r="BI844" t="s">
        <v>115</v>
      </c>
      <c r="BJ844" t="s">
        <v>67</v>
      </c>
      <c r="BK844" t="s">
        <v>2414</v>
      </c>
      <c r="BL844" t="s">
        <v>210</v>
      </c>
      <c r="BM844" t="s">
        <v>2415</v>
      </c>
    </row>
    <row r="845" spans="1:67" x14ac:dyDescent="0.2">
      <c r="A845">
        <v>846</v>
      </c>
      <c r="B845" s="5">
        <v>44099.939270833333</v>
      </c>
      <c r="C845" t="s">
        <v>67</v>
      </c>
      <c r="D845" t="s">
        <v>68</v>
      </c>
      <c r="E845" t="s">
        <v>211</v>
      </c>
      <c r="F845" t="s">
        <v>124</v>
      </c>
      <c r="H845" t="s">
        <v>150</v>
      </c>
      <c r="M845" t="s">
        <v>72</v>
      </c>
      <c r="N845" t="s">
        <v>89</v>
      </c>
      <c r="O845" t="s">
        <v>138</v>
      </c>
      <c r="P845" t="s">
        <v>177</v>
      </c>
      <c r="Q845" t="s">
        <v>91</v>
      </c>
      <c r="U845" t="s">
        <v>609</v>
      </c>
      <c r="V845">
        <v>2</v>
      </c>
      <c r="W845">
        <v>3</v>
      </c>
      <c r="X845">
        <v>2</v>
      </c>
      <c r="Y845" t="s">
        <v>78</v>
      </c>
      <c r="Z845" t="s">
        <v>77</v>
      </c>
      <c r="AA845" t="s">
        <v>79</v>
      </c>
      <c r="AB845" t="s">
        <v>81</v>
      </c>
      <c r="AC845" t="s">
        <v>93</v>
      </c>
      <c r="AD845" t="s">
        <v>93</v>
      </c>
      <c r="AE845" t="s">
        <v>93</v>
      </c>
      <c r="AF845" t="s">
        <v>93</v>
      </c>
      <c r="AG845" t="s">
        <v>93</v>
      </c>
      <c r="AH845" t="s">
        <v>93</v>
      </c>
      <c r="AI845" t="s">
        <v>77</v>
      </c>
      <c r="AJ845" t="s">
        <v>78</v>
      </c>
      <c r="AK845" t="s">
        <v>78</v>
      </c>
      <c r="AL845" t="s">
        <v>81</v>
      </c>
      <c r="AM845" t="s">
        <v>80</v>
      </c>
      <c r="AN845" t="s">
        <v>93</v>
      </c>
      <c r="AO845" t="s">
        <v>79</v>
      </c>
      <c r="AP845" t="s">
        <v>79</v>
      </c>
      <c r="AQ845" t="s">
        <v>79</v>
      </c>
      <c r="AR845" t="s">
        <v>79</v>
      </c>
      <c r="AS845" t="s">
        <v>93</v>
      </c>
      <c r="AT845" t="s">
        <v>93</v>
      </c>
      <c r="AV845" t="s">
        <v>113</v>
      </c>
      <c r="AW845" t="s">
        <v>114</v>
      </c>
      <c r="AX845" t="s">
        <v>116</v>
      </c>
      <c r="AY845" t="s">
        <v>117</v>
      </c>
      <c r="AZ845" t="s">
        <v>115</v>
      </c>
      <c r="BA845" t="s">
        <v>115</v>
      </c>
      <c r="BB845" t="s">
        <v>117</v>
      </c>
      <c r="BC845" t="s">
        <v>116</v>
      </c>
      <c r="BD845" t="s">
        <v>116</v>
      </c>
      <c r="BE845" t="s">
        <v>115</v>
      </c>
      <c r="BF845" t="s">
        <v>117</v>
      </c>
      <c r="BG845" t="s">
        <v>117</v>
      </c>
      <c r="BH845" t="s">
        <v>116</v>
      </c>
      <c r="BI845" t="s">
        <v>115</v>
      </c>
      <c r="BJ845" t="s">
        <v>68</v>
      </c>
      <c r="BL845" t="s">
        <v>84</v>
      </c>
      <c r="BM845" t="s">
        <v>2416</v>
      </c>
      <c r="BN845" t="s">
        <v>2417</v>
      </c>
    </row>
    <row r="846" spans="1:67" x14ac:dyDescent="0.2">
      <c r="A846">
        <v>847</v>
      </c>
      <c r="B846" s="5">
        <v>44099.960046296299</v>
      </c>
      <c r="C846" t="s">
        <v>67</v>
      </c>
      <c r="D846" t="s">
        <v>68</v>
      </c>
      <c r="E846" t="s">
        <v>69</v>
      </c>
      <c r="F846" t="s">
        <v>124</v>
      </c>
      <c r="H846" t="s">
        <v>164</v>
      </c>
      <c r="M846" t="s">
        <v>72</v>
      </c>
      <c r="N846" t="s">
        <v>89</v>
      </c>
      <c r="O846" t="s">
        <v>74</v>
      </c>
      <c r="P846" t="s">
        <v>110</v>
      </c>
      <c r="Q846">
        <v>2</v>
      </c>
      <c r="R846" t="s">
        <v>68</v>
      </c>
      <c r="S846" t="s">
        <v>2418</v>
      </c>
      <c r="V846">
        <v>3</v>
      </c>
      <c r="W846">
        <v>2</v>
      </c>
      <c r="X846">
        <v>2</v>
      </c>
      <c r="Y846" t="s">
        <v>78</v>
      </c>
      <c r="Z846" t="s">
        <v>77</v>
      </c>
      <c r="AA846" t="s">
        <v>77</v>
      </c>
      <c r="AB846" t="s">
        <v>81</v>
      </c>
      <c r="AC846" t="s">
        <v>77</v>
      </c>
      <c r="AD846" t="s">
        <v>77</v>
      </c>
      <c r="AE846" t="s">
        <v>77</v>
      </c>
      <c r="AF846" t="s">
        <v>77</v>
      </c>
      <c r="AG846" t="s">
        <v>77</v>
      </c>
      <c r="AH846" t="s">
        <v>77</v>
      </c>
      <c r="AI846" t="s">
        <v>77</v>
      </c>
      <c r="AJ846" t="s">
        <v>77</v>
      </c>
      <c r="AK846" t="s">
        <v>77</v>
      </c>
      <c r="AL846" t="s">
        <v>77</v>
      </c>
      <c r="AM846" t="s">
        <v>81</v>
      </c>
      <c r="AN846" t="s">
        <v>93</v>
      </c>
      <c r="AO846" t="s">
        <v>77</v>
      </c>
      <c r="AP846" t="s">
        <v>93</v>
      </c>
      <c r="AQ846" t="s">
        <v>93</v>
      </c>
      <c r="AR846" t="s">
        <v>93</v>
      </c>
      <c r="AS846" t="s">
        <v>93</v>
      </c>
      <c r="AT846" t="s">
        <v>77</v>
      </c>
      <c r="AU846" t="s">
        <v>2419</v>
      </c>
      <c r="AV846" t="s">
        <v>95</v>
      </c>
      <c r="BL846" t="s">
        <v>84</v>
      </c>
      <c r="BM846" t="s">
        <v>2420</v>
      </c>
      <c r="BN846" t="s">
        <v>2421</v>
      </c>
      <c r="BO846" t="s">
        <v>2422</v>
      </c>
    </row>
    <row r="847" spans="1:67" x14ac:dyDescent="0.2">
      <c r="A847">
        <v>848</v>
      </c>
      <c r="B847" s="5">
        <v>44099.964722222219</v>
      </c>
      <c r="C847" t="s">
        <v>67</v>
      </c>
      <c r="D847" t="s">
        <v>67</v>
      </c>
      <c r="F847" t="s">
        <v>70</v>
      </c>
      <c r="I847" t="s">
        <v>409</v>
      </c>
      <c r="M847" t="s">
        <v>101</v>
      </c>
      <c r="N847" t="s">
        <v>137</v>
      </c>
      <c r="O847" t="s">
        <v>74</v>
      </c>
      <c r="Q847" t="s">
        <v>736</v>
      </c>
      <c r="R847" t="s">
        <v>67</v>
      </c>
      <c r="T847" t="s">
        <v>76</v>
      </c>
      <c r="V847">
        <v>2</v>
      </c>
      <c r="W847">
        <v>2</v>
      </c>
      <c r="X847">
        <v>3</v>
      </c>
      <c r="Y847" t="s">
        <v>78</v>
      </c>
      <c r="Z847" t="s">
        <v>78</v>
      </c>
      <c r="AA847" t="s">
        <v>78</v>
      </c>
      <c r="AB847" t="s">
        <v>78</v>
      </c>
      <c r="AC847" t="s">
        <v>77</v>
      </c>
      <c r="AD847" t="s">
        <v>78</v>
      </c>
      <c r="AE847" t="s">
        <v>78</v>
      </c>
      <c r="AF847" t="s">
        <v>77</v>
      </c>
      <c r="AG847" t="s">
        <v>77</v>
      </c>
      <c r="AH847" t="s">
        <v>77</v>
      </c>
      <c r="AI847" t="s">
        <v>77</v>
      </c>
      <c r="AJ847" t="s">
        <v>77</v>
      </c>
      <c r="AK847" t="s">
        <v>78</v>
      </c>
      <c r="AL847" t="s">
        <v>78</v>
      </c>
      <c r="AM847" t="s">
        <v>78</v>
      </c>
      <c r="AN847" t="s">
        <v>78</v>
      </c>
      <c r="AO847" t="s">
        <v>77</v>
      </c>
      <c r="AP847" t="s">
        <v>77</v>
      </c>
      <c r="AQ847" t="s">
        <v>77</v>
      </c>
      <c r="AR847" t="s">
        <v>77</v>
      </c>
      <c r="AS847" t="s">
        <v>78</v>
      </c>
      <c r="AT847" t="s">
        <v>78</v>
      </c>
      <c r="AV847" t="s">
        <v>95</v>
      </c>
      <c r="BL847" t="s">
        <v>84</v>
      </c>
    </row>
    <row r="848" spans="1:67" x14ac:dyDescent="0.2">
      <c r="A848">
        <v>849</v>
      </c>
      <c r="B848" s="5">
        <v>44099.971944444442</v>
      </c>
      <c r="C848" t="s">
        <v>67</v>
      </c>
      <c r="D848" t="s">
        <v>67</v>
      </c>
      <c r="F848" t="s">
        <v>124</v>
      </c>
      <c r="H848" t="s">
        <v>347</v>
      </c>
      <c r="M848" t="s">
        <v>72</v>
      </c>
      <c r="N848" t="s">
        <v>137</v>
      </c>
      <c r="O848" t="s">
        <v>74</v>
      </c>
      <c r="P848" t="s">
        <v>110</v>
      </c>
      <c r="Q848">
        <v>1</v>
      </c>
      <c r="R848" t="s">
        <v>67</v>
      </c>
      <c r="T848" t="s">
        <v>111</v>
      </c>
      <c r="V848">
        <v>2</v>
      </c>
      <c r="W848">
        <v>4</v>
      </c>
      <c r="X848">
        <v>3</v>
      </c>
      <c r="Y848" t="s">
        <v>79</v>
      </c>
      <c r="Z848" t="s">
        <v>79</v>
      </c>
      <c r="AA848" t="s">
        <v>77</v>
      </c>
      <c r="AB848" t="s">
        <v>80</v>
      </c>
      <c r="AC848" t="s">
        <v>81</v>
      </c>
      <c r="AD848" t="s">
        <v>81</v>
      </c>
      <c r="AE848" t="s">
        <v>81</v>
      </c>
      <c r="AF848" t="s">
        <v>93</v>
      </c>
      <c r="AG848" t="s">
        <v>93</v>
      </c>
      <c r="AH848" t="s">
        <v>93</v>
      </c>
      <c r="AI848" t="s">
        <v>78</v>
      </c>
      <c r="AJ848" t="s">
        <v>81</v>
      </c>
      <c r="AK848" t="s">
        <v>81</v>
      </c>
      <c r="AL848" t="s">
        <v>78</v>
      </c>
      <c r="AM848" t="s">
        <v>77</v>
      </c>
      <c r="AN848" t="s">
        <v>93</v>
      </c>
      <c r="AO848" t="s">
        <v>93</v>
      </c>
      <c r="AP848" t="s">
        <v>77</v>
      </c>
      <c r="AQ848" t="s">
        <v>93</v>
      </c>
      <c r="AR848" t="s">
        <v>79</v>
      </c>
      <c r="AS848" t="s">
        <v>93</v>
      </c>
      <c r="AT848" t="s">
        <v>93</v>
      </c>
      <c r="AU848" t="s">
        <v>2423</v>
      </c>
      <c r="AV848" t="s">
        <v>95</v>
      </c>
      <c r="BL848" t="s">
        <v>210</v>
      </c>
      <c r="BM848" t="s">
        <v>2424</v>
      </c>
      <c r="BN848" t="s">
        <v>2425</v>
      </c>
    </row>
    <row r="849" spans="1:67" x14ac:dyDescent="0.2">
      <c r="A849">
        <v>850</v>
      </c>
      <c r="B849" s="5">
        <v>44100.293414351851</v>
      </c>
      <c r="C849" t="s">
        <v>67</v>
      </c>
      <c r="D849" t="s">
        <v>68</v>
      </c>
      <c r="E849" t="s">
        <v>99</v>
      </c>
      <c r="F849" t="s">
        <v>124</v>
      </c>
      <c r="H849" t="s">
        <v>164</v>
      </c>
      <c r="M849" t="s">
        <v>101</v>
      </c>
      <c r="N849" t="s">
        <v>89</v>
      </c>
      <c r="O849" t="s">
        <v>74</v>
      </c>
      <c r="P849" t="s">
        <v>90</v>
      </c>
      <c r="Q849" t="s">
        <v>91</v>
      </c>
      <c r="U849" t="s">
        <v>92</v>
      </c>
      <c r="V849">
        <v>1</v>
      </c>
      <c r="W849">
        <v>2</v>
      </c>
      <c r="X849">
        <v>1</v>
      </c>
      <c r="Y849" t="s">
        <v>80</v>
      </c>
      <c r="Z849" t="s">
        <v>80</v>
      </c>
      <c r="AA849" t="s">
        <v>93</v>
      </c>
      <c r="AB849" t="s">
        <v>80</v>
      </c>
      <c r="AC849" t="s">
        <v>80</v>
      </c>
      <c r="AD849" t="s">
        <v>80</v>
      </c>
      <c r="AE849" t="s">
        <v>80</v>
      </c>
      <c r="AF849" t="s">
        <v>93</v>
      </c>
      <c r="AG849" t="s">
        <v>93</v>
      </c>
      <c r="AH849" t="s">
        <v>93</v>
      </c>
      <c r="AI849" t="s">
        <v>80</v>
      </c>
      <c r="AJ849" t="s">
        <v>80</v>
      </c>
      <c r="AK849" t="s">
        <v>80</v>
      </c>
      <c r="AL849" t="s">
        <v>78</v>
      </c>
      <c r="AM849" t="s">
        <v>80</v>
      </c>
      <c r="AN849" t="s">
        <v>93</v>
      </c>
      <c r="AO849" t="s">
        <v>93</v>
      </c>
      <c r="AP849" t="s">
        <v>93</v>
      </c>
      <c r="AQ849" t="s">
        <v>93</v>
      </c>
      <c r="AR849" t="s">
        <v>80</v>
      </c>
      <c r="AS849" t="s">
        <v>93</v>
      </c>
      <c r="AT849" t="s">
        <v>93</v>
      </c>
      <c r="AU849" t="s">
        <v>2426</v>
      </c>
      <c r="AV849" t="s">
        <v>199</v>
      </c>
      <c r="AW849" t="s">
        <v>147</v>
      </c>
      <c r="AX849" t="s">
        <v>116</v>
      </c>
      <c r="AY849" t="s">
        <v>116</v>
      </c>
      <c r="AZ849" t="s">
        <v>117</v>
      </c>
      <c r="BA849" t="s">
        <v>117</v>
      </c>
      <c r="BB849" t="s">
        <v>117</v>
      </c>
      <c r="BC849" t="s">
        <v>117</v>
      </c>
      <c r="BD849" t="s">
        <v>117</v>
      </c>
      <c r="BE849" t="s">
        <v>115</v>
      </c>
      <c r="BF849" t="s">
        <v>117</v>
      </c>
      <c r="BG849" t="s">
        <v>117</v>
      </c>
      <c r="BH849" t="s">
        <v>116</v>
      </c>
      <c r="BI849" t="s">
        <v>116</v>
      </c>
      <c r="BJ849" t="s">
        <v>68</v>
      </c>
      <c r="BL849" t="s">
        <v>84</v>
      </c>
      <c r="BM849" t="s">
        <v>2427</v>
      </c>
      <c r="BN849" t="s">
        <v>2428</v>
      </c>
      <c r="BO849" t="s">
        <v>2429</v>
      </c>
    </row>
    <row r="850" spans="1:67" x14ac:dyDescent="0.2">
      <c r="A850">
        <v>851</v>
      </c>
      <c r="B850" s="5">
        <v>44100.305405092593</v>
      </c>
      <c r="C850" t="s">
        <v>67</v>
      </c>
      <c r="D850" t="s">
        <v>67</v>
      </c>
      <c r="F850" t="s">
        <v>336</v>
      </c>
      <c r="M850" t="s">
        <v>101</v>
      </c>
      <c r="N850" t="s">
        <v>109</v>
      </c>
      <c r="O850" t="s">
        <v>74</v>
      </c>
      <c r="P850" t="s">
        <v>110</v>
      </c>
      <c r="Q850">
        <v>2</v>
      </c>
      <c r="R850" t="s">
        <v>67</v>
      </c>
      <c r="T850" t="s">
        <v>76</v>
      </c>
      <c r="V850">
        <v>2</v>
      </c>
      <c r="W850">
        <v>3</v>
      </c>
      <c r="X850">
        <v>2</v>
      </c>
      <c r="Y850" t="s">
        <v>78</v>
      </c>
      <c r="Z850" t="s">
        <v>78</v>
      </c>
      <c r="AA850" t="s">
        <v>77</v>
      </c>
      <c r="AB850" t="s">
        <v>78</v>
      </c>
      <c r="AC850" t="s">
        <v>77</v>
      </c>
      <c r="AD850" t="s">
        <v>77</v>
      </c>
      <c r="AE850" t="s">
        <v>77</v>
      </c>
      <c r="AF850" t="s">
        <v>93</v>
      </c>
      <c r="AG850" t="s">
        <v>93</v>
      </c>
      <c r="AH850" t="s">
        <v>93</v>
      </c>
      <c r="AI850" t="s">
        <v>77</v>
      </c>
      <c r="AJ850" t="s">
        <v>77</v>
      </c>
      <c r="AK850" t="s">
        <v>77</v>
      </c>
      <c r="AL850" t="s">
        <v>79</v>
      </c>
      <c r="AM850" t="s">
        <v>78</v>
      </c>
      <c r="AN850" t="s">
        <v>93</v>
      </c>
      <c r="AO850" t="s">
        <v>77</v>
      </c>
      <c r="AP850" t="s">
        <v>77</v>
      </c>
      <c r="AQ850" t="s">
        <v>77</v>
      </c>
      <c r="AR850" t="s">
        <v>77</v>
      </c>
      <c r="AS850" t="s">
        <v>93</v>
      </c>
      <c r="AT850" t="s">
        <v>78</v>
      </c>
      <c r="AV850" t="s">
        <v>83</v>
      </c>
      <c r="BL850" t="s">
        <v>128</v>
      </c>
      <c r="BM850" t="s">
        <v>2430</v>
      </c>
      <c r="BO850" t="s">
        <v>2431</v>
      </c>
    </row>
    <row r="851" spans="1:67" x14ac:dyDescent="0.2">
      <c r="A851">
        <v>852</v>
      </c>
      <c r="B851" s="5">
        <v>44100.334872685184</v>
      </c>
      <c r="C851" t="s">
        <v>67</v>
      </c>
      <c r="D851" t="s">
        <v>68</v>
      </c>
      <c r="E851" t="s">
        <v>132</v>
      </c>
      <c r="F851" t="s">
        <v>124</v>
      </c>
      <c r="H851" t="s">
        <v>125</v>
      </c>
      <c r="M851" t="s">
        <v>72</v>
      </c>
      <c r="N851" t="s">
        <v>89</v>
      </c>
      <c r="O851" t="s">
        <v>74</v>
      </c>
      <c r="P851" t="s">
        <v>110</v>
      </c>
      <c r="Q851">
        <v>2</v>
      </c>
      <c r="R851" t="s">
        <v>67</v>
      </c>
      <c r="T851" t="s">
        <v>76</v>
      </c>
      <c r="V851">
        <v>4</v>
      </c>
      <c r="W851">
        <v>4</v>
      </c>
      <c r="X851">
        <v>5</v>
      </c>
      <c r="Y851" t="s">
        <v>81</v>
      </c>
      <c r="Z851" t="s">
        <v>77</v>
      </c>
      <c r="AA851" t="s">
        <v>79</v>
      </c>
      <c r="AB851" t="s">
        <v>79</v>
      </c>
      <c r="AC851" t="s">
        <v>79</v>
      </c>
      <c r="AD851" t="s">
        <v>79</v>
      </c>
      <c r="AE851" t="s">
        <v>79</v>
      </c>
      <c r="AF851" t="s">
        <v>93</v>
      </c>
      <c r="AG851" t="s">
        <v>93</v>
      </c>
      <c r="AH851" t="s">
        <v>93</v>
      </c>
      <c r="AI851" t="s">
        <v>77</v>
      </c>
      <c r="AJ851" t="s">
        <v>79</v>
      </c>
      <c r="AK851" t="s">
        <v>79</v>
      </c>
      <c r="AL851" t="s">
        <v>79</v>
      </c>
      <c r="AM851" t="s">
        <v>80</v>
      </c>
      <c r="AN851" t="s">
        <v>93</v>
      </c>
      <c r="AO851" t="s">
        <v>81</v>
      </c>
      <c r="AP851" t="s">
        <v>93</v>
      </c>
      <c r="AQ851" t="s">
        <v>93</v>
      </c>
      <c r="AR851" t="s">
        <v>93</v>
      </c>
      <c r="AS851" t="s">
        <v>93</v>
      </c>
      <c r="AT851" t="s">
        <v>78</v>
      </c>
      <c r="AU851" t="s">
        <v>2432</v>
      </c>
      <c r="AV851" t="s">
        <v>95</v>
      </c>
      <c r="BL851" t="s">
        <v>128</v>
      </c>
      <c r="BM851" t="s">
        <v>2433</v>
      </c>
      <c r="BN851" t="s">
        <v>2434</v>
      </c>
    </row>
    <row r="852" spans="1:67" x14ac:dyDescent="0.2">
      <c r="A852">
        <v>853</v>
      </c>
      <c r="B852" s="5">
        <v>44100.3359375</v>
      </c>
      <c r="C852" t="s">
        <v>67</v>
      </c>
      <c r="D852" t="s">
        <v>67</v>
      </c>
      <c r="F852" t="s">
        <v>70</v>
      </c>
      <c r="I852" t="s">
        <v>88</v>
      </c>
      <c r="M852" t="s">
        <v>101</v>
      </c>
      <c r="N852" t="s">
        <v>176</v>
      </c>
      <c r="O852" t="s">
        <v>74</v>
      </c>
      <c r="P852" t="s">
        <v>90</v>
      </c>
      <c r="Q852" t="s">
        <v>736</v>
      </c>
      <c r="R852" t="s">
        <v>68</v>
      </c>
      <c r="S852" t="s">
        <v>2435</v>
      </c>
      <c r="V852">
        <v>1</v>
      </c>
      <c r="W852">
        <v>1</v>
      </c>
      <c r="X852">
        <v>1</v>
      </c>
      <c r="Y852" t="s">
        <v>77</v>
      </c>
      <c r="Z852" t="s">
        <v>77</v>
      </c>
      <c r="AA852" t="s">
        <v>79</v>
      </c>
      <c r="AB852" t="s">
        <v>78</v>
      </c>
      <c r="AC852" t="s">
        <v>80</v>
      </c>
      <c r="AD852" t="s">
        <v>80</v>
      </c>
      <c r="AE852" t="s">
        <v>80</v>
      </c>
      <c r="AF852" t="s">
        <v>80</v>
      </c>
      <c r="AG852" t="s">
        <v>80</v>
      </c>
      <c r="AH852" t="s">
        <v>80</v>
      </c>
      <c r="AI852" t="s">
        <v>80</v>
      </c>
      <c r="AJ852" t="s">
        <v>80</v>
      </c>
      <c r="AK852" t="s">
        <v>80</v>
      </c>
      <c r="AL852" t="s">
        <v>79</v>
      </c>
      <c r="AM852" t="s">
        <v>77</v>
      </c>
      <c r="AN852" t="s">
        <v>93</v>
      </c>
      <c r="AO852" t="s">
        <v>93</v>
      </c>
      <c r="AP852" t="s">
        <v>79</v>
      </c>
      <c r="AQ852" t="s">
        <v>79</v>
      </c>
      <c r="AR852" t="s">
        <v>79</v>
      </c>
      <c r="AS852" t="s">
        <v>93</v>
      </c>
      <c r="AT852" t="s">
        <v>93</v>
      </c>
      <c r="AV852" t="s">
        <v>83</v>
      </c>
      <c r="BL852" t="s">
        <v>84</v>
      </c>
      <c r="BM852" t="s">
        <v>2436</v>
      </c>
      <c r="BN852" t="s">
        <v>2437</v>
      </c>
      <c r="BO852" t="s">
        <v>2438</v>
      </c>
    </row>
    <row r="853" spans="1:67" x14ac:dyDescent="0.2">
      <c r="A853">
        <v>854</v>
      </c>
      <c r="B853" s="5">
        <v>44100.359050925923</v>
      </c>
      <c r="C853" t="s">
        <v>67</v>
      </c>
      <c r="D853" t="s">
        <v>67</v>
      </c>
      <c r="F853" t="s">
        <v>124</v>
      </c>
      <c r="H853" t="s">
        <v>164</v>
      </c>
      <c r="M853" t="s">
        <v>101</v>
      </c>
      <c r="N853" t="s">
        <v>176</v>
      </c>
      <c r="O853" t="s">
        <v>138</v>
      </c>
      <c r="P853" t="s">
        <v>90</v>
      </c>
      <c r="Q853" t="s">
        <v>736</v>
      </c>
      <c r="R853" t="s">
        <v>68</v>
      </c>
      <c r="V853">
        <v>2</v>
      </c>
      <c r="W853">
        <v>3</v>
      </c>
      <c r="X853">
        <v>4</v>
      </c>
      <c r="Y853" t="s">
        <v>80</v>
      </c>
      <c r="Z853" t="s">
        <v>77</v>
      </c>
      <c r="AA853" t="s">
        <v>79</v>
      </c>
      <c r="AB853" t="s">
        <v>77</v>
      </c>
      <c r="AC853" t="s">
        <v>93</v>
      </c>
      <c r="AD853" t="s">
        <v>93</v>
      </c>
      <c r="AE853" t="s">
        <v>93</v>
      </c>
      <c r="AF853" t="s">
        <v>93</v>
      </c>
      <c r="AG853" t="s">
        <v>93</v>
      </c>
      <c r="AH853" t="s">
        <v>93</v>
      </c>
      <c r="AI853" t="s">
        <v>77</v>
      </c>
      <c r="AJ853" t="s">
        <v>77</v>
      </c>
      <c r="AK853" t="s">
        <v>77</v>
      </c>
      <c r="AL853" t="s">
        <v>79</v>
      </c>
      <c r="AM853" t="s">
        <v>81</v>
      </c>
      <c r="AN853" t="s">
        <v>93</v>
      </c>
      <c r="AO853" t="s">
        <v>93</v>
      </c>
      <c r="AP853" t="s">
        <v>79</v>
      </c>
      <c r="AQ853" t="s">
        <v>79</v>
      </c>
      <c r="AR853" t="s">
        <v>79</v>
      </c>
      <c r="AS853" t="s">
        <v>93</v>
      </c>
      <c r="AT853" t="s">
        <v>78</v>
      </c>
      <c r="AU853" t="s">
        <v>2439</v>
      </c>
      <c r="AV853" t="s">
        <v>199</v>
      </c>
      <c r="AW853" t="s">
        <v>114</v>
      </c>
      <c r="AX853" t="s">
        <v>115</v>
      </c>
      <c r="AY853" t="s">
        <v>116</v>
      </c>
      <c r="AZ853" t="s">
        <v>115</v>
      </c>
      <c r="BA853" t="s">
        <v>117</v>
      </c>
      <c r="BB853" t="s">
        <v>117</v>
      </c>
      <c r="BC853" t="s">
        <v>116</v>
      </c>
      <c r="BD853" t="s">
        <v>116</v>
      </c>
      <c r="BE853" t="s">
        <v>117</v>
      </c>
      <c r="BF853" t="s">
        <v>116</v>
      </c>
      <c r="BG853" t="s">
        <v>117</v>
      </c>
      <c r="BH853" t="s">
        <v>116</v>
      </c>
      <c r="BI853" t="s">
        <v>116</v>
      </c>
      <c r="BJ853" t="s">
        <v>68</v>
      </c>
      <c r="BL853" t="s">
        <v>84</v>
      </c>
      <c r="BM853" t="s">
        <v>2440</v>
      </c>
      <c r="BN853" t="s">
        <v>2441</v>
      </c>
    </row>
    <row r="854" spans="1:67" x14ac:dyDescent="0.2">
      <c r="A854">
        <v>855</v>
      </c>
      <c r="B854" s="5">
        <v>44100.363715277781</v>
      </c>
      <c r="C854" t="s">
        <v>67</v>
      </c>
      <c r="D854" t="s">
        <v>67</v>
      </c>
      <c r="F854" t="s">
        <v>70</v>
      </c>
      <c r="I854" t="s">
        <v>181</v>
      </c>
      <c r="M854" t="s">
        <v>72</v>
      </c>
      <c r="N854" t="s">
        <v>109</v>
      </c>
      <c r="O854" t="s">
        <v>74</v>
      </c>
      <c r="P854" t="s">
        <v>110</v>
      </c>
      <c r="Q854">
        <v>2</v>
      </c>
      <c r="R854" t="s">
        <v>67</v>
      </c>
      <c r="T854" t="s">
        <v>111</v>
      </c>
      <c r="V854">
        <v>2</v>
      </c>
      <c r="W854">
        <v>2</v>
      </c>
      <c r="X854">
        <v>3</v>
      </c>
      <c r="Y854" t="s">
        <v>77</v>
      </c>
      <c r="Z854" t="s">
        <v>78</v>
      </c>
      <c r="AA854" t="s">
        <v>79</v>
      </c>
      <c r="AB854" t="s">
        <v>81</v>
      </c>
      <c r="AC854" t="s">
        <v>77</v>
      </c>
      <c r="AD854" t="s">
        <v>77</v>
      </c>
      <c r="AE854" t="s">
        <v>77</v>
      </c>
      <c r="AF854" t="s">
        <v>93</v>
      </c>
      <c r="AG854" t="s">
        <v>93</v>
      </c>
      <c r="AH854" t="s">
        <v>93</v>
      </c>
      <c r="AI854" t="s">
        <v>77</v>
      </c>
      <c r="AJ854" t="s">
        <v>78</v>
      </c>
      <c r="AK854" t="s">
        <v>78</v>
      </c>
      <c r="AL854" t="s">
        <v>79</v>
      </c>
      <c r="AM854" t="s">
        <v>77</v>
      </c>
      <c r="AN854" t="s">
        <v>93</v>
      </c>
      <c r="AO854" t="s">
        <v>77</v>
      </c>
      <c r="AP854" t="s">
        <v>77</v>
      </c>
      <c r="AQ854" t="s">
        <v>77</v>
      </c>
      <c r="AR854" t="s">
        <v>77</v>
      </c>
      <c r="AS854" t="s">
        <v>78</v>
      </c>
      <c r="AT854" t="s">
        <v>77</v>
      </c>
      <c r="AU854" t="s">
        <v>2442</v>
      </c>
      <c r="AV854" t="s">
        <v>113</v>
      </c>
      <c r="AW854" t="s">
        <v>152</v>
      </c>
      <c r="AX854" t="s">
        <v>116</v>
      </c>
      <c r="AY854" t="s">
        <v>116</v>
      </c>
      <c r="AZ854" t="s">
        <v>115</v>
      </c>
      <c r="BA854" t="s">
        <v>116</v>
      </c>
      <c r="BB854" t="s">
        <v>116</v>
      </c>
      <c r="BC854" t="s">
        <v>116</v>
      </c>
      <c r="BD854" t="s">
        <v>116</v>
      </c>
      <c r="BE854" t="s">
        <v>117</v>
      </c>
      <c r="BF854" t="s">
        <v>116</v>
      </c>
      <c r="BG854" t="s">
        <v>116</v>
      </c>
      <c r="BH854" t="s">
        <v>116</v>
      </c>
      <c r="BI854" t="s">
        <v>116</v>
      </c>
      <c r="BJ854" t="s">
        <v>68</v>
      </c>
      <c r="BL854" t="s">
        <v>179</v>
      </c>
      <c r="BM854" t="s">
        <v>2443</v>
      </c>
      <c r="BN854" t="s">
        <v>2444</v>
      </c>
    </row>
    <row r="855" spans="1:67" x14ac:dyDescent="0.2">
      <c r="A855">
        <v>856</v>
      </c>
      <c r="B855" s="5">
        <v>44100.367546296293</v>
      </c>
      <c r="C855" t="s">
        <v>67</v>
      </c>
      <c r="D855" t="s">
        <v>67</v>
      </c>
      <c r="F855" t="s">
        <v>124</v>
      </c>
      <c r="H855" t="s">
        <v>347</v>
      </c>
      <c r="M855" t="s">
        <v>72</v>
      </c>
      <c r="N855" t="s">
        <v>137</v>
      </c>
      <c r="O855" t="s">
        <v>138</v>
      </c>
      <c r="P855" t="s">
        <v>177</v>
      </c>
      <c r="Q855" t="s">
        <v>736</v>
      </c>
      <c r="R855" t="s">
        <v>68</v>
      </c>
      <c r="S855" t="s">
        <v>2445</v>
      </c>
      <c r="V855">
        <v>2</v>
      </c>
      <c r="W855">
        <v>2</v>
      </c>
      <c r="X855">
        <v>2</v>
      </c>
      <c r="Y855" t="s">
        <v>77</v>
      </c>
      <c r="Z855" t="s">
        <v>77</v>
      </c>
      <c r="AA855" t="s">
        <v>77</v>
      </c>
      <c r="AB855" t="s">
        <v>81</v>
      </c>
      <c r="AC855" t="s">
        <v>77</v>
      </c>
      <c r="AD855" t="s">
        <v>77</v>
      </c>
      <c r="AE855" t="s">
        <v>77</v>
      </c>
      <c r="AF855" t="s">
        <v>77</v>
      </c>
      <c r="AG855" t="s">
        <v>77</v>
      </c>
      <c r="AH855" t="s">
        <v>77</v>
      </c>
      <c r="AI855" t="s">
        <v>77</v>
      </c>
      <c r="AJ855" t="s">
        <v>77</v>
      </c>
      <c r="AK855" t="s">
        <v>77</v>
      </c>
      <c r="AL855" t="s">
        <v>79</v>
      </c>
      <c r="AM855" t="s">
        <v>77</v>
      </c>
      <c r="AN855" t="s">
        <v>77</v>
      </c>
      <c r="AO855" t="s">
        <v>77</v>
      </c>
      <c r="AP855" t="s">
        <v>78</v>
      </c>
      <c r="AQ855" t="s">
        <v>77</v>
      </c>
      <c r="AR855" t="s">
        <v>77</v>
      </c>
      <c r="AS855" t="s">
        <v>77</v>
      </c>
      <c r="AT855" t="s">
        <v>77</v>
      </c>
      <c r="AU855" t="s">
        <v>2446</v>
      </c>
      <c r="AV855" t="s">
        <v>95</v>
      </c>
      <c r="BL855" t="s">
        <v>84</v>
      </c>
      <c r="BM855" t="s">
        <v>2447</v>
      </c>
      <c r="BN855" t="s">
        <v>2448</v>
      </c>
      <c r="BO855" t="s">
        <v>2449</v>
      </c>
    </row>
    <row r="856" spans="1:67" x14ac:dyDescent="0.2">
      <c r="A856">
        <v>857</v>
      </c>
      <c r="B856" s="5">
        <v>44100.384560185186</v>
      </c>
      <c r="C856" t="s">
        <v>67</v>
      </c>
      <c r="D856" t="s">
        <v>67</v>
      </c>
      <c r="F856" t="s">
        <v>70</v>
      </c>
      <c r="I856" t="s">
        <v>181</v>
      </c>
      <c r="M856" t="s">
        <v>72</v>
      </c>
      <c r="N856" t="s">
        <v>137</v>
      </c>
      <c r="O856" t="s">
        <v>138</v>
      </c>
      <c r="P856" t="s">
        <v>110</v>
      </c>
      <c r="Q856">
        <v>2</v>
      </c>
      <c r="R856" t="s">
        <v>68</v>
      </c>
      <c r="S856" t="s">
        <v>2450</v>
      </c>
      <c r="V856">
        <v>3</v>
      </c>
      <c r="W856">
        <v>3</v>
      </c>
      <c r="X856">
        <v>1</v>
      </c>
      <c r="Y856" t="s">
        <v>77</v>
      </c>
      <c r="Z856" t="s">
        <v>77</v>
      </c>
      <c r="AA856" t="s">
        <v>80</v>
      </c>
      <c r="AB856" t="s">
        <v>78</v>
      </c>
      <c r="AC856" t="s">
        <v>81</v>
      </c>
      <c r="AD856" t="s">
        <v>81</v>
      </c>
      <c r="AE856" t="s">
        <v>81</v>
      </c>
      <c r="AF856" t="s">
        <v>78</v>
      </c>
      <c r="AG856" t="s">
        <v>78</v>
      </c>
      <c r="AH856" t="s">
        <v>78</v>
      </c>
      <c r="AI856" t="s">
        <v>81</v>
      </c>
      <c r="AJ856" t="s">
        <v>81</v>
      </c>
      <c r="AK856" t="s">
        <v>81</v>
      </c>
      <c r="AL856" t="s">
        <v>77</v>
      </c>
      <c r="AM856" t="s">
        <v>77</v>
      </c>
      <c r="AN856" t="s">
        <v>79</v>
      </c>
      <c r="AO856" t="s">
        <v>79</v>
      </c>
      <c r="AP856" t="s">
        <v>77</v>
      </c>
      <c r="AQ856" t="s">
        <v>81</v>
      </c>
      <c r="AR856" t="s">
        <v>81</v>
      </c>
      <c r="AS856" t="s">
        <v>81</v>
      </c>
      <c r="AT856" t="s">
        <v>81</v>
      </c>
      <c r="AU856" t="s">
        <v>2451</v>
      </c>
      <c r="AV856" t="s">
        <v>83</v>
      </c>
      <c r="BL856" t="s">
        <v>179</v>
      </c>
      <c r="BM856" t="s">
        <v>2313</v>
      </c>
    </row>
    <row r="857" spans="1:67" x14ac:dyDescent="0.2">
      <c r="A857">
        <v>858</v>
      </c>
      <c r="B857" s="5">
        <v>44100.385763888888</v>
      </c>
      <c r="C857" t="s">
        <v>67</v>
      </c>
      <c r="D857" t="s">
        <v>67</v>
      </c>
      <c r="F857" t="s">
        <v>124</v>
      </c>
      <c r="H857" t="s">
        <v>164</v>
      </c>
      <c r="M857" t="s">
        <v>101</v>
      </c>
      <c r="N857" t="s">
        <v>137</v>
      </c>
      <c r="O857" t="s">
        <v>138</v>
      </c>
      <c r="P857" t="s">
        <v>203</v>
      </c>
      <c r="Q857">
        <v>1</v>
      </c>
      <c r="R857" t="s">
        <v>67</v>
      </c>
      <c r="T857" t="s">
        <v>76</v>
      </c>
      <c r="V857">
        <v>3</v>
      </c>
      <c r="W857">
        <v>4</v>
      </c>
      <c r="X857">
        <v>4</v>
      </c>
      <c r="Y857" t="s">
        <v>80</v>
      </c>
      <c r="Z857" t="s">
        <v>78</v>
      </c>
      <c r="AA857" t="s">
        <v>81</v>
      </c>
      <c r="AB857" t="s">
        <v>80</v>
      </c>
      <c r="AC857" t="s">
        <v>81</v>
      </c>
      <c r="AD857" t="s">
        <v>81</v>
      </c>
      <c r="AE857" t="s">
        <v>81</v>
      </c>
      <c r="AF857" t="s">
        <v>80</v>
      </c>
      <c r="AG857" t="s">
        <v>80</v>
      </c>
      <c r="AH857" t="s">
        <v>80</v>
      </c>
      <c r="AI857" t="s">
        <v>80</v>
      </c>
      <c r="AJ857" t="s">
        <v>80</v>
      </c>
      <c r="AK857" t="s">
        <v>80</v>
      </c>
      <c r="AL857" t="s">
        <v>81</v>
      </c>
      <c r="AM857" t="s">
        <v>80</v>
      </c>
      <c r="AN857" t="s">
        <v>93</v>
      </c>
      <c r="AO857" t="s">
        <v>93</v>
      </c>
      <c r="AP857" t="s">
        <v>81</v>
      </c>
      <c r="AQ857" t="s">
        <v>78</v>
      </c>
      <c r="AR857" t="s">
        <v>93</v>
      </c>
      <c r="AS857" t="s">
        <v>93</v>
      </c>
      <c r="AT857" t="s">
        <v>93</v>
      </c>
      <c r="AU857" t="s">
        <v>2452</v>
      </c>
      <c r="AV857" t="s">
        <v>113</v>
      </c>
      <c r="AW857" t="s">
        <v>147</v>
      </c>
      <c r="AX857" t="s">
        <v>117</v>
      </c>
      <c r="AY857" t="s">
        <v>117</v>
      </c>
      <c r="AZ857" t="s">
        <v>117</v>
      </c>
      <c r="BA857" t="s">
        <v>117</v>
      </c>
      <c r="BB857" t="s">
        <v>115</v>
      </c>
      <c r="BC857" t="s">
        <v>115</v>
      </c>
      <c r="BD857" t="s">
        <v>115</v>
      </c>
      <c r="BE857" t="s">
        <v>116</v>
      </c>
      <c r="BF857" t="s">
        <v>115</v>
      </c>
      <c r="BG857" t="s">
        <v>115</v>
      </c>
      <c r="BH857" t="s">
        <v>115</v>
      </c>
      <c r="BI857" t="s">
        <v>116</v>
      </c>
      <c r="BJ857" t="s">
        <v>68</v>
      </c>
      <c r="BL857" t="s">
        <v>179</v>
      </c>
      <c r="BN857" t="s">
        <v>2453</v>
      </c>
    </row>
    <row r="858" spans="1:67" x14ac:dyDescent="0.2">
      <c r="A858">
        <v>859</v>
      </c>
      <c r="B858" s="5">
        <v>44100.387627314813</v>
      </c>
      <c r="C858" t="s">
        <v>67</v>
      </c>
      <c r="D858" t="s">
        <v>68</v>
      </c>
      <c r="E858" t="s">
        <v>99</v>
      </c>
      <c r="F858" t="s">
        <v>124</v>
      </c>
      <c r="H858" t="s">
        <v>150</v>
      </c>
      <c r="M858" t="s">
        <v>101</v>
      </c>
      <c r="N858" t="s">
        <v>89</v>
      </c>
      <c r="O858" t="s">
        <v>74</v>
      </c>
      <c r="P858" t="s">
        <v>110</v>
      </c>
      <c r="Q858">
        <v>1</v>
      </c>
      <c r="R858" t="s">
        <v>68</v>
      </c>
      <c r="S858" t="s">
        <v>660</v>
      </c>
      <c r="V858">
        <v>4</v>
      </c>
      <c r="W858">
        <v>4</v>
      </c>
      <c r="X858">
        <v>4</v>
      </c>
      <c r="Y858" t="s">
        <v>77</v>
      </c>
      <c r="Z858" t="s">
        <v>79</v>
      </c>
      <c r="AA858" t="s">
        <v>77</v>
      </c>
      <c r="AB858" t="s">
        <v>77</v>
      </c>
      <c r="AC858" t="s">
        <v>93</v>
      </c>
      <c r="AD858" t="s">
        <v>93</v>
      </c>
      <c r="AE858" t="s">
        <v>93</v>
      </c>
      <c r="AF858" t="s">
        <v>93</v>
      </c>
      <c r="AG858" t="s">
        <v>93</v>
      </c>
      <c r="AH858" t="s">
        <v>93</v>
      </c>
      <c r="AI858" t="s">
        <v>93</v>
      </c>
      <c r="AJ858" t="s">
        <v>93</v>
      </c>
      <c r="AK858" t="s">
        <v>93</v>
      </c>
      <c r="AL858" t="s">
        <v>79</v>
      </c>
      <c r="AM858" t="s">
        <v>78</v>
      </c>
      <c r="AN858" t="s">
        <v>93</v>
      </c>
      <c r="AO858" t="s">
        <v>93</v>
      </c>
      <c r="AP858" t="s">
        <v>93</v>
      </c>
      <c r="AQ858" t="s">
        <v>93</v>
      </c>
      <c r="AR858" t="s">
        <v>79</v>
      </c>
      <c r="AS858" t="s">
        <v>93</v>
      </c>
      <c r="AT858" t="s">
        <v>81</v>
      </c>
      <c r="AU858" t="s">
        <v>952</v>
      </c>
      <c r="AV858" t="s">
        <v>113</v>
      </c>
      <c r="AW858" t="s">
        <v>152</v>
      </c>
      <c r="AX858" t="s">
        <v>116</v>
      </c>
      <c r="AY858" t="s">
        <v>116</v>
      </c>
      <c r="AZ858" t="s">
        <v>116</v>
      </c>
      <c r="BA858" t="s">
        <v>115</v>
      </c>
      <c r="BB858" t="s">
        <v>116</v>
      </c>
      <c r="BC858" t="s">
        <v>116</v>
      </c>
      <c r="BD858" t="s">
        <v>116</v>
      </c>
      <c r="BE858" t="s">
        <v>117</v>
      </c>
      <c r="BF858" t="s">
        <v>115</v>
      </c>
      <c r="BG858" t="s">
        <v>117</v>
      </c>
      <c r="BH858" t="s">
        <v>116</v>
      </c>
      <c r="BI858" t="s">
        <v>115</v>
      </c>
      <c r="BJ858" t="s">
        <v>68</v>
      </c>
      <c r="BL858" t="s">
        <v>128</v>
      </c>
    </row>
    <row r="859" spans="1:67" x14ac:dyDescent="0.2">
      <c r="A859">
        <v>860</v>
      </c>
      <c r="B859" s="5">
        <v>44100.400462962964</v>
      </c>
      <c r="C859" t="s">
        <v>67</v>
      </c>
      <c r="D859" t="s">
        <v>67</v>
      </c>
      <c r="F859" t="s">
        <v>70</v>
      </c>
      <c r="I859" t="s">
        <v>160</v>
      </c>
      <c r="M859" t="s">
        <v>101</v>
      </c>
      <c r="N859" t="s">
        <v>137</v>
      </c>
      <c r="O859" t="s">
        <v>74</v>
      </c>
      <c r="P859" t="s">
        <v>177</v>
      </c>
      <c r="Q859" t="s">
        <v>736</v>
      </c>
      <c r="R859" t="s">
        <v>68</v>
      </c>
      <c r="S859" t="s">
        <v>310</v>
      </c>
      <c r="V859">
        <v>4</v>
      </c>
      <c r="W859">
        <v>5</v>
      </c>
      <c r="X859">
        <v>5</v>
      </c>
      <c r="Y859" t="s">
        <v>80</v>
      </c>
      <c r="Z859" t="s">
        <v>80</v>
      </c>
      <c r="AA859" t="s">
        <v>77</v>
      </c>
      <c r="AB859" t="s">
        <v>80</v>
      </c>
      <c r="AC859" t="s">
        <v>80</v>
      </c>
      <c r="AD859" t="s">
        <v>81</v>
      </c>
      <c r="AE859" t="s">
        <v>80</v>
      </c>
      <c r="AF859" t="s">
        <v>80</v>
      </c>
      <c r="AG859" t="s">
        <v>80</v>
      </c>
      <c r="AH859" t="s">
        <v>80</v>
      </c>
      <c r="AI859" t="s">
        <v>80</v>
      </c>
      <c r="AJ859" t="s">
        <v>80</v>
      </c>
      <c r="AK859" t="s">
        <v>81</v>
      </c>
      <c r="AL859" t="s">
        <v>80</v>
      </c>
      <c r="AM859" t="s">
        <v>81</v>
      </c>
      <c r="AN859" t="s">
        <v>80</v>
      </c>
      <c r="AO859" t="s">
        <v>78</v>
      </c>
      <c r="AP859" t="s">
        <v>81</v>
      </c>
      <c r="AQ859" t="s">
        <v>80</v>
      </c>
      <c r="AR859" t="s">
        <v>80</v>
      </c>
      <c r="AS859" t="s">
        <v>80</v>
      </c>
      <c r="AT859" t="s">
        <v>80</v>
      </c>
      <c r="AU859" t="s">
        <v>2454</v>
      </c>
      <c r="AV859" t="s">
        <v>113</v>
      </c>
      <c r="AW859" t="s">
        <v>152</v>
      </c>
      <c r="AX859" t="s">
        <v>117</v>
      </c>
      <c r="AY859" t="s">
        <v>116</v>
      </c>
      <c r="AZ859" t="s">
        <v>117</v>
      </c>
      <c r="BA859" t="s">
        <v>117</v>
      </c>
      <c r="BB859" t="s">
        <v>116</v>
      </c>
      <c r="BC859" t="s">
        <v>117</v>
      </c>
      <c r="BD859" t="s">
        <v>117</v>
      </c>
      <c r="BE859" t="s">
        <v>115</v>
      </c>
      <c r="BF859" t="s">
        <v>115</v>
      </c>
      <c r="BG859" t="s">
        <v>115</v>
      </c>
      <c r="BH859" t="s">
        <v>117</v>
      </c>
      <c r="BI859" t="s">
        <v>116</v>
      </c>
      <c r="BJ859" t="s">
        <v>68</v>
      </c>
      <c r="BK859" t="s">
        <v>2455</v>
      </c>
      <c r="BL859" t="s">
        <v>179</v>
      </c>
      <c r="BM859" t="s">
        <v>2456</v>
      </c>
      <c r="BN859" t="s">
        <v>2457</v>
      </c>
      <c r="BO859" t="s">
        <v>2458</v>
      </c>
    </row>
    <row r="860" spans="1:67" x14ac:dyDescent="0.2">
      <c r="A860">
        <v>861</v>
      </c>
      <c r="B860" s="5">
        <v>44100.40662037037</v>
      </c>
      <c r="C860" t="s">
        <v>67</v>
      </c>
      <c r="D860" t="s">
        <v>67</v>
      </c>
      <c r="F860" t="s">
        <v>124</v>
      </c>
      <c r="H860" t="s">
        <v>164</v>
      </c>
      <c r="M860" t="s">
        <v>72</v>
      </c>
      <c r="N860" t="s">
        <v>109</v>
      </c>
      <c r="O860" t="s">
        <v>138</v>
      </c>
      <c r="P860" t="s">
        <v>90</v>
      </c>
      <c r="Q860" t="s">
        <v>91</v>
      </c>
      <c r="U860" t="s">
        <v>145</v>
      </c>
      <c r="V860">
        <v>3</v>
      </c>
      <c r="W860">
        <v>2</v>
      </c>
      <c r="X860">
        <v>3</v>
      </c>
      <c r="Y860" t="s">
        <v>78</v>
      </c>
      <c r="Z860" t="s">
        <v>81</v>
      </c>
      <c r="AA860" t="s">
        <v>79</v>
      </c>
      <c r="AB860" t="s">
        <v>81</v>
      </c>
      <c r="AC860" t="s">
        <v>77</v>
      </c>
      <c r="AD860" t="s">
        <v>77</v>
      </c>
      <c r="AE860" t="s">
        <v>77</v>
      </c>
      <c r="AF860" t="s">
        <v>77</v>
      </c>
      <c r="AG860" t="s">
        <v>81</v>
      </c>
      <c r="AH860" t="s">
        <v>81</v>
      </c>
      <c r="AI860" t="s">
        <v>78</v>
      </c>
      <c r="AJ860" t="s">
        <v>78</v>
      </c>
      <c r="AK860" t="s">
        <v>78</v>
      </c>
      <c r="AL860" t="s">
        <v>77</v>
      </c>
      <c r="AM860" t="s">
        <v>77</v>
      </c>
      <c r="AN860" t="s">
        <v>78</v>
      </c>
      <c r="AO860" t="s">
        <v>78</v>
      </c>
      <c r="AP860" t="s">
        <v>77</v>
      </c>
      <c r="AQ860" t="s">
        <v>77</v>
      </c>
      <c r="AR860" t="s">
        <v>81</v>
      </c>
      <c r="AS860" t="s">
        <v>78</v>
      </c>
      <c r="AT860" t="s">
        <v>81</v>
      </c>
      <c r="AU860" t="s">
        <v>2459</v>
      </c>
      <c r="AV860" t="s">
        <v>95</v>
      </c>
      <c r="BL860" t="s">
        <v>2460</v>
      </c>
      <c r="BM860" t="s">
        <v>2461</v>
      </c>
    </row>
    <row r="861" spans="1:67" x14ac:dyDescent="0.2">
      <c r="A861">
        <v>862</v>
      </c>
      <c r="B861" s="5">
        <v>44100.414143518516</v>
      </c>
      <c r="C861" t="s">
        <v>67</v>
      </c>
      <c r="D861" t="s">
        <v>67</v>
      </c>
      <c r="F861" t="s">
        <v>124</v>
      </c>
      <c r="H861" t="s">
        <v>125</v>
      </c>
      <c r="M861" t="s">
        <v>101</v>
      </c>
      <c r="N861" t="s">
        <v>176</v>
      </c>
      <c r="O861" t="s">
        <v>138</v>
      </c>
      <c r="P861" t="s">
        <v>203</v>
      </c>
      <c r="Q861" t="s">
        <v>736</v>
      </c>
      <c r="R861" t="s">
        <v>68</v>
      </c>
      <c r="V861">
        <v>2</v>
      </c>
      <c r="W861">
        <v>2</v>
      </c>
      <c r="X861">
        <v>2</v>
      </c>
      <c r="Y861" t="s">
        <v>78</v>
      </c>
      <c r="Z861" t="s">
        <v>78</v>
      </c>
      <c r="AA861" t="s">
        <v>78</v>
      </c>
      <c r="AB861" t="s">
        <v>78</v>
      </c>
      <c r="AC861" t="s">
        <v>78</v>
      </c>
      <c r="AD861" t="s">
        <v>78</v>
      </c>
      <c r="AE861" t="s">
        <v>78</v>
      </c>
      <c r="AF861" t="s">
        <v>78</v>
      </c>
      <c r="AG861" t="s">
        <v>78</v>
      </c>
      <c r="AH861" t="s">
        <v>78</v>
      </c>
      <c r="AI861" t="s">
        <v>78</v>
      </c>
      <c r="AJ861" t="s">
        <v>78</v>
      </c>
      <c r="AK861" t="s">
        <v>78</v>
      </c>
      <c r="AL861" t="s">
        <v>77</v>
      </c>
      <c r="AM861" t="s">
        <v>78</v>
      </c>
      <c r="AN861" t="s">
        <v>78</v>
      </c>
      <c r="AO861" t="s">
        <v>78</v>
      </c>
      <c r="AP861" t="s">
        <v>78</v>
      </c>
      <c r="AQ861" t="s">
        <v>78</v>
      </c>
      <c r="AR861" t="s">
        <v>81</v>
      </c>
      <c r="AS861" t="s">
        <v>78</v>
      </c>
      <c r="AT861" t="s">
        <v>81</v>
      </c>
      <c r="AU861" t="s">
        <v>2462</v>
      </c>
      <c r="AV861" t="s">
        <v>95</v>
      </c>
      <c r="BL861" t="s">
        <v>128</v>
      </c>
      <c r="BM861" t="s">
        <v>2463</v>
      </c>
    </row>
    <row r="862" spans="1:67" x14ac:dyDescent="0.2">
      <c r="A862">
        <v>863</v>
      </c>
      <c r="B862" s="5">
        <v>44100.426226851851</v>
      </c>
      <c r="C862" t="s">
        <v>67</v>
      </c>
      <c r="D862" t="s">
        <v>67</v>
      </c>
      <c r="F862" t="s">
        <v>70</v>
      </c>
      <c r="I862" t="s">
        <v>181</v>
      </c>
      <c r="M862" t="s">
        <v>101</v>
      </c>
      <c r="N862" t="s">
        <v>109</v>
      </c>
      <c r="O862" t="s">
        <v>138</v>
      </c>
      <c r="P862" t="s">
        <v>203</v>
      </c>
      <c r="Q862">
        <v>2</v>
      </c>
      <c r="R862" t="s">
        <v>67</v>
      </c>
      <c r="T862" t="s">
        <v>76</v>
      </c>
      <c r="V862">
        <v>1</v>
      </c>
      <c r="W862">
        <v>3</v>
      </c>
      <c r="X862">
        <v>3</v>
      </c>
      <c r="Y862" t="s">
        <v>81</v>
      </c>
      <c r="Z862" t="s">
        <v>78</v>
      </c>
      <c r="AA862" t="s">
        <v>79</v>
      </c>
      <c r="AB862" t="s">
        <v>79</v>
      </c>
      <c r="AC862" t="s">
        <v>79</v>
      </c>
      <c r="AD862" t="s">
        <v>79</v>
      </c>
      <c r="AE862" t="s">
        <v>79</v>
      </c>
      <c r="AF862" t="s">
        <v>78</v>
      </c>
      <c r="AG862" t="s">
        <v>78</v>
      </c>
      <c r="AH862" t="s">
        <v>78</v>
      </c>
      <c r="AI862" t="s">
        <v>77</v>
      </c>
      <c r="AJ862" t="s">
        <v>77</v>
      </c>
      <c r="AK862" t="s">
        <v>79</v>
      </c>
      <c r="AL862" t="s">
        <v>79</v>
      </c>
      <c r="AM862" t="s">
        <v>78</v>
      </c>
      <c r="AN862" t="s">
        <v>81</v>
      </c>
      <c r="AO862" t="s">
        <v>78</v>
      </c>
      <c r="AP862" t="s">
        <v>78</v>
      </c>
      <c r="AQ862" t="s">
        <v>81</v>
      </c>
      <c r="AR862" t="s">
        <v>81</v>
      </c>
      <c r="AS862" t="s">
        <v>81</v>
      </c>
      <c r="AT862" t="s">
        <v>81</v>
      </c>
      <c r="AU862" t="s">
        <v>230</v>
      </c>
      <c r="AV862" t="s">
        <v>113</v>
      </c>
      <c r="AW862" t="s">
        <v>147</v>
      </c>
      <c r="AX862" t="s">
        <v>116</v>
      </c>
      <c r="AY862" t="s">
        <v>116</v>
      </c>
      <c r="AZ862" t="s">
        <v>116</v>
      </c>
      <c r="BA862" t="s">
        <v>115</v>
      </c>
      <c r="BB862" t="s">
        <v>115</v>
      </c>
      <c r="BC862" t="s">
        <v>116</v>
      </c>
      <c r="BD862" t="s">
        <v>116</v>
      </c>
      <c r="BE862" t="s">
        <v>116</v>
      </c>
      <c r="BF862" t="s">
        <v>115</v>
      </c>
      <c r="BG862" t="s">
        <v>117</v>
      </c>
      <c r="BH862" t="s">
        <v>115</v>
      </c>
      <c r="BI862" t="s">
        <v>115</v>
      </c>
      <c r="BJ862" t="s">
        <v>68</v>
      </c>
      <c r="BK862" t="s">
        <v>2464</v>
      </c>
      <c r="BL862" t="s">
        <v>128</v>
      </c>
      <c r="BM862" t="s">
        <v>2465</v>
      </c>
      <c r="BN862" t="s">
        <v>2466</v>
      </c>
    </row>
    <row r="863" spans="1:67" x14ac:dyDescent="0.2">
      <c r="A863">
        <v>864</v>
      </c>
      <c r="B863" s="5">
        <v>44100.458449074074</v>
      </c>
      <c r="C863" t="s">
        <v>67</v>
      </c>
      <c r="D863" t="s">
        <v>67</v>
      </c>
      <c r="F863" t="s">
        <v>124</v>
      </c>
      <c r="H863" t="s">
        <v>347</v>
      </c>
      <c r="M863" t="s">
        <v>101</v>
      </c>
      <c r="N863" t="s">
        <v>137</v>
      </c>
      <c r="O863" t="s">
        <v>138</v>
      </c>
      <c r="P863" t="s">
        <v>177</v>
      </c>
      <c r="Q863" t="s">
        <v>178</v>
      </c>
      <c r="V863">
        <v>5</v>
      </c>
      <c r="W863">
        <v>4</v>
      </c>
      <c r="X863">
        <v>5</v>
      </c>
      <c r="Y863" t="s">
        <v>80</v>
      </c>
      <c r="Z863" t="s">
        <v>80</v>
      </c>
      <c r="AA863" t="s">
        <v>81</v>
      </c>
      <c r="AB863" t="s">
        <v>80</v>
      </c>
      <c r="AC863" t="s">
        <v>78</v>
      </c>
      <c r="AD863" t="s">
        <v>78</v>
      </c>
      <c r="AE863" t="s">
        <v>81</v>
      </c>
      <c r="AF863" t="s">
        <v>81</v>
      </c>
      <c r="AG863" t="s">
        <v>81</v>
      </c>
      <c r="AH863" t="s">
        <v>81</v>
      </c>
      <c r="AI863" t="s">
        <v>81</v>
      </c>
      <c r="AJ863" t="s">
        <v>78</v>
      </c>
      <c r="AK863" t="s">
        <v>78</v>
      </c>
      <c r="AL863" t="s">
        <v>81</v>
      </c>
      <c r="AM863" t="s">
        <v>80</v>
      </c>
      <c r="AN863" t="s">
        <v>93</v>
      </c>
      <c r="AO863" t="s">
        <v>93</v>
      </c>
      <c r="AP863" t="s">
        <v>93</v>
      </c>
      <c r="AQ863" t="s">
        <v>93</v>
      </c>
      <c r="AR863" t="s">
        <v>93</v>
      </c>
      <c r="AS863" t="s">
        <v>93</v>
      </c>
      <c r="AT863" t="s">
        <v>81</v>
      </c>
      <c r="AU863" t="s">
        <v>2467</v>
      </c>
      <c r="AV863" t="s">
        <v>113</v>
      </c>
      <c r="AW863" t="s">
        <v>429</v>
      </c>
      <c r="AX863" t="s">
        <v>117</v>
      </c>
      <c r="AY863" t="s">
        <v>116</v>
      </c>
      <c r="AZ863" t="s">
        <v>117</v>
      </c>
      <c r="BA863" t="s">
        <v>115</v>
      </c>
      <c r="BB863" t="s">
        <v>117</v>
      </c>
      <c r="BC863" t="s">
        <v>116</v>
      </c>
      <c r="BD863" t="s">
        <v>115</v>
      </c>
      <c r="BE863" t="s">
        <v>116</v>
      </c>
      <c r="BF863" t="s">
        <v>117</v>
      </c>
      <c r="BG863" t="s">
        <v>117</v>
      </c>
      <c r="BH863" t="s">
        <v>116</v>
      </c>
      <c r="BI863" t="s">
        <v>116</v>
      </c>
      <c r="BJ863" t="s">
        <v>68</v>
      </c>
      <c r="BL863" t="s">
        <v>128</v>
      </c>
      <c r="BM863" t="s">
        <v>2468</v>
      </c>
      <c r="BN863" t="s">
        <v>2469</v>
      </c>
    </row>
    <row r="864" spans="1:67" x14ac:dyDescent="0.2">
      <c r="A864">
        <v>865</v>
      </c>
      <c r="B864" s="5">
        <v>44100.47457175926</v>
      </c>
      <c r="C864" t="s">
        <v>67</v>
      </c>
      <c r="D864" t="s">
        <v>67</v>
      </c>
      <c r="F864" t="s">
        <v>70</v>
      </c>
      <c r="I864" t="s">
        <v>192</v>
      </c>
      <c r="M864" t="s">
        <v>72</v>
      </c>
      <c r="N864" t="s">
        <v>109</v>
      </c>
      <c r="O864" t="s">
        <v>74</v>
      </c>
      <c r="P864" t="s">
        <v>110</v>
      </c>
      <c r="Q864">
        <v>1</v>
      </c>
      <c r="R864" t="s">
        <v>68</v>
      </c>
      <c r="S864" t="s">
        <v>2470</v>
      </c>
      <c r="V864">
        <v>4</v>
      </c>
      <c r="W864">
        <v>5</v>
      </c>
      <c r="X864">
        <v>5</v>
      </c>
      <c r="Y864" t="s">
        <v>81</v>
      </c>
      <c r="Z864" t="s">
        <v>77</v>
      </c>
      <c r="AA864" t="s">
        <v>77</v>
      </c>
      <c r="AB864" t="s">
        <v>80</v>
      </c>
      <c r="AC864" t="s">
        <v>93</v>
      </c>
      <c r="AD864" t="s">
        <v>93</v>
      </c>
      <c r="AE864" t="s">
        <v>93</v>
      </c>
      <c r="AF864" t="s">
        <v>93</v>
      </c>
      <c r="AG864" t="s">
        <v>93</v>
      </c>
      <c r="AH864" t="s">
        <v>93</v>
      </c>
      <c r="AI864" t="s">
        <v>78</v>
      </c>
      <c r="AJ864" t="s">
        <v>81</v>
      </c>
      <c r="AK864" t="s">
        <v>93</v>
      </c>
      <c r="AL864" t="s">
        <v>78</v>
      </c>
      <c r="AM864" t="s">
        <v>81</v>
      </c>
      <c r="AN864" t="s">
        <v>81</v>
      </c>
      <c r="AO864" t="s">
        <v>81</v>
      </c>
      <c r="AP864" t="s">
        <v>78</v>
      </c>
      <c r="AQ864" t="s">
        <v>78</v>
      </c>
      <c r="AR864" t="s">
        <v>77</v>
      </c>
      <c r="AS864" t="s">
        <v>93</v>
      </c>
      <c r="AT864" t="s">
        <v>78</v>
      </c>
      <c r="AU864" t="s">
        <v>259</v>
      </c>
      <c r="AV864" t="s">
        <v>113</v>
      </c>
      <c r="AW864" t="s">
        <v>114</v>
      </c>
      <c r="AX864" t="s">
        <v>116</v>
      </c>
      <c r="AY864" t="s">
        <v>115</v>
      </c>
      <c r="AZ864" t="s">
        <v>117</v>
      </c>
      <c r="BA864" t="s">
        <v>115</v>
      </c>
      <c r="BB864" t="s">
        <v>115</v>
      </c>
      <c r="BC864" t="s">
        <v>115</v>
      </c>
      <c r="BD864" t="s">
        <v>115</v>
      </c>
      <c r="BE864" t="s">
        <v>117</v>
      </c>
      <c r="BF864" t="s">
        <v>116</v>
      </c>
      <c r="BG864" t="s">
        <v>117</v>
      </c>
      <c r="BH864" t="s">
        <v>116</v>
      </c>
      <c r="BI864" t="s">
        <v>116</v>
      </c>
      <c r="BJ864" t="s">
        <v>68</v>
      </c>
      <c r="BL864" t="s">
        <v>210</v>
      </c>
    </row>
    <row r="865" spans="1:67" x14ac:dyDescent="0.2">
      <c r="A865">
        <v>866</v>
      </c>
      <c r="B865" s="5">
        <v>44100.479351851849</v>
      </c>
      <c r="C865" t="s">
        <v>67</v>
      </c>
      <c r="D865" t="s">
        <v>68</v>
      </c>
      <c r="E865" t="s">
        <v>99</v>
      </c>
      <c r="F865" t="s">
        <v>124</v>
      </c>
      <c r="H865" t="s">
        <v>347</v>
      </c>
      <c r="M865" t="s">
        <v>72</v>
      </c>
      <c r="N865" t="s">
        <v>89</v>
      </c>
      <c r="O865" t="s">
        <v>138</v>
      </c>
      <c r="P865" t="s">
        <v>110</v>
      </c>
      <c r="Q865">
        <v>1</v>
      </c>
      <c r="R865" t="s">
        <v>68</v>
      </c>
      <c r="S865" t="s">
        <v>2471</v>
      </c>
      <c r="V865">
        <v>3</v>
      </c>
      <c r="W865">
        <v>4</v>
      </c>
      <c r="X865">
        <v>4</v>
      </c>
      <c r="Y865" t="s">
        <v>78</v>
      </c>
      <c r="Z865" t="s">
        <v>77</v>
      </c>
      <c r="AA865" t="s">
        <v>77</v>
      </c>
      <c r="AB865" t="s">
        <v>78</v>
      </c>
      <c r="AC865" t="s">
        <v>78</v>
      </c>
      <c r="AD865" t="s">
        <v>78</v>
      </c>
      <c r="AE865" t="s">
        <v>78</v>
      </c>
      <c r="AF865" t="s">
        <v>78</v>
      </c>
      <c r="AG865" t="s">
        <v>78</v>
      </c>
      <c r="AH865" t="s">
        <v>78</v>
      </c>
      <c r="AI865" t="s">
        <v>78</v>
      </c>
      <c r="AJ865" t="s">
        <v>77</v>
      </c>
      <c r="AK865" t="s">
        <v>77</v>
      </c>
      <c r="AL865" t="s">
        <v>77</v>
      </c>
      <c r="AM865" t="s">
        <v>80</v>
      </c>
      <c r="AN865" t="s">
        <v>78</v>
      </c>
      <c r="AO865" t="s">
        <v>78</v>
      </c>
      <c r="AP865" t="s">
        <v>78</v>
      </c>
      <c r="AQ865" t="s">
        <v>78</v>
      </c>
      <c r="AR865" t="s">
        <v>78</v>
      </c>
      <c r="AS865" t="s">
        <v>78</v>
      </c>
      <c r="AT865" t="s">
        <v>77</v>
      </c>
      <c r="AU865" t="s">
        <v>2472</v>
      </c>
      <c r="AV865" t="s">
        <v>113</v>
      </c>
      <c r="AW865" t="s">
        <v>152</v>
      </c>
      <c r="AX865" t="s">
        <v>115</v>
      </c>
      <c r="AY865" t="s">
        <v>116</v>
      </c>
      <c r="AZ865" t="s">
        <v>115</v>
      </c>
      <c r="BA865" t="s">
        <v>117</v>
      </c>
      <c r="BB865" t="s">
        <v>115</v>
      </c>
      <c r="BC865" t="s">
        <v>116</v>
      </c>
      <c r="BD865" t="s">
        <v>116</v>
      </c>
      <c r="BE865" t="s">
        <v>117</v>
      </c>
      <c r="BF865" t="s">
        <v>115</v>
      </c>
      <c r="BG865" t="s">
        <v>117</v>
      </c>
      <c r="BH865" t="s">
        <v>116</v>
      </c>
      <c r="BI865" t="s">
        <v>116</v>
      </c>
      <c r="BJ865" t="s">
        <v>68</v>
      </c>
      <c r="BL865" t="s">
        <v>84</v>
      </c>
      <c r="BM865" t="s">
        <v>2473</v>
      </c>
    </row>
    <row r="866" spans="1:67" x14ac:dyDescent="0.2">
      <c r="A866">
        <v>867</v>
      </c>
      <c r="B866" s="5">
        <v>44100.482569444444</v>
      </c>
      <c r="C866" t="s">
        <v>67</v>
      </c>
      <c r="D866" t="s">
        <v>67</v>
      </c>
      <c r="F866" t="s">
        <v>107</v>
      </c>
      <c r="J866" t="s">
        <v>133</v>
      </c>
      <c r="M866" t="s">
        <v>101</v>
      </c>
      <c r="N866" t="s">
        <v>151</v>
      </c>
      <c r="O866" t="s">
        <v>138</v>
      </c>
      <c r="P866" t="s">
        <v>302</v>
      </c>
      <c r="Q866" t="s">
        <v>91</v>
      </c>
      <c r="U866" t="s">
        <v>609</v>
      </c>
      <c r="V866">
        <v>3</v>
      </c>
      <c r="W866">
        <v>2</v>
      </c>
      <c r="X866">
        <v>2</v>
      </c>
      <c r="Y866" t="s">
        <v>77</v>
      </c>
      <c r="Z866" t="s">
        <v>77</v>
      </c>
      <c r="AA866" t="s">
        <v>79</v>
      </c>
      <c r="AB866" t="s">
        <v>81</v>
      </c>
      <c r="AC866" t="s">
        <v>79</v>
      </c>
      <c r="AD866" t="s">
        <v>79</v>
      </c>
      <c r="AE866" t="s">
        <v>79</v>
      </c>
      <c r="AF866" t="s">
        <v>79</v>
      </c>
      <c r="AG866" t="s">
        <v>79</v>
      </c>
      <c r="AH866" t="s">
        <v>79</v>
      </c>
      <c r="AI866" t="s">
        <v>79</v>
      </c>
      <c r="AJ866" t="s">
        <v>79</v>
      </c>
      <c r="AK866" t="s">
        <v>79</v>
      </c>
      <c r="AL866" t="s">
        <v>79</v>
      </c>
      <c r="AM866" t="s">
        <v>78</v>
      </c>
      <c r="AN866" t="s">
        <v>78</v>
      </c>
      <c r="AO866" t="s">
        <v>79</v>
      </c>
      <c r="AP866" t="s">
        <v>79</v>
      </c>
      <c r="AQ866" t="s">
        <v>79</v>
      </c>
      <c r="AR866" t="s">
        <v>79</v>
      </c>
      <c r="AS866" t="s">
        <v>79</v>
      </c>
      <c r="AT866" t="s">
        <v>79</v>
      </c>
      <c r="AU866" t="s">
        <v>1544</v>
      </c>
      <c r="AV866" t="s">
        <v>95</v>
      </c>
      <c r="BL866" t="s">
        <v>210</v>
      </c>
    </row>
    <row r="867" spans="1:67" x14ac:dyDescent="0.2">
      <c r="A867">
        <v>868</v>
      </c>
      <c r="B867" s="5">
        <v>44100.483148148145</v>
      </c>
      <c r="C867" t="s">
        <v>67</v>
      </c>
      <c r="D867" t="s">
        <v>67</v>
      </c>
      <c r="F867" t="s">
        <v>124</v>
      </c>
      <c r="H867" t="s">
        <v>164</v>
      </c>
      <c r="M867" t="s">
        <v>101</v>
      </c>
      <c r="N867" t="s">
        <v>109</v>
      </c>
      <c r="O867" t="s">
        <v>74</v>
      </c>
      <c r="P867" t="s">
        <v>203</v>
      </c>
      <c r="Q867">
        <v>2</v>
      </c>
      <c r="R867" t="s">
        <v>67</v>
      </c>
      <c r="T867" t="s">
        <v>111</v>
      </c>
      <c r="V867">
        <v>2</v>
      </c>
      <c r="W867">
        <v>4</v>
      </c>
      <c r="X867">
        <v>3</v>
      </c>
      <c r="Y867" t="s">
        <v>78</v>
      </c>
      <c r="Z867" t="s">
        <v>77</v>
      </c>
      <c r="AA867" t="s">
        <v>79</v>
      </c>
      <c r="AB867" t="s">
        <v>81</v>
      </c>
      <c r="AC867" t="s">
        <v>79</v>
      </c>
      <c r="AD867" t="s">
        <v>77</v>
      </c>
      <c r="AE867" t="s">
        <v>78</v>
      </c>
      <c r="AF867" t="s">
        <v>78</v>
      </c>
      <c r="AG867" t="s">
        <v>77</v>
      </c>
      <c r="AH867" t="s">
        <v>77</v>
      </c>
      <c r="AI867" t="s">
        <v>77</v>
      </c>
      <c r="AJ867" t="s">
        <v>77</v>
      </c>
      <c r="AK867" t="s">
        <v>77</v>
      </c>
      <c r="AL867" t="s">
        <v>79</v>
      </c>
      <c r="AM867" t="s">
        <v>77</v>
      </c>
      <c r="AN867" t="s">
        <v>78</v>
      </c>
      <c r="AO867" t="s">
        <v>79</v>
      </c>
      <c r="AP867" t="s">
        <v>79</v>
      </c>
      <c r="AQ867" t="s">
        <v>77</v>
      </c>
      <c r="AR867" t="s">
        <v>77</v>
      </c>
      <c r="AS867" t="s">
        <v>78</v>
      </c>
      <c r="AT867" t="s">
        <v>81</v>
      </c>
      <c r="AU867" t="s">
        <v>2474</v>
      </c>
      <c r="AV867" t="s">
        <v>83</v>
      </c>
      <c r="BL867" t="s">
        <v>128</v>
      </c>
      <c r="BM867" t="s">
        <v>747</v>
      </c>
      <c r="BN867" t="s">
        <v>1707</v>
      </c>
    </row>
    <row r="868" spans="1:67" x14ac:dyDescent="0.2">
      <c r="A868">
        <v>869</v>
      </c>
      <c r="B868" s="5">
        <v>44100.506064814814</v>
      </c>
      <c r="C868" t="s">
        <v>67</v>
      </c>
      <c r="D868" t="s">
        <v>67</v>
      </c>
      <c r="F868" t="s">
        <v>107</v>
      </c>
      <c r="J868" t="s">
        <v>496</v>
      </c>
      <c r="M868" t="s">
        <v>101</v>
      </c>
      <c r="N868" t="s">
        <v>176</v>
      </c>
      <c r="O868" t="s">
        <v>138</v>
      </c>
      <c r="P868" t="s">
        <v>177</v>
      </c>
      <c r="Q868" t="s">
        <v>736</v>
      </c>
      <c r="R868" t="s">
        <v>68</v>
      </c>
      <c r="S868" t="s">
        <v>548</v>
      </c>
      <c r="V868">
        <v>2</v>
      </c>
      <c r="W868">
        <v>2</v>
      </c>
      <c r="X868">
        <v>2</v>
      </c>
      <c r="Y868" t="s">
        <v>77</v>
      </c>
      <c r="Z868" t="s">
        <v>77</v>
      </c>
      <c r="AA868" t="s">
        <v>77</v>
      </c>
      <c r="AB868" t="s">
        <v>77</v>
      </c>
      <c r="AC868" t="s">
        <v>79</v>
      </c>
      <c r="AD868" t="s">
        <v>79</v>
      </c>
      <c r="AE868" t="s">
        <v>79</v>
      </c>
      <c r="AF868" t="s">
        <v>79</v>
      </c>
      <c r="AG868" t="s">
        <v>79</v>
      </c>
      <c r="AH868" t="s">
        <v>79</v>
      </c>
      <c r="AI868" t="s">
        <v>79</v>
      </c>
      <c r="AJ868" t="s">
        <v>79</v>
      </c>
      <c r="AK868" t="s">
        <v>79</v>
      </c>
      <c r="AL868" t="s">
        <v>77</v>
      </c>
      <c r="AM868" t="s">
        <v>77</v>
      </c>
      <c r="AN868" t="s">
        <v>77</v>
      </c>
      <c r="AO868" t="s">
        <v>79</v>
      </c>
      <c r="AP868" t="s">
        <v>79</v>
      </c>
      <c r="AQ868" t="s">
        <v>79</v>
      </c>
      <c r="AR868" t="s">
        <v>79</v>
      </c>
      <c r="AS868" t="s">
        <v>77</v>
      </c>
      <c r="AT868" t="s">
        <v>77</v>
      </c>
      <c r="AV868" t="s">
        <v>95</v>
      </c>
      <c r="BL868" t="s">
        <v>128</v>
      </c>
    </row>
    <row r="869" spans="1:67" x14ac:dyDescent="0.2">
      <c r="A869">
        <v>870</v>
      </c>
      <c r="B869" s="5">
        <v>44100.513622685183</v>
      </c>
      <c r="C869" t="s">
        <v>67</v>
      </c>
      <c r="D869" t="s">
        <v>67</v>
      </c>
      <c r="F869" t="s">
        <v>70</v>
      </c>
      <c r="I869" t="s">
        <v>181</v>
      </c>
      <c r="M869" t="s">
        <v>101</v>
      </c>
      <c r="N869" t="s">
        <v>109</v>
      </c>
      <c r="O869" t="s">
        <v>74</v>
      </c>
      <c r="P869" t="s">
        <v>110</v>
      </c>
      <c r="Q869">
        <v>2</v>
      </c>
      <c r="R869" t="s">
        <v>67</v>
      </c>
      <c r="T869" t="s">
        <v>76</v>
      </c>
      <c r="V869">
        <v>3</v>
      </c>
      <c r="W869">
        <v>3</v>
      </c>
      <c r="X869">
        <v>2</v>
      </c>
      <c r="Y869" t="s">
        <v>77</v>
      </c>
      <c r="Z869" t="s">
        <v>77</v>
      </c>
      <c r="AA869" t="s">
        <v>77</v>
      </c>
      <c r="AB869" t="s">
        <v>77</v>
      </c>
      <c r="AC869" t="s">
        <v>77</v>
      </c>
      <c r="AD869" t="s">
        <v>77</v>
      </c>
      <c r="AE869" t="s">
        <v>77</v>
      </c>
      <c r="AF869" t="s">
        <v>77</v>
      </c>
      <c r="AG869" t="s">
        <v>79</v>
      </c>
      <c r="AH869" t="s">
        <v>79</v>
      </c>
      <c r="AI869" t="s">
        <v>77</v>
      </c>
      <c r="AJ869" t="s">
        <v>79</v>
      </c>
      <c r="AK869" t="s">
        <v>77</v>
      </c>
      <c r="AL869" t="s">
        <v>77</v>
      </c>
      <c r="AM869" t="s">
        <v>79</v>
      </c>
      <c r="AN869" t="s">
        <v>79</v>
      </c>
      <c r="AO869" t="s">
        <v>79</v>
      </c>
      <c r="AP869" t="s">
        <v>77</v>
      </c>
      <c r="AQ869" t="s">
        <v>77</v>
      </c>
      <c r="AR869" t="s">
        <v>77</v>
      </c>
      <c r="AS869" t="s">
        <v>77</v>
      </c>
      <c r="AT869" t="s">
        <v>77</v>
      </c>
      <c r="AU869" t="s">
        <v>925</v>
      </c>
      <c r="AV869" t="s">
        <v>113</v>
      </c>
      <c r="AW869" t="s">
        <v>114</v>
      </c>
      <c r="AX869" t="s">
        <v>115</v>
      </c>
      <c r="AY869" t="s">
        <v>115</v>
      </c>
      <c r="AZ869" t="s">
        <v>116</v>
      </c>
      <c r="BA869" t="s">
        <v>116</v>
      </c>
      <c r="BB869" t="s">
        <v>116</v>
      </c>
      <c r="BC869" t="s">
        <v>116</v>
      </c>
      <c r="BD869" t="s">
        <v>116</v>
      </c>
      <c r="BE869" t="s">
        <v>117</v>
      </c>
      <c r="BF869" t="s">
        <v>116</v>
      </c>
      <c r="BG869" t="s">
        <v>117</v>
      </c>
      <c r="BH869" t="s">
        <v>117</v>
      </c>
      <c r="BI869" t="s">
        <v>116</v>
      </c>
      <c r="BJ869" t="s">
        <v>68</v>
      </c>
      <c r="BK869" t="s">
        <v>364</v>
      </c>
      <c r="BL869" t="s">
        <v>84</v>
      </c>
      <c r="BM869" t="s">
        <v>2475</v>
      </c>
      <c r="BN869" t="s">
        <v>2476</v>
      </c>
      <c r="BO869" t="s">
        <v>2477</v>
      </c>
    </row>
    <row r="870" spans="1:67" x14ac:dyDescent="0.2">
      <c r="A870">
        <v>871</v>
      </c>
      <c r="B870" s="5">
        <v>44100.518252314818</v>
      </c>
      <c r="C870" t="s">
        <v>67</v>
      </c>
      <c r="D870" t="s">
        <v>67</v>
      </c>
      <c r="F870" t="s">
        <v>254</v>
      </c>
      <c r="M870" t="s">
        <v>101</v>
      </c>
      <c r="N870" t="s">
        <v>109</v>
      </c>
      <c r="O870" t="s">
        <v>138</v>
      </c>
      <c r="P870" t="s">
        <v>110</v>
      </c>
      <c r="Q870">
        <v>1</v>
      </c>
      <c r="R870" t="s">
        <v>67</v>
      </c>
      <c r="T870" t="s">
        <v>111</v>
      </c>
      <c r="V870">
        <v>1</v>
      </c>
      <c r="W870">
        <v>1</v>
      </c>
      <c r="X870">
        <v>1</v>
      </c>
      <c r="Y870" t="s">
        <v>79</v>
      </c>
      <c r="Z870" t="s">
        <v>79</v>
      </c>
      <c r="AA870" t="s">
        <v>79</v>
      </c>
      <c r="AB870" t="s">
        <v>77</v>
      </c>
      <c r="AC870" t="s">
        <v>79</v>
      </c>
      <c r="AD870" t="s">
        <v>79</v>
      </c>
      <c r="AE870" t="s">
        <v>79</v>
      </c>
      <c r="AF870" t="s">
        <v>79</v>
      </c>
      <c r="AG870" t="s">
        <v>79</v>
      </c>
      <c r="AH870" t="s">
        <v>79</v>
      </c>
      <c r="AI870" t="s">
        <v>79</v>
      </c>
      <c r="AJ870" t="s">
        <v>79</v>
      </c>
      <c r="AK870" t="s">
        <v>79</v>
      </c>
      <c r="AL870" t="s">
        <v>79</v>
      </c>
      <c r="AM870" t="s">
        <v>77</v>
      </c>
      <c r="AN870" t="s">
        <v>79</v>
      </c>
      <c r="AO870" t="s">
        <v>79</v>
      </c>
      <c r="AP870" t="s">
        <v>79</v>
      </c>
      <c r="AQ870" t="s">
        <v>79</v>
      </c>
      <c r="AR870" t="s">
        <v>79</v>
      </c>
      <c r="AS870" t="s">
        <v>79</v>
      </c>
      <c r="AT870" t="s">
        <v>77</v>
      </c>
      <c r="AV870" t="s">
        <v>83</v>
      </c>
      <c r="BL870" t="s">
        <v>84</v>
      </c>
      <c r="BM870" t="s">
        <v>1595</v>
      </c>
      <c r="BN870" t="s">
        <v>1595</v>
      </c>
    </row>
    <row r="871" spans="1:67" x14ac:dyDescent="0.2">
      <c r="A871">
        <v>872</v>
      </c>
      <c r="B871" s="5">
        <v>44100.554409722223</v>
      </c>
      <c r="C871" t="s">
        <v>67</v>
      </c>
      <c r="D871" t="s">
        <v>67</v>
      </c>
      <c r="F871" t="s">
        <v>124</v>
      </c>
      <c r="H871" t="s">
        <v>164</v>
      </c>
      <c r="M871" t="s">
        <v>101</v>
      </c>
      <c r="N871" t="s">
        <v>109</v>
      </c>
      <c r="O871" t="s">
        <v>74</v>
      </c>
      <c r="P871" t="s">
        <v>203</v>
      </c>
      <c r="Q871">
        <v>1</v>
      </c>
      <c r="R871" t="s">
        <v>67</v>
      </c>
      <c r="T871" t="s">
        <v>111</v>
      </c>
      <c r="V871">
        <v>2</v>
      </c>
      <c r="W871">
        <v>2</v>
      </c>
      <c r="X871">
        <v>3</v>
      </c>
      <c r="Y871" t="s">
        <v>81</v>
      </c>
      <c r="Z871" t="s">
        <v>77</v>
      </c>
      <c r="AA871" t="s">
        <v>79</v>
      </c>
      <c r="AB871" t="s">
        <v>77</v>
      </c>
      <c r="AC871" t="s">
        <v>77</v>
      </c>
      <c r="AD871" t="s">
        <v>77</v>
      </c>
      <c r="AE871" t="s">
        <v>77</v>
      </c>
      <c r="AF871" t="s">
        <v>93</v>
      </c>
      <c r="AG871" t="s">
        <v>93</v>
      </c>
      <c r="AH871" t="s">
        <v>93</v>
      </c>
      <c r="AI871" t="s">
        <v>81</v>
      </c>
      <c r="AJ871" t="s">
        <v>77</v>
      </c>
      <c r="AK871" t="s">
        <v>77</v>
      </c>
      <c r="AL871" t="s">
        <v>77</v>
      </c>
      <c r="AM871" t="s">
        <v>77</v>
      </c>
      <c r="AN871" t="s">
        <v>93</v>
      </c>
      <c r="AO871" t="s">
        <v>93</v>
      </c>
      <c r="AP871" t="s">
        <v>77</v>
      </c>
      <c r="AQ871" t="s">
        <v>77</v>
      </c>
      <c r="AR871" t="s">
        <v>77</v>
      </c>
      <c r="AS871" t="s">
        <v>93</v>
      </c>
      <c r="AT871" t="s">
        <v>81</v>
      </c>
      <c r="AU871" t="s">
        <v>2478</v>
      </c>
      <c r="AV871" t="s">
        <v>95</v>
      </c>
      <c r="BL871" t="s">
        <v>84</v>
      </c>
      <c r="BM871" t="s">
        <v>2479</v>
      </c>
      <c r="BN871" t="s">
        <v>2480</v>
      </c>
    </row>
    <row r="872" spans="1:67" x14ac:dyDescent="0.2">
      <c r="A872">
        <v>873</v>
      </c>
      <c r="B872" s="5">
        <v>44100.563217592593</v>
      </c>
      <c r="C872" t="s">
        <v>67</v>
      </c>
      <c r="D872" t="s">
        <v>67</v>
      </c>
      <c r="F872" t="s">
        <v>124</v>
      </c>
      <c r="H872" t="s">
        <v>212</v>
      </c>
      <c r="M872" t="s">
        <v>72</v>
      </c>
      <c r="N872" t="s">
        <v>89</v>
      </c>
      <c r="O872" t="s">
        <v>138</v>
      </c>
      <c r="P872" t="s">
        <v>90</v>
      </c>
      <c r="Q872" t="s">
        <v>91</v>
      </c>
      <c r="U872" t="s">
        <v>145</v>
      </c>
      <c r="V872">
        <v>2</v>
      </c>
      <c r="W872">
        <v>2</v>
      </c>
      <c r="X872">
        <v>3</v>
      </c>
      <c r="Y872" t="s">
        <v>79</v>
      </c>
      <c r="Z872" t="s">
        <v>79</v>
      </c>
      <c r="AA872" t="s">
        <v>79</v>
      </c>
      <c r="AB872" t="s">
        <v>77</v>
      </c>
      <c r="AC872" t="s">
        <v>79</v>
      </c>
      <c r="AD872" t="s">
        <v>79</v>
      </c>
      <c r="AE872" t="s">
        <v>79</v>
      </c>
      <c r="AF872" t="s">
        <v>79</v>
      </c>
      <c r="AG872" t="s">
        <v>79</v>
      </c>
      <c r="AH872" t="s">
        <v>79</v>
      </c>
      <c r="AI872" t="s">
        <v>79</v>
      </c>
      <c r="AJ872" t="s">
        <v>79</v>
      </c>
      <c r="AK872" t="s">
        <v>79</v>
      </c>
      <c r="AL872" t="s">
        <v>77</v>
      </c>
      <c r="AM872" t="s">
        <v>77</v>
      </c>
      <c r="AN872" t="s">
        <v>79</v>
      </c>
      <c r="AO872" t="s">
        <v>79</v>
      </c>
      <c r="AP872" t="s">
        <v>79</v>
      </c>
      <c r="AQ872" t="s">
        <v>79</v>
      </c>
      <c r="AR872" t="s">
        <v>79</v>
      </c>
      <c r="AS872" t="s">
        <v>79</v>
      </c>
      <c r="AT872" t="s">
        <v>79</v>
      </c>
      <c r="AV872" t="s">
        <v>113</v>
      </c>
      <c r="AW872" t="s">
        <v>147</v>
      </c>
      <c r="AX872" t="s">
        <v>116</v>
      </c>
      <c r="AY872" t="s">
        <v>116</v>
      </c>
      <c r="AZ872" t="s">
        <v>115</v>
      </c>
      <c r="BA872" t="s">
        <v>115</v>
      </c>
      <c r="BB872" t="s">
        <v>116</v>
      </c>
      <c r="BC872" t="s">
        <v>116</v>
      </c>
      <c r="BD872" t="s">
        <v>116</v>
      </c>
      <c r="BE872" t="s">
        <v>116</v>
      </c>
      <c r="BF872" t="s">
        <v>117</v>
      </c>
      <c r="BG872" t="s">
        <v>116</v>
      </c>
      <c r="BH872" t="s">
        <v>116</v>
      </c>
      <c r="BI872" t="s">
        <v>115</v>
      </c>
      <c r="BJ872" t="s">
        <v>68</v>
      </c>
      <c r="BL872" t="s">
        <v>84</v>
      </c>
    </row>
    <row r="873" spans="1:67" x14ac:dyDescent="0.2">
      <c r="A873">
        <v>874</v>
      </c>
      <c r="B873" s="5">
        <v>44100.619386574072</v>
      </c>
      <c r="C873" t="s">
        <v>67</v>
      </c>
      <c r="D873" t="s">
        <v>67</v>
      </c>
      <c r="F873" t="s">
        <v>107</v>
      </c>
      <c r="J873" t="s">
        <v>206</v>
      </c>
      <c r="M873" t="s">
        <v>72</v>
      </c>
      <c r="N873" t="s">
        <v>109</v>
      </c>
      <c r="O873" t="s">
        <v>138</v>
      </c>
      <c r="P873" t="s">
        <v>110</v>
      </c>
      <c r="Q873">
        <v>2</v>
      </c>
      <c r="R873" t="s">
        <v>67</v>
      </c>
      <c r="T873" t="s">
        <v>111</v>
      </c>
      <c r="V873">
        <v>2</v>
      </c>
      <c r="W873">
        <v>3</v>
      </c>
      <c r="X873">
        <v>2</v>
      </c>
      <c r="Y873" t="s">
        <v>77</v>
      </c>
      <c r="Z873" t="s">
        <v>78</v>
      </c>
      <c r="AA873" t="s">
        <v>79</v>
      </c>
      <c r="AB873" t="s">
        <v>77</v>
      </c>
      <c r="AC873" t="s">
        <v>79</v>
      </c>
      <c r="AD873" t="s">
        <v>77</v>
      </c>
      <c r="AE873" t="s">
        <v>77</v>
      </c>
      <c r="AF873" t="s">
        <v>93</v>
      </c>
      <c r="AG873" t="s">
        <v>93</v>
      </c>
      <c r="AH873" t="s">
        <v>93</v>
      </c>
      <c r="AI873" t="s">
        <v>79</v>
      </c>
      <c r="AJ873" t="s">
        <v>77</v>
      </c>
      <c r="AK873" t="s">
        <v>77</v>
      </c>
      <c r="AL873" t="s">
        <v>77</v>
      </c>
      <c r="AM873" t="s">
        <v>78</v>
      </c>
      <c r="AN873" t="s">
        <v>93</v>
      </c>
      <c r="AO873" t="s">
        <v>79</v>
      </c>
      <c r="AP873" t="s">
        <v>79</v>
      </c>
      <c r="AQ873" t="s">
        <v>77</v>
      </c>
      <c r="AR873" t="s">
        <v>77</v>
      </c>
      <c r="AS873" t="s">
        <v>93</v>
      </c>
      <c r="AT873" t="s">
        <v>93</v>
      </c>
      <c r="AU873" t="s">
        <v>2481</v>
      </c>
      <c r="AV873" t="s">
        <v>95</v>
      </c>
      <c r="BL873" t="s">
        <v>84</v>
      </c>
      <c r="BM873" t="s">
        <v>2482</v>
      </c>
      <c r="BN873" t="s">
        <v>2483</v>
      </c>
    </row>
    <row r="874" spans="1:67" x14ac:dyDescent="0.2">
      <c r="A874">
        <v>875</v>
      </c>
      <c r="B874" s="5">
        <v>44100.657430555555</v>
      </c>
      <c r="C874" t="s">
        <v>67</v>
      </c>
      <c r="D874" t="s">
        <v>68</v>
      </c>
      <c r="E874" t="s">
        <v>132</v>
      </c>
      <c r="F874" t="s">
        <v>136</v>
      </c>
      <c r="M874" t="s">
        <v>101</v>
      </c>
      <c r="N874" t="s">
        <v>109</v>
      </c>
      <c r="O874" t="s">
        <v>74</v>
      </c>
      <c r="P874" t="s">
        <v>110</v>
      </c>
      <c r="Q874">
        <v>2</v>
      </c>
      <c r="R874" t="s">
        <v>67</v>
      </c>
      <c r="T874" t="s">
        <v>182</v>
      </c>
      <c r="V874">
        <v>3</v>
      </c>
      <c r="W874">
        <v>3</v>
      </c>
      <c r="X874">
        <v>5</v>
      </c>
      <c r="Y874" t="s">
        <v>81</v>
      </c>
      <c r="Z874" t="s">
        <v>78</v>
      </c>
      <c r="AA874" t="s">
        <v>79</v>
      </c>
      <c r="AB874" t="s">
        <v>81</v>
      </c>
      <c r="AC874" t="s">
        <v>77</v>
      </c>
      <c r="AD874" t="s">
        <v>78</v>
      </c>
      <c r="AE874" t="s">
        <v>77</v>
      </c>
      <c r="AF874" t="s">
        <v>77</v>
      </c>
      <c r="AG874" t="s">
        <v>77</v>
      </c>
      <c r="AH874" t="s">
        <v>77</v>
      </c>
      <c r="AI874" t="s">
        <v>78</v>
      </c>
      <c r="AJ874" t="s">
        <v>78</v>
      </c>
      <c r="AK874" t="s">
        <v>78</v>
      </c>
      <c r="AL874" t="s">
        <v>77</v>
      </c>
      <c r="AM874" t="s">
        <v>80</v>
      </c>
      <c r="AN874" t="s">
        <v>78</v>
      </c>
      <c r="AO874" t="s">
        <v>77</v>
      </c>
      <c r="AP874" t="s">
        <v>78</v>
      </c>
      <c r="AQ874" t="s">
        <v>77</v>
      </c>
      <c r="AR874" t="s">
        <v>77</v>
      </c>
      <c r="AS874" t="s">
        <v>77</v>
      </c>
      <c r="AT874" t="s">
        <v>81</v>
      </c>
      <c r="AU874" t="s">
        <v>2484</v>
      </c>
      <c r="AV874" t="s">
        <v>113</v>
      </c>
      <c r="AW874" t="s">
        <v>147</v>
      </c>
      <c r="AX874" t="s">
        <v>116</v>
      </c>
      <c r="AY874" t="s">
        <v>116</v>
      </c>
      <c r="AZ874" t="s">
        <v>117</v>
      </c>
      <c r="BA874" t="s">
        <v>117</v>
      </c>
      <c r="BB874" t="s">
        <v>117</v>
      </c>
      <c r="BC874" t="s">
        <v>116</v>
      </c>
      <c r="BD874" t="s">
        <v>116</v>
      </c>
      <c r="BE874" t="s">
        <v>115</v>
      </c>
      <c r="BF874" t="s">
        <v>115</v>
      </c>
      <c r="BG874" t="s">
        <v>117</v>
      </c>
      <c r="BH874" t="s">
        <v>115</v>
      </c>
      <c r="BI874" t="s">
        <v>117</v>
      </c>
      <c r="BJ874" t="s">
        <v>68</v>
      </c>
      <c r="BL874" t="s">
        <v>210</v>
      </c>
      <c r="BM874" t="s">
        <v>2485</v>
      </c>
    </row>
    <row r="875" spans="1:67" x14ac:dyDescent="0.2">
      <c r="A875">
        <v>876</v>
      </c>
      <c r="B875" s="5">
        <v>44100.672974537039</v>
      </c>
      <c r="C875" t="s">
        <v>67</v>
      </c>
      <c r="D875" t="s">
        <v>67</v>
      </c>
      <c r="F875" t="s">
        <v>124</v>
      </c>
      <c r="H875" t="s">
        <v>164</v>
      </c>
      <c r="M875" t="s">
        <v>101</v>
      </c>
      <c r="N875" t="s">
        <v>109</v>
      </c>
      <c r="O875" t="s">
        <v>138</v>
      </c>
      <c r="P875" t="s">
        <v>203</v>
      </c>
      <c r="Q875">
        <v>1</v>
      </c>
      <c r="R875" t="s">
        <v>67</v>
      </c>
      <c r="T875" t="s">
        <v>111</v>
      </c>
      <c r="V875">
        <v>2</v>
      </c>
      <c r="W875">
        <v>3</v>
      </c>
      <c r="X875">
        <v>3</v>
      </c>
      <c r="Y875" t="s">
        <v>77</v>
      </c>
      <c r="Z875" t="s">
        <v>77</v>
      </c>
      <c r="AA875" t="s">
        <v>79</v>
      </c>
      <c r="AB875" t="s">
        <v>77</v>
      </c>
      <c r="AC875" t="s">
        <v>79</v>
      </c>
      <c r="AD875" t="s">
        <v>79</v>
      </c>
      <c r="AE875" t="s">
        <v>79</v>
      </c>
      <c r="AF875" t="s">
        <v>79</v>
      </c>
      <c r="AG875" t="s">
        <v>79</v>
      </c>
      <c r="AH875" t="s">
        <v>79</v>
      </c>
      <c r="AI875" t="s">
        <v>79</v>
      </c>
      <c r="AJ875" t="s">
        <v>79</v>
      </c>
      <c r="AK875" t="s">
        <v>77</v>
      </c>
      <c r="AL875" t="s">
        <v>79</v>
      </c>
      <c r="AM875" t="s">
        <v>79</v>
      </c>
      <c r="AN875" t="s">
        <v>77</v>
      </c>
      <c r="AO875" t="s">
        <v>79</v>
      </c>
      <c r="AP875" t="s">
        <v>79</v>
      </c>
      <c r="AQ875" t="s">
        <v>79</v>
      </c>
      <c r="AR875" t="s">
        <v>79</v>
      </c>
      <c r="AS875" t="s">
        <v>77</v>
      </c>
      <c r="AT875" t="s">
        <v>77</v>
      </c>
      <c r="AV875" t="s">
        <v>95</v>
      </c>
      <c r="BL875" t="s">
        <v>128</v>
      </c>
    </row>
    <row r="876" spans="1:67" x14ac:dyDescent="0.2">
      <c r="A876">
        <v>877</v>
      </c>
      <c r="B876" s="5">
        <v>44100.677604166667</v>
      </c>
      <c r="C876" t="s">
        <v>67</v>
      </c>
      <c r="D876" t="s">
        <v>67</v>
      </c>
      <c r="F876" t="s">
        <v>124</v>
      </c>
      <c r="H876" t="s">
        <v>150</v>
      </c>
      <c r="M876" t="s">
        <v>101</v>
      </c>
      <c r="N876" t="s">
        <v>109</v>
      </c>
      <c r="O876" t="s">
        <v>138</v>
      </c>
      <c r="P876" t="s">
        <v>203</v>
      </c>
      <c r="Q876">
        <v>1</v>
      </c>
      <c r="R876" t="s">
        <v>68</v>
      </c>
      <c r="S876" t="s">
        <v>2486</v>
      </c>
      <c r="V876">
        <v>1</v>
      </c>
      <c r="W876">
        <v>1</v>
      </c>
      <c r="X876">
        <v>1</v>
      </c>
      <c r="Y876" t="s">
        <v>77</v>
      </c>
      <c r="Z876" t="s">
        <v>79</v>
      </c>
      <c r="AA876" t="s">
        <v>79</v>
      </c>
      <c r="AB876" t="s">
        <v>79</v>
      </c>
      <c r="AC876" t="s">
        <v>77</v>
      </c>
      <c r="AD876" t="s">
        <v>77</v>
      </c>
      <c r="AE876" t="s">
        <v>77</v>
      </c>
      <c r="AF876" t="s">
        <v>77</v>
      </c>
      <c r="AG876" t="s">
        <v>79</v>
      </c>
      <c r="AH876" t="s">
        <v>79</v>
      </c>
      <c r="AI876" t="s">
        <v>79</v>
      </c>
      <c r="AJ876" t="s">
        <v>79</v>
      </c>
      <c r="AK876" t="s">
        <v>79</v>
      </c>
      <c r="AL876" t="s">
        <v>79</v>
      </c>
      <c r="AM876" t="s">
        <v>79</v>
      </c>
      <c r="AN876" t="s">
        <v>93</v>
      </c>
      <c r="AO876" t="s">
        <v>93</v>
      </c>
      <c r="AP876" t="s">
        <v>79</v>
      </c>
      <c r="AQ876" t="s">
        <v>79</v>
      </c>
      <c r="AR876" t="s">
        <v>79</v>
      </c>
      <c r="AS876" t="s">
        <v>79</v>
      </c>
      <c r="AT876" t="s">
        <v>79</v>
      </c>
      <c r="AU876" t="s">
        <v>925</v>
      </c>
      <c r="AV876" t="s">
        <v>83</v>
      </c>
      <c r="BL876" t="s">
        <v>128</v>
      </c>
      <c r="BM876" t="s">
        <v>2487</v>
      </c>
      <c r="BN876" t="s">
        <v>2488</v>
      </c>
    </row>
    <row r="877" spans="1:67" x14ac:dyDescent="0.2">
      <c r="A877">
        <v>878</v>
      </c>
      <c r="B877" s="5">
        <v>44100.708784722221</v>
      </c>
      <c r="C877" t="s">
        <v>67</v>
      </c>
      <c r="D877" t="s">
        <v>67</v>
      </c>
      <c r="F877" t="s">
        <v>124</v>
      </c>
      <c r="H877" t="s">
        <v>212</v>
      </c>
      <c r="M877" t="s">
        <v>101</v>
      </c>
      <c r="N877" t="s">
        <v>109</v>
      </c>
      <c r="O877" t="s">
        <v>138</v>
      </c>
      <c r="P877" t="s">
        <v>110</v>
      </c>
      <c r="Q877">
        <v>2</v>
      </c>
      <c r="R877" t="s">
        <v>67</v>
      </c>
      <c r="T877" t="s">
        <v>76</v>
      </c>
      <c r="V877">
        <v>4</v>
      </c>
      <c r="W877">
        <v>5</v>
      </c>
      <c r="X877">
        <v>5</v>
      </c>
      <c r="Y877" t="s">
        <v>78</v>
      </c>
      <c r="Z877" t="s">
        <v>81</v>
      </c>
      <c r="AA877" t="s">
        <v>78</v>
      </c>
      <c r="AB877" t="s">
        <v>80</v>
      </c>
      <c r="AC877" t="s">
        <v>80</v>
      </c>
      <c r="AD877" t="s">
        <v>81</v>
      </c>
      <c r="AE877" t="s">
        <v>81</v>
      </c>
      <c r="AF877" t="s">
        <v>81</v>
      </c>
      <c r="AG877" t="s">
        <v>81</v>
      </c>
      <c r="AH877" t="s">
        <v>81</v>
      </c>
      <c r="AI877" t="s">
        <v>78</v>
      </c>
      <c r="AJ877" t="s">
        <v>78</v>
      </c>
      <c r="AK877" t="s">
        <v>78</v>
      </c>
      <c r="AL877" t="s">
        <v>81</v>
      </c>
      <c r="AM877" t="s">
        <v>81</v>
      </c>
      <c r="AN877" t="s">
        <v>81</v>
      </c>
      <c r="AO877" t="s">
        <v>77</v>
      </c>
      <c r="AP877" t="s">
        <v>77</v>
      </c>
      <c r="AQ877" t="s">
        <v>77</v>
      </c>
      <c r="AR877" t="s">
        <v>77</v>
      </c>
      <c r="AS877" t="s">
        <v>81</v>
      </c>
      <c r="AT877" t="s">
        <v>81</v>
      </c>
      <c r="AU877" t="s">
        <v>2489</v>
      </c>
      <c r="AV877" t="s">
        <v>113</v>
      </c>
      <c r="AW877" t="s">
        <v>114</v>
      </c>
      <c r="AX877" t="s">
        <v>116</v>
      </c>
      <c r="AY877" t="s">
        <v>115</v>
      </c>
      <c r="AZ877" t="s">
        <v>117</v>
      </c>
      <c r="BA877" t="s">
        <v>117</v>
      </c>
      <c r="BB877" t="s">
        <v>115</v>
      </c>
      <c r="BC877" t="s">
        <v>115</v>
      </c>
      <c r="BD877" t="s">
        <v>115</v>
      </c>
      <c r="BE877" t="s">
        <v>117</v>
      </c>
      <c r="BF877" t="s">
        <v>115</v>
      </c>
      <c r="BG877" t="s">
        <v>117</v>
      </c>
      <c r="BH877" t="s">
        <v>115</v>
      </c>
      <c r="BI877" t="s">
        <v>116</v>
      </c>
      <c r="BJ877" t="s">
        <v>67</v>
      </c>
      <c r="BK877" t="s">
        <v>2490</v>
      </c>
      <c r="BL877" t="s">
        <v>84</v>
      </c>
      <c r="BM877" t="s">
        <v>2491</v>
      </c>
      <c r="BN877" t="s">
        <v>2492</v>
      </c>
    </row>
    <row r="878" spans="1:67" x14ac:dyDescent="0.2">
      <c r="A878">
        <v>879</v>
      </c>
      <c r="B878" s="5">
        <v>44100.770682870374</v>
      </c>
      <c r="C878" t="s">
        <v>67</v>
      </c>
      <c r="D878" t="s">
        <v>67</v>
      </c>
      <c r="F878" t="s">
        <v>124</v>
      </c>
      <c r="H878" t="s">
        <v>164</v>
      </c>
      <c r="M878" t="s">
        <v>101</v>
      </c>
      <c r="N878" t="s">
        <v>176</v>
      </c>
      <c r="O878" t="s">
        <v>106</v>
      </c>
      <c r="P878" t="s">
        <v>177</v>
      </c>
      <c r="Q878" t="s">
        <v>736</v>
      </c>
      <c r="R878" t="s">
        <v>68</v>
      </c>
      <c r="S878" t="s">
        <v>2493</v>
      </c>
      <c r="V878">
        <v>4</v>
      </c>
      <c r="W878">
        <v>3</v>
      </c>
      <c r="X878">
        <v>3</v>
      </c>
      <c r="Y878" t="s">
        <v>78</v>
      </c>
      <c r="Z878" t="s">
        <v>77</v>
      </c>
      <c r="AA878" t="s">
        <v>77</v>
      </c>
      <c r="AB878" t="s">
        <v>80</v>
      </c>
      <c r="AC878" t="s">
        <v>78</v>
      </c>
      <c r="AD878" t="s">
        <v>77</v>
      </c>
      <c r="AE878" t="s">
        <v>77</v>
      </c>
      <c r="AF878" t="s">
        <v>77</v>
      </c>
      <c r="AG878" t="s">
        <v>78</v>
      </c>
      <c r="AH878" t="s">
        <v>78</v>
      </c>
      <c r="AI878" t="s">
        <v>78</v>
      </c>
      <c r="AJ878" t="s">
        <v>78</v>
      </c>
      <c r="AK878" t="s">
        <v>78</v>
      </c>
      <c r="AL878" t="s">
        <v>77</v>
      </c>
      <c r="AM878" t="s">
        <v>81</v>
      </c>
      <c r="AN878" t="s">
        <v>78</v>
      </c>
      <c r="AO878" t="s">
        <v>78</v>
      </c>
      <c r="AP878" t="s">
        <v>78</v>
      </c>
      <c r="AQ878" t="s">
        <v>78</v>
      </c>
      <c r="AR878" t="s">
        <v>78</v>
      </c>
      <c r="AS878" t="s">
        <v>78</v>
      </c>
      <c r="AT878" t="s">
        <v>77</v>
      </c>
      <c r="AU878" t="s">
        <v>2494</v>
      </c>
      <c r="AV878" t="s">
        <v>95</v>
      </c>
      <c r="BL878" t="s">
        <v>128</v>
      </c>
    </row>
    <row r="879" spans="1:67" x14ac:dyDescent="0.2">
      <c r="A879">
        <v>880</v>
      </c>
      <c r="B879" s="5">
        <v>44100.781909722224</v>
      </c>
      <c r="C879" t="s">
        <v>67</v>
      </c>
      <c r="D879" t="s">
        <v>67</v>
      </c>
      <c r="F879" t="s">
        <v>124</v>
      </c>
      <c r="H879" t="s">
        <v>164</v>
      </c>
      <c r="M879" t="s">
        <v>101</v>
      </c>
      <c r="N879" t="s">
        <v>89</v>
      </c>
      <c r="O879" t="s">
        <v>74</v>
      </c>
      <c r="P879" t="s">
        <v>110</v>
      </c>
      <c r="Q879">
        <v>1</v>
      </c>
      <c r="R879" t="s">
        <v>68</v>
      </c>
      <c r="S879" t="s">
        <v>310</v>
      </c>
      <c r="V879">
        <v>4</v>
      </c>
      <c r="W879">
        <v>4</v>
      </c>
      <c r="X879">
        <v>4</v>
      </c>
      <c r="Y879" t="s">
        <v>77</v>
      </c>
      <c r="Z879" t="s">
        <v>77</v>
      </c>
      <c r="AA879" t="s">
        <v>79</v>
      </c>
      <c r="AB879" t="s">
        <v>77</v>
      </c>
      <c r="AC879" t="s">
        <v>77</v>
      </c>
      <c r="AD879" t="s">
        <v>77</v>
      </c>
      <c r="AE879" t="s">
        <v>77</v>
      </c>
      <c r="AF879" t="s">
        <v>77</v>
      </c>
      <c r="AG879" t="s">
        <v>77</v>
      </c>
      <c r="AH879" t="s">
        <v>77</v>
      </c>
      <c r="AI879" t="s">
        <v>77</v>
      </c>
      <c r="AJ879" t="s">
        <v>77</v>
      </c>
      <c r="AK879" t="s">
        <v>77</v>
      </c>
      <c r="AL879" t="s">
        <v>79</v>
      </c>
      <c r="AM879" t="s">
        <v>77</v>
      </c>
      <c r="AN879" t="s">
        <v>77</v>
      </c>
      <c r="AO879" t="s">
        <v>79</v>
      </c>
      <c r="AP879" t="s">
        <v>79</v>
      </c>
      <c r="AQ879" t="s">
        <v>79</v>
      </c>
      <c r="AR879" t="s">
        <v>79</v>
      </c>
      <c r="AS879" t="s">
        <v>77</v>
      </c>
      <c r="AT879" t="s">
        <v>79</v>
      </c>
      <c r="AU879" t="s">
        <v>2495</v>
      </c>
      <c r="AV879" t="s">
        <v>113</v>
      </c>
      <c r="AW879" t="s">
        <v>152</v>
      </c>
      <c r="AX879" t="s">
        <v>116</v>
      </c>
      <c r="AY879" t="s">
        <v>116</v>
      </c>
      <c r="AZ879" t="s">
        <v>117</v>
      </c>
      <c r="BA879" t="s">
        <v>117</v>
      </c>
      <c r="BB879" t="s">
        <v>115</v>
      </c>
      <c r="BC879" t="s">
        <v>117</v>
      </c>
      <c r="BD879" t="s">
        <v>116</v>
      </c>
      <c r="BE879" t="s">
        <v>117</v>
      </c>
      <c r="BF879" t="s">
        <v>116</v>
      </c>
      <c r="BG879" t="s">
        <v>117</v>
      </c>
      <c r="BH879" t="s">
        <v>117</v>
      </c>
      <c r="BI879" t="s">
        <v>116</v>
      </c>
      <c r="BJ879" t="s">
        <v>68</v>
      </c>
      <c r="BK879" t="s">
        <v>2496</v>
      </c>
      <c r="BL879" t="s">
        <v>128</v>
      </c>
      <c r="BM879" t="s">
        <v>2068</v>
      </c>
      <c r="BN879" t="s">
        <v>2497</v>
      </c>
      <c r="BO879" t="s">
        <v>364</v>
      </c>
    </row>
    <row r="880" spans="1:67" x14ac:dyDescent="0.2">
      <c r="A880">
        <v>881</v>
      </c>
      <c r="B880" s="5">
        <v>44100.796527777777</v>
      </c>
      <c r="C880" t="s">
        <v>67</v>
      </c>
      <c r="D880" t="s">
        <v>68</v>
      </c>
      <c r="E880" t="s">
        <v>69</v>
      </c>
      <c r="F880" t="s">
        <v>124</v>
      </c>
      <c r="H880" t="s">
        <v>150</v>
      </c>
      <c r="M880" t="s">
        <v>72</v>
      </c>
      <c r="N880" t="s">
        <v>137</v>
      </c>
      <c r="O880" t="s">
        <v>138</v>
      </c>
      <c r="P880" t="s">
        <v>110</v>
      </c>
      <c r="Q880">
        <v>2</v>
      </c>
      <c r="R880" t="s">
        <v>67</v>
      </c>
      <c r="T880" t="s">
        <v>76</v>
      </c>
      <c r="V880">
        <v>1</v>
      </c>
      <c r="W880">
        <v>1</v>
      </c>
      <c r="X880">
        <v>1</v>
      </c>
      <c r="Y880" t="s">
        <v>77</v>
      </c>
      <c r="Z880" t="s">
        <v>78</v>
      </c>
      <c r="AA880" t="s">
        <v>79</v>
      </c>
      <c r="AB880" t="s">
        <v>77</v>
      </c>
      <c r="AC880" t="s">
        <v>77</v>
      </c>
      <c r="AD880" t="s">
        <v>77</v>
      </c>
      <c r="AE880" t="s">
        <v>77</v>
      </c>
      <c r="AF880" t="s">
        <v>78</v>
      </c>
      <c r="AG880" t="s">
        <v>78</v>
      </c>
      <c r="AH880" t="s">
        <v>78</v>
      </c>
      <c r="AI880" t="s">
        <v>79</v>
      </c>
      <c r="AJ880" t="s">
        <v>79</v>
      </c>
      <c r="AK880" t="s">
        <v>79</v>
      </c>
      <c r="AL880" t="s">
        <v>78</v>
      </c>
      <c r="AM880" t="s">
        <v>79</v>
      </c>
      <c r="AN880" t="s">
        <v>93</v>
      </c>
      <c r="AO880" t="s">
        <v>93</v>
      </c>
      <c r="AP880" t="s">
        <v>79</v>
      </c>
      <c r="AQ880" t="s">
        <v>79</v>
      </c>
      <c r="AR880" t="s">
        <v>79</v>
      </c>
      <c r="AS880" t="s">
        <v>93</v>
      </c>
      <c r="AT880" t="s">
        <v>77</v>
      </c>
      <c r="AV880" t="s">
        <v>95</v>
      </c>
      <c r="BL880" t="s">
        <v>210</v>
      </c>
    </row>
    <row r="881" spans="1:67" x14ac:dyDescent="0.2">
      <c r="A881">
        <v>882</v>
      </c>
      <c r="B881" s="5">
        <v>44100.803680555553</v>
      </c>
      <c r="C881" t="s">
        <v>67</v>
      </c>
      <c r="D881" t="s">
        <v>68</v>
      </c>
      <c r="E881" t="s">
        <v>69</v>
      </c>
      <c r="F881" t="s">
        <v>124</v>
      </c>
      <c r="H881" t="s">
        <v>164</v>
      </c>
      <c r="M881" t="s">
        <v>72</v>
      </c>
      <c r="N881" t="s">
        <v>109</v>
      </c>
      <c r="O881" t="s">
        <v>74</v>
      </c>
      <c r="P881" t="s">
        <v>110</v>
      </c>
      <c r="Q881">
        <v>2</v>
      </c>
      <c r="R881" t="s">
        <v>68</v>
      </c>
      <c r="S881" t="s">
        <v>188</v>
      </c>
      <c r="V881">
        <v>3</v>
      </c>
      <c r="W881">
        <v>3</v>
      </c>
      <c r="X881">
        <v>4</v>
      </c>
      <c r="Y881" t="s">
        <v>78</v>
      </c>
      <c r="Z881" t="s">
        <v>77</v>
      </c>
      <c r="AA881" t="s">
        <v>79</v>
      </c>
      <c r="AB881" t="s">
        <v>78</v>
      </c>
      <c r="AC881" t="s">
        <v>77</v>
      </c>
      <c r="AD881" t="s">
        <v>81</v>
      </c>
      <c r="AE881" t="s">
        <v>77</v>
      </c>
      <c r="AF881" t="s">
        <v>77</v>
      </c>
      <c r="AG881" t="s">
        <v>78</v>
      </c>
      <c r="AH881" t="s">
        <v>78</v>
      </c>
      <c r="AI881" t="s">
        <v>78</v>
      </c>
      <c r="AJ881" t="s">
        <v>78</v>
      </c>
      <c r="AK881" t="s">
        <v>78</v>
      </c>
      <c r="AL881" t="s">
        <v>77</v>
      </c>
      <c r="AM881" t="s">
        <v>77</v>
      </c>
      <c r="AN881" t="s">
        <v>93</v>
      </c>
      <c r="AO881" t="s">
        <v>78</v>
      </c>
      <c r="AP881" t="s">
        <v>78</v>
      </c>
      <c r="AQ881" t="s">
        <v>78</v>
      </c>
      <c r="AR881" t="s">
        <v>79</v>
      </c>
      <c r="AS881" t="s">
        <v>93</v>
      </c>
      <c r="AT881" t="s">
        <v>93</v>
      </c>
      <c r="AU881" t="s">
        <v>2498</v>
      </c>
      <c r="AV881" t="s">
        <v>95</v>
      </c>
      <c r="BL881" t="s">
        <v>84</v>
      </c>
      <c r="BM881" t="s">
        <v>2499</v>
      </c>
      <c r="BN881" t="s">
        <v>2500</v>
      </c>
      <c r="BO881" t="s">
        <v>2501</v>
      </c>
    </row>
    <row r="882" spans="1:67" x14ac:dyDescent="0.2">
      <c r="A882">
        <v>883</v>
      </c>
      <c r="B882" s="5">
        <v>44100.8358912037</v>
      </c>
      <c r="C882" t="s">
        <v>67</v>
      </c>
      <c r="D882" t="s">
        <v>67</v>
      </c>
      <c r="F882" t="s">
        <v>124</v>
      </c>
      <c r="H882" t="s">
        <v>164</v>
      </c>
      <c r="M882" t="s">
        <v>72</v>
      </c>
      <c r="N882" t="s">
        <v>89</v>
      </c>
      <c r="O882" t="s">
        <v>74</v>
      </c>
      <c r="P882" t="s">
        <v>110</v>
      </c>
      <c r="Q882">
        <v>2</v>
      </c>
      <c r="R882" t="s">
        <v>67</v>
      </c>
      <c r="V882">
        <v>2</v>
      </c>
      <c r="W882">
        <v>3</v>
      </c>
      <c r="X882">
        <v>3</v>
      </c>
      <c r="Y882" t="s">
        <v>80</v>
      </c>
      <c r="Z882" t="s">
        <v>78</v>
      </c>
      <c r="AA882" t="s">
        <v>78</v>
      </c>
      <c r="AB882" t="s">
        <v>78</v>
      </c>
      <c r="AC882" t="s">
        <v>77</v>
      </c>
      <c r="AD882" t="s">
        <v>77</v>
      </c>
      <c r="AE882" t="s">
        <v>77</v>
      </c>
      <c r="AF882" t="s">
        <v>77</v>
      </c>
      <c r="AG882" t="s">
        <v>77</v>
      </c>
      <c r="AH882" t="s">
        <v>77</v>
      </c>
      <c r="AI882" t="s">
        <v>78</v>
      </c>
      <c r="AJ882" t="s">
        <v>78</v>
      </c>
      <c r="AK882" t="s">
        <v>78</v>
      </c>
      <c r="AL882" t="s">
        <v>78</v>
      </c>
      <c r="AM882" t="s">
        <v>81</v>
      </c>
      <c r="AN882" t="s">
        <v>81</v>
      </c>
      <c r="AO882" t="s">
        <v>81</v>
      </c>
      <c r="AP882" t="s">
        <v>93</v>
      </c>
      <c r="AQ882" t="s">
        <v>93</v>
      </c>
      <c r="AR882" t="s">
        <v>93</v>
      </c>
      <c r="AS882" t="s">
        <v>93</v>
      </c>
      <c r="AT882" t="s">
        <v>78</v>
      </c>
      <c r="AU882" t="s">
        <v>2502</v>
      </c>
      <c r="AV882" t="s">
        <v>113</v>
      </c>
      <c r="AW882" t="s">
        <v>324</v>
      </c>
      <c r="AX882" t="s">
        <v>115</v>
      </c>
      <c r="AY882" t="s">
        <v>116</v>
      </c>
      <c r="AZ882" t="s">
        <v>115</v>
      </c>
      <c r="BA882" t="s">
        <v>117</v>
      </c>
      <c r="BB882" t="s">
        <v>117</v>
      </c>
      <c r="BC882" t="s">
        <v>115</v>
      </c>
      <c r="BD882" t="s">
        <v>115</v>
      </c>
      <c r="BE882" t="s">
        <v>115</v>
      </c>
      <c r="BF882" t="s">
        <v>115</v>
      </c>
      <c r="BG882" t="s">
        <v>117</v>
      </c>
      <c r="BH882" t="s">
        <v>117</v>
      </c>
      <c r="BI882" t="s">
        <v>115</v>
      </c>
      <c r="BJ882" t="s">
        <v>67</v>
      </c>
      <c r="BK882" t="s">
        <v>2503</v>
      </c>
      <c r="BL882" t="s">
        <v>84</v>
      </c>
      <c r="BM882" t="s">
        <v>2504</v>
      </c>
      <c r="BN882" t="s">
        <v>2505</v>
      </c>
      <c r="BO882" t="s">
        <v>2506</v>
      </c>
    </row>
    <row r="883" spans="1:67" x14ac:dyDescent="0.2">
      <c r="A883">
        <v>884</v>
      </c>
      <c r="B883" s="5">
        <v>44100.957361111112</v>
      </c>
      <c r="C883" t="s">
        <v>67</v>
      </c>
      <c r="D883" t="s">
        <v>67</v>
      </c>
      <c r="F883" t="s">
        <v>124</v>
      </c>
      <c r="H883" t="s">
        <v>347</v>
      </c>
      <c r="M883" t="s">
        <v>101</v>
      </c>
      <c r="N883" t="s">
        <v>73</v>
      </c>
      <c r="O883" t="s">
        <v>138</v>
      </c>
      <c r="P883" t="s">
        <v>75</v>
      </c>
      <c r="Q883" t="s">
        <v>736</v>
      </c>
      <c r="R883" t="s">
        <v>67</v>
      </c>
      <c r="T883" t="s">
        <v>111</v>
      </c>
      <c r="V883">
        <v>2</v>
      </c>
      <c r="W883">
        <v>2</v>
      </c>
      <c r="X883">
        <v>2</v>
      </c>
      <c r="Y883" t="s">
        <v>77</v>
      </c>
      <c r="Z883" t="s">
        <v>77</v>
      </c>
      <c r="AA883" t="s">
        <v>79</v>
      </c>
      <c r="AB883" t="s">
        <v>78</v>
      </c>
      <c r="AC883" t="s">
        <v>77</v>
      </c>
      <c r="AD883" t="s">
        <v>77</v>
      </c>
      <c r="AE883" t="s">
        <v>77</v>
      </c>
      <c r="AF883" t="s">
        <v>77</v>
      </c>
      <c r="AG883" t="s">
        <v>77</v>
      </c>
      <c r="AH883" t="s">
        <v>77</v>
      </c>
      <c r="AI883" t="s">
        <v>77</v>
      </c>
      <c r="AJ883" t="s">
        <v>77</v>
      </c>
      <c r="AK883" t="s">
        <v>77</v>
      </c>
      <c r="AL883" t="s">
        <v>78</v>
      </c>
      <c r="AM883" t="s">
        <v>77</v>
      </c>
      <c r="AN883" t="s">
        <v>79</v>
      </c>
      <c r="AO883" t="s">
        <v>79</v>
      </c>
      <c r="AP883" t="s">
        <v>77</v>
      </c>
      <c r="AQ883" t="s">
        <v>81</v>
      </c>
      <c r="AR883" t="s">
        <v>80</v>
      </c>
      <c r="AS883" t="s">
        <v>80</v>
      </c>
      <c r="AT883" t="s">
        <v>78</v>
      </c>
      <c r="AV883" t="s">
        <v>83</v>
      </c>
      <c r="BL883" t="s">
        <v>128</v>
      </c>
      <c r="BM883" t="s">
        <v>2507</v>
      </c>
    </row>
    <row r="884" spans="1:67" x14ac:dyDescent="0.2">
      <c r="A884">
        <v>885</v>
      </c>
      <c r="B884" s="5">
        <v>44100.968587962961</v>
      </c>
      <c r="C884" t="s">
        <v>67</v>
      </c>
      <c r="D884" t="s">
        <v>68</v>
      </c>
      <c r="E884" t="s">
        <v>69</v>
      </c>
      <c r="F884" t="s">
        <v>124</v>
      </c>
      <c r="H884" t="s">
        <v>164</v>
      </c>
      <c r="M884" t="s">
        <v>72</v>
      </c>
      <c r="N884" t="s">
        <v>109</v>
      </c>
      <c r="O884" t="s">
        <v>138</v>
      </c>
      <c r="P884" t="s">
        <v>90</v>
      </c>
      <c r="Q884" t="s">
        <v>178</v>
      </c>
      <c r="V884">
        <v>2</v>
      </c>
      <c r="W884">
        <v>2</v>
      </c>
      <c r="X884">
        <v>2</v>
      </c>
      <c r="Y884" t="s">
        <v>77</v>
      </c>
      <c r="Z884" t="s">
        <v>80</v>
      </c>
      <c r="AA884" t="s">
        <v>77</v>
      </c>
      <c r="AB884" t="s">
        <v>81</v>
      </c>
      <c r="AC884" t="s">
        <v>78</v>
      </c>
      <c r="AD884" t="s">
        <v>78</v>
      </c>
      <c r="AE884" t="s">
        <v>78</v>
      </c>
      <c r="AF884" t="s">
        <v>93</v>
      </c>
      <c r="AG884" t="s">
        <v>93</v>
      </c>
      <c r="AH884" t="s">
        <v>93</v>
      </c>
      <c r="AI884" t="s">
        <v>93</v>
      </c>
      <c r="AJ884" t="s">
        <v>93</v>
      </c>
      <c r="AK884" t="s">
        <v>93</v>
      </c>
      <c r="AL884" t="s">
        <v>77</v>
      </c>
      <c r="AM884" t="s">
        <v>77</v>
      </c>
      <c r="AN884" t="s">
        <v>93</v>
      </c>
      <c r="AO884" t="s">
        <v>77</v>
      </c>
      <c r="AP884" t="s">
        <v>77</v>
      </c>
      <c r="AQ884" t="s">
        <v>93</v>
      </c>
      <c r="AR884" t="s">
        <v>93</v>
      </c>
      <c r="AS884" t="s">
        <v>93</v>
      </c>
      <c r="AT884" t="s">
        <v>81</v>
      </c>
      <c r="AU884" t="s">
        <v>2508</v>
      </c>
      <c r="AV884" t="s">
        <v>95</v>
      </c>
      <c r="BL884" t="s">
        <v>84</v>
      </c>
    </row>
    <row r="885" spans="1:67" x14ac:dyDescent="0.2">
      <c r="A885">
        <v>886</v>
      </c>
      <c r="B885" s="5">
        <v>44100.976018518515</v>
      </c>
      <c r="C885" t="s">
        <v>67</v>
      </c>
      <c r="D885" t="s">
        <v>67</v>
      </c>
      <c r="F885" t="s">
        <v>1604</v>
      </c>
      <c r="M885" t="s">
        <v>101</v>
      </c>
      <c r="N885" t="s">
        <v>176</v>
      </c>
      <c r="O885" t="s">
        <v>74</v>
      </c>
      <c r="P885" t="s">
        <v>302</v>
      </c>
      <c r="Q885" t="s">
        <v>736</v>
      </c>
      <c r="R885" t="s">
        <v>68</v>
      </c>
      <c r="S885" t="s">
        <v>2509</v>
      </c>
      <c r="V885">
        <v>4</v>
      </c>
      <c r="W885">
        <v>3</v>
      </c>
      <c r="X885">
        <v>2</v>
      </c>
      <c r="Y885" t="s">
        <v>77</v>
      </c>
      <c r="Z885" t="s">
        <v>80</v>
      </c>
      <c r="AA885" t="s">
        <v>77</v>
      </c>
      <c r="AB885" t="s">
        <v>81</v>
      </c>
      <c r="AC885" t="s">
        <v>77</v>
      </c>
      <c r="AD885" t="s">
        <v>77</v>
      </c>
      <c r="AE885" t="s">
        <v>78</v>
      </c>
      <c r="AF885" t="s">
        <v>81</v>
      </c>
      <c r="AG885" t="s">
        <v>81</v>
      </c>
      <c r="AH885" t="s">
        <v>81</v>
      </c>
      <c r="AI885" t="s">
        <v>78</v>
      </c>
      <c r="AJ885" t="s">
        <v>78</v>
      </c>
      <c r="AK885" t="s">
        <v>78</v>
      </c>
      <c r="AL885" t="s">
        <v>77</v>
      </c>
      <c r="AM885" t="s">
        <v>80</v>
      </c>
      <c r="AN885" t="s">
        <v>93</v>
      </c>
      <c r="AO885" t="s">
        <v>93</v>
      </c>
      <c r="AP885" t="s">
        <v>93</v>
      </c>
      <c r="AQ885" t="s">
        <v>93</v>
      </c>
      <c r="AR885" t="s">
        <v>93</v>
      </c>
      <c r="AS885" t="s">
        <v>93</v>
      </c>
      <c r="AT885" t="s">
        <v>81</v>
      </c>
      <c r="AU885" t="s">
        <v>2510</v>
      </c>
      <c r="AV885" t="s">
        <v>292</v>
      </c>
      <c r="BL885" t="s">
        <v>128</v>
      </c>
      <c r="BM885" t="s">
        <v>2511</v>
      </c>
      <c r="BN885" t="s">
        <v>2511</v>
      </c>
    </row>
    <row r="886" spans="1:67" x14ac:dyDescent="0.2">
      <c r="A886">
        <v>887</v>
      </c>
      <c r="B886" s="5">
        <v>44101.001180555555</v>
      </c>
      <c r="C886" t="s">
        <v>67</v>
      </c>
      <c r="D886" t="s">
        <v>67</v>
      </c>
      <c r="F886" t="s">
        <v>124</v>
      </c>
      <c r="H886" t="s">
        <v>212</v>
      </c>
      <c r="M886" t="s">
        <v>101</v>
      </c>
      <c r="N886" t="s">
        <v>89</v>
      </c>
      <c r="O886" t="s">
        <v>138</v>
      </c>
      <c r="P886" t="s">
        <v>110</v>
      </c>
      <c r="Q886">
        <v>3</v>
      </c>
      <c r="R886" t="s">
        <v>67</v>
      </c>
      <c r="T886" t="s">
        <v>76</v>
      </c>
      <c r="V886">
        <v>4</v>
      </c>
      <c r="W886">
        <v>3</v>
      </c>
      <c r="X886">
        <v>1</v>
      </c>
      <c r="Y886" t="s">
        <v>78</v>
      </c>
      <c r="Z886" t="s">
        <v>81</v>
      </c>
      <c r="AA886" t="s">
        <v>77</v>
      </c>
      <c r="AB886" t="s">
        <v>80</v>
      </c>
      <c r="AC886" t="s">
        <v>77</v>
      </c>
      <c r="AD886" t="s">
        <v>78</v>
      </c>
      <c r="AE886" t="s">
        <v>78</v>
      </c>
      <c r="AF886" t="s">
        <v>78</v>
      </c>
      <c r="AG886" t="s">
        <v>78</v>
      </c>
      <c r="AH886" t="s">
        <v>78</v>
      </c>
      <c r="AI886" t="s">
        <v>77</v>
      </c>
      <c r="AJ886" t="s">
        <v>78</v>
      </c>
      <c r="AK886" t="s">
        <v>77</v>
      </c>
      <c r="AL886" t="s">
        <v>78</v>
      </c>
      <c r="AM886" t="s">
        <v>81</v>
      </c>
      <c r="AN886" t="s">
        <v>78</v>
      </c>
      <c r="AO886" t="s">
        <v>77</v>
      </c>
      <c r="AP886" t="s">
        <v>77</v>
      </c>
      <c r="AQ886" t="s">
        <v>77</v>
      </c>
      <c r="AR886" t="s">
        <v>77</v>
      </c>
      <c r="AS886" t="s">
        <v>80</v>
      </c>
      <c r="AT886" t="s">
        <v>81</v>
      </c>
      <c r="AV886" t="s">
        <v>199</v>
      </c>
      <c r="AW886" t="s">
        <v>114</v>
      </c>
      <c r="AX886" t="s">
        <v>117</v>
      </c>
      <c r="AY886" t="s">
        <v>117</v>
      </c>
      <c r="AZ886" t="s">
        <v>117</v>
      </c>
      <c r="BA886" t="s">
        <v>116</v>
      </c>
      <c r="BB886" t="s">
        <v>116</v>
      </c>
      <c r="BC886" t="s">
        <v>116</v>
      </c>
      <c r="BD886" t="s">
        <v>116</v>
      </c>
      <c r="BE886" t="s">
        <v>117</v>
      </c>
      <c r="BF886" t="s">
        <v>116</v>
      </c>
      <c r="BG886" t="s">
        <v>115</v>
      </c>
      <c r="BH886" t="s">
        <v>116</v>
      </c>
      <c r="BI886" t="s">
        <v>116</v>
      </c>
      <c r="BJ886" t="s">
        <v>68</v>
      </c>
      <c r="BL886" t="s">
        <v>210</v>
      </c>
    </row>
    <row r="887" spans="1:67" x14ac:dyDescent="0.2">
      <c r="A887">
        <v>888</v>
      </c>
      <c r="B887" s="5">
        <v>44101.294664351852</v>
      </c>
      <c r="C887" t="s">
        <v>67</v>
      </c>
      <c r="D887" t="s">
        <v>68</v>
      </c>
      <c r="E887" t="s">
        <v>69</v>
      </c>
      <c r="F887" t="s">
        <v>124</v>
      </c>
      <c r="H887" t="s">
        <v>212</v>
      </c>
      <c r="M887" t="s">
        <v>101</v>
      </c>
      <c r="N887" t="s">
        <v>137</v>
      </c>
      <c r="O887" t="s">
        <v>138</v>
      </c>
      <c r="P887" t="s">
        <v>110</v>
      </c>
      <c r="Q887">
        <v>1</v>
      </c>
      <c r="R887" t="s">
        <v>67</v>
      </c>
      <c r="T887" t="s">
        <v>182</v>
      </c>
      <c r="V887">
        <v>1</v>
      </c>
      <c r="W887">
        <v>2</v>
      </c>
      <c r="X887">
        <v>1</v>
      </c>
      <c r="Y887" t="s">
        <v>79</v>
      </c>
      <c r="Z887" t="s">
        <v>79</v>
      </c>
      <c r="AA887" t="s">
        <v>79</v>
      </c>
      <c r="AB887" t="s">
        <v>81</v>
      </c>
      <c r="AC887" t="s">
        <v>77</v>
      </c>
      <c r="AD887" t="s">
        <v>77</v>
      </c>
      <c r="AE887" t="s">
        <v>77</v>
      </c>
      <c r="AF887" t="s">
        <v>77</v>
      </c>
      <c r="AG887" t="s">
        <v>79</v>
      </c>
      <c r="AH887" t="s">
        <v>79</v>
      </c>
      <c r="AI887" t="s">
        <v>79</v>
      </c>
      <c r="AJ887" t="s">
        <v>79</v>
      </c>
      <c r="AK887" t="s">
        <v>77</v>
      </c>
      <c r="AL887" t="s">
        <v>79</v>
      </c>
      <c r="AM887" t="s">
        <v>81</v>
      </c>
      <c r="AN887" t="s">
        <v>78</v>
      </c>
      <c r="AO887" t="s">
        <v>79</v>
      </c>
      <c r="AP887" t="s">
        <v>79</v>
      </c>
      <c r="AQ887" t="s">
        <v>79</v>
      </c>
      <c r="AR887" t="s">
        <v>79</v>
      </c>
      <c r="AS887" t="s">
        <v>79</v>
      </c>
      <c r="AT887" t="s">
        <v>77</v>
      </c>
      <c r="AU887" t="s">
        <v>2512</v>
      </c>
      <c r="AV887" t="s">
        <v>95</v>
      </c>
      <c r="BL887" t="s">
        <v>210</v>
      </c>
      <c r="BM887" t="s">
        <v>2513</v>
      </c>
      <c r="BN887" t="s">
        <v>2514</v>
      </c>
    </row>
    <row r="888" spans="1:67" x14ac:dyDescent="0.2">
      <c r="A888">
        <v>889</v>
      </c>
      <c r="B888" s="5">
        <v>44101.307106481479</v>
      </c>
      <c r="C888" t="s">
        <v>67</v>
      </c>
      <c r="D888" t="s">
        <v>67</v>
      </c>
      <c r="F888" t="s">
        <v>70</v>
      </c>
      <c r="I888" t="s">
        <v>184</v>
      </c>
      <c r="M888" t="s">
        <v>101</v>
      </c>
      <c r="N888" t="s">
        <v>137</v>
      </c>
      <c r="O888" t="s">
        <v>74</v>
      </c>
      <c r="P888" t="s">
        <v>110</v>
      </c>
      <c r="Q888" t="s">
        <v>736</v>
      </c>
      <c r="R888" t="s">
        <v>68</v>
      </c>
      <c r="S888" t="s">
        <v>882</v>
      </c>
      <c r="V888">
        <v>3</v>
      </c>
      <c r="W888">
        <v>2</v>
      </c>
      <c r="X888">
        <v>3</v>
      </c>
      <c r="Y888" t="s">
        <v>78</v>
      </c>
      <c r="Z888" t="s">
        <v>78</v>
      </c>
      <c r="AA888" t="s">
        <v>77</v>
      </c>
      <c r="AB888" t="s">
        <v>81</v>
      </c>
      <c r="AC888" t="s">
        <v>77</v>
      </c>
      <c r="AD888" t="s">
        <v>78</v>
      </c>
      <c r="AE888" t="s">
        <v>77</v>
      </c>
      <c r="AF888" t="s">
        <v>78</v>
      </c>
      <c r="AG888" t="s">
        <v>77</v>
      </c>
      <c r="AH888" t="s">
        <v>77</v>
      </c>
      <c r="AI888" t="s">
        <v>77</v>
      </c>
      <c r="AJ888" t="s">
        <v>77</v>
      </c>
      <c r="AK888" t="s">
        <v>77</v>
      </c>
      <c r="AL888" t="s">
        <v>78</v>
      </c>
      <c r="AM888" t="s">
        <v>78</v>
      </c>
      <c r="AN888" t="s">
        <v>78</v>
      </c>
      <c r="AO888" t="s">
        <v>77</v>
      </c>
      <c r="AP888" t="s">
        <v>77</v>
      </c>
      <c r="AQ888" t="s">
        <v>77</v>
      </c>
      <c r="AR888" t="s">
        <v>77</v>
      </c>
      <c r="AS888" t="s">
        <v>78</v>
      </c>
      <c r="AT888" t="s">
        <v>77</v>
      </c>
      <c r="AV888" t="s">
        <v>113</v>
      </c>
      <c r="AW888" t="s">
        <v>429</v>
      </c>
      <c r="AX888" t="s">
        <v>115</v>
      </c>
      <c r="AY888" t="s">
        <v>116</v>
      </c>
      <c r="AZ888" t="s">
        <v>117</v>
      </c>
      <c r="BA888" t="s">
        <v>116</v>
      </c>
      <c r="BB888" t="s">
        <v>116</v>
      </c>
      <c r="BC888" t="s">
        <v>116</v>
      </c>
      <c r="BD888" t="s">
        <v>116</v>
      </c>
      <c r="BE888" t="s">
        <v>117</v>
      </c>
      <c r="BF888" t="s">
        <v>116</v>
      </c>
      <c r="BG888" t="s">
        <v>116</v>
      </c>
      <c r="BH888" t="s">
        <v>116</v>
      </c>
      <c r="BI888" t="s">
        <v>116</v>
      </c>
      <c r="BJ888" t="s">
        <v>67</v>
      </c>
      <c r="BK888" t="s">
        <v>2515</v>
      </c>
      <c r="BL888" t="s">
        <v>84</v>
      </c>
      <c r="BM888" t="s">
        <v>474</v>
      </c>
      <c r="BN888" t="s">
        <v>2516</v>
      </c>
    </row>
    <row r="889" spans="1:67" x14ac:dyDescent="0.2">
      <c r="A889">
        <v>890</v>
      </c>
      <c r="B889" s="5">
        <v>44101.348530092589</v>
      </c>
      <c r="C889" t="s">
        <v>67</v>
      </c>
      <c r="D889" t="s">
        <v>68</v>
      </c>
      <c r="E889" t="s">
        <v>132</v>
      </c>
      <c r="F889" t="s">
        <v>124</v>
      </c>
      <c r="H889" t="s">
        <v>150</v>
      </c>
      <c r="M889" t="s">
        <v>101</v>
      </c>
      <c r="N889" t="s">
        <v>89</v>
      </c>
      <c r="O889" t="s">
        <v>74</v>
      </c>
      <c r="P889" t="s">
        <v>110</v>
      </c>
      <c r="Q889">
        <v>1</v>
      </c>
      <c r="R889" t="s">
        <v>67</v>
      </c>
      <c r="T889" t="s">
        <v>2517</v>
      </c>
      <c r="V889">
        <v>2</v>
      </c>
      <c r="W889">
        <v>2</v>
      </c>
      <c r="X889">
        <v>3</v>
      </c>
      <c r="Y889" t="s">
        <v>77</v>
      </c>
      <c r="Z889" t="s">
        <v>79</v>
      </c>
      <c r="AA889" t="s">
        <v>79</v>
      </c>
      <c r="AB889" t="s">
        <v>80</v>
      </c>
      <c r="AC889" t="s">
        <v>79</v>
      </c>
      <c r="AD889" t="s">
        <v>79</v>
      </c>
      <c r="AE889" t="s">
        <v>79</v>
      </c>
      <c r="AF889" t="s">
        <v>79</v>
      </c>
      <c r="AG889" t="s">
        <v>79</v>
      </c>
      <c r="AH889" t="s">
        <v>79</v>
      </c>
      <c r="AI889" t="s">
        <v>79</v>
      </c>
      <c r="AJ889" t="s">
        <v>79</v>
      </c>
      <c r="AK889" t="s">
        <v>79</v>
      </c>
      <c r="AL889" t="s">
        <v>79</v>
      </c>
      <c r="AM889" t="s">
        <v>81</v>
      </c>
      <c r="AN889" t="s">
        <v>78</v>
      </c>
      <c r="AO889" t="s">
        <v>77</v>
      </c>
      <c r="AP889" t="s">
        <v>79</v>
      </c>
      <c r="AQ889" t="s">
        <v>79</v>
      </c>
      <c r="AR889" t="s">
        <v>79</v>
      </c>
      <c r="AS889" t="s">
        <v>77</v>
      </c>
      <c r="AT889" t="s">
        <v>79</v>
      </c>
      <c r="AU889" t="s">
        <v>2518</v>
      </c>
      <c r="AV889" t="s">
        <v>113</v>
      </c>
      <c r="AW889" t="s">
        <v>152</v>
      </c>
      <c r="AX889" t="s">
        <v>115</v>
      </c>
      <c r="AY889" t="s">
        <v>116</v>
      </c>
      <c r="AZ889" t="s">
        <v>117</v>
      </c>
      <c r="BA889" t="s">
        <v>117</v>
      </c>
      <c r="BB889" t="s">
        <v>115</v>
      </c>
      <c r="BC889" t="s">
        <v>116</v>
      </c>
      <c r="BD889" t="s">
        <v>116</v>
      </c>
      <c r="BE889" t="s">
        <v>115</v>
      </c>
      <c r="BF889" t="s">
        <v>116</v>
      </c>
      <c r="BG889" t="s">
        <v>117</v>
      </c>
      <c r="BH889" t="s">
        <v>116</v>
      </c>
      <c r="BI889" t="s">
        <v>116</v>
      </c>
      <c r="BJ889" t="s">
        <v>68</v>
      </c>
      <c r="BK889" t="s">
        <v>2519</v>
      </c>
      <c r="BL889" t="s">
        <v>84</v>
      </c>
      <c r="BM889" t="s">
        <v>2520</v>
      </c>
      <c r="BN889" t="s">
        <v>2521</v>
      </c>
      <c r="BO889" t="s">
        <v>2522</v>
      </c>
    </row>
    <row r="890" spans="1:67" x14ac:dyDescent="0.2">
      <c r="A890">
        <v>891</v>
      </c>
      <c r="B890" s="5">
        <v>44101.369293981479</v>
      </c>
      <c r="C890" t="s">
        <v>67</v>
      </c>
      <c r="D890" t="s">
        <v>67</v>
      </c>
      <c r="F890" t="s">
        <v>254</v>
      </c>
      <c r="M890" t="s">
        <v>72</v>
      </c>
      <c r="N890" t="s">
        <v>109</v>
      </c>
      <c r="O890" t="s">
        <v>74</v>
      </c>
      <c r="P890" t="s">
        <v>110</v>
      </c>
      <c r="Q890">
        <v>2</v>
      </c>
      <c r="R890" t="s">
        <v>67</v>
      </c>
      <c r="T890" t="s">
        <v>76</v>
      </c>
      <c r="V890">
        <v>5</v>
      </c>
      <c r="W890">
        <v>5</v>
      </c>
      <c r="X890">
        <v>5</v>
      </c>
      <c r="Y890" t="s">
        <v>77</v>
      </c>
      <c r="Z890" t="s">
        <v>77</v>
      </c>
      <c r="AA890" t="s">
        <v>79</v>
      </c>
      <c r="AB890" t="s">
        <v>77</v>
      </c>
      <c r="AC890" t="s">
        <v>77</v>
      </c>
      <c r="AD890" t="s">
        <v>77</v>
      </c>
      <c r="AE890" t="s">
        <v>77</v>
      </c>
      <c r="AF890" t="s">
        <v>77</v>
      </c>
      <c r="AG890" t="s">
        <v>79</v>
      </c>
      <c r="AH890" t="s">
        <v>79</v>
      </c>
      <c r="AI890" t="s">
        <v>77</v>
      </c>
      <c r="AJ890" t="s">
        <v>77</v>
      </c>
      <c r="AK890" t="s">
        <v>77</v>
      </c>
      <c r="AL890" t="s">
        <v>77</v>
      </c>
      <c r="AM890" t="s">
        <v>77</v>
      </c>
      <c r="AN890" t="s">
        <v>77</v>
      </c>
      <c r="AO890" t="s">
        <v>79</v>
      </c>
      <c r="AP890" t="s">
        <v>79</v>
      </c>
      <c r="AQ890" t="s">
        <v>79</v>
      </c>
      <c r="AR890" t="s">
        <v>77</v>
      </c>
      <c r="AS890" t="s">
        <v>77</v>
      </c>
      <c r="AT890" t="s">
        <v>79</v>
      </c>
      <c r="AU890" t="s">
        <v>2523</v>
      </c>
      <c r="AV890" t="s">
        <v>199</v>
      </c>
      <c r="AW890" t="s">
        <v>152</v>
      </c>
      <c r="AX890" t="s">
        <v>116</v>
      </c>
      <c r="AY890" t="s">
        <v>116</v>
      </c>
      <c r="AZ890" t="s">
        <v>117</v>
      </c>
      <c r="BA890" t="s">
        <v>117</v>
      </c>
      <c r="BB890" t="s">
        <v>117</v>
      </c>
      <c r="BC890" t="s">
        <v>115</v>
      </c>
      <c r="BD890" t="s">
        <v>115</v>
      </c>
      <c r="BE890" t="s">
        <v>116</v>
      </c>
      <c r="BF890" t="s">
        <v>115</v>
      </c>
      <c r="BG890" t="s">
        <v>117</v>
      </c>
      <c r="BH890" t="s">
        <v>115</v>
      </c>
      <c r="BI890" t="s">
        <v>116</v>
      </c>
      <c r="BJ890" t="s">
        <v>68</v>
      </c>
      <c r="BK890" t="s">
        <v>1544</v>
      </c>
      <c r="BL890" t="s">
        <v>84</v>
      </c>
      <c r="BM890" t="s">
        <v>2524</v>
      </c>
      <c r="BN890" t="s">
        <v>2525</v>
      </c>
      <c r="BO890" t="s">
        <v>2526</v>
      </c>
    </row>
    <row r="891" spans="1:67" x14ac:dyDescent="0.2">
      <c r="A891">
        <v>892</v>
      </c>
      <c r="B891" s="5">
        <v>44101.374293981484</v>
      </c>
      <c r="C891" t="s">
        <v>67</v>
      </c>
      <c r="D891" t="s">
        <v>67</v>
      </c>
      <c r="F891" t="s">
        <v>124</v>
      </c>
      <c r="H891" t="s">
        <v>150</v>
      </c>
      <c r="M891" t="s">
        <v>101</v>
      </c>
      <c r="N891" t="s">
        <v>89</v>
      </c>
      <c r="O891" t="s">
        <v>74</v>
      </c>
      <c r="P891" t="s">
        <v>110</v>
      </c>
      <c r="Q891">
        <v>2</v>
      </c>
      <c r="R891" t="s">
        <v>67</v>
      </c>
      <c r="T891" t="s">
        <v>76</v>
      </c>
      <c r="V891">
        <v>5</v>
      </c>
      <c r="W891">
        <v>5</v>
      </c>
      <c r="X891">
        <v>5</v>
      </c>
      <c r="Y891" t="s">
        <v>81</v>
      </c>
      <c r="Z891" t="s">
        <v>81</v>
      </c>
      <c r="AA891" t="s">
        <v>78</v>
      </c>
      <c r="AB891" t="s">
        <v>80</v>
      </c>
      <c r="AC891" t="s">
        <v>80</v>
      </c>
      <c r="AD891" t="s">
        <v>81</v>
      </c>
      <c r="AE891" t="s">
        <v>78</v>
      </c>
      <c r="AF891" t="s">
        <v>80</v>
      </c>
      <c r="AG891" t="s">
        <v>81</v>
      </c>
      <c r="AH891" t="s">
        <v>81</v>
      </c>
      <c r="AI891" t="s">
        <v>80</v>
      </c>
      <c r="AJ891" t="s">
        <v>81</v>
      </c>
      <c r="AK891" t="s">
        <v>78</v>
      </c>
      <c r="AL891" t="s">
        <v>78</v>
      </c>
      <c r="AM891" t="s">
        <v>80</v>
      </c>
      <c r="AN891" t="s">
        <v>78</v>
      </c>
      <c r="AO891" t="s">
        <v>77</v>
      </c>
      <c r="AP891" t="s">
        <v>78</v>
      </c>
      <c r="AQ891" t="s">
        <v>78</v>
      </c>
      <c r="AR891" t="s">
        <v>80</v>
      </c>
      <c r="AS891" t="s">
        <v>93</v>
      </c>
      <c r="AT891" t="s">
        <v>93</v>
      </c>
      <c r="AU891" t="s">
        <v>2527</v>
      </c>
      <c r="AV891" t="s">
        <v>113</v>
      </c>
      <c r="AW891" t="s">
        <v>114</v>
      </c>
      <c r="AX891" t="s">
        <v>116</v>
      </c>
      <c r="AY891" t="s">
        <v>116</v>
      </c>
      <c r="AZ891" t="s">
        <v>117</v>
      </c>
      <c r="BA891" t="s">
        <v>117</v>
      </c>
      <c r="BB891" t="s">
        <v>117</v>
      </c>
      <c r="BC891" t="s">
        <v>117</v>
      </c>
      <c r="BD891" t="s">
        <v>117</v>
      </c>
      <c r="BE891" t="s">
        <v>116</v>
      </c>
      <c r="BF891" t="s">
        <v>115</v>
      </c>
      <c r="BG891" t="s">
        <v>117</v>
      </c>
      <c r="BH891" t="s">
        <v>115</v>
      </c>
      <c r="BI891" t="s">
        <v>116</v>
      </c>
      <c r="BJ891" t="s">
        <v>68</v>
      </c>
      <c r="BK891" t="s">
        <v>364</v>
      </c>
      <c r="BL891" t="s">
        <v>84</v>
      </c>
      <c r="BM891" t="s">
        <v>2528</v>
      </c>
      <c r="BN891" t="s">
        <v>2529</v>
      </c>
      <c r="BO891" t="s">
        <v>2530</v>
      </c>
    </row>
    <row r="892" spans="1:67" x14ac:dyDescent="0.2">
      <c r="A892">
        <v>893</v>
      </c>
      <c r="B892" s="5">
        <v>44101.535868055558</v>
      </c>
      <c r="C892" t="s">
        <v>67</v>
      </c>
      <c r="D892" t="s">
        <v>67</v>
      </c>
      <c r="F892" t="s">
        <v>124</v>
      </c>
      <c r="H892" t="s">
        <v>125</v>
      </c>
      <c r="M892" t="s">
        <v>101</v>
      </c>
      <c r="N892" t="s">
        <v>89</v>
      </c>
      <c r="O892" t="s">
        <v>74</v>
      </c>
      <c r="P892" t="s">
        <v>177</v>
      </c>
      <c r="Q892" t="s">
        <v>91</v>
      </c>
      <c r="U892" t="s">
        <v>609</v>
      </c>
      <c r="V892">
        <v>1</v>
      </c>
      <c r="W892">
        <v>3</v>
      </c>
      <c r="X892">
        <v>4</v>
      </c>
      <c r="Y892" t="s">
        <v>80</v>
      </c>
      <c r="Z892" t="s">
        <v>80</v>
      </c>
      <c r="AA892" t="s">
        <v>79</v>
      </c>
      <c r="AB892" t="s">
        <v>77</v>
      </c>
      <c r="AC892" t="s">
        <v>78</v>
      </c>
      <c r="AD892" t="s">
        <v>79</v>
      </c>
      <c r="AE892" t="s">
        <v>77</v>
      </c>
      <c r="AF892" t="s">
        <v>79</v>
      </c>
      <c r="AG892" t="s">
        <v>79</v>
      </c>
      <c r="AH892" t="s">
        <v>79</v>
      </c>
      <c r="AI892" t="s">
        <v>78</v>
      </c>
      <c r="AJ892" t="s">
        <v>77</v>
      </c>
      <c r="AK892" t="s">
        <v>77</v>
      </c>
      <c r="AL892" t="s">
        <v>78</v>
      </c>
      <c r="AM892" t="s">
        <v>78</v>
      </c>
      <c r="AN892" t="s">
        <v>93</v>
      </c>
      <c r="AO892" t="s">
        <v>78</v>
      </c>
      <c r="AP892" t="s">
        <v>77</v>
      </c>
      <c r="AQ892" t="s">
        <v>78</v>
      </c>
      <c r="AR892" t="s">
        <v>80</v>
      </c>
      <c r="AS892" t="s">
        <v>93</v>
      </c>
      <c r="AT892" t="s">
        <v>93</v>
      </c>
      <c r="AU892" t="s">
        <v>2531</v>
      </c>
      <c r="AV892" t="s">
        <v>113</v>
      </c>
      <c r="AW892" t="s">
        <v>147</v>
      </c>
      <c r="AX892" t="s">
        <v>116</v>
      </c>
      <c r="AY892" t="s">
        <v>116</v>
      </c>
      <c r="AZ892" t="s">
        <v>116</v>
      </c>
      <c r="BA892" t="s">
        <v>116</v>
      </c>
      <c r="BB892" t="s">
        <v>116</v>
      </c>
      <c r="BC892" t="s">
        <v>116</v>
      </c>
      <c r="BD892" t="s">
        <v>116</v>
      </c>
      <c r="BE892" t="s">
        <v>116</v>
      </c>
      <c r="BF892" t="s">
        <v>117</v>
      </c>
      <c r="BG892" t="s">
        <v>116</v>
      </c>
      <c r="BH892" t="s">
        <v>116</v>
      </c>
      <c r="BI892" t="s">
        <v>116</v>
      </c>
      <c r="BJ892" t="s">
        <v>68</v>
      </c>
      <c r="BK892" t="s">
        <v>2532</v>
      </c>
      <c r="BL892" t="s">
        <v>2533</v>
      </c>
      <c r="BM892" t="s">
        <v>2534</v>
      </c>
      <c r="BN892" t="s">
        <v>2535</v>
      </c>
      <c r="BO892" t="s">
        <v>2536</v>
      </c>
    </row>
    <row r="893" spans="1:67" x14ac:dyDescent="0.2">
      <c r="A893">
        <v>894</v>
      </c>
      <c r="B893" s="5">
        <v>44101.623530092591</v>
      </c>
      <c r="C893" t="s">
        <v>67</v>
      </c>
      <c r="D893" t="s">
        <v>67</v>
      </c>
      <c r="F893" t="s">
        <v>124</v>
      </c>
      <c r="H893" t="s">
        <v>164</v>
      </c>
      <c r="M893" t="s">
        <v>101</v>
      </c>
      <c r="N893" t="s">
        <v>176</v>
      </c>
      <c r="O893" t="s">
        <v>138</v>
      </c>
      <c r="P893" t="s">
        <v>177</v>
      </c>
      <c r="Q893" t="s">
        <v>736</v>
      </c>
      <c r="R893" t="s">
        <v>68</v>
      </c>
      <c r="S893" t="s">
        <v>2537</v>
      </c>
      <c r="V893">
        <v>3</v>
      </c>
      <c r="W893">
        <v>3</v>
      </c>
      <c r="X893">
        <v>3</v>
      </c>
      <c r="Y893" t="s">
        <v>80</v>
      </c>
      <c r="Z893" t="s">
        <v>80</v>
      </c>
      <c r="AA893" t="s">
        <v>78</v>
      </c>
      <c r="AB893" t="s">
        <v>81</v>
      </c>
      <c r="AC893" t="s">
        <v>77</v>
      </c>
      <c r="AD893" t="s">
        <v>77</v>
      </c>
      <c r="AE893" t="s">
        <v>77</v>
      </c>
      <c r="AF893" t="s">
        <v>78</v>
      </c>
      <c r="AG893" t="s">
        <v>78</v>
      </c>
      <c r="AH893" t="s">
        <v>78</v>
      </c>
      <c r="AI893" t="s">
        <v>77</v>
      </c>
      <c r="AJ893" t="s">
        <v>77</v>
      </c>
      <c r="AK893" t="s">
        <v>77</v>
      </c>
      <c r="AL893" t="s">
        <v>81</v>
      </c>
      <c r="AM893" t="s">
        <v>80</v>
      </c>
      <c r="AN893" t="s">
        <v>93</v>
      </c>
      <c r="AO893" t="s">
        <v>93</v>
      </c>
      <c r="AP893" t="s">
        <v>78</v>
      </c>
      <c r="AQ893" t="s">
        <v>77</v>
      </c>
      <c r="AR893" t="s">
        <v>77</v>
      </c>
      <c r="AS893" t="s">
        <v>93</v>
      </c>
      <c r="AT893" t="s">
        <v>80</v>
      </c>
      <c r="AU893" t="s">
        <v>2538</v>
      </c>
      <c r="AV893" t="s">
        <v>83</v>
      </c>
      <c r="BL893" t="s">
        <v>84</v>
      </c>
      <c r="BM893" t="s">
        <v>2539</v>
      </c>
      <c r="BN893" t="s">
        <v>2540</v>
      </c>
    </row>
    <row r="894" spans="1:67" x14ac:dyDescent="0.2">
      <c r="A894">
        <v>895</v>
      </c>
      <c r="B894" s="5">
        <v>44101.703738425924</v>
      </c>
      <c r="C894" t="s">
        <v>67</v>
      </c>
      <c r="D894" t="s">
        <v>67</v>
      </c>
      <c r="F894" t="s">
        <v>70</v>
      </c>
      <c r="I894" t="s">
        <v>192</v>
      </c>
      <c r="M894" t="s">
        <v>101</v>
      </c>
      <c r="N894" t="s">
        <v>89</v>
      </c>
      <c r="O894" t="s">
        <v>138</v>
      </c>
      <c r="P894" t="s">
        <v>110</v>
      </c>
      <c r="Q894">
        <v>1</v>
      </c>
      <c r="R894" t="s">
        <v>67</v>
      </c>
      <c r="T894" t="s">
        <v>2541</v>
      </c>
      <c r="V894">
        <v>2</v>
      </c>
      <c r="W894">
        <v>2</v>
      </c>
      <c r="X894">
        <v>2</v>
      </c>
      <c r="Y894" t="s">
        <v>77</v>
      </c>
      <c r="Z894" t="s">
        <v>77</v>
      </c>
      <c r="AA894" t="s">
        <v>79</v>
      </c>
      <c r="AB894" t="s">
        <v>78</v>
      </c>
      <c r="AC894" t="s">
        <v>78</v>
      </c>
      <c r="AD894" t="s">
        <v>77</v>
      </c>
      <c r="AE894" t="s">
        <v>78</v>
      </c>
      <c r="AF894" t="s">
        <v>78</v>
      </c>
      <c r="AG894" t="s">
        <v>78</v>
      </c>
      <c r="AH894" t="s">
        <v>78</v>
      </c>
      <c r="AI894" t="s">
        <v>77</v>
      </c>
      <c r="AJ894" t="s">
        <v>77</v>
      </c>
      <c r="AK894" t="s">
        <v>78</v>
      </c>
      <c r="AL894" t="s">
        <v>77</v>
      </c>
      <c r="AM894" t="s">
        <v>77</v>
      </c>
      <c r="AN894" t="s">
        <v>78</v>
      </c>
      <c r="AO894" t="s">
        <v>77</v>
      </c>
      <c r="AP894" t="s">
        <v>77</v>
      </c>
      <c r="AQ894" t="s">
        <v>77</v>
      </c>
      <c r="AR894" t="s">
        <v>77</v>
      </c>
      <c r="AS894" t="s">
        <v>78</v>
      </c>
      <c r="AT894" t="s">
        <v>77</v>
      </c>
      <c r="AV894" t="s">
        <v>95</v>
      </c>
      <c r="BL894" t="s">
        <v>84</v>
      </c>
      <c r="BM894" t="s">
        <v>2542</v>
      </c>
      <c r="BN894" t="s">
        <v>2543</v>
      </c>
    </row>
    <row r="895" spans="1:67" x14ac:dyDescent="0.2">
      <c r="A895">
        <v>896</v>
      </c>
      <c r="B895" s="5">
        <v>44101.832974537036</v>
      </c>
      <c r="C895" t="s">
        <v>67</v>
      </c>
      <c r="D895" t="s">
        <v>67</v>
      </c>
      <c r="F895" t="s">
        <v>120</v>
      </c>
      <c r="L895" t="s">
        <v>439</v>
      </c>
      <c r="M895" t="s">
        <v>101</v>
      </c>
      <c r="N895" t="s">
        <v>137</v>
      </c>
      <c r="O895" t="s">
        <v>74</v>
      </c>
      <c r="P895" t="s">
        <v>110</v>
      </c>
      <c r="Q895">
        <v>1</v>
      </c>
      <c r="R895" t="s">
        <v>68</v>
      </c>
      <c r="S895" t="s">
        <v>2544</v>
      </c>
      <c r="V895">
        <v>1</v>
      </c>
      <c r="W895">
        <v>3</v>
      </c>
      <c r="X895">
        <v>3</v>
      </c>
      <c r="Y895" t="s">
        <v>81</v>
      </c>
      <c r="Z895" t="s">
        <v>81</v>
      </c>
      <c r="AA895" t="s">
        <v>77</v>
      </c>
      <c r="AB895" t="s">
        <v>78</v>
      </c>
      <c r="AC895" t="s">
        <v>78</v>
      </c>
      <c r="AD895" t="s">
        <v>78</v>
      </c>
      <c r="AE895" t="s">
        <v>78</v>
      </c>
      <c r="AF895" t="s">
        <v>78</v>
      </c>
      <c r="AG895" t="s">
        <v>78</v>
      </c>
      <c r="AH895" t="s">
        <v>78</v>
      </c>
      <c r="AI895" t="s">
        <v>78</v>
      </c>
      <c r="AJ895" t="s">
        <v>78</v>
      </c>
      <c r="AK895" t="s">
        <v>78</v>
      </c>
      <c r="AL895" t="s">
        <v>77</v>
      </c>
      <c r="AM895" t="s">
        <v>77</v>
      </c>
      <c r="AN895" t="s">
        <v>78</v>
      </c>
      <c r="AO895" t="s">
        <v>78</v>
      </c>
      <c r="AP895" t="s">
        <v>77</v>
      </c>
      <c r="AQ895" t="s">
        <v>78</v>
      </c>
      <c r="AR895" t="s">
        <v>78</v>
      </c>
      <c r="AS895" t="s">
        <v>78</v>
      </c>
      <c r="AT895" t="s">
        <v>77</v>
      </c>
      <c r="AV895" t="s">
        <v>95</v>
      </c>
      <c r="BL895" t="s">
        <v>84</v>
      </c>
      <c r="BM895" t="s">
        <v>2313</v>
      </c>
    </row>
    <row r="896" spans="1:67" x14ac:dyDescent="0.2">
      <c r="A896">
        <v>897</v>
      </c>
      <c r="B896" s="5">
        <v>44101.899155092593</v>
      </c>
      <c r="C896" t="s">
        <v>67</v>
      </c>
      <c r="D896" t="s">
        <v>68</v>
      </c>
      <c r="E896" t="s">
        <v>69</v>
      </c>
      <c r="F896" t="s">
        <v>124</v>
      </c>
      <c r="H896" t="s">
        <v>347</v>
      </c>
      <c r="M896" t="s">
        <v>101</v>
      </c>
      <c r="N896" t="s">
        <v>176</v>
      </c>
      <c r="O896" t="s">
        <v>138</v>
      </c>
      <c r="P896" t="s">
        <v>302</v>
      </c>
      <c r="Q896" t="s">
        <v>736</v>
      </c>
      <c r="R896" t="s">
        <v>68</v>
      </c>
      <c r="S896" t="s">
        <v>2545</v>
      </c>
      <c r="Y896" t="s">
        <v>81</v>
      </c>
      <c r="Z896" t="s">
        <v>81</v>
      </c>
      <c r="AA896" t="s">
        <v>81</v>
      </c>
      <c r="AB896" t="s">
        <v>80</v>
      </c>
      <c r="AC896" t="s">
        <v>93</v>
      </c>
      <c r="AD896" t="s">
        <v>93</v>
      </c>
      <c r="AE896" t="s">
        <v>93</v>
      </c>
      <c r="AF896" t="s">
        <v>93</v>
      </c>
      <c r="AG896" t="s">
        <v>93</v>
      </c>
      <c r="AH896" t="s">
        <v>93</v>
      </c>
      <c r="AI896" t="s">
        <v>93</v>
      </c>
      <c r="AJ896" t="s">
        <v>93</v>
      </c>
      <c r="AK896" t="s">
        <v>93</v>
      </c>
      <c r="AL896" t="s">
        <v>80</v>
      </c>
      <c r="AM896" t="s">
        <v>80</v>
      </c>
      <c r="AN896" t="s">
        <v>93</v>
      </c>
      <c r="AO896" t="s">
        <v>93</v>
      </c>
      <c r="AP896" t="s">
        <v>93</v>
      </c>
      <c r="AQ896" t="s">
        <v>93</v>
      </c>
      <c r="AR896" t="s">
        <v>93</v>
      </c>
      <c r="AS896" t="s">
        <v>93</v>
      </c>
      <c r="AT896" t="s">
        <v>77</v>
      </c>
      <c r="AU896" t="s">
        <v>2546</v>
      </c>
      <c r="AV896" t="s">
        <v>113</v>
      </c>
      <c r="AW896" t="s">
        <v>147</v>
      </c>
      <c r="AX896" t="s">
        <v>116</v>
      </c>
      <c r="AY896" t="s">
        <v>116</v>
      </c>
      <c r="AZ896" t="s">
        <v>117</v>
      </c>
      <c r="BA896" t="s">
        <v>115</v>
      </c>
      <c r="BB896" t="s">
        <v>116</v>
      </c>
      <c r="BC896" t="s">
        <v>116</v>
      </c>
      <c r="BD896" t="s">
        <v>116</v>
      </c>
      <c r="BE896" t="s">
        <v>116</v>
      </c>
      <c r="BF896" t="s">
        <v>117</v>
      </c>
      <c r="BG896" t="s">
        <v>117</v>
      </c>
      <c r="BH896" t="s">
        <v>116</v>
      </c>
      <c r="BI896" t="s">
        <v>116</v>
      </c>
      <c r="BJ896" t="s">
        <v>68</v>
      </c>
      <c r="BL896" t="s">
        <v>210</v>
      </c>
      <c r="BM896" t="s">
        <v>2547</v>
      </c>
      <c r="BN896" t="s">
        <v>2548</v>
      </c>
    </row>
    <row r="897" spans="1:67" x14ac:dyDescent="0.2">
      <c r="A897">
        <v>898</v>
      </c>
      <c r="B897" s="5">
        <v>44101.967199074075</v>
      </c>
      <c r="C897" t="s">
        <v>67</v>
      </c>
      <c r="D897" t="s">
        <v>67</v>
      </c>
      <c r="F897" t="s">
        <v>124</v>
      </c>
      <c r="H897" t="s">
        <v>164</v>
      </c>
      <c r="M897" t="s">
        <v>101</v>
      </c>
      <c r="N897" t="s">
        <v>89</v>
      </c>
      <c r="O897" t="s">
        <v>74</v>
      </c>
      <c r="P897" t="s">
        <v>110</v>
      </c>
      <c r="Q897">
        <v>1</v>
      </c>
      <c r="R897" t="s">
        <v>67</v>
      </c>
      <c r="T897" t="s">
        <v>76</v>
      </c>
      <c r="V897">
        <v>3</v>
      </c>
      <c r="W897">
        <v>5</v>
      </c>
      <c r="X897">
        <v>5</v>
      </c>
      <c r="Y897" t="s">
        <v>80</v>
      </c>
      <c r="Z897" t="s">
        <v>80</v>
      </c>
      <c r="AA897" t="s">
        <v>80</v>
      </c>
      <c r="AB897" t="s">
        <v>80</v>
      </c>
      <c r="AC897" t="s">
        <v>78</v>
      </c>
      <c r="AD897" t="s">
        <v>77</v>
      </c>
      <c r="AE897" t="s">
        <v>78</v>
      </c>
      <c r="AF897" t="s">
        <v>77</v>
      </c>
      <c r="AG897" t="s">
        <v>78</v>
      </c>
      <c r="AH897" t="s">
        <v>78</v>
      </c>
      <c r="AI897" t="s">
        <v>81</v>
      </c>
      <c r="AJ897" t="s">
        <v>78</v>
      </c>
      <c r="AK897" t="s">
        <v>78</v>
      </c>
      <c r="AL897" t="s">
        <v>81</v>
      </c>
      <c r="AM897" t="s">
        <v>81</v>
      </c>
      <c r="AN897" t="s">
        <v>80</v>
      </c>
      <c r="AO897" t="s">
        <v>78</v>
      </c>
      <c r="AP897" t="s">
        <v>78</v>
      </c>
      <c r="AQ897" t="s">
        <v>78</v>
      </c>
      <c r="AR897" t="s">
        <v>78</v>
      </c>
      <c r="AS897" t="s">
        <v>80</v>
      </c>
      <c r="AT897" t="s">
        <v>81</v>
      </c>
      <c r="AU897" t="s">
        <v>2549</v>
      </c>
      <c r="AV897" t="s">
        <v>113</v>
      </c>
      <c r="AW897" t="s">
        <v>147</v>
      </c>
      <c r="AX897" t="s">
        <v>115</v>
      </c>
      <c r="AY897" t="s">
        <v>117</v>
      </c>
      <c r="AZ897" t="s">
        <v>117</v>
      </c>
      <c r="BA897" t="s">
        <v>117</v>
      </c>
      <c r="BB897" t="s">
        <v>116</v>
      </c>
      <c r="BC897" t="s">
        <v>115</v>
      </c>
      <c r="BD897" t="s">
        <v>115</v>
      </c>
      <c r="BE897" t="s">
        <v>117</v>
      </c>
      <c r="BF897" t="s">
        <v>117</v>
      </c>
      <c r="BG897" t="s">
        <v>117</v>
      </c>
      <c r="BH897" t="s">
        <v>115</v>
      </c>
      <c r="BI897" t="s">
        <v>116</v>
      </c>
      <c r="BJ897" t="s">
        <v>68</v>
      </c>
      <c r="BL897" t="s">
        <v>128</v>
      </c>
      <c r="BM897" t="s">
        <v>2461</v>
      </c>
      <c r="BN897" t="s">
        <v>2550</v>
      </c>
    </row>
    <row r="898" spans="1:67" x14ac:dyDescent="0.2">
      <c r="A898">
        <v>899</v>
      </c>
      <c r="B898" s="5">
        <v>44102.404027777775</v>
      </c>
      <c r="C898" t="s">
        <v>68</v>
      </c>
      <c r="BL898" t="s">
        <v>84</v>
      </c>
      <c r="BM898" t="s">
        <v>2551</v>
      </c>
      <c r="BN898" t="s">
        <v>2136</v>
      </c>
    </row>
    <row r="899" spans="1:67" x14ac:dyDescent="0.2">
      <c r="A899">
        <v>900</v>
      </c>
      <c r="B899" s="5">
        <v>44102.578159722223</v>
      </c>
      <c r="C899" t="s">
        <v>67</v>
      </c>
      <c r="D899" t="s">
        <v>67</v>
      </c>
      <c r="F899" t="s">
        <v>120</v>
      </c>
      <c r="L899" t="s">
        <v>121</v>
      </c>
      <c r="M899" t="s">
        <v>72</v>
      </c>
      <c r="N899" t="s">
        <v>176</v>
      </c>
      <c r="O899" t="s">
        <v>74</v>
      </c>
      <c r="P899" t="s">
        <v>110</v>
      </c>
      <c r="Q899" t="s">
        <v>736</v>
      </c>
      <c r="R899" t="s">
        <v>68</v>
      </c>
      <c r="S899" t="s">
        <v>548</v>
      </c>
      <c r="V899">
        <v>2</v>
      </c>
      <c r="W899">
        <v>1</v>
      </c>
      <c r="X899">
        <v>1</v>
      </c>
      <c r="Y899" t="s">
        <v>81</v>
      </c>
      <c r="Z899" t="s">
        <v>77</v>
      </c>
      <c r="AA899" t="s">
        <v>79</v>
      </c>
      <c r="AB899" t="s">
        <v>81</v>
      </c>
      <c r="AC899" t="s">
        <v>79</v>
      </c>
      <c r="AD899" t="s">
        <v>79</v>
      </c>
      <c r="AE899" t="s">
        <v>79</v>
      </c>
      <c r="AF899" t="s">
        <v>78</v>
      </c>
      <c r="AG899" t="s">
        <v>77</v>
      </c>
      <c r="AH899" t="s">
        <v>77</v>
      </c>
      <c r="AI899" t="s">
        <v>77</v>
      </c>
      <c r="AJ899" t="s">
        <v>79</v>
      </c>
      <c r="AK899" t="s">
        <v>77</v>
      </c>
      <c r="AL899" t="s">
        <v>79</v>
      </c>
      <c r="AM899" t="s">
        <v>77</v>
      </c>
      <c r="AN899" t="s">
        <v>93</v>
      </c>
      <c r="AO899" t="s">
        <v>77</v>
      </c>
      <c r="AP899" t="s">
        <v>77</v>
      </c>
      <c r="AQ899" t="s">
        <v>79</v>
      </c>
      <c r="AR899" t="s">
        <v>79</v>
      </c>
      <c r="AS899" t="s">
        <v>93</v>
      </c>
      <c r="AT899" t="s">
        <v>79</v>
      </c>
      <c r="AU899" t="s">
        <v>2552</v>
      </c>
      <c r="AV899" t="s">
        <v>95</v>
      </c>
      <c r="BL899" t="s">
        <v>128</v>
      </c>
      <c r="BM899" t="s">
        <v>2553</v>
      </c>
      <c r="BN899" t="s">
        <v>2554</v>
      </c>
      <c r="BO899" t="s">
        <v>2555</v>
      </c>
    </row>
    <row r="900" spans="1:67" x14ac:dyDescent="0.2">
      <c r="A900">
        <v>901</v>
      </c>
      <c r="B900" s="5">
        <v>44102.68204861111</v>
      </c>
      <c r="C900" t="s">
        <v>67</v>
      </c>
      <c r="D900" t="s">
        <v>68</v>
      </c>
      <c r="E900" t="s">
        <v>132</v>
      </c>
      <c r="F900" t="s">
        <v>124</v>
      </c>
      <c r="H900" t="s">
        <v>212</v>
      </c>
      <c r="M900" t="s">
        <v>101</v>
      </c>
      <c r="N900" t="s">
        <v>109</v>
      </c>
      <c r="O900" t="s">
        <v>74</v>
      </c>
      <c r="P900" t="s">
        <v>110</v>
      </c>
      <c r="Q900">
        <v>2</v>
      </c>
      <c r="R900" t="s">
        <v>68</v>
      </c>
      <c r="S900" t="s">
        <v>548</v>
      </c>
      <c r="V900">
        <v>3</v>
      </c>
      <c r="W900">
        <v>2</v>
      </c>
      <c r="X900">
        <v>2</v>
      </c>
      <c r="Y900" t="s">
        <v>77</v>
      </c>
      <c r="Z900" t="s">
        <v>77</v>
      </c>
      <c r="AA900" t="s">
        <v>79</v>
      </c>
      <c r="AB900" t="s">
        <v>81</v>
      </c>
      <c r="AC900" t="s">
        <v>77</v>
      </c>
      <c r="AD900" t="s">
        <v>77</v>
      </c>
      <c r="AE900" t="s">
        <v>77</v>
      </c>
      <c r="AF900" t="s">
        <v>93</v>
      </c>
      <c r="AG900" t="s">
        <v>93</v>
      </c>
      <c r="AH900" t="s">
        <v>93</v>
      </c>
      <c r="AI900" t="s">
        <v>79</v>
      </c>
      <c r="AJ900" t="s">
        <v>79</v>
      </c>
      <c r="AK900" t="s">
        <v>79</v>
      </c>
      <c r="AL900" t="s">
        <v>77</v>
      </c>
      <c r="AM900" t="s">
        <v>80</v>
      </c>
      <c r="AN900" t="s">
        <v>77</v>
      </c>
      <c r="AO900" t="s">
        <v>79</v>
      </c>
      <c r="AP900" t="s">
        <v>79</v>
      </c>
      <c r="AQ900" t="s">
        <v>93</v>
      </c>
      <c r="AR900" t="s">
        <v>79</v>
      </c>
      <c r="AS900" t="s">
        <v>78</v>
      </c>
      <c r="AT900" t="s">
        <v>77</v>
      </c>
      <c r="AU900" t="s">
        <v>2556</v>
      </c>
      <c r="AV900" t="s">
        <v>95</v>
      </c>
      <c r="BL900" t="s">
        <v>84</v>
      </c>
      <c r="BM900" t="s">
        <v>2557</v>
      </c>
      <c r="BN900" t="s">
        <v>2558</v>
      </c>
      <c r="BO900" t="s">
        <v>2559</v>
      </c>
    </row>
    <row r="901" spans="1:67" x14ac:dyDescent="0.2">
      <c r="A901">
        <v>902</v>
      </c>
      <c r="B901" s="5">
        <v>44102.917222222219</v>
      </c>
      <c r="C901" t="s">
        <v>67</v>
      </c>
      <c r="D901" t="s">
        <v>67</v>
      </c>
      <c r="F901" t="s">
        <v>70</v>
      </c>
      <c r="I901" t="s">
        <v>214</v>
      </c>
      <c r="M901" t="s">
        <v>72</v>
      </c>
      <c r="N901" t="s">
        <v>109</v>
      </c>
      <c r="O901" t="s">
        <v>74</v>
      </c>
      <c r="P901" t="s">
        <v>110</v>
      </c>
      <c r="Q901">
        <v>1</v>
      </c>
      <c r="R901" t="s">
        <v>68</v>
      </c>
      <c r="S901" t="s">
        <v>817</v>
      </c>
      <c r="V901">
        <v>3</v>
      </c>
      <c r="W901">
        <v>4</v>
      </c>
      <c r="X901">
        <v>4</v>
      </c>
      <c r="Y901" t="s">
        <v>80</v>
      </c>
      <c r="Z901" t="s">
        <v>81</v>
      </c>
      <c r="AA901" t="s">
        <v>81</v>
      </c>
      <c r="AB901" t="s">
        <v>81</v>
      </c>
      <c r="AC901" t="s">
        <v>93</v>
      </c>
      <c r="AD901" t="s">
        <v>93</v>
      </c>
      <c r="AE901" t="s">
        <v>93</v>
      </c>
      <c r="AF901" t="s">
        <v>93</v>
      </c>
      <c r="AG901" t="s">
        <v>93</v>
      </c>
      <c r="AH901" t="s">
        <v>93</v>
      </c>
      <c r="AI901" t="s">
        <v>93</v>
      </c>
      <c r="AJ901" t="s">
        <v>93</v>
      </c>
      <c r="AK901" t="s">
        <v>93</v>
      </c>
      <c r="AL901" t="s">
        <v>78</v>
      </c>
      <c r="AM901" t="s">
        <v>81</v>
      </c>
      <c r="AN901" t="s">
        <v>93</v>
      </c>
      <c r="AO901" t="s">
        <v>93</v>
      </c>
      <c r="AP901" t="s">
        <v>93</v>
      </c>
      <c r="AQ901" t="s">
        <v>93</v>
      </c>
      <c r="AR901" t="s">
        <v>93</v>
      </c>
      <c r="AS901" t="s">
        <v>78</v>
      </c>
      <c r="AT901" t="s">
        <v>81</v>
      </c>
      <c r="AV901" t="s">
        <v>95</v>
      </c>
      <c r="BL901" t="s">
        <v>84</v>
      </c>
    </row>
    <row r="902" spans="1:67" x14ac:dyDescent="0.2">
      <c r="A902">
        <v>903</v>
      </c>
      <c r="B902" s="5">
        <v>44102.967280092591</v>
      </c>
      <c r="C902" t="s">
        <v>67</v>
      </c>
      <c r="D902" t="s">
        <v>67</v>
      </c>
      <c r="F902" t="s">
        <v>136</v>
      </c>
      <c r="M902" t="s">
        <v>101</v>
      </c>
      <c r="N902" t="s">
        <v>109</v>
      </c>
      <c r="O902" t="s">
        <v>138</v>
      </c>
      <c r="P902" t="s">
        <v>110</v>
      </c>
      <c r="Q902">
        <v>2</v>
      </c>
      <c r="R902" t="s">
        <v>67</v>
      </c>
      <c r="T902" t="s">
        <v>76</v>
      </c>
      <c r="V902">
        <v>4</v>
      </c>
      <c r="W902">
        <v>4</v>
      </c>
      <c r="X902">
        <v>3</v>
      </c>
      <c r="Y902" t="s">
        <v>77</v>
      </c>
      <c r="Z902" t="s">
        <v>77</v>
      </c>
      <c r="AA902" t="s">
        <v>79</v>
      </c>
      <c r="AB902" t="s">
        <v>77</v>
      </c>
      <c r="AC902" t="s">
        <v>77</v>
      </c>
      <c r="AD902" t="s">
        <v>77</v>
      </c>
      <c r="AE902" t="s">
        <v>79</v>
      </c>
      <c r="AF902" t="s">
        <v>77</v>
      </c>
      <c r="AG902" t="s">
        <v>77</v>
      </c>
      <c r="AH902" t="s">
        <v>77</v>
      </c>
      <c r="AI902" t="s">
        <v>77</v>
      </c>
      <c r="AJ902" t="s">
        <v>77</v>
      </c>
      <c r="AK902" t="s">
        <v>77</v>
      </c>
      <c r="AL902" t="s">
        <v>79</v>
      </c>
      <c r="AM902" t="s">
        <v>77</v>
      </c>
      <c r="AN902" t="s">
        <v>77</v>
      </c>
      <c r="AO902" t="s">
        <v>79</v>
      </c>
      <c r="AP902" t="s">
        <v>77</v>
      </c>
      <c r="AQ902" t="s">
        <v>77</v>
      </c>
      <c r="AR902" t="s">
        <v>77</v>
      </c>
      <c r="AS902" t="s">
        <v>77</v>
      </c>
      <c r="AT902" t="s">
        <v>77</v>
      </c>
      <c r="AU902" t="s">
        <v>2560</v>
      </c>
      <c r="AV902" t="s">
        <v>95</v>
      </c>
      <c r="BL902" t="s">
        <v>84</v>
      </c>
      <c r="BM902" t="s">
        <v>2561</v>
      </c>
      <c r="BN902" t="s">
        <v>2562</v>
      </c>
    </row>
    <row r="903" spans="1:67" x14ac:dyDescent="0.2">
      <c r="A903">
        <v>904</v>
      </c>
      <c r="B903" s="5">
        <v>44103.321620370371</v>
      </c>
      <c r="C903" t="s">
        <v>67</v>
      </c>
      <c r="D903" t="s">
        <v>68</v>
      </c>
      <c r="E903" t="s">
        <v>69</v>
      </c>
      <c r="F903" t="s">
        <v>70</v>
      </c>
      <c r="I903" t="s">
        <v>224</v>
      </c>
      <c r="M903" t="s">
        <v>101</v>
      </c>
      <c r="N903" t="s">
        <v>109</v>
      </c>
      <c r="O903" t="s">
        <v>74</v>
      </c>
      <c r="P903" t="s">
        <v>110</v>
      </c>
      <c r="Q903">
        <v>2</v>
      </c>
      <c r="R903" t="s">
        <v>67</v>
      </c>
      <c r="T903" t="s">
        <v>182</v>
      </c>
      <c r="V903">
        <v>2</v>
      </c>
      <c r="W903">
        <v>2</v>
      </c>
      <c r="X903">
        <v>3</v>
      </c>
      <c r="Y903" t="s">
        <v>77</v>
      </c>
      <c r="Z903" t="s">
        <v>77</v>
      </c>
      <c r="AA903" t="s">
        <v>77</v>
      </c>
      <c r="AB903" t="s">
        <v>81</v>
      </c>
      <c r="AC903" t="s">
        <v>79</v>
      </c>
      <c r="AD903" t="s">
        <v>78</v>
      </c>
      <c r="AE903" t="s">
        <v>77</v>
      </c>
      <c r="AF903" t="s">
        <v>93</v>
      </c>
      <c r="AG903" t="s">
        <v>93</v>
      </c>
      <c r="AH903" t="s">
        <v>93</v>
      </c>
      <c r="AI903" t="s">
        <v>78</v>
      </c>
      <c r="AJ903" t="s">
        <v>78</v>
      </c>
      <c r="AK903" t="s">
        <v>77</v>
      </c>
      <c r="AL903" t="s">
        <v>79</v>
      </c>
      <c r="AM903" t="s">
        <v>81</v>
      </c>
      <c r="AN903" t="s">
        <v>93</v>
      </c>
      <c r="AO903" t="s">
        <v>93</v>
      </c>
      <c r="AP903" t="s">
        <v>79</v>
      </c>
      <c r="AQ903" t="s">
        <v>93</v>
      </c>
      <c r="AR903" t="s">
        <v>93</v>
      </c>
      <c r="AS903" t="s">
        <v>93</v>
      </c>
      <c r="AT903" t="s">
        <v>77</v>
      </c>
      <c r="AU903" t="s">
        <v>2563</v>
      </c>
      <c r="AV903" t="s">
        <v>83</v>
      </c>
      <c r="BL903" t="s">
        <v>128</v>
      </c>
      <c r="BM903" t="s">
        <v>2564</v>
      </c>
      <c r="BN903" t="s">
        <v>2565</v>
      </c>
      <c r="BO903" t="s">
        <v>2566</v>
      </c>
    </row>
    <row r="904" spans="1:67" x14ac:dyDescent="0.2">
      <c r="A904">
        <v>905</v>
      </c>
      <c r="B904" s="5">
        <v>44103.358148148145</v>
      </c>
      <c r="C904" t="s">
        <v>67</v>
      </c>
      <c r="D904" t="s">
        <v>67</v>
      </c>
      <c r="F904" t="s">
        <v>124</v>
      </c>
      <c r="H904" t="s">
        <v>150</v>
      </c>
      <c r="M904" t="s">
        <v>101</v>
      </c>
      <c r="N904" t="s">
        <v>89</v>
      </c>
      <c r="O904" t="s">
        <v>74</v>
      </c>
      <c r="P904" t="s">
        <v>110</v>
      </c>
      <c r="Q904">
        <v>3</v>
      </c>
      <c r="R904" t="s">
        <v>67</v>
      </c>
      <c r="T904" t="s">
        <v>417</v>
      </c>
      <c r="V904">
        <v>2</v>
      </c>
      <c r="W904">
        <v>2</v>
      </c>
      <c r="X904">
        <v>3</v>
      </c>
      <c r="Y904" t="s">
        <v>77</v>
      </c>
      <c r="Z904" t="s">
        <v>77</v>
      </c>
      <c r="AA904" t="s">
        <v>79</v>
      </c>
      <c r="AB904" t="s">
        <v>80</v>
      </c>
      <c r="AC904" t="s">
        <v>81</v>
      </c>
      <c r="AD904" t="s">
        <v>78</v>
      </c>
      <c r="AE904" t="s">
        <v>78</v>
      </c>
      <c r="AF904" t="s">
        <v>93</v>
      </c>
      <c r="AG904" t="s">
        <v>93</v>
      </c>
      <c r="AH904" t="s">
        <v>93</v>
      </c>
      <c r="AI904" t="s">
        <v>78</v>
      </c>
      <c r="AJ904" t="s">
        <v>78</v>
      </c>
      <c r="AK904" t="s">
        <v>78</v>
      </c>
      <c r="AL904" t="s">
        <v>77</v>
      </c>
      <c r="AM904" t="s">
        <v>78</v>
      </c>
      <c r="AN904" t="s">
        <v>93</v>
      </c>
      <c r="AO904" t="s">
        <v>79</v>
      </c>
      <c r="AP904" t="s">
        <v>77</v>
      </c>
      <c r="AQ904" t="s">
        <v>78</v>
      </c>
      <c r="AR904" t="s">
        <v>77</v>
      </c>
      <c r="AS904" t="s">
        <v>78</v>
      </c>
      <c r="AT904" t="s">
        <v>79</v>
      </c>
      <c r="AU904" t="s">
        <v>2567</v>
      </c>
      <c r="AV904" t="s">
        <v>113</v>
      </c>
      <c r="AW904" t="s">
        <v>147</v>
      </c>
      <c r="AX904" t="s">
        <v>115</v>
      </c>
      <c r="AY904" t="s">
        <v>115</v>
      </c>
      <c r="AZ904" t="s">
        <v>117</v>
      </c>
      <c r="BA904" t="s">
        <v>116</v>
      </c>
      <c r="BB904" t="s">
        <v>116</v>
      </c>
      <c r="BC904" t="s">
        <v>115</v>
      </c>
      <c r="BD904" t="s">
        <v>117</v>
      </c>
      <c r="BE904" t="s">
        <v>116</v>
      </c>
      <c r="BF904" t="s">
        <v>117</v>
      </c>
      <c r="BG904" t="s">
        <v>115</v>
      </c>
      <c r="BH904" t="s">
        <v>117</v>
      </c>
      <c r="BI904" t="s">
        <v>116</v>
      </c>
      <c r="BJ904" t="s">
        <v>68</v>
      </c>
      <c r="BL904" t="s">
        <v>84</v>
      </c>
      <c r="BM904" t="s">
        <v>2568</v>
      </c>
      <c r="BN904" t="s">
        <v>2569</v>
      </c>
    </row>
    <row r="905" spans="1:67" x14ac:dyDescent="0.2">
      <c r="A905">
        <v>906</v>
      </c>
      <c r="B905" s="5">
        <v>44103.360196759262</v>
      </c>
      <c r="C905" t="s">
        <v>67</v>
      </c>
      <c r="D905" t="s">
        <v>67</v>
      </c>
      <c r="F905" t="s">
        <v>737</v>
      </c>
      <c r="M905" t="s">
        <v>101</v>
      </c>
      <c r="N905" t="s">
        <v>73</v>
      </c>
      <c r="O905" t="s">
        <v>138</v>
      </c>
      <c r="P905" t="s">
        <v>75</v>
      </c>
      <c r="Q905" t="s">
        <v>736</v>
      </c>
      <c r="R905" t="s">
        <v>68</v>
      </c>
      <c r="S905" t="s">
        <v>2570</v>
      </c>
      <c r="V905">
        <v>3</v>
      </c>
      <c r="W905">
        <v>3</v>
      </c>
      <c r="X905">
        <v>3</v>
      </c>
      <c r="Y905" t="s">
        <v>78</v>
      </c>
      <c r="Z905" t="s">
        <v>78</v>
      </c>
      <c r="AA905" t="s">
        <v>79</v>
      </c>
      <c r="AB905" t="s">
        <v>81</v>
      </c>
      <c r="AC905" t="s">
        <v>78</v>
      </c>
      <c r="AD905" t="s">
        <v>78</v>
      </c>
      <c r="AE905" t="s">
        <v>78</v>
      </c>
      <c r="AF905" t="s">
        <v>78</v>
      </c>
      <c r="AG905" t="s">
        <v>78</v>
      </c>
      <c r="AH905" t="s">
        <v>78</v>
      </c>
      <c r="AI905" t="s">
        <v>78</v>
      </c>
      <c r="AJ905" t="s">
        <v>78</v>
      </c>
      <c r="AK905" t="s">
        <v>78</v>
      </c>
      <c r="AL905" t="s">
        <v>78</v>
      </c>
      <c r="AM905" t="s">
        <v>81</v>
      </c>
      <c r="AN905" t="s">
        <v>81</v>
      </c>
      <c r="AO905" t="s">
        <v>78</v>
      </c>
      <c r="AP905" t="s">
        <v>77</v>
      </c>
      <c r="AQ905" t="s">
        <v>77</v>
      </c>
      <c r="AR905" t="s">
        <v>77</v>
      </c>
      <c r="AS905" t="s">
        <v>78</v>
      </c>
      <c r="AT905" t="s">
        <v>78</v>
      </c>
      <c r="AU905" t="s">
        <v>2571</v>
      </c>
      <c r="AV905" t="s">
        <v>83</v>
      </c>
      <c r="BL905" t="s">
        <v>210</v>
      </c>
      <c r="BM905" t="s">
        <v>2572</v>
      </c>
      <c r="BN905" t="s">
        <v>2573</v>
      </c>
    </row>
    <row r="906" spans="1:67" x14ac:dyDescent="0.2">
      <c r="A906">
        <v>907</v>
      </c>
      <c r="B906" s="5">
        <v>44103.38244212963</v>
      </c>
      <c r="C906" t="s">
        <v>67</v>
      </c>
      <c r="D906" t="s">
        <v>67</v>
      </c>
      <c r="F906" t="s">
        <v>296</v>
      </c>
      <c r="M906" t="s">
        <v>101</v>
      </c>
      <c r="N906" t="s">
        <v>109</v>
      </c>
      <c r="O906" t="s">
        <v>138</v>
      </c>
      <c r="P906" t="s">
        <v>203</v>
      </c>
      <c r="Q906">
        <v>2</v>
      </c>
      <c r="R906" t="s">
        <v>67</v>
      </c>
      <c r="T906" t="s">
        <v>76</v>
      </c>
      <c r="V906">
        <v>3</v>
      </c>
      <c r="W906">
        <v>4</v>
      </c>
      <c r="X906">
        <v>3</v>
      </c>
      <c r="Y906" t="s">
        <v>77</v>
      </c>
      <c r="Z906" t="s">
        <v>79</v>
      </c>
      <c r="AA906" t="s">
        <v>79</v>
      </c>
      <c r="AB906" t="s">
        <v>77</v>
      </c>
      <c r="AC906" t="s">
        <v>77</v>
      </c>
      <c r="AD906" t="s">
        <v>77</v>
      </c>
      <c r="AE906" t="s">
        <v>77</v>
      </c>
      <c r="AF906" t="s">
        <v>77</v>
      </c>
      <c r="AG906" t="s">
        <v>79</v>
      </c>
      <c r="AH906" t="s">
        <v>77</v>
      </c>
      <c r="AI906" t="s">
        <v>79</v>
      </c>
      <c r="AJ906" t="s">
        <v>77</v>
      </c>
      <c r="AK906" t="s">
        <v>77</v>
      </c>
      <c r="AL906" t="s">
        <v>79</v>
      </c>
      <c r="AM906" t="s">
        <v>79</v>
      </c>
      <c r="AN906" t="s">
        <v>77</v>
      </c>
      <c r="AO906" t="s">
        <v>79</v>
      </c>
      <c r="AP906" t="s">
        <v>79</v>
      </c>
      <c r="AQ906" t="s">
        <v>79</v>
      </c>
      <c r="AR906" t="s">
        <v>79</v>
      </c>
      <c r="AS906" t="s">
        <v>77</v>
      </c>
      <c r="AT906" t="s">
        <v>79</v>
      </c>
      <c r="AU906" t="s">
        <v>2574</v>
      </c>
      <c r="AV906" t="s">
        <v>95</v>
      </c>
      <c r="BL906" t="s">
        <v>210</v>
      </c>
      <c r="BM906" t="s">
        <v>258</v>
      </c>
      <c r="BN906" t="s">
        <v>2575</v>
      </c>
    </row>
    <row r="907" spans="1:67" x14ac:dyDescent="0.2">
      <c r="A907">
        <v>908</v>
      </c>
      <c r="B907" s="5">
        <v>44103.387430555558</v>
      </c>
      <c r="C907" t="s">
        <v>67</v>
      </c>
      <c r="D907" t="s">
        <v>67</v>
      </c>
      <c r="F907" t="s">
        <v>107</v>
      </c>
      <c r="J907" t="s">
        <v>206</v>
      </c>
      <c r="M907" t="s">
        <v>101</v>
      </c>
      <c r="N907" t="s">
        <v>89</v>
      </c>
      <c r="O907" t="s">
        <v>74</v>
      </c>
      <c r="P907" t="s">
        <v>110</v>
      </c>
      <c r="Q907">
        <v>2</v>
      </c>
      <c r="R907" t="s">
        <v>67</v>
      </c>
      <c r="T907" t="s">
        <v>76</v>
      </c>
      <c r="V907">
        <v>2</v>
      </c>
      <c r="W907">
        <v>3</v>
      </c>
      <c r="X907">
        <v>2</v>
      </c>
      <c r="Y907" t="s">
        <v>78</v>
      </c>
      <c r="Z907" t="s">
        <v>77</v>
      </c>
      <c r="AA907" t="s">
        <v>79</v>
      </c>
      <c r="AB907" t="s">
        <v>79</v>
      </c>
      <c r="AC907" t="s">
        <v>79</v>
      </c>
      <c r="AD907" t="s">
        <v>79</v>
      </c>
      <c r="AE907" t="s">
        <v>79</v>
      </c>
      <c r="AF907" t="s">
        <v>79</v>
      </c>
      <c r="AG907" t="s">
        <v>79</v>
      </c>
      <c r="AH907" t="s">
        <v>79</v>
      </c>
      <c r="AI907" t="s">
        <v>79</v>
      </c>
      <c r="AJ907" t="s">
        <v>79</v>
      </c>
      <c r="AK907" t="s">
        <v>79</v>
      </c>
      <c r="AL907" t="s">
        <v>79</v>
      </c>
      <c r="AM907" t="s">
        <v>79</v>
      </c>
      <c r="AN907" t="s">
        <v>79</v>
      </c>
      <c r="AO907" t="s">
        <v>79</v>
      </c>
      <c r="AP907" t="s">
        <v>79</v>
      </c>
      <c r="AQ907" t="s">
        <v>79</v>
      </c>
      <c r="AR907" t="s">
        <v>79</v>
      </c>
      <c r="AS907" t="s">
        <v>78</v>
      </c>
      <c r="AT907" t="s">
        <v>78</v>
      </c>
      <c r="AU907" t="s">
        <v>2576</v>
      </c>
      <c r="AV907" t="s">
        <v>113</v>
      </c>
      <c r="AW907" t="s">
        <v>114</v>
      </c>
      <c r="AX907" t="s">
        <v>115</v>
      </c>
      <c r="AY907" t="s">
        <v>116</v>
      </c>
      <c r="AZ907" t="s">
        <v>116</v>
      </c>
      <c r="BA907" t="s">
        <v>116</v>
      </c>
      <c r="BB907" t="s">
        <v>115</v>
      </c>
      <c r="BC907" t="s">
        <v>116</v>
      </c>
      <c r="BD907" t="s">
        <v>116</v>
      </c>
      <c r="BE907" t="s">
        <v>117</v>
      </c>
      <c r="BF907" t="s">
        <v>116</v>
      </c>
      <c r="BG907" t="s">
        <v>115</v>
      </c>
      <c r="BH907" t="s">
        <v>116</v>
      </c>
      <c r="BI907" t="s">
        <v>116</v>
      </c>
      <c r="BJ907" t="s">
        <v>68</v>
      </c>
      <c r="BL907" t="s">
        <v>84</v>
      </c>
      <c r="BM907" t="s">
        <v>2577</v>
      </c>
      <c r="BN907" t="s">
        <v>2578</v>
      </c>
    </row>
    <row r="908" spans="1:67" x14ac:dyDescent="0.2">
      <c r="A908">
        <v>909</v>
      </c>
      <c r="B908" s="5">
        <v>44103.387812499997</v>
      </c>
      <c r="C908" t="s">
        <v>67</v>
      </c>
      <c r="D908" t="s">
        <v>67</v>
      </c>
      <c r="F908" t="s">
        <v>124</v>
      </c>
      <c r="H908" t="s">
        <v>125</v>
      </c>
      <c r="M908" t="s">
        <v>101</v>
      </c>
      <c r="N908" t="s">
        <v>89</v>
      </c>
      <c r="O908" t="s">
        <v>74</v>
      </c>
      <c r="P908" t="s">
        <v>110</v>
      </c>
      <c r="Q908">
        <v>1</v>
      </c>
      <c r="R908" t="s">
        <v>67</v>
      </c>
      <c r="T908" t="s">
        <v>76</v>
      </c>
      <c r="V908">
        <v>2</v>
      </c>
      <c r="W908">
        <v>3</v>
      </c>
      <c r="X908">
        <v>4</v>
      </c>
      <c r="Y908" t="s">
        <v>77</v>
      </c>
      <c r="Z908" t="s">
        <v>78</v>
      </c>
      <c r="AA908" t="s">
        <v>79</v>
      </c>
      <c r="AB908" t="s">
        <v>77</v>
      </c>
      <c r="AC908" t="s">
        <v>81</v>
      </c>
      <c r="AD908" t="s">
        <v>78</v>
      </c>
      <c r="AE908" t="s">
        <v>78</v>
      </c>
      <c r="AF908" t="s">
        <v>93</v>
      </c>
      <c r="AG908" t="s">
        <v>93</v>
      </c>
      <c r="AH908" t="s">
        <v>93</v>
      </c>
      <c r="AI908" t="s">
        <v>78</v>
      </c>
      <c r="AJ908" t="s">
        <v>78</v>
      </c>
      <c r="AK908" t="s">
        <v>78</v>
      </c>
      <c r="AL908" t="s">
        <v>79</v>
      </c>
      <c r="AM908" t="s">
        <v>78</v>
      </c>
      <c r="AN908" t="s">
        <v>80</v>
      </c>
      <c r="AO908" t="s">
        <v>81</v>
      </c>
      <c r="AP908" t="s">
        <v>93</v>
      </c>
      <c r="AQ908" t="s">
        <v>93</v>
      </c>
      <c r="AR908" t="s">
        <v>93</v>
      </c>
      <c r="AS908" t="s">
        <v>93</v>
      </c>
      <c r="AT908" t="s">
        <v>77</v>
      </c>
      <c r="AV908" t="s">
        <v>199</v>
      </c>
      <c r="AW908" t="s">
        <v>152</v>
      </c>
      <c r="AX908" t="s">
        <v>116</v>
      </c>
      <c r="AY908" t="s">
        <v>115</v>
      </c>
      <c r="AZ908" t="s">
        <v>115</v>
      </c>
      <c r="BA908" t="s">
        <v>115</v>
      </c>
      <c r="BB908" t="s">
        <v>116</v>
      </c>
      <c r="BC908" t="s">
        <v>116</v>
      </c>
      <c r="BD908" t="s">
        <v>116</v>
      </c>
      <c r="BE908" t="s">
        <v>117</v>
      </c>
      <c r="BF908" t="s">
        <v>116</v>
      </c>
      <c r="BG908" t="s">
        <v>117</v>
      </c>
      <c r="BH908" t="s">
        <v>116</v>
      </c>
      <c r="BI908" t="s">
        <v>116</v>
      </c>
      <c r="BJ908" t="s">
        <v>68</v>
      </c>
      <c r="BL908" t="s">
        <v>84</v>
      </c>
    </row>
    <row r="909" spans="1:67" x14ac:dyDescent="0.2">
      <c r="A909">
        <v>910</v>
      </c>
      <c r="B909" s="5">
        <v>44103.389872685184</v>
      </c>
      <c r="C909" t="s">
        <v>67</v>
      </c>
      <c r="D909" t="s">
        <v>68</v>
      </c>
      <c r="E909" t="s">
        <v>99</v>
      </c>
      <c r="F909" t="s">
        <v>124</v>
      </c>
      <c r="H909" t="s">
        <v>164</v>
      </c>
      <c r="M909" t="s">
        <v>72</v>
      </c>
      <c r="N909" t="s">
        <v>89</v>
      </c>
      <c r="O909" t="s">
        <v>74</v>
      </c>
      <c r="P909" t="s">
        <v>90</v>
      </c>
      <c r="Q909" t="s">
        <v>91</v>
      </c>
      <c r="U909" t="s">
        <v>145</v>
      </c>
      <c r="V909">
        <v>5</v>
      </c>
      <c r="W909">
        <v>4</v>
      </c>
      <c r="X909">
        <v>4</v>
      </c>
      <c r="Y909" t="s">
        <v>80</v>
      </c>
      <c r="Z909" t="s">
        <v>78</v>
      </c>
      <c r="AA909" t="s">
        <v>81</v>
      </c>
      <c r="AB909" t="s">
        <v>80</v>
      </c>
      <c r="AC909" t="s">
        <v>78</v>
      </c>
      <c r="AD909" t="s">
        <v>78</v>
      </c>
      <c r="AE909" t="s">
        <v>78</v>
      </c>
      <c r="AF909" t="s">
        <v>78</v>
      </c>
      <c r="AG909" t="s">
        <v>78</v>
      </c>
      <c r="AH909" t="s">
        <v>78</v>
      </c>
      <c r="AI909" t="s">
        <v>81</v>
      </c>
      <c r="AJ909" t="s">
        <v>81</v>
      </c>
      <c r="AK909" t="s">
        <v>78</v>
      </c>
      <c r="AL909" t="s">
        <v>81</v>
      </c>
      <c r="AM909" t="s">
        <v>80</v>
      </c>
      <c r="AN909" t="s">
        <v>80</v>
      </c>
      <c r="AO909" t="s">
        <v>80</v>
      </c>
      <c r="AP909" t="s">
        <v>80</v>
      </c>
      <c r="AQ909" t="s">
        <v>80</v>
      </c>
      <c r="AR909" t="s">
        <v>80</v>
      </c>
      <c r="AS909" t="s">
        <v>80</v>
      </c>
      <c r="AT909" t="s">
        <v>81</v>
      </c>
      <c r="AU909" t="s">
        <v>2579</v>
      </c>
      <c r="AV909" t="s">
        <v>199</v>
      </c>
      <c r="AW909" t="s">
        <v>147</v>
      </c>
      <c r="AX909" t="s">
        <v>115</v>
      </c>
      <c r="AY909" t="s">
        <v>115</v>
      </c>
      <c r="AZ909" t="s">
        <v>117</v>
      </c>
      <c r="BA909" t="s">
        <v>115</v>
      </c>
      <c r="BB909" t="s">
        <v>115</v>
      </c>
      <c r="BC909" t="s">
        <v>116</v>
      </c>
      <c r="BD909" t="s">
        <v>115</v>
      </c>
      <c r="BE909" t="s">
        <v>117</v>
      </c>
      <c r="BF909" t="s">
        <v>115</v>
      </c>
      <c r="BG909" t="s">
        <v>117</v>
      </c>
      <c r="BH909" t="s">
        <v>115</v>
      </c>
      <c r="BI909" t="s">
        <v>116</v>
      </c>
      <c r="BJ909" t="s">
        <v>68</v>
      </c>
      <c r="BL909" t="s">
        <v>179</v>
      </c>
      <c r="BM909" t="s">
        <v>2580</v>
      </c>
    </row>
    <row r="910" spans="1:67" x14ac:dyDescent="0.2">
      <c r="A910">
        <v>911</v>
      </c>
      <c r="B910" s="5">
        <v>44103.395474537036</v>
      </c>
      <c r="C910" t="s">
        <v>67</v>
      </c>
      <c r="D910" t="s">
        <v>67</v>
      </c>
      <c r="F910" t="s">
        <v>70</v>
      </c>
      <c r="I910" t="s">
        <v>224</v>
      </c>
      <c r="M910" t="s">
        <v>72</v>
      </c>
      <c r="N910" t="s">
        <v>109</v>
      </c>
      <c r="O910" t="s">
        <v>138</v>
      </c>
      <c r="P910" t="s">
        <v>110</v>
      </c>
      <c r="Q910">
        <v>2</v>
      </c>
      <c r="R910" t="s">
        <v>67</v>
      </c>
      <c r="T910" t="s">
        <v>417</v>
      </c>
      <c r="V910">
        <v>2</v>
      </c>
      <c r="W910">
        <v>2</v>
      </c>
      <c r="X910">
        <v>2</v>
      </c>
      <c r="Y910" t="s">
        <v>81</v>
      </c>
      <c r="Z910" t="s">
        <v>78</v>
      </c>
      <c r="AA910" t="s">
        <v>79</v>
      </c>
      <c r="AB910" t="s">
        <v>93</v>
      </c>
      <c r="AC910" t="s">
        <v>77</v>
      </c>
      <c r="AD910" t="s">
        <v>77</v>
      </c>
      <c r="AE910" t="s">
        <v>79</v>
      </c>
      <c r="AF910" t="s">
        <v>78</v>
      </c>
      <c r="AG910" t="s">
        <v>78</v>
      </c>
      <c r="AH910" t="s">
        <v>78</v>
      </c>
      <c r="AI910" t="s">
        <v>77</v>
      </c>
      <c r="AJ910" t="s">
        <v>79</v>
      </c>
      <c r="AK910" t="s">
        <v>79</v>
      </c>
      <c r="AL910" t="s">
        <v>79</v>
      </c>
      <c r="AM910" t="s">
        <v>77</v>
      </c>
      <c r="AN910" t="s">
        <v>77</v>
      </c>
      <c r="AO910" t="s">
        <v>79</v>
      </c>
      <c r="AP910" t="s">
        <v>79</v>
      </c>
      <c r="AQ910" t="s">
        <v>77</v>
      </c>
      <c r="AR910" t="s">
        <v>77</v>
      </c>
      <c r="AS910" t="s">
        <v>77</v>
      </c>
      <c r="AT910" t="s">
        <v>77</v>
      </c>
      <c r="AU910" t="s">
        <v>2581</v>
      </c>
      <c r="AV910" t="s">
        <v>83</v>
      </c>
      <c r="BL910" t="s">
        <v>84</v>
      </c>
      <c r="BM910" t="s">
        <v>2582</v>
      </c>
      <c r="BN910" t="s">
        <v>2583</v>
      </c>
    </row>
    <row r="911" spans="1:67" x14ac:dyDescent="0.2">
      <c r="A911">
        <v>912</v>
      </c>
      <c r="B911" s="5">
        <v>44103.395787037036</v>
      </c>
      <c r="C911" t="s">
        <v>67</v>
      </c>
      <c r="D911" t="s">
        <v>67</v>
      </c>
      <c r="F911" t="s">
        <v>107</v>
      </c>
      <c r="J911" t="s">
        <v>180</v>
      </c>
      <c r="M911" t="s">
        <v>101</v>
      </c>
      <c r="N911" t="s">
        <v>89</v>
      </c>
      <c r="O911" t="s">
        <v>138</v>
      </c>
      <c r="P911" t="s">
        <v>110</v>
      </c>
      <c r="Q911">
        <v>1</v>
      </c>
      <c r="R911" t="s">
        <v>68</v>
      </c>
      <c r="S911" t="s">
        <v>2584</v>
      </c>
      <c r="V911">
        <v>3</v>
      </c>
      <c r="W911">
        <v>2</v>
      </c>
      <c r="X911">
        <v>3</v>
      </c>
      <c r="Y911" t="s">
        <v>81</v>
      </c>
      <c r="Z911" t="s">
        <v>80</v>
      </c>
      <c r="AA911" t="s">
        <v>77</v>
      </c>
      <c r="AB911" t="s">
        <v>77</v>
      </c>
      <c r="AC911" t="s">
        <v>93</v>
      </c>
      <c r="AD911" t="s">
        <v>93</v>
      </c>
      <c r="AE911" t="s">
        <v>93</v>
      </c>
      <c r="AF911" t="s">
        <v>93</v>
      </c>
      <c r="AG911" t="s">
        <v>93</v>
      </c>
      <c r="AH911" t="s">
        <v>93</v>
      </c>
      <c r="AI911" t="s">
        <v>93</v>
      </c>
      <c r="AJ911" t="s">
        <v>93</v>
      </c>
      <c r="AK911" t="s">
        <v>93</v>
      </c>
      <c r="AL911" t="s">
        <v>77</v>
      </c>
      <c r="AM911" t="s">
        <v>77</v>
      </c>
      <c r="AN911" t="s">
        <v>93</v>
      </c>
      <c r="AO911" t="s">
        <v>93</v>
      </c>
      <c r="AP911" t="s">
        <v>93</v>
      </c>
      <c r="AQ911" t="s">
        <v>93</v>
      </c>
      <c r="AR911" t="s">
        <v>93</v>
      </c>
      <c r="AS911" t="s">
        <v>93</v>
      </c>
      <c r="AT911" t="s">
        <v>93</v>
      </c>
      <c r="AU911" t="s">
        <v>2585</v>
      </c>
      <c r="AV911" t="s">
        <v>292</v>
      </c>
      <c r="BL911" t="s">
        <v>210</v>
      </c>
      <c r="BM911" t="s">
        <v>2586</v>
      </c>
      <c r="BN911" t="s">
        <v>2081</v>
      </c>
    </row>
    <row r="912" spans="1:67" x14ac:dyDescent="0.2">
      <c r="A912">
        <v>913</v>
      </c>
      <c r="B912" s="5">
        <v>44103.405046296299</v>
      </c>
      <c r="C912" t="s">
        <v>67</v>
      </c>
      <c r="D912" t="s">
        <v>68</v>
      </c>
      <c r="E912" t="s">
        <v>132</v>
      </c>
      <c r="F912" t="s">
        <v>254</v>
      </c>
      <c r="M912" t="s">
        <v>101</v>
      </c>
      <c r="N912" t="s">
        <v>89</v>
      </c>
      <c r="O912" t="s">
        <v>74</v>
      </c>
      <c r="P912" t="s">
        <v>90</v>
      </c>
      <c r="Q912" t="s">
        <v>91</v>
      </c>
      <c r="U912" t="s">
        <v>92</v>
      </c>
      <c r="V912">
        <v>3</v>
      </c>
      <c r="W912">
        <v>3</v>
      </c>
      <c r="X912">
        <v>2</v>
      </c>
      <c r="Y912" t="s">
        <v>79</v>
      </c>
      <c r="Z912" t="s">
        <v>79</v>
      </c>
      <c r="AA912" t="s">
        <v>79</v>
      </c>
      <c r="AB912" t="s">
        <v>79</v>
      </c>
      <c r="AC912" t="s">
        <v>79</v>
      </c>
      <c r="AD912" t="s">
        <v>79</v>
      </c>
      <c r="AE912" t="s">
        <v>79</v>
      </c>
      <c r="AF912" t="s">
        <v>79</v>
      </c>
      <c r="AG912" t="s">
        <v>79</v>
      </c>
      <c r="AH912" t="s">
        <v>79</v>
      </c>
      <c r="AI912" t="s">
        <v>79</v>
      </c>
      <c r="AJ912" t="s">
        <v>79</v>
      </c>
      <c r="AK912" t="s">
        <v>79</v>
      </c>
      <c r="AL912" t="s">
        <v>77</v>
      </c>
      <c r="AM912" t="s">
        <v>77</v>
      </c>
      <c r="AN912" t="s">
        <v>77</v>
      </c>
      <c r="AO912" t="s">
        <v>79</v>
      </c>
      <c r="AP912" t="s">
        <v>79</v>
      </c>
      <c r="AQ912" t="s">
        <v>79</v>
      </c>
      <c r="AR912" t="s">
        <v>79</v>
      </c>
      <c r="AS912" t="s">
        <v>79</v>
      </c>
      <c r="AT912" t="s">
        <v>79</v>
      </c>
      <c r="AV912" t="s">
        <v>83</v>
      </c>
      <c r="BL912" t="s">
        <v>210</v>
      </c>
      <c r="BM912" t="s">
        <v>2587</v>
      </c>
      <c r="BN912" t="s">
        <v>524</v>
      </c>
    </row>
    <row r="913" spans="1:67" x14ac:dyDescent="0.2">
      <c r="A913">
        <v>914</v>
      </c>
      <c r="B913" s="5">
        <v>44103.405266203707</v>
      </c>
      <c r="C913" t="s">
        <v>67</v>
      </c>
      <c r="D913" t="s">
        <v>67</v>
      </c>
      <c r="F913" t="s">
        <v>107</v>
      </c>
      <c r="J913" t="s">
        <v>1068</v>
      </c>
      <c r="M913" t="s">
        <v>72</v>
      </c>
      <c r="N913" t="s">
        <v>109</v>
      </c>
      <c r="O913" t="s">
        <v>74</v>
      </c>
      <c r="P913" t="s">
        <v>110</v>
      </c>
      <c r="Q913">
        <v>2</v>
      </c>
      <c r="R913" t="s">
        <v>68</v>
      </c>
      <c r="S913" t="s">
        <v>188</v>
      </c>
      <c r="V913">
        <v>3</v>
      </c>
      <c r="W913">
        <v>5</v>
      </c>
      <c r="X913">
        <v>4</v>
      </c>
      <c r="Y913" t="s">
        <v>77</v>
      </c>
      <c r="Z913" t="s">
        <v>77</v>
      </c>
      <c r="AA913" t="s">
        <v>79</v>
      </c>
      <c r="AB913" t="s">
        <v>77</v>
      </c>
      <c r="AC913" t="s">
        <v>78</v>
      </c>
      <c r="AD913" t="s">
        <v>78</v>
      </c>
      <c r="AE913" t="s">
        <v>78</v>
      </c>
      <c r="AF913" t="s">
        <v>78</v>
      </c>
      <c r="AG913" t="s">
        <v>78</v>
      </c>
      <c r="AH913" t="s">
        <v>78</v>
      </c>
      <c r="AI913" t="s">
        <v>81</v>
      </c>
      <c r="AJ913" t="s">
        <v>81</v>
      </c>
      <c r="AK913" t="s">
        <v>81</v>
      </c>
      <c r="AL913" t="s">
        <v>77</v>
      </c>
      <c r="AM913" t="s">
        <v>80</v>
      </c>
      <c r="AN913" t="s">
        <v>80</v>
      </c>
      <c r="AO913" t="s">
        <v>77</v>
      </c>
      <c r="AP913" t="s">
        <v>77</v>
      </c>
      <c r="AQ913" t="s">
        <v>79</v>
      </c>
      <c r="AR913" t="s">
        <v>79</v>
      </c>
      <c r="AS913" t="s">
        <v>81</v>
      </c>
      <c r="AT913" t="s">
        <v>77</v>
      </c>
      <c r="AU913" t="s">
        <v>2588</v>
      </c>
      <c r="AV913" t="s">
        <v>83</v>
      </c>
      <c r="BL913" t="s">
        <v>210</v>
      </c>
    </row>
    <row r="914" spans="1:67" x14ac:dyDescent="0.2">
      <c r="A914">
        <v>915</v>
      </c>
      <c r="B914" s="5">
        <v>44103.410011574073</v>
      </c>
      <c r="C914" t="s">
        <v>67</v>
      </c>
      <c r="D914" t="s">
        <v>67</v>
      </c>
      <c r="F914" t="s">
        <v>124</v>
      </c>
      <c r="H914" t="s">
        <v>150</v>
      </c>
      <c r="M914" t="s">
        <v>101</v>
      </c>
      <c r="N914" t="s">
        <v>137</v>
      </c>
      <c r="O914" t="s">
        <v>138</v>
      </c>
      <c r="P914" t="s">
        <v>203</v>
      </c>
      <c r="Q914">
        <v>1</v>
      </c>
      <c r="R914" t="s">
        <v>67</v>
      </c>
      <c r="T914" t="s">
        <v>76</v>
      </c>
      <c r="V914">
        <v>2</v>
      </c>
      <c r="W914">
        <v>3</v>
      </c>
      <c r="X914">
        <v>4</v>
      </c>
      <c r="Y914" t="s">
        <v>78</v>
      </c>
      <c r="Z914" t="s">
        <v>77</v>
      </c>
      <c r="AA914" t="s">
        <v>77</v>
      </c>
      <c r="AB914" t="s">
        <v>80</v>
      </c>
      <c r="AC914" t="s">
        <v>77</v>
      </c>
      <c r="AD914" t="s">
        <v>77</v>
      </c>
      <c r="AE914" t="s">
        <v>77</v>
      </c>
      <c r="AF914" t="s">
        <v>81</v>
      </c>
      <c r="AG914" t="s">
        <v>77</v>
      </c>
      <c r="AH914" t="s">
        <v>81</v>
      </c>
      <c r="AI914" t="s">
        <v>77</v>
      </c>
      <c r="AJ914" t="s">
        <v>77</v>
      </c>
      <c r="AK914" t="s">
        <v>78</v>
      </c>
      <c r="AL914" t="s">
        <v>78</v>
      </c>
      <c r="AM914" t="s">
        <v>81</v>
      </c>
      <c r="AN914" t="s">
        <v>80</v>
      </c>
      <c r="AO914" t="s">
        <v>77</v>
      </c>
      <c r="AP914" t="s">
        <v>77</v>
      </c>
      <c r="AQ914" t="s">
        <v>77</v>
      </c>
      <c r="AR914" t="s">
        <v>77</v>
      </c>
      <c r="AS914" t="s">
        <v>77</v>
      </c>
      <c r="AT914" t="s">
        <v>77</v>
      </c>
      <c r="AU914" t="s">
        <v>259</v>
      </c>
      <c r="AV914" t="s">
        <v>95</v>
      </c>
      <c r="BL914" t="s">
        <v>128</v>
      </c>
      <c r="BM914" t="s">
        <v>2589</v>
      </c>
      <c r="BN914" t="s">
        <v>289</v>
      </c>
    </row>
    <row r="915" spans="1:67" x14ac:dyDescent="0.2">
      <c r="A915">
        <v>916</v>
      </c>
      <c r="B915" s="5">
        <v>44103.425150462965</v>
      </c>
      <c r="C915" t="s">
        <v>67</v>
      </c>
      <c r="D915" t="s">
        <v>67</v>
      </c>
      <c r="F915" t="s">
        <v>107</v>
      </c>
      <c r="J915" t="s">
        <v>180</v>
      </c>
      <c r="M915" t="s">
        <v>101</v>
      </c>
      <c r="N915" t="s">
        <v>151</v>
      </c>
      <c r="O915" t="s">
        <v>74</v>
      </c>
      <c r="P915" t="s">
        <v>90</v>
      </c>
      <c r="Q915" t="s">
        <v>91</v>
      </c>
      <c r="U915" t="s">
        <v>145</v>
      </c>
      <c r="V915">
        <v>2</v>
      </c>
      <c r="W915">
        <v>3</v>
      </c>
      <c r="X915">
        <v>3</v>
      </c>
      <c r="Y915" t="s">
        <v>77</v>
      </c>
      <c r="Z915" t="s">
        <v>77</v>
      </c>
      <c r="AA915" t="s">
        <v>79</v>
      </c>
      <c r="AB915" t="s">
        <v>77</v>
      </c>
      <c r="AC915" t="s">
        <v>78</v>
      </c>
      <c r="AD915" t="s">
        <v>78</v>
      </c>
      <c r="AE915" t="s">
        <v>78</v>
      </c>
      <c r="AF915" t="s">
        <v>80</v>
      </c>
      <c r="AG915" t="s">
        <v>80</v>
      </c>
      <c r="AH915" t="s">
        <v>80</v>
      </c>
      <c r="AI915" t="s">
        <v>81</v>
      </c>
      <c r="AJ915" t="s">
        <v>81</v>
      </c>
      <c r="AK915" t="s">
        <v>81</v>
      </c>
      <c r="AL915" t="s">
        <v>78</v>
      </c>
      <c r="AM915" t="s">
        <v>81</v>
      </c>
      <c r="AN915" t="s">
        <v>81</v>
      </c>
      <c r="AO915" t="s">
        <v>78</v>
      </c>
      <c r="AP915" t="s">
        <v>78</v>
      </c>
      <c r="AQ915" t="s">
        <v>81</v>
      </c>
      <c r="AR915" t="s">
        <v>78</v>
      </c>
      <c r="AS915" t="s">
        <v>81</v>
      </c>
      <c r="AT915" t="s">
        <v>77</v>
      </c>
      <c r="AV915" t="s">
        <v>113</v>
      </c>
      <c r="AW915" t="s">
        <v>152</v>
      </c>
      <c r="AX915" t="s">
        <v>116</v>
      </c>
      <c r="AY915" t="s">
        <v>116</v>
      </c>
      <c r="AZ915" t="s">
        <v>116</v>
      </c>
      <c r="BA915" t="s">
        <v>115</v>
      </c>
      <c r="BB915" t="s">
        <v>115</v>
      </c>
      <c r="BC915" t="s">
        <v>115</v>
      </c>
      <c r="BD915" t="s">
        <v>115</v>
      </c>
      <c r="BE915" t="s">
        <v>117</v>
      </c>
      <c r="BF915" t="s">
        <v>116</v>
      </c>
      <c r="BG915" t="s">
        <v>115</v>
      </c>
      <c r="BH915" t="s">
        <v>116</v>
      </c>
      <c r="BI915" t="s">
        <v>116</v>
      </c>
      <c r="BJ915" t="s">
        <v>68</v>
      </c>
      <c r="BL915" t="s">
        <v>84</v>
      </c>
    </row>
    <row r="916" spans="1:67" x14ac:dyDescent="0.2">
      <c r="A916">
        <v>917</v>
      </c>
      <c r="B916" s="5">
        <v>44103.425729166665</v>
      </c>
      <c r="C916" t="s">
        <v>67</v>
      </c>
      <c r="D916" t="s">
        <v>67</v>
      </c>
      <c r="F916" t="s">
        <v>124</v>
      </c>
      <c r="H916" t="s">
        <v>150</v>
      </c>
      <c r="M916" t="s">
        <v>72</v>
      </c>
      <c r="N916" t="s">
        <v>89</v>
      </c>
      <c r="O916" t="s">
        <v>74</v>
      </c>
      <c r="P916" t="s">
        <v>110</v>
      </c>
      <c r="Q916">
        <v>1</v>
      </c>
      <c r="R916" t="s">
        <v>68</v>
      </c>
      <c r="S916" t="s">
        <v>2590</v>
      </c>
      <c r="V916">
        <v>4</v>
      </c>
      <c r="W916">
        <v>2</v>
      </c>
      <c r="X916">
        <v>2</v>
      </c>
      <c r="Y916" t="s">
        <v>77</v>
      </c>
      <c r="Z916" t="s">
        <v>78</v>
      </c>
      <c r="AA916" t="s">
        <v>77</v>
      </c>
      <c r="AB916" t="s">
        <v>81</v>
      </c>
      <c r="AC916" t="s">
        <v>93</v>
      </c>
      <c r="AD916" t="s">
        <v>93</v>
      </c>
      <c r="AE916" t="s">
        <v>93</v>
      </c>
      <c r="AF916" t="s">
        <v>93</v>
      </c>
      <c r="AG916" t="s">
        <v>93</v>
      </c>
      <c r="AH916" t="s">
        <v>93</v>
      </c>
      <c r="AI916" t="s">
        <v>77</v>
      </c>
      <c r="AJ916" t="s">
        <v>77</v>
      </c>
      <c r="AK916" t="s">
        <v>77</v>
      </c>
      <c r="AL916" t="s">
        <v>77</v>
      </c>
      <c r="AM916" t="s">
        <v>81</v>
      </c>
      <c r="AN916" t="s">
        <v>93</v>
      </c>
      <c r="AO916" t="s">
        <v>78</v>
      </c>
      <c r="AP916" t="s">
        <v>77</v>
      </c>
      <c r="AQ916" t="s">
        <v>77</v>
      </c>
      <c r="AR916" t="s">
        <v>77</v>
      </c>
      <c r="AS916" t="s">
        <v>93</v>
      </c>
      <c r="AT916" t="s">
        <v>78</v>
      </c>
      <c r="AV916" t="s">
        <v>95</v>
      </c>
      <c r="BL916" t="s">
        <v>84</v>
      </c>
      <c r="BM916" t="s">
        <v>2591</v>
      </c>
      <c r="BN916" t="s">
        <v>2592</v>
      </c>
    </row>
    <row r="917" spans="1:67" x14ac:dyDescent="0.2">
      <c r="A917">
        <v>918</v>
      </c>
      <c r="B917" s="5">
        <v>44103.440925925926</v>
      </c>
      <c r="C917" t="s">
        <v>67</v>
      </c>
      <c r="D917" t="s">
        <v>67</v>
      </c>
      <c r="F917" t="s">
        <v>336</v>
      </c>
      <c r="M917" t="s">
        <v>101</v>
      </c>
      <c r="N917" t="s">
        <v>109</v>
      </c>
      <c r="O917" t="s">
        <v>138</v>
      </c>
      <c r="P917" t="s">
        <v>302</v>
      </c>
      <c r="Q917" t="s">
        <v>91</v>
      </c>
      <c r="U917" t="s">
        <v>145</v>
      </c>
      <c r="V917">
        <v>2</v>
      </c>
      <c r="W917">
        <v>2</v>
      </c>
      <c r="X917">
        <v>2</v>
      </c>
      <c r="Y917" t="s">
        <v>81</v>
      </c>
      <c r="Z917" t="s">
        <v>77</v>
      </c>
      <c r="AA917" t="s">
        <v>79</v>
      </c>
      <c r="AB917" t="s">
        <v>78</v>
      </c>
      <c r="AC917" t="s">
        <v>78</v>
      </c>
      <c r="AD917" t="s">
        <v>78</v>
      </c>
      <c r="AE917" t="s">
        <v>78</v>
      </c>
      <c r="AF917" t="s">
        <v>78</v>
      </c>
      <c r="AG917" t="s">
        <v>78</v>
      </c>
      <c r="AH917" t="s">
        <v>78</v>
      </c>
      <c r="AI917" t="s">
        <v>77</v>
      </c>
      <c r="AJ917" t="s">
        <v>79</v>
      </c>
      <c r="AK917" t="s">
        <v>79</v>
      </c>
      <c r="AL917" t="s">
        <v>79</v>
      </c>
      <c r="AM917" t="s">
        <v>81</v>
      </c>
      <c r="AN917" t="s">
        <v>78</v>
      </c>
      <c r="AO917" t="s">
        <v>78</v>
      </c>
      <c r="AP917" t="s">
        <v>78</v>
      </c>
      <c r="AQ917" t="s">
        <v>78</v>
      </c>
      <c r="AR917" t="s">
        <v>78</v>
      </c>
      <c r="AS917" t="s">
        <v>78</v>
      </c>
      <c r="AT917" t="s">
        <v>78</v>
      </c>
      <c r="AV917" t="s">
        <v>95</v>
      </c>
      <c r="BL917" t="s">
        <v>128</v>
      </c>
    </row>
    <row r="918" spans="1:67" x14ac:dyDescent="0.2">
      <c r="A918">
        <v>919</v>
      </c>
      <c r="B918" s="5">
        <v>44103.441030092596</v>
      </c>
      <c r="C918" t="s">
        <v>67</v>
      </c>
      <c r="D918" t="s">
        <v>67</v>
      </c>
      <c r="F918" t="s">
        <v>107</v>
      </c>
      <c r="J918" t="s">
        <v>431</v>
      </c>
      <c r="M918" t="s">
        <v>72</v>
      </c>
      <c r="N918" t="s">
        <v>151</v>
      </c>
      <c r="O918" t="s">
        <v>74</v>
      </c>
      <c r="P918" t="s">
        <v>90</v>
      </c>
      <c r="Q918" t="s">
        <v>91</v>
      </c>
      <c r="U918" t="s">
        <v>145</v>
      </c>
      <c r="V918">
        <v>1</v>
      </c>
      <c r="W918">
        <v>2</v>
      </c>
      <c r="X918">
        <v>2</v>
      </c>
      <c r="Y918" t="s">
        <v>77</v>
      </c>
      <c r="Z918" t="s">
        <v>78</v>
      </c>
      <c r="AA918" t="s">
        <v>77</v>
      </c>
      <c r="AB918" t="s">
        <v>78</v>
      </c>
      <c r="AC918" t="s">
        <v>79</v>
      </c>
      <c r="AD918" t="s">
        <v>77</v>
      </c>
      <c r="AE918" t="s">
        <v>79</v>
      </c>
      <c r="AF918" t="s">
        <v>77</v>
      </c>
      <c r="AG918" t="s">
        <v>78</v>
      </c>
      <c r="AH918" t="s">
        <v>78</v>
      </c>
      <c r="AI918" t="s">
        <v>78</v>
      </c>
      <c r="AJ918" t="s">
        <v>77</v>
      </c>
      <c r="AK918" t="s">
        <v>77</v>
      </c>
      <c r="AL918" t="s">
        <v>77</v>
      </c>
      <c r="AM918" t="s">
        <v>79</v>
      </c>
      <c r="AN918" t="s">
        <v>78</v>
      </c>
      <c r="AO918" t="s">
        <v>77</v>
      </c>
      <c r="AP918" t="s">
        <v>79</v>
      </c>
      <c r="AQ918" t="s">
        <v>79</v>
      </c>
      <c r="AR918" t="s">
        <v>77</v>
      </c>
      <c r="AS918" t="s">
        <v>78</v>
      </c>
      <c r="AT918" t="s">
        <v>77</v>
      </c>
      <c r="AV918" t="s">
        <v>95</v>
      </c>
      <c r="BL918" t="s">
        <v>84</v>
      </c>
      <c r="BM918" t="s">
        <v>2593</v>
      </c>
    </row>
    <row r="919" spans="1:67" x14ac:dyDescent="0.2">
      <c r="A919">
        <v>920</v>
      </c>
      <c r="B919" s="5">
        <v>44103.443032407406</v>
      </c>
      <c r="C919" t="s">
        <v>67</v>
      </c>
      <c r="D919" t="s">
        <v>67</v>
      </c>
      <c r="F919" t="s">
        <v>120</v>
      </c>
      <c r="L919" t="s">
        <v>439</v>
      </c>
      <c r="M919" t="s">
        <v>101</v>
      </c>
      <c r="N919" t="s">
        <v>176</v>
      </c>
      <c r="O919" t="s">
        <v>138</v>
      </c>
      <c r="P919" t="s">
        <v>90</v>
      </c>
      <c r="Q919" t="s">
        <v>736</v>
      </c>
      <c r="R919" t="s">
        <v>67</v>
      </c>
      <c r="T919" t="s">
        <v>229</v>
      </c>
      <c r="V919">
        <v>3</v>
      </c>
      <c r="W919">
        <v>3</v>
      </c>
      <c r="X919">
        <v>4</v>
      </c>
      <c r="Y919" t="s">
        <v>77</v>
      </c>
      <c r="Z919" t="s">
        <v>77</v>
      </c>
      <c r="AA919" t="s">
        <v>77</v>
      </c>
      <c r="AB919" t="s">
        <v>77</v>
      </c>
      <c r="AC919" t="s">
        <v>77</v>
      </c>
      <c r="AD919" t="s">
        <v>77</v>
      </c>
      <c r="AE919" t="s">
        <v>77</v>
      </c>
      <c r="AF919" t="s">
        <v>78</v>
      </c>
      <c r="AG919" t="s">
        <v>78</v>
      </c>
      <c r="AH919" t="s">
        <v>78</v>
      </c>
      <c r="AI919" t="s">
        <v>78</v>
      </c>
      <c r="AJ919" t="s">
        <v>78</v>
      </c>
      <c r="AK919" t="s">
        <v>78</v>
      </c>
      <c r="AL919" t="s">
        <v>77</v>
      </c>
      <c r="AM919" t="s">
        <v>80</v>
      </c>
      <c r="AN919" t="s">
        <v>80</v>
      </c>
      <c r="AO919" t="s">
        <v>81</v>
      </c>
      <c r="AP919" t="s">
        <v>78</v>
      </c>
      <c r="AQ919" t="s">
        <v>78</v>
      </c>
      <c r="AR919" t="s">
        <v>78</v>
      </c>
      <c r="AS919" t="s">
        <v>80</v>
      </c>
      <c r="AT919" t="s">
        <v>78</v>
      </c>
      <c r="AU919" t="s">
        <v>2594</v>
      </c>
      <c r="AV919" t="s">
        <v>95</v>
      </c>
      <c r="BL919" t="s">
        <v>84</v>
      </c>
      <c r="BM919" t="s">
        <v>2595</v>
      </c>
      <c r="BN919" t="s">
        <v>2596</v>
      </c>
      <c r="BO919" t="s">
        <v>2597</v>
      </c>
    </row>
    <row r="920" spans="1:67" x14ac:dyDescent="0.2">
      <c r="A920">
        <v>921</v>
      </c>
      <c r="B920" s="5">
        <v>44103.45815972222</v>
      </c>
      <c r="C920" t="s">
        <v>67</v>
      </c>
      <c r="D920" t="s">
        <v>67</v>
      </c>
      <c r="F920" t="s">
        <v>124</v>
      </c>
      <c r="H920" t="s">
        <v>125</v>
      </c>
      <c r="M920" t="s">
        <v>101</v>
      </c>
      <c r="N920" t="s">
        <v>89</v>
      </c>
      <c r="O920" t="s">
        <v>74</v>
      </c>
      <c r="P920" t="s">
        <v>90</v>
      </c>
      <c r="Q920" t="s">
        <v>91</v>
      </c>
      <c r="U920" t="s">
        <v>145</v>
      </c>
      <c r="V920">
        <v>4</v>
      </c>
      <c r="W920">
        <v>3</v>
      </c>
      <c r="X920">
        <v>3</v>
      </c>
      <c r="Y920" t="s">
        <v>81</v>
      </c>
      <c r="Z920" t="s">
        <v>81</v>
      </c>
      <c r="AA920" t="s">
        <v>77</v>
      </c>
      <c r="AB920" t="s">
        <v>80</v>
      </c>
      <c r="AC920" t="s">
        <v>93</v>
      </c>
      <c r="AD920" t="s">
        <v>93</v>
      </c>
      <c r="AE920" t="s">
        <v>93</v>
      </c>
      <c r="AF920" t="s">
        <v>93</v>
      </c>
      <c r="AG920" t="s">
        <v>77</v>
      </c>
      <c r="AH920" t="s">
        <v>77</v>
      </c>
      <c r="AI920" t="s">
        <v>93</v>
      </c>
      <c r="AJ920" t="s">
        <v>93</v>
      </c>
      <c r="AK920" t="s">
        <v>93</v>
      </c>
      <c r="AL920" t="s">
        <v>81</v>
      </c>
      <c r="AM920" t="s">
        <v>81</v>
      </c>
      <c r="AN920" t="s">
        <v>93</v>
      </c>
      <c r="AO920" t="s">
        <v>93</v>
      </c>
      <c r="AP920" t="s">
        <v>93</v>
      </c>
      <c r="AQ920" t="s">
        <v>77</v>
      </c>
      <c r="AR920" t="s">
        <v>78</v>
      </c>
      <c r="AS920" t="s">
        <v>93</v>
      </c>
      <c r="AT920" t="s">
        <v>77</v>
      </c>
      <c r="AU920" t="s">
        <v>2598</v>
      </c>
      <c r="AV920" t="s">
        <v>113</v>
      </c>
      <c r="AW920" t="s">
        <v>114</v>
      </c>
      <c r="AX920" t="s">
        <v>116</v>
      </c>
      <c r="AY920" t="s">
        <v>116</v>
      </c>
      <c r="AZ920" t="s">
        <v>117</v>
      </c>
      <c r="BA920" t="s">
        <v>115</v>
      </c>
      <c r="BB920" t="s">
        <v>115</v>
      </c>
      <c r="BC920" t="s">
        <v>116</v>
      </c>
      <c r="BD920" t="s">
        <v>116</v>
      </c>
      <c r="BE920" t="s">
        <v>117</v>
      </c>
      <c r="BF920" t="s">
        <v>116</v>
      </c>
      <c r="BG920" t="s">
        <v>116</v>
      </c>
      <c r="BH920" t="s">
        <v>116</v>
      </c>
      <c r="BI920" t="s">
        <v>116</v>
      </c>
      <c r="BJ920" t="s">
        <v>68</v>
      </c>
      <c r="BL920" t="s">
        <v>84</v>
      </c>
      <c r="BM920" t="s">
        <v>2599</v>
      </c>
      <c r="BN920" t="s">
        <v>2600</v>
      </c>
    </row>
    <row r="921" spans="1:67" x14ac:dyDescent="0.2">
      <c r="A921">
        <v>922</v>
      </c>
      <c r="B921" s="5">
        <v>44103.46707175926</v>
      </c>
      <c r="C921" t="s">
        <v>67</v>
      </c>
      <c r="D921" t="s">
        <v>67</v>
      </c>
      <c r="F921" t="s">
        <v>107</v>
      </c>
      <c r="J921" t="s">
        <v>206</v>
      </c>
      <c r="M921" t="s">
        <v>101</v>
      </c>
      <c r="N921" t="s">
        <v>89</v>
      </c>
      <c r="O921" t="s">
        <v>74</v>
      </c>
      <c r="P921" t="s">
        <v>90</v>
      </c>
      <c r="Q921" t="s">
        <v>91</v>
      </c>
      <c r="U921" t="s">
        <v>92</v>
      </c>
      <c r="V921">
        <v>2</v>
      </c>
      <c r="W921">
        <v>2</v>
      </c>
      <c r="X921">
        <v>2</v>
      </c>
      <c r="Y921" t="s">
        <v>80</v>
      </c>
      <c r="Z921" t="s">
        <v>78</v>
      </c>
      <c r="AA921" t="s">
        <v>79</v>
      </c>
      <c r="AB921" t="s">
        <v>77</v>
      </c>
      <c r="AC921" t="s">
        <v>79</v>
      </c>
      <c r="AD921" t="s">
        <v>93</v>
      </c>
      <c r="AE921" t="s">
        <v>79</v>
      </c>
      <c r="AF921" t="s">
        <v>79</v>
      </c>
      <c r="AG921" t="s">
        <v>79</v>
      </c>
      <c r="AH921" t="s">
        <v>79</v>
      </c>
      <c r="AI921" t="s">
        <v>79</v>
      </c>
      <c r="AJ921" t="s">
        <v>79</v>
      </c>
      <c r="AK921" t="s">
        <v>79</v>
      </c>
      <c r="AL921" t="s">
        <v>79</v>
      </c>
      <c r="AM921" t="s">
        <v>79</v>
      </c>
      <c r="AN921" t="s">
        <v>93</v>
      </c>
      <c r="AO921" t="s">
        <v>79</v>
      </c>
      <c r="AP921" t="s">
        <v>79</v>
      </c>
      <c r="AQ921" t="s">
        <v>79</v>
      </c>
      <c r="AR921" t="s">
        <v>79</v>
      </c>
      <c r="AS921" t="s">
        <v>79</v>
      </c>
      <c r="AT921" t="s">
        <v>79</v>
      </c>
      <c r="AU921" t="s">
        <v>2601</v>
      </c>
      <c r="AV921" t="s">
        <v>95</v>
      </c>
      <c r="BL921" t="s">
        <v>210</v>
      </c>
      <c r="BM921" t="s">
        <v>2602</v>
      </c>
      <c r="BN921" t="s">
        <v>2603</v>
      </c>
    </row>
    <row r="922" spans="1:67" x14ac:dyDescent="0.2">
      <c r="A922">
        <v>923</v>
      </c>
      <c r="B922" s="5">
        <v>44103.468506944446</v>
      </c>
      <c r="C922" t="s">
        <v>67</v>
      </c>
      <c r="D922" t="s">
        <v>67</v>
      </c>
      <c r="F922" t="s">
        <v>107</v>
      </c>
      <c r="J922" t="s">
        <v>180</v>
      </c>
      <c r="M922" t="s">
        <v>101</v>
      </c>
      <c r="N922" t="s">
        <v>137</v>
      </c>
      <c r="O922" t="s">
        <v>138</v>
      </c>
      <c r="P922" t="s">
        <v>110</v>
      </c>
      <c r="Q922">
        <v>2</v>
      </c>
      <c r="R922" t="s">
        <v>68</v>
      </c>
      <c r="S922" t="s">
        <v>171</v>
      </c>
      <c r="V922">
        <v>2</v>
      </c>
      <c r="W922">
        <v>1</v>
      </c>
      <c r="X922">
        <v>3</v>
      </c>
      <c r="Y922" t="s">
        <v>77</v>
      </c>
      <c r="Z922" t="s">
        <v>77</v>
      </c>
      <c r="AA922" t="s">
        <v>79</v>
      </c>
      <c r="AB922" t="s">
        <v>79</v>
      </c>
      <c r="AC922" t="s">
        <v>79</v>
      </c>
      <c r="AD922" t="s">
        <v>79</v>
      </c>
      <c r="AE922" t="s">
        <v>79</v>
      </c>
      <c r="AF922" t="s">
        <v>79</v>
      </c>
      <c r="AG922" t="s">
        <v>79</v>
      </c>
      <c r="AH922" t="s">
        <v>79</v>
      </c>
      <c r="AI922" t="s">
        <v>77</v>
      </c>
      <c r="AJ922" t="s">
        <v>77</v>
      </c>
      <c r="AK922" t="s">
        <v>77</v>
      </c>
      <c r="AL922" t="s">
        <v>79</v>
      </c>
      <c r="AM922" t="s">
        <v>77</v>
      </c>
      <c r="AN922" t="s">
        <v>77</v>
      </c>
      <c r="AO922" t="s">
        <v>79</v>
      </c>
      <c r="AP922" t="s">
        <v>79</v>
      </c>
      <c r="AQ922" t="s">
        <v>79</v>
      </c>
      <c r="AR922" t="s">
        <v>79</v>
      </c>
      <c r="AS922" t="s">
        <v>77</v>
      </c>
      <c r="AT922" t="s">
        <v>79</v>
      </c>
      <c r="AU922" t="s">
        <v>2604</v>
      </c>
      <c r="AV922" t="s">
        <v>83</v>
      </c>
      <c r="BL922" t="s">
        <v>210</v>
      </c>
      <c r="BM922" t="s">
        <v>2605</v>
      </c>
      <c r="BN922" t="s">
        <v>2606</v>
      </c>
    </row>
    <row r="923" spans="1:67" x14ac:dyDescent="0.2">
      <c r="A923">
        <v>924</v>
      </c>
      <c r="B923" s="5">
        <v>44103.477199074077</v>
      </c>
      <c r="C923" t="s">
        <v>68</v>
      </c>
      <c r="BL923" t="s">
        <v>84</v>
      </c>
      <c r="BM923" t="s">
        <v>2607</v>
      </c>
      <c r="BN923" t="s">
        <v>2608</v>
      </c>
    </row>
    <row r="924" spans="1:67" x14ac:dyDescent="0.2">
      <c r="A924">
        <v>925</v>
      </c>
      <c r="B924" s="5">
        <v>44103.487337962964</v>
      </c>
      <c r="C924" t="s">
        <v>67</v>
      </c>
      <c r="D924" t="s">
        <v>68</v>
      </c>
      <c r="E924" t="s">
        <v>69</v>
      </c>
      <c r="F924" t="s">
        <v>124</v>
      </c>
      <c r="H924" t="s">
        <v>164</v>
      </c>
      <c r="M924" t="s">
        <v>72</v>
      </c>
      <c r="N924" t="s">
        <v>109</v>
      </c>
      <c r="O924" t="s">
        <v>74</v>
      </c>
      <c r="P924" t="s">
        <v>90</v>
      </c>
      <c r="Q924" t="s">
        <v>178</v>
      </c>
      <c r="V924">
        <v>5</v>
      </c>
      <c r="W924">
        <v>5</v>
      </c>
      <c r="X924">
        <v>5</v>
      </c>
      <c r="Y924" t="s">
        <v>80</v>
      </c>
      <c r="Z924" t="s">
        <v>93</v>
      </c>
      <c r="AA924" t="s">
        <v>79</v>
      </c>
      <c r="AB924" t="s">
        <v>80</v>
      </c>
      <c r="AC924" t="s">
        <v>78</v>
      </c>
      <c r="AD924" t="s">
        <v>78</v>
      </c>
      <c r="AE924" t="s">
        <v>78</v>
      </c>
      <c r="AF924" t="s">
        <v>81</v>
      </c>
      <c r="AG924" t="s">
        <v>81</v>
      </c>
      <c r="AH924" t="s">
        <v>81</v>
      </c>
      <c r="AI924" t="s">
        <v>77</v>
      </c>
      <c r="AJ924" t="s">
        <v>81</v>
      </c>
      <c r="AK924" t="s">
        <v>81</v>
      </c>
      <c r="AL924" t="s">
        <v>93</v>
      </c>
      <c r="AM924" t="s">
        <v>93</v>
      </c>
      <c r="AN924" t="s">
        <v>77</v>
      </c>
      <c r="AO924" t="s">
        <v>77</v>
      </c>
      <c r="AP924" t="s">
        <v>77</v>
      </c>
      <c r="AQ924" t="s">
        <v>77</v>
      </c>
      <c r="AR924" t="s">
        <v>78</v>
      </c>
      <c r="AS924" t="s">
        <v>80</v>
      </c>
      <c r="AT924" t="s">
        <v>93</v>
      </c>
      <c r="AU924" t="s">
        <v>2609</v>
      </c>
      <c r="AV924" t="s">
        <v>95</v>
      </c>
      <c r="BL924" t="s">
        <v>84</v>
      </c>
      <c r="BM924" t="s">
        <v>2610</v>
      </c>
      <c r="BN924" t="s">
        <v>2611</v>
      </c>
    </row>
    <row r="925" spans="1:67" x14ac:dyDescent="0.2">
      <c r="A925">
        <v>926</v>
      </c>
      <c r="B925" s="5">
        <v>44103.505196759259</v>
      </c>
      <c r="C925" t="s">
        <v>67</v>
      </c>
      <c r="D925" t="s">
        <v>67</v>
      </c>
      <c r="F925" t="s">
        <v>124</v>
      </c>
      <c r="H925" t="s">
        <v>164</v>
      </c>
      <c r="M925" t="s">
        <v>101</v>
      </c>
      <c r="N925" t="s">
        <v>109</v>
      </c>
      <c r="O925" t="s">
        <v>138</v>
      </c>
      <c r="P925" t="s">
        <v>110</v>
      </c>
      <c r="Q925">
        <v>1</v>
      </c>
      <c r="R925" t="s">
        <v>67</v>
      </c>
      <c r="T925" t="s">
        <v>76</v>
      </c>
      <c r="V925">
        <v>2</v>
      </c>
      <c r="W925">
        <v>2</v>
      </c>
      <c r="X925">
        <v>2</v>
      </c>
      <c r="Y925" t="s">
        <v>77</v>
      </c>
      <c r="Z925" t="s">
        <v>77</v>
      </c>
      <c r="AA925" t="s">
        <v>77</v>
      </c>
      <c r="AB925" t="s">
        <v>77</v>
      </c>
      <c r="AC925" t="s">
        <v>77</v>
      </c>
      <c r="AD925" t="s">
        <v>77</v>
      </c>
      <c r="AE925" t="s">
        <v>77</v>
      </c>
      <c r="AF925" t="s">
        <v>77</v>
      </c>
      <c r="AG925" t="s">
        <v>77</v>
      </c>
      <c r="AH925" t="s">
        <v>77</v>
      </c>
      <c r="AI925" t="s">
        <v>77</v>
      </c>
      <c r="AJ925" t="s">
        <v>78</v>
      </c>
      <c r="AK925" t="s">
        <v>77</v>
      </c>
      <c r="AL925" t="s">
        <v>77</v>
      </c>
      <c r="AM925" t="s">
        <v>77</v>
      </c>
      <c r="AN925" t="s">
        <v>77</v>
      </c>
      <c r="AO925" t="s">
        <v>77</v>
      </c>
      <c r="AP925" t="s">
        <v>77</v>
      </c>
      <c r="AQ925" t="s">
        <v>77</v>
      </c>
      <c r="AR925" t="s">
        <v>77</v>
      </c>
      <c r="AS925" t="s">
        <v>77</v>
      </c>
      <c r="AT925" t="s">
        <v>77</v>
      </c>
      <c r="AU925" t="s">
        <v>2612</v>
      </c>
      <c r="AV925" t="s">
        <v>95</v>
      </c>
      <c r="BL925" t="s">
        <v>84</v>
      </c>
      <c r="BM925" t="s">
        <v>2613</v>
      </c>
      <c r="BN925" t="s">
        <v>2614</v>
      </c>
    </row>
    <row r="926" spans="1:67" x14ac:dyDescent="0.2">
      <c r="A926">
        <v>927</v>
      </c>
      <c r="B926" s="5">
        <v>44103.50577546296</v>
      </c>
      <c r="C926" t="s">
        <v>67</v>
      </c>
      <c r="D926" t="s">
        <v>68</v>
      </c>
      <c r="E926" t="s">
        <v>69</v>
      </c>
      <c r="F926" t="s">
        <v>124</v>
      </c>
      <c r="H926" t="s">
        <v>125</v>
      </c>
      <c r="M926" t="s">
        <v>101</v>
      </c>
      <c r="N926" t="s">
        <v>137</v>
      </c>
      <c r="O926" t="s">
        <v>138</v>
      </c>
      <c r="P926" t="s">
        <v>177</v>
      </c>
      <c r="Q926" t="s">
        <v>736</v>
      </c>
      <c r="R926" t="s">
        <v>68</v>
      </c>
      <c r="S926" t="s">
        <v>2615</v>
      </c>
      <c r="V926">
        <v>3</v>
      </c>
      <c r="W926">
        <v>3</v>
      </c>
      <c r="X926">
        <v>3</v>
      </c>
      <c r="Y926" t="s">
        <v>93</v>
      </c>
      <c r="Z926" t="s">
        <v>81</v>
      </c>
      <c r="AA926" t="s">
        <v>77</v>
      </c>
      <c r="AB926" t="s">
        <v>80</v>
      </c>
      <c r="AC926" t="s">
        <v>93</v>
      </c>
      <c r="AD926" t="s">
        <v>93</v>
      </c>
      <c r="AE926" t="s">
        <v>93</v>
      </c>
      <c r="AF926" t="s">
        <v>93</v>
      </c>
      <c r="AG926" t="s">
        <v>93</v>
      </c>
      <c r="AH926" t="s">
        <v>93</v>
      </c>
      <c r="AI926" t="s">
        <v>93</v>
      </c>
      <c r="AJ926" t="s">
        <v>93</v>
      </c>
      <c r="AK926" t="s">
        <v>93</v>
      </c>
      <c r="AL926" t="s">
        <v>81</v>
      </c>
      <c r="AM926" t="s">
        <v>81</v>
      </c>
      <c r="AN926" t="s">
        <v>93</v>
      </c>
      <c r="AO926" t="s">
        <v>93</v>
      </c>
      <c r="AP926" t="s">
        <v>93</v>
      </c>
      <c r="AQ926" t="s">
        <v>93</v>
      </c>
      <c r="AR926" t="s">
        <v>93</v>
      </c>
      <c r="AS926" t="s">
        <v>93</v>
      </c>
      <c r="AT926" t="s">
        <v>78</v>
      </c>
      <c r="AU926" t="s">
        <v>2616</v>
      </c>
      <c r="AV926" t="s">
        <v>113</v>
      </c>
      <c r="AW926" t="s">
        <v>152</v>
      </c>
      <c r="AX926" t="s">
        <v>116</v>
      </c>
      <c r="AY926" t="s">
        <v>116</v>
      </c>
      <c r="AZ926" t="s">
        <v>117</v>
      </c>
      <c r="BA926" t="s">
        <v>117</v>
      </c>
      <c r="BB926" t="s">
        <v>116</v>
      </c>
      <c r="BC926" t="s">
        <v>116</v>
      </c>
      <c r="BD926" t="s">
        <v>116</v>
      </c>
      <c r="BE926" t="s">
        <v>116</v>
      </c>
      <c r="BF926" t="s">
        <v>117</v>
      </c>
      <c r="BG926" t="s">
        <v>117</v>
      </c>
      <c r="BH926" t="s">
        <v>116</v>
      </c>
      <c r="BI926" t="s">
        <v>116</v>
      </c>
      <c r="BJ926" t="s">
        <v>68</v>
      </c>
      <c r="BL926" t="s">
        <v>210</v>
      </c>
      <c r="BM926" t="s">
        <v>2617</v>
      </c>
      <c r="BN926" t="s">
        <v>2618</v>
      </c>
    </row>
    <row r="927" spans="1:67" x14ac:dyDescent="0.2">
      <c r="A927">
        <v>928</v>
      </c>
      <c r="B927" s="5">
        <v>44103.512071759258</v>
      </c>
      <c r="C927" t="s">
        <v>67</v>
      </c>
      <c r="D927" t="s">
        <v>68</v>
      </c>
      <c r="E927" t="s">
        <v>132</v>
      </c>
      <c r="F927" t="s">
        <v>306</v>
      </c>
      <c r="M927" t="s">
        <v>101</v>
      </c>
      <c r="N927" t="s">
        <v>109</v>
      </c>
      <c r="O927" t="s">
        <v>74</v>
      </c>
      <c r="P927" t="s">
        <v>110</v>
      </c>
      <c r="Q927">
        <v>1</v>
      </c>
      <c r="R927" t="s">
        <v>68</v>
      </c>
      <c r="S927" t="s">
        <v>2619</v>
      </c>
      <c r="V927">
        <v>2</v>
      </c>
      <c r="W927">
        <v>2</v>
      </c>
      <c r="X927">
        <v>4</v>
      </c>
      <c r="Y927" t="s">
        <v>78</v>
      </c>
      <c r="Z927" t="s">
        <v>77</v>
      </c>
      <c r="AA927" t="s">
        <v>79</v>
      </c>
      <c r="AB927" t="s">
        <v>78</v>
      </c>
      <c r="AC927" t="s">
        <v>79</v>
      </c>
      <c r="AD927" t="s">
        <v>79</v>
      </c>
      <c r="AE927" t="s">
        <v>79</v>
      </c>
      <c r="AF927" t="s">
        <v>78</v>
      </c>
      <c r="AG927" t="s">
        <v>78</v>
      </c>
      <c r="AH927" t="s">
        <v>78</v>
      </c>
      <c r="AI927" t="s">
        <v>77</v>
      </c>
      <c r="AJ927" t="s">
        <v>79</v>
      </c>
      <c r="AK927" t="s">
        <v>79</v>
      </c>
      <c r="AL927" t="s">
        <v>79</v>
      </c>
      <c r="AM927" t="s">
        <v>93</v>
      </c>
      <c r="AN927" t="s">
        <v>79</v>
      </c>
      <c r="AO927" t="s">
        <v>79</v>
      </c>
      <c r="AP927" t="s">
        <v>79</v>
      </c>
      <c r="AQ927" t="s">
        <v>78</v>
      </c>
      <c r="AR927" t="s">
        <v>78</v>
      </c>
      <c r="AS927" t="s">
        <v>78</v>
      </c>
      <c r="AT927" t="s">
        <v>79</v>
      </c>
      <c r="AU927" t="s">
        <v>2620</v>
      </c>
      <c r="AV927" t="s">
        <v>199</v>
      </c>
      <c r="AW927" t="s">
        <v>152</v>
      </c>
      <c r="AX927" t="s">
        <v>117</v>
      </c>
      <c r="AY927" t="s">
        <v>116</v>
      </c>
      <c r="AZ927" t="s">
        <v>115</v>
      </c>
      <c r="BA927" t="s">
        <v>116</v>
      </c>
      <c r="BB927" t="s">
        <v>117</v>
      </c>
      <c r="BC927" t="s">
        <v>117</v>
      </c>
      <c r="BD927" t="s">
        <v>117</v>
      </c>
      <c r="BE927" t="s">
        <v>117</v>
      </c>
      <c r="BF927" t="s">
        <v>116</v>
      </c>
      <c r="BG927" t="s">
        <v>115</v>
      </c>
      <c r="BH927" t="s">
        <v>117</v>
      </c>
      <c r="BI927" t="s">
        <v>116</v>
      </c>
      <c r="BJ927" t="s">
        <v>68</v>
      </c>
      <c r="BL927" t="s">
        <v>84</v>
      </c>
      <c r="BM927" t="s">
        <v>2621</v>
      </c>
      <c r="BN927" t="s">
        <v>2622</v>
      </c>
    </row>
    <row r="928" spans="1:67" x14ac:dyDescent="0.2">
      <c r="A928">
        <v>929</v>
      </c>
      <c r="B928" s="5">
        <v>44103.513796296298</v>
      </c>
      <c r="C928" t="s">
        <v>67</v>
      </c>
      <c r="D928" t="s">
        <v>67</v>
      </c>
      <c r="F928" t="s">
        <v>107</v>
      </c>
      <c r="J928" t="s">
        <v>818</v>
      </c>
      <c r="M928" t="s">
        <v>101</v>
      </c>
      <c r="N928" t="s">
        <v>89</v>
      </c>
      <c r="O928" t="s">
        <v>74</v>
      </c>
      <c r="P928" t="s">
        <v>110</v>
      </c>
      <c r="Q928">
        <v>2</v>
      </c>
      <c r="R928" t="s">
        <v>67</v>
      </c>
      <c r="T928" t="s">
        <v>76</v>
      </c>
      <c r="V928">
        <v>1</v>
      </c>
      <c r="W928">
        <v>1</v>
      </c>
      <c r="X928">
        <v>1</v>
      </c>
      <c r="Y928" t="s">
        <v>77</v>
      </c>
      <c r="Z928" t="s">
        <v>77</v>
      </c>
      <c r="AA928" t="s">
        <v>79</v>
      </c>
      <c r="AB928" t="s">
        <v>77</v>
      </c>
      <c r="AC928" t="s">
        <v>77</v>
      </c>
      <c r="AD928" t="s">
        <v>77</v>
      </c>
      <c r="AE928" t="s">
        <v>77</v>
      </c>
      <c r="AF928" t="s">
        <v>81</v>
      </c>
      <c r="AG928" t="s">
        <v>81</v>
      </c>
      <c r="AH928" t="s">
        <v>81</v>
      </c>
      <c r="AI928" t="s">
        <v>77</v>
      </c>
      <c r="AJ928" t="s">
        <v>77</v>
      </c>
      <c r="AK928" t="s">
        <v>77</v>
      </c>
      <c r="AL928" t="s">
        <v>77</v>
      </c>
      <c r="AM928" t="s">
        <v>77</v>
      </c>
      <c r="AN928" t="s">
        <v>78</v>
      </c>
      <c r="AO928" t="s">
        <v>79</v>
      </c>
      <c r="AP928" t="s">
        <v>78</v>
      </c>
      <c r="AQ928" t="s">
        <v>77</v>
      </c>
      <c r="AR928" t="s">
        <v>78</v>
      </c>
      <c r="AS928" t="s">
        <v>78</v>
      </c>
      <c r="AT928" t="s">
        <v>78</v>
      </c>
      <c r="AU928" t="s">
        <v>2623</v>
      </c>
      <c r="AV928" t="s">
        <v>83</v>
      </c>
      <c r="BL928" t="s">
        <v>128</v>
      </c>
      <c r="BM928" t="s">
        <v>2624</v>
      </c>
      <c r="BN928" t="s">
        <v>2625</v>
      </c>
    </row>
    <row r="929" spans="1:67" x14ac:dyDescent="0.2">
      <c r="A929">
        <v>930</v>
      </c>
      <c r="B929" s="5">
        <v>44103.518564814818</v>
      </c>
      <c r="C929" t="s">
        <v>67</v>
      </c>
      <c r="D929" t="s">
        <v>68</v>
      </c>
      <c r="E929" t="s">
        <v>69</v>
      </c>
      <c r="F929" t="s">
        <v>120</v>
      </c>
      <c r="L929" t="s">
        <v>121</v>
      </c>
      <c r="M929" t="s">
        <v>72</v>
      </c>
      <c r="N929" t="s">
        <v>89</v>
      </c>
      <c r="O929" t="s">
        <v>74</v>
      </c>
      <c r="P929" t="s">
        <v>110</v>
      </c>
      <c r="Q929">
        <v>2</v>
      </c>
      <c r="R929" t="s">
        <v>68</v>
      </c>
      <c r="S929" t="s">
        <v>2626</v>
      </c>
      <c r="V929">
        <v>4</v>
      </c>
      <c r="W929">
        <v>2</v>
      </c>
      <c r="X929">
        <v>3</v>
      </c>
      <c r="Y929" t="s">
        <v>77</v>
      </c>
      <c r="Z929" t="s">
        <v>77</v>
      </c>
      <c r="AA929" t="s">
        <v>79</v>
      </c>
      <c r="AB929" t="s">
        <v>81</v>
      </c>
      <c r="AC929" t="s">
        <v>93</v>
      </c>
      <c r="AD929" t="s">
        <v>93</v>
      </c>
      <c r="AE929" t="s">
        <v>93</v>
      </c>
      <c r="AF929" t="s">
        <v>93</v>
      </c>
      <c r="AG929" t="s">
        <v>93</v>
      </c>
      <c r="AH929" t="s">
        <v>93</v>
      </c>
      <c r="AI929" t="s">
        <v>77</v>
      </c>
      <c r="AJ929" t="s">
        <v>77</v>
      </c>
      <c r="AK929" t="s">
        <v>77</v>
      </c>
      <c r="AL929" t="s">
        <v>77</v>
      </c>
      <c r="AM929" t="s">
        <v>78</v>
      </c>
      <c r="AN929" t="s">
        <v>93</v>
      </c>
      <c r="AO929" t="s">
        <v>77</v>
      </c>
      <c r="AP929" t="s">
        <v>77</v>
      </c>
      <c r="AQ929" t="s">
        <v>93</v>
      </c>
      <c r="AR929" t="s">
        <v>79</v>
      </c>
      <c r="AS929" t="s">
        <v>93</v>
      </c>
      <c r="AT929" t="s">
        <v>79</v>
      </c>
      <c r="AU929" t="s">
        <v>2627</v>
      </c>
      <c r="AV929" t="s">
        <v>113</v>
      </c>
      <c r="AW929" t="s">
        <v>147</v>
      </c>
      <c r="AX929" t="s">
        <v>116</v>
      </c>
      <c r="AY929" t="s">
        <v>116</v>
      </c>
      <c r="AZ929" t="s">
        <v>115</v>
      </c>
      <c r="BA929" t="s">
        <v>116</v>
      </c>
      <c r="BB929" t="s">
        <v>116</v>
      </c>
      <c r="BC929" t="s">
        <v>116</v>
      </c>
      <c r="BD929" t="s">
        <v>116</v>
      </c>
      <c r="BE929" t="s">
        <v>116</v>
      </c>
      <c r="BF929" t="s">
        <v>116</v>
      </c>
      <c r="BG929" t="s">
        <v>117</v>
      </c>
      <c r="BH929" t="s">
        <v>116</v>
      </c>
      <c r="BI929" t="s">
        <v>117</v>
      </c>
      <c r="BJ929" t="s">
        <v>68</v>
      </c>
      <c r="BK929" t="s">
        <v>2628</v>
      </c>
      <c r="BL929" t="s">
        <v>128</v>
      </c>
      <c r="BM929" t="s">
        <v>2629</v>
      </c>
      <c r="BN929" t="s">
        <v>2630</v>
      </c>
      <c r="BO929" t="s">
        <v>2631</v>
      </c>
    </row>
    <row r="930" spans="1:67" x14ac:dyDescent="0.2">
      <c r="A930">
        <v>931</v>
      </c>
      <c r="B930" s="5">
        <v>44103.525370370371</v>
      </c>
      <c r="C930" t="s">
        <v>67</v>
      </c>
      <c r="D930" t="s">
        <v>68</v>
      </c>
      <c r="E930" t="s">
        <v>132</v>
      </c>
      <c r="F930" t="s">
        <v>124</v>
      </c>
      <c r="H930" t="s">
        <v>125</v>
      </c>
      <c r="M930" t="s">
        <v>101</v>
      </c>
      <c r="N930" t="s">
        <v>89</v>
      </c>
      <c r="O930" t="s">
        <v>138</v>
      </c>
      <c r="P930" t="s">
        <v>110</v>
      </c>
      <c r="Q930">
        <v>2</v>
      </c>
      <c r="R930" t="s">
        <v>68</v>
      </c>
      <c r="S930" t="s">
        <v>548</v>
      </c>
      <c r="V930">
        <v>3</v>
      </c>
      <c r="W930">
        <v>3</v>
      </c>
      <c r="X930">
        <v>4</v>
      </c>
      <c r="Y930" t="s">
        <v>81</v>
      </c>
      <c r="Z930" t="s">
        <v>81</v>
      </c>
      <c r="AA930" t="s">
        <v>78</v>
      </c>
      <c r="AB930" t="s">
        <v>78</v>
      </c>
      <c r="AC930" t="s">
        <v>78</v>
      </c>
      <c r="AD930" t="s">
        <v>78</v>
      </c>
      <c r="AE930" t="s">
        <v>78</v>
      </c>
      <c r="AF930" t="s">
        <v>93</v>
      </c>
      <c r="AG930" t="s">
        <v>93</v>
      </c>
      <c r="AH930" t="s">
        <v>93</v>
      </c>
      <c r="AI930" t="s">
        <v>78</v>
      </c>
      <c r="AJ930" t="s">
        <v>78</v>
      </c>
      <c r="AK930" t="s">
        <v>78</v>
      </c>
      <c r="AL930" t="s">
        <v>77</v>
      </c>
      <c r="AM930" t="s">
        <v>78</v>
      </c>
      <c r="AN930" t="s">
        <v>93</v>
      </c>
      <c r="AO930" t="s">
        <v>77</v>
      </c>
      <c r="AP930" t="s">
        <v>77</v>
      </c>
      <c r="AQ930" t="s">
        <v>93</v>
      </c>
      <c r="AR930" t="s">
        <v>93</v>
      </c>
      <c r="AS930" t="s">
        <v>93</v>
      </c>
      <c r="AT930" t="s">
        <v>93</v>
      </c>
      <c r="AV930" t="s">
        <v>95</v>
      </c>
      <c r="BL930" t="s">
        <v>84</v>
      </c>
    </row>
    <row r="931" spans="1:67" x14ac:dyDescent="0.2">
      <c r="A931">
        <v>932</v>
      </c>
      <c r="B931" s="5">
        <v>44103.565648148149</v>
      </c>
      <c r="C931" t="s">
        <v>67</v>
      </c>
      <c r="D931" t="s">
        <v>68</v>
      </c>
      <c r="E931" t="s">
        <v>69</v>
      </c>
      <c r="F931" t="s">
        <v>124</v>
      </c>
      <c r="H931" t="s">
        <v>347</v>
      </c>
      <c r="M931" t="s">
        <v>101</v>
      </c>
      <c r="N931" t="s">
        <v>109</v>
      </c>
      <c r="O931" t="s">
        <v>74</v>
      </c>
      <c r="P931" t="s">
        <v>302</v>
      </c>
      <c r="Q931">
        <v>2</v>
      </c>
      <c r="R931" t="s">
        <v>68</v>
      </c>
      <c r="S931" t="s">
        <v>188</v>
      </c>
      <c r="V931">
        <v>3</v>
      </c>
      <c r="W931">
        <v>3</v>
      </c>
      <c r="X931">
        <v>3</v>
      </c>
      <c r="Y931" t="s">
        <v>93</v>
      </c>
      <c r="Z931" t="s">
        <v>78</v>
      </c>
      <c r="AA931" t="s">
        <v>78</v>
      </c>
      <c r="AB931" t="s">
        <v>80</v>
      </c>
      <c r="AC931" t="s">
        <v>78</v>
      </c>
      <c r="AD931" t="s">
        <v>81</v>
      </c>
      <c r="AE931" t="s">
        <v>78</v>
      </c>
      <c r="AF931" t="s">
        <v>78</v>
      </c>
      <c r="AG931" t="s">
        <v>78</v>
      </c>
      <c r="AH931" t="s">
        <v>78</v>
      </c>
      <c r="AI931" t="s">
        <v>78</v>
      </c>
      <c r="AJ931" t="s">
        <v>78</v>
      </c>
      <c r="AK931" t="s">
        <v>78</v>
      </c>
      <c r="AL931" t="s">
        <v>78</v>
      </c>
      <c r="AM931" t="s">
        <v>93</v>
      </c>
      <c r="AN931" t="s">
        <v>93</v>
      </c>
      <c r="AO931" t="s">
        <v>78</v>
      </c>
      <c r="AP931" t="s">
        <v>78</v>
      </c>
      <c r="AQ931" t="s">
        <v>78</v>
      </c>
      <c r="AR931" t="s">
        <v>77</v>
      </c>
      <c r="AS931" t="s">
        <v>78</v>
      </c>
      <c r="AT931" t="s">
        <v>78</v>
      </c>
      <c r="AU931" t="s">
        <v>2632</v>
      </c>
      <c r="AV931" t="s">
        <v>83</v>
      </c>
      <c r="BL931" t="s">
        <v>210</v>
      </c>
      <c r="BM931" t="s">
        <v>2633</v>
      </c>
      <c r="BN931" t="s">
        <v>2634</v>
      </c>
    </row>
    <row r="932" spans="1:67" x14ac:dyDescent="0.2">
      <c r="A932">
        <v>933</v>
      </c>
      <c r="B932" s="5">
        <v>44103.622303240743</v>
      </c>
      <c r="C932" t="s">
        <v>67</v>
      </c>
      <c r="D932" t="s">
        <v>68</v>
      </c>
      <c r="E932" t="s">
        <v>69</v>
      </c>
      <c r="F932" t="s">
        <v>70</v>
      </c>
      <c r="I932" t="s">
        <v>88</v>
      </c>
      <c r="M932" t="s">
        <v>72</v>
      </c>
      <c r="N932" t="s">
        <v>109</v>
      </c>
      <c r="O932" t="s">
        <v>74</v>
      </c>
      <c r="P932" t="s">
        <v>110</v>
      </c>
      <c r="Q932">
        <v>3</v>
      </c>
      <c r="R932" t="s">
        <v>68</v>
      </c>
      <c r="S932" t="s">
        <v>2635</v>
      </c>
      <c r="V932">
        <v>3</v>
      </c>
      <c r="W932">
        <v>4</v>
      </c>
      <c r="X932">
        <v>4</v>
      </c>
      <c r="Y932" t="s">
        <v>78</v>
      </c>
      <c r="Z932" t="s">
        <v>77</v>
      </c>
      <c r="AA932" t="s">
        <v>79</v>
      </c>
      <c r="AB932" t="s">
        <v>78</v>
      </c>
      <c r="AC932" t="s">
        <v>78</v>
      </c>
      <c r="AD932" t="s">
        <v>77</v>
      </c>
      <c r="AE932" t="s">
        <v>78</v>
      </c>
      <c r="AF932" t="s">
        <v>78</v>
      </c>
      <c r="AG932" t="s">
        <v>78</v>
      </c>
      <c r="AH932" t="s">
        <v>78</v>
      </c>
      <c r="AI932" t="s">
        <v>77</v>
      </c>
      <c r="AJ932" t="s">
        <v>77</v>
      </c>
      <c r="AK932" t="s">
        <v>77</v>
      </c>
      <c r="AL932" t="s">
        <v>79</v>
      </c>
      <c r="AM932" t="s">
        <v>81</v>
      </c>
      <c r="AN932" t="s">
        <v>78</v>
      </c>
      <c r="AO932" t="s">
        <v>77</v>
      </c>
      <c r="AP932" t="s">
        <v>78</v>
      </c>
      <c r="AQ932" t="s">
        <v>78</v>
      </c>
      <c r="AR932" t="s">
        <v>77</v>
      </c>
      <c r="AS932" t="s">
        <v>78</v>
      </c>
      <c r="AT932" t="s">
        <v>81</v>
      </c>
      <c r="AU932" t="s">
        <v>2636</v>
      </c>
      <c r="AV932" t="s">
        <v>113</v>
      </c>
      <c r="AW932" t="s">
        <v>152</v>
      </c>
      <c r="AX932" t="s">
        <v>116</v>
      </c>
      <c r="AY932" t="s">
        <v>117</v>
      </c>
      <c r="AZ932" t="s">
        <v>115</v>
      </c>
      <c r="BA932" t="s">
        <v>117</v>
      </c>
      <c r="BB932" t="s">
        <v>116</v>
      </c>
      <c r="BC932" t="s">
        <v>115</v>
      </c>
      <c r="BD932" t="s">
        <v>115</v>
      </c>
      <c r="BE932" t="s">
        <v>117</v>
      </c>
      <c r="BF932" t="s">
        <v>116</v>
      </c>
      <c r="BG932" t="s">
        <v>117</v>
      </c>
      <c r="BH932" t="s">
        <v>117</v>
      </c>
      <c r="BI932" t="s">
        <v>115</v>
      </c>
      <c r="BJ932" t="s">
        <v>68</v>
      </c>
      <c r="BL932" t="s">
        <v>84</v>
      </c>
      <c r="BM932" t="s">
        <v>2637</v>
      </c>
      <c r="BN932" t="s">
        <v>2638</v>
      </c>
      <c r="BO932" t="s">
        <v>2639</v>
      </c>
    </row>
    <row r="933" spans="1:67" x14ac:dyDescent="0.2">
      <c r="A933">
        <v>934</v>
      </c>
      <c r="B933" s="5">
        <v>44103.643587962964</v>
      </c>
      <c r="C933" t="s">
        <v>67</v>
      </c>
      <c r="D933" t="s">
        <v>68</v>
      </c>
      <c r="E933" t="s">
        <v>69</v>
      </c>
      <c r="F933" t="s">
        <v>70</v>
      </c>
      <c r="I933" t="s">
        <v>175</v>
      </c>
      <c r="M933" t="s">
        <v>101</v>
      </c>
      <c r="N933" t="s">
        <v>109</v>
      </c>
      <c r="O933" t="s">
        <v>74</v>
      </c>
      <c r="P933" t="s">
        <v>110</v>
      </c>
      <c r="Q933">
        <v>2</v>
      </c>
      <c r="R933" t="s">
        <v>67</v>
      </c>
      <c r="T933" t="s">
        <v>76</v>
      </c>
      <c r="V933">
        <v>4</v>
      </c>
      <c r="W933">
        <v>4</v>
      </c>
      <c r="X933">
        <v>5</v>
      </c>
      <c r="Y933" t="s">
        <v>77</v>
      </c>
      <c r="Z933" t="s">
        <v>77</v>
      </c>
      <c r="AA933" t="s">
        <v>79</v>
      </c>
      <c r="AB933" t="s">
        <v>78</v>
      </c>
      <c r="AC933" t="s">
        <v>78</v>
      </c>
      <c r="AD933" t="s">
        <v>78</v>
      </c>
      <c r="AE933" t="s">
        <v>77</v>
      </c>
      <c r="AF933" t="s">
        <v>78</v>
      </c>
      <c r="AG933" t="s">
        <v>78</v>
      </c>
      <c r="AH933" t="s">
        <v>78</v>
      </c>
      <c r="AI933" t="s">
        <v>77</v>
      </c>
      <c r="AJ933" t="s">
        <v>78</v>
      </c>
      <c r="AK933" t="s">
        <v>78</v>
      </c>
      <c r="AL933" t="s">
        <v>78</v>
      </c>
      <c r="AM933" t="s">
        <v>80</v>
      </c>
      <c r="AN933" t="s">
        <v>93</v>
      </c>
      <c r="AO933" t="s">
        <v>78</v>
      </c>
      <c r="AP933" t="s">
        <v>78</v>
      </c>
      <c r="AQ933" t="s">
        <v>77</v>
      </c>
      <c r="AR933" t="s">
        <v>77</v>
      </c>
      <c r="AS933" t="s">
        <v>93</v>
      </c>
      <c r="AT933" t="s">
        <v>78</v>
      </c>
      <c r="AU933" t="s">
        <v>2640</v>
      </c>
      <c r="AV933" t="s">
        <v>95</v>
      </c>
      <c r="BL933" t="s">
        <v>84</v>
      </c>
      <c r="BM933" t="s">
        <v>2641</v>
      </c>
      <c r="BN933" t="s">
        <v>2642</v>
      </c>
      <c r="BO933" t="s">
        <v>2643</v>
      </c>
    </row>
    <row r="934" spans="1:67" x14ac:dyDescent="0.2">
      <c r="A934">
        <v>935</v>
      </c>
      <c r="B934" s="5">
        <v>44103.655173611114</v>
      </c>
      <c r="C934" t="s">
        <v>67</v>
      </c>
      <c r="D934" t="s">
        <v>67</v>
      </c>
      <c r="F934" t="s">
        <v>107</v>
      </c>
      <c r="J934" t="s">
        <v>431</v>
      </c>
      <c r="M934" t="s">
        <v>72</v>
      </c>
      <c r="N934" t="s">
        <v>137</v>
      </c>
      <c r="O934" t="s">
        <v>138</v>
      </c>
      <c r="P934" t="s">
        <v>110</v>
      </c>
      <c r="Q934" t="s">
        <v>736</v>
      </c>
      <c r="R934" t="s">
        <v>68</v>
      </c>
      <c r="S934" t="s">
        <v>2644</v>
      </c>
      <c r="V934">
        <v>1</v>
      </c>
      <c r="W934">
        <v>1</v>
      </c>
      <c r="X934">
        <v>1</v>
      </c>
      <c r="Y934" t="s">
        <v>79</v>
      </c>
      <c r="Z934" t="s">
        <v>79</v>
      </c>
      <c r="AA934" t="s">
        <v>79</v>
      </c>
      <c r="AB934" t="s">
        <v>79</v>
      </c>
      <c r="AC934" t="s">
        <v>79</v>
      </c>
      <c r="AD934" t="s">
        <v>79</v>
      </c>
      <c r="AE934" t="s">
        <v>79</v>
      </c>
      <c r="AF934" t="s">
        <v>79</v>
      </c>
      <c r="AG934" t="s">
        <v>79</v>
      </c>
      <c r="AH934" t="s">
        <v>79</v>
      </c>
      <c r="AI934" t="s">
        <v>79</v>
      </c>
      <c r="AJ934" t="s">
        <v>79</v>
      </c>
      <c r="AK934" t="s">
        <v>79</v>
      </c>
      <c r="AL934" t="s">
        <v>79</v>
      </c>
      <c r="AM934" t="s">
        <v>79</v>
      </c>
      <c r="AN934" t="s">
        <v>93</v>
      </c>
      <c r="AO934" t="s">
        <v>79</v>
      </c>
      <c r="AP934" t="s">
        <v>79</v>
      </c>
      <c r="AQ934" t="s">
        <v>79</v>
      </c>
      <c r="AR934" t="s">
        <v>79</v>
      </c>
      <c r="AS934" t="s">
        <v>79</v>
      </c>
      <c r="AT934" t="s">
        <v>78</v>
      </c>
      <c r="AU934" t="s">
        <v>2645</v>
      </c>
      <c r="AV934" t="s">
        <v>83</v>
      </c>
      <c r="BL934" t="s">
        <v>84</v>
      </c>
      <c r="BM934" t="s">
        <v>2646</v>
      </c>
      <c r="BN934" t="s">
        <v>2647</v>
      </c>
    </row>
    <row r="935" spans="1:67" x14ac:dyDescent="0.2">
      <c r="A935">
        <v>936</v>
      </c>
      <c r="B935" s="5">
        <v>44103.655185185184</v>
      </c>
      <c r="C935" t="s">
        <v>67</v>
      </c>
      <c r="D935" t="s">
        <v>67</v>
      </c>
      <c r="F935" t="s">
        <v>107</v>
      </c>
      <c r="J935" t="s">
        <v>108</v>
      </c>
      <c r="M935" t="s">
        <v>72</v>
      </c>
      <c r="N935" t="s">
        <v>89</v>
      </c>
      <c r="O935" t="s">
        <v>74</v>
      </c>
      <c r="P935" t="s">
        <v>110</v>
      </c>
      <c r="Q935">
        <v>1</v>
      </c>
      <c r="R935" t="s">
        <v>68</v>
      </c>
      <c r="S935" t="s">
        <v>2648</v>
      </c>
      <c r="V935">
        <v>2</v>
      </c>
      <c r="W935">
        <v>4</v>
      </c>
      <c r="X935">
        <v>4</v>
      </c>
      <c r="Y935" t="s">
        <v>80</v>
      </c>
      <c r="Z935" t="s">
        <v>77</v>
      </c>
      <c r="AA935" t="s">
        <v>79</v>
      </c>
      <c r="AB935" t="s">
        <v>77</v>
      </c>
      <c r="AC935" t="s">
        <v>77</v>
      </c>
      <c r="AD935" t="s">
        <v>77</v>
      </c>
      <c r="AE935" t="s">
        <v>77</v>
      </c>
      <c r="AF935" t="s">
        <v>77</v>
      </c>
      <c r="AG935" t="s">
        <v>77</v>
      </c>
      <c r="AH935" t="s">
        <v>78</v>
      </c>
      <c r="AI935" t="s">
        <v>77</v>
      </c>
      <c r="AJ935" t="s">
        <v>78</v>
      </c>
      <c r="AK935" t="s">
        <v>78</v>
      </c>
      <c r="AL935" t="s">
        <v>77</v>
      </c>
      <c r="AM935" t="s">
        <v>78</v>
      </c>
      <c r="AN935" t="s">
        <v>77</v>
      </c>
      <c r="AO935" t="s">
        <v>77</v>
      </c>
      <c r="AP935" t="s">
        <v>77</v>
      </c>
      <c r="AQ935" t="s">
        <v>77</v>
      </c>
      <c r="AR935" t="s">
        <v>79</v>
      </c>
      <c r="AS935" t="s">
        <v>78</v>
      </c>
      <c r="AT935" t="s">
        <v>78</v>
      </c>
      <c r="AU935" t="s">
        <v>2649</v>
      </c>
      <c r="AV935" t="s">
        <v>113</v>
      </c>
      <c r="AW935" t="s">
        <v>152</v>
      </c>
      <c r="AX935" t="s">
        <v>117</v>
      </c>
      <c r="AY935" t="s">
        <v>115</v>
      </c>
      <c r="AZ935" t="s">
        <v>115</v>
      </c>
      <c r="BA935" t="s">
        <v>116</v>
      </c>
      <c r="BB935" t="s">
        <v>116</v>
      </c>
      <c r="BC935" t="s">
        <v>116</v>
      </c>
      <c r="BD935" t="s">
        <v>116</v>
      </c>
      <c r="BE935" t="s">
        <v>117</v>
      </c>
      <c r="BF935" t="s">
        <v>115</v>
      </c>
      <c r="BG935" t="s">
        <v>115</v>
      </c>
      <c r="BH935" t="s">
        <v>115</v>
      </c>
      <c r="BI935" t="s">
        <v>117</v>
      </c>
      <c r="BJ935" t="s">
        <v>68</v>
      </c>
      <c r="BL935" t="s">
        <v>210</v>
      </c>
      <c r="BM935" t="s">
        <v>2650</v>
      </c>
      <c r="BN935" t="s">
        <v>2650</v>
      </c>
      <c r="BO935" t="s">
        <v>2651</v>
      </c>
    </row>
    <row r="936" spans="1:67" x14ac:dyDescent="0.2">
      <c r="A936">
        <v>937</v>
      </c>
      <c r="B936" s="5">
        <v>44103.686122685183</v>
      </c>
      <c r="C936" t="s">
        <v>67</v>
      </c>
      <c r="D936" t="s">
        <v>67</v>
      </c>
      <c r="F936" t="s">
        <v>70</v>
      </c>
      <c r="I936" t="s">
        <v>192</v>
      </c>
      <c r="M936" t="s">
        <v>72</v>
      </c>
      <c r="N936" t="s">
        <v>109</v>
      </c>
      <c r="O936" t="s">
        <v>138</v>
      </c>
      <c r="P936" t="s">
        <v>110</v>
      </c>
      <c r="Q936">
        <v>2</v>
      </c>
      <c r="R936" t="s">
        <v>67</v>
      </c>
      <c r="T936" t="s">
        <v>76</v>
      </c>
      <c r="V936">
        <v>2</v>
      </c>
      <c r="W936">
        <v>2</v>
      </c>
      <c r="X936">
        <v>2</v>
      </c>
      <c r="Y936" t="s">
        <v>77</v>
      </c>
      <c r="Z936" t="s">
        <v>78</v>
      </c>
      <c r="AA936" t="s">
        <v>79</v>
      </c>
      <c r="AB936" t="s">
        <v>77</v>
      </c>
      <c r="AC936" t="s">
        <v>77</v>
      </c>
      <c r="AD936" t="s">
        <v>77</v>
      </c>
      <c r="AE936" t="s">
        <v>77</v>
      </c>
      <c r="AF936" t="s">
        <v>93</v>
      </c>
      <c r="AG936" t="s">
        <v>93</v>
      </c>
      <c r="AH936" t="s">
        <v>93</v>
      </c>
      <c r="AI936" t="s">
        <v>78</v>
      </c>
      <c r="AJ936" t="s">
        <v>78</v>
      </c>
      <c r="AK936" t="s">
        <v>79</v>
      </c>
      <c r="AL936" t="s">
        <v>79</v>
      </c>
      <c r="AM936" t="s">
        <v>79</v>
      </c>
      <c r="AN936" t="s">
        <v>77</v>
      </c>
      <c r="AO936" t="s">
        <v>77</v>
      </c>
      <c r="AP936" t="s">
        <v>77</v>
      </c>
      <c r="AQ936" t="s">
        <v>77</v>
      </c>
      <c r="AR936" t="s">
        <v>77</v>
      </c>
      <c r="AS936" t="s">
        <v>77</v>
      </c>
      <c r="AT936" t="s">
        <v>77</v>
      </c>
      <c r="AV936" t="s">
        <v>95</v>
      </c>
      <c r="BL936" t="s">
        <v>128</v>
      </c>
    </row>
    <row r="937" spans="1:67" x14ac:dyDescent="0.2">
      <c r="A937">
        <v>938</v>
      </c>
      <c r="B937" s="5">
        <v>44103.732754629629</v>
      </c>
      <c r="C937" t="s">
        <v>67</v>
      </c>
      <c r="D937" t="s">
        <v>68</v>
      </c>
      <c r="E937" t="s">
        <v>69</v>
      </c>
      <c r="F937" t="s">
        <v>70</v>
      </c>
      <c r="I937" t="s">
        <v>192</v>
      </c>
      <c r="M937" t="s">
        <v>101</v>
      </c>
      <c r="N937" t="s">
        <v>109</v>
      </c>
      <c r="O937" t="s">
        <v>74</v>
      </c>
      <c r="P937" t="s">
        <v>110</v>
      </c>
      <c r="Q937">
        <v>2</v>
      </c>
      <c r="R937" t="s">
        <v>67</v>
      </c>
      <c r="T937" t="s">
        <v>111</v>
      </c>
      <c r="V937">
        <v>3</v>
      </c>
      <c r="W937">
        <v>3</v>
      </c>
      <c r="X937">
        <v>3</v>
      </c>
      <c r="Y937" t="s">
        <v>79</v>
      </c>
      <c r="Z937" t="s">
        <v>79</v>
      </c>
      <c r="AA937" t="s">
        <v>79</v>
      </c>
      <c r="AB937" t="s">
        <v>81</v>
      </c>
      <c r="AC937" t="s">
        <v>77</v>
      </c>
      <c r="AD937" t="s">
        <v>77</v>
      </c>
      <c r="AE937" t="s">
        <v>78</v>
      </c>
      <c r="AF937" t="s">
        <v>93</v>
      </c>
      <c r="AG937" t="s">
        <v>93</v>
      </c>
      <c r="AH937" t="s">
        <v>93</v>
      </c>
      <c r="AI937" t="s">
        <v>77</v>
      </c>
      <c r="AJ937" t="s">
        <v>77</v>
      </c>
      <c r="AK937" t="s">
        <v>77</v>
      </c>
      <c r="AL937" t="s">
        <v>77</v>
      </c>
      <c r="AM937" t="s">
        <v>78</v>
      </c>
      <c r="AN937" t="s">
        <v>81</v>
      </c>
      <c r="AO937" t="s">
        <v>77</v>
      </c>
      <c r="AP937" t="s">
        <v>77</v>
      </c>
      <c r="AQ937" t="s">
        <v>93</v>
      </c>
      <c r="AR937" t="s">
        <v>93</v>
      </c>
      <c r="AS937" t="s">
        <v>93</v>
      </c>
      <c r="AT937" t="s">
        <v>80</v>
      </c>
      <c r="AV937" t="s">
        <v>113</v>
      </c>
      <c r="AW937" t="s">
        <v>152</v>
      </c>
      <c r="AX937" t="s">
        <v>116</v>
      </c>
      <c r="AY937" t="s">
        <v>116</v>
      </c>
      <c r="AZ937" t="s">
        <v>117</v>
      </c>
      <c r="BA937" t="s">
        <v>115</v>
      </c>
      <c r="BB937" t="s">
        <v>116</v>
      </c>
      <c r="BC937" t="s">
        <v>116</v>
      </c>
      <c r="BD937" t="s">
        <v>116</v>
      </c>
      <c r="BE937" t="s">
        <v>116</v>
      </c>
      <c r="BF937" t="s">
        <v>116</v>
      </c>
      <c r="BG937" t="s">
        <v>116</v>
      </c>
      <c r="BH937" t="s">
        <v>116</v>
      </c>
      <c r="BI937" t="s">
        <v>116</v>
      </c>
      <c r="BJ937" t="s">
        <v>68</v>
      </c>
      <c r="BL937" t="s">
        <v>84</v>
      </c>
      <c r="BO937" t="s">
        <v>2652</v>
      </c>
    </row>
    <row r="938" spans="1:67" x14ac:dyDescent="0.2">
      <c r="A938">
        <v>939</v>
      </c>
      <c r="B938" s="5">
        <v>44103.751539351855</v>
      </c>
      <c r="C938" t="s">
        <v>67</v>
      </c>
      <c r="D938" t="s">
        <v>67</v>
      </c>
      <c r="F938" t="s">
        <v>120</v>
      </c>
      <c r="L938" t="s">
        <v>439</v>
      </c>
      <c r="M938" t="s">
        <v>101</v>
      </c>
      <c r="N938" t="s">
        <v>89</v>
      </c>
      <c r="O938" t="s">
        <v>138</v>
      </c>
      <c r="P938" t="s">
        <v>90</v>
      </c>
      <c r="Q938" t="s">
        <v>91</v>
      </c>
      <c r="U938" t="s">
        <v>145</v>
      </c>
      <c r="V938">
        <v>3</v>
      </c>
      <c r="W938">
        <v>5</v>
      </c>
      <c r="X938">
        <v>4</v>
      </c>
      <c r="Y938" t="s">
        <v>78</v>
      </c>
      <c r="Z938" t="s">
        <v>81</v>
      </c>
      <c r="AA938" t="s">
        <v>81</v>
      </c>
      <c r="AB938" t="s">
        <v>80</v>
      </c>
      <c r="AC938" t="s">
        <v>93</v>
      </c>
      <c r="AD938" t="s">
        <v>93</v>
      </c>
      <c r="AE938" t="s">
        <v>93</v>
      </c>
      <c r="AF938" t="s">
        <v>93</v>
      </c>
      <c r="AG938" t="s">
        <v>93</v>
      </c>
      <c r="AH938" t="s">
        <v>93</v>
      </c>
      <c r="AI938" t="s">
        <v>93</v>
      </c>
      <c r="AJ938" t="s">
        <v>93</v>
      </c>
      <c r="AK938" t="s">
        <v>93</v>
      </c>
      <c r="AL938" t="s">
        <v>78</v>
      </c>
      <c r="AM938" t="s">
        <v>77</v>
      </c>
      <c r="AN938" t="s">
        <v>93</v>
      </c>
      <c r="AO938" t="s">
        <v>93</v>
      </c>
      <c r="AP938" t="s">
        <v>93</v>
      </c>
      <c r="AQ938" t="s">
        <v>77</v>
      </c>
      <c r="AR938" t="s">
        <v>77</v>
      </c>
      <c r="AS938" t="s">
        <v>93</v>
      </c>
      <c r="AT938" t="s">
        <v>81</v>
      </c>
      <c r="AU938" t="s">
        <v>2653</v>
      </c>
      <c r="AV938" t="s">
        <v>95</v>
      </c>
      <c r="BL938" t="s">
        <v>84</v>
      </c>
      <c r="BM938" t="s">
        <v>2654</v>
      </c>
      <c r="BN938" t="s">
        <v>2655</v>
      </c>
      <c r="BO938" t="s">
        <v>2656</v>
      </c>
    </row>
    <row r="939" spans="1:67" x14ac:dyDescent="0.2">
      <c r="A939">
        <v>940</v>
      </c>
      <c r="B939" s="5">
        <v>44103.777025462965</v>
      </c>
      <c r="C939" t="s">
        <v>67</v>
      </c>
      <c r="D939" t="s">
        <v>67</v>
      </c>
      <c r="F939" t="s">
        <v>124</v>
      </c>
      <c r="H939" t="s">
        <v>125</v>
      </c>
      <c r="M939" t="s">
        <v>72</v>
      </c>
      <c r="N939" t="s">
        <v>109</v>
      </c>
      <c r="O939" t="s">
        <v>74</v>
      </c>
      <c r="P939" t="s">
        <v>90</v>
      </c>
      <c r="Q939" t="s">
        <v>91</v>
      </c>
      <c r="U939" t="s">
        <v>145</v>
      </c>
      <c r="V939">
        <v>4</v>
      </c>
      <c r="W939">
        <v>4</v>
      </c>
      <c r="X939">
        <v>5</v>
      </c>
      <c r="Y939" t="s">
        <v>80</v>
      </c>
      <c r="Z939" t="s">
        <v>79</v>
      </c>
      <c r="AA939" t="s">
        <v>79</v>
      </c>
      <c r="AB939" t="s">
        <v>81</v>
      </c>
      <c r="AC939" t="s">
        <v>77</v>
      </c>
      <c r="AD939" t="s">
        <v>77</v>
      </c>
      <c r="AE939" t="s">
        <v>77</v>
      </c>
      <c r="AF939" t="s">
        <v>77</v>
      </c>
      <c r="AG939" t="s">
        <v>79</v>
      </c>
      <c r="AH939" t="s">
        <v>79</v>
      </c>
      <c r="AI939" t="s">
        <v>79</v>
      </c>
      <c r="AJ939" t="s">
        <v>77</v>
      </c>
      <c r="AK939" t="s">
        <v>77</v>
      </c>
      <c r="AL939" t="s">
        <v>77</v>
      </c>
      <c r="AM939" t="s">
        <v>79</v>
      </c>
      <c r="AN939" t="s">
        <v>78</v>
      </c>
      <c r="AO939" t="s">
        <v>80</v>
      </c>
      <c r="AP939" t="s">
        <v>81</v>
      </c>
      <c r="AQ939" t="s">
        <v>77</v>
      </c>
      <c r="AR939" t="s">
        <v>79</v>
      </c>
      <c r="AS939" t="s">
        <v>78</v>
      </c>
      <c r="AT939" t="s">
        <v>78</v>
      </c>
      <c r="AV939" t="s">
        <v>199</v>
      </c>
      <c r="AW939" t="s">
        <v>114</v>
      </c>
      <c r="AX939" t="s">
        <v>117</v>
      </c>
      <c r="AY939" t="s">
        <v>117</v>
      </c>
      <c r="AZ939" t="s">
        <v>115</v>
      </c>
      <c r="BA939" t="s">
        <v>117</v>
      </c>
      <c r="BB939" t="s">
        <v>116</v>
      </c>
      <c r="BC939" t="s">
        <v>116</v>
      </c>
      <c r="BD939" t="s">
        <v>116</v>
      </c>
      <c r="BE939" t="s">
        <v>116</v>
      </c>
      <c r="BF939" t="s">
        <v>116</v>
      </c>
      <c r="BG939" t="s">
        <v>116</v>
      </c>
      <c r="BH939" t="s">
        <v>116</v>
      </c>
      <c r="BI939" t="s">
        <v>116</v>
      </c>
      <c r="BJ939" t="s">
        <v>68</v>
      </c>
      <c r="BL939" t="s">
        <v>84</v>
      </c>
      <c r="BM939" t="s">
        <v>2657</v>
      </c>
      <c r="BN939" t="s">
        <v>2658</v>
      </c>
    </row>
    <row r="940" spans="1:67" x14ac:dyDescent="0.2">
      <c r="A940">
        <v>941</v>
      </c>
      <c r="B940" s="5">
        <v>44103.804780092592</v>
      </c>
      <c r="C940" t="s">
        <v>67</v>
      </c>
      <c r="D940" t="s">
        <v>68</v>
      </c>
      <c r="E940" t="s">
        <v>99</v>
      </c>
      <c r="F940" t="s">
        <v>120</v>
      </c>
      <c r="L940" t="s">
        <v>439</v>
      </c>
      <c r="M940" t="s">
        <v>101</v>
      </c>
      <c r="N940" t="s">
        <v>89</v>
      </c>
      <c r="O940" t="s">
        <v>74</v>
      </c>
      <c r="P940" t="s">
        <v>110</v>
      </c>
      <c r="Q940">
        <v>1</v>
      </c>
      <c r="R940" t="s">
        <v>68</v>
      </c>
      <c r="S940" t="s">
        <v>2659</v>
      </c>
      <c r="V940">
        <v>2</v>
      </c>
      <c r="W940">
        <v>2</v>
      </c>
      <c r="X940">
        <v>2</v>
      </c>
      <c r="Y940" t="s">
        <v>77</v>
      </c>
      <c r="Z940" t="s">
        <v>77</v>
      </c>
      <c r="AA940" t="s">
        <v>79</v>
      </c>
      <c r="AB940" t="s">
        <v>77</v>
      </c>
      <c r="AC940" t="s">
        <v>79</v>
      </c>
      <c r="AD940" t="s">
        <v>79</v>
      </c>
      <c r="AE940" t="s">
        <v>79</v>
      </c>
      <c r="AF940" t="s">
        <v>79</v>
      </c>
      <c r="AG940" t="s">
        <v>79</v>
      </c>
      <c r="AH940" t="s">
        <v>79</v>
      </c>
      <c r="AI940" t="s">
        <v>79</v>
      </c>
      <c r="AJ940" t="s">
        <v>79</v>
      </c>
      <c r="AK940" t="s">
        <v>79</v>
      </c>
      <c r="AL940" t="s">
        <v>79</v>
      </c>
      <c r="AM940" t="s">
        <v>77</v>
      </c>
      <c r="AN940" t="s">
        <v>79</v>
      </c>
      <c r="AO940" t="s">
        <v>79</v>
      </c>
      <c r="AP940" t="s">
        <v>77</v>
      </c>
      <c r="AQ940" t="s">
        <v>77</v>
      </c>
      <c r="AR940" t="s">
        <v>79</v>
      </c>
      <c r="AS940" t="s">
        <v>79</v>
      </c>
      <c r="AT940" t="s">
        <v>79</v>
      </c>
      <c r="AU940" t="s">
        <v>2660</v>
      </c>
      <c r="AV940" t="s">
        <v>95</v>
      </c>
      <c r="BL940" t="s">
        <v>128</v>
      </c>
      <c r="BM940" t="s">
        <v>2661</v>
      </c>
      <c r="BN940" t="s">
        <v>2662</v>
      </c>
    </row>
    <row r="941" spans="1:67" x14ac:dyDescent="0.2">
      <c r="A941">
        <v>942</v>
      </c>
      <c r="B941" s="5">
        <v>44103.820416666669</v>
      </c>
      <c r="C941" t="s">
        <v>67</v>
      </c>
      <c r="D941" t="s">
        <v>68</v>
      </c>
      <c r="E941" t="s">
        <v>99</v>
      </c>
      <c r="F941" t="s">
        <v>124</v>
      </c>
      <c r="H941" t="s">
        <v>164</v>
      </c>
      <c r="M941" t="s">
        <v>101</v>
      </c>
      <c r="N941" t="s">
        <v>89</v>
      </c>
      <c r="O941" t="s">
        <v>74</v>
      </c>
      <c r="P941" t="s">
        <v>110</v>
      </c>
      <c r="Q941">
        <v>1</v>
      </c>
      <c r="R941" t="s">
        <v>68</v>
      </c>
      <c r="S941" t="s">
        <v>171</v>
      </c>
      <c r="V941">
        <v>3</v>
      </c>
      <c r="W941">
        <v>4</v>
      </c>
      <c r="X941">
        <v>3</v>
      </c>
      <c r="Y941" t="s">
        <v>78</v>
      </c>
      <c r="Z941" t="s">
        <v>78</v>
      </c>
      <c r="AA941" t="s">
        <v>79</v>
      </c>
      <c r="AB941" t="s">
        <v>78</v>
      </c>
      <c r="AC941" t="s">
        <v>78</v>
      </c>
      <c r="AD941" t="s">
        <v>78</v>
      </c>
      <c r="AE941" t="s">
        <v>81</v>
      </c>
      <c r="AF941" t="s">
        <v>78</v>
      </c>
      <c r="AG941" t="s">
        <v>78</v>
      </c>
      <c r="AH941" t="s">
        <v>78</v>
      </c>
      <c r="AI941" t="s">
        <v>81</v>
      </c>
      <c r="AJ941" t="s">
        <v>81</v>
      </c>
      <c r="AK941" t="s">
        <v>81</v>
      </c>
      <c r="AL941" t="s">
        <v>77</v>
      </c>
      <c r="AM941" t="s">
        <v>80</v>
      </c>
      <c r="AN941" t="s">
        <v>93</v>
      </c>
      <c r="AO941" t="s">
        <v>93</v>
      </c>
      <c r="AP941" t="s">
        <v>93</v>
      </c>
      <c r="AQ941" t="s">
        <v>93</v>
      </c>
      <c r="AR941" t="s">
        <v>93</v>
      </c>
      <c r="AS941" t="s">
        <v>78</v>
      </c>
      <c r="AT941" t="s">
        <v>79</v>
      </c>
      <c r="AV941" t="s">
        <v>199</v>
      </c>
      <c r="AW941" t="s">
        <v>152</v>
      </c>
      <c r="AX941" t="s">
        <v>115</v>
      </c>
      <c r="AY941" t="s">
        <v>116</v>
      </c>
      <c r="AZ941" t="s">
        <v>117</v>
      </c>
      <c r="BA941" t="s">
        <v>117</v>
      </c>
      <c r="BB941" t="s">
        <v>115</v>
      </c>
      <c r="BC941" t="s">
        <v>115</v>
      </c>
      <c r="BD941" t="s">
        <v>116</v>
      </c>
      <c r="BE941" t="s">
        <v>117</v>
      </c>
      <c r="BF941" t="s">
        <v>115</v>
      </c>
      <c r="BG941" t="s">
        <v>117</v>
      </c>
      <c r="BH941" t="s">
        <v>115</v>
      </c>
      <c r="BI941" t="s">
        <v>117</v>
      </c>
      <c r="BJ941" t="s">
        <v>68</v>
      </c>
      <c r="BL941" t="s">
        <v>128</v>
      </c>
    </row>
    <row r="942" spans="1:67" x14ac:dyDescent="0.2">
      <c r="A942">
        <v>943</v>
      </c>
      <c r="B942" s="5">
        <v>44103.823101851849</v>
      </c>
      <c r="C942" t="s">
        <v>67</v>
      </c>
      <c r="D942" t="s">
        <v>67</v>
      </c>
      <c r="F942" t="s">
        <v>70</v>
      </c>
      <c r="I942" t="s">
        <v>71</v>
      </c>
      <c r="M942" t="s">
        <v>101</v>
      </c>
      <c r="N942" t="s">
        <v>109</v>
      </c>
      <c r="O942" t="s">
        <v>74</v>
      </c>
      <c r="P942" t="s">
        <v>110</v>
      </c>
      <c r="Q942">
        <v>1</v>
      </c>
      <c r="R942" t="s">
        <v>67</v>
      </c>
      <c r="T942" t="s">
        <v>111</v>
      </c>
      <c r="V942">
        <v>2</v>
      </c>
      <c r="W942">
        <v>3</v>
      </c>
      <c r="X942">
        <v>3</v>
      </c>
      <c r="Y942" t="s">
        <v>81</v>
      </c>
      <c r="Z942" t="s">
        <v>78</v>
      </c>
      <c r="AA942" t="s">
        <v>79</v>
      </c>
      <c r="AB942" t="s">
        <v>77</v>
      </c>
      <c r="AC942" t="s">
        <v>78</v>
      </c>
      <c r="AD942" t="s">
        <v>78</v>
      </c>
      <c r="AE942" t="s">
        <v>78</v>
      </c>
      <c r="AF942" t="s">
        <v>93</v>
      </c>
      <c r="AG942" t="s">
        <v>93</v>
      </c>
      <c r="AH942" t="s">
        <v>93</v>
      </c>
      <c r="AI942" t="s">
        <v>77</v>
      </c>
      <c r="AJ942" t="s">
        <v>77</v>
      </c>
      <c r="AK942" t="s">
        <v>77</v>
      </c>
      <c r="AL942" t="s">
        <v>77</v>
      </c>
      <c r="AM942" t="s">
        <v>77</v>
      </c>
      <c r="AN942" t="s">
        <v>93</v>
      </c>
      <c r="AO942" t="s">
        <v>77</v>
      </c>
      <c r="AP942" t="s">
        <v>93</v>
      </c>
      <c r="AQ942" t="s">
        <v>93</v>
      </c>
      <c r="AR942" t="s">
        <v>93</v>
      </c>
      <c r="AS942" t="s">
        <v>93</v>
      </c>
      <c r="AT942" t="s">
        <v>77</v>
      </c>
      <c r="AU942" t="s">
        <v>2663</v>
      </c>
      <c r="AV942" t="s">
        <v>113</v>
      </c>
      <c r="AW942" t="s">
        <v>114</v>
      </c>
      <c r="AX942" t="s">
        <v>116</v>
      </c>
      <c r="AY942" t="s">
        <v>116</v>
      </c>
      <c r="AZ942" t="s">
        <v>115</v>
      </c>
      <c r="BA942" t="s">
        <v>115</v>
      </c>
      <c r="BB942" t="s">
        <v>116</v>
      </c>
      <c r="BC942" t="s">
        <v>116</v>
      </c>
      <c r="BD942" t="s">
        <v>116</v>
      </c>
      <c r="BE942" t="s">
        <v>117</v>
      </c>
      <c r="BF942" t="s">
        <v>116</v>
      </c>
      <c r="BG942" t="s">
        <v>115</v>
      </c>
      <c r="BH942" t="s">
        <v>116</v>
      </c>
      <c r="BI942" t="s">
        <v>115</v>
      </c>
      <c r="BJ942" t="s">
        <v>67</v>
      </c>
      <c r="BK942" t="s">
        <v>2664</v>
      </c>
      <c r="BL942" t="s">
        <v>128</v>
      </c>
      <c r="BM942" t="s">
        <v>2665</v>
      </c>
      <c r="BN942" t="s">
        <v>2666</v>
      </c>
      <c r="BO942" t="s">
        <v>2667</v>
      </c>
    </row>
    <row r="943" spans="1:67" x14ac:dyDescent="0.2">
      <c r="A943">
        <v>944</v>
      </c>
      <c r="B943" s="5">
        <v>44103.847245370373</v>
      </c>
      <c r="C943" t="s">
        <v>67</v>
      </c>
      <c r="D943" t="s">
        <v>67</v>
      </c>
      <c r="F943" t="s">
        <v>70</v>
      </c>
      <c r="I943" t="s">
        <v>181</v>
      </c>
      <c r="M943" t="s">
        <v>101</v>
      </c>
      <c r="N943" t="s">
        <v>89</v>
      </c>
      <c r="O943" t="s">
        <v>138</v>
      </c>
      <c r="P943" t="s">
        <v>110</v>
      </c>
      <c r="Q943">
        <v>2</v>
      </c>
      <c r="R943" t="s">
        <v>68</v>
      </c>
      <c r="S943" t="s">
        <v>2668</v>
      </c>
      <c r="V943">
        <v>5</v>
      </c>
      <c r="W943">
        <v>4</v>
      </c>
      <c r="X943">
        <v>5</v>
      </c>
      <c r="Y943" t="s">
        <v>79</v>
      </c>
      <c r="Z943" t="s">
        <v>79</v>
      </c>
      <c r="AA943" t="s">
        <v>79</v>
      </c>
      <c r="AB943" t="s">
        <v>77</v>
      </c>
      <c r="AC943" t="s">
        <v>79</v>
      </c>
      <c r="AD943" t="s">
        <v>79</v>
      </c>
      <c r="AE943" t="s">
        <v>79</v>
      </c>
      <c r="AF943" t="s">
        <v>79</v>
      </c>
      <c r="AG943" t="s">
        <v>79</v>
      </c>
      <c r="AH943" t="s">
        <v>79</v>
      </c>
      <c r="AI943" t="s">
        <v>77</v>
      </c>
      <c r="AJ943" t="s">
        <v>79</v>
      </c>
      <c r="AK943" t="s">
        <v>79</v>
      </c>
      <c r="AL943" t="s">
        <v>79</v>
      </c>
      <c r="AM943" t="s">
        <v>77</v>
      </c>
      <c r="AN943" t="s">
        <v>77</v>
      </c>
      <c r="AO943" t="s">
        <v>79</v>
      </c>
      <c r="AP943" t="s">
        <v>79</v>
      </c>
      <c r="AQ943" t="s">
        <v>77</v>
      </c>
      <c r="AR943" t="s">
        <v>77</v>
      </c>
      <c r="AS943" t="s">
        <v>77</v>
      </c>
      <c r="AT943" t="s">
        <v>77</v>
      </c>
      <c r="AU943" t="s">
        <v>800</v>
      </c>
      <c r="AV943" t="s">
        <v>95</v>
      </c>
      <c r="BL943" t="s">
        <v>128</v>
      </c>
      <c r="BM943" t="s">
        <v>2669</v>
      </c>
      <c r="BN943" t="s">
        <v>2670</v>
      </c>
    </row>
    <row r="944" spans="1:67" x14ac:dyDescent="0.2">
      <c r="A944">
        <v>945</v>
      </c>
      <c r="B944" s="5">
        <v>44103.890115740738</v>
      </c>
      <c r="C944" t="s">
        <v>67</v>
      </c>
      <c r="D944" t="s">
        <v>68</v>
      </c>
      <c r="E944" t="s">
        <v>132</v>
      </c>
      <c r="F944" t="s">
        <v>120</v>
      </c>
      <c r="L944" t="s">
        <v>439</v>
      </c>
      <c r="M944" t="s">
        <v>72</v>
      </c>
      <c r="N944" t="s">
        <v>89</v>
      </c>
      <c r="O944" t="s">
        <v>74</v>
      </c>
      <c r="P944" t="s">
        <v>90</v>
      </c>
      <c r="Q944" t="s">
        <v>178</v>
      </c>
      <c r="V944">
        <v>5</v>
      </c>
      <c r="W944">
        <v>3</v>
      </c>
      <c r="X944">
        <v>3</v>
      </c>
      <c r="Y944" t="s">
        <v>80</v>
      </c>
      <c r="Z944" t="s">
        <v>80</v>
      </c>
      <c r="AA944" t="s">
        <v>77</v>
      </c>
      <c r="AB944" t="s">
        <v>80</v>
      </c>
      <c r="AC944" t="s">
        <v>77</v>
      </c>
      <c r="AD944" t="s">
        <v>77</v>
      </c>
      <c r="AE944" t="s">
        <v>77</v>
      </c>
      <c r="AF944" t="s">
        <v>77</v>
      </c>
      <c r="AG944" t="s">
        <v>77</v>
      </c>
      <c r="AH944" t="s">
        <v>77</v>
      </c>
      <c r="AI944" t="s">
        <v>93</v>
      </c>
      <c r="AJ944" t="s">
        <v>93</v>
      </c>
      <c r="AK944" t="s">
        <v>93</v>
      </c>
      <c r="AL944" t="s">
        <v>81</v>
      </c>
      <c r="AM944" t="s">
        <v>80</v>
      </c>
      <c r="AN944" t="s">
        <v>93</v>
      </c>
      <c r="AO944" t="s">
        <v>93</v>
      </c>
      <c r="AP944" t="s">
        <v>93</v>
      </c>
      <c r="AQ944" t="s">
        <v>93</v>
      </c>
      <c r="AR944" t="s">
        <v>78</v>
      </c>
      <c r="AS944" t="s">
        <v>93</v>
      </c>
      <c r="AT944" t="s">
        <v>93</v>
      </c>
      <c r="AU944" t="s">
        <v>2671</v>
      </c>
      <c r="AV944" t="s">
        <v>199</v>
      </c>
      <c r="AW944" t="s">
        <v>147</v>
      </c>
      <c r="AX944" t="s">
        <v>116</v>
      </c>
      <c r="AY944" t="s">
        <v>115</v>
      </c>
      <c r="AZ944" t="s">
        <v>117</v>
      </c>
      <c r="BA944" t="s">
        <v>116</v>
      </c>
      <c r="BB944" t="s">
        <v>115</v>
      </c>
      <c r="BC944" t="s">
        <v>116</v>
      </c>
      <c r="BD944" t="s">
        <v>116</v>
      </c>
      <c r="BE944" t="s">
        <v>117</v>
      </c>
      <c r="BF944" t="s">
        <v>117</v>
      </c>
      <c r="BG944" t="s">
        <v>117</v>
      </c>
      <c r="BH944" t="s">
        <v>117</v>
      </c>
      <c r="BI944" t="s">
        <v>117</v>
      </c>
      <c r="BJ944" t="s">
        <v>68</v>
      </c>
      <c r="BK944" t="s">
        <v>2672</v>
      </c>
      <c r="BL944" t="s">
        <v>2673</v>
      </c>
      <c r="BM944" t="s">
        <v>2674</v>
      </c>
      <c r="BN944" t="s">
        <v>2675</v>
      </c>
      <c r="BO944" t="s">
        <v>2676</v>
      </c>
    </row>
    <row r="945" spans="1:67" x14ac:dyDescent="0.2">
      <c r="A945">
        <v>946</v>
      </c>
      <c r="B945" s="5">
        <v>44103.909768518519</v>
      </c>
      <c r="C945" t="s">
        <v>67</v>
      </c>
      <c r="D945" t="s">
        <v>67</v>
      </c>
      <c r="F945" t="s">
        <v>107</v>
      </c>
      <c r="J945" t="s">
        <v>180</v>
      </c>
      <c r="M945" t="s">
        <v>101</v>
      </c>
      <c r="N945" t="s">
        <v>109</v>
      </c>
      <c r="O945" t="s">
        <v>138</v>
      </c>
      <c r="P945" t="s">
        <v>110</v>
      </c>
      <c r="Q945">
        <v>2</v>
      </c>
      <c r="R945" t="s">
        <v>68</v>
      </c>
      <c r="S945" t="s">
        <v>171</v>
      </c>
      <c r="V945">
        <v>2</v>
      </c>
      <c r="W945">
        <v>3</v>
      </c>
      <c r="X945">
        <v>2</v>
      </c>
      <c r="Y945" t="s">
        <v>81</v>
      </c>
      <c r="Z945" t="s">
        <v>77</v>
      </c>
      <c r="AA945" t="s">
        <v>77</v>
      </c>
      <c r="AB945" t="s">
        <v>81</v>
      </c>
      <c r="AC945" t="s">
        <v>81</v>
      </c>
      <c r="AD945" t="s">
        <v>81</v>
      </c>
      <c r="AE945" t="s">
        <v>81</v>
      </c>
      <c r="AF945" t="s">
        <v>81</v>
      </c>
      <c r="AG945" t="s">
        <v>81</v>
      </c>
      <c r="AH945" t="s">
        <v>81</v>
      </c>
      <c r="AI945" t="s">
        <v>81</v>
      </c>
      <c r="AJ945" t="s">
        <v>81</v>
      </c>
      <c r="AK945" t="s">
        <v>81</v>
      </c>
      <c r="AL945" t="s">
        <v>80</v>
      </c>
      <c r="AM945" t="s">
        <v>81</v>
      </c>
      <c r="AN945" t="s">
        <v>78</v>
      </c>
      <c r="AO945" t="s">
        <v>78</v>
      </c>
      <c r="AP945" t="s">
        <v>78</v>
      </c>
      <c r="AQ945" t="s">
        <v>78</v>
      </c>
      <c r="AR945" t="s">
        <v>78</v>
      </c>
      <c r="AS945" t="s">
        <v>81</v>
      </c>
      <c r="AT945" t="s">
        <v>78</v>
      </c>
      <c r="AU945" t="s">
        <v>2677</v>
      </c>
      <c r="AV945" t="s">
        <v>199</v>
      </c>
      <c r="AW945" t="s">
        <v>324</v>
      </c>
      <c r="AX945" t="s">
        <v>115</v>
      </c>
      <c r="AY945" t="s">
        <v>116</v>
      </c>
      <c r="AZ945" t="s">
        <v>115</v>
      </c>
      <c r="BA945" t="s">
        <v>115</v>
      </c>
      <c r="BB945" t="s">
        <v>115</v>
      </c>
      <c r="BC945" t="s">
        <v>115</v>
      </c>
      <c r="BD945" t="s">
        <v>115</v>
      </c>
      <c r="BE945" t="s">
        <v>115</v>
      </c>
      <c r="BF945" t="s">
        <v>117</v>
      </c>
      <c r="BG945" t="s">
        <v>117</v>
      </c>
      <c r="BH945" t="s">
        <v>117</v>
      </c>
      <c r="BI945" t="s">
        <v>116</v>
      </c>
      <c r="BJ945" t="s">
        <v>67</v>
      </c>
      <c r="BK945" t="s">
        <v>2678</v>
      </c>
      <c r="BL945" t="s">
        <v>128</v>
      </c>
      <c r="BM945" t="s">
        <v>2679</v>
      </c>
      <c r="BN945" t="s">
        <v>2680</v>
      </c>
    </row>
    <row r="946" spans="1:67" x14ac:dyDescent="0.2">
      <c r="A946">
        <v>947</v>
      </c>
      <c r="B946" s="5">
        <v>44103.943229166667</v>
      </c>
      <c r="C946" t="s">
        <v>67</v>
      </c>
      <c r="D946" t="s">
        <v>67</v>
      </c>
      <c r="F946" t="s">
        <v>124</v>
      </c>
      <c r="H946" t="s">
        <v>150</v>
      </c>
      <c r="M946" t="s">
        <v>101</v>
      </c>
      <c r="N946" t="s">
        <v>89</v>
      </c>
      <c r="O946" t="s">
        <v>74</v>
      </c>
      <c r="P946" t="s">
        <v>110</v>
      </c>
      <c r="Q946">
        <v>3</v>
      </c>
      <c r="R946" t="s">
        <v>67</v>
      </c>
      <c r="T946" t="s">
        <v>417</v>
      </c>
      <c r="V946">
        <v>2</v>
      </c>
      <c r="W946">
        <v>2</v>
      </c>
      <c r="X946">
        <v>3</v>
      </c>
      <c r="Y946" t="s">
        <v>77</v>
      </c>
      <c r="Z946" t="s">
        <v>77</v>
      </c>
      <c r="AA946" t="s">
        <v>79</v>
      </c>
      <c r="AB946" t="s">
        <v>80</v>
      </c>
      <c r="AC946" t="s">
        <v>81</v>
      </c>
      <c r="AD946" t="s">
        <v>78</v>
      </c>
      <c r="AE946" t="s">
        <v>78</v>
      </c>
      <c r="AF946" t="s">
        <v>93</v>
      </c>
      <c r="AG946" t="s">
        <v>93</v>
      </c>
      <c r="AH946" t="s">
        <v>93</v>
      </c>
      <c r="AI946" t="s">
        <v>78</v>
      </c>
      <c r="AJ946" t="s">
        <v>78</v>
      </c>
      <c r="AK946" t="s">
        <v>78</v>
      </c>
      <c r="AL946" t="s">
        <v>77</v>
      </c>
      <c r="AM946" t="s">
        <v>78</v>
      </c>
      <c r="AN946" t="s">
        <v>93</v>
      </c>
      <c r="AO946" t="s">
        <v>79</v>
      </c>
      <c r="AP946" t="s">
        <v>77</v>
      </c>
      <c r="AQ946" t="s">
        <v>78</v>
      </c>
      <c r="AR946" t="s">
        <v>77</v>
      </c>
      <c r="AS946" t="s">
        <v>78</v>
      </c>
      <c r="AT946" t="s">
        <v>79</v>
      </c>
      <c r="AU946" t="s">
        <v>2567</v>
      </c>
      <c r="AV946" t="s">
        <v>113</v>
      </c>
      <c r="AW946" t="s">
        <v>147</v>
      </c>
      <c r="AX946" t="s">
        <v>115</v>
      </c>
      <c r="AY946" t="s">
        <v>115</v>
      </c>
      <c r="AZ946" t="s">
        <v>117</v>
      </c>
      <c r="BA946" t="s">
        <v>116</v>
      </c>
      <c r="BB946" t="s">
        <v>116</v>
      </c>
      <c r="BC946" t="s">
        <v>115</v>
      </c>
      <c r="BD946" t="s">
        <v>117</v>
      </c>
      <c r="BE946" t="s">
        <v>116</v>
      </c>
      <c r="BF946" t="s">
        <v>117</v>
      </c>
      <c r="BG946" t="s">
        <v>115</v>
      </c>
      <c r="BH946" t="s">
        <v>117</v>
      </c>
      <c r="BI946" t="s">
        <v>116</v>
      </c>
      <c r="BJ946" t="s">
        <v>68</v>
      </c>
      <c r="BL946" t="s">
        <v>84</v>
      </c>
      <c r="BM946" t="s">
        <v>2568</v>
      </c>
      <c r="BN946" t="s">
        <v>2569</v>
      </c>
    </row>
    <row r="947" spans="1:67" x14ac:dyDescent="0.2">
      <c r="A947">
        <v>948</v>
      </c>
      <c r="B947" s="5">
        <v>44103.952951388892</v>
      </c>
      <c r="C947" t="s">
        <v>67</v>
      </c>
      <c r="D947" t="s">
        <v>67</v>
      </c>
      <c r="F947" t="s">
        <v>374</v>
      </c>
      <c r="K947" t="s">
        <v>792</v>
      </c>
      <c r="M947" t="s">
        <v>101</v>
      </c>
      <c r="N947" t="s">
        <v>73</v>
      </c>
      <c r="O947" t="s">
        <v>106</v>
      </c>
      <c r="P947" t="s">
        <v>203</v>
      </c>
      <c r="Q947">
        <v>2</v>
      </c>
      <c r="R947" t="s">
        <v>68</v>
      </c>
      <c r="S947" t="s">
        <v>2681</v>
      </c>
      <c r="V947">
        <v>2</v>
      </c>
      <c r="W947">
        <v>2</v>
      </c>
      <c r="X947">
        <v>2</v>
      </c>
      <c r="Y947" t="s">
        <v>81</v>
      </c>
      <c r="Z947" t="s">
        <v>78</v>
      </c>
      <c r="AA947" t="s">
        <v>77</v>
      </c>
      <c r="AB947" t="s">
        <v>81</v>
      </c>
      <c r="AC947" t="s">
        <v>93</v>
      </c>
      <c r="AD947" t="s">
        <v>93</v>
      </c>
      <c r="AE947" t="s">
        <v>93</v>
      </c>
      <c r="AF947" t="s">
        <v>93</v>
      </c>
      <c r="AG947" t="s">
        <v>93</v>
      </c>
      <c r="AH947" t="s">
        <v>78</v>
      </c>
      <c r="AI947" t="s">
        <v>93</v>
      </c>
      <c r="AJ947" t="s">
        <v>81</v>
      </c>
      <c r="AK947" t="s">
        <v>81</v>
      </c>
      <c r="AL947" t="s">
        <v>80</v>
      </c>
      <c r="AM947" t="s">
        <v>80</v>
      </c>
      <c r="AN947" t="s">
        <v>93</v>
      </c>
      <c r="AO947" t="s">
        <v>93</v>
      </c>
      <c r="AP947" t="s">
        <v>93</v>
      </c>
      <c r="AQ947" t="s">
        <v>93</v>
      </c>
      <c r="AR947" t="s">
        <v>93</v>
      </c>
      <c r="AS947" t="s">
        <v>93</v>
      </c>
      <c r="AT947" t="s">
        <v>80</v>
      </c>
      <c r="AU947" t="s">
        <v>2682</v>
      </c>
      <c r="AV947" t="s">
        <v>83</v>
      </c>
      <c r="BL947" t="s">
        <v>128</v>
      </c>
      <c r="BM947" t="s">
        <v>2683</v>
      </c>
      <c r="BN947" t="s">
        <v>2684</v>
      </c>
      <c r="BO947" t="s">
        <v>2685</v>
      </c>
    </row>
    <row r="948" spans="1:67" x14ac:dyDescent="0.2">
      <c r="A948">
        <v>949</v>
      </c>
      <c r="B948" s="5">
        <v>44104.245057870372</v>
      </c>
      <c r="C948" t="s">
        <v>67</v>
      </c>
      <c r="D948" t="s">
        <v>67</v>
      </c>
      <c r="F948" t="s">
        <v>107</v>
      </c>
      <c r="J948" t="s">
        <v>496</v>
      </c>
      <c r="M948" t="s">
        <v>101</v>
      </c>
      <c r="N948" t="s">
        <v>109</v>
      </c>
      <c r="O948" t="s">
        <v>138</v>
      </c>
      <c r="P948" t="s">
        <v>110</v>
      </c>
      <c r="Q948">
        <v>2</v>
      </c>
      <c r="R948" t="s">
        <v>68</v>
      </c>
      <c r="S948" t="s">
        <v>2686</v>
      </c>
      <c r="V948">
        <v>1</v>
      </c>
      <c r="W948">
        <v>2</v>
      </c>
      <c r="X948">
        <v>1</v>
      </c>
      <c r="Y948" t="s">
        <v>79</v>
      </c>
      <c r="Z948" t="s">
        <v>77</v>
      </c>
      <c r="AA948" t="s">
        <v>79</v>
      </c>
      <c r="AB948" t="s">
        <v>77</v>
      </c>
      <c r="AC948" t="s">
        <v>77</v>
      </c>
      <c r="AD948" t="s">
        <v>77</v>
      </c>
      <c r="AE948" t="s">
        <v>77</v>
      </c>
      <c r="AF948" t="s">
        <v>77</v>
      </c>
      <c r="AG948" t="s">
        <v>77</v>
      </c>
      <c r="AH948" t="s">
        <v>77</v>
      </c>
      <c r="AI948" t="s">
        <v>77</v>
      </c>
      <c r="AJ948" t="s">
        <v>77</v>
      </c>
      <c r="AK948" t="s">
        <v>79</v>
      </c>
      <c r="AL948" t="s">
        <v>79</v>
      </c>
      <c r="AM948" t="s">
        <v>79</v>
      </c>
      <c r="AN948" t="s">
        <v>77</v>
      </c>
      <c r="AO948" t="s">
        <v>79</v>
      </c>
      <c r="AP948" t="s">
        <v>79</v>
      </c>
      <c r="AQ948" t="s">
        <v>79</v>
      </c>
      <c r="AR948" t="s">
        <v>77</v>
      </c>
      <c r="AS948" t="s">
        <v>77</v>
      </c>
      <c r="AT948" t="s">
        <v>79</v>
      </c>
      <c r="AU948" t="s">
        <v>2687</v>
      </c>
      <c r="AV948" t="s">
        <v>83</v>
      </c>
      <c r="BL948" t="s">
        <v>128</v>
      </c>
      <c r="BM948" t="s">
        <v>2688</v>
      </c>
      <c r="BN948" t="s">
        <v>2689</v>
      </c>
      <c r="BO948" t="s">
        <v>2690</v>
      </c>
    </row>
    <row r="949" spans="1:67" x14ac:dyDescent="0.2">
      <c r="A949">
        <v>950</v>
      </c>
      <c r="B949" s="5">
        <v>44104.300416666665</v>
      </c>
      <c r="C949" t="s">
        <v>67</v>
      </c>
      <c r="D949" t="s">
        <v>67</v>
      </c>
      <c r="F949" t="s">
        <v>374</v>
      </c>
      <c r="K949" t="s">
        <v>375</v>
      </c>
      <c r="M949" t="s">
        <v>101</v>
      </c>
      <c r="N949" t="s">
        <v>137</v>
      </c>
      <c r="O949" t="s">
        <v>74</v>
      </c>
      <c r="P949" t="s">
        <v>110</v>
      </c>
      <c r="Q949">
        <v>2</v>
      </c>
      <c r="R949" t="s">
        <v>67</v>
      </c>
      <c r="T949" t="s">
        <v>229</v>
      </c>
      <c r="V949">
        <v>4</v>
      </c>
      <c r="W949">
        <v>3</v>
      </c>
      <c r="X949">
        <v>3</v>
      </c>
      <c r="Y949" t="s">
        <v>81</v>
      </c>
      <c r="Z949" t="s">
        <v>81</v>
      </c>
      <c r="AA949" t="s">
        <v>77</v>
      </c>
      <c r="AB949" t="s">
        <v>80</v>
      </c>
      <c r="AC949" t="s">
        <v>77</v>
      </c>
      <c r="AD949" t="s">
        <v>77</v>
      </c>
      <c r="AE949" t="s">
        <v>77</v>
      </c>
      <c r="AF949" t="s">
        <v>77</v>
      </c>
      <c r="AG949" t="s">
        <v>77</v>
      </c>
      <c r="AH949" t="s">
        <v>77</v>
      </c>
      <c r="AI949" t="s">
        <v>77</v>
      </c>
      <c r="AJ949" t="s">
        <v>77</v>
      </c>
      <c r="AK949" t="s">
        <v>77</v>
      </c>
      <c r="AL949" t="s">
        <v>77</v>
      </c>
      <c r="AM949" t="s">
        <v>81</v>
      </c>
      <c r="AN949" t="s">
        <v>77</v>
      </c>
      <c r="AO949" t="s">
        <v>77</v>
      </c>
      <c r="AP949" t="s">
        <v>77</v>
      </c>
      <c r="AQ949" t="s">
        <v>77</v>
      </c>
      <c r="AR949" t="s">
        <v>77</v>
      </c>
      <c r="AS949" t="s">
        <v>78</v>
      </c>
      <c r="AT949" t="s">
        <v>77</v>
      </c>
      <c r="AU949" t="s">
        <v>2691</v>
      </c>
      <c r="AV949" t="s">
        <v>113</v>
      </c>
      <c r="AW949" t="s">
        <v>152</v>
      </c>
      <c r="AX949" t="s">
        <v>116</v>
      </c>
      <c r="AY949" t="s">
        <v>115</v>
      </c>
      <c r="AZ949" t="s">
        <v>117</v>
      </c>
      <c r="BA949" t="s">
        <v>117</v>
      </c>
      <c r="BB949" t="s">
        <v>116</v>
      </c>
      <c r="BC949" t="s">
        <v>116</v>
      </c>
      <c r="BD949" t="s">
        <v>115</v>
      </c>
      <c r="BE949" t="s">
        <v>116</v>
      </c>
      <c r="BF949" t="s">
        <v>115</v>
      </c>
      <c r="BG949" t="s">
        <v>117</v>
      </c>
      <c r="BH949" t="s">
        <v>116</v>
      </c>
      <c r="BI949" t="s">
        <v>116</v>
      </c>
      <c r="BJ949" t="s">
        <v>68</v>
      </c>
      <c r="BL949" t="s">
        <v>84</v>
      </c>
      <c r="BM949" t="s">
        <v>689</v>
      </c>
      <c r="BN949" t="s">
        <v>689</v>
      </c>
      <c r="BO949" t="s">
        <v>689</v>
      </c>
    </row>
    <row r="950" spans="1:67" x14ac:dyDescent="0.2">
      <c r="A950">
        <v>951</v>
      </c>
      <c r="B950" s="5">
        <v>44104.315405092595</v>
      </c>
      <c r="C950" t="s">
        <v>67</v>
      </c>
      <c r="D950" t="s">
        <v>68</v>
      </c>
      <c r="E950" t="s">
        <v>69</v>
      </c>
      <c r="F950" t="s">
        <v>70</v>
      </c>
      <c r="I950" t="s">
        <v>214</v>
      </c>
      <c r="M950" t="s">
        <v>72</v>
      </c>
      <c r="N950" t="s">
        <v>89</v>
      </c>
      <c r="O950" t="s">
        <v>138</v>
      </c>
      <c r="P950" t="s">
        <v>110</v>
      </c>
      <c r="Q950">
        <v>1</v>
      </c>
      <c r="R950" t="s">
        <v>68</v>
      </c>
      <c r="S950" t="s">
        <v>2692</v>
      </c>
      <c r="V950">
        <v>2</v>
      </c>
      <c r="W950">
        <v>3</v>
      </c>
      <c r="X950">
        <v>3</v>
      </c>
      <c r="Y950" t="s">
        <v>81</v>
      </c>
      <c r="Z950" t="s">
        <v>78</v>
      </c>
      <c r="AA950" t="s">
        <v>77</v>
      </c>
      <c r="AB950" t="s">
        <v>80</v>
      </c>
      <c r="AC950" t="s">
        <v>78</v>
      </c>
      <c r="AD950" t="s">
        <v>78</v>
      </c>
      <c r="AE950" t="s">
        <v>78</v>
      </c>
      <c r="AF950" t="s">
        <v>81</v>
      </c>
      <c r="AG950" t="s">
        <v>81</v>
      </c>
      <c r="AH950" t="s">
        <v>81</v>
      </c>
      <c r="AI950" t="s">
        <v>81</v>
      </c>
      <c r="AJ950" t="s">
        <v>81</v>
      </c>
      <c r="AK950" t="s">
        <v>81</v>
      </c>
      <c r="AL950" t="s">
        <v>78</v>
      </c>
      <c r="AM950" t="s">
        <v>81</v>
      </c>
      <c r="AN950" t="s">
        <v>78</v>
      </c>
      <c r="AO950" t="s">
        <v>77</v>
      </c>
      <c r="AP950" t="s">
        <v>77</v>
      </c>
      <c r="AQ950" t="s">
        <v>77</v>
      </c>
      <c r="AR950" t="s">
        <v>77</v>
      </c>
      <c r="AS950" t="s">
        <v>78</v>
      </c>
      <c r="AT950" t="s">
        <v>77</v>
      </c>
      <c r="AU950" t="s">
        <v>2693</v>
      </c>
      <c r="AV950" t="s">
        <v>95</v>
      </c>
      <c r="BL950" t="s">
        <v>84</v>
      </c>
      <c r="BM950" t="s">
        <v>2694</v>
      </c>
      <c r="BN950" t="s">
        <v>2695</v>
      </c>
      <c r="BO950" t="s">
        <v>2696</v>
      </c>
    </row>
    <row r="951" spans="1:67" x14ac:dyDescent="0.2">
      <c r="A951">
        <v>952</v>
      </c>
      <c r="B951" s="5">
        <v>44104.339409722219</v>
      </c>
      <c r="C951" t="s">
        <v>67</v>
      </c>
      <c r="D951" t="s">
        <v>67</v>
      </c>
      <c r="F951" t="s">
        <v>124</v>
      </c>
      <c r="H951" t="s">
        <v>347</v>
      </c>
      <c r="M951" t="s">
        <v>101</v>
      </c>
      <c r="N951" t="s">
        <v>89</v>
      </c>
      <c r="O951" t="s">
        <v>138</v>
      </c>
      <c r="P951" t="s">
        <v>177</v>
      </c>
      <c r="Q951" t="s">
        <v>91</v>
      </c>
      <c r="U951" t="s">
        <v>145</v>
      </c>
      <c r="V951">
        <v>1</v>
      </c>
      <c r="W951">
        <v>1</v>
      </c>
      <c r="X951">
        <v>2</v>
      </c>
      <c r="Y951" t="s">
        <v>78</v>
      </c>
      <c r="Z951" t="s">
        <v>81</v>
      </c>
      <c r="AA951" t="s">
        <v>79</v>
      </c>
      <c r="AB951" t="s">
        <v>77</v>
      </c>
      <c r="AC951" t="s">
        <v>78</v>
      </c>
      <c r="AD951" t="s">
        <v>78</v>
      </c>
      <c r="AE951" t="s">
        <v>78</v>
      </c>
      <c r="AF951" t="s">
        <v>77</v>
      </c>
      <c r="AG951" t="s">
        <v>77</v>
      </c>
      <c r="AH951" t="s">
        <v>77</v>
      </c>
      <c r="AI951" t="s">
        <v>78</v>
      </c>
      <c r="AJ951" t="s">
        <v>77</v>
      </c>
      <c r="AK951" t="s">
        <v>78</v>
      </c>
      <c r="AL951" t="s">
        <v>77</v>
      </c>
      <c r="AM951" t="s">
        <v>77</v>
      </c>
      <c r="AN951" t="s">
        <v>78</v>
      </c>
      <c r="AO951" t="s">
        <v>78</v>
      </c>
      <c r="AP951" t="s">
        <v>77</v>
      </c>
      <c r="AQ951" t="s">
        <v>77</v>
      </c>
      <c r="AR951" t="s">
        <v>77</v>
      </c>
      <c r="AS951" t="s">
        <v>77</v>
      </c>
      <c r="AT951" t="s">
        <v>79</v>
      </c>
      <c r="AU951" t="s">
        <v>2697</v>
      </c>
      <c r="AV951" t="s">
        <v>83</v>
      </c>
      <c r="BL951" t="s">
        <v>84</v>
      </c>
      <c r="BM951" t="s">
        <v>2698</v>
      </c>
      <c r="BN951" t="s">
        <v>2699</v>
      </c>
    </row>
    <row r="952" spans="1:67" x14ac:dyDescent="0.2">
      <c r="A952">
        <v>953</v>
      </c>
      <c r="B952" s="5">
        <v>44104.341481481482</v>
      </c>
      <c r="C952" t="s">
        <v>67</v>
      </c>
      <c r="D952" t="s">
        <v>67</v>
      </c>
      <c r="F952" t="s">
        <v>107</v>
      </c>
      <c r="J952" t="s">
        <v>206</v>
      </c>
      <c r="M952" t="s">
        <v>72</v>
      </c>
      <c r="N952" t="s">
        <v>89</v>
      </c>
      <c r="O952" t="s">
        <v>138</v>
      </c>
      <c r="P952" t="s">
        <v>177</v>
      </c>
      <c r="Q952" t="s">
        <v>91</v>
      </c>
      <c r="U952" t="s">
        <v>145</v>
      </c>
      <c r="V952">
        <v>3</v>
      </c>
      <c r="W952">
        <v>5</v>
      </c>
      <c r="X952">
        <v>5</v>
      </c>
      <c r="Y952" t="s">
        <v>80</v>
      </c>
      <c r="Z952" t="s">
        <v>81</v>
      </c>
      <c r="AA952" t="s">
        <v>77</v>
      </c>
      <c r="AB952" t="s">
        <v>78</v>
      </c>
      <c r="AC952" t="s">
        <v>78</v>
      </c>
      <c r="AD952" t="s">
        <v>81</v>
      </c>
      <c r="AE952" t="s">
        <v>78</v>
      </c>
      <c r="AF952" t="s">
        <v>77</v>
      </c>
      <c r="AG952" t="s">
        <v>78</v>
      </c>
      <c r="AH952" t="s">
        <v>81</v>
      </c>
      <c r="AI952" t="s">
        <v>81</v>
      </c>
      <c r="AJ952" t="s">
        <v>81</v>
      </c>
      <c r="AK952" t="s">
        <v>78</v>
      </c>
      <c r="AL952" t="s">
        <v>81</v>
      </c>
      <c r="AM952" t="s">
        <v>79</v>
      </c>
      <c r="AN952" t="s">
        <v>78</v>
      </c>
      <c r="AO952" t="s">
        <v>78</v>
      </c>
      <c r="AP952" t="s">
        <v>78</v>
      </c>
      <c r="AQ952" t="s">
        <v>78</v>
      </c>
      <c r="AR952" t="s">
        <v>78</v>
      </c>
      <c r="AS952" t="s">
        <v>81</v>
      </c>
      <c r="AT952" t="s">
        <v>78</v>
      </c>
      <c r="AV952" t="s">
        <v>95</v>
      </c>
      <c r="BL952" t="s">
        <v>84</v>
      </c>
    </row>
    <row r="953" spans="1:67" x14ac:dyDescent="0.2">
      <c r="A953">
        <v>954</v>
      </c>
      <c r="B953" s="5">
        <v>44104.343240740738</v>
      </c>
      <c r="C953" t="s">
        <v>67</v>
      </c>
      <c r="D953" t="s">
        <v>67</v>
      </c>
      <c r="F953" t="s">
        <v>124</v>
      </c>
      <c r="H953" t="s">
        <v>125</v>
      </c>
      <c r="M953" t="s">
        <v>72</v>
      </c>
      <c r="N953" t="s">
        <v>109</v>
      </c>
      <c r="O953" t="s">
        <v>74</v>
      </c>
      <c r="P953" t="s">
        <v>177</v>
      </c>
      <c r="Q953" t="s">
        <v>91</v>
      </c>
      <c r="U953" t="s">
        <v>145</v>
      </c>
      <c r="V953">
        <v>3</v>
      </c>
      <c r="W953">
        <v>4</v>
      </c>
      <c r="X953">
        <v>4</v>
      </c>
      <c r="Y953" t="s">
        <v>77</v>
      </c>
      <c r="Z953" t="s">
        <v>77</v>
      </c>
      <c r="AA953" t="s">
        <v>79</v>
      </c>
      <c r="AB953" t="s">
        <v>78</v>
      </c>
      <c r="AC953" t="s">
        <v>93</v>
      </c>
      <c r="AD953" t="s">
        <v>93</v>
      </c>
      <c r="AE953" t="s">
        <v>93</v>
      </c>
      <c r="AF953" t="s">
        <v>93</v>
      </c>
      <c r="AG953" t="s">
        <v>93</v>
      </c>
      <c r="AH953" t="s">
        <v>93</v>
      </c>
      <c r="AI953" t="s">
        <v>93</v>
      </c>
      <c r="AJ953" t="s">
        <v>93</v>
      </c>
      <c r="AK953" t="s">
        <v>93</v>
      </c>
      <c r="AL953" t="s">
        <v>77</v>
      </c>
      <c r="AM953" t="s">
        <v>81</v>
      </c>
      <c r="AN953" t="s">
        <v>93</v>
      </c>
      <c r="AO953" t="s">
        <v>93</v>
      </c>
      <c r="AP953" t="s">
        <v>78</v>
      </c>
      <c r="AQ953" t="s">
        <v>77</v>
      </c>
      <c r="AR953" t="s">
        <v>79</v>
      </c>
      <c r="AS953" t="s">
        <v>93</v>
      </c>
      <c r="AT953" t="s">
        <v>78</v>
      </c>
      <c r="AV953" t="s">
        <v>113</v>
      </c>
      <c r="AW953" t="s">
        <v>152</v>
      </c>
      <c r="AX953" t="s">
        <v>116</v>
      </c>
      <c r="AY953" t="s">
        <v>115</v>
      </c>
      <c r="AZ953" t="s">
        <v>115</v>
      </c>
      <c r="BA953" t="s">
        <v>117</v>
      </c>
      <c r="BB953" t="s">
        <v>115</v>
      </c>
      <c r="BC953" t="s">
        <v>116</v>
      </c>
      <c r="BD953" t="s">
        <v>116</v>
      </c>
      <c r="BE953" t="s">
        <v>115</v>
      </c>
      <c r="BF953" t="s">
        <v>116</v>
      </c>
      <c r="BG953" t="s">
        <v>115</v>
      </c>
      <c r="BH953" t="s">
        <v>116</v>
      </c>
      <c r="BI953" t="s">
        <v>116</v>
      </c>
      <c r="BJ953" t="s">
        <v>68</v>
      </c>
      <c r="BL953" t="s">
        <v>2700</v>
      </c>
    </row>
    <row r="954" spans="1:67" x14ac:dyDescent="0.2">
      <c r="A954">
        <v>955</v>
      </c>
      <c r="B954" s="5">
        <v>44104.346041666664</v>
      </c>
      <c r="C954" t="s">
        <v>67</v>
      </c>
      <c r="D954" t="s">
        <v>68</v>
      </c>
      <c r="E954" t="s">
        <v>69</v>
      </c>
      <c r="F954" t="s">
        <v>186</v>
      </c>
      <c r="G954" t="s">
        <v>1307</v>
      </c>
      <c r="M954" t="s">
        <v>72</v>
      </c>
      <c r="N954" t="s">
        <v>109</v>
      </c>
      <c r="O954" t="s">
        <v>138</v>
      </c>
      <c r="P954" t="s">
        <v>90</v>
      </c>
      <c r="Q954" t="s">
        <v>91</v>
      </c>
      <c r="U954" t="s">
        <v>145</v>
      </c>
      <c r="V954">
        <v>3</v>
      </c>
      <c r="W954">
        <v>3</v>
      </c>
      <c r="X954">
        <v>3</v>
      </c>
      <c r="Y954" t="s">
        <v>81</v>
      </c>
      <c r="Z954" t="s">
        <v>81</v>
      </c>
      <c r="AA954" t="s">
        <v>78</v>
      </c>
      <c r="AB954" t="s">
        <v>80</v>
      </c>
      <c r="AC954" t="s">
        <v>78</v>
      </c>
      <c r="AD954" t="s">
        <v>78</v>
      </c>
      <c r="AE954" t="s">
        <v>78</v>
      </c>
      <c r="AF954" t="s">
        <v>78</v>
      </c>
      <c r="AG954" t="s">
        <v>78</v>
      </c>
      <c r="AH954" t="s">
        <v>78</v>
      </c>
      <c r="AI954" t="s">
        <v>78</v>
      </c>
      <c r="AJ954" t="s">
        <v>78</v>
      </c>
      <c r="AK954" t="s">
        <v>78</v>
      </c>
      <c r="AL954" t="s">
        <v>77</v>
      </c>
      <c r="AM954" t="s">
        <v>80</v>
      </c>
      <c r="AN954" t="s">
        <v>93</v>
      </c>
      <c r="AO954" t="s">
        <v>93</v>
      </c>
      <c r="AP954" t="s">
        <v>93</v>
      </c>
      <c r="AQ954" t="s">
        <v>93</v>
      </c>
      <c r="AR954" t="s">
        <v>93</v>
      </c>
      <c r="AS954" t="s">
        <v>78</v>
      </c>
      <c r="AT954" t="s">
        <v>77</v>
      </c>
      <c r="AV954" t="s">
        <v>113</v>
      </c>
      <c r="AW954" t="s">
        <v>114</v>
      </c>
      <c r="AX954" t="s">
        <v>115</v>
      </c>
      <c r="AY954" t="s">
        <v>115</v>
      </c>
      <c r="AZ954" t="s">
        <v>117</v>
      </c>
      <c r="BA954" t="s">
        <v>115</v>
      </c>
      <c r="BB954" t="s">
        <v>115</v>
      </c>
      <c r="BC954" t="s">
        <v>115</v>
      </c>
      <c r="BD954" t="s">
        <v>115</v>
      </c>
      <c r="BE954" t="s">
        <v>117</v>
      </c>
      <c r="BF954" t="s">
        <v>116</v>
      </c>
      <c r="BG954" t="s">
        <v>115</v>
      </c>
      <c r="BH954" t="s">
        <v>116</v>
      </c>
      <c r="BI954" t="s">
        <v>116</v>
      </c>
      <c r="BJ954" t="s">
        <v>68</v>
      </c>
      <c r="BL954" t="s">
        <v>210</v>
      </c>
    </row>
    <row r="955" spans="1:67" x14ac:dyDescent="0.2">
      <c r="A955">
        <v>956</v>
      </c>
      <c r="B955" s="5">
        <v>44104.347013888888</v>
      </c>
      <c r="C955" t="s">
        <v>67</v>
      </c>
      <c r="D955" t="s">
        <v>68</v>
      </c>
      <c r="E955" t="s">
        <v>69</v>
      </c>
      <c r="F955" t="s">
        <v>124</v>
      </c>
      <c r="H955" t="s">
        <v>150</v>
      </c>
      <c r="M955" t="s">
        <v>101</v>
      </c>
      <c r="N955" t="s">
        <v>89</v>
      </c>
      <c r="O955" t="s">
        <v>74</v>
      </c>
      <c r="P955" t="s">
        <v>110</v>
      </c>
      <c r="Q955" t="s">
        <v>91</v>
      </c>
      <c r="U955" t="s">
        <v>92</v>
      </c>
      <c r="V955">
        <v>3</v>
      </c>
      <c r="W955">
        <v>2</v>
      </c>
      <c r="X955">
        <v>4</v>
      </c>
      <c r="Y955" t="s">
        <v>79</v>
      </c>
      <c r="Z955" t="s">
        <v>79</v>
      </c>
      <c r="AA955" t="s">
        <v>79</v>
      </c>
      <c r="AB955" t="s">
        <v>79</v>
      </c>
      <c r="AC955" t="s">
        <v>77</v>
      </c>
      <c r="AD955" t="s">
        <v>79</v>
      </c>
      <c r="AE955" t="s">
        <v>79</v>
      </c>
      <c r="AF955" t="s">
        <v>77</v>
      </c>
      <c r="AG955" t="s">
        <v>79</v>
      </c>
      <c r="AH955" t="s">
        <v>77</v>
      </c>
      <c r="AI955" t="s">
        <v>77</v>
      </c>
      <c r="AJ955" t="s">
        <v>79</v>
      </c>
      <c r="AK955" t="s">
        <v>77</v>
      </c>
      <c r="AL955" t="s">
        <v>79</v>
      </c>
      <c r="AM955" t="s">
        <v>77</v>
      </c>
      <c r="AN955" t="s">
        <v>78</v>
      </c>
      <c r="AO955" t="s">
        <v>79</v>
      </c>
      <c r="AP955" t="s">
        <v>79</v>
      </c>
      <c r="AQ955" t="s">
        <v>78</v>
      </c>
      <c r="AR955" t="s">
        <v>79</v>
      </c>
      <c r="AS955" t="s">
        <v>77</v>
      </c>
      <c r="AT955" t="s">
        <v>78</v>
      </c>
      <c r="AV955" t="s">
        <v>113</v>
      </c>
      <c r="AW955" t="s">
        <v>114</v>
      </c>
      <c r="AX955" t="s">
        <v>116</v>
      </c>
      <c r="AY955" t="s">
        <v>116</v>
      </c>
      <c r="AZ955" t="s">
        <v>115</v>
      </c>
      <c r="BA955" t="s">
        <v>115</v>
      </c>
      <c r="BB955" t="s">
        <v>115</v>
      </c>
      <c r="BC955" t="s">
        <v>116</v>
      </c>
      <c r="BD955" t="s">
        <v>116</v>
      </c>
      <c r="BE955" t="s">
        <v>117</v>
      </c>
      <c r="BF955" t="s">
        <v>117</v>
      </c>
      <c r="BG955" t="s">
        <v>117</v>
      </c>
      <c r="BH955" t="s">
        <v>116</v>
      </c>
      <c r="BI955" t="s">
        <v>116</v>
      </c>
      <c r="BJ955" t="s">
        <v>68</v>
      </c>
      <c r="BL955" t="s">
        <v>84</v>
      </c>
      <c r="BM955" t="s">
        <v>2701</v>
      </c>
      <c r="BN955" t="s">
        <v>2702</v>
      </c>
    </row>
    <row r="956" spans="1:67" x14ac:dyDescent="0.2">
      <c r="A956">
        <v>957</v>
      </c>
      <c r="B956" s="5">
        <v>44104.355821759258</v>
      </c>
      <c r="C956" t="s">
        <v>67</v>
      </c>
      <c r="D956" t="s">
        <v>68</v>
      </c>
      <c r="E956" t="s">
        <v>69</v>
      </c>
      <c r="F956" t="s">
        <v>124</v>
      </c>
      <c r="H956" t="s">
        <v>164</v>
      </c>
      <c r="M956" t="s">
        <v>72</v>
      </c>
      <c r="N956" t="s">
        <v>109</v>
      </c>
      <c r="O956" t="s">
        <v>74</v>
      </c>
      <c r="P956" t="s">
        <v>110</v>
      </c>
      <c r="Q956">
        <v>1</v>
      </c>
      <c r="R956" t="s">
        <v>68</v>
      </c>
      <c r="S956" t="s">
        <v>2703</v>
      </c>
      <c r="V956">
        <v>2</v>
      </c>
      <c r="W956">
        <v>2</v>
      </c>
      <c r="X956">
        <v>2</v>
      </c>
      <c r="Y956" t="s">
        <v>78</v>
      </c>
      <c r="Z956" t="s">
        <v>77</v>
      </c>
      <c r="AA956" t="s">
        <v>79</v>
      </c>
      <c r="AB956" t="s">
        <v>77</v>
      </c>
      <c r="AC956" t="s">
        <v>93</v>
      </c>
      <c r="AD956" t="s">
        <v>93</v>
      </c>
      <c r="AE956" t="s">
        <v>93</v>
      </c>
      <c r="AF956" t="s">
        <v>93</v>
      </c>
      <c r="AG956" t="s">
        <v>93</v>
      </c>
      <c r="AH956" t="s">
        <v>93</v>
      </c>
      <c r="AI956" t="s">
        <v>78</v>
      </c>
      <c r="AJ956" t="s">
        <v>77</v>
      </c>
      <c r="AK956" t="s">
        <v>77</v>
      </c>
      <c r="AL956" t="s">
        <v>79</v>
      </c>
      <c r="AM956" t="s">
        <v>81</v>
      </c>
      <c r="AN956" t="s">
        <v>93</v>
      </c>
      <c r="AO956" t="s">
        <v>77</v>
      </c>
      <c r="AP956" t="s">
        <v>77</v>
      </c>
      <c r="AQ956" t="s">
        <v>93</v>
      </c>
      <c r="AR956" t="s">
        <v>93</v>
      </c>
      <c r="AS956" t="s">
        <v>93</v>
      </c>
      <c r="AT956" t="s">
        <v>77</v>
      </c>
      <c r="AV956" t="s">
        <v>95</v>
      </c>
      <c r="BL956" t="s">
        <v>128</v>
      </c>
    </row>
    <row r="957" spans="1:67" x14ac:dyDescent="0.2">
      <c r="A957">
        <v>958</v>
      </c>
      <c r="B957" s="5">
        <v>44104.36</v>
      </c>
      <c r="C957" t="s">
        <v>67</v>
      </c>
      <c r="D957" t="s">
        <v>67</v>
      </c>
      <c r="F957" t="s">
        <v>1604</v>
      </c>
      <c r="M957" t="s">
        <v>72</v>
      </c>
      <c r="N957" t="s">
        <v>109</v>
      </c>
      <c r="O957" t="s">
        <v>74</v>
      </c>
      <c r="P957" t="s">
        <v>110</v>
      </c>
      <c r="Q957">
        <v>2</v>
      </c>
      <c r="R957" t="s">
        <v>68</v>
      </c>
      <c r="S957" t="s">
        <v>2704</v>
      </c>
      <c r="V957">
        <v>2</v>
      </c>
      <c r="W957">
        <v>3</v>
      </c>
      <c r="X957">
        <v>3</v>
      </c>
      <c r="Y957" t="s">
        <v>77</v>
      </c>
      <c r="Z957" t="s">
        <v>78</v>
      </c>
      <c r="AA957" t="s">
        <v>79</v>
      </c>
      <c r="AB957" t="s">
        <v>77</v>
      </c>
      <c r="AC957" t="s">
        <v>77</v>
      </c>
      <c r="AD957" t="s">
        <v>77</v>
      </c>
      <c r="AE957" t="s">
        <v>77</v>
      </c>
      <c r="AF957" t="s">
        <v>77</v>
      </c>
      <c r="AG957" t="s">
        <v>77</v>
      </c>
      <c r="AH957" t="s">
        <v>77</v>
      </c>
      <c r="AI957" t="s">
        <v>77</v>
      </c>
      <c r="AJ957" t="s">
        <v>79</v>
      </c>
      <c r="AK957" t="s">
        <v>77</v>
      </c>
      <c r="AL957" t="s">
        <v>79</v>
      </c>
      <c r="AM957" t="s">
        <v>78</v>
      </c>
      <c r="AN957" t="s">
        <v>77</v>
      </c>
      <c r="AO957" t="s">
        <v>77</v>
      </c>
      <c r="AP957" t="s">
        <v>77</v>
      </c>
      <c r="AQ957" t="s">
        <v>79</v>
      </c>
      <c r="AR957" t="s">
        <v>79</v>
      </c>
      <c r="AS957" t="s">
        <v>78</v>
      </c>
      <c r="AT957" t="s">
        <v>78</v>
      </c>
      <c r="AV957" t="s">
        <v>113</v>
      </c>
      <c r="AW957" t="s">
        <v>114</v>
      </c>
      <c r="AX957" t="s">
        <v>116</v>
      </c>
      <c r="AY957" t="s">
        <v>116</v>
      </c>
      <c r="AZ957" t="s">
        <v>115</v>
      </c>
      <c r="BA957" t="s">
        <v>115</v>
      </c>
      <c r="BB957" t="s">
        <v>115</v>
      </c>
      <c r="BC957" t="s">
        <v>116</v>
      </c>
      <c r="BD957" t="s">
        <v>116</v>
      </c>
      <c r="BE957" t="s">
        <v>115</v>
      </c>
      <c r="BF957" t="s">
        <v>116</v>
      </c>
      <c r="BG957" t="s">
        <v>115</v>
      </c>
      <c r="BH957" t="s">
        <v>116</v>
      </c>
      <c r="BI957" t="s">
        <v>116</v>
      </c>
      <c r="BJ957" t="s">
        <v>67</v>
      </c>
      <c r="BK957" t="s">
        <v>2705</v>
      </c>
      <c r="BL957" t="s">
        <v>84</v>
      </c>
      <c r="BM957" t="s">
        <v>2706</v>
      </c>
    </row>
    <row r="958" spans="1:67" x14ac:dyDescent="0.2">
      <c r="A958">
        <v>959</v>
      </c>
      <c r="B958" s="5">
        <v>44104.369745370372</v>
      </c>
      <c r="C958" t="s">
        <v>67</v>
      </c>
      <c r="D958" t="s">
        <v>67</v>
      </c>
      <c r="F958" t="s">
        <v>124</v>
      </c>
      <c r="H958" t="s">
        <v>164</v>
      </c>
      <c r="M958" t="s">
        <v>72</v>
      </c>
      <c r="N958" t="s">
        <v>89</v>
      </c>
      <c r="O958" t="s">
        <v>138</v>
      </c>
      <c r="P958" t="s">
        <v>110</v>
      </c>
      <c r="Q958">
        <v>2</v>
      </c>
      <c r="R958" t="s">
        <v>67</v>
      </c>
      <c r="T958" t="s">
        <v>76</v>
      </c>
      <c r="V958">
        <v>3</v>
      </c>
      <c r="W958">
        <v>4</v>
      </c>
      <c r="X958">
        <v>3</v>
      </c>
      <c r="Y958" t="s">
        <v>81</v>
      </c>
      <c r="Z958" t="s">
        <v>78</v>
      </c>
      <c r="AA958" t="s">
        <v>77</v>
      </c>
      <c r="AB958" t="s">
        <v>77</v>
      </c>
      <c r="AC958" t="s">
        <v>81</v>
      </c>
      <c r="AD958" t="s">
        <v>78</v>
      </c>
      <c r="AE958" t="s">
        <v>81</v>
      </c>
      <c r="AF958" t="s">
        <v>81</v>
      </c>
      <c r="AG958" t="s">
        <v>78</v>
      </c>
      <c r="AH958" t="s">
        <v>81</v>
      </c>
      <c r="AI958" t="s">
        <v>81</v>
      </c>
      <c r="AJ958" t="s">
        <v>81</v>
      </c>
      <c r="AK958" t="s">
        <v>81</v>
      </c>
      <c r="AL958" t="s">
        <v>77</v>
      </c>
      <c r="AM958" t="s">
        <v>80</v>
      </c>
      <c r="AN958" t="s">
        <v>77</v>
      </c>
      <c r="AO958" t="s">
        <v>78</v>
      </c>
      <c r="AP958" t="s">
        <v>78</v>
      </c>
      <c r="AQ958" t="s">
        <v>78</v>
      </c>
      <c r="AR958" t="s">
        <v>78</v>
      </c>
      <c r="AS958" t="s">
        <v>78</v>
      </c>
      <c r="AT958" t="s">
        <v>78</v>
      </c>
      <c r="AU958" t="s">
        <v>2707</v>
      </c>
      <c r="AV958" t="s">
        <v>199</v>
      </c>
      <c r="AW958" t="s">
        <v>152</v>
      </c>
      <c r="AX958" t="s">
        <v>117</v>
      </c>
      <c r="AY958" t="s">
        <v>115</v>
      </c>
      <c r="AZ958" t="s">
        <v>116</v>
      </c>
      <c r="BA958" t="s">
        <v>116</v>
      </c>
      <c r="BB958" t="s">
        <v>115</v>
      </c>
      <c r="BC958" t="s">
        <v>117</v>
      </c>
      <c r="BD958" t="s">
        <v>116</v>
      </c>
      <c r="BE958" t="s">
        <v>117</v>
      </c>
      <c r="BF958" t="s">
        <v>116</v>
      </c>
      <c r="BG958" t="s">
        <v>117</v>
      </c>
      <c r="BH958" t="s">
        <v>116</v>
      </c>
      <c r="BI958" t="s">
        <v>116</v>
      </c>
      <c r="BJ958" t="s">
        <v>68</v>
      </c>
      <c r="BL958" t="s">
        <v>84</v>
      </c>
    </row>
    <row r="959" spans="1:67" x14ac:dyDescent="0.2">
      <c r="A959">
        <v>960</v>
      </c>
      <c r="B959" s="5">
        <v>44104.37027777778</v>
      </c>
      <c r="C959" t="s">
        <v>67</v>
      </c>
      <c r="D959" t="s">
        <v>68</v>
      </c>
      <c r="E959" t="s">
        <v>132</v>
      </c>
      <c r="F959" t="s">
        <v>186</v>
      </c>
      <c r="G959" t="s">
        <v>1307</v>
      </c>
      <c r="M959" t="s">
        <v>101</v>
      </c>
      <c r="N959" t="s">
        <v>151</v>
      </c>
      <c r="O959" t="s">
        <v>74</v>
      </c>
      <c r="P959" t="s">
        <v>90</v>
      </c>
      <c r="Q959" t="s">
        <v>91</v>
      </c>
      <c r="U959" t="s">
        <v>145</v>
      </c>
      <c r="V959">
        <v>5</v>
      </c>
      <c r="W959">
        <v>3</v>
      </c>
      <c r="X959">
        <v>3</v>
      </c>
      <c r="Y959" t="s">
        <v>93</v>
      </c>
      <c r="Z959" t="s">
        <v>93</v>
      </c>
      <c r="AA959" t="s">
        <v>77</v>
      </c>
      <c r="AB959" t="s">
        <v>93</v>
      </c>
      <c r="AC959" t="s">
        <v>93</v>
      </c>
      <c r="AD959" t="s">
        <v>93</v>
      </c>
      <c r="AE959" t="s">
        <v>93</v>
      </c>
      <c r="AF959" t="s">
        <v>93</v>
      </c>
      <c r="AG959" t="s">
        <v>93</v>
      </c>
      <c r="AH959" t="s">
        <v>93</v>
      </c>
      <c r="AI959" t="s">
        <v>93</v>
      </c>
      <c r="AJ959" t="s">
        <v>93</v>
      </c>
      <c r="AK959" t="s">
        <v>93</v>
      </c>
      <c r="AL959" t="s">
        <v>78</v>
      </c>
      <c r="AM959" t="s">
        <v>80</v>
      </c>
      <c r="AN959" t="s">
        <v>93</v>
      </c>
      <c r="AO959" t="s">
        <v>93</v>
      </c>
      <c r="AP959" t="s">
        <v>93</v>
      </c>
      <c r="AQ959" t="s">
        <v>79</v>
      </c>
      <c r="AR959" t="s">
        <v>79</v>
      </c>
      <c r="AS959" t="s">
        <v>93</v>
      </c>
      <c r="AT959" t="s">
        <v>77</v>
      </c>
      <c r="AU959" t="s">
        <v>2708</v>
      </c>
      <c r="AV959" t="s">
        <v>199</v>
      </c>
      <c r="AW959" t="s">
        <v>152</v>
      </c>
      <c r="AX959" t="s">
        <v>115</v>
      </c>
      <c r="AY959" t="s">
        <v>115</v>
      </c>
      <c r="AZ959" t="s">
        <v>117</v>
      </c>
      <c r="BA959" t="s">
        <v>117</v>
      </c>
      <c r="BB959" t="s">
        <v>117</v>
      </c>
      <c r="BC959" t="s">
        <v>116</v>
      </c>
      <c r="BD959" t="s">
        <v>116</v>
      </c>
      <c r="BE959" t="s">
        <v>117</v>
      </c>
      <c r="BF959" t="s">
        <v>116</v>
      </c>
      <c r="BG959" t="s">
        <v>117</v>
      </c>
      <c r="BH959" t="s">
        <v>116</v>
      </c>
      <c r="BI959" t="s">
        <v>117</v>
      </c>
      <c r="BJ959" t="s">
        <v>68</v>
      </c>
      <c r="BL959" t="s">
        <v>128</v>
      </c>
      <c r="BM959" t="s">
        <v>2709</v>
      </c>
      <c r="BN959" t="s">
        <v>2710</v>
      </c>
    </row>
    <row r="960" spans="1:67" x14ac:dyDescent="0.2">
      <c r="A960">
        <v>961</v>
      </c>
      <c r="B960" s="5">
        <v>44104.374305555553</v>
      </c>
      <c r="C960" t="s">
        <v>67</v>
      </c>
      <c r="D960" t="s">
        <v>68</v>
      </c>
      <c r="E960" t="s">
        <v>132</v>
      </c>
      <c r="F960" t="s">
        <v>120</v>
      </c>
      <c r="L960" t="s">
        <v>589</v>
      </c>
      <c r="M960" t="s">
        <v>101</v>
      </c>
      <c r="N960" t="s">
        <v>89</v>
      </c>
      <c r="O960" t="s">
        <v>74</v>
      </c>
      <c r="P960" t="s">
        <v>177</v>
      </c>
      <c r="Q960" t="s">
        <v>178</v>
      </c>
      <c r="V960">
        <v>3</v>
      </c>
      <c r="W960">
        <v>3</v>
      </c>
      <c r="X960">
        <v>2</v>
      </c>
      <c r="Y960" t="s">
        <v>78</v>
      </c>
      <c r="Z960" t="s">
        <v>77</v>
      </c>
      <c r="AA960" t="s">
        <v>77</v>
      </c>
      <c r="AB960" t="s">
        <v>80</v>
      </c>
      <c r="AC960" t="s">
        <v>93</v>
      </c>
      <c r="AD960" t="s">
        <v>93</v>
      </c>
      <c r="AE960" t="s">
        <v>93</v>
      </c>
      <c r="AF960" t="s">
        <v>93</v>
      </c>
      <c r="AG960" t="s">
        <v>93</v>
      </c>
      <c r="AH960" t="s">
        <v>93</v>
      </c>
      <c r="AI960" t="s">
        <v>93</v>
      </c>
      <c r="AJ960" t="s">
        <v>78</v>
      </c>
      <c r="AK960" t="s">
        <v>78</v>
      </c>
      <c r="AL960" t="s">
        <v>77</v>
      </c>
      <c r="AM960" t="s">
        <v>81</v>
      </c>
      <c r="AN960" t="s">
        <v>93</v>
      </c>
      <c r="AO960" t="s">
        <v>93</v>
      </c>
      <c r="AP960" t="s">
        <v>93</v>
      </c>
      <c r="AQ960" t="s">
        <v>93</v>
      </c>
      <c r="AR960" t="s">
        <v>77</v>
      </c>
      <c r="AS960" t="s">
        <v>78</v>
      </c>
      <c r="AT960" t="s">
        <v>77</v>
      </c>
      <c r="AV960" t="s">
        <v>113</v>
      </c>
      <c r="AW960" t="s">
        <v>152</v>
      </c>
      <c r="AX960" t="s">
        <v>116</v>
      </c>
      <c r="AY960" t="s">
        <v>115</v>
      </c>
      <c r="AZ960" t="s">
        <v>117</v>
      </c>
      <c r="BA960" t="s">
        <v>117</v>
      </c>
      <c r="BB960" t="s">
        <v>116</v>
      </c>
      <c r="BC960" t="s">
        <v>116</v>
      </c>
      <c r="BD960" t="s">
        <v>117</v>
      </c>
      <c r="BE960" t="s">
        <v>117</v>
      </c>
      <c r="BF960" t="s">
        <v>116</v>
      </c>
      <c r="BG960" t="s">
        <v>117</v>
      </c>
      <c r="BH960" t="s">
        <v>116</v>
      </c>
      <c r="BI960" t="s">
        <v>116</v>
      </c>
      <c r="BJ960" t="s">
        <v>68</v>
      </c>
      <c r="BL960" t="s">
        <v>84</v>
      </c>
    </row>
    <row r="961" spans="1:67" x14ac:dyDescent="0.2">
      <c r="A961">
        <v>962</v>
      </c>
      <c r="B961" s="5">
        <v>44104.379965277774</v>
      </c>
      <c r="C961" t="s">
        <v>67</v>
      </c>
      <c r="D961" t="s">
        <v>68</v>
      </c>
      <c r="E961" t="s">
        <v>69</v>
      </c>
      <c r="F961" t="s">
        <v>124</v>
      </c>
      <c r="H961" t="s">
        <v>212</v>
      </c>
      <c r="M961" t="s">
        <v>72</v>
      </c>
      <c r="N961" t="s">
        <v>109</v>
      </c>
      <c r="O961" t="s">
        <v>74</v>
      </c>
      <c r="P961" t="s">
        <v>203</v>
      </c>
      <c r="Q961">
        <v>2</v>
      </c>
      <c r="R961" t="s">
        <v>68</v>
      </c>
      <c r="S961" t="s">
        <v>171</v>
      </c>
      <c r="V961">
        <v>3</v>
      </c>
      <c r="W961">
        <v>3</v>
      </c>
      <c r="X961">
        <v>3</v>
      </c>
      <c r="Y961" t="s">
        <v>79</v>
      </c>
      <c r="Z961" t="s">
        <v>77</v>
      </c>
      <c r="AA961" t="s">
        <v>77</v>
      </c>
      <c r="AB961" t="s">
        <v>78</v>
      </c>
      <c r="AC961" t="s">
        <v>81</v>
      </c>
      <c r="AD961" t="s">
        <v>81</v>
      </c>
      <c r="AE961" t="s">
        <v>81</v>
      </c>
      <c r="AF961" t="s">
        <v>78</v>
      </c>
      <c r="AG961" t="s">
        <v>78</v>
      </c>
      <c r="AH961" t="s">
        <v>78</v>
      </c>
      <c r="AI961" t="s">
        <v>81</v>
      </c>
      <c r="AJ961" t="s">
        <v>81</v>
      </c>
      <c r="AK961" t="s">
        <v>81</v>
      </c>
      <c r="AL961" t="s">
        <v>78</v>
      </c>
      <c r="AM961" t="s">
        <v>80</v>
      </c>
      <c r="AN961" t="s">
        <v>80</v>
      </c>
      <c r="AO961" t="s">
        <v>81</v>
      </c>
      <c r="AP961" t="s">
        <v>78</v>
      </c>
      <c r="AQ961" t="s">
        <v>77</v>
      </c>
      <c r="AR961" t="s">
        <v>77</v>
      </c>
      <c r="AS961" t="s">
        <v>81</v>
      </c>
      <c r="AT961" t="s">
        <v>81</v>
      </c>
      <c r="AU961" t="s">
        <v>2711</v>
      </c>
      <c r="AV961" t="s">
        <v>95</v>
      </c>
      <c r="BL961" t="s">
        <v>84</v>
      </c>
      <c r="BM961" t="s">
        <v>2712</v>
      </c>
      <c r="BN961" t="s">
        <v>2713</v>
      </c>
    </row>
    <row r="962" spans="1:67" x14ac:dyDescent="0.2">
      <c r="A962">
        <v>963</v>
      </c>
      <c r="B962" s="5">
        <v>44104.414189814815</v>
      </c>
      <c r="C962" t="s">
        <v>67</v>
      </c>
      <c r="D962" t="s">
        <v>68</v>
      </c>
      <c r="E962" t="s">
        <v>69</v>
      </c>
      <c r="F962" t="s">
        <v>70</v>
      </c>
      <c r="I962" t="s">
        <v>224</v>
      </c>
      <c r="M962" t="s">
        <v>72</v>
      </c>
      <c r="N962" t="s">
        <v>109</v>
      </c>
      <c r="O962" t="s">
        <v>138</v>
      </c>
      <c r="P962" t="s">
        <v>110</v>
      </c>
      <c r="Q962">
        <v>2</v>
      </c>
      <c r="R962" t="s">
        <v>68</v>
      </c>
      <c r="S962" t="s">
        <v>1615</v>
      </c>
      <c r="V962">
        <v>5</v>
      </c>
      <c r="W962">
        <v>4</v>
      </c>
      <c r="X962">
        <v>4</v>
      </c>
      <c r="Y962" t="s">
        <v>81</v>
      </c>
      <c r="Z962" t="s">
        <v>81</v>
      </c>
      <c r="AA962" t="s">
        <v>81</v>
      </c>
      <c r="AB962" t="s">
        <v>81</v>
      </c>
      <c r="AC962" t="s">
        <v>78</v>
      </c>
      <c r="AD962" t="s">
        <v>78</v>
      </c>
      <c r="AE962" t="s">
        <v>78</v>
      </c>
      <c r="AF962" t="s">
        <v>78</v>
      </c>
      <c r="AG962" t="s">
        <v>78</v>
      </c>
      <c r="AH962" t="s">
        <v>78</v>
      </c>
      <c r="AI962" t="s">
        <v>78</v>
      </c>
      <c r="AJ962" t="s">
        <v>78</v>
      </c>
      <c r="AK962" t="s">
        <v>78</v>
      </c>
      <c r="AL962" t="s">
        <v>80</v>
      </c>
      <c r="AM962" t="s">
        <v>80</v>
      </c>
      <c r="AN962" t="s">
        <v>78</v>
      </c>
      <c r="AO962" t="s">
        <v>80</v>
      </c>
      <c r="AP962" t="s">
        <v>80</v>
      </c>
      <c r="AQ962" t="s">
        <v>80</v>
      </c>
      <c r="AR962" t="s">
        <v>81</v>
      </c>
      <c r="AS962" t="s">
        <v>81</v>
      </c>
      <c r="AT962" t="s">
        <v>80</v>
      </c>
      <c r="AU962" t="s">
        <v>2714</v>
      </c>
      <c r="AV962" t="s">
        <v>113</v>
      </c>
      <c r="AW962" t="s">
        <v>147</v>
      </c>
      <c r="AX962" t="s">
        <v>116</v>
      </c>
      <c r="AY962" t="s">
        <v>116</v>
      </c>
      <c r="AZ962" t="s">
        <v>115</v>
      </c>
      <c r="BA962" t="s">
        <v>117</v>
      </c>
      <c r="BB962" t="s">
        <v>117</v>
      </c>
      <c r="BC962" t="s">
        <v>115</v>
      </c>
      <c r="BD962" t="s">
        <v>115</v>
      </c>
      <c r="BE962" t="s">
        <v>115</v>
      </c>
      <c r="BF962" t="s">
        <v>117</v>
      </c>
      <c r="BG962" t="s">
        <v>117</v>
      </c>
      <c r="BH962" t="s">
        <v>117</v>
      </c>
      <c r="BI962" t="s">
        <v>116</v>
      </c>
      <c r="BJ962" t="s">
        <v>68</v>
      </c>
      <c r="BL962" t="s">
        <v>84</v>
      </c>
    </row>
    <row r="963" spans="1:67" x14ac:dyDescent="0.2">
      <c r="A963">
        <v>964</v>
      </c>
      <c r="B963" s="5">
        <v>44104.437777777777</v>
      </c>
      <c r="C963" t="s">
        <v>67</v>
      </c>
      <c r="D963" t="s">
        <v>68</v>
      </c>
      <c r="E963" t="s">
        <v>69</v>
      </c>
      <c r="F963" t="s">
        <v>124</v>
      </c>
      <c r="H963" t="s">
        <v>150</v>
      </c>
      <c r="M963" t="s">
        <v>72</v>
      </c>
      <c r="N963" t="s">
        <v>109</v>
      </c>
      <c r="O963" t="s">
        <v>138</v>
      </c>
      <c r="P963" t="s">
        <v>110</v>
      </c>
      <c r="Q963">
        <v>3</v>
      </c>
      <c r="R963" t="s">
        <v>68</v>
      </c>
      <c r="S963" t="s">
        <v>310</v>
      </c>
      <c r="V963">
        <v>3</v>
      </c>
      <c r="W963">
        <v>3</v>
      </c>
      <c r="X963">
        <v>3</v>
      </c>
      <c r="Y963" t="s">
        <v>77</v>
      </c>
      <c r="Z963" t="s">
        <v>77</v>
      </c>
      <c r="AA963" t="s">
        <v>79</v>
      </c>
      <c r="AB963" t="s">
        <v>79</v>
      </c>
      <c r="AC963" t="s">
        <v>77</v>
      </c>
      <c r="AD963" t="s">
        <v>77</v>
      </c>
      <c r="AE963" t="s">
        <v>77</v>
      </c>
      <c r="AF963" t="s">
        <v>78</v>
      </c>
      <c r="AG963" t="s">
        <v>78</v>
      </c>
      <c r="AH963" t="s">
        <v>78</v>
      </c>
      <c r="AI963" t="s">
        <v>78</v>
      </c>
      <c r="AJ963" t="s">
        <v>78</v>
      </c>
      <c r="AK963" t="s">
        <v>78</v>
      </c>
      <c r="AL963" t="s">
        <v>79</v>
      </c>
      <c r="AM963" t="s">
        <v>77</v>
      </c>
      <c r="AN963" t="s">
        <v>93</v>
      </c>
      <c r="AO963" t="s">
        <v>93</v>
      </c>
      <c r="AP963" t="s">
        <v>77</v>
      </c>
      <c r="AQ963" t="s">
        <v>93</v>
      </c>
      <c r="AR963" t="s">
        <v>93</v>
      </c>
      <c r="AS963" t="s">
        <v>93</v>
      </c>
      <c r="AT963" t="s">
        <v>79</v>
      </c>
      <c r="AU963" t="s">
        <v>2715</v>
      </c>
      <c r="AV963" t="s">
        <v>83</v>
      </c>
      <c r="BL963" t="s">
        <v>128</v>
      </c>
    </row>
    <row r="964" spans="1:67" x14ac:dyDescent="0.2">
      <c r="A964">
        <v>965</v>
      </c>
      <c r="B964" s="5">
        <v>44104.453935185185</v>
      </c>
      <c r="C964" t="s">
        <v>67</v>
      </c>
      <c r="D964" t="s">
        <v>67</v>
      </c>
      <c r="F964" t="s">
        <v>107</v>
      </c>
      <c r="J964" t="s">
        <v>108</v>
      </c>
      <c r="M964" t="s">
        <v>101</v>
      </c>
      <c r="N964" t="s">
        <v>137</v>
      </c>
      <c r="O964" t="s">
        <v>138</v>
      </c>
      <c r="P964" t="s">
        <v>110</v>
      </c>
      <c r="Q964">
        <v>2</v>
      </c>
      <c r="R964" t="s">
        <v>67</v>
      </c>
      <c r="T964" t="s">
        <v>417</v>
      </c>
      <c r="V964">
        <v>2</v>
      </c>
      <c r="W964">
        <v>2</v>
      </c>
      <c r="X964">
        <v>2</v>
      </c>
      <c r="Y964" t="s">
        <v>77</v>
      </c>
      <c r="Z964" t="s">
        <v>78</v>
      </c>
      <c r="AA964" t="s">
        <v>79</v>
      </c>
      <c r="AB964" t="s">
        <v>77</v>
      </c>
      <c r="AC964" t="s">
        <v>79</v>
      </c>
      <c r="AD964" t="s">
        <v>79</v>
      </c>
      <c r="AE964" t="s">
        <v>79</v>
      </c>
      <c r="AF964" t="s">
        <v>79</v>
      </c>
      <c r="AG964" t="s">
        <v>79</v>
      </c>
      <c r="AH964" t="s">
        <v>79</v>
      </c>
      <c r="AI964" t="s">
        <v>77</v>
      </c>
      <c r="AJ964" t="s">
        <v>77</v>
      </c>
      <c r="AK964" t="s">
        <v>77</v>
      </c>
      <c r="AL964" t="s">
        <v>77</v>
      </c>
      <c r="AM964" t="s">
        <v>78</v>
      </c>
      <c r="AN964" t="s">
        <v>93</v>
      </c>
      <c r="AO964" t="s">
        <v>79</v>
      </c>
      <c r="AP964" t="s">
        <v>79</v>
      </c>
      <c r="AQ964" t="s">
        <v>79</v>
      </c>
      <c r="AR964" t="s">
        <v>79</v>
      </c>
      <c r="AS964" t="s">
        <v>93</v>
      </c>
      <c r="AT964" t="s">
        <v>93</v>
      </c>
      <c r="AU964" t="s">
        <v>2716</v>
      </c>
      <c r="AV964" t="s">
        <v>113</v>
      </c>
      <c r="AW964" t="s">
        <v>152</v>
      </c>
      <c r="AX964" t="s">
        <v>116</v>
      </c>
      <c r="AY964" t="s">
        <v>116</v>
      </c>
      <c r="AZ964" t="s">
        <v>115</v>
      </c>
      <c r="BA964" t="s">
        <v>115</v>
      </c>
      <c r="BB964" t="s">
        <v>117</v>
      </c>
      <c r="BC964" t="s">
        <v>116</v>
      </c>
      <c r="BD964" t="s">
        <v>116</v>
      </c>
      <c r="BE964" t="s">
        <v>117</v>
      </c>
      <c r="BF964" t="s">
        <v>116</v>
      </c>
      <c r="BG964" t="s">
        <v>117</v>
      </c>
      <c r="BH964" t="s">
        <v>116</v>
      </c>
      <c r="BI964" t="s">
        <v>116</v>
      </c>
      <c r="BJ964" t="s">
        <v>68</v>
      </c>
      <c r="BK964" t="s">
        <v>2717</v>
      </c>
      <c r="BL964" t="s">
        <v>84</v>
      </c>
      <c r="BM964" t="s">
        <v>2718</v>
      </c>
      <c r="BN964" t="s">
        <v>2719</v>
      </c>
    </row>
    <row r="965" spans="1:67" x14ac:dyDescent="0.2">
      <c r="A965">
        <v>966</v>
      </c>
      <c r="B965" s="5">
        <v>44104.484085648146</v>
      </c>
      <c r="C965" t="s">
        <v>67</v>
      </c>
      <c r="D965" t="s">
        <v>67</v>
      </c>
      <c r="F965" t="s">
        <v>70</v>
      </c>
      <c r="I965" t="s">
        <v>88</v>
      </c>
      <c r="M965" t="s">
        <v>72</v>
      </c>
      <c r="N965" t="s">
        <v>89</v>
      </c>
      <c r="O965" t="s">
        <v>74</v>
      </c>
      <c r="P965" t="s">
        <v>90</v>
      </c>
      <c r="Q965" t="s">
        <v>91</v>
      </c>
      <c r="U965" t="s">
        <v>92</v>
      </c>
      <c r="V965">
        <v>4</v>
      </c>
      <c r="W965">
        <v>3</v>
      </c>
      <c r="X965">
        <v>2</v>
      </c>
      <c r="Y965" t="s">
        <v>81</v>
      </c>
      <c r="Z965" t="s">
        <v>77</v>
      </c>
      <c r="AA965" t="s">
        <v>77</v>
      </c>
      <c r="AB965" t="s">
        <v>77</v>
      </c>
      <c r="AC965" t="s">
        <v>78</v>
      </c>
      <c r="AD965" t="s">
        <v>78</v>
      </c>
      <c r="AE965" t="s">
        <v>78</v>
      </c>
      <c r="AF965" t="s">
        <v>78</v>
      </c>
      <c r="AG965" t="s">
        <v>78</v>
      </c>
      <c r="AH965" t="s">
        <v>78</v>
      </c>
      <c r="AI965" t="s">
        <v>78</v>
      </c>
      <c r="AJ965" t="s">
        <v>78</v>
      </c>
      <c r="AK965" t="s">
        <v>78</v>
      </c>
      <c r="AL965" t="s">
        <v>77</v>
      </c>
      <c r="AM965" t="s">
        <v>81</v>
      </c>
      <c r="AN965" t="s">
        <v>81</v>
      </c>
      <c r="AO965" t="s">
        <v>81</v>
      </c>
      <c r="AP965" t="s">
        <v>81</v>
      </c>
      <c r="AQ965" t="s">
        <v>78</v>
      </c>
      <c r="AR965" t="s">
        <v>78</v>
      </c>
      <c r="AS965" t="s">
        <v>78</v>
      </c>
      <c r="AT965" t="s">
        <v>77</v>
      </c>
      <c r="AU965" t="s">
        <v>2720</v>
      </c>
      <c r="AV965" t="s">
        <v>95</v>
      </c>
      <c r="BL965" t="s">
        <v>128</v>
      </c>
      <c r="BM965" t="s">
        <v>2721</v>
      </c>
      <c r="BN965" t="s">
        <v>2081</v>
      </c>
    </row>
    <row r="966" spans="1:67" x14ac:dyDescent="0.2">
      <c r="A966">
        <v>968</v>
      </c>
      <c r="B966" s="5">
        <v>44104.55296296296</v>
      </c>
      <c r="C966" t="s">
        <v>67</v>
      </c>
      <c r="D966" t="s">
        <v>67</v>
      </c>
      <c r="F966" t="s">
        <v>107</v>
      </c>
      <c r="J966" t="s">
        <v>180</v>
      </c>
      <c r="M966" t="s">
        <v>101</v>
      </c>
      <c r="N966" t="s">
        <v>109</v>
      </c>
      <c r="O966" t="s">
        <v>138</v>
      </c>
      <c r="P966" t="s">
        <v>203</v>
      </c>
      <c r="Q966">
        <v>2</v>
      </c>
      <c r="R966" t="s">
        <v>68</v>
      </c>
      <c r="S966" t="s">
        <v>1352</v>
      </c>
      <c r="V966">
        <v>3</v>
      </c>
      <c r="W966">
        <v>4</v>
      </c>
      <c r="X966">
        <v>3</v>
      </c>
      <c r="Y966" t="s">
        <v>78</v>
      </c>
      <c r="Z966" t="s">
        <v>81</v>
      </c>
      <c r="AA966" t="s">
        <v>77</v>
      </c>
      <c r="AB966" t="s">
        <v>81</v>
      </c>
      <c r="AC966" t="s">
        <v>81</v>
      </c>
      <c r="AD966" t="s">
        <v>80</v>
      </c>
      <c r="AE966" t="s">
        <v>80</v>
      </c>
      <c r="AF966" t="s">
        <v>78</v>
      </c>
      <c r="AG966" t="s">
        <v>78</v>
      </c>
      <c r="AH966" t="s">
        <v>78</v>
      </c>
      <c r="AI966" t="s">
        <v>81</v>
      </c>
      <c r="AJ966" t="s">
        <v>81</v>
      </c>
      <c r="AK966" t="s">
        <v>81</v>
      </c>
      <c r="AL966" t="s">
        <v>77</v>
      </c>
      <c r="AM966" t="s">
        <v>81</v>
      </c>
      <c r="AN966" t="s">
        <v>81</v>
      </c>
      <c r="AO966" t="s">
        <v>77</v>
      </c>
      <c r="AP966" t="s">
        <v>77</v>
      </c>
      <c r="AQ966" t="s">
        <v>78</v>
      </c>
      <c r="AR966" t="s">
        <v>78</v>
      </c>
      <c r="AS966" t="s">
        <v>78</v>
      </c>
      <c r="AT966" t="s">
        <v>77</v>
      </c>
      <c r="AU966" t="s">
        <v>2722</v>
      </c>
      <c r="AV966" t="s">
        <v>113</v>
      </c>
      <c r="AW966" t="s">
        <v>114</v>
      </c>
      <c r="AX966" t="s">
        <v>115</v>
      </c>
      <c r="AY966" t="s">
        <v>116</v>
      </c>
      <c r="AZ966" t="s">
        <v>115</v>
      </c>
      <c r="BA966" t="s">
        <v>117</v>
      </c>
      <c r="BB966" t="s">
        <v>117</v>
      </c>
      <c r="BC966" t="s">
        <v>115</v>
      </c>
      <c r="BD966" t="s">
        <v>116</v>
      </c>
      <c r="BE966" t="s">
        <v>117</v>
      </c>
      <c r="BF966" t="s">
        <v>116</v>
      </c>
      <c r="BG966" t="s">
        <v>115</v>
      </c>
      <c r="BH966" t="s">
        <v>116</v>
      </c>
      <c r="BI966" t="s">
        <v>116</v>
      </c>
      <c r="BJ966" t="s">
        <v>68</v>
      </c>
      <c r="BL966" t="s">
        <v>84</v>
      </c>
      <c r="BM966" t="s">
        <v>143</v>
      </c>
    </row>
    <row r="967" spans="1:67" x14ac:dyDescent="0.2">
      <c r="A967">
        <v>969</v>
      </c>
      <c r="B967" s="5">
        <v>44104.588680555556</v>
      </c>
      <c r="C967" t="s">
        <v>67</v>
      </c>
      <c r="D967" t="s">
        <v>68</v>
      </c>
      <c r="E967" t="s">
        <v>69</v>
      </c>
      <c r="F967" t="s">
        <v>70</v>
      </c>
      <c r="I967" t="s">
        <v>214</v>
      </c>
      <c r="M967" t="s">
        <v>101</v>
      </c>
      <c r="N967" t="s">
        <v>109</v>
      </c>
      <c r="O967" t="s">
        <v>138</v>
      </c>
      <c r="P967" t="s">
        <v>203</v>
      </c>
      <c r="Q967">
        <v>2</v>
      </c>
      <c r="R967" t="s">
        <v>67</v>
      </c>
      <c r="T967" t="s">
        <v>76</v>
      </c>
      <c r="V967">
        <v>2</v>
      </c>
      <c r="W967">
        <v>2</v>
      </c>
      <c r="X967">
        <v>3</v>
      </c>
      <c r="Y967" t="s">
        <v>78</v>
      </c>
      <c r="Z967" t="s">
        <v>81</v>
      </c>
      <c r="AA967" t="s">
        <v>78</v>
      </c>
      <c r="AB967" t="s">
        <v>78</v>
      </c>
      <c r="AC967" t="s">
        <v>77</v>
      </c>
      <c r="AD967" t="s">
        <v>78</v>
      </c>
      <c r="AE967" t="s">
        <v>77</v>
      </c>
      <c r="AF967" t="s">
        <v>77</v>
      </c>
      <c r="AG967" t="s">
        <v>77</v>
      </c>
      <c r="AH967" t="s">
        <v>77</v>
      </c>
      <c r="AI967" t="s">
        <v>77</v>
      </c>
      <c r="AJ967" t="s">
        <v>78</v>
      </c>
      <c r="AK967" t="s">
        <v>78</v>
      </c>
      <c r="AL967" t="s">
        <v>79</v>
      </c>
      <c r="AM967" t="s">
        <v>79</v>
      </c>
      <c r="AN967" t="s">
        <v>77</v>
      </c>
      <c r="AO967" t="s">
        <v>79</v>
      </c>
      <c r="AP967" t="s">
        <v>79</v>
      </c>
      <c r="AQ967" t="s">
        <v>77</v>
      </c>
      <c r="AR967" t="s">
        <v>77</v>
      </c>
      <c r="AS967" t="s">
        <v>78</v>
      </c>
      <c r="AT967" t="s">
        <v>78</v>
      </c>
      <c r="AV967" t="s">
        <v>95</v>
      </c>
      <c r="BL967" t="s">
        <v>84</v>
      </c>
      <c r="BM967" t="s">
        <v>2723</v>
      </c>
    </row>
    <row r="968" spans="1:67" x14ac:dyDescent="0.2">
      <c r="A968">
        <v>970</v>
      </c>
      <c r="B968" s="5">
        <v>44104.602060185185</v>
      </c>
      <c r="C968" t="s">
        <v>67</v>
      </c>
      <c r="D968" t="s">
        <v>67</v>
      </c>
      <c r="F968" t="s">
        <v>107</v>
      </c>
      <c r="J968" t="s">
        <v>133</v>
      </c>
      <c r="M968" t="s">
        <v>72</v>
      </c>
      <c r="N968" t="s">
        <v>109</v>
      </c>
      <c r="O968" t="s">
        <v>138</v>
      </c>
      <c r="P968" t="s">
        <v>110</v>
      </c>
      <c r="Q968">
        <v>2</v>
      </c>
      <c r="R968" t="s">
        <v>67</v>
      </c>
      <c r="T968" t="s">
        <v>76</v>
      </c>
      <c r="V968">
        <v>2</v>
      </c>
      <c r="W968">
        <v>3</v>
      </c>
      <c r="X968">
        <v>3</v>
      </c>
      <c r="Y968" t="s">
        <v>77</v>
      </c>
      <c r="Z968" t="s">
        <v>81</v>
      </c>
      <c r="AA968" t="s">
        <v>79</v>
      </c>
      <c r="AB968" t="s">
        <v>77</v>
      </c>
      <c r="AC968" t="s">
        <v>77</v>
      </c>
      <c r="AD968" t="s">
        <v>81</v>
      </c>
      <c r="AE968" t="s">
        <v>81</v>
      </c>
      <c r="AF968" t="s">
        <v>77</v>
      </c>
      <c r="AG968" t="s">
        <v>77</v>
      </c>
      <c r="AH968" t="s">
        <v>81</v>
      </c>
      <c r="AI968" t="s">
        <v>81</v>
      </c>
      <c r="AJ968" t="s">
        <v>81</v>
      </c>
      <c r="AK968" t="s">
        <v>81</v>
      </c>
      <c r="AL968" t="s">
        <v>77</v>
      </c>
      <c r="AM968" t="s">
        <v>77</v>
      </c>
      <c r="AN968" t="s">
        <v>78</v>
      </c>
      <c r="AO968" t="s">
        <v>77</v>
      </c>
      <c r="AP968" t="s">
        <v>77</v>
      </c>
      <c r="AQ968" t="s">
        <v>77</v>
      </c>
      <c r="AR968" t="s">
        <v>77</v>
      </c>
      <c r="AS968" t="s">
        <v>78</v>
      </c>
      <c r="AT968" t="s">
        <v>78</v>
      </c>
      <c r="AU968" t="s">
        <v>2724</v>
      </c>
      <c r="AV968" t="s">
        <v>95</v>
      </c>
      <c r="BL968" t="s">
        <v>84</v>
      </c>
      <c r="BM968" t="s">
        <v>2725</v>
      </c>
      <c r="BN968" t="s">
        <v>2726</v>
      </c>
    </row>
    <row r="969" spans="1:67" x14ac:dyDescent="0.2">
      <c r="A969">
        <v>971</v>
      </c>
      <c r="B969" s="5">
        <v>44104.619756944441</v>
      </c>
      <c r="C969" t="s">
        <v>67</v>
      </c>
      <c r="D969" t="s">
        <v>67</v>
      </c>
      <c r="F969" t="s">
        <v>186</v>
      </c>
      <c r="G969" t="s">
        <v>343</v>
      </c>
      <c r="M969" t="s">
        <v>101</v>
      </c>
      <c r="N969" t="s">
        <v>109</v>
      </c>
      <c r="O969" t="s">
        <v>138</v>
      </c>
      <c r="P969" t="s">
        <v>110</v>
      </c>
      <c r="Q969">
        <v>2</v>
      </c>
      <c r="R969" t="s">
        <v>67</v>
      </c>
      <c r="T969" t="s">
        <v>111</v>
      </c>
      <c r="V969">
        <v>4</v>
      </c>
      <c r="W969">
        <v>4</v>
      </c>
      <c r="X969">
        <v>3</v>
      </c>
      <c r="Y969" t="s">
        <v>79</v>
      </c>
      <c r="Z969" t="s">
        <v>79</v>
      </c>
      <c r="AA969" t="s">
        <v>79</v>
      </c>
      <c r="AB969" t="s">
        <v>77</v>
      </c>
      <c r="AC969" t="s">
        <v>77</v>
      </c>
      <c r="AD969" t="s">
        <v>77</v>
      </c>
      <c r="AE969" t="s">
        <v>77</v>
      </c>
      <c r="AF969" t="s">
        <v>77</v>
      </c>
      <c r="AG969" t="s">
        <v>77</v>
      </c>
      <c r="AH969" t="s">
        <v>77</v>
      </c>
      <c r="AI969" t="s">
        <v>77</v>
      </c>
      <c r="AJ969" t="s">
        <v>79</v>
      </c>
      <c r="AK969" t="s">
        <v>77</v>
      </c>
      <c r="AL969" t="s">
        <v>79</v>
      </c>
      <c r="AM969" t="s">
        <v>77</v>
      </c>
      <c r="AN969" t="s">
        <v>77</v>
      </c>
      <c r="AO969" t="s">
        <v>77</v>
      </c>
      <c r="AP969" t="s">
        <v>77</v>
      </c>
      <c r="AQ969" t="s">
        <v>79</v>
      </c>
      <c r="AR969" t="s">
        <v>79</v>
      </c>
      <c r="AS969" t="s">
        <v>77</v>
      </c>
      <c r="AT969" t="s">
        <v>77</v>
      </c>
      <c r="AV969" t="s">
        <v>113</v>
      </c>
      <c r="AW969" t="s">
        <v>152</v>
      </c>
      <c r="AX969" t="s">
        <v>117</v>
      </c>
      <c r="AY969" t="s">
        <v>115</v>
      </c>
      <c r="AZ969" t="s">
        <v>117</v>
      </c>
      <c r="BA969" t="s">
        <v>117</v>
      </c>
      <c r="BB969" t="s">
        <v>117</v>
      </c>
      <c r="BC969" t="s">
        <v>117</v>
      </c>
      <c r="BD969" t="s">
        <v>117</v>
      </c>
      <c r="BE969" t="s">
        <v>115</v>
      </c>
      <c r="BF969" t="s">
        <v>117</v>
      </c>
      <c r="BG969" t="s">
        <v>115</v>
      </c>
      <c r="BH969" t="s">
        <v>117</v>
      </c>
      <c r="BI969" t="s">
        <v>117</v>
      </c>
      <c r="BJ969" t="s">
        <v>68</v>
      </c>
      <c r="BL969" t="s">
        <v>210</v>
      </c>
    </row>
    <row r="970" spans="1:67" x14ac:dyDescent="0.2">
      <c r="A970">
        <v>972</v>
      </c>
      <c r="B970" s="5">
        <v>44104.624131944445</v>
      </c>
      <c r="C970" t="s">
        <v>67</v>
      </c>
      <c r="D970" t="s">
        <v>67</v>
      </c>
      <c r="F970" t="s">
        <v>186</v>
      </c>
      <c r="G970" t="s">
        <v>277</v>
      </c>
      <c r="M970" t="s">
        <v>101</v>
      </c>
      <c r="N970" t="s">
        <v>868</v>
      </c>
      <c r="O970" t="s">
        <v>106</v>
      </c>
      <c r="P970" t="s">
        <v>110</v>
      </c>
      <c r="Q970">
        <v>2</v>
      </c>
      <c r="R970" t="s">
        <v>67</v>
      </c>
      <c r="T970" t="s">
        <v>111</v>
      </c>
      <c r="V970">
        <v>3</v>
      </c>
      <c r="W970">
        <v>3</v>
      </c>
      <c r="X970">
        <v>2</v>
      </c>
      <c r="Y970" t="s">
        <v>77</v>
      </c>
      <c r="Z970" t="s">
        <v>77</v>
      </c>
      <c r="AA970" t="s">
        <v>79</v>
      </c>
      <c r="AB970" t="s">
        <v>77</v>
      </c>
      <c r="AC970" t="s">
        <v>79</v>
      </c>
      <c r="AD970" t="s">
        <v>79</v>
      </c>
      <c r="AE970" t="s">
        <v>79</v>
      </c>
      <c r="AF970" t="s">
        <v>77</v>
      </c>
      <c r="AG970" t="s">
        <v>77</v>
      </c>
      <c r="AH970" t="s">
        <v>77</v>
      </c>
      <c r="AI970" t="s">
        <v>77</v>
      </c>
      <c r="AJ970" t="s">
        <v>79</v>
      </c>
      <c r="AK970" t="s">
        <v>79</v>
      </c>
      <c r="AL970" t="s">
        <v>79</v>
      </c>
      <c r="AM970" t="s">
        <v>77</v>
      </c>
      <c r="AN970" t="s">
        <v>77</v>
      </c>
      <c r="AO970" t="s">
        <v>79</v>
      </c>
      <c r="AP970" t="s">
        <v>79</v>
      </c>
      <c r="AQ970" t="s">
        <v>77</v>
      </c>
      <c r="AR970" t="s">
        <v>79</v>
      </c>
      <c r="AS970" t="s">
        <v>77</v>
      </c>
      <c r="AT970" t="s">
        <v>79</v>
      </c>
      <c r="AV970" t="s">
        <v>113</v>
      </c>
      <c r="AW970" t="s">
        <v>152</v>
      </c>
      <c r="AX970" t="s">
        <v>116</v>
      </c>
      <c r="AY970" t="s">
        <v>115</v>
      </c>
      <c r="AZ970" t="s">
        <v>117</v>
      </c>
      <c r="BA970" t="s">
        <v>117</v>
      </c>
      <c r="BB970" t="s">
        <v>117</v>
      </c>
      <c r="BC970" t="s">
        <v>116</v>
      </c>
      <c r="BD970" t="s">
        <v>116</v>
      </c>
      <c r="BE970" t="s">
        <v>117</v>
      </c>
      <c r="BF970" t="s">
        <v>116</v>
      </c>
      <c r="BG970" t="s">
        <v>115</v>
      </c>
      <c r="BH970" t="s">
        <v>116</v>
      </c>
      <c r="BI970" t="s">
        <v>116</v>
      </c>
      <c r="BJ970" t="s">
        <v>68</v>
      </c>
      <c r="BL970" t="s">
        <v>210</v>
      </c>
    </row>
    <row r="971" spans="1:67" x14ac:dyDescent="0.2">
      <c r="A971">
        <v>973</v>
      </c>
      <c r="B971" s="5">
        <v>44104.645069444443</v>
      </c>
      <c r="C971" t="s">
        <v>67</v>
      </c>
      <c r="D971" t="s">
        <v>68</v>
      </c>
      <c r="E971" t="s">
        <v>69</v>
      </c>
      <c r="F971" t="s">
        <v>186</v>
      </c>
      <c r="G971" t="s">
        <v>343</v>
      </c>
      <c r="M971" t="s">
        <v>101</v>
      </c>
      <c r="N971" t="s">
        <v>137</v>
      </c>
      <c r="O971" t="s">
        <v>138</v>
      </c>
      <c r="P971" t="s">
        <v>110</v>
      </c>
      <c r="Q971">
        <v>1</v>
      </c>
      <c r="R971" t="s">
        <v>68</v>
      </c>
      <c r="S971" t="s">
        <v>171</v>
      </c>
      <c r="V971">
        <v>5</v>
      </c>
      <c r="W971">
        <v>5</v>
      </c>
      <c r="X971">
        <v>5</v>
      </c>
      <c r="Y971" t="s">
        <v>77</v>
      </c>
      <c r="Z971" t="s">
        <v>77</v>
      </c>
      <c r="AA971" t="s">
        <v>79</v>
      </c>
      <c r="AB971" t="s">
        <v>77</v>
      </c>
      <c r="AC971" t="s">
        <v>77</v>
      </c>
      <c r="AD971" t="s">
        <v>77</v>
      </c>
      <c r="AE971" t="s">
        <v>77</v>
      </c>
      <c r="AF971" t="s">
        <v>77</v>
      </c>
      <c r="AG971" t="s">
        <v>77</v>
      </c>
      <c r="AH971" t="s">
        <v>77</v>
      </c>
      <c r="AI971" t="s">
        <v>77</v>
      </c>
      <c r="AJ971" t="s">
        <v>77</v>
      </c>
      <c r="AK971" t="s">
        <v>77</v>
      </c>
      <c r="AL971" t="s">
        <v>79</v>
      </c>
      <c r="AM971" t="s">
        <v>77</v>
      </c>
      <c r="AN971" t="s">
        <v>77</v>
      </c>
      <c r="AO971" t="s">
        <v>79</v>
      </c>
      <c r="AP971" t="s">
        <v>79</v>
      </c>
      <c r="AQ971" t="s">
        <v>77</v>
      </c>
      <c r="AR971" t="s">
        <v>79</v>
      </c>
      <c r="AS971" t="s">
        <v>79</v>
      </c>
      <c r="AT971" t="s">
        <v>77</v>
      </c>
      <c r="AU971" t="s">
        <v>2727</v>
      </c>
      <c r="AV971" t="s">
        <v>113</v>
      </c>
      <c r="AW971" t="s">
        <v>114</v>
      </c>
      <c r="AX971" t="s">
        <v>117</v>
      </c>
      <c r="AY971" t="s">
        <v>117</v>
      </c>
      <c r="AZ971" t="s">
        <v>117</v>
      </c>
      <c r="BA971" t="s">
        <v>115</v>
      </c>
      <c r="BB971" t="s">
        <v>115</v>
      </c>
      <c r="BC971" t="s">
        <v>115</v>
      </c>
      <c r="BD971" t="s">
        <v>115</v>
      </c>
      <c r="BE971" t="s">
        <v>117</v>
      </c>
      <c r="BF971" t="s">
        <v>115</v>
      </c>
      <c r="BG971" t="s">
        <v>117</v>
      </c>
      <c r="BH971" t="s">
        <v>116</v>
      </c>
      <c r="BI971" t="s">
        <v>117</v>
      </c>
      <c r="BJ971" t="s">
        <v>68</v>
      </c>
      <c r="BL971" t="s">
        <v>128</v>
      </c>
      <c r="BM971" t="s">
        <v>2728</v>
      </c>
    </row>
    <row r="972" spans="1:67" x14ac:dyDescent="0.2">
      <c r="A972">
        <v>974</v>
      </c>
      <c r="B972" s="5">
        <v>44104.651296296295</v>
      </c>
      <c r="C972" t="s">
        <v>67</v>
      </c>
      <c r="D972" t="s">
        <v>67</v>
      </c>
      <c r="F972" t="s">
        <v>124</v>
      </c>
      <c r="H972" t="s">
        <v>125</v>
      </c>
      <c r="M972" t="s">
        <v>72</v>
      </c>
      <c r="N972" t="s">
        <v>109</v>
      </c>
      <c r="O972" t="s">
        <v>74</v>
      </c>
      <c r="P972" t="s">
        <v>110</v>
      </c>
      <c r="Q972">
        <v>2</v>
      </c>
      <c r="R972" t="s">
        <v>67</v>
      </c>
      <c r="T972" t="s">
        <v>417</v>
      </c>
      <c r="V972">
        <v>2</v>
      </c>
      <c r="W972">
        <v>2</v>
      </c>
      <c r="X972">
        <v>2</v>
      </c>
      <c r="Y972" t="s">
        <v>79</v>
      </c>
      <c r="Z972" t="s">
        <v>78</v>
      </c>
      <c r="AA972" t="s">
        <v>79</v>
      </c>
      <c r="AB972" t="s">
        <v>77</v>
      </c>
      <c r="AC972" t="s">
        <v>79</v>
      </c>
      <c r="AD972" t="s">
        <v>79</v>
      </c>
      <c r="AE972" t="s">
        <v>79</v>
      </c>
      <c r="AF972" t="s">
        <v>93</v>
      </c>
      <c r="AG972" t="s">
        <v>93</v>
      </c>
      <c r="AH972" t="s">
        <v>93</v>
      </c>
      <c r="AI972" t="s">
        <v>93</v>
      </c>
      <c r="AJ972" t="s">
        <v>93</v>
      </c>
      <c r="AK972" t="s">
        <v>93</v>
      </c>
      <c r="AL972" t="s">
        <v>79</v>
      </c>
      <c r="AM972" t="s">
        <v>77</v>
      </c>
      <c r="AN972" t="s">
        <v>79</v>
      </c>
      <c r="AO972" t="s">
        <v>79</v>
      </c>
      <c r="AP972" t="s">
        <v>79</v>
      </c>
      <c r="AQ972" t="s">
        <v>93</v>
      </c>
      <c r="AR972" t="s">
        <v>93</v>
      </c>
      <c r="AS972" t="s">
        <v>93</v>
      </c>
      <c r="AT972" t="s">
        <v>77</v>
      </c>
      <c r="AU972" t="s">
        <v>2729</v>
      </c>
      <c r="AV972" t="s">
        <v>95</v>
      </c>
      <c r="BL972" t="s">
        <v>84</v>
      </c>
      <c r="BM972" t="s">
        <v>2730</v>
      </c>
      <c r="BN972" t="s">
        <v>2730</v>
      </c>
    </row>
    <row r="973" spans="1:67" x14ac:dyDescent="0.2">
      <c r="A973">
        <v>975</v>
      </c>
      <c r="B973" s="5">
        <v>44104.65247685185</v>
      </c>
      <c r="C973" t="s">
        <v>67</v>
      </c>
      <c r="D973" t="s">
        <v>68</v>
      </c>
      <c r="E973" t="s">
        <v>69</v>
      </c>
      <c r="F973" t="s">
        <v>124</v>
      </c>
      <c r="H973" t="s">
        <v>164</v>
      </c>
      <c r="M973" t="s">
        <v>72</v>
      </c>
      <c r="N973" t="s">
        <v>109</v>
      </c>
      <c r="O973" t="s">
        <v>138</v>
      </c>
      <c r="P973" t="s">
        <v>110</v>
      </c>
      <c r="Q973">
        <v>2</v>
      </c>
      <c r="R973" t="s">
        <v>67</v>
      </c>
      <c r="T973" t="s">
        <v>2731</v>
      </c>
      <c r="V973">
        <v>3</v>
      </c>
      <c r="W973">
        <v>3</v>
      </c>
      <c r="X973">
        <v>3</v>
      </c>
      <c r="Y973" t="s">
        <v>77</v>
      </c>
      <c r="Z973" t="s">
        <v>77</v>
      </c>
      <c r="AA973" t="s">
        <v>79</v>
      </c>
      <c r="AB973" t="s">
        <v>77</v>
      </c>
      <c r="AC973" t="s">
        <v>77</v>
      </c>
      <c r="AD973" t="s">
        <v>77</v>
      </c>
      <c r="AE973" t="s">
        <v>77</v>
      </c>
      <c r="AF973" t="s">
        <v>77</v>
      </c>
      <c r="AG973" t="s">
        <v>77</v>
      </c>
      <c r="AH973" t="s">
        <v>77</v>
      </c>
      <c r="AI973" t="s">
        <v>77</v>
      </c>
      <c r="AJ973" t="s">
        <v>77</v>
      </c>
      <c r="AK973" t="s">
        <v>77</v>
      </c>
      <c r="AL973" t="s">
        <v>79</v>
      </c>
      <c r="AM973" t="s">
        <v>77</v>
      </c>
      <c r="AN973" t="s">
        <v>77</v>
      </c>
      <c r="AO973" t="s">
        <v>77</v>
      </c>
      <c r="AP973" t="s">
        <v>77</v>
      </c>
      <c r="AQ973" t="s">
        <v>77</v>
      </c>
      <c r="AR973" t="s">
        <v>77</v>
      </c>
      <c r="AS973" t="s">
        <v>77</v>
      </c>
      <c r="AT973" t="s">
        <v>79</v>
      </c>
      <c r="AU973" t="s">
        <v>2732</v>
      </c>
      <c r="AV973" t="s">
        <v>113</v>
      </c>
      <c r="AW973" t="s">
        <v>114</v>
      </c>
      <c r="AX973" t="s">
        <v>115</v>
      </c>
      <c r="AY973" t="s">
        <v>116</v>
      </c>
      <c r="AZ973" t="s">
        <v>116</v>
      </c>
      <c r="BA973" t="s">
        <v>116</v>
      </c>
      <c r="BB973" t="s">
        <v>115</v>
      </c>
      <c r="BC973" t="s">
        <v>116</v>
      </c>
      <c r="BD973" t="s">
        <v>116</v>
      </c>
      <c r="BE973" t="s">
        <v>116</v>
      </c>
      <c r="BF973" t="s">
        <v>115</v>
      </c>
      <c r="BG973" t="s">
        <v>117</v>
      </c>
      <c r="BH973" t="s">
        <v>116</v>
      </c>
      <c r="BI973" t="s">
        <v>116</v>
      </c>
      <c r="BJ973" t="s">
        <v>68</v>
      </c>
      <c r="BL973" t="s">
        <v>128</v>
      </c>
      <c r="BM973" t="s">
        <v>2733</v>
      </c>
      <c r="BN973" t="s">
        <v>2734</v>
      </c>
    </row>
    <row r="974" spans="1:67" x14ac:dyDescent="0.2">
      <c r="A974">
        <v>976</v>
      </c>
      <c r="B974" s="5">
        <v>44104.676388888889</v>
      </c>
      <c r="C974" t="s">
        <v>67</v>
      </c>
      <c r="D974" t="s">
        <v>68</v>
      </c>
      <c r="E974" t="s">
        <v>132</v>
      </c>
      <c r="F974" t="s">
        <v>186</v>
      </c>
      <c r="G974" t="s">
        <v>277</v>
      </c>
      <c r="M974" t="s">
        <v>101</v>
      </c>
      <c r="N974" t="s">
        <v>137</v>
      </c>
      <c r="O974" t="s">
        <v>138</v>
      </c>
      <c r="P974" t="s">
        <v>110</v>
      </c>
      <c r="Q974">
        <v>2</v>
      </c>
      <c r="R974" t="s">
        <v>68</v>
      </c>
      <c r="S974" t="s">
        <v>188</v>
      </c>
      <c r="V974">
        <v>1</v>
      </c>
      <c r="W974">
        <v>1</v>
      </c>
      <c r="X974">
        <v>1</v>
      </c>
      <c r="Y974" t="s">
        <v>77</v>
      </c>
      <c r="Z974" t="s">
        <v>77</v>
      </c>
      <c r="AA974" t="s">
        <v>79</v>
      </c>
      <c r="AB974" t="s">
        <v>78</v>
      </c>
      <c r="AC974" t="s">
        <v>78</v>
      </c>
      <c r="AD974" t="s">
        <v>78</v>
      </c>
      <c r="AE974" t="s">
        <v>78</v>
      </c>
      <c r="AF974" t="s">
        <v>78</v>
      </c>
      <c r="AG974" t="s">
        <v>78</v>
      </c>
      <c r="AH974" t="s">
        <v>78</v>
      </c>
      <c r="AI974" t="s">
        <v>78</v>
      </c>
      <c r="AJ974" t="s">
        <v>78</v>
      </c>
      <c r="AK974" t="s">
        <v>78</v>
      </c>
      <c r="AL974" t="s">
        <v>77</v>
      </c>
      <c r="AM974" t="s">
        <v>78</v>
      </c>
      <c r="AN974" t="s">
        <v>79</v>
      </c>
      <c r="AO974" t="s">
        <v>79</v>
      </c>
      <c r="AP974" t="s">
        <v>79</v>
      </c>
      <c r="AQ974" t="s">
        <v>79</v>
      </c>
      <c r="AR974" t="s">
        <v>79</v>
      </c>
      <c r="AS974" t="s">
        <v>79</v>
      </c>
      <c r="AT974" t="s">
        <v>78</v>
      </c>
      <c r="AV974" t="s">
        <v>95</v>
      </c>
      <c r="BL974" t="s">
        <v>128</v>
      </c>
    </row>
    <row r="975" spans="1:67" x14ac:dyDescent="0.2">
      <c r="A975">
        <v>977</v>
      </c>
      <c r="B975" s="5">
        <v>44104.67690972222</v>
      </c>
      <c r="C975" t="s">
        <v>67</v>
      </c>
      <c r="D975" t="s">
        <v>67</v>
      </c>
      <c r="F975" t="s">
        <v>374</v>
      </c>
      <c r="K975" t="s">
        <v>375</v>
      </c>
      <c r="M975" t="s">
        <v>72</v>
      </c>
      <c r="N975" t="s">
        <v>109</v>
      </c>
      <c r="O975" t="s">
        <v>74</v>
      </c>
      <c r="P975" t="s">
        <v>110</v>
      </c>
      <c r="Q975">
        <v>2</v>
      </c>
      <c r="R975" t="s">
        <v>67</v>
      </c>
      <c r="T975" t="s">
        <v>229</v>
      </c>
      <c r="V975">
        <v>3</v>
      </c>
      <c r="W975">
        <v>3</v>
      </c>
      <c r="X975">
        <v>3</v>
      </c>
      <c r="Y975" t="s">
        <v>77</v>
      </c>
      <c r="Z975" t="s">
        <v>81</v>
      </c>
      <c r="AA975" t="s">
        <v>78</v>
      </c>
      <c r="AB975" t="s">
        <v>77</v>
      </c>
      <c r="AC975" t="s">
        <v>78</v>
      </c>
      <c r="AD975" t="s">
        <v>78</v>
      </c>
      <c r="AE975" t="s">
        <v>78</v>
      </c>
      <c r="AF975" t="s">
        <v>78</v>
      </c>
      <c r="AG975" t="s">
        <v>78</v>
      </c>
      <c r="AH975" t="s">
        <v>78</v>
      </c>
      <c r="AI975" t="s">
        <v>78</v>
      </c>
      <c r="AJ975" t="s">
        <v>78</v>
      </c>
      <c r="AK975" t="s">
        <v>78</v>
      </c>
      <c r="AL975" t="s">
        <v>77</v>
      </c>
      <c r="AM975" t="s">
        <v>81</v>
      </c>
      <c r="AN975" t="s">
        <v>78</v>
      </c>
      <c r="AO975" t="s">
        <v>78</v>
      </c>
      <c r="AP975" t="s">
        <v>77</v>
      </c>
      <c r="AQ975" t="s">
        <v>77</v>
      </c>
      <c r="AR975" t="s">
        <v>78</v>
      </c>
      <c r="AS975" t="s">
        <v>78</v>
      </c>
      <c r="AT975" t="s">
        <v>78</v>
      </c>
      <c r="AV975" t="s">
        <v>95</v>
      </c>
      <c r="BL975" t="s">
        <v>210</v>
      </c>
      <c r="BM975" t="s">
        <v>2735</v>
      </c>
      <c r="BN975" t="s">
        <v>2736</v>
      </c>
      <c r="BO975" t="s">
        <v>2737</v>
      </c>
    </row>
    <row r="976" spans="1:67" x14ac:dyDescent="0.2">
      <c r="A976">
        <v>978</v>
      </c>
      <c r="B976" s="5">
        <v>44104.683935185189</v>
      </c>
      <c r="C976" t="s">
        <v>67</v>
      </c>
      <c r="D976" t="s">
        <v>67</v>
      </c>
      <c r="F976" t="s">
        <v>186</v>
      </c>
      <c r="G976" t="s">
        <v>277</v>
      </c>
      <c r="M976" t="s">
        <v>101</v>
      </c>
      <c r="N976" t="s">
        <v>89</v>
      </c>
      <c r="O976" t="s">
        <v>138</v>
      </c>
      <c r="P976" t="s">
        <v>110</v>
      </c>
      <c r="Q976">
        <v>2</v>
      </c>
      <c r="R976" t="s">
        <v>67</v>
      </c>
      <c r="T976" t="s">
        <v>76</v>
      </c>
      <c r="V976">
        <v>4</v>
      </c>
      <c r="W976">
        <v>4</v>
      </c>
      <c r="X976">
        <v>4</v>
      </c>
      <c r="Y976" t="s">
        <v>77</v>
      </c>
      <c r="Z976" t="s">
        <v>79</v>
      </c>
      <c r="AA976" t="s">
        <v>77</v>
      </c>
      <c r="AB976" t="s">
        <v>77</v>
      </c>
      <c r="AC976" t="s">
        <v>77</v>
      </c>
      <c r="AD976" t="s">
        <v>77</v>
      </c>
      <c r="AE976" t="s">
        <v>77</v>
      </c>
      <c r="AF976" t="s">
        <v>77</v>
      </c>
      <c r="AG976" t="s">
        <v>77</v>
      </c>
      <c r="AH976" t="s">
        <v>77</v>
      </c>
      <c r="AI976" t="s">
        <v>77</v>
      </c>
      <c r="AJ976" t="s">
        <v>79</v>
      </c>
      <c r="AK976" t="s">
        <v>79</v>
      </c>
      <c r="AL976" t="s">
        <v>77</v>
      </c>
      <c r="AM976" t="s">
        <v>77</v>
      </c>
      <c r="AN976" t="s">
        <v>79</v>
      </c>
      <c r="AO976" t="s">
        <v>79</v>
      </c>
      <c r="AP976" t="s">
        <v>77</v>
      </c>
      <c r="AQ976" t="s">
        <v>79</v>
      </c>
      <c r="AR976" t="s">
        <v>79</v>
      </c>
      <c r="AS976" t="s">
        <v>77</v>
      </c>
      <c r="AT976" t="s">
        <v>79</v>
      </c>
      <c r="AU976" t="s">
        <v>259</v>
      </c>
      <c r="AV976" t="s">
        <v>113</v>
      </c>
      <c r="AW976" t="s">
        <v>114</v>
      </c>
      <c r="AX976" t="s">
        <v>116</v>
      </c>
      <c r="AY976" t="s">
        <v>116</v>
      </c>
      <c r="AZ976" t="s">
        <v>117</v>
      </c>
      <c r="BA976" t="s">
        <v>115</v>
      </c>
      <c r="BB976" t="s">
        <v>115</v>
      </c>
      <c r="BC976" t="s">
        <v>116</v>
      </c>
      <c r="BD976" t="s">
        <v>116</v>
      </c>
      <c r="BE976" t="s">
        <v>116</v>
      </c>
      <c r="BF976" t="s">
        <v>116</v>
      </c>
      <c r="BG976" t="s">
        <v>117</v>
      </c>
      <c r="BH976" t="s">
        <v>115</v>
      </c>
      <c r="BI976" t="s">
        <v>116</v>
      </c>
      <c r="BJ976" t="s">
        <v>68</v>
      </c>
      <c r="BL976" t="s">
        <v>84</v>
      </c>
      <c r="BM976" t="s">
        <v>2738</v>
      </c>
      <c r="BN976" t="s">
        <v>2739</v>
      </c>
    </row>
    <row r="977" spans="1:67" x14ac:dyDescent="0.2">
      <c r="A977">
        <v>979</v>
      </c>
      <c r="B977" s="5">
        <v>44104.709097222221</v>
      </c>
      <c r="C977" t="s">
        <v>67</v>
      </c>
      <c r="D977" t="s">
        <v>68</v>
      </c>
      <c r="E977" t="s">
        <v>132</v>
      </c>
      <c r="F977" t="s">
        <v>107</v>
      </c>
      <c r="J977" t="s">
        <v>133</v>
      </c>
      <c r="M977" t="s">
        <v>101</v>
      </c>
      <c r="N977" t="s">
        <v>89</v>
      </c>
      <c r="O977" t="s">
        <v>138</v>
      </c>
      <c r="P977" t="s">
        <v>110</v>
      </c>
      <c r="Q977">
        <v>1</v>
      </c>
      <c r="R977" t="s">
        <v>68</v>
      </c>
      <c r="V977">
        <v>2</v>
      </c>
      <c r="W977">
        <v>2</v>
      </c>
      <c r="X977">
        <v>2</v>
      </c>
      <c r="Y977" t="s">
        <v>81</v>
      </c>
      <c r="Z977" t="s">
        <v>78</v>
      </c>
      <c r="AA977" t="s">
        <v>78</v>
      </c>
      <c r="AB977" t="s">
        <v>81</v>
      </c>
      <c r="AC977" t="s">
        <v>78</v>
      </c>
      <c r="AD977" t="s">
        <v>77</v>
      </c>
      <c r="AE977" t="s">
        <v>77</v>
      </c>
      <c r="AF977" t="s">
        <v>77</v>
      </c>
      <c r="AG977" t="s">
        <v>77</v>
      </c>
      <c r="AH977" t="s">
        <v>77</v>
      </c>
      <c r="AI977" t="s">
        <v>77</v>
      </c>
      <c r="AJ977" t="s">
        <v>77</v>
      </c>
      <c r="AK977" t="s">
        <v>77</v>
      </c>
      <c r="AL977" t="s">
        <v>77</v>
      </c>
      <c r="AM977" t="s">
        <v>77</v>
      </c>
      <c r="AN977" t="s">
        <v>77</v>
      </c>
      <c r="AO977" t="s">
        <v>77</v>
      </c>
      <c r="AP977" t="s">
        <v>77</v>
      </c>
      <c r="AQ977" t="s">
        <v>77</v>
      </c>
      <c r="AR977" t="s">
        <v>77</v>
      </c>
      <c r="AS977" t="s">
        <v>77</v>
      </c>
      <c r="AT977" t="s">
        <v>78</v>
      </c>
      <c r="AU977" t="s">
        <v>2740</v>
      </c>
      <c r="AV977" t="s">
        <v>113</v>
      </c>
      <c r="AW977" t="s">
        <v>152</v>
      </c>
      <c r="AX977" t="s">
        <v>115</v>
      </c>
      <c r="AY977" t="s">
        <v>117</v>
      </c>
      <c r="AZ977" t="s">
        <v>117</v>
      </c>
      <c r="BA977" t="s">
        <v>117</v>
      </c>
      <c r="BB977" t="s">
        <v>117</v>
      </c>
      <c r="BC977" t="s">
        <v>117</v>
      </c>
      <c r="BD977" t="s">
        <v>117</v>
      </c>
      <c r="BE977" t="s">
        <v>117</v>
      </c>
      <c r="BF977" t="s">
        <v>117</v>
      </c>
      <c r="BG977" t="s">
        <v>117</v>
      </c>
      <c r="BH977" t="s">
        <v>117</v>
      </c>
      <c r="BI977" t="s">
        <v>117</v>
      </c>
      <c r="BJ977" t="s">
        <v>67</v>
      </c>
      <c r="BK977" t="s">
        <v>2741</v>
      </c>
      <c r="BL977" t="s">
        <v>210</v>
      </c>
      <c r="BM977" t="s">
        <v>2742</v>
      </c>
      <c r="BN977" t="s">
        <v>2743</v>
      </c>
      <c r="BO977" t="s">
        <v>2744</v>
      </c>
    </row>
    <row r="978" spans="1:67" x14ac:dyDescent="0.2">
      <c r="A978">
        <v>980</v>
      </c>
      <c r="B978" s="5">
        <v>44104.714618055557</v>
      </c>
      <c r="C978" t="s">
        <v>67</v>
      </c>
      <c r="D978" t="s">
        <v>68</v>
      </c>
      <c r="E978" t="s">
        <v>99</v>
      </c>
      <c r="F978" t="s">
        <v>186</v>
      </c>
      <c r="G978" t="s">
        <v>277</v>
      </c>
      <c r="M978" t="s">
        <v>101</v>
      </c>
      <c r="N978" t="s">
        <v>109</v>
      </c>
      <c r="O978" t="s">
        <v>138</v>
      </c>
      <c r="P978" t="s">
        <v>110</v>
      </c>
      <c r="Q978">
        <v>2</v>
      </c>
      <c r="R978" t="s">
        <v>67</v>
      </c>
      <c r="T978" t="s">
        <v>111</v>
      </c>
      <c r="V978">
        <v>3</v>
      </c>
      <c r="W978">
        <v>2</v>
      </c>
      <c r="X978">
        <v>1</v>
      </c>
      <c r="Y978" t="s">
        <v>77</v>
      </c>
      <c r="Z978" t="s">
        <v>79</v>
      </c>
      <c r="AA978" t="s">
        <v>79</v>
      </c>
      <c r="AB978" t="s">
        <v>77</v>
      </c>
      <c r="AC978" t="s">
        <v>79</v>
      </c>
      <c r="AD978" t="s">
        <v>79</v>
      </c>
      <c r="AE978" t="s">
        <v>79</v>
      </c>
      <c r="AF978" t="s">
        <v>79</v>
      </c>
      <c r="AG978" t="s">
        <v>79</v>
      </c>
      <c r="AH978" t="s">
        <v>79</v>
      </c>
      <c r="AI978" t="s">
        <v>79</v>
      </c>
      <c r="AJ978" t="s">
        <v>79</v>
      </c>
      <c r="AK978" t="s">
        <v>79</v>
      </c>
      <c r="AL978" t="s">
        <v>77</v>
      </c>
      <c r="AM978" t="s">
        <v>77</v>
      </c>
      <c r="AN978" t="s">
        <v>77</v>
      </c>
      <c r="AO978" t="s">
        <v>79</v>
      </c>
      <c r="AP978" t="s">
        <v>79</v>
      </c>
      <c r="AQ978" t="s">
        <v>77</v>
      </c>
      <c r="AR978" t="s">
        <v>77</v>
      </c>
      <c r="AS978" t="s">
        <v>77</v>
      </c>
      <c r="AT978" t="s">
        <v>79</v>
      </c>
      <c r="AU978" t="s">
        <v>2745</v>
      </c>
      <c r="AV978" t="s">
        <v>95</v>
      </c>
      <c r="BL978" t="s">
        <v>210</v>
      </c>
      <c r="BM978" t="s">
        <v>645</v>
      </c>
    </row>
    <row r="979" spans="1:67" x14ac:dyDescent="0.2">
      <c r="A979">
        <v>981</v>
      </c>
      <c r="B979" s="5">
        <v>44104.716435185182</v>
      </c>
      <c r="C979" t="s">
        <v>67</v>
      </c>
      <c r="D979" t="s">
        <v>67</v>
      </c>
      <c r="F979" t="s">
        <v>186</v>
      </c>
      <c r="G979" t="s">
        <v>277</v>
      </c>
      <c r="M979" t="s">
        <v>72</v>
      </c>
      <c r="N979" t="s">
        <v>137</v>
      </c>
      <c r="O979" t="s">
        <v>138</v>
      </c>
      <c r="P979" t="s">
        <v>110</v>
      </c>
      <c r="Q979">
        <v>1</v>
      </c>
      <c r="R979" t="s">
        <v>67</v>
      </c>
      <c r="T979" t="s">
        <v>111</v>
      </c>
      <c r="V979">
        <v>3</v>
      </c>
      <c r="W979">
        <v>3</v>
      </c>
      <c r="X979">
        <v>3</v>
      </c>
      <c r="Y979" t="s">
        <v>77</v>
      </c>
      <c r="Z979" t="s">
        <v>79</v>
      </c>
      <c r="AA979" t="s">
        <v>79</v>
      </c>
      <c r="AB979" t="s">
        <v>77</v>
      </c>
      <c r="AC979" t="s">
        <v>79</v>
      </c>
      <c r="AD979" t="s">
        <v>79</v>
      </c>
      <c r="AE979" t="s">
        <v>79</v>
      </c>
      <c r="AF979" t="s">
        <v>77</v>
      </c>
      <c r="AG979" t="s">
        <v>77</v>
      </c>
      <c r="AH979" t="s">
        <v>79</v>
      </c>
      <c r="AI979" t="s">
        <v>79</v>
      </c>
      <c r="AJ979" t="s">
        <v>79</v>
      </c>
      <c r="AK979" t="s">
        <v>79</v>
      </c>
      <c r="AL979" t="s">
        <v>77</v>
      </c>
      <c r="AM979" t="s">
        <v>79</v>
      </c>
      <c r="AN979" t="s">
        <v>77</v>
      </c>
      <c r="AO979" t="s">
        <v>79</v>
      </c>
      <c r="AP979" t="s">
        <v>79</v>
      </c>
      <c r="AQ979" t="s">
        <v>77</v>
      </c>
      <c r="AR979" t="s">
        <v>77</v>
      </c>
      <c r="AS979" t="s">
        <v>77</v>
      </c>
      <c r="AT979" t="s">
        <v>79</v>
      </c>
      <c r="AU979" t="s">
        <v>2746</v>
      </c>
      <c r="AV979" t="s">
        <v>292</v>
      </c>
      <c r="BL979" t="s">
        <v>210</v>
      </c>
    </row>
    <row r="980" spans="1:67" x14ac:dyDescent="0.2">
      <c r="A980">
        <v>982</v>
      </c>
      <c r="B980" s="5">
        <v>44104.737372685187</v>
      </c>
      <c r="C980" t="s">
        <v>67</v>
      </c>
      <c r="D980" t="s">
        <v>68</v>
      </c>
      <c r="E980" t="s">
        <v>132</v>
      </c>
      <c r="F980" t="s">
        <v>124</v>
      </c>
      <c r="H980" t="s">
        <v>164</v>
      </c>
      <c r="M980" t="s">
        <v>72</v>
      </c>
      <c r="N980" t="s">
        <v>137</v>
      </c>
      <c r="O980" t="s">
        <v>74</v>
      </c>
      <c r="P980" t="s">
        <v>110</v>
      </c>
      <c r="Q980">
        <v>1</v>
      </c>
      <c r="R980" t="s">
        <v>67</v>
      </c>
      <c r="T980" t="s">
        <v>229</v>
      </c>
      <c r="V980">
        <v>2</v>
      </c>
      <c r="W980">
        <v>3</v>
      </c>
      <c r="X980">
        <v>3</v>
      </c>
      <c r="Y980" t="s">
        <v>77</v>
      </c>
      <c r="Z980" t="s">
        <v>77</v>
      </c>
      <c r="AA980" t="s">
        <v>79</v>
      </c>
      <c r="AB980" t="s">
        <v>81</v>
      </c>
      <c r="AC980" t="s">
        <v>81</v>
      </c>
      <c r="AD980" t="s">
        <v>77</v>
      </c>
      <c r="AE980" t="s">
        <v>81</v>
      </c>
      <c r="AF980" t="s">
        <v>93</v>
      </c>
      <c r="AG980" t="s">
        <v>93</v>
      </c>
      <c r="AH980" t="s">
        <v>93</v>
      </c>
      <c r="AI980" t="s">
        <v>81</v>
      </c>
      <c r="AJ980" t="s">
        <v>77</v>
      </c>
      <c r="AK980" t="s">
        <v>81</v>
      </c>
      <c r="AL980" t="s">
        <v>77</v>
      </c>
      <c r="AM980" t="s">
        <v>77</v>
      </c>
      <c r="AN980" t="s">
        <v>93</v>
      </c>
      <c r="AO980" t="s">
        <v>93</v>
      </c>
      <c r="AP980" t="s">
        <v>77</v>
      </c>
      <c r="AQ980" t="s">
        <v>77</v>
      </c>
      <c r="AR980" t="s">
        <v>93</v>
      </c>
      <c r="AS980" t="s">
        <v>93</v>
      </c>
      <c r="AT980" t="s">
        <v>93</v>
      </c>
      <c r="AU980" t="s">
        <v>2747</v>
      </c>
      <c r="AV980" t="s">
        <v>113</v>
      </c>
      <c r="AW980" t="s">
        <v>152</v>
      </c>
      <c r="AX980" t="s">
        <v>116</v>
      </c>
      <c r="AY980" t="s">
        <v>116</v>
      </c>
      <c r="AZ980" t="s">
        <v>117</v>
      </c>
      <c r="BA980" t="s">
        <v>115</v>
      </c>
      <c r="BB980" t="s">
        <v>115</v>
      </c>
      <c r="BC980" t="s">
        <v>115</v>
      </c>
      <c r="BD980" t="s">
        <v>115</v>
      </c>
      <c r="BE980" t="s">
        <v>116</v>
      </c>
      <c r="BF980" t="s">
        <v>116</v>
      </c>
      <c r="BG980" t="s">
        <v>115</v>
      </c>
      <c r="BH980" t="s">
        <v>116</v>
      </c>
      <c r="BI980" t="s">
        <v>116</v>
      </c>
      <c r="BJ980" t="s">
        <v>68</v>
      </c>
      <c r="BL980" t="s">
        <v>84</v>
      </c>
      <c r="BM980" t="s">
        <v>2748</v>
      </c>
      <c r="BN980" t="s">
        <v>2749</v>
      </c>
    </row>
    <row r="981" spans="1:67" x14ac:dyDescent="0.2">
      <c r="A981">
        <v>983</v>
      </c>
      <c r="B981" s="5">
        <v>44104.7425</v>
      </c>
      <c r="C981" t="s">
        <v>67</v>
      </c>
      <c r="D981" t="s">
        <v>68</v>
      </c>
      <c r="E981" t="s">
        <v>69</v>
      </c>
      <c r="F981" t="s">
        <v>186</v>
      </c>
      <c r="G981" t="s">
        <v>426</v>
      </c>
      <c r="M981" t="s">
        <v>101</v>
      </c>
      <c r="N981" t="s">
        <v>109</v>
      </c>
      <c r="O981" t="s">
        <v>106</v>
      </c>
      <c r="P981" t="s">
        <v>203</v>
      </c>
      <c r="Q981" t="s">
        <v>2750</v>
      </c>
      <c r="R981" t="s">
        <v>68</v>
      </c>
      <c r="S981" t="s">
        <v>188</v>
      </c>
      <c r="V981">
        <v>5</v>
      </c>
      <c r="W981">
        <v>1</v>
      </c>
      <c r="X981">
        <v>1</v>
      </c>
      <c r="Y981" t="s">
        <v>79</v>
      </c>
      <c r="Z981" t="s">
        <v>79</v>
      </c>
      <c r="AA981" t="s">
        <v>79</v>
      </c>
      <c r="AB981" t="s">
        <v>77</v>
      </c>
      <c r="AC981" t="s">
        <v>79</v>
      </c>
      <c r="AD981" t="s">
        <v>79</v>
      </c>
      <c r="AE981" t="s">
        <v>79</v>
      </c>
      <c r="AF981" t="s">
        <v>79</v>
      </c>
      <c r="AG981" t="s">
        <v>77</v>
      </c>
      <c r="AH981" t="s">
        <v>77</v>
      </c>
      <c r="AI981" t="s">
        <v>79</v>
      </c>
      <c r="AJ981" t="s">
        <v>79</v>
      </c>
      <c r="AK981" t="s">
        <v>79</v>
      </c>
      <c r="AL981" t="s">
        <v>79</v>
      </c>
      <c r="AM981" t="s">
        <v>79</v>
      </c>
      <c r="AN981" t="s">
        <v>79</v>
      </c>
      <c r="AO981" t="s">
        <v>79</v>
      </c>
      <c r="AP981" t="s">
        <v>79</v>
      </c>
      <c r="AQ981" t="s">
        <v>79</v>
      </c>
      <c r="AR981" t="s">
        <v>79</v>
      </c>
      <c r="AS981" t="s">
        <v>79</v>
      </c>
      <c r="AT981" t="s">
        <v>79</v>
      </c>
      <c r="AU981" t="s">
        <v>2751</v>
      </c>
      <c r="AV981" t="s">
        <v>83</v>
      </c>
      <c r="BL981" t="s">
        <v>210</v>
      </c>
      <c r="BM981" t="s">
        <v>2752</v>
      </c>
      <c r="BN981" t="s">
        <v>2753</v>
      </c>
      <c r="BO981" t="s">
        <v>2754</v>
      </c>
    </row>
    <row r="982" spans="1:67" x14ac:dyDescent="0.2">
      <c r="A982">
        <v>984</v>
      </c>
      <c r="B982" s="5">
        <v>44104.773645833331</v>
      </c>
      <c r="C982" t="s">
        <v>67</v>
      </c>
      <c r="D982" t="s">
        <v>68</v>
      </c>
      <c r="E982" t="s">
        <v>69</v>
      </c>
      <c r="F982" t="s">
        <v>124</v>
      </c>
      <c r="H982" t="s">
        <v>212</v>
      </c>
      <c r="M982" t="s">
        <v>101</v>
      </c>
      <c r="N982" t="s">
        <v>176</v>
      </c>
      <c r="O982" t="s">
        <v>138</v>
      </c>
      <c r="P982" t="s">
        <v>75</v>
      </c>
      <c r="Q982" t="s">
        <v>736</v>
      </c>
      <c r="R982" t="s">
        <v>67</v>
      </c>
      <c r="T982" t="s">
        <v>76</v>
      </c>
      <c r="V982">
        <v>4</v>
      </c>
      <c r="W982">
        <v>3</v>
      </c>
      <c r="X982">
        <v>3</v>
      </c>
      <c r="Y982" t="s">
        <v>81</v>
      </c>
      <c r="Z982" t="s">
        <v>93</v>
      </c>
      <c r="AA982" t="s">
        <v>77</v>
      </c>
      <c r="AB982" t="s">
        <v>80</v>
      </c>
      <c r="AC982" t="s">
        <v>93</v>
      </c>
      <c r="AD982" t="s">
        <v>93</v>
      </c>
      <c r="AE982" t="s">
        <v>93</v>
      </c>
      <c r="AF982" t="s">
        <v>93</v>
      </c>
      <c r="AG982" t="s">
        <v>93</v>
      </c>
      <c r="AH982" t="s">
        <v>93</v>
      </c>
      <c r="AI982" t="s">
        <v>93</v>
      </c>
      <c r="AJ982" t="s">
        <v>93</v>
      </c>
      <c r="AK982" t="s">
        <v>93</v>
      </c>
      <c r="AL982" t="s">
        <v>77</v>
      </c>
      <c r="AM982" t="s">
        <v>80</v>
      </c>
      <c r="AN982" t="s">
        <v>93</v>
      </c>
      <c r="AO982" t="s">
        <v>93</v>
      </c>
      <c r="AP982" t="s">
        <v>93</v>
      </c>
      <c r="AQ982" t="s">
        <v>93</v>
      </c>
      <c r="AR982" t="s">
        <v>93</v>
      </c>
      <c r="AS982" t="s">
        <v>93</v>
      </c>
      <c r="AT982" t="s">
        <v>80</v>
      </c>
      <c r="AU982" t="s">
        <v>2755</v>
      </c>
      <c r="AV982" t="s">
        <v>113</v>
      </c>
      <c r="AW982" t="s">
        <v>147</v>
      </c>
      <c r="AX982" t="s">
        <v>116</v>
      </c>
      <c r="AY982" t="s">
        <v>116</v>
      </c>
      <c r="AZ982" t="s">
        <v>117</v>
      </c>
      <c r="BA982" t="s">
        <v>116</v>
      </c>
      <c r="BB982" t="s">
        <v>115</v>
      </c>
      <c r="BC982" t="s">
        <v>116</v>
      </c>
      <c r="BD982" t="s">
        <v>116</v>
      </c>
      <c r="BE982" t="s">
        <v>116</v>
      </c>
      <c r="BF982" t="s">
        <v>116</v>
      </c>
      <c r="BG982" t="s">
        <v>117</v>
      </c>
      <c r="BH982" t="s">
        <v>116</v>
      </c>
      <c r="BI982" t="s">
        <v>116</v>
      </c>
      <c r="BJ982" t="s">
        <v>68</v>
      </c>
      <c r="BK982" t="s">
        <v>2756</v>
      </c>
      <c r="BL982" t="s">
        <v>84</v>
      </c>
      <c r="BM982" t="s">
        <v>2757</v>
      </c>
      <c r="BN982" t="s">
        <v>2758</v>
      </c>
      <c r="BO982" t="s">
        <v>2759</v>
      </c>
    </row>
    <row r="983" spans="1:67" x14ac:dyDescent="0.2">
      <c r="A983">
        <v>985</v>
      </c>
      <c r="B983" s="5">
        <v>44104.819953703707</v>
      </c>
      <c r="C983" t="s">
        <v>67</v>
      </c>
      <c r="D983" t="s">
        <v>67</v>
      </c>
      <c r="F983" t="s">
        <v>70</v>
      </c>
      <c r="I983" t="s">
        <v>181</v>
      </c>
      <c r="M983" t="s">
        <v>101</v>
      </c>
      <c r="N983" t="s">
        <v>109</v>
      </c>
      <c r="O983" t="s">
        <v>74</v>
      </c>
      <c r="P983" t="s">
        <v>110</v>
      </c>
      <c r="Q983">
        <v>2</v>
      </c>
      <c r="R983" t="s">
        <v>67</v>
      </c>
      <c r="T983" t="s">
        <v>76</v>
      </c>
      <c r="V983">
        <v>2</v>
      </c>
      <c r="W983">
        <v>2</v>
      </c>
      <c r="X983">
        <v>2</v>
      </c>
      <c r="Y983" t="s">
        <v>81</v>
      </c>
      <c r="Z983" t="s">
        <v>81</v>
      </c>
      <c r="AA983" t="s">
        <v>77</v>
      </c>
      <c r="AB983" t="s">
        <v>77</v>
      </c>
      <c r="AC983" t="s">
        <v>79</v>
      </c>
      <c r="AD983" t="s">
        <v>77</v>
      </c>
      <c r="AE983" t="s">
        <v>78</v>
      </c>
      <c r="AF983" t="s">
        <v>93</v>
      </c>
      <c r="AG983" t="s">
        <v>93</v>
      </c>
      <c r="AH983" t="s">
        <v>93</v>
      </c>
      <c r="AI983" t="s">
        <v>77</v>
      </c>
      <c r="AJ983" t="s">
        <v>77</v>
      </c>
      <c r="AK983" t="s">
        <v>77</v>
      </c>
      <c r="AL983" t="s">
        <v>77</v>
      </c>
      <c r="AM983" t="s">
        <v>81</v>
      </c>
      <c r="AN983" t="s">
        <v>93</v>
      </c>
      <c r="AO983" t="s">
        <v>79</v>
      </c>
      <c r="AP983" t="s">
        <v>79</v>
      </c>
      <c r="AQ983" t="s">
        <v>77</v>
      </c>
      <c r="AR983" t="s">
        <v>77</v>
      </c>
      <c r="AS983" t="s">
        <v>93</v>
      </c>
      <c r="AT983" t="s">
        <v>77</v>
      </c>
      <c r="AU983" t="s">
        <v>2760</v>
      </c>
      <c r="AV983" t="s">
        <v>83</v>
      </c>
      <c r="BL983" t="s">
        <v>128</v>
      </c>
    </row>
    <row r="984" spans="1:67" x14ac:dyDescent="0.2">
      <c r="A984">
        <v>986</v>
      </c>
      <c r="B984" s="5">
        <v>44104.830625000002</v>
      </c>
      <c r="C984" t="s">
        <v>67</v>
      </c>
      <c r="D984" t="s">
        <v>68</v>
      </c>
      <c r="E984" t="s">
        <v>99</v>
      </c>
      <c r="F984" t="s">
        <v>124</v>
      </c>
      <c r="H984" t="s">
        <v>212</v>
      </c>
      <c r="M984" t="s">
        <v>72</v>
      </c>
      <c r="N984" t="s">
        <v>89</v>
      </c>
      <c r="O984" t="s">
        <v>74</v>
      </c>
      <c r="P984" t="s">
        <v>110</v>
      </c>
      <c r="Q984" t="s">
        <v>91</v>
      </c>
      <c r="U984" t="s">
        <v>92</v>
      </c>
      <c r="V984">
        <v>5</v>
      </c>
      <c r="W984">
        <v>4</v>
      </c>
      <c r="X984">
        <v>5</v>
      </c>
      <c r="Y984" t="s">
        <v>77</v>
      </c>
      <c r="Z984" t="s">
        <v>77</v>
      </c>
      <c r="AA984" t="s">
        <v>77</v>
      </c>
      <c r="AB984" t="s">
        <v>81</v>
      </c>
      <c r="AC984" t="s">
        <v>78</v>
      </c>
      <c r="AD984" t="s">
        <v>79</v>
      </c>
      <c r="AE984" t="s">
        <v>77</v>
      </c>
      <c r="AF984" t="s">
        <v>79</v>
      </c>
      <c r="AG984" t="s">
        <v>77</v>
      </c>
      <c r="AH984" t="s">
        <v>77</v>
      </c>
      <c r="AI984" t="s">
        <v>81</v>
      </c>
      <c r="AJ984" t="s">
        <v>77</v>
      </c>
      <c r="AK984" t="s">
        <v>77</v>
      </c>
      <c r="AL984" t="s">
        <v>79</v>
      </c>
      <c r="AM984" t="s">
        <v>80</v>
      </c>
      <c r="AN984" t="s">
        <v>81</v>
      </c>
      <c r="AO984" t="s">
        <v>77</v>
      </c>
      <c r="AP984" t="s">
        <v>77</v>
      </c>
      <c r="AQ984" t="s">
        <v>77</v>
      </c>
      <c r="AR984" t="s">
        <v>78</v>
      </c>
      <c r="AS984" t="s">
        <v>81</v>
      </c>
      <c r="AT984" t="s">
        <v>78</v>
      </c>
      <c r="AU984" t="s">
        <v>2761</v>
      </c>
      <c r="AV984" t="s">
        <v>199</v>
      </c>
      <c r="AW984" t="s">
        <v>152</v>
      </c>
      <c r="AX984" t="s">
        <v>116</v>
      </c>
      <c r="AY984" t="s">
        <v>116</v>
      </c>
      <c r="AZ984" t="s">
        <v>117</v>
      </c>
      <c r="BA984" t="s">
        <v>117</v>
      </c>
      <c r="BB984" t="s">
        <v>117</v>
      </c>
      <c r="BC984" t="s">
        <v>116</v>
      </c>
      <c r="BD984" t="s">
        <v>116</v>
      </c>
      <c r="BE984" t="s">
        <v>117</v>
      </c>
      <c r="BF984" t="s">
        <v>116</v>
      </c>
      <c r="BG984" t="s">
        <v>117</v>
      </c>
      <c r="BH984" t="s">
        <v>116</v>
      </c>
      <c r="BI984" t="s">
        <v>116</v>
      </c>
      <c r="BJ984" t="s">
        <v>68</v>
      </c>
      <c r="BL984" t="s">
        <v>84</v>
      </c>
      <c r="BM984" t="s">
        <v>2762</v>
      </c>
      <c r="BN984" t="s">
        <v>2763</v>
      </c>
    </row>
    <row r="985" spans="1:67" x14ac:dyDescent="0.2">
      <c r="A985">
        <v>987</v>
      </c>
      <c r="B985" s="5">
        <v>44104.869837962964</v>
      </c>
      <c r="C985" t="s">
        <v>67</v>
      </c>
      <c r="D985" t="s">
        <v>67</v>
      </c>
      <c r="F985" t="s">
        <v>186</v>
      </c>
      <c r="G985" t="s">
        <v>343</v>
      </c>
      <c r="M985" t="s">
        <v>101</v>
      </c>
      <c r="N985" t="s">
        <v>109</v>
      </c>
      <c r="O985" t="s">
        <v>138</v>
      </c>
      <c r="P985" t="s">
        <v>110</v>
      </c>
      <c r="Q985">
        <v>3</v>
      </c>
      <c r="R985" t="s">
        <v>68</v>
      </c>
      <c r="S985" t="s">
        <v>310</v>
      </c>
      <c r="V985">
        <v>3</v>
      </c>
      <c r="W985">
        <v>4</v>
      </c>
      <c r="X985">
        <v>3</v>
      </c>
      <c r="Y985" t="s">
        <v>81</v>
      </c>
      <c r="Z985" t="s">
        <v>81</v>
      </c>
      <c r="AA985" t="s">
        <v>77</v>
      </c>
      <c r="AB985" t="s">
        <v>80</v>
      </c>
      <c r="AC985" t="s">
        <v>81</v>
      </c>
      <c r="AD985" t="s">
        <v>81</v>
      </c>
      <c r="AE985" t="s">
        <v>81</v>
      </c>
      <c r="AF985" t="s">
        <v>81</v>
      </c>
      <c r="AG985" t="s">
        <v>81</v>
      </c>
      <c r="AH985" t="s">
        <v>81</v>
      </c>
      <c r="AI985" t="s">
        <v>81</v>
      </c>
      <c r="AJ985" t="s">
        <v>81</v>
      </c>
      <c r="AK985" t="s">
        <v>81</v>
      </c>
      <c r="AL985" t="s">
        <v>81</v>
      </c>
      <c r="AM985" t="s">
        <v>78</v>
      </c>
      <c r="AN985" t="s">
        <v>78</v>
      </c>
      <c r="AO985" t="s">
        <v>78</v>
      </c>
      <c r="AP985" t="s">
        <v>78</v>
      </c>
      <c r="AQ985" t="s">
        <v>78</v>
      </c>
      <c r="AR985" t="s">
        <v>78</v>
      </c>
      <c r="AS985" t="s">
        <v>78</v>
      </c>
      <c r="AT985" t="s">
        <v>81</v>
      </c>
      <c r="AU985" t="s">
        <v>2764</v>
      </c>
      <c r="AV985" t="s">
        <v>113</v>
      </c>
      <c r="AW985" t="s">
        <v>152</v>
      </c>
      <c r="AX985" t="s">
        <v>117</v>
      </c>
      <c r="AY985" t="s">
        <v>116</v>
      </c>
      <c r="AZ985" t="s">
        <v>117</v>
      </c>
      <c r="BA985" t="s">
        <v>117</v>
      </c>
      <c r="BB985" t="s">
        <v>115</v>
      </c>
      <c r="BC985" t="s">
        <v>115</v>
      </c>
      <c r="BD985" t="s">
        <v>115</v>
      </c>
      <c r="BE985" t="s">
        <v>115</v>
      </c>
      <c r="BF985" t="s">
        <v>117</v>
      </c>
      <c r="BG985" t="s">
        <v>117</v>
      </c>
      <c r="BH985" t="s">
        <v>115</v>
      </c>
      <c r="BI985" t="s">
        <v>116</v>
      </c>
      <c r="BJ985" t="s">
        <v>68</v>
      </c>
      <c r="BK985" t="s">
        <v>230</v>
      </c>
      <c r="BL985" t="s">
        <v>210</v>
      </c>
      <c r="BM985" t="s">
        <v>2765</v>
      </c>
      <c r="BN985" t="s">
        <v>2766</v>
      </c>
      <c r="BO985" t="s">
        <v>2767</v>
      </c>
    </row>
    <row r="986" spans="1:67" x14ac:dyDescent="0.2">
      <c r="A986">
        <v>988</v>
      </c>
      <c r="B986" s="5">
        <v>44104.902800925927</v>
      </c>
      <c r="C986" t="s">
        <v>67</v>
      </c>
      <c r="D986" t="s">
        <v>67</v>
      </c>
      <c r="F986" t="s">
        <v>186</v>
      </c>
      <c r="G986" t="s">
        <v>343</v>
      </c>
      <c r="M986" t="s">
        <v>101</v>
      </c>
      <c r="N986" t="s">
        <v>109</v>
      </c>
      <c r="O986" t="s">
        <v>74</v>
      </c>
      <c r="P986" t="s">
        <v>110</v>
      </c>
      <c r="Q986">
        <v>2</v>
      </c>
      <c r="R986" t="s">
        <v>67</v>
      </c>
      <c r="T986" t="s">
        <v>111</v>
      </c>
      <c r="V986">
        <v>4</v>
      </c>
      <c r="W986">
        <v>3</v>
      </c>
      <c r="X986">
        <v>4</v>
      </c>
      <c r="Y986" t="s">
        <v>77</v>
      </c>
      <c r="Z986" t="s">
        <v>81</v>
      </c>
      <c r="AA986" t="s">
        <v>77</v>
      </c>
      <c r="AB986" t="s">
        <v>80</v>
      </c>
      <c r="AC986" t="s">
        <v>80</v>
      </c>
      <c r="AD986" t="s">
        <v>80</v>
      </c>
      <c r="AE986" t="s">
        <v>80</v>
      </c>
      <c r="AF986" t="s">
        <v>80</v>
      </c>
      <c r="AG986" t="s">
        <v>80</v>
      </c>
      <c r="AH986" t="s">
        <v>80</v>
      </c>
      <c r="AI986" t="s">
        <v>81</v>
      </c>
      <c r="AJ986" t="s">
        <v>81</v>
      </c>
      <c r="AK986" t="s">
        <v>77</v>
      </c>
      <c r="AL986" t="s">
        <v>77</v>
      </c>
      <c r="AM986" t="s">
        <v>80</v>
      </c>
      <c r="AN986" t="s">
        <v>81</v>
      </c>
      <c r="AO986" t="s">
        <v>77</v>
      </c>
      <c r="AP986" t="s">
        <v>77</v>
      </c>
      <c r="AQ986" t="s">
        <v>77</v>
      </c>
      <c r="AR986" t="s">
        <v>79</v>
      </c>
      <c r="AS986" t="s">
        <v>77</v>
      </c>
      <c r="AT986" t="s">
        <v>77</v>
      </c>
      <c r="AU986" t="s">
        <v>2768</v>
      </c>
      <c r="AV986" t="s">
        <v>113</v>
      </c>
      <c r="AW986" t="s">
        <v>152</v>
      </c>
      <c r="AX986" t="s">
        <v>117</v>
      </c>
      <c r="AY986" t="s">
        <v>116</v>
      </c>
      <c r="AZ986" t="s">
        <v>117</v>
      </c>
      <c r="BA986" t="s">
        <v>115</v>
      </c>
      <c r="BB986" t="s">
        <v>115</v>
      </c>
      <c r="BC986" t="s">
        <v>115</v>
      </c>
      <c r="BD986" t="s">
        <v>116</v>
      </c>
      <c r="BE986" t="s">
        <v>115</v>
      </c>
      <c r="BF986" t="s">
        <v>117</v>
      </c>
      <c r="BG986" t="s">
        <v>117</v>
      </c>
      <c r="BH986" t="s">
        <v>115</v>
      </c>
      <c r="BI986" t="s">
        <v>116</v>
      </c>
      <c r="BJ986" t="s">
        <v>68</v>
      </c>
      <c r="BL986" t="s">
        <v>84</v>
      </c>
      <c r="BM986" t="s">
        <v>2769</v>
      </c>
      <c r="BN986" t="s">
        <v>2770</v>
      </c>
      <c r="BO986" t="s">
        <v>2771</v>
      </c>
    </row>
    <row r="987" spans="1:67" x14ac:dyDescent="0.2">
      <c r="A987">
        <v>989</v>
      </c>
      <c r="B987" s="5">
        <v>44104.916898148149</v>
      </c>
      <c r="C987" t="s">
        <v>67</v>
      </c>
      <c r="D987" t="s">
        <v>67</v>
      </c>
      <c r="F987" t="s">
        <v>124</v>
      </c>
      <c r="H987" t="s">
        <v>125</v>
      </c>
      <c r="M987" t="s">
        <v>101</v>
      </c>
      <c r="N987" t="s">
        <v>109</v>
      </c>
      <c r="O987" t="s">
        <v>138</v>
      </c>
      <c r="P987" t="s">
        <v>110</v>
      </c>
      <c r="Q987">
        <v>3</v>
      </c>
      <c r="R987" t="s">
        <v>67</v>
      </c>
      <c r="T987" t="s">
        <v>76</v>
      </c>
      <c r="V987">
        <v>4</v>
      </c>
      <c r="W987">
        <v>4</v>
      </c>
      <c r="X987">
        <v>4</v>
      </c>
      <c r="Y987" t="s">
        <v>78</v>
      </c>
      <c r="Z987" t="s">
        <v>78</v>
      </c>
      <c r="AA987" t="s">
        <v>78</v>
      </c>
      <c r="AB987" t="s">
        <v>78</v>
      </c>
      <c r="AC987" t="s">
        <v>78</v>
      </c>
      <c r="AD987" t="s">
        <v>78</v>
      </c>
      <c r="AE987" t="s">
        <v>78</v>
      </c>
      <c r="AF987" t="s">
        <v>78</v>
      </c>
      <c r="AG987" t="s">
        <v>78</v>
      </c>
      <c r="AH987" t="s">
        <v>78</v>
      </c>
      <c r="AI987" t="s">
        <v>78</v>
      </c>
      <c r="AJ987" t="s">
        <v>78</v>
      </c>
      <c r="AK987" t="s">
        <v>78</v>
      </c>
      <c r="AL987" t="s">
        <v>78</v>
      </c>
      <c r="AM987" t="s">
        <v>78</v>
      </c>
      <c r="AN987" t="s">
        <v>78</v>
      </c>
      <c r="AO987" t="s">
        <v>78</v>
      </c>
      <c r="AP987" t="s">
        <v>78</v>
      </c>
      <c r="AQ987" t="s">
        <v>78</v>
      </c>
      <c r="AR987" t="s">
        <v>78</v>
      </c>
      <c r="AS987" t="s">
        <v>78</v>
      </c>
      <c r="AT987" t="s">
        <v>78</v>
      </c>
      <c r="AV987" t="s">
        <v>95</v>
      </c>
      <c r="BL987" t="s">
        <v>210</v>
      </c>
    </row>
    <row r="988" spans="1:67" x14ac:dyDescent="0.2">
      <c r="A988">
        <v>990</v>
      </c>
      <c r="B988" s="5">
        <v>44104.920659722222</v>
      </c>
      <c r="C988" t="s">
        <v>67</v>
      </c>
      <c r="D988" t="s">
        <v>68</v>
      </c>
      <c r="E988" t="s">
        <v>69</v>
      </c>
      <c r="F988" t="s">
        <v>186</v>
      </c>
      <c r="G988" t="s">
        <v>343</v>
      </c>
      <c r="M988" t="s">
        <v>101</v>
      </c>
      <c r="N988" t="s">
        <v>109</v>
      </c>
      <c r="O988" t="s">
        <v>74</v>
      </c>
      <c r="P988" t="s">
        <v>110</v>
      </c>
      <c r="Q988">
        <v>2</v>
      </c>
      <c r="R988" t="s">
        <v>67</v>
      </c>
      <c r="T988" t="s">
        <v>76</v>
      </c>
      <c r="V988">
        <v>1</v>
      </c>
      <c r="W988">
        <v>2</v>
      </c>
      <c r="X988">
        <v>1</v>
      </c>
      <c r="Y988" t="s">
        <v>79</v>
      </c>
      <c r="Z988" t="s">
        <v>77</v>
      </c>
      <c r="AA988" t="s">
        <v>79</v>
      </c>
      <c r="AB988" t="s">
        <v>78</v>
      </c>
      <c r="AC988" t="s">
        <v>77</v>
      </c>
      <c r="AD988" t="s">
        <v>77</v>
      </c>
      <c r="AE988" t="s">
        <v>79</v>
      </c>
      <c r="AF988" t="s">
        <v>78</v>
      </c>
      <c r="AG988" t="s">
        <v>78</v>
      </c>
      <c r="AH988" t="s">
        <v>78</v>
      </c>
      <c r="AI988" t="s">
        <v>77</v>
      </c>
      <c r="AJ988" t="s">
        <v>77</v>
      </c>
      <c r="AK988" t="s">
        <v>79</v>
      </c>
      <c r="AL988" t="s">
        <v>79</v>
      </c>
      <c r="AM988" t="s">
        <v>77</v>
      </c>
      <c r="AN988" t="s">
        <v>78</v>
      </c>
      <c r="AO988" t="s">
        <v>79</v>
      </c>
      <c r="AP988" t="s">
        <v>77</v>
      </c>
      <c r="AQ988" t="s">
        <v>77</v>
      </c>
      <c r="AR988" t="s">
        <v>79</v>
      </c>
      <c r="AS988" t="s">
        <v>77</v>
      </c>
      <c r="AT988" t="s">
        <v>79</v>
      </c>
      <c r="AV988" t="s">
        <v>95</v>
      </c>
      <c r="BL988" t="s">
        <v>210</v>
      </c>
    </row>
    <row r="989" spans="1:67" x14ac:dyDescent="0.2">
      <c r="A989">
        <v>991</v>
      </c>
      <c r="B989" s="5">
        <v>44104.922997685186</v>
      </c>
      <c r="C989" t="s">
        <v>67</v>
      </c>
      <c r="D989" t="s">
        <v>67</v>
      </c>
      <c r="F989" t="s">
        <v>70</v>
      </c>
      <c r="I989" t="s">
        <v>224</v>
      </c>
      <c r="M989" t="s">
        <v>72</v>
      </c>
      <c r="N989" t="s">
        <v>89</v>
      </c>
      <c r="O989" t="s">
        <v>138</v>
      </c>
      <c r="P989" t="s">
        <v>90</v>
      </c>
      <c r="Q989" t="s">
        <v>91</v>
      </c>
      <c r="U989" t="s">
        <v>609</v>
      </c>
      <c r="V989">
        <v>1</v>
      </c>
      <c r="W989">
        <v>3</v>
      </c>
      <c r="X989">
        <v>5</v>
      </c>
      <c r="Y989" t="s">
        <v>81</v>
      </c>
      <c r="Z989" t="s">
        <v>77</v>
      </c>
      <c r="AA989" t="s">
        <v>77</v>
      </c>
      <c r="AB989" t="s">
        <v>77</v>
      </c>
      <c r="AC989" t="s">
        <v>77</v>
      </c>
      <c r="AD989" t="s">
        <v>77</v>
      </c>
      <c r="AE989" t="s">
        <v>77</v>
      </c>
      <c r="AF989" t="s">
        <v>77</v>
      </c>
      <c r="AG989" t="s">
        <v>77</v>
      </c>
      <c r="AH989" t="s">
        <v>77</v>
      </c>
      <c r="AI989" t="s">
        <v>77</v>
      </c>
      <c r="AJ989" t="s">
        <v>77</v>
      </c>
      <c r="AK989" t="s">
        <v>77</v>
      </c>
      <c r="AL989" t="s">
        <v>77</v>
      </c>
      <c r="AM989" t="s">
        <v>78</v>
      </c>
      <c r="AN989" t="s">
        <v>78</v>
      </c>
      <c r="AO989" t="s">
        <v>78</v>
      </c>
      <c r="AP989" t="s">
        <v>93</v>
      </c>
      <c r="AQ989" t="s">
        <v>80</v>
      </c>
      <c r="AR989" t="s">
        <v>77</v>
      </c>
      <c r="AS989" t="s">
        <v>77</v>
      </c>
      <c r="AT989" t="s">
        <v>78</v>
      </c>
      <c r="AU989" t="s">
        <v>2772</v>
      </c>
      <c r="AV989" t="s">
        <v>113</v>
      </c>
      <c r="AW989" t="s">
        <v>324</v>
      </c>
      <c r="AX989" t="s">
        <v>116</v>
      </c>
      <c r="AY989" t="s">
        <v>116</v>
      </c>
      <c r="AZ989" t="s">
        <v>116</v>
      </c>
      <c r="BA989" t="s">
        <v>116</v>
      </c>
      <c r="BB989" t="s">
        <v>116</v>
      </c>
      <c r="BC989" t="s">
        <v>115</v>
      </c>
      <c r="BD989" t="s">
        <v>115</v>
      </c>
      <c r="BE989" t="s">
        <v>115</v>
      </c>
      <c r="BF989" t="s">
        <v>117</v>
      </c>
      <c r="BG989" t="s">
        <v>115</v>
      </c>
      <c r="BH989" t="s">
        <v>117</v>
      </c>
      <c r="BI989" t="s">
        <v>116</v>
      </c>
      <c r="BJ989" t="s">
        <v>68</v>
      </c>
      <c r="BK989" t="s">
        <v>1047</v>
      </c>
      <c r="BL989" t="s">
        <v>2773</v>
      </c>
    </row>
    <row r="990" spans="1:67" x14ac:dyDescent="0.2">
      <c r="A990">
        <v>992</v>
      </c>
      <c r="B990" s="5">
        <v>44104.986770833333</v>
      </c>
      <c r="C990" t="s">
        <v>67</v>
      </c>
      <c r="D990" t="s">
        <v>67</v>
      </c>
      <c r="F990" t="s">
        <v>124</v>
      </c>
      <c r="H990" t="s">
        <v>347</v>
      </c>
      <c r="M990" t="s">
        <v>72</v>
      </c>
      <c r="N990" t="s">
        <v>137</v>
      </c>
      <c r="O990" t="s">
        <v>74</v>
      </c>
      <c r="P990" t="s">
        <v>110</v>
      </c>
      <c r="Q990">
        <v>2</v>
      </c>
      <c r="R990" t="s">
        <v>67</v>
      </c>
      <c r="T990" t="s">
        <v>76</v>
      </c>
      <c r="V990">
        <v>5</v>
      </c>
      <c r="W990">
        <v>5</v>
      </c>
      <c r="X990">
        <v>5</v>
      </c>
      <c r="Y990" t="s">
        <v>80</v>
      </c>
      <c r="Z990" t="s">
        <v>81</v>
      </c>
      <c r="AA990" t="s">
        <v>78</v>
      </c>
      <c r="AB990" t="s">
        <v>80</v>
      </c>
      <c r="AC990" t="s">
        <v>80</v>
      </c>
      <c r="AD990" t="s">
        <v>81</v>
      </c>
      <c r="AE990" t="s">
        <v>80</v>
      </c>
      <c r="AF990" t="s">
        <v>80</v>
      </c>
      <c r="AG990" t="s">
        <v>81</v>
      </c>
      <c r="AH990" t="s">
        <v>81</v>
      </c>
      <c r="AI990" t="s">
        <v>80</v>
      </c>
      <c r="AJ990" t="s">
        <v>80</v>
      </c>
      <c r="AK990" t="s">
        <v>80</v>
      </c>
      <c r="AL990" t="s">
        <v>81</v>
      </c>
      <c r="AM990" t="s">
        <v>80</v>
      </c>
      <c r="AN990" t="s">
        <v>81</v>
      </c>
      <c r="AO990" t="s">
        <v>81</v>
      </c>
      <c r="AP990" t="s">
        <v>81</v>
      </c>
      <c r="AQ990" t="s">
        <v>81</v>
      </c>
      <c r="AR990" t="s">
        <v>77</v>
      </c>
      <c r="AS990" t="s">
        <v>81</v>
      </c>
      <c r="AT990" t="s">
        <v>81</v>
      </c>
      <c r="AU990" t="s">
        <v>2774</v>
      </c>
      <c r="AV990" t="s">
        <v>113</v>
      </c>
      <c r="AW990" t="s">
        <v>147</v>
      </c>
      <c r="AX990" t="s">
        <v>115</v>
      </c>
      <c r="AY990" t="s">
        <v>117</v>
      </c>
      <c r="AZ990" t="s">
        <v>117</v>
      </c>
      <c r="BA990" t="s">
        <v>117</v>
      </c>
      <c r="BB990" t="s">
        <v>115</v>
      </c>
      <c r="BC990" t="s">
        <v>117</v>
      </c>
      <c r="BD990" t="s">
        <v>115</v>
      </c>
      <c r="BE990" t="s">
        <v>115</v>
      </c>
      <c r="BF990" t="s">
        <v>117</v>
      </c>
      <c r="BG990" t="s">
        <v>117</v>
      </c>
      <c r="BH990" t="s">
        <v>115</v>
      </c>
      <c r="BI990" t="s">
        <v>116</v>
      </c>
      <c r="BJ990" t="s">
        <v>67</v>
      </c>
      <c r="BK990" t="s">
        <v>2775</v>
      </c>
      <c r="BL990" t="s">
        <v>210</v>
      </c>
      <c r="BM990" t="s">
        <v>2776</v>
      </c>
      <c r="BN990" t="s">
        <v>2081</v>
      </c>
    </row>
    <row r="991" spans="1:67" x14ac:dyDescent="0.2">
      <c r="A991">
        <v>993</v>
      </c>
      <c r="B991" s="5">
        <v>44104.989016203705</v>
      </c>
      <c r="C991" t="s">
        <v>67</v>
      </c>
      <c r="D991" t="s">
        <v>68</v>
      </c>
      <c r="E991" t="s">
        <v>69</v>
      </c>
      <c r="F991" t="s">
        <v>124</v>
      </c>
      <c r="H991" t="s">
        <v>164</v>
      </c>
      <c r="M991" t="s">
        <v>101</v>
      </c>
      <c r="N991" t="s">
        <v>109</v>
      </c>
      <c r="O991" t="s">
        <v>74</v>
      </c>
      <c r="P991" t="s">
        <v>110</v>
      </c>
      <c r="Q991">
        <v>2</v>
      </c>
      <c r="R991" t="s">
        <v>67</v>
      </c>
      <c r="T991" t="s">
        <v>111</v>
      </c>
      <c r="V991">
        <v>3</v>
      </c>
      <c r="W991">
        <v>2</v>
      </c>
      <c r="X991">
        <v>2</v>
      </c>
      <c r="Y991" t="s">
        <v>81</v>
      </c>
      <c r="Z991" t="s">
        <v>77</v>
      </c>
      <c r="AA991" t="s">
        <v>77</v>
      </c>
      <c r="AB991" t="s">
        <v>80</v>
      </c>
      <c r="AC991" t="s">
        <v>80</v>
      </c>
      <c r="AD991" t="s">
        <v>81</v>
      </c>
      <c r="AE991" t="s">
        <v>81</v>
      </c>
      <c r="AF991" t="s">
        <v>80</v>
      </c>
      <c r="AG991" t="s">
        <v>80</v>
      </c>
      <c r="AH991" t="s">
        <v>80</v>
      </c>
      <c r="AI991" t="s">
        <v>81</v>
      </c>
      <c r="AJ991" t="s">
        <v>80</v>
      </c>
      <c r="AK991" t="s">
        <v>80</v>
      </c>
      <c r="AL991" t="s">
        <v>80</v>
      </c>
      <c r="AM991" t="s">
        <v>80</v>
      </c>
      <c r="AN991" t="s">
        <v>80</v>
      </c>
      <c r="AO991" t="s">
        <v>81</v>
      </c>
      <c r="AP991" t="s">
        <v>77</v>
      </c>
      <c r="AQ991" t="s">
        <v>77</v>
      </c>
      <c r="AR991" t="s">
        <v>77</v>
      </c>
      <c r="AS991" t="s">
        <v>78</v>
      </c>
      <c r="AT991" t="s">
        <v>78</v>
      </c>
      <c r="AU991" t="s">
        <v>2777</v>
      </c>
      <c r="AV991" t="s">
        <v>95</v>
      </c>
      <c r="BL991" t="s">
        <v>84</v>
      </c>
      <c r="BM991" t="s">
        <v>2778</v>
      </c>
      <c r="BN991" t="s">
        <v>2779</v>
      </c>
    </row>
    <row r="992" spans="1:67" x14ac:dyDescent="0.2">
      <c r="A992">
        <v>994</v>
      </c>
      <c r="B992" s="5">
        <v>44105.004282407404</v>
      </c>
      <c r="C992" t="s">
        <v>67</v>
      </c>
      <c r="D992" t="s">
        <v>67</v>
      </c>
      <c r="F992" t="s">
        <v>186</v>
      </c>
      <c r="G992" t="s">
        <v>343</v>
      </c>
      <c r="M992" t="s">
        <v>101</v>
      </c>
      <c r="N992" t="s">
        <v>137</v>
      </c>
      <c r="O992" t="s">
        <v>138</v>
      </c>
      <c r="P992" t="s">
        <v>110</v>
      </c>
      <c r="Q992">
        <v>1</v>
      </c>
      <c r="R992" t="s">
        <v>67</v>
      </c>
      <c r="T992" t="s">
        <v>229</v>
      </c>
      <c r="V992">
        <v>2</v>
      </c>
      <c r="W992">
        <v>2</v>
      </c>
      <c r="X992">
        <v>2</v>
      </c>
      <c r="Y992" t="s">
        <v>77</v>
      </c>
      <c r="Z992" t="s">
        <v>77</v>
      </c>
      <c r="AA992" t="s">
        <v>79</v>
      </c>
      <c r="AB992" t="s">
        <v>77</v>
      </c>
      <c r="AC992" t="s">
        <v>77</v>
      </c>
      <c r="AD992" t="s">
        <v>77</v>
      </c>
      <c r="AE992" t="s">
        <v>79</v>
      </c>
      <c r="AF992" t="s">
        <v>79</v>
      </c>
      <c r="AG992" t="s">
        <v>79</v>
      </c>
      <c r="AH992" t="s">
        <v>79</v>
      </c>
      <c r="AI992" t="s">
        <v>77</v>
      </c>
      <c r="AJ992" t="s">
        <v>79</v>
      </c>
      <c r="AK992" t="s">
        <v>79</v>
      </c>
      <c r="AL992" t="s">
        <v>79</v>
      </c>
      <c r="AM992" t="s">
        <v>77</v>
      </c>
      <c r="AN992" t="s">
        <v>78</v>
      </c>
      <c r="AO992" t="s">
        <v>78</v>
      </c>
      <c r="AP992" t="s">
        <v>79</v>
      </c>
      <c r="AQ992" t="s">
        <v>77</v>
      </c>
      <c r="AR992" t="s">
        <v>77</v>
      </c>
      <c r="AS992" t="s">
        <v>78</v>
      </c>
      <c r="AT992" t="s">
        <v>77</v>
      </c>
      <c r="AU992" t="s">
        <v>2780</v>
      </c>
      <c r="AV992" t="s">
        <v>83</v>
      </c>
      <c r="BL992" t="s">
        <v>210</v>
      </c>
      <c r="BM992" t="s">
        <v>2781</v>
      </c>
      <c r="BN992" t="s">
        <v>2782</v>
      </c>
    </row>
    <row r="993" spans="1:67" x14ac:dyDescent="0.2">
      <c r="A993">
        <v>995</v>
      </c>
      <c r="B993" s="5">
        <v>44105.201273148145</v>
      </c>
      <c r="C993" t="s">
        <v>67</v>
      </c>
      <c r="D993" t="s">
        <v>68</v>
      </c>
      <c r="E993" t="s">
        <v>69</v>
      </c>
      <c r="F993" t="s">
        <v>124</v>
      </c>
      <c r="H993" t="s">
        <v>212</v>
      </c>
      <c r="M993" t="s">
        <v>101</v>
      </c>
      <c r="N993" t="s">
        <v>137</v>
      </c>
      <c r="O993" t="s">
        <v>138</v>
      </c>
      <c r="P993" t="s">
        <v>177</v>
      </c>
      <c r="Q993" t="s">
        <v>178</v>
      </c>
      <c r="V993">
        <v>3</v>
      </c>
      <c r="W993">
        <v>3</v>
      </c>
      <c r="X993">
        <v>4</v>
      </c>
      <c r="Y993" t="s">
        <v>79</v>
      </c>
      <c r="Z993" t="s">
        <v>79</v>
      </c>
      <c r="AA993" t="s">
        <v>79</v>
      </c>
      <c r="AB993" t="s">
        <v>77</v>
      </c>
      <c r="AC993" t="s">
        <v>77</v>
      </c>
      <c r="AD993" t="s">
        <v>77</v>
      </c>
      <c r="AE993" t="s">
        <v>77</v>
      </c>
      <c r="AF993" t="s">
        <v>77</v>
      </c>
      <c r="AG993" t="s">
        <v>77</v>
      </c>
      <c r="AH993" t="s">
        <v>77</v>
      </c>
      <c r="AI993" t="s">
        <v>77</v>
      </c>
      <c r="AJ993" t="s">
        <v>79</v>
      </c>
      <c r="AK993" t="s">
        <v>79</v>
      </c>
      <c r="AL993" t="s">
        <v>79</v>
      </c>
      <c r="AM993" t="s">
        <v>77</v>
      </c>
      <c r="AN993" t="s">
        <v>77</v>
      </c>
      <c r="AO993" t="s">
        <v>77</v>
      </c>
      <c r="AP993" t="s">
        <v>77</v>
      </c>
      <c r="AQ993" t="s">
        <v>79</v>
      </c>
      <c r="AR993" t="s">
        <v>77</v>
      </c>
      <c r="AS993" t="s">
        <v>77</v>
      </c>
      <c r="AT993" t="s">
        <v>79</v>
      </c>
      <c r="AV993" t="s">
        <v>83</v>
      </c>
      <c r="BL993" t="s">
        <v>210</v>
      </c>
    </row>
    <row r="994" spans="1:67" x14ac:dyDescent="0.2">
      <c r="A994">
        <v>996</v>
      </c>
      <c r="B994" s="5">
        <v>44105.253981481481</v>
      </c>
      <c r="C994" t="s">
        <v>67</v>
      </c>
      <c r="D994" t="s">
        <v>67</v>
      </c>
      <c r="F994" t="s">
        <v>186</v>
      </c>
      <c r="G994" t="s">
        <v>426</v>
      </c>
      <c r="M994" t="s">
        <v>101</v>
      </c>
      <c r="N994" t="s">
        <v>137</v>
      </c>
      <c r="O994" t="s">
        <v>138</v>
      </c>
      <c r="P994" t="s">
        <v>110</v>
      </c>
      <c r="Q994">
        <v>2</v>
      </c>
      <c r="R994" t="s">
        <v>67</v>
      </c>
      <c r="T994" t="s">
        <v>76</v>
      </c>
      <c r="V994">
        <v>2</v>
      </c>
      <c r="W994">
        <v>4</v>
      </c>
      <c r="X994">
        <v>4</v>
      </c>
      <c r="Y994" t="s">
        <v>77</v>
      </c>
      <c r="Z994" t="s">
        <v>79</v>
      </c>
      <c r="AA994" t="s">
        <v>79</v>
      </c>
      <c r="AB994" t="s">
        <v>77</v>
      </c>
      <c r="AC994" t="s">
        <v>77</v>
      </c>
      <c r="AD994" t="s">
        <v>77</v>
      </c>
      <c r="AE994" t="s">
        <v>77</v>
      </c>
      <c r="AF994" t="s">
        <v>77</v>
      </c>
      <c r="AG994" t="s">
        <v>77</v>
      </c>
      <c r="AH994" t="s">
        <v>77</v>
      </c>
      <c r="AI994" t="s">
        <v>77</v>
      </c>
      <c r="AJ994" t="s">
        <v>77</v>
      </c>
      <c r="AK994" t="s">
        <v>77</v>
      </c>
      <c r="AL994" t="s">
        <v>79</v>
      </c>
      <c r="AM994" t="s">
        <v>77</v>
      </c>
      <c r="AN994" t="s">
        <v>79</v>
      </c>
      <c r="AO994" t="s">
        <v>79</v>
      </c>
      <c r="AP994" t="s">
        <v>79</v>
      </c>
      <c r="AQ994" t="s">
        <v>79</v>
      </c>
      <c r="AR994" t="s">
        <v>79</v>
      </c>
      <c r="AS994" t="s">
        <v>77</v>
      </c>
      <c r="AT994" t="s">
        <v>77</v>
      </c>
      <c r="AU994" t="s">
        <v>2783</v>
      </c>
      <c r="AV994" t="s">
        <v>95</v>
      </c>
      <c r="BL994" t="s">
        <v>84</v>
      </c>
      <c r="BM994" t="s">
        <v>2784</v>
      </c>
      <c r="BN994" t="s">
        <v>2785</v>
      </c>
    </row>
    <row r="995" spans="1:67" x14ac:dyDescent="0.2">
      <c r="A995">
        <v>997</v>
      </c>
      <c r="B995" s="5">
        <v>44105.333101851851</v>
      </c>
      <c r="C995" t="s">
        <v>67</v>
      </c>
      <c r="D995" t="s">
        <v>68</v>
      </c>
      <c r="E995" t="s">
        <v>132</v>
      </c>
      <c r="F995" t="s">
        <v>120</v>
      </c>
      <c r="L995" t="s">
        <v>121</v>
      </c>
      <c r="M995" t="s">
        <v>101</v>
      </c>
      <c r="N995" t="s">
        <v>109</v>
      </c>
      <c r="O995" t="s">
        <v>106</v>
      </c>
      <c r="P995" t="s">
        <v>203</v>
      </c>
      <c r="Q995">
        <v>2</v>
      </c>
      <c r="R995" t="s">
        <v>67</v>
      </c>
      <c r="T995" t="s">
        <v>76</v>
      </c>
      <c r="V995">
        <v>1</v>
      </c>
      <c r="W995">
        <v>1</v>
      </c>
      <c r="X995">
        <v>1</v>
      </c>
      <c r="Y995" t="s">
        <v>79</v>
      </c>
      <c r="Z995" t="s">
        <v>79</v>
      </c>
      <c r="AA995" t="s">
        <v>79</v>
      </c>
      <c r="AB995" t="s">
        <v>79</v>
      </c>
      <c r="AC995" t="s">
        <v>79</v>
      </c>
      <c r="AD995" t="s">
        <v>79</v>
      </c>
      <c r="AE995" t="s">
        <v>77</v>
      </c>
      <c r="AF995" t="s">
        <v>79</v>
      </c>
      <c r="AG995" t="s">
        <v>79</v>
      </c>
      <c r="AH995" t="s">
        <v>77</v>
      </c>
      <c r="AI995" t="s">
        <v>79</v>
      </c>
      <c r="AJ995" t="s">
        <v>79</v>
      </c>
      <c r="AK995" t="s">
        <v>79</v>
      </c>
      <c r="AL995" t="s">
        <v>79</v>
      </c>
      <c r="AM995" t="s">
        <v>79</v>
      </c>
      <c r="AN995" t="s">
        <v>77</v>
      </c>
      <c r="AO995" t="s">
        <v>79</v>
      </c>
      <c r="AP995" t="s">
        <v>79</v>
      </c>
      <c r="AQ995" t="s">
        <v>79</v>
      </c>
      <c r="AR995" t="s">
        <v>79</v>
      </c>
      <c r="AS995" t="s">
        <v>79</v>
      </c>
      <c r="AT995" t="s">
        <v>79</v>
      </c>
      <c r="AU995" t="s">
        <v>2786</v>
      </c>
      <c r="AV995" t="s">
        <v>83</v>
      </c>
      <c r="BL995" t="s">
        <v>128</v>
      </c>
      <c r="BM995" t="s">
        <v>2787</v>
      </c>
      <c r="BN995" t="s">
        <v>2788</v>
      </c>
      <c r="BO995" t="s">
        <v>2789</v>
      </c>
    </row>
    <row r="996" spans="1:67" x14ac:dyDescent="0.2">
      <c r="A996">
        <v>998</v>
      </c>
      <c r="B996" s="5">
        <v>44105.333344907405</v>
      </c>
      <c r="C996" t="s">
        <v>67</v>
      </c>
      <c r="D996" t="s">
        <v>67</v>
      </c>
      <c r="F996" t="s">
        <v>107</v>
      </c>
      <c r="J996" t="s">
        <v>133</v>
      </c>
      <c r="M996" t="s">
        <v>101</v>
      </c>
      <c r="N996" t="s">
        <v>89</v>
      </c>
      <c r="O996" t="s">
        <v>138</v>
      </c>
      <c r="P996" t="s">
        <v>110</v>
      </c>
      <c r="Q996">
        <v>1</v>
      </c>
      <c r="R996" t="s">
        <v>68</v>
      </c>
      <c r="S996" t="s">
        <v>2790</v>
      </c>
      <c r="V996">
        <v>1</v>
      </c>
      <c r="W996">
        <v>3</v>
      </c>
      <c r="X996">
        <v>3</v>
      </c>
      <c r="Y996" t="s">
        <v>79</v>
      </c>
      <c r="Z996" t="s">
        <v>77</v>
      </c>
      <c r="AA996" t="s">
        <v>79</v>
      </c>
      <c r="AB996" t="s">
        <v>79</v>
      </c>
      <c r="AC996" t="s">
        <v>79</v>
      </c>
      <c r="AD996" t="s">
        <v>79</v>
      </c>
      <c r="AE996" t="s">
        <v>79</v>
      </c>
      <c r="AF996" t="s">
        <v>79</v>
      </c>
      <c r="AG996" t="s">
        <v>79</v>
      </c>
      <c r="AH996" t="s">
        <v>79</v>
      </c>
      <c r="AI996" t="s">
        <v>79</v>
      </c>
      <c r="AJ996" t="s">
        <v>79</v>
      </c>
      <c r="AK996" t="s">
        <v>79</v>
      </c>
      <c r="AL996" t="s">
        <v>79</v>
      </c>
      <c r="AM996" t="s">
        <v>79</v>
      </c>
      <c r="AN996" t="s">
        <v>79</v>
      </c>
      <c r="AO996" t="s">
        <v>79</v>
      </c>
      <c r="AP996" t="s">
        <v>79</v>
      </c>
      <c r="AQ996" t="s">
        <v>79</v>
      </c>
      <c r="AR996" t="s">
        <v>79</v>
      </c>
      <c r="AS996" t="s">
        <v>79</v>
      </c>
      <c r="AT996" t="s">
        <v>79</v>
      </c>
      <c r="AV996" t="s">
        <v>83</v>
      </c>
      <c r="BL996" t="s">
        <v>128</v>
      </c>
    </row>
    <row r="997" spans="1:67" x14ac:dyDescent="0.2">
      <c r="A997">
        <v>999</v>
      </c>
      <c r="B997" s="5">
        <v>44105.336655092593</v>
      </c>
      <c r="C997" t="s">
        <v>67</v>
      </c>
      <c r="D997" t="s">
        <v>68</v>
      </c>
      <c r="E997" t="s">
        <v>69</v>
      </c>
      <c r="F997" t="s">
        <v>120</v>
      </c>
      <c r="L997" t="s">
        <v>121</v>
      </c>
      <c r="M997" t="s">
        <v>101</v>
      </c>
      <c r="N997" t="s">
        <v>89</v>
      </c>
      <c r="O997" t="s">
        <v>74</v>
      </c>
      <c r="P997" t="s">
        <v>110</v>
      </c>
      <c r="Q997">
        <v>2</v>
      </c>
      <c r="R997" t="s">
        <v>67</v>
      </c>
      <c r="T997" t="s">
        <v>76</v>
      </c>
      <c r="V997">
        <v>2</v>
      </c>
      <c r="W997">
        <v>3</v>
      </c>
      <c r="X997">
        <v>3</v>
      </c>
      <c r="Y997" t="s">
        <v>77</v>
      </c>
      <c r="Z997" t="s">
        <v>77</v>
      </c>
      <c r="AA997" t="s">
        <v>79</v>
      </c>
      <c r="AB997" t="s">
        <v>77</v>
      </c>
      <c r="AC997" t="s">
        <v>77</v>
      </c>
      <c r="AD997" t="s">
        <v>77</v>
      </c>
      <c r="AE997" t="s">
        <v>77</v>
      </c>
      <c r="AF997" t="s">
        <v>79</v>
      </c>
      <c r="AG997" t="s">
        <v>79</v>
      </c>
      <c r="AH997" t="s">
        <v>79</v>
      </c>
      <c r="AI997" t="s">
        <v>79</v>
      </c>
      <c r="AJ997" t="s">
        <v>77</v>
      </c>
      <c r="AK997" t="s">
        <v>79</v>
      </c>
      <c r="AL997" t="s">
        <v>79</v>
      </c>
      <c r="AM997" t="s">
        <v>77</v>
      </c>
      <c r="AN997" t="s">
        <v>77</v>
      </c>
      <c r="AO997" t="s">
        <v>79</v>
      </c>
      <c r="AP997" t="s">
        <v>79</v>
      </c>
      <c r="AQ997" t="s">
        <v>79</v>
      </c>
      <c r="AR997" t="s">
        <v>79</v>
      </c>
      <c r="AS997" t="s">
        <v>77</v>
      </c>
      <c r="AT997" t="s">
        <v>79</v>
      </c>
      <c r="AV997" t="s">
        <v>83</v>
      </c>
      <c r="BL997" t="s">
        <v>128</v>
      </c>
    </row>
    <row r="998" spans="1:67" x14ac:dyDescent="0.2">
      <c r="A998">
        <v>1000</v>
      </c>
      <c r="B998" s="5">
        <v>44105.347500000003</v>
      </c>
      <c r="C998" t="s">
        <v>67</v>
      </c>
      <c r="D998" t="s">
        <v>67</v>
      </c>
      <c r="F998" t="s">
        <v>120</v>
      </c>
      <c r="L998" t="s">
        <v>121</v>
      </c>
      <c r="M998" t="s">
        <v>101</v>
      </c>
      <c r="N998" t="s">
        <v>109</v>
      </c>
      <c r="O998" t="s">
        <v>138</v>
      </c>
      <c r="P998" t="s">
        <v>203</v>
      </c>
      <c r="Q998" t="s">
        <v>2750</v>
      </c>
      <c r="R998" t="s">
        <v>67</v>
      </c>
      <c r="T998" t="s">
        <v>76</v>
      </c>
      <c r="V998">
        <v>5</v>
      </c>
      <c r="W998">
        <v>3</v>
      </c>
      <c r="X998">
        <v>3</v>
      </c>
      <c r="Y998" t="s">
        <v>81</v>
      </c>
      <c r="Z998" t="s">
        <v>81</v>
      </c>
      <c r="AA998" t="s">
        <v>77</v>
      </c>
      <c r="AB998" t="s">
        <v>81</v>
      </c>
      <c r="AC998" t="s">
        <v>77</v>
      </c>
      <c r="AD998" t="s">
        <v>77</v>
      </c>
      <c r="AE998" t="s">
        <v>77</v>
      </c>
      <c r="AF998" t="s">
        <v>78</v>
      </c>
      <c r="AG998" t="s">
        <v>78</v>
      </c>
      <c r="AH998" t="s">
        <v>78</v>
      </c>
      <c r="AI998" t="s">
        <v>77</v>
      </c>
      <c r="AJ998" t="s">
        <v>79</v>
      </c>
      <c r="AK998" t="s">
        <v>77</v>
      </c>
      <c r="AL998" t="s">
        <v>79</v>
      </c>
      <c r="AM998" t="s">
        <v>77</v>
      </c>
      <c r="AN998" t="s">
        <v>93</v>
      </c>
      <c r="AO998" t="s">
        <v>79</v>
      </c>
      <c r="AP998" t="s">
        <v>77</v>
      </c>
      <c r="AQ998" t="s">
        <v>77</v>
      </c>
      <c r="AR998" t="s">
        <v>93</v>
      </c>
      <c r="AS998" t="s">
        <v>78</v>
      </c>
      <c r="AT998" t="s">
        <v>77</v>
      </c>
      <c r="AU998" t="s">
        <v>2791</v>
      </c>
      <c r="AV998" t="s">
        <v>83</v>
      </c>
      <c r="BL998" t="s">
        <v>210</v>
      </c>
      <c r="BM998" t="s">
        <v>2792</v>
      </c>
      <c r="BN998" t="s">
        <v>2793</v>
      </c>
      <c r="BO998" t="s">
        <v>2794</v>
      </c>
    </row>
    <row r="999" spans="1:67" x14ac:dyDescent="0.2">
      <c r="A999">
        <v>1001</v>
      </c>
      <c r="B999" s="5">
        <v>44105.35224537037</v>
      </c>
      <c r="C999" t="s">
        <v>67</v>
      </c>
      <c r="D999" t="s">
        <v>67</v>
      </c>
      <c r="F999" t="s">
        <v>120</v>
      </c>
      <c r="L999" t="s">
        <v>439</v>
      </c>
      <c r="M999" t="s">
        <v>101</v>
      </c>
      <c r="N999" t="s">
        <v>89</v>
      </c>
      <c r="O999" t="s">
        <v>138</v>
      </c>
      <c r="P999" t="s">
        <v>110</v>
      </c>
      <c r="Q999">
        <v>2</v>
      </c>
      <c r="R999" t="s">
        <v>67</v>
      </c>
      <c r="T999" t="s">
        <v>76</v>
      </c>
      <c r="V999">
        <v>3</v>
      </c>
      <c r="W999">
        <v>3</v>
      </c>
      <c r="X999">
        <v>3</v>
      </c>
      <c r="Y999" t="s">
        <v>78</v>
      </c>
      <c r="Z999" t="s">
        <v>81</v>
      </c>
      <c r="AA999" t="s">
        <v>77</v>
      </c>
      <c r="AB999" t="s">
        <v>81</v>
      </c>
      <c r="AC999" t="s">
        <v>81</v>
      </c>
      <c r="AD999" t="s">
        <v>78</v>
      </c>
      <c r="AE999" t="s">
        <v>81</v>
      </c>
      <c r="AF999" t="s">
        <v>78</v>
      </c>
      <c r="AG999" t="s">
        <v>78</v>
      </c>
      <c r="AH999" t="s">
        <v>78</v>
      </c>
      <c r="AI999" t="s">
        <v>81</v>
      </c>
      <c r="AJ999" t="s">
        <v>81</v>
      </c>
      <c r="AK999" t="s">
        <v>81</v>
      </c>
      <c r="AL999" t="s">
        <v>77</v>
      </c>
      <c r="AM999" t="s">
        <v>77</v>
      </c>
      <c r="AN999" t="s">
        <v>78</v>
      </c>
      <c r="AO999" t="s">
        <v>81</v>
      </c>
      <c r="AP999" t="s">
        <v>81</v>
      </c>
      <c r="AQ999" t="s">
        <v>78</v>
      </c>
      <c r="AR999" t="s">
        <v>78</v>
      </c>
      <c r="AS999" t="s">
        <v>78</v>
      </c>
      <c r="AT999" t="s">
        <v>78</v>
      </c>
      <c r="AU999" t="s">
        <v>2795</v>
      </c>
      <c r="AV999" t="s">
        <v>95</v>
      </c>
      <c r="BL999" t="s">
        <v>84</v>
      </c>
      <c r="BM999" t="s">
        <v>2796</v>
      </c>
      <c r="BN999" t="s">
        <v>2797</v>
      </c>
    </row>
    <row r="1000" spans="1:67" x14ac:dyDescent="0.2">
      <c r="A1000">
        <v>1002</v>
      </c>
      <c r="B1000" s="5">
        <v>44105.353020833332</v>
      </c>
      <c r="C1000" t="s">
        <v>67</v>
      </c>
      <c r="D1000" t="s">
        <v>68</v>
      </c>
      <c r="E1000" t="s">
        <v>69</v>
      </c>
      <c r="F1000" t="s">
        <v>120</v>
      </c>
      <c r="L1000" t="s">
        <v>121</v>
      </c>
      <c r="M1000" t="s">
        <v>101</v>
      </c>
      <c r="N1000" t="s">
        <v>89</v>
      </c>
      <c r="O1000" t="s">
        <v>138</v>
      </c>
      <c r="P1000" t="s">
        <v>203</v>
      </c>
      <c r="Q1000">
        <v>2</v>
      </c>
      <c r="R1000" t="s">
        <v>68</v>
      </c>
      <c r="S1000" t="s">
        <v>310</v>
      </c>
      <c r="V1000">
        <v>1</v>
      </c>
      <c r="W1000">
        <v>4</v>
      </c>
      <c r="X1000">
        <v>2</v>
      </c>
      <c r="Y1000" t="s">
        <v>77</v>
      </c>
      <c r="Z1000" t="s">
        <v>79</v>
      </c>
      <c r="AA1000" t="s">
        <v>77</v>
      </c>
      <c r="AB1000" t="s">
        <v>77</v>
      </c>
      <c r="AC1000" t="s">
        <v>77</v>
      </c>
      <c r="AD1000" t="s">
        <v>77</v>
      </c>
      <c r="AE1000" t="s">
        <v>77</v>
      </c>
      <c r="AF1000" t="s">
        <v>77</v>
      </c>
      <c r="AG1000" t="s">
        <v>79</v>
      </c>
      <c r="AH1000" t="s">
        <v>77</v>
      </c>
      <c r="AI1000" t="s">
        <v>77</v>
      </c>
      <c r="AJ1000" t="s">
        <v>77</v>
      </c>
      <c r="AK1000" t="s">
        <v>77</v>
      </c>
      <c r="AL1000" t="s">
        <v>77</v>
      </c>
      <c r="AM1000" t="s">
        <v>79</v>
      </c>
      <c r="AN1000" t="s">
        <v>77</v>
      </c>
      <c r="AO1000" t="s">
        <v>79</v>
      </c>
      <c r="AP1000" t="s">
        <v>77</v>
      </c>
      <c r="AQ1000" t="s">
        <v>77</v>
      </c>
      <c r="AR1000" t="s">
        <v>77</v>
      </c>
      <c r="AS1000" t="s">
        <v>77</v>
      </c>
      <c r="AT1000" t="s">
        <v>79</v>
      </c>
      <c r="AV1000" t="s">
        <v>95</v>
      </c>
      <c r="BL1000" t="s">
        <v>128</v>
      </c>
    </row>
    <row r="1001" spans="1:67" x14ac:dyDescent="0.2">
      <c r="A1001">
        <v>1003</v>
      </c>
      <c r="B1001" s="5">
        <v>44105.357638888891</v>
      </c>
      <c r="C1001" t="s">
        <v>67</v>
      </c>
      <c r="D1001" t="s">
        <v>67</v>
      </c>
      <c r="F1001" t="s">
        <v>70</v>
      </c>
      <c r="I1001" t="s">
        <v>214</v>
      </c>
      <c r="M1001" t="s">
        <v>101</v>
      </c>
      <c r="N1001" t="s">
        <v>137</v>
      </c>
      <c r="O1001" t="s">
        <v>74</v>
      </c>
      <c r="P1001" t="s">
        <v>110</v>
      </c>
      <c r="Q1001">
        <v>2</v>
      </c>
      <c r="R1001" t="s">
        <v>67</v>
      </c>
      <c r="T1001" t="s">
        <v>76</v>
      </c>
      <c r="V1001">
        <v>2</v>
      </c>
      <c r="W1001">
        <v>2</v>
      </c>
      <c r="X1001">
        <v>2</v>
      </c>
      <c r="Y1001" t="s">
        <v>78</v>
      </c>
      <c r="Z1001" t="s">
        <v>77</v>
      </c>
      <c r="AA1001" t="s">
        <v>77</v>
      </c>
      <c r="AB1001" t="s">
        <v>78</v>
      </c>
      <c r="AC1001" t="s">
        <v>77</v>
      </c>
      <c r="AD1001" t="s">
        <v>78</v>
      </c>
      <c r="AE1001" t="s">
        <v>77</v>
      </c>
      <c r="AF1001" t="s">
        <v>93</v>
      </c>
      <c r="AG1001" t="s">
        <v>93</v>
      </c>
      <c r="AH1001" t="s">
        <v>93</v>
      </c>
      <c r="AI1001" t="s">
        <v>78</v>
      </c>
      <c r="AJ1001" t="s">
        <v>77</v>
      </c>
      <c r="AK1001" t="s">
        <v>77</v>
      </c>
      <c r="AL1001" t="s">
        <v>77</v>
      </c>
      <c r="AM1001" t="s">
        <v>78</v>
      </c>
      <c r="AN1001" t="s">
        <v>93</v>
      </c>
      <c r="AO1001" t="s">
        <v>93</v>
      </c>
      <c r="AP1001" t="s">
        <v>77</v>
      </c>
      <c r="AQ1001" t="s">
        <v>93</v>
      </c>
      <c r="AR1001" t="s">
        <v>93</v>
      </c>
      <c r="AS1001" t="s">
        <v>93</v>
      </c>
      <c r="AT1001" t="s">
        <v>93</v>
      </c>
      <c r="AU1001" t="s">
        <v>2798</v>
      </c>
      <c r="AV1001" t="s">
        <v>95</v>
      </c>
      <c r="BL1001" t="s">
        <v>84</v>
      </c>
      <c r="BM1001" t="s">
        <v>2799</v>
      </c>
      <c r="BN1001" t="s">
        <v>2800</v>
      </c>
      <c r="BO1001" t="s">
        <v>309</v>
      </c>
    </row>
    <row r="1002" spans="1:67" x14ac:dyDescent="0.2">
      <c r="A1002">
        <v>1004</v>
      </c>
      <c r="B1002" s="5">
        <v>44105.3596875</v>
      </c>
      <c r="C1002" t="s">
        <v>67</v>
      </c>
      <c r="D1002" t="s">
        <v>67</v>
      </c>
      <c r="F1002" t="s">
        <v>476</v>
      </c>
      <c r="M1002" t="s">
        <v>101</v>
      </c>
      <c r="N1002" t="s">
        <v>137</v>
      </c>
      <c r="O1002" t="s">
        <v>138</v>
      </c>
      <c r="P1002" t="s">
        <v>302</v>
      </c>
      <c r="Q1002" t="s">
        <v>736</v>
      </c>
      <c r="R1002" t="s">
        <v>68</v>
      </c>
      <c r="S1002" t="s">
        <v>2801</v>
      </c>
      <c r="V1002">
        <v>3</v>
      </c>
      <c r="W1002">
        <v>3</v>
      </c>
      <c r="X1002">
        <v>4</v>
      </c>
      <c r="Y1002" t="s">
        <v>80</v>
      </c>
      <c r="Z1002" t="s">
        <v>81</v>
      </c>
      <c r="AA1002" t="s">
        <v>81</v>
      </c>
      <c r="AB1002" t="s">
        <v>81</v>
      </c>
      <c r="AC1002" t="s">
        <v>78</v>
      </c>
      <c r="AD1002" t="s">
        <v>78</v>
      </c>
      <c r="AE1002" t="s">
        <v>78</v>
      </c>
      <c r="AF1002" t="s">
        <v>78</v>
      </c>
      <c r="AG1002" t="s">
        <v>78</v>
      </c>
      <c r="AH1002" t="s">
        <v>78</v>
      </c>
      <c r="AI1002" t="s">
        <v>80</v>
      </c>
      <c r="AJ1002" t="s">
        <v>78</v>
      </c>
      <c r="AK1002" t="s">
        <v>80</v>
      </c>
      <c r="AL1002" t="s">
        <v>81</v>
      </c>
      <c r="AM1002" t="s">
        <v>78</v>
      </c>
      <c r="AN1002" t="s">
        <v>80</v>
      </c>
      <c r="AO1002" t="s">
        <v>80</v>
      </c>
      <c r="AP1002" t="s">
        <v>78</v>
      </c>
      <c r="AQ1002" t="s">
        <v>78</v>
      </c>
      <c r="AR1002" t="s">
        <v>78</v>
      </c>
      <c r="AS1002" t="s">
        <v>81</v>
      </c>
      <c r="AT1002" t="s">
        <v>93</v>
      </c>
      <c r="AU1002" t="s">
        <v>2802</v>
      </c>
      <c r="AV1002" t="s">
        <v>113</v>
      </c>
      <c r="AW1002" t="s">
        <v>152</v>
      </c>
      <c r="AX1002" t="s">
        <v>117</v>
      </c>
      <c r="AY1002" t="s">
        <v>115</v>
      </c>
      <c r="AZ1002" t="s">
        <v>115</v>
      </c>
      <c r="BA1002" t="s">
        <v>117</v>
      </c>
      <c r="BB1002" t="s">
        <v>117</v>
      </c>
      <c r="BC1002" t="s">
        <v>117</v>
      </c>
      <c r="BD1002" t="s">
        <v>117</v>
      </c>
      <c r="BE1002" t="s">
        <v>115</v>
      </c>
      <c r="BF1002" t="s">
        <v>117</v>
      </c>
      <c r="BG1002" t="s">
        <v>117</v>
      </c>
      <c r="BH1002" t="s">
        <v>117</v>
      </c>
      <c r="BI1002" t="s">
        <v>117</v>
      </c>
      <c r="BJ1002" t="s">
        <v>68</v>
      </c>
      <c r="BL1002" t="s">
        <v>84</v>
      </c>
    </row>
    <row r="1003" spans="1:67" x14ac:dyDescent="0.2">
      <c r="A1003">
        <v>1005</v>
      </c>
      <c r="B1003" s="5">
        <v>44105.368483796294</v>
      </c>
      <c r="C1003" t="s">
        <v>67</v>
      </c>
      <c r="D1003" t="s">
        <v>67</v>
      </c>
      <c r="F1003" t="s">
        <v>120</v>
      </c>
      <c r="L1003" t="s">
        <v>2803</v>
      </c>
      <c r="M1003" t="s">
        <v>101</v>
      </c>
      <c r="N1003" t="s">
        <v>89</v>
      </c>
      <c r="O1003" t="s">
        <v>138</v>
      </c>
      <c r="P1003" t="s">
        <v>110</v>
      </c>
      <c r="Q1003">
        <v>4</v>
      </c>
      <c r="R1003" t="s">
        <v>67</v>
      </c>
      <c r="T1003" t="s">
        <v>76</v>
      </c>
      <c r="V1003">
        <v>2</v>
      </c>
      <c r="W1003">
        <v>5</v>
      </c>
      <c r="X1003">
        <v>5</v>
      </c>
      <c r="Y1003" t="s">
        <v>77</v>
      </c>
      <c r="Z1003" t="s">
        <v>77</v>
      </c>
      <c r="AA1003" t="s">
        <v>77</v>
      </c>
      <c r="AB1003" t="s">
        <v>77</v>
      </c>
      <c r="AC1003" t="s">
        <v>79</v>
      </c>
      <c r="AD1003" t="s">
        <v>79</v>
      </c>
      <c r="AE1003" t="s">
        <v>79</v>
      </c>
      <c r="AF1003" t="s">
        <v>77</v>
      </c>
      <c r="AG1003" t="s">
        <v>77</v>
      </c>
      <c r="AH1003" t="s">
        <v>77</v>
      </c>
      <c r="AI1003" t="s">
        <v>77</v>
      </c>
      <c r="AJ1003" t="s">
        <v>77</v>
      </c>
      <c r="AK1003" t="s">
        <v>77</v>
      </c>
      <c r="AL1003" t="s">
        <v>77</v>
      </c>
      <c r="AM1003" t="s">
        <v>77</v>
      </c>
      <c r="AN1003" t="s">
        <v>77</v>
      </c>
      <c r="AO1003" t="s">
        <v>77</v>
      </c>
      <c r="AP1003" t="s">
        <v>79</v>
      </c>
      <c r="AQ1003" t="s">
        <v>77</v>
      </c>
      <c r="AR1003" t="s">
        <v>77</v>
      </c>
      <c r="AS1003" t="s">
        <v>77</v>
      </c>
      <c r="AT1003" t="s">
        <v>79</v>
      </c>
      <c r="AV1003" t="s">
        <v>113</v>
      </c>
      <c r="AW1003" t="s">
        <v>429</v>
      </c>
      <c r="AX1003" t="s">
        <v>117</v>
      </c>
      <c r="AY1003" t="s">
        <v>116</v>
      </c>
      <c r="AZ1003" t="s">
        <v>117</v>
      </c>
      <c r="BA1003" t="s">
        <v>117</v>
      </c>
      <c r="BB1003" t="s">
        <v>116</v>
      </c>
      <c r="BC1003" t="s">
        <v>117</v>
      </c>
      <c r="BD1003" t="s">
        <v>115</v>
      </c>
      <c r="BE1003" t="s">
        <v>117</v>
      </c>
      <c r="BF1003" t="s">
        <v>115</v>
      </c>
      <c r="BG1003" t="s">
        <v>117</v>
      </c>
      <c r="BH1003" t="s">
        <v>116</v>
      </c>
      <c r="BI1003" t="s">
        <v>116</v>
      </c>
      <c r="BJ1003" t="s">
        <v>68</v>
      </c>
      <c r="BL1003" t="s">
        <v>210</v>
      </c>
    </row>
    <row r="1004" spans="1:67" x14ac:dyDescent="0.2">
      <c r="A1004">
        <v>1006</v>
      </c>
      <c r="B1004" s="5">
        <v>44105.368587962963</v>
      </c>
      <c r="C1004" t="s">
        <v>67</v>
      </c>
      <c r="D1004" t="s">
        <v>67</v>
      </c>
      <c r="F1004" t="s">
        <v>120</v>
      </c>
      <c r="L1004" t="s">
        <v>121</v>
      </c>
      <c r="M1004" t="s">
        <v>101</v>
      </c>
      <c r="N1004" t="s">
        <v>89</v>
      </c>
      <c r="O1004" t="s">
        <v>138</v>
      </c>
      <c r="P1004" t="s">
        <v>110</v>
      </c>
      <c r="Q1004">
        <v>2</v>
      </c>
      <c r="R1004" t="s">
        <v>67</v>
      </c>
      <c r="T1004" t="s">
        <v>76</v>
      </c>
      <c r="V1004">
        <v>4</v>
      </c>
      <c r="W1004">
        <v>5</v>
      </c>
      <c r="X1004">
        <v>5</v>
      </c>
      <c r="Y1004" t="s">
        <v>77</v>
      </c>
      <c r="Z1004" t="s">
        <v>77</v>
      </c>
      <c r="AA1004" t="s">
        <v>77</v>
      </c>
      <c r="AB1004" t="s">
        <v>77</v>
      </c>
      <c r="AC1004" t="s">
        <v>77</v>
      </c>
      <c r="AD1004" t="s">
        <v>77</v>
      </c>
      <c r="AE1004" t="s">
        <v>77</v>
      </c>
      <c r="AF1004" t="s">
        <v>79</v>
      </c>
      <c r="AG1004" t="s">
        <v>79</v>
      </c>
      <c r="AH1004" t="s">
        <v>77</v>
      </c>
      <c r="AI1004" t="s">
        <v>77</v>
      </c>
      <c r="AJ1004" t="s">
        <v>77</v>
      </c>
      <c r="AK1004" t="s">
        <v>77</v>
      </c>
      <c r="AL1004" t="s">
        <v>79</v>
      </c>
      <c r="AM1004" t="s">
        <v>77</v>
      </c>
      <c r="AN1004" t="s">
        <v>77</v>
      </c>
      <c r="AO1004" t="s">
        <v>77</v>
      </c>
      <c r="AP1004" t="s">
        <v>79</v>
      </c>
      <c r="AQ1004" t="s">
        <v>79</v>
      </c>
      <c r="AR1004" t="s">
        <v>79</v>
      </c>
      <c r="AS1004" t="s">
        <v>77</v>
      </c>
      <c r="AT1004" t="s">
        <v>77</v>
      </c>
      <c r="AV1004" t="s">
        <v>113</v>
      </c>
      <c r="AW1004" t="s">
        <v>114</v>
      </c>
      <c r="AX1004" t="s">
        <v>117</v>
      </c>
      <c r="AY1004" t="s">
        <v>117</v>
      </c>
      <c r="AZ1004" t="s">
        <v>117</v>
      </c>
      <c r="BA1004" t="s">
        <v>115</v>
      </c>
      <c r="BB1004" t="s">
        <v>116</v>
      </c>
      <c r="BC1004" t="s">
        <v>117</v>
      </c>
      <c r="BD1004" t="s">
        <v>116</v>
      </c>
      <c r="BE1004" t="s">
        <v>117</v>
      </c>
      <c r="BF1004" t="s">
        <v>117</v>
      </c>
      <c r="BG1004" t="s">
        <v>115</v>
      </c>
      <c r="BH1004" t="s">
        <v>116</v>
      </c>
      <c r="BI1004" t="s">
        <v>116</v>
      </c>
      <c r="BJ1004" t="s">
        <v>68</v>
      </c>
      <c r="BL1004" t="s">
        <v>210</v>
      </c>
    </row>
    <row r="1005" spans="1:67" x14ac:dyDescent="0.2">
      <c r="A1005">
        <v>1007</v>
      </c>
      <c r="B1005" s="5">
        <v>44105.3752662037</v>
      </c>
      <c r="C1005" t="s">
        <v>67</v>
      </c>
      <c r="D1005" t="s">
        <v>67</v>
      </c>
      <c r="F1005" t="s">
        <v>120</v>
      </c>
      <c r="L1005" t="s">
        <v>121</v>
      </c>
      <c r="M1005" t="s">
        <v>101</v>
      </c>
      <c r="N1005" t="s">
        <v>109</v>
      </c>
      <c r="O1005" t="s">
        <v>138</v>
      </c>
      <c r="P1005" t="s">
        <v>203</v>
      </c>
      <c r="Q1005">
        <v>2</v>
      </c>
      <c r="R1005" t="s">
        <v>67</v>
      </c>
      <c r="T1005" t="s">
        <v>76</v>
      </c>
      <c r="V1005">
        <v>1</v>
      </c>
      <c r="W1005">
        <v>3</v>
      </c>
      <c r="X1005">
        <v>3</v>
      </c>
      <c r="Y1005" t="s">
        <v>77</v>
      </c>
      <c r="Z1005" t="s">
        <v>78</v>
      </c>
      <c r="AA1005" t="s">
        <v>80</v>
      </c>
      <c r="AB1005" t="s">
        <v>81</v>
      </c>
      <c r="AC1005" t="s">
        <v>78</v>
      </c>
      <c r="AD1005" t="s">
        <v>78</v>
      </c>
      <c r="AE1005" t="s">
        <v>78</v>
      </c>
      <c r="AF1005" t="s">
        <v>78</v>
      </c>
      <c r="AG1005" t="s">
        <v>78</v>
      </c>
      <c r="AH1005" t="s">
        <v>78</v>
      </c>
      <c r="AI1005" t="s">
        <v>78</v>
      </c>
      <c r="AJ1005" t="s">
        <v>78</v>
      </c>
      <c r="AK1005" t="s">
        <v>78</v>
      </c>
      <c r="AL1005" t="s">
        <v>80</v>
      </c>
      <c r="AM1005" t="s">
        <v>81</v>
      </c>
      <c r="AN1005" t="s">
        <v>93</v>
      </c>
      <c r="AO1005" t="s">
        <v>93</v>
      </c>
      <c r="AP1005" t="s">
        <v>77</v>
      </c>
      <c r="AQ1005" t="s">
        <v>77</v>
      </c>
      <c r="AR1005" t="s">
        <v>77</v>
      </c>
      <c r="AS1005" t="s">
        <v>93</v>
      </c>
      <c r="AT1005" t="s">
        <v>80</v>
      </c>
      <c r="AU1005" t="s">
        <v>2804</v>
      </c>
      <c r="AV1005" t="s">
        <v>95</v>
      </c>
      <c r="BL1005" t="s">
        <v>210</v>
      </c>
      <c r="BM1005" t="s">
        <v>2805</v>
      </c>
      <c r="BN1005" t="s">
        <v>2806</v>
      </c>
    </row>
    <row r="1006" spans="1:67" x14ac:dyDescent="0.2">
      <c r="A1006">
        <v>1008</v>
      </c>
      <c r="B1006" s="5">
        <v>44105.389351851853</v>
      </c>
      <c r="C1006" t="s">
        <v>67</v>
      </c>
      <c r="D1006" t="s">
        <v>67</v>
      </c>
      <c r="F1006" t="s">
        <v>120</v>
      </c>
      <c r="L1006" t="s">
        <v>121</v>
      </c>
      <c r="M1006" t="s">
        <v>101</v>
      </c>
      <c r="N1006" t="s">
        <v>137</v>
      </c>
      <c r="O1006" t="s">
        <v>74</v>
      </c>
      <c r="P1006" t="s">
        <v>302</v>
      </c>
      <c r="Q1006">
        <v>2</v>
      </c>
      <c r="R1006" t="s">
        <v>68</v>
      </c>
      <c r="S1006" t="s">
        <v>188</v>
      </c>
      <c r="V1006">
        <v>3</v>
      </c>
      <c r="W1006">
        <v>3</v>
      </c>
      <c r="X1006">
        <v>2</v>
      </c>
      <c r="Y1006" t="s">
        <v>81</v>
      </c>
      <c r="Z1006" t="s">
        <v>77</v>
      </c>
      <c r="AA1006" t="s">
        <v>81</v>
      </c>
      <c r="AB1006" t="s">
        <v>81</v>
      </c>
      <c r="AC1006" t="s">
        <v>78</v>
      </c>
      <c r="AD1006" t="s">
        <v>78</v>
      </c>
      <c r="AE1006" t="s">
        <v>78</v>
      </c>
      <c r="AF1006" t="s">
        <v>78</v>
      </c>
      <c r="AG1006" t="s">
        <v>79</v>
      </c>
      <c r="AH1006" t="s">
        <v>80</v>
      </c>
      <c r="AI1006" t="s">
        <v>81</v>
      </c>
      <c r="AJ1006" t="s">
        <v>81</v>
      </c>
      <c r="AK1006" t="s">
        <v>81</v>
      </c>
      <c r="AL1006" t="s">
        <v>78</v>
      </c>
      <c r="AM1006" t="s">
        <v>93</v>
      </c>
      <c r="AN1006" t="s">
        <v>78</v>
      </c>
      <c r="AO1006" t="s">
        <v>78</v>
      </c>
      <c r="AP1006" t="s">
        <v>77</v>
      </c>
      <c r="AQ1006" t="s">
        <v>79</v>
      </c>
      <c r="AR1006" t="s">
        <v>79</v>
      </c>
      <c r="AS1006" t="s">
        <v>78</v>
      </c>
      <c r="AT1006" t="s">
        <v>81</v>
      </c>
      <c r="AU1006" t="s">
        <v>2807</v>
      </c>
      <c r="AV1006" t="s">
        <v>95</v>
      </c>
      <c r="BL1006" t="s">
        <v>128</v>
      </c>
      <c r="BM1006" t="s">
        <v>2808</v>
      </c>
    </row>
    <row r="1007" spans="1:67" x14ac:dyDescent="0.2">
      <c r="A1007">
        <v>1009</v>
      </c>
      <c r="B1007" s="5">
        <v>44105.39576388889</v>
      </c>
      <c r="C1007" t="s">
        <v>68</v>
      </c>
      <c r="BL1007" t="s">
        <v>84</v>
      </c>
      <c r="BM1007" t="s">
        <v>2809</v>
      </c>
      <c r="BN1007" t="s">
        <v>2810</v>
      </c>
    </row>
    <row r="1008" spans="1:67" x14ac:dyDescent="0.2">
      <c r="A1008">
        <v>1010</v>
      </c>
      <c r="B1008" s="5">
        <v>44105.396435185183</v>
      </c>
      <c r="C1008" t="s">
        <v>67</v>
      </c>
      <c r="D1008" t="s">
        <v>67</v>
      </c>
      <c r="F1008" t="s">
        <v>120</v>
      </c>
      <c r="L1008" t="s">
        <v>439</v>
      </c>
      <c r="M1008" t="s">
        <v>101</v>
      </c>
      <c r="N1008" t="s">
        <v>109</v>
      </c>
      <c r="O1008" t="s">
        <v>138</v>
      </c>
      <c r="P1008" t="s">
        <v>203</v>
      </c>
      <c r="Q1008">
        <v>1</v>
      </c>
      <c r="R1008" t="s">
        <v>67</v>
      </c>
      <c r="T1008" t="s">
        <v>111</v>
      </c>
      <c r="V1008">
        <v>3</v>
      </c>
      <c r="W1008">
        <v>3</v>
      </c>
      <c r="X1008">
        <v>3</v>
      </c>
      <c r="Y1008" t="s">
        <v>77</v>
      </c>
      <c r="Z1008" t="s">
        <v>79</v>
      </c>
      <c r="AA1008" t="s">
        <v>77</v>
      </c>
      <c r="AB1008" t="s">
        <v>77</v>
      </c>
      <c r="AC1008" t="s">
        <v>77</v>
      </c>
      <c r="AD1008" t="s">
        <v>77</v>
      </c>
      <c r="AE1008" t="s">
        <v>77</v>
      </c>
      <c r="AF1008" t="s">
        <v>77</v>
      </c>
      <c r="AG1008" t="s">
        <v>77</v>
      </c>
      <c r="AH1008" t="s">
        <v>77</v>
      </c>
      <c r="AI1008" t="s">
        <v>77</v>
      </c>
      <c r="AJ1008" t="s">
        <v>77</v>
      </c>
      <c r="AK1008" t="s">
        <v>77</v>
      </c>
      <c r="AL1008" t="s">
        <v>77</v>
      </c>
      <c r="AM1008" t="s">
        <v>77</v>
      </c>
      <c r="AN1008" t="s">
        <v>77</v>
      </c>
      <c r="AO1008" t="s">
        <v>79</v>
      </c>
      <c r="AP1008" t="s">
        <v>79</v>
      </c>
      <c r="AQ1008" t="s">
        <v>77</v>
      </c>
      <c r="AR1008" t="s">
        <v>77</v>
      </c>
      <c r="AS1008" t="s">
        <v>77</v>
      </c>
      <c r="AT1008" t="s">
        <v>77</v>
      </c>
      <c r="AU1008" t="s">
        <v>2811</v>
      </c>
      <c r="AV1008" t="s">
        <v>95</v>
      </c>
      <c r="BL1008" t="s">
        <v>179</v>
      </c>
      <c r="BM1008" t="s">
        <v>2036</v>
      </c>
      <c r="BN1008" t="s">
        <v>2812</v>
      </c>
    </row>
    <row r="1009" spans="1:67" x14ac:dyDescent="0.2">
      <c r="A1009">
        <v>1011</v>
      </c>
      <c r="B1009" s="5">
        <v>44105.398587962962</v>
      </c>
      <c r="C1009" t="s">
        <v>67</v>
      </c>
      <c r="D1009" t="s">
        <v>67</v>
      </c>
      <c r="F1009" t="s">
        <v>70</v>
      </c>
      <c r="I1009" t="s">
        <v>71</v>
      </c>
      <c r="M1009" t="s">
        <v>101</v>
      </c>
      <c r="N1009" t="s">
        <v>137</v>
      </c>
      <c r="O1009" t="s">
        <v>74</v>
      </c>
      <c r="P1009" t="s">
        <v>110</v>
      </c>
      <c r="Q1009" t="s">
        <v>736</v>
      </c>
      <c r="R1009" t="s">
        <v>68</v>
      </c>
      <c r="S1009" t="s">
        <v>171</v>
      </c>
      <c r="V1009">
        <v>3</v>
      </c>
      <c r="W1009">
        <v>3</v>
      </c>
      <c r="X1009">
        <v>3</v>
      </c>
      <c r="Y1009" t="s">
        <v>80</v>
      </c>
      <c r="Z1009" t="s">
        <v>77</v>
      </c>
      <c r="AA1009" t="s">
        <v>79</v>
      </c>
      <c r="AB1009" t="s">
        <v>80</v>
      </c>
      <c r="AC1009" t="s">
        <v>93</v>
      </c>
      <c r="AD1009" t="s">
        <v>93</v>
      </c>
      <c r="AE1009" t="s">
        <v>93</v>
      </c>
      <c r="AF1009" t="s">
        <v>81</v>
      </c>
      <c r="AG1009" t="s">
        <v>81</v>
      </c>
      <c r="AH1009" t="s">
        <v>81</v>
      </c>
      <c r="AI1009" t="s">
        <v>78</v>
      </c>
      <c r="AJ1009" t="s">
        <v>77</v>
      </c>
      <c r="AK1009" t="s">
        <v>78</v>
      </c>
      <c r="AL1009" t="s">
        <v>80</v>
      </c>
      <c r="AM1009" t="s">
        <v>81</v>
      </c>
      <c r="AN1009" t="s">
        <v>93</v>
      </c>
      <c r="AO1009" t="s">
        <v>93</v>
      </c>
      <c r="AP1009" t="s">
        <v>93</v>
      </c>
      <c r="AQ1009" t="s">
        <v>78</v>
      </c>
      <c r="AR1009" t="s">
        <v>78</v>
      </c>
      <c r="AS1009" t="s">
        <v>81</v>
      </c>
      <c r="AT1009" t="s">
        <v>78</v>
      </c>
      <c r="AU1009" t="s">
        <v>2813</v>
      </c>
      <c r="AV1009" t="s">
        <v>199</v>
      </c>
      <c r="AW1009" t="s">
        <v>152</v>
      </c>
      <c r="AX1009" t="s">
        <v>115</v>
      </c>
      <c r="AY1009" t="s">
        <v>117</v>
      </c>
      <c r="AZ1009" t="s">
        <v>117</v>
      </c>
      <c r="BA1009" t="s">
        <v>115</v>
      </c>
      <c r="BB1009" t="s">
        <v>116</v>
      </c>
      <c r="BC1009" t="s">
        <v>115</v>
      </c>
      <c r="BD1009" t="s">
        <v>115</v>
      </c>
      <c r="BE1009" t="s">
        <v>117</v>
      </c>
      <c r="BF1009" t="s">
        <v>116</v>
      </c>
      <c r="BG1009" t="s">
        <v>117</v>
      </c>
      <c r="BH1009" t="s">
        <v>116</v>
      </c>
      <c r="BI1009" t="s">
        <v>116</v>
      </c>
      <c r="BJ1009" t="s">
        <v>68</v>
      </c>
      <c r="BL1009" t="s">
        <v>84</v>
      </c>
    </row>
    <row r="1010" spans="1:67" x14ac:dyDescent="0.2">
      <c r="A1010">
        <v>1012</v>
      </c>
      <c r="B1010" s="5">
        <v>44105.401828703703</v>
      </c>
      <c r="C1010" t="s">
        <v>67</v>
      </c>
      <c r="D1010" t="s">
        <v>68</v>
      </c>
      <c r="E1010" t="s">
        <v>69</v>
      </c>
      <c r="F1010" t="s">
        <v>120</v>
      </c>
      <c r="L1010" t="s">
        <v>439</v>
      </c>
      <c r="M1010" t="s">
        <v>72</v>
      </c>
      <c r="N1010" t="s">
        <v>109</v>
      </c>
      <c r="O1010" t="s">
        <v>74</v>
      </c>
      <c r="P1010" t="s">
        <v>90</v>
      </c>
      <c r="Q1010" t="s">
        <v>91</v>
      </c>
      <c r="U1010" t="s">
        <v>145</v>
      </c>
      <c r="V1010">
        <v>3</v>
      </c>
      <c r="W1010">
        <v>3</v>
      </c>
      <c r="X1010">
        <v>3</v>
      </c>
      <c r="Y1010" t="s">
        <v>77</v>
      </c>
      <c r="Z1010" t="s">
        <v>78</v>
      </c>
      <c r="AA1010" t="s">
        <v>78</v>
      </c>
      <c r="AB1010" t="s">
        <v>81</v>
      </c>
      <c r="AC1010" t="s">
        <v>78</v>
      </c>
      <c r="AD1010" t="s">
        <v>78</v>
      </c>
      <c r="AE1010" t="s">
        <v>78</v>
      </c>
      <c r="AF1010" t="s">
        <v>78</v>
      </c>
      <c r="AG1010" t="s">
        <v>78</v>
      </c>
      <c r="AH1010" t="s">
        <v>78</v>
      </c>
      <c r="AI1010" t="s">
        <v>78</v>
      </c>
      <c r="AJ1010" t="s">
        <v>78</v>
      </c>
      <c r="AK1010" t="s">
        <v>78</v>
      </c>
      <c r="AL1010" t="s">
        <v>81</v>
      </c>
      <c r="AM1010" t="s">
        <v>81</v>
      </c>
      <c r="AN1010" t="s">
        <v>78</v>
      </c>
      <c r="AO1010" t="s">
        <v>79</v>
      </c>
      <c r="AP1010" t="s">
        <v>81</v>
      </c>
      <c r="AQ1010" t="s">
        <v>78</v>
      </c>
      <c r="AR1010" t="s">
        <v>78</v>
      </c>
      <c r="AS1010" t="s">
        <v>78</v>
      </c>
      <c r="AT1010" t="s">
        <v>78</v>
      </c>
      <c r="AV1010" t="s">
        <v>199</v>
      </c>
      <c r="AW1010" t="s">
        <v>152</v>
      </c>
      <c r="AX1010" t="s">
        <v>116</v>
      </c>
      <c r="AY1010" t="s">
        <v>116</v>
      </c>
      <c r="AZ1010" t="s">
        <v>115</v>
      </c>
      <c r="BA1010" t="s">
        <v>115</v>
      </c>
      <c r="BB1010" t="s">
        <v>115</v>
      </c>
      <c r="BC1010" t="s">
        <v>116</v>
      </c>
      <c r="BD1010" t="s">
        <v>116</v>
      </c>
      <c r="BE1010" t="s">
        <v>117</v>
      </c>
      <c r="BF1010" t="s">
        <v>116</v>
      </c>
      <c r="BG1010" t="s">
        <v>116</v>
      </c>
      <c r="BH1010" t="s">
        <v>116</v>
      </c>
      <c r="BI1010" t="s">
        <v>116</v>
      </c>
      <c r="BJ1010" t="s">
        <v>68</v>
      </c>
      <c r="BL1010" t="s">
        <v>179</v>
      </c>
      <c r="BN1010" t="s">
        <v>2814</v>
      </c>
    </row>
    <row r="1011" spans="1:67" x14ac:dyDescent="0.2">
      <c r="A1011">
        <v>1013</v>
      </c>
      <c r="B1011" s="5">
        <v>44105.410474537035</v>
      </c>
      <c r="C1011" t="s">
        <v>68</v>
      </c>
      <c r="BL1011" t="s">
        <v>210</v>
      </c>
      <c r="BM1011" t="s">
        <v>2815</v>
      </c>
      <c r="BN1011" t="s">
        <v>2816</v>
      </c>
    </row>
    <row r="1012" spans="1:67" x14ac:dyDescent="0.2">
      <c r="A1012">
        <v>1014</v>
      </c>
      <c r="B1012" s="5">
        <v>44105.41846064815</v>
      </c>
      <c r="C1012" t="s">
        <v>67</v>
      </c>
      <c r="D1012" t="s">
        <v>68</v>
      </c>
      <c r="E1012" t="s">
        <v>69</v>
      </c>
      <c r="F1012" t="s">
        <v>120</v>
      </c>
      <c r="L1012" t="s">
        <v>121</v>
      </c>
      <c r="M1012" t="s">
        <v>101</v>
      </c>
      <c r="N1012" t="s">
        <v>109</v>
      </c>
      <c r="O1012" t="s">
        <v>74</v>
      </c>
      <c r="P1012" t="s">
        <v>110</v>
      </c>
      <c r="Q1012">
        <v>2</v>
      </c>
      <c r="R1012" t="s">
        <v>67</v>
      </c>
      <c r="T1012" t="s">
        <v>111</v>
      </c>
      <c r="V1012">
        <v>3</v>
      </c>
      <c r="W1012">
        <v>4</v>
      </c>
      <c r="X1012">
        <v>4</v>
      </c>
      <c r="Y1012" t="s">
        <v>78</v>
      </c>
      <c r="Z1012" t="s">
        <v>81</v>
      </c>
      <c r="AA1012" t="s">
        <v>77</v>
      </c>
      <c r="AB1012" t="s">
        <v>77</v>
      </c>
      <c r="AC1012" t="s">
        <v>79</v>
      </c>
      <c r="AD1012" t="s">
        <v>79</v>
      </c>
      <c r="AE1012" t="s">
        <v>79</v>
      </c>
      <c r="AF1012" t="s">
        <v>79</v>
      </c>
      <c r="AG1012" t="s">
        <v>79</v>
      </c>
      <c r="AH1012" t="s">
        <v>79</v>
      </c>
      <c r="AI1012" t="s">
        <v>77</v>
      </c>
      <c r="AJ1012" t="s">
        <v>79</v>
      </c>
      <c r="AK1012" t="s">
        <v>77</v>
      </c>
      <c r="AL1012" t="s">
        <v>77</v>
      </c>
      <c r="AM1012" t="s">
        <v>78</v>
      </c>
      <c r="AN1012" t="s">
        <v>78</v>
      </c>
      <c r="AO1012" t="s">
        <v>77</v>
      </c>
      <c r="AP1012" t="s">
        <v>77</v>
      </c>
      <c r="AQ1012" t="s">
        <v>77</v>
      </c>
      <c r="AR1012" t="s">
        <v>77</v>
      </c>
      <c r="AS1012" t="s">
        <v>78</v>
      </c>
      <c r="AT1012" t="s">
        <v>78</v>
      </c>
      <c r="AV1012" t="s">
        <v>95</v>
      </c>
      <c r="BL1012" t="s">
        <v>84</v>
      </c>
      <c r="BM1012" t="s">
        <v>2817</v>
      </c>
      <c r="BN1012" t="s">
        <v>2818</v>
      </c>
    </row>
    <row r="1013" spans="1:67" x14ac:dyDescent="0.2">
      <c r="A1013">
        <v>1015</v>
      </c>
      <c r="B1013" s="5">
        <v>44105.43891203704</v>
      </c>
      <c r="C1013" t="s">
        <v>67</v>
      </c>
      <c r="D1013" t="s">
        <v>67</v>
      </c>
      <c r="F1013" t="s">
        <v>120</v>
      </c>
      <c r="L1013" t="s">
        <v>121</v>
      </c>
      <c r="M1013" t="s">
        <v>72</v>
      </c>
      <c r="N1013" t="s">
        <v>109</v>
      </c>
      <c r="O1013" t="s">
        <v>74</v>
      </c>
      <c r="P1013" t="s">
        <v>110</v>
      </c>
      <c r="Q1013">
        <v>2</v>
      </c>
      <c r="R1013" t="s">
        <v>67</v>
      </c>
      <c r="T1013" t="s">
        <v>76</v>
      </c>
      <c r="V1013">
        <v>2</v>
      </c>
      <c r="W1013">
        <v>3</v>
      </c>
      <c r="X1013">
        <v>3</v>
      </c>
      <c r="Y1013" t="s">
        <v>79</v>
      </c>
      <c r="Z1013" t="s">
        <v>77</v>
      </c>
      <c r="AA1013" t="s">
        <v>78</v>
      </c>
      <c r="AB1013" t="s">
        <v>78</v>
      </c>
      <c r="AC1013" t="s">
        <v>81</v>
      </c>
      <c r="AD1013" t="s">
        <v>81</v>
      </c>
      <c r="AE1013" t="s">
        <v>81</v>
      </c>
      <c r="AF1013" t="s">
        <v>81</v>
      </c>
      <c r="AG1013" t="s">
        <v>81</v>
      </c>
      <c r="AH1013" t="s">
        <v>81</v>
      </c>
      <c r="AI1013" t="s">
        <v>81</v>
      </c>
      <c r="AJ1013" t="s">
        <v>81</v>
      </c>
      <c r="AK1013" t="s">
        <v>81</v>
      </c>
      <c r="AL1013" t="s">
        <v>77</v>
      </c>
      <c r="AM1013" t="s">
        <v>81</v>
      </c>
      <c r="AN1013" t="s">
        <v>93</v>
      </c>
      <c r="AO1013" t="s">
        <v>78</v>
      </c>
      <c r="AP1013" t="s">
        <v>81</v>
      </c>
      <c r="AQ1013" t="s">
        <v>93</v>
      </c>
      <c r="AR1013" t="s">
        <v>93</v>
      </c>
      <c r="AS1013" t="s">
        <v>93</v>
      </c>
      <c r="AT1013" t="s">
        <v>93</v>
      </c>
      <c r="AU1013" t="s">
        <v>2819</v>
      </c>
      <c r="AV1013" t="s">
        <v>95</v>
      </c>
      <c r="BL1013" t="s">
        <v>210</v>
      </c>
      <c r="BM1013" t="s">
        <v>2820</v>
      </c>
      <c r="BN1013" t="s">
        <v>2821</v>
      </c>
    </row>
    <row r="1014" spans="1:67" x14ac:dyDescent="0.2">
      <c r="A1014">
        <v>1016</v>
      </c>
      <c r="B1014" s="5">
        <v>44105.452106481483</v>
      </c>
      <c r="C1014" t="s">
        <v>68</v>
      </c>
      <c r="BL1014" t="s">
        <v>84</v>
      </c>
      <c r="BM1014" t="s">
        <v>2822</v>
      </c>
    </row>
    <row r="1015" spans="1:67" x14ac:dyDescent="0.2">
      <c r="A1015">
        <v>1017</v>
      </c>
      <c r="B1015" s="5">
        <v>44105.453344907408</v>
      </c>
      <c r="C1015" t="s">
        <v>67</v>
      </c>
      <c r="D1015" t="s">
        <v>68</v>
      </c>
      <c r="E1015" t="s">
        <v>69</v>
      </c>
      <c r="F1015" t="s">
        <v>186</v>
      </c>
      <c r="G1015" t="s">
        <v>277</v>
      </c>
      <c r="M1015" t="s">
        <v>101</v>
      </c>
      <c r="N1015" t="s">
        <v>89</v>
      </c>
      <c r="O1015" t="s">
        <v>138</v>
      </c>
      <c r="P1015" t="s">
        <v>110</v>
      </c>
      <c r="Q1015">
        <v>2</v>
      </c>
      <c r="R1015" t="s">
        <v>67</v>
      </c>
      <c r="T1015" t="s">
        <v>76</v>
      </c>
      <c r="V1015">
        <v>3</v>
      </c>
      <c r="W1015">
        <v>3</v>
      </c>
      <c r="X1015">
        <v>4</v>
      </c>
      <c r="Y1015" t="s">
        <v>78</v>
      </c>
      <c r="Z1015" t="s">
        <v>77</v>
      </c>
      <c r="AA1015" t="s">
        <v>77</v>
      </c>
      <c r="AB1015" t="s">
        <v>81</v>
      </c>
      <c r="AC1015" t="s">
        <v>80</v>
      </c>
      <c r="AD1015" t="s">
        <v>81</v>
      </c>
      <c r="AE1015" t="s">
        <v>81</v>
      </c>
      <c r="AF1015" t="s">
        <v>93</v>
      </c>
      <c r="AG1015" t="s">
        <v>93</v>
      </c>
      <c r="AH1015" t="s">
        <v>93</v>
      </c>
      <c r="AI1015" t="s">
        <v>81</v>
      </c>
      <c r="AJ1015" t="s">
        <v>78</v>
      </c>
      <c r="AK1015" t="s">
        <v>78</v>
      </c>
      <c r="AL1015" t="s">
        <v>81</v>
      </c>
      <c r="AM1015" t="s">
        <v>80</v>
      </c>
      <c r="AN1015" t="s">
        <v>93</v>
      </c>
      <c r="AO1015" t="s">
        <v>77</v>
      </c>
      <c r="AP1015" t="s">
        <v>77</v>
      </c>
      <c r="AQ1015" t="s">
        <v>93</v>
      </c>
      <c r="AR1015" t="s">
        <v>93</v>
      </c>
      <c r="AS1015" t="s">
        <v>93</v>
      </c>
      <c r="AT1015" t="s">
        <v>78</v>
      </c>
      <c r="AV1015" t="s">
        <v>113</v>
      </c>
      <c r="AW1015" t="s">
        <v>152</v>
      </c>
      <c r="AX1015" t="s">
        <v>115</v>
      </c>
      <c r="AY1015" t="s">
        <v>117</v>
      </c>
      <c r="AZ1015" t="s">
        <v>115</v>
      </c>
      <c r="BA1015" t="s">
        <v>115</v>
      </c>
      <c r="BB1015" t="s">
        <v>117</v>
      </c>
      <c r="BC1015" t="s">
        <v>115</v>
      </c>
      <c r="BD1015" t="s">
        <v>115</v>
      </c>
      <c r="BE1015" t="s">
        <v>117</v>
      </c>
      <c r="BF1015" t="s">
        <v>116</v>
      </c>
      <c r="BG1015" t="s">
        <v>117</v>
      </c>
      <c r="BH1015" t="s">
        <v>116</v>
      </c>
      <c r="BI1015" t="s">
        <v>116</v>
      </c>
      <c r="BJ1015" t="s">
        <v>68</v>
      </c>
      <c r="BL1015" t="s">
        <v>84</v>
      </c>
      <c r="BM1015" t="s">
        <v>2823</v>
      </c>
    </row>
    <row r="1016" spans="1:67" x14ac:dyDescent="0.2">
      <c r="A1016">
        <v>1018</v>
      </c>
      <c r="B1016" s="5">
        <v>44105.472685185188</v>
      </c>
      <c r="C1016" t="s">
        <v>67</v>
      </c>
      <c r="D1016" t="s">
        <v>68</v>
      </c>
      <c r="E1016" t="s">
        <v>69</v>
      </c>
      <c r="F1016" t="s">
        <v>186</v>
      </c>
      <c r="G1016" t="s">
        <v>343</v>
      </c>
      <c r="M1016" t="s">
        <v>72</v>
      </c>
      <c r="N1016" t="s">
        <v>89</v>
      </c>
      <c r="O1016" t="s">
        <v>138</v>
      </c>
      <c r="P1016" t="s">
        <v>110</v>
      </c>
      <c r="Q1016">
        <v>2</v>
      </c>
      <c r="R1016" t="s">
        <v>67</v>
      </c>
      <c r="T1016" t="s">
        <v>417</v>
      </c>
      <c r="V1016">
        <v>3</v>
      </c>
      <c r="W1016">
        <v>4</v>
      </c>
      <c r="X1016">
        <v>3</v>
      </c>
      <c r="Y1016" t="s">
        <v>77</v>
      </c>
      <c r="Z1016" t="s">
        <v>78</v>
      </c>
      <c r="AA1016" t="s">
        <v>77</v>
      </c>
      <c r="AB1016" t="s">
        <v>78</v>
      </c>
      <c r="AC1016" t="s">
        <v>81</v>
      </c>
      <c r="AD1016" t="s">
        <v>81</v>
      </c>
      <c r="AE1016" t="s">
        <v>81</v>
      </c>
      <c r="AF1016" t="s">
        <v>78</v>
      </c>
      <c r="AG1016" t="s">
        <v>78</v>
      </c>
      <c r="AH1016" t="s">
        <v>78</v>
      </c>
      <c r="AI1016" t="s">
        <v>81</v>
      </c>
      <c r="AJ1016" t="s">
        <v>81</v>
      </c>
      <c r="AK1016" t="s">
        <v>81</v>
      </c>
      <c r="AL1016" t="s">
        <v>78</v>
      </c>
      <c r="AM1016" t="s">
        <v>80</v>
      </c>
      <c r="AN1016" t="s">
        <v>78</v>
      </c>
      <c r="AO1016" t="s">
        <v>77</v>
      </c>
      <c r="AP1016" t="s">
        <v>77</v>
      </c>
      <c r="AQ1016" t="s">
        <v>78</v>
      </c>
      <c r="AR1016" t="s">
        <v>78</v>
      </c>
      <c r="AS1016" t="s">
        <v>78</v>
      </c>
      <c r="AT1016" t="s">
        <v>78</v>
      </c>
      <c r="AV1016" t="s">
        <v>113</v>
      </c>
      <c r="AW1016" t="s">
        <v>114</v>
      </c>
      <c r="AX1016" t="s">
        <v>116</v>
      </c>
      <c r="AY1016" t="s">
        <v>116</v>
      </c>
      <c r="AZ1016" t="s">
        <v>116</v>
      </c>
      <c r="BA1016" t="s">
        <v>115</v>
      </c>
      <c r="BB1016" t="s">
        <v>117</v>
      </c>
      <c r="BC1016" t="s">
        <v>115</v>
      </c>
      <c r="BD1016" t="s">
        <v>115</v>
      </c>
      <c r="BE1016" t="s">
        <v>117</v>
      </c>
      <c r="BF1016" t="s">
        <v>116</v>
      </c>
      <c r="BG1016" t="s">
        <v>117</v>
      </c>
      <c r="BH1016" t="s">
        <v>116</v>
      </c>
      <c r="BI1016" t="s">
        <v>116</v>
      </c>
      <c r="BJ1016" t="s">
        <v>68</v>
      </c>
      <c r="BL1016" t="s">
        <v>84</v>
      </c>
    </row>
    <row r="1017" spans="1:67" x14ac:dyDescent="0.2">
      <c r="A1017">
        <v>1019</v>
      </c>
      <c r="B1017" s="5">
        <v>44105.490567129629</v>
      </c>
      <c r="C1017" t="s">
        <v>67</v>
      </c>
      <c r="D1017" t="s">
        <v>68</v>
      </c>
      <c r="E1017" t="s">
        <v>132</v>
      </c>
      <c r="F1017" t="s">
        <v>120</v>
      </c>
      <c r="L1017" t="s">
        <v>1311</v>
      </c>
      <c r="M1017" t="s">
        <v>72</v>
      </c>
      <c r="N1017" t="s">
        <v>89</v>
      </c>
      <c r="O1017" t="s">
        <v>138</v>
      </c>
      <c r="P1017" t="s">
        <v>110</v>
      </c>
      <c r="Q1017">
        <v>2</v>
      </c>
      <c r="R1017" t="s">
        <v>68</v>
      </c>
      <c r="S1017" t="s">
        <v>2824</v>
      </c>
      <c r="V1017">
        <v>1</v>
      </c>
      <c r="W1017">
        <v>2</v>
      </c>
      <c r="X1017">
        <v>3</v>
      </c>
      <c r="Y1017" t="s">
        <v>79</v>
      </c>
      <c r="Z1017" t="s">
        <v>79</v>
      </c>
      <c r="AA1017" t="s">
        <v>79</v>
      </c>
      <c r="AB1017" t="s">
        <v>77</v>
      </c>
      <c r="AC1017" t="s">
        <v>77</v>
      </c>
      <c r="AD1017" t="s">
        <v>77</v>
      </c>
      <c r="AE1017" t="s">
        <v>77</v>
      </c>
      <c r="AF1017" t="s">
        <v>77</v>
      </c>
      <c r="AG1017" t="s">
        <v>77</v>
      </c>
      <c r="AH1017" t="s">
        <v>77</v>
      </c>
      <c r="AI1017" t="s">
        <v>77</v>
      </c>
      <c r="AJ1017" t="s">
        <v>77</v>
      </c>
      <c r="AK1017" t="s">
        <v>77</v>
      </c>
      <c r="AL1017" t="s">
        <v>79</v>
      </c>
      <c r="AM1017" t="s">
        <v>79</v>
      </c>
      <c r="AN1017" t="s">
        <v>77</v>
      </c>
      <c r="AO1017" t="s">
        <v>79</v>
      </c>
      <c r="AP1017" t="s">
        <v>79</v>
      </c>
      <c r="AQ1017" t="s">
        <v>79</v>
      </c>
      <c r="AR1017" t="s">
        <v>79</v>
      </c>
      <c r="AS1017" t="s">
        <v>77</v>
      </c>
      <c r="AT1017" t="s">
        <v>79</v>
      </c>
      <c r="AV1017" t="s">
        <v>95</v>
      </c>
      <c r="BL1017" t="s">
        <v>210</v>
      </c>
    </row>
    <row r="1018" spans="1:67" x14ac:dyDescent="0.2">
      <c r="A1018">
        <v>1020</v>
      </c>
      <c r="B1018" s="5">
        <v>44105.492407407408</v>
      </c>
      <c r="C1018" t="s">
        <v>68</v>
      </c>
      <c r="BL1018" t="s">
        <v>210</v>
      </c>
      <c r="BM1018" t="s">
        <v>2825</v>
      </c>
      <c r="BN1018" t="s">
        <v>2826</v>
      </c>
    </row>
    <row r="1019" spans="1:67" x14ac:dyDescent="0.2">
      <c r="A1019">
        <v>1021</v>
      </c>
      <c r="B1019" s="5">
        <v>44105.493750000001</v>
      </c>
      <c r="C1019" t="s">
        <v>68</v>
      </c>
      <c r="BL1019" t="s">
        <v>84</v>
      </c>
      <c r="BM1019" t="s">
        <v>2827</v>
      </c>
      <c r="BN1019" t="s">
        <v>2828</v>
      </c>
    </row>
    <row r="1020" spans="1:67" x14ac:dyDescent="0.2">
      <c r="A1020">
        <v>1022</v>
      </c>
      <c r="B1020" s="5">
        <v>44105.531921296293</v>
      </c>
      <c r="C1020" t="s">
        <v>67</v>
      </c>
      <c r="D1020" t="s">
        <v>67</v>
      </c>
      <c r="F1020" t="s">
        <v>374</v>
      </c>
      <c r="K1020" t="s">
        <v>375</v>
      </c>
      <c r="M1020" t="s">
        <v>101</v>
      </c>
      <c r="N1020" t="s">
        <v>73</v>
      </c>
      <c r="O1020" t="s">
        <v>74</v>
      </c>
      <c r="P1020" t="s">
        <v>90</v>
      </c>
      <c r="Q1020" t="s">
        <v>736</v>
      </c>
      <c r="R1020" t="s">
        <v>68</v>
      </c>
      <c r="S1020" t="s">
        <v>2829</v>
      </c>
      <c r="V1020">
        <v>3</v>
      </c>
      <c r="W1020">
        <v>3</v>
      </c>
      <c r="X1020">
        <v>3</v>
      </c>
      <c r="Y1020" t="s">
        <v>78</v>
      </c>
      <c r="Z1020" t="s">
        <v>81</v>
      </c>
      <c r="AA1020" t="s">
        <v>78</v>
      </c>
      <c r="AB1020" t="s">
        <v>81</v>
      </c>
      <c r="AC1020" t="s">
        <v>78</v>
      </c>
      <c r="AD1020" t="s">
        <v>78</v>
      </c>
      <c r="AE1020" t="s">
        <v>78</v>
      </c>
      <c r="AF1020" t="s">
        <v>78</v>
      </c>
      <c r="AG1020" t="s">
        <v>78</v>
      </c>
      <c r="AH1020" t="s">
        <v>78</v>
      </c>
      <c r="AI1020" t="s">
        <v>78</v>
      </c>
      <c r="AJ1020" t="s">
        <v>78</v>
      </c>
      <c r="AK1020" t="s">
        <v>78</v>
      </c>
      <c r="AL1020" t="s">
        <v>78</v>
      </c>
      <c r="AM1020" t="s">
        <v>80</v>
      </c>
      <c r="AN1020" t="s">
        <v>80</v>
      </c>
      <c r="AO1020" t="s">
        <v>77</v>
      </c>
      <c r="AP1020" t="s">
        <v>77</v>
      </c>
      <c r="AQ1020" t="s">
        <v>78</v>
      </c>
      <c r="AR1020" t="s">
        <v>77</v>
      </c>
      <c r="AS1020" t="s">
        <v>78</v>
      </c>
      <c r="AT1020" t="s">
        <v>78</v>
      </c>
      <c r="AV1020" t="s">
        <v>95</v>
      </c>
      <c r="BL1020" t="s">
        <v>84</v>
      </c>
      <c r="BM1020" t="s">
        <v>2830</v>
      </c>
      <c r="BN1020" t="s">
        <v>2831</v>
      </c>
    </row>
    <row r="1021" spans="1:67" x14ac:dyDescent="0.2">
      <c r="A1021">
        <v>1023</v>
      </c>
      <c r="B1021" s="5">
        <v>44105.546111111114</v>
      </c>
      <c r="C1021" t="s">
        <v>67</v>
      </c>
      <c r="D1021" t="s">
        <v>67</v>
      </c>
      <c r="F1021" t="s">
        <v>124</v>
      </c>
      <c r="H1021" t="s">
        <v>347</v>
      </c>
      <c r="M1021" t="s">
        <v>72</v>
      </c>
      <c r="N1021" t="s">
        <v>868</v>
      </c>
      <c r="O1021" t="s">
        <v>106</v>
      </c>
      <c r="P1021" t="s">
        <v>75</v>
      </c>
      <c r="Q1021" t="s">
        <v>178</v>
      </c>
      <c r="V1021">
        <v>1</v>
      </c>
      <c r="W1021">
        <v>1</v>
      </c>
      <c r="X1021">
        <v>1</v>
      </c>
      <c r="Y1021" t="s">
        <v>79</v>
      </c>
      <c r="Z1021" t="s">
        <v>79</v>
      </c>
      <c r="AA1021" t="s">
        <v>79</v>
      </c>
      <c r="AB1021" t="s">
        <v>79</v>
      </c>
      <c r="AC1021" t="s">
        <v>79</v>
      </c>
      <c r="AD1021" t="s">
        <v>79</v>
      </c>
      <c r="AE1021" t="s">
        <v>79</v>
      </c>
      <c r="AF1021" t="s">
        <v>79</v>
      </c>
      <c r="AG1021" t="s">
        <v>79</v>
      </c>
      <c r="AH1021" t="s">
        <v>79</v>
      </c>
      <c r="AI1021" t="s">
        <v>79</v>
      </c>
      <c r="AJ1021" t="s">
        <v>79</v>
      </c>
      <c r="AK1021" t="s">
        <v>79</v>
      </c>
      <c r="AL1021" t="s">
        <v>79</v>
      </c>
      <c r="AM1021" t="s">
        <v>79</v>
      </c>
      <c r="AN1021" t="s">
        <v>79</v>
      </c>
      <c r="AO1021" t="s">
        <v>79</v>
      </c>
      <c r="AP1021" t="s">
        <v>79</v>
      </c>
      <c r="AQ1021" t="s">
        <v>79</v>
      </c>
      <c r="AR1021" t="s">
        <v>79</v>
      </c>
      <c r="AS1021" t="s">
        <v>79</v>
      </c>
      <c r="AT1021" t="s">
        <v>79</v>
      </c>
      <c r="AV1021" t="s">
        <v>95</v>
      </c>
      <c r="BL1021" t="s">
        <v>128</v>
      </c>
    </row>
    <row r="1022" spans="1:67" x14ac:dyDescent="0.2">
      <c r="A1022">
        <v>1024</v>
      </c>
      <c r="B1022" s="5">
        <v>44105.547453703701</v>
      </c>
      <c r="C1022" t="s">
        <v>67</v>
      </c>
      <c r="D1022" t="s">
        <v>67</v>
      </c>
      <c r="F1022" t="s">
        <v>374</v>
      </c>
      <c r="K1022" t="s">
        <v>375</v>
      </c>
      <c r="M1022" t="s">
        <v>101</v>
      </c>
      <c r="N1022" t="s">
        <v>137</v>
      </c>
      <c r="O1022" t="s">
        <v>138</v>
      </c>
      <c r="P1022" t="s">
        <v>110</v>
      </c>
      <c r="Q1022" t="s">
        <v>736</v>
      </c>
      <c r="R1022" t="s">
        <v>68</v>
      </c>
      <c r="S1022" t="s">
        <v>188</v>
      </c>
      <c r="V1022">
        <v>3</v>
      </c>
      <c r="W1022">
        <v>3</v>
      </c>
      <c r="X1022">
        <v>3</v>
      </c>
      <c r="Y1022" t="s">
        <v>78</v>
      </c>
      <c r="Z1022" t="s">
        <v>78</v>
      </c>
      <c r="AA1022" t="s">
        <v>77</v>
      </c>
      <c r="AB1022" t="s">
        <v>81</v>
      </c>
      <c r="AC1022" t="s">
        <v>78</v>
      </c>
      <c r="AD1022" t="s">
        <v>78</v>
      </c>
      <c r="AE1022" t="s">
        <v>78</v>
      </c>
      <c r="AF1022" t="s">
        <v>78</v>
      </c>
      <c r="AG1022" t="s">
        <v>78</v>
      </c>
      <c r="AH1022" t="s">
        <v>78</v>
      </c>
      <c r="AI1022" t="s">
        <v>77</v>
      </c>
      <c r="AJ1022" t="s">
        <v>77</v>
      </c>
      <c r="AK1022" t="s">
        <v>77</v>
      </c>
      <c r="AL1022" t="s">
        <v>77</v>
      </c>
      <c r="AM1022" t="s">
        <v>78</v>
      </c>
      <c r="AN1022" t="s">
        <v>78</v>
      </c>
      <c r="AO1022" t="s">
        <v>77</v>
      </c>
      <c r="AP1022" t="s">
        <v>77</v>
      </c>
      <c r="AQ1022" t="s">
        <v>77</v>
      </c>
      <c r="AR1022" t="s">
        <v>77</v>
      </c>
      <c r="AS1022" t="s">
        <v>78</v>
      </c>
      <c r="AT1022" t="s">
        <v>81</v>
      </c>
      <c r="AV1022" t="s">
        <v>83</v>
      </c>
      <c r="BL1022" t="s">
        <v>210</v>
      </c>
    </row>
    <row r="1023" spans="1:67" x14ac:dyDescent="0.2">
      <c r="A1023">
        <v>1025</v>
      </c>
      <c r="B1023" s="5">
        <v>44105.553206018521</v>
      </c>
      <c r="C1023" t="s">
        <v>68</v>
      </c>
      <c r="BL1023" t="s">
        <v>84</v>
      </c>
      <c r="BM1023" t="s">
        <v>2832</v>
      </c>
      <c r="BN1023" t="s">
        <v>2833</v>
      </c>
    </row>
    <row r="1024" spans="1:67" x14ac:dyDescent="0.2">
      <c r="A1024">
        <v>1026</v>
      </c>
      <c r="B1024" s="5">
        <v>44105.560277777775</v>
      </c>
      <c r="C1024" t="s">
        <v>67</v>
      </c>
      <c r="D1024" t="s">
        <v>68</v>
      </c>
      <c r="E1024" t="s">
        <v>69</v>
      </c>
      <c r="F1024" t="s">
        <v>70</v>
      </c>
      <c r="I1024" t="s">
        <v>160</v>
      </c>
      <c r="M1024" t="s">
        <v>72</v>
      </c>
      <c r="N1024" t="s">
        <v>176</v>
      </c>
      <c r="O1024" t="s">
        <v>74</v>
      </c>
      <c r="P1024" t="s">
        <v>90</v>
      </c>
      <c r="Q1024" t="s">
        <v>736</v>
      </c>
      <c r="R1024" t="s">
        <v>68</v>
      </c>
      <c r="S1024" t="s">
        <v>2834</v>
      </c>
      <c r="V1024">
        <v>4</v>
      </c>
      <c r="W1024">
        <v>4</v>
      </c>
      <c r="X1024">
        <v>5</v>
      </c>
      <c r="Y1024" t="s">
        <v>81</v>
      </c>
      <c r="Z1024" t="s">
        <v>81</v>
      </c>
      <c r="AA1024" t="s">
        <v>77</v>
      </c>
      <c r="AB1024" t="s">
        <v>80</v>
      </c>
      <c r="AC1024" t="s">
        <v>80</v>
      </c>
      <c r="AD1024" t="s">
        <v>80</v>
      </c>
      <c r="AE1024" t="s">
        <v>80</v>
      </c>
      <c r="AF1024" t="s">
        <v>81</v>
      </c>
      <c r="AG1024" t="s">
        <v>81</v>
      </c>
      <c r="AH1024" t="s">
        <v>81</v>
      </c>
      <c r="AI1024" t="s">
        <v>81</v>
      </c>
      <c r="AJ1024" t="s">
        <v>80</v>
      </c>
      <c r="AK1024" t="s">
        <v>80</v>
      </c>
      <c r="AL1024" t="s">
        <v>78</v>
      </c>
      <c r="AM1024" t="s">
        <v>93</v>
      </c>
      <c r="AN1024" t="s">
        <v>78</v>
      </c>
      <c r="AO1024" t="s">
        <v>77</v>
      </c>
      <c r="AP1024" t="s">
        <v>79</v>
      </c>
      <c r="AQ1024" t="s">
        <v>77</v>
      </c>
      <c r="AR1024" t="s">
        <v>77</v>
      </c>
      <c r="AS1024" t="s">
        <v>78</v>
      </c>
      <c r="AT1024" t="s">
        <v>77</v>
      </c>
      <c r="AU1024" t="s">
        <v>2835</v>
      </c>
      <c r="AV1024" t="s">
        <v>95</v>
      </c>
      <c r="BL1024" t="s">
        <v>179</v>
      </c>
      <c r="BM1024" t="s">
        <v>2836</v>
      </c>
      <c r="BN1024" t="s">
        <v>2837</v>
      </c>
      <c r="BO1024" t="s">
        <v>68</v>
      </c>
    </row>
    <row r="1025" spans="1:66" x14ac:dyDescent="0.2">
      <c r="A1025">
        <v>1027</v>
      </c>
      <c r="B1025" s="5">
        <v>44105.568113425928</v>
      </c>
      <c r="C1025" t="s">
        <v>67</v>
      </c>
      <c r="D1025" t="s">
        <v>67</v>
      </c>
      <c r="F1025" t="s">
        <v>120</v>
      </c>
      <c r="L1025" t="s">
        <v>121</v>
      </c>
      <c r="M1025" t="s">
        <v>101</v>
      </c>
      <c r="N1025" t="s">
        <v>109</v>
      </c>
      <c r="O1025" t="s">
        <v>74</v>
      </c>
      <c r="P1025" t="s">
        <v>110</v>
      </c>
      <c r="Q1025">
        <v>2</v>
      </c>
      <c r="R1025" t="s">
        <v>67</v>
      </c>
      <c r="T1025" t="s">
        <v>111</v>
      </c>
      <c r="V1025">
        <v>2</v>
      </c>
      <c r="W1025">
        <v>3</v>
      </c>
      <c r="X1025">
        <v>3</v>
      </c>
      <c r="Y1025" t="s">
        <v>78</v>
      </c>
      <c r="Z1025" t="s">
        <v>78</v>
      </c>
      <c r="AA1025" t="s">
        <v>77</v>
      </c>
      <c r="AB1025" t="s">
        <v>78</v>
      </c>
      <c r="AC1025" t="s">
        <v>77</v>
      </c>
      <c r="AD1025" t="s">
        <v>77</v>
      </c>
      <c r="AE1025" t="s">
        <v>77</v>
      </c>
      <c r="AF1025" t="s">
        <v>77</v>
      </c>
      <c r="AG1025" t="s">
        <v>77</v>
      </c>
      <c r="AH1025" t="s">
        <v>77</v>
      </c>
      <c r="AI1025" t="s">
        <v>77</v>
      </c>
      <c r="AJ1025" t="s">
        <v>77</v>
      </c>
      <c r="AK1025" t="s">
        <v>77</v>
      </c>
      <c r="AL1025" t="s">
        <v>77</v>
      </c>
      <c r="AM1025" t="s">
        <v>77</v>
      </c>
      <c r="AN1025" t="s">
        <v>78</v>
      </c>
      <c r="AO1025" t="s">
        <v>78</v>
      </c>
      <c r="AP1025" t="s">
        <v>78</v>
      </c>
      <c r="AQ1025" t="s">
        <v>77</v>
      </c>
      <c r="AR1025" t="s">
        <v>77</v>
      </c>
      <c r="AS1025" t="s">
        <v>78</v>
      </c>
      <c r="AT1025" t="s">
        <v>81</v>
      </c>
      <c r="AV1025" t="s">
        <v>95</v>
      </c>
      <c r="BL1025" t="s">
        <v>84</v>
      </c>
      <c r="BM1025" t="s">
        <v>2838</v>
      </c>
      <c r="BN1025" t="s">
        <v>2839</v>
      </c>
    </row>
    <row r="1026" spans="1:66" x14ac:dyDescent="0.2">
      <c r="A1026">
        <v>1028</v>
      </c>
      <c r="B1026" s="5">
        <v>44105.573761574073</v>
      </c>
      <c r="C1026" t="s">
        <v>67</v>
      </c>
      <c r="D1026" t="s">
        <v>67</v>
      </c>
      <c r="F1026" t="s">
        <v>120</v>
      </c>
      <c r="L1026" t="s">
        <v>439</v>
      </c>
      <c r="M1026" t="s">
        <v>101</v>
      </c>
      <c r="N1026" t="s">
        <v>109</v>
      </c>
      <c r="O1026" t="s">
        <v>74</v>
      </c>
      <c r="P1026" t="s">
        <v>110</v>
      </c>
      <c r="Q1026">
        <v>2</v>
      </c>
      <c r="R1026" t="s">
        <v>67</v>
      </c>
      <c r="T1026" t="s">
        <v>76</v>
      </c>
      <c r="V1026">
        <v>4</v>
      </c>
      <c r="W1026">
        <v>3</v>
      </c>
      <c r="X1026">
        <v>3</v>
      </c>
      <c r="Y1026" t="s">
        <v>81</v>
      </c>
      <c r="Z1026" t="s">
        <v>77</v>
      </c>
      <c r="AA1026" t="s">
        <v>78</v>
      </c>
      <c r="AB1026" t="s">
        <v>78</v>
      </c>
      <c r="AC1026" t="s">
        <v>80</v>
      </c>
      <c r="AD1026" t="s">
        <v>77</v>
      </c>
      <c r="AE1026" t="s">
        <v>81</v>
      </c>
      <c r="AF1026" t="s">
        <v>93</v>
      </c>
      <c r="AG1026" t="s">
        <v>93</v>
      </c>
      <c r="AH1026" t="s">
        <v>93</v>
      </c>
      <c r="AI1026" t="s">
        <v>78</v>
      </c>
      <c r="AJ1026" t="s">
        <v>78</v>
      </c>
      <c r="AK1026" t="s">
        <v>78</v>
      </c>
      <c r="AL1026" t="s">
        <v>79</v>
      </c>
      <c r="AM1026" t="s">
        <v>80</v>
      </c>
      <c r="AN1026" t="s">
        <v>93</v>
      </c>
      <c r="AO1026" t="s">
        <v>78</v>
      </c>
      <c r="AP1026" t="s">
        <v>78</v>
      </c>
      <c r="AQ1026" t="s">
        <v>93</v>
      </c>
      <c r="AR1026" t="s">
        <v>93</v>
      </c>
      <c r="AS1026" t="s">
        <v>93</v>
      </c>
      <c r="AT1026" t="s">
        <v>93</v>
      </c>
      <c r="AV1026" t="s">
        <v>95</v>
      </c>
      <c r="BL1026" t="s">
        <v>2840</v>
      </c>
      <c r="BM1026" t="s">
        <v>2841</v>
      </c>
    </row>
    <row r="1027" spans="1:66" x14ac:dyDescent="0.2">
      <c r="A1027">
        <v>1029</v>
      </c>
      <c r="B1027" s="5">
        <v>44105.576493055552</v>
      </c>
      <c r="C1027" t="s">
        <v>67</v>
      </c>
      <c r="D1027" t="s">
        <v>67</v>
      </c>
      <c r="F1027" t="s">
        <v>120</v>
      </c>
      <c r="L1027" t="s">
        <v>439</v>
      </c>
      <c r="M1027" t="s">
        <v>101</v>
      </c>
      <c r="N1027" t="s">
        <v>89</v>
      </c>
      <c r="O1027" t="s">
        <v>74</v>
      </c>
      <c r="P1027" t="s">
        <v>110</v>
      </c>
      <c r="Q1027">
        <v>2</v>
      </c>
      <c r="R1027" t="s">
        <v>67</v>
      </c>
      <c r="T1027" t="s">
        <v>76</v>
      </c>
      <c r="V1027">
        <v>1</v>
      </c>
      <c r="W1027">
        <v>1</v>
      </c>
      <c r="X1027">
        <v>2</v>
      </c>
      <c r="Y1027" t="s">
        <v>77</v>
      </c>
      <c r="Z1027" t="s">
        <v>77</v>
      </c>
      <c r="AA1027" t="s">
        <v>79</v>
      </c>
      <c r="AB1027" t="s">
        <v>77</v>
      </c>
      <c r="AC1027" t="s">
        <v>79</v>
      </c>
      <c r="AD1027" t="s">
        <v>79</v>
      </c>
      <c r="AE1027" t="s">
        <v>79</v>
      </c>
      <c r="AF1027" t="s">
        <v>77</v>
      </c>
      <c r="AG1027" t="s">
        <v>77</v>
      </c>
      <c r="AH1027" t="s">
        <v>77</v>
      </c>
      <c r="AI1027" t="s">
        <v>77</v>
      </c>
      <c r="AJ1027" t="s">
        <v>79</v>
      </c>
      <c r="AK1027" t="s">
        <v>77</v>
      </c>
      <c r="AL1027" t="s">
        <v>79</v>
      </c>
      <c r="AM1027" t="s">
        <v>78</v>
      </c>
      <c r="AN1027" t="s">
        <v>77</v>
      </c>
      <c r="AO1027" t="s">
        <v>79</v>
      </c>
      <c r="AP1027" t="s">
        <v>79</v>
      </c>
      <c r="AQ1027" t="s">
        <v>79</v>
      </c>
      <c r="AR1027" t="s">
        <v>79</v>
      </c>
      <c r="AS1027" t="s">
        <v>77</v>
      </c>
      <c r="AT1027" t="s">
        <v>78</v>
      </c>
      <c r="AV1027" t="s">
        <v>95</v>
      </c>
      <c r="BL1027" t="s">
        <v>128</v>
      </c>
      <c r="BM1027" t="s">
        <v>2842</v>
      </c>
      <c r="BN1027" t="s">
        <v>2843</v>
      </c>
    </row>
    <row r="1028" spans="1:66" x14ac:dyDescent="0.2">
      <c r="A1028">
        <v>1030</v>
      </c>
      <c r="B1028" s="5">
        <v>44105.577569444446</v>
      </c>
      <c r="C1028" t="s">
        <v>67</v>
      </c>
      <c r="D1028" t="s">
        <v>67</v>
      </c>
      <c r="F1028" t="s">
        <v>120</v>
      </c>
      <c r="L1028" t="s">
        <v>121</v>
      </c>
      <c r="M1028" t="s">
        <v>101</v>
      </c>
      <c r="N1028" t="s">
        <v>89</v>
      </c>
      <c r="O1028" t="s">
        <v>74</v>
      </c>
      <c r="P1028" t="s">
        <v>110</v>
      </c>
      <c r="Q1028">
        <v>2</v>
      </c>
      <c r="R1028" t="s">
        <v>67</v>
      </c>
      <c r="T1028" t="s">
        <v>417</v>
      </c>
      <c r="V1028">
        <v>3</v>
      </c>
      <c r="W1028">
        <v>3</v>
      </c>
      <c r="X1028">
        <v>1</v>
      </c>
      <c r="Y1028" t="s">
        <v>77</v>
      </c>
      <c r="Z1028" t="s">
        <v>79</v>
      </c>
      <c r="AA1028" t="s">
        <v>79</v>
      </c>
      <c r="AB1028" t="s">
        <v>77</v>
      </c>
      <c r="AC1028" t="s">
        <v>79</v>
      </c>
      <c r="AD1028" t="s">
        <v>79</v>
      </c>
      <c r="AE1028" t="s">
        <v>79</v>
      </c>
      <c r="AF1028" t="s">
        <v>79</v>
      </c>
      <c r="AG1028" t="s">
        <v>79</v>
      </c>
      <c r="AH1028" t="s">
        <v>79</v>
      </c>
      <c r="AI1028" t="s">
        <v>79</v>
      </c>
      <c r="AJ1028" t="s">
        <v>79</v>
      </c>
      <c r="AK1028" t="s">
        <v>79</v>
      </c>
      <c r="AL1028" t="s">
        <v>79</v>
      </c>
      <c r="AM1028" t="s">
        <v>77</v>
      </c>
      <c r="AN1028" t="s">
        <v>77</v>
      </c>
      <c r="AO1028" t="s">
        <v>79</v>
      </c>
      <c r="AP1028" t="s">
        <v>79</v>
      </c>
      <c r="AQ1028" t="s">
        <v>79</v>
      </c>
      <c r="AR1028" t="s">
        <v>79</v>
      </c>
      <c r="AS1028" t="s">
        <v>77</v>
      </c>
      <c r="AT1028" t="s">
        <v>79</v>
      </c>
      <c r="AU1028" t="s">
        <v>2844</v>
      </c>
      <c r="AV1028" t="s">
        <v>113</v>
      </c>
      <c r="AW1028" t="s">
        <v>152</v>
      </c>
      <c r="AX1028" t="s">
        <v>116</v>
      </c>
      <c r="AY1028" t="s">
        <v>116</v>
      </c>
      <c r="AZ1028" t="s">
        <v>117</v>
      </c>
      <c r="BA1028" t="s">
        <v>117</v>
      </c>
      <c r="BB1028" t="s">
        <v>116</v>
      </c>
      <c r="BC1028" t="s">
        <v>116</v>
      </c>
      <c r="BD1028" t="s">
        <v>116</v>
      </c>
      <c r="BE1028" t="s">
        <v>117</v>
      </c>
      <c r="BF1028" t="s">
        <v>116</v>
      </c>
      <c r="BG1028" t="s">
        <v>117</v>
      </c>
      <c r="BH1028" t="s">
        <v>116</v>
      </c>
      <c r="BI1028" t="s">
        <v>115</v>
      </c>
      <c r="BJ1028" t="s">
        <v>68</v>
      </c>
      <c r="BK1028" t="s">
        <v>2845</v>
      </c>
      <c r="BL1028" t="s">
        <v>128</v>
      </c>
      <c r="BM1028" t="s">
        <v>2846</v>
      </c>
      <c r="BN1028" t="s">
        <v>840</v>
      </c>
    </row>
    <row r="1029" spans="1:66" x14ac:dyDescent="0.2">
      <c r="A1029">
        <v>1031</v>
      </c>
      <c r="B1029" s="5">
        <v>44105.577708333331</v>
      </c>
      <c r="C1029" t="s">
        <v>67</v>
      </c>
      <c r="D1029" t="s">
        <v>68</v>
      </c>
      <c r="E1029" t="s">
        <v>69</v>
      </c>
      <c r="F1029" t="s">
        <v>120</v>
      </c>
      <c r="L1029" t="s">
        <v>439</v>
      </c>
      <c r="M1029" t="s">
        <v>101</v>
      </c>
      <c r="N1029" t="s">
        <v>109</v>
      </c>
      <c r="O1029" t="s">
        <v>74</v>
      </c>
      <c r="P1029" t="s">
        <v>110</v>
      </c>
      <c r="Q1029">
        <v>2</v>
      </c>
      <c r="R1029" t="s">
        <v>67</v>
      </c>
      <c r="T1029" t="s">
        <v>76</v>
      </c>
      <c r="V1029">
        <v>4</v>
      </c>
      <c r="W1029">
        <v>5</v>
      </c>
      <c r="X1029">
        <v>4</v>
      </c>
      <c r="Y1029" t="s">
        <v>77</v>
      </c>
      <c r="Z1029" t="s">
        <v>79</v>
      </c>
      <c r="AA1029" t="s">
        <v>77</v>
      </c>
      <c r="AB1029" t="s">
        <v>78</v>
      </c>
      <c r="AC1029" t="s">
        <v>79</v>
      </c>
      <c r="AD1029" t="s">
        <v>79</v>
      </c>
      <c r="AE1029" t="s">
        <v>79</v>
      </c>
      <c r="AF1029" t="s">
        <v>79</v>
      </c>
      <c r="AG1029" t="s">
        <v>79</v>
      </c>
      <c r="AH1029" t="s">
        <v>79</v>
      </c>
      <c r="AI1029" t="s">
        <v>79</v>
      </c>
      <c r="AJ1029" t="s">
        <v>79</v>
      </c>
      <c r="AK1029" t="s">
        <v>79</v>
      </c>
      <c r="AL1029" t="s">
        <v>77</v>
      </c>
      <c r="AM1029" t="s">
        <v>81</v>
      </c>
      <c r="AN1029" t="s">
        <v>78</v>
      </c>
      <c r="AO1029" t="s">
        <v>79</v>
      </c>
      <c r="AP1029" t="s">
        <v>79</v>
      </c>
      <c r="AQ1029" t="s">
        <v>79</v>
      </c>
      <c r="AR1029" t="s">
        <v>79</v>
      </c>
      <c r="AS1029" t="s">
        <v>79</v>
      </c>
      <c r="AT1029" t="s">
        <v>78</v>
      </c>
      <c r="AU1029" t="s">
        <v>2847</v>
      </c>
      <c r="AV1029" t="s">
        <v>95</v>
      </c>
      <c r="BL1029" t="s">
        <v>84</v>
      </c>
      <c r="BM1029" t="s">
        <v>2848</v>
      </c>
      <c r="BN1029" t="s">
        <v>2849</v>
      </c>
    </row>
    <row r="1030" spans="1:66" x14ac:dyDescent="0.2">
      <c r="A1030">
        <v>1032</v>
      </c>
      <c r="B1030" s="5">
        <v>44105.584641203706</v>
      </c>
      <c r="C1030" t="s">
        <v>67</v>
      </c>
      <c r="D1030" t="s">
        <v>67</v>
      </c>
      <c r="F1030" t="s">
        <v>476</v>
      </c>
      <c r="M1030" t="s">
        <v>101</v>
      </c>
      <c r="N1030" t="s">
        <v>89</v>
      </c>
      <c r="O1030" t="s">
        <v>74</v>
      </c>
      <c r="P1030" t="s">
        <v>90</v>
      </c>
      <c r="Q1030" t="s">
        <v>91</v>
      </c>
      <c r="U1030" t="s">
        <v>145</v>
      </c>
      <c r="V1030">
        <v>2</v>
      </c>
      <c r="W1030">
        <v>2</v>
      </c>
      <c r="X1030">
        <v>1</v>
      </c>
      <c r="Y1030" t="s">
        <v>77</v>
      </c>
      <c r="Z1030" t="s">
        <v>77</v>
      </c>
      <c r="AA1030" t="s">
        <v>77</v>
      </c>
      <c r="AB1030" t="s">
        <v>77</v>
      </c>
      <c r="AC1030" t="s">
        <v>77</v>
      </c>
      <c r="AD1030" t="s">
        <v>77</v>
      </c>
      <c r="AE1030" t="s">
        <v>77</v>
      </c>
      <c r="AF1030" t="s">
        <v>77</v>
      </c>
      <c r="AG1030" t="s">
        <v>77</v>
      </c>
      <c r="AH1030" t="s">
        <v>77</v>
      </c>
      <c r="AI1030" t="s">
        <v>93</v>
      </c>
      <c r="AJ1030" t="s">
        <v>77</v>
      </c>
      <c r="AK1030" t="s">
        <v>77</v>
      </c>
      <c r="AL1030" t="s">
        <v>77</v>
      </c>
      <c r="AM1030" t="s">
        <v>77</v>
      </c>
      <c r="AN1030" t="s">
        <v>93</v>
      </c>
      <c r="AO1030" t="s">
        <v>78</v>
      </c>
      <c r="AP1030" t="s">
        <v>77</v>
      </c>
      <c r="AQ1030" t="s">
        <v>77</v>
      </c>
      <c r="AR1030" t="s">
        <v>79</v>
      </c>
      <c r="AS1030" t="s">
        <v>93</v>
      </c>
      <c r="AT1030" t="s">
        <v>78</v>
      </c>
      <c r="AV1030" t="s">
        <v>83</v>
      </c>
      <c r="BL1030" t="s">
        <v>210</v>
      </c>
    </row>
    <row r="1031" spans="1:66" x14ac:dyDescent="0.2">
      <c r="A1031">
        <v>1033</v>
      </c>
      <c r="B1031" s="5">
        <v>44105.586261574077</v>
      </c>
      <c r="C1031" t="s">
        <v>67</v>
      </c>
      <c r="D1031" t="s">
        <v>67</v>
      </c>
      <c r="F1031" t="s">
        <v>120</v>
      </c>
      <c r="L1031" t="s">
        <v>439</v>
      </c>
      <c r="M1031" t="s">
        <v>101</v>
      </c>
      <c r="N1031" t="s">
        <v>109</v>
      </c>
      <c r="O1031" t="s">
        <v>74</v>
      </c>
      <c r="P1031" t="s">
        <v>110</v>
      </c>
      <c r="Q1031">
        <v>3</v>
      </c>
      <c r="R1031" t="s">
        <v>67</v>
      </c>
      <c r="T1031" t="s">
        <v>76</v>
      </c>
      <c r="V1031">
        <v>3</v>
      </c>
      <c r="W1031">
        <v>2</v>
      </c>
      <c r="X1031">
        <v>3</v>
      </c>
      <c r="Y1031" t="s">
        <v>77</v>
      </c>
      <c r="Z1031" t="s">
        <v>77</v>
      </c>
      <c r="AA1031" t="s">
        <v>78</v>
      </c>
      <c r="AB1031" t="s">
        <v>78</v>
      </c>
      <c r="AC1031" t="s">
        <v>78</v>
      </c>
      <c r="AD1031" t="s">
        <v>78</v>
      </c>
      <c r="AE1031" t="s">
        <v>78</v>
      </c>
      <c r="AF1031" t="s">
        <v>78</v>
      </c>
      <c r="AG1031" t="s">
        <v>78</v>
      </c>
      <c r="AH1031" t="s">
        <v>78</v>
      </c>
      <c r="AI1031" t="s">
        <v>78</v>
      </c>
      <c r="AJ1031" t="s">
        <v>78</v>
      </c>
      <c r="AK1031" t="s">
        <v>78</v>
      </c>
      <c r="AL1031" t="s">
        <v>77</v>
      </c>
      <c r="AM1031" t="s">
        <v>81</v>
      </c>
      <c r="AN1031" t="s">
        <v>81</v>
      </c>
      <c r="AO1031" t="s">
        <v>77</v>
      </c>
      <c r="AP1031" t="s">
        <v>78</v>
      </c>
      <c r="AQ1031" t="s">
        <v>77</v>
      </c>
      <c r="AR1031" t="s">
        <v>77</v>
      </c>
      <c r="AS1031" t="s">
        <v>78</v>
      </c>
      <c r="AT1031" t="s">
        <v>81</v>
      </c>
      <c r="AV1031" t="s">
        <v>83</v>
      </c>
      <c r="BL1031" t="s">
        <v>84</v>
      </c>
      <c r="BM1031" t="s">
        <v>2850</v>
      </c>
    </row>
    <row r="1032" spans="1:66" x14ac:dyDescent="0.2">
      <c r="A1032">
        <v>1034</v>
      </c>
      <c r="B1032" s="5">
        <v>44105.594513888886</v>
      </c>
      <c r="C1032" t="s">
        <v>67</v>
      </c>
      <c r="D1032" t="s">
        <v>67</v>
      </c>
      <c r="F1032" t="s">
        <v>120</v>
      </c>
      <c r="L1032" t="s">
        <v>121</v>
      </c>
      <c r="M1032" t="s">
        <v>101</v>
      </c>
      <c r="N1032" t="s">
        <v>109</v>
      </c>
      <c r="O1032" t="s">
        <v>74</v>
      </c>
      <c r="P1032" t="s">
        <v>110</v>
      </c>
      <c r="Q1032">
        <v>2</v>
      </c>
      <c r="R1032" t="s">
        <v>67</v>
      </c>
      <c r="T1032" t="s">
        <v>111</v>
      </c>
      <c r="V1032">
        <v>3</v>
      </c>
      <c r="W1032">
        <v>2</v>
      </c>
      <c r="X1032">
        <v>2</v>
      </c>
      <c r="Y1032" t="s">
        <v>78</v>
      </c>
      <c r="Z1032" t="s">
        <v>77</v>
      </c>
      <c r="AA1032" t="s">
        <v>77</v>
      </c>
      <c r="AB1032" t="s">
        <v>81</v>
      </c>
      <c r="AC1032" t="s">
        <v>78</v>
      </c>
      <c r="AD1032" t="s">
        <v>78</v>
      </c>
      <c r="AE1032" t="s">
        <v>78</v>
      </c>
      <c r="AF1032" t="s">
        <v>78</v>
      </c>
      <c r="AG1032" t="s">
        <v>78</v>
      </c>
      <c r="AH1032" t="s">
        <v>78</v>
      </c>
      <c r="AI1032" t="s">
        <v>78</v>
      </c>
      <c r="AJ1032" t="s">
        <v>78</v>
      </c>
      <c r="AK1032" t="s">
        <v>78</v>
      </c>
      <c r="AL1032" t="s">
        <v>78</v>
      </c>
      <c r="AM1032" t="s">
        <v>80</v>
      </c>
      <c r="AN1032" t="s">
        <v>93</v>
      </c>
      <c r="AO1032" t="s">
        <v>78</v>
      </c>
      <c r="AP1032" t="s">
        <v>78</v>
      </c>
      <c r="AQ1032" t="s">
        <v>78</v>
      </c>
      <c r="AR1032" t="s">
        <v>78</v>
      </c>
      <c r="AS1032" t="s">
        <v>78</v>
      </c>
      <c r="AT1032" t="s">
        <v>81</v>
      </c>
      <c r="AV1032" t="s">
        <v>113</v>
      </c>
      <c r="AW1032" t="s">
        <v>152</v>
      </c>
      <c r="AX1032" t="s">
        <v>116</v>
      </c>
      <c r="AY1032" t="s">
        <v>115</v>
      </c>
      <c r="AZ1032" t="s">
        <v>115</v>
      </c>
      <c r="BA1032" t="s">
        <v>115</v>
      </c>
      <c r="BB1032" t="s">
        <v>115</v>
      </c>
      <c r="BC1032" t="s">
        <v>115</v>
      </c>
      <c r="BD1032" t="s">
        <v>115</v>
      </c>
      <c r="BE1032" t="s">
        <v>115</v>
      </c>
      <c r="BF1032" t="s">
        <v>116</v>
      </c>
      <c r="BG1032" t="s">
        <v>115</v>
      </c>
      <c r="BH1032" t="s">
        <v>115</v>
      </c>
      <c r="BI1032" t="s">
        <v>115</v>
      </c>
      <c r="BJ1032" t="s">
        <v>68</v>
      </c>
      <c r="BL1032" t="s">
        <v>179</v>
      </c>
    </row>
    <row r="1033" spans="1:66" x14ac:dyDescent="0.2">
      <c r="A1033">
        <v>1035</v>
      </c>
      <c r="B1033" s="5">
        <v>44105.600856481484</v>
      </c>
      <c r="C1033" t="s">
        <v>67</v>
      </c>
      <c r="D1033" t="s">
        <v>67</v>
      </c>
      <c r="F1033" t="s">
        <v>120</v>
      </c>
      <c r="L1033" t="s">
        <v>2851</v>
      </c>
      <c r="M1033" t="s">
        <v>101</v>
      </c>
      <c r="N1033" t="s">
        <v>89</v>
      </c>
      <c r="O1033" t="s">
        <v>74</v>
      </c>
      <c r="P1033" t="s">
        <v>110</v>
      </c>
      <c r="Q1033">
        <v>2</v>
      </c>
      <c r="R1033" t="s">
        <v>67</v>
      </c>
      <c r="T1033" t="s">
        <v>76</v>
      </c>
      <c r="V1033">
        <v>3</v>
      </c>
      <c r="W1033">
        <v>2</v>
      </c>
      <c r="X1033">
        <v>3</v>
      </c>
      <c r="Y1033" t="s">
        <v>78</v>
      </c>
      <c r="Z1033" t="s">
        <v>78</v>
      </c>
      <c r="AA1033" t="s">
        <v>81</v>
      </c>
      <c r="AB1033" t="s">
        <v>77</v>
      </c>
      <c r="AC1033" t="s">
        <v>81</v>
      </c>
      <c r="AD1033" t="s">
        <v>77</v>
      </c>
      <c r="AE1033" t="s">
        <v>93</v>
      </c>
      <c r="AF1033" t="s">
        <v>93</v>
      </c>
      <c r="AG1033" t="s">
        <v>93</v>
      </c>
      <c r="AH1033" t="s">
        <v>93</v>
      </c>
      <c r="AI1033" t="s">
        <v>77</v>
      </c>
      <c r="AJ1033" t="s">
        <v>77</v>
      </c>
      <c r="AK1033" t="s">
        <v>77</v>
      </c>
      <c r="AL1033" t="s">
        <v>78</v>
      </c>
      <c r="AM1033" t="s">
        <v>81</v>
      </c>
      <c r="AN1033" t="s">
        <v>93</v>
      </c>
      <c r="AO1033" t="s">
        <v>80</v>
      </c>
      <c r="AP1033" t="s">
        <v>93</v>
      </c>
      <c r="AQ1033" t="s">
        <v>93</v>
      </c>
      <c r="AR1033" t="s">
        <v>93</v>
      </c>
      <c r="AS1033" t="s">
        <v>81</v>
      </c>
      <c r="AT1033" t="s">
        <v>93</v>
      </c>
      <c r="AU1033" t="s">
        <v>2852</v>
      </c>
      <c r="AV1033" t="s">
        <v>113</v>
      </c>
      <c r="AW1033" t="s">
        <v>152</v>
      </c>
      <c r="AX1033" t="s">
        <v>117</v>
      </c>
      <c r="AY1033" t="s">
        <v>115</v>
      </c>
      <c r="AZ1033" t="s">
        <v>117</v>
      </c>
      <c r="BA1033" t="s">
        <v>115</v>
      </c>
      <c r="BB1033" t="s">
        <v>115</v>
      </c>
      <c r="BC1033" t="s">
        <v>117</v>
      </c>
      <c r="BD1033" t="s">
        <v>115</v>
      </c>
      <c r="BE1033" t="s">
        <v>117</v>
      </c>
      <c r="BF1033" t="s">
        <v>116</v>
      </c>
      <c r="BG1033" t="s">
        <v>117</v>
      </c>
      <c r="BH1033" t="s">
        <v>115</v>
      </c>
      <c r="BI1033" t="s">
        <v>116</v>
      </c>
      <c r="BJ1033" t="s">
        <v>68</v>
      </c>
      <c r="BK1033" t="s">
        <v>2853</v>
      </c>
      <c r="BL1033" t="s">
        <v>84</v>
      </c>
      <c r="BM1033" t="s">
        <v>2854</v>
      </c>
      <c r="BN1033" t="s">
        <v>2855</v>
      </c>
    </row>
    <row r="1034" spans="1:66" x14ac:dyDescent="0.2">
      <c r="A1034">
        <v>1036</v>
      </c>
      <c r="B1034" s="5">
        <v>44105.601180555554</v>
      </c>
      <c r="C1034" t="s">
        <v>67</v>
      </c>
      <c r="D1034" t="s">
        <v>67</v>
      </c>
      <c r="F1034" t="s">
        <v>374</v>
      </c>
      <c r="K1034" t="s">
        <v>375</v>
      </c>
      <c r="M1034" t="s">
        <v>101</v>
      </c>
      <c r="N1034" t="s">
        <v>89</v>
      </c>
      <c r="O1034" t="s">
        <v>138</v>
      </c>
      <c r="P1034" t="s">
        <v>110</v>
      </c>
      <c r="Q1034">
        <v>3</v>
      </c>
      <c r="R1034" t="s">
        <v>67</v>
      </c>
      <c r="T1034" t="s">
        <v>229</v>
      </c>
      <c r="V1034">
        <v>2</v>
      </c>
      <c r="W1034">
        <v>3</v>
      </c>
      <c r="X1034">
        <v>3</v>
      </c>
      <c r="Y1034" t="s">
        <v>77</v>
      </c>
      <c r="Z1034" t="s">
        <v>77</v>
      </c>
      <c r="AA1034" t="s">
        <v>79</v>
      </c>
      <c r="AB1034" t="s">
        <v>77</v>
      </c>
      <c r="AC1034" t="s">
        <v>77</v>
      </c>
      <c r="AD1034" t="s">
        <v>77</v>
      </c>
      <c r="AE1034" t="s">
        <v>77</v>
      </c>
      <c r="AF1034" t="s">
        <v>77</v>
      </c>
      <c r="AG1034" t="s">
        <v>77</v>
      </c>
      <c r="AH1034" t="s">
        <v>77</v>
      </c>
      <c r="AI1034" t="s">
        <v>77</v>
      </c>
      <c r="AJ1034" t="s">
        <v>77</v>
      </c>
      <c r="AK1034" t="s">
        <v>77</v>
      </c>
      <c r="AL1034" t="s">
        <v>77</v>
      </c>
      <c r="AM1034" t="s">
        <v>77</v>
      </c>
      <c r="AN1034" t="s">
        <v>77</v>
      </c>
      <c r="AO1034" t="s">
        <v>77</v>
      </c>
      <c r="AP1034" t="s">
        <v>77</v>
      </c>
      <c r="AQ1034" t="s">
        <v>77</v>
      </c>
      <c r="AR1034" t="s">
        <v>77</v>
      </c>
      <c r="AS1034" t="s">
        <v>77</v>
      </c>
      <c r="AT1034" t="s">
        <v>79</v>
      </c>
      <c r="AU1034" t="s">
        <v>2856</v>
      </c>
      <c r="AV1034" t="s">
        <v>95</v>
      </c>
      <c r="BL1034" t="s">
        <v>210</v>
      </c>
    </row>
    <row r="1035" spans="1:66" x14ac:dyDescent="0.2">
      <c r="A1035">
        <v>1037</v>
      </c>
      <c r="B1035" s="5">
        <v>44105.602210648147</v>
      </c>
      <c r="C1035" t="s">
        <v>67</v>
      </c>
      <c r="D1035" t="s">
        <v>67</v>
      </c>
      <c r="F1035" t="s">
        <v>120</v>
      </c>
      <c r="L1035" t="s">
        <v>439</v>
      </c>
      <c r="M1035" t="s">
        <v>101</v>
      </c>
      <c r="N1035" t="s">
        <v>89</v>
      </c>
      <c r="O1035" t="s">
        <v>138</v>
      </c>
      <c r="P1035" t="s">
        <v>110</v>
      </c>
      <c r="Q1035">
        <v>1</v>
      </c>
      <c r="R1035" t="s">
        <v>67</v>
      </c>
      <c r="T1035" t="s">
        <v>76</v>
      </c>
      <c r="V1035">
        <v>3</v>
      </c>
      <c r="W1035">
        <v>3</v>
      </c>
      <c r="X1035">
        <v>3</v>
      </c>
      <c r="Y1035" t="s">
        <v>77</v>
      </c>
      <c r="Z1035" t="s">
        <v>77</v>
      </c>
      <c r="AA1035" t="s">
        <v>77</v>
      </c>
      <c r="AB1035" t="s">
        <v>80</v>
      </c>
      <c r="AC1035" t="s">
        <v>78</v>
      </c>
      <c r="AD1035" t="s">
        <v>77</v>
      </c>
      <c r="AE1035" t="s">
        <v>77</v>
      </c>
      <c r="AF1035" t="s">
        <v>77</v>
      </c>
      <c r="AG1035" t="s">
        <v>77</v>
      </c>
      <c r="AH1035" t="s">
        <v>77</v>
      </c>
      <c r="AI1035" t="s">
        <v>77</v>
      </c>
      <c r="AJ1035" t="s">
        <v>77</v>
      </c>
      <c r="AK1035" t="s">
        <v>77</v>
      </c>
      <c r="AL1035" t="s">
        <v>79</v>
      </c>
      <c r="AM1035" t="s">
        <v>80</v>
      </c>
      <c r="AN1035" t="s">
        <v>77</v>
      </c>
      <c r="AO1035" t="s">
        <v>77</v>
      </c>
      <c r="AP1035" t="s">
        <v>77</v>
      </c>
      <c r="AQ1035" t="s">
        <v>77</v>
      </c>
      <c r="AR1035" t="s">
        <v>77</v>
      </c>
      <c r="AS1035" t="s">
        <v>77</v>
      </c>
      <c r="AT1035" t="s">
        <v>77</v>
      </c>
      <c r="AV1035" t="s">
        <v>113</v>
      </c>
      <c r="AW1035" t="s">
        <v>114</v>
      </c>
      <c r="AX1035" t="s">
        <v>116</v>
      </c>
      <c r="AY1035" t="s">
        <v>116</v>
      </c>
      <c r="AZ1035" t="s">
        <v>117</v>
      </c>
      <c r="BA1035" t="s">
        <v>117</v>
      </c>
      <c r="BB1035" t="s">
        <v>115</v>
      </c>
      <c r="BC1035" t="s">
        <v>116</v>
      </c>
      <c r="BD1035" t="s">
        <v>116</v>
      </c>
      <c r="BE1035" t="s">
        <v>116</v>
      </c>
      <c r="BF1035" t="s">
        <v>116</v>
      </c>
      <c r="BG1035" t="s">
        <v>117</v>
      </c>
      <c r="BH1035" t="s">
        <v>116</v>
      </c>
      <c r="BI1035" t="s">
        <v>116</v>
      </c>
      <c r="BJ1035" t="s">
        <v>68</v>
      </c>
      <c r="BL1035" t="s">
        <v>84</v>
      </c>
    </row>
    <row r="1036" spans="1:66" x14ac:dyDescent="0.2">
      <c r="A1036">
        <v>1038</v>
      </c>
      <c r="B1036" s="5">
        <v>44105.60765046296</v>
      </c>
      <c r="C1036" t="s">
        <v>67</v>
      </c>
      <c r="D1036" t="s">
        <v>68</v>
      </c>
      <c r="E1036" t="s">
        <v>69</v>
      </c>
      <c r="F1036" t="s">
        <v>120</v>
      </c>
      <c r="L1036" t="s">
        <v>439</v>
      </c>
      <c r="M1036" t="s">
        <v>101</v>
      </c>
      <c r="N1036" t="s">
        <v>109</v>
      </c>
      <c r="O1036" t="s">
        <v>138</v>
      </c>
      <c r="P1036" t="s">
        <v>110</v>
      </c>
      <c r="Q1036">
        <v>1</v>
      </c>
      <c r="R1036" t="s">
        <v>67</v>
      </c>
      <c r="T1036" t="s">
        <v>229</v>
      </c>
      <c r="V1036">
        <v>2</v>
      </c>
      <c r="W1036">
        <v>3</v>
      </c>
      <c r="X1036">
        <v>2</v>
      </c>
      <c r="Y1036" t="s">
        <v>77</v>
      </c>
      <c r="Z1036" t="s">
        <v>79</v>
      </c>
      <c r="AA1036" t="s">
        <v>79</v>
      </c>
      <c r="AB1036" t="s">
        <v>77</v>
      </c>
      <c r="AC1036" t="s">
        <v>79</v>
      </c>
      <c r="AD1036" t="s">
        <v>79</v>
      </c>
      <c r="AE1036" t="s">
        <v>79</v>
      </c>
      <c r="AF1036" t="s">
        <v>79</v>
      </c>
      <c r="AG1036" t="s">
        <v>79</v>
      </c>
      <c r="AH1036" t="s">
        <v>79</v>
      </c>
      <c r="AI1036" t="s">
        <v>79</v>
      </c>
      <c r="AJ1036" t="s">
        <v>79</v>
      </c>
      <c r="AK1036" t="s">
        <v>79</v>
      </c>
      <c r="AL1036" t="s">
        <v>79</v>
      </c>
      <c r="AM1036" t="s">
        <v>77</v>
      </c>
      <c r="AN1036" t="s">
        <v>78</v>
      </c>
      <c r="AO1036" t="s">
        <v>78</v>
      </c>
      <c r="AP1036" t="s">
        <v>77</v>
      </c>
      <c r="AQ1036" t="s">
        <v>77</v>
      </c>
      <c r="AR1036" t="s">
        <v>79</v>
      </c>
      <c r="AS1036" t="s">
        <v>79</v>
      </c>
      <c r="AT1036" t="s">
        <v>77</v>
      </c>
      <c r="AV1036" t="s">
        <v>95</v>
      </c>
      <c r="BL1036" t="s">
        <v>84</v>
      </c>
    </row>
    <row r="1037" spans="1:66" x14ac:dyDescent="0.2">
      <c r="A1037">
        <v>1039</v>
      </c>
      <c r="B1037" s="5">
        <v>44105.612280092595</v>
      </c>
      <c r="C1037" t="s">
        <v>67</v>
      </c>
      <c r="D1037" t="s">
        <v>68</v>
      </c>
      <c r="E1037" t="s">
        <v>69</v>
      </c>
      <c r="F1037" t="s">
        <v>107</v>
      </c>
      <c r="J1037" t="s">
        <v>108</v>
      </c>
      <c r="M1037" t="s">
        <v>101</v>
      </c>
      <c r="N1037" t="s">
        <v>109</v>
      </c>
      <c r="O1037" t="s">
        <v>74</v>
      </c>
      <c r="P1037" t="s">
        <v>110</v>
      </c>
      <c r="Q1037">
        <v>2</v>
      </c>
      <c r="R1037" t="s">
        <v>67</v>
      </c>
      <c r="T1037" t="s">
        <v>2857</v>
      </c>
      <c r="V1037">
        <v>2</v>
      </c>
      <c r="W1037">
        <v>3</v>
      </c>
      <c r="X1037">
        <v>3</v>
      </c>
      <c r="Y1037" t="s">
        <v>81</v>
      </c>
      <c r="Z1037" t="s">
        <v>79</v>
      </c>
      <c r="AA1037" t="s">
        <v>79</v>
      </c>
      <c r="AB1037" t="s">
        <v>79</v>
      </c>
      <c r="AC1037" t="s">
        <v>79</v>
      </c>
      <c r="AD1037" t="s">
        <v>79</v>
      </c>
      <c r="AE1037" t="s">
        <v>79</v>
      </c>
      <c r="AF1037" t="s">
        <v>93</v>
      </c>
      <c r="AG1037" t="s">
        <v>93</v>
      </c>
      <c r="AH1037" t="s">
        <v>93</v>
      </c>
      <c r="AI1037" t="s">
        <v>79</v>
      </c>
      <c r="AJ1037" t="s">
        <v>79</v>
      </c>
      <c r="AK1037" t="s">
        <v>79</v>
      </c>
      <c r="AL1037" t="s">
        <v>77</v>
      </c>
      <c r="AM1037" t="s">
        <v>78</v>
      </c>
      <c r="AN1037" t="s">
        <v>93</v>
      </c>
      <c r="AO1037" t="s">
        <v>77</v>
      </c>
      <c r="AP1037" t="s">
        <v>77</v>
      </c>
      <c r="AQ1037" t="s">
        <v>93</v>
      </c>
      <c r="AR1037" t="s">
        <v>93</v>
      </c>
      <c r="AS1037" t="s">
        <v>93</v>
      </c>
      <c r="AT1037" t="s">
        <v>79</v>
      </c>
      <c r="AU1037" t="s">
        <v>2858</v>
      </c>
      <c r="AV1037" t="s">
        <v>199</v>
      </c>
      <c r="AW1037" t="s">
        <v>114</v>
      </c>
      <c r="AX1037" t="s">
        <v>116</v>
      </c>
      <c r="AY1037" t="s">
        <v>116</v>
      </c>
      <c r="AZ1037" t="s">
        <v>116</v>
      </c>
      <c r="BA1037" t="s">
        <v>116</v>
      </c>
      <c r="BB1037" t="s">
        <v>116</v>
      </c>
      <c r="BC1037" t="s">
        <v>116</v>
      </c>
      <c r="BD1037" t="s">
        <v>116</v>
      </c>
      <c r="BE1037" t="s">
        <v>117</v>
      </c>
      <c r="BF1037" t="s">
        <v>116</v>
      </c>
      <c r="BG1037" t="s">
        <v>115</v>
      </c>
      <c r="BH1037" t="s">
        <v>116</v>
      </c>
      <c r="BI1037" t="s">
        <v>116</v>
      </c>
      <c r="BJ1037" t="s">
        <v>68</v>
      </c>
      <c r="BK1037" t="s">
        <v>2859</v>
      </c>
      <c r="BL1037" t="s">
        <v>84</v>
      </c>
    </row>
    <row r="1038" spans="1:66" x14ac:dyDescent="0.2">
      <c r="A1038">
        <v>1040</v>
      </c>
      <c r="B1038" s="5">
        <v>44105.621863425928</v>
      </c>
      <c r="C1038" t="s">
        <v>67</v>
      </c>
      <c r="D1038" t="s">
        <v>68</v>
      </c>
      <c r="E1038" t="s">
        <v>69</v>
      </c>
      <c r="F1038" t="s">
        <v>120</v>
      </c>
      <c r="L1038" t="s">
        <v>121</v>
      </c>
      <c r="M1038" t="s">
        <v>101</v>
      </c>
      <c r="N1038" t="s">
        <v>109</v>
      </c>
      <c r="O1038" t="s">
        <v>74</v>
      </c>
      <c r="P1038" t="s">
        <v>110</v>
      </c>
      <c r="Q1038">
        <v>3</v>
      </c>
      <c r="R1038" t="s">
        <v>67</v>
      </c>
      <c r="T1038" t="s">
        <v>111</v>
      </c>
      <c r="V1038">
        <v>2</v>
      </c>
      <c r="W1038">
        <v>3</v>
      </c>
      <c r="X1038">
        <v>3</v>
      </c>
      <c r="Y1038" t="s">
        <v>78</v>
      </c>
      <c r="Z1038" t="s">
        <v>81</v>
      </c>
      <c r="AA1038" t="s">
        <v>78</v>
      </c>
      <c r="AB1038" t="s">
        <v>81</v>
      </c>
      <c r="AC1038" t="s">
        <v>77</v>
      </c>
      <c r="AD1038" t="s">
        <v>78</v>
      </c>
      <c r="AE1038" t="s">
        <v>77</v>
      </c>
      <c r="AF1038" t="s">
        <v>78</v>
      </c>
      <c r="AG1038" t="s">
        <v>78</v>
      </c>
      <c r="AH1038" t="s">
        <v>78</v>
      </c>
      <c r="AI1038" t="s">
        <v>78</v>
      </c>
      <c r="AJ1038" t="s">
        <v>77</v>
      </c>
      <c r="AK1038" t="s">
        <v>78</v>
      </c>
      <c r="AL1038" t="s">
        <v>77</v>
      </c>
      <c r="AM1038" t="s">
        <v>78</v>
      </c>
      <c r="AN1038" t="s">
        <v>78</v>
      </c>
      <c r="AO1038" t="s">
        <v>77</v>
      </c>
      <c r="AP1038" t="s">
        <v>77</v>
      </c>
      <c r="AQ1038" t="s">
        <v>78</v>
      </c>
      <c r="AR1038" t="s">
        <v>78</v>
      </c>
      <c r="AS1038" t="s">
        <v>78</v>
      </c>
      <c r="AT1038" t="s">
        <v>81</v>
      </c>
      <c r="AV1038" t="s">
        <v>95</v>
      </c>
      <c r="BL1038" t="s">
        <v>84</v>
      </c>
      <c r="BM1038" t="s">
        <v>2860</v>
      </c>
      <c r="BN1038" t="s">
        <v>2861</v>
      </c>
    </row>
    <row r="1039" spans="1:66" x14ac:dyDescent="0.2">
      <c r="A1039">
        <v>1041</v>
      </c>
      <c r="B1039" s="5">
        <v>44105.623784722222</v>
      </c>
      <c r="C1039" t="s">
        <v>67</v>
      </c>
      <c r="D1039" t="s">
        <v>67</v>
      </c>
      <c r="F1039" t="s">
        <v>120</v>
      </c>
      <c r="L1039" t="s">
        <v>439</v>
      </c>
      <c r="M1039" t="s">
        <v>101</v>
      </c>
      <c r="N1039" t="s">
        <v>89</v>
      </c>
      <c r="O1039" t="s">
        <v>74</v>
      </c>
      <c r="P1039" t="s">
        <v>110</v>
      </c>
      <c r="Q1039">
        <v>1</v>
      </c>
      <c r="R1039" t="s">
        <v>67</v>
      </c>
      <c r="T1039" t="s">
        <v>76</v>
      </c>
      <c r="V1039">
        <v>1</v>
      </c>
      <c r="W1039">
        <v>1</v>
      </c>
      <c r="X1039">
        <v>1</v>
      </c>
      <c r="Y1039" t="s">
        <v>79</v>
      </c>
      <c r="Z1039" t="s">
        <v>79</v>
      </c>
      <c r="AA1039" t="s">
        <v>79</v>
      </c>
      <c r="AB1039" t="s">
        <v>77</v>
      </c>
      <c r="AC1039" t="s">
        <v>79</v>
      </c>
      <c r="AD1039" t="s">
        <v>79</v>
      </c>
      <c r="AE1039" t="s">
        <v>77</v>
      </c>
      <c r="AF1039" t="s">
        <v>79</v>
      </c>
      <c r="AG1039" t="s">
        <v>79</v>
      </c>
      <c r="AH1039" t="s">
        <v>79</v>
      </c>
      <c r="AI1039" t="s">
        <v>77</v>
      </c>
      <c r="AJ1039" t="s">
        <v>77</v>
      </c>
      <c r="AK1039" t="s">
        <v>77</v>
      </c>
      <c r="AL1039" t="s">
        <v>79</v>
      </c>
      <c r="AM1039" t="s">
        <v>77</v>
      </c>
      <c r="AN1039" t="s">
        <v>78</v>
      </c>
      <c r="AO1039" t="s">
        <v>79</v>
      </c>
      <c r="AP1039" t="s">
        <v>79</v>
      </c>
      <c r="AQ1039" t="s">
        <v>79</v>
      </c>
      <c r="AR1039" t="s">
        <v>79</v>
      </c>
      <c r="AS1039" t="s">
        <v>78</v>
      </c>
      <c r="AT1039" t="s">
        <v>77</v>
      </c>
      <c r="AV1039" t="s">
        <v>95</v>
      </c>
      <c r="BL1039" t="s">
        <v>84</v>
      </c>
      <c r="BM1039" t="s">
        <v>2862</v>
      </c>
      <c r="BN1039" t="s">
        <v>2863</v>
      </c>
    </row>
    <row r="1040" spans="1:66" x14ac:dyDescent="0.2">
      <c r="A1040">
        <v>1042</v>
      </c>
      <c r="B1040" s="5">
        <v>44105.627916666665</v>
      </c>
      <c r="C1040" t="s">
        <v>67</v>
      </c>
      <c r="D1040" t="s">
        <v>67</v>
      </c>
      <c r="F1040" t="s">
        <v>120</v>
      </c>
      <c r="L1040" t="s">
        <v>2851</v>
      </c>
      <c r="M1040" t="s">
        <v>101</v>
      </c>
      <c r="N1040" t="s">
        <v>89</v>
      </c>
      <c r="O1040" t="s">
        <v>74</v>
      </c>
      <c r="P1040" t="s">
        <v>110</v>
      </c>
      <c r="Q1040">
        <v>2</v>
      </c>
      <c r="R1040" t="s">
        <v>67</v>
      </c>
      <c r="T1040" t="s">
        <v>76</v>
      </c>
      <c r="V1040">
        <v>3</v>
      </c>
      <c r="W1040">
        <v>2</v>
      </c>
      <c r="X1040">
        <v>3</v>
      </c>
      <c r="Y1040" t="s">
        <v>78</v>
      </c>
      <c r="Z1040" t="s">
        <v>78</v>
      </c>
      <c r="AA1040" t="s">
        <v>81</v>
      </c>
      <c r="AB1040" t="s">
        <v>77</v>
      </c>
      <c r="AC1040" t="s">
        <v>81</v>
      </c>
      <c r="AD1040" t="s">
        <v>77</v>
      </c>
      <c r="AE1040" t="s">
        <v>93</v>
      </c>
      <c r="AF1040" t="s">
        <v>93</v>
      </c>
      <c r="AG1040" t="s">
        <v>93</v>
      </c>
      <c r="AH1040" t="s">
        <v>93</v>
      </c>
      <c r="AI1040" t="s">
        <v>77</v>
      </c>
      <c r="AJ1040" t="s">
        <v>77</v>
      </c>
      <c r="AK1040" t="s">
        <v>77</v>
      </c>
      <c r="AL1040" t="s">
        <v>78</v>
      </c>
      <c r="AM1040" t="s">
        <v>81</v>
      </c>
      <c r="AN1040" t="s">
        <v>93</v>
      </c>
      <c r="AO1040" t="s">
        <v>80</v>
      </c>
      <c r="AP1040" t="s">
        <v>93</v>
      </c>
      <c r="AQ1040" t="s">
        <v>93</v>
      </c>
      <c r="AR1040" t="s">
        <v>93</v>
      </c>
      <c r="AS1040" t="s">
        <v>81</v>
      </c>
      <c r="AT1040" t="s">
        <v>93</v>
      </c>
      <c r="AU1040" t="s">
        <v>2852</v>
      </c>
      <c r="AV1040" t="s">
        <v>113</v>
      </c>
      <c r="AW1040" t="s">
        <v>152</v>
      </c>
      <c r="AX1040" t="s">
        <v>117</v>
      </c>
      <c r="AY1040" t="s">
        <v>115</v>
      </c>
      <c r="AZ1040" t="s">
        <v>117</v>
      </c>
      <c r="BA1040" t="s">
        <v>115</v>
      </c>
      <c r="BB1040" t="s">
        <v>115</v>
      </c>
      <c r="BC1040" t="s">
        <v>117</v>
      </c>
      <c r="BD1040" t="s">
        <v>115</v>
      </c>
      <c r="BE1040" t="s">
        <v>117</v>
      </c>
      <c r="BF1040" t="s">
        <v>116</v>
      </c>
      <c r="BG1040" t="s">
        <v>117</v>
      </c>
      <c r="BH1040" t="s">
        <v>115</v>
      </c>
      <c r="BI1040" t="s">
        <v>116</v>
      </c>
      <c r="BJ1040" t="s">
        <v>68</v>
      </c>
      <c r="BK1040" t="s">
        <v>2853</v>
      </c>
      <c r="BL1040" t="s">
        <v>84</v>
      </c>
      <c r="BM1040" t="s">
        <v>2854</v>
      </c>
      <c r="BN1040" t="s">
        <v>2855</v>
      </c>
    </row>
    <row r="1041" spans="1:67" x14ac:dyDescent="0.2">
      <c r="A1041">
        <v>1043</v>
      </c>
      <c r="B1041" s="5">
        <v>44105.634282407409</v>
      </c>
      <c r="C1041" t="s">
        <v>67</v>
      </c>
      <c r="D1041" t="s">
        <v>68</v>
      </c>
      <c r="E1041" t="s">
        <v>132</v>
      </c>
      <c r="F1041" t="s">
        <v>120</v>
      </c>
      <c r="L1041" t="s">
        <v>121</v>
      </c>
      <c r="M1041" t="s">
        <v>72</v>
      </c>
      <c r="N1041" t="s">
        <v>89</v>
      </c>
      <c r="O1041" t="s">
        <v>74</v>
      </c>
      <c r="P1041" t="s">
        <v>110</v>
      </c>
      <c r="Q1041">
        <v>1</v>
      </c>
      <c r="R1041" t="s">
        <v>68</v>
      </c>
      <c r="S1041" t="s">
        <v>171</v>
      </c>
      <c r="V1041">
        <v>1</v>
      </c>
      <c r="W1041">
        <v>2</v>
      </c>
      <c r="X1041">
        <v>2</v>
      </c>
      <c r="Y1041" t="s">
        <v>79</v>
      </c>
      <c r="Z1041" t="s">
        <v>79</v>
      </c>
      <c r="AA1041" t="s">
        <v>79</v>
      </c>
      <c r="AB1041" t="s">
        <v>77</v>
      </c>
      <c r="AC1041" t="s">
        <v>78</v>
      </c>
      <c r="AD1041" t="s">
        <v>78</v>
      </c>
      <c r="AE1041" t="s">
        <v>78</v>
      </c>
      <c r="AF1041" t="s">
        <v>78</v>
      </c>
      <c r="AG1041" t="s">
        <v>78</v>
      </c>
      <c r="AH1041" t="s">
        <v>78</v>
      </c>
      <c r="AI1041" t="s">
        <v>78</v>
      </c>
      <c r="AJ1041" t="s">
        <v>78</v>
      </c>
      <c r="AK1041" t="s">
        <v>78</v>
      </c>
      <c r="AL1041" t="s">
        <v>81</v>
      </c>
      <c r="AM1041" t="s">
        <v>80</v>
      </c>
      <c r="AN1041" t="s">
        <v>81</v>
      </c>
      <c r="AO1041" t="s">
        <v>81</v>
      </c>
      <c r="AP1041" t="s">
        <v>77</v>
      </c>
      <c r="AQ1041" t="s">
        <v>77</v>
      </c>
      <c r="AR1041" t="s">
        <v>79</v>
      </c>
      <c r="AS1041" t="s">
        <v>78</v>
      </c>
      <c r="AT1041" t="s">
        <v>78</v>
      </c>
      <c r="AV1041" t="s">
        <v>83</v>
      </c>
      <c r="BL1041" t="s">
        <v>210</v>
      </c>
    </row>
    <row r="1042" spans="1:67" x14ac:dyDescent="0.2">
      <c r="A1042">
        <v>1044</v>
      </c>
      <c r="B1042" s="5">
        <v>44105.637465277781</v>
      </c>
      <c r="C1042" t="s">
        <v>67</v>
      </c>
      <c r="D1042" t="s">
        <v>67</v>
      </c>
      <c r="F1042" t="s">
        <v>120</v>
      </c>
      <c r="L1042" t="s">
        <v>439</v>
      </c>
      <c r="M1042" t="s">
        <v>101</v>
      </c>
      <c r="N1042" t="s">
        <v>89</v>
      </c>
      <c r="O1042" t="s">
        <v>138</v>
      </c>
      <c r="P1042" t="s">
        <v>110</v>
      </c>
      <c r="Q1042">
        <v>1</v>
      </c>
      <c r="R1042" t="s">
        <v>67</v>
      </c>
      <c r="T1042" t="s">
        <v>76</v>
      </c>
      <c r="V1042">
        <v>3</v>
      </c>
      <c r="W1042">
        <v>3</v>
      </c>
      <c r="X1042">
        <v>3</v>
      </c>
      <c r="Y1042" t="s">
        <v>77</v>
      </c>
      <c r="Z1042" t="s">
        <v>77</v>
      </c>
      <c r="AA1042" t="s">
        <v>77</v>
      </c>
      <c r="AB1042" t="s">
        <v>80</v>
      </c>
      <c r="AC1042" t="s">
        <v>78</v>
      </c>
      <c r="AD1042" t="s">
        <v>77</v>
      </c>
      <c r="AE1042" t="s">
        <v>77</v>
      </c>
      <c r="AF1042" t="s">
        <v>77</v>
      </c>
      <c r="AG1042" t="s">
        <v>77</v>
      </c>
      <c r="AH1042" t="s">
        <v>77</v>
      </c>
      <c r="AI1042" t="s">
        <v>77</v>
      </c>
      <c r="AJ1042" t="s">
        <v>77</v>
      </c>
      <c r="AK1042" t="s">
        <v>77</v>
      </c>
      <c r="AL1042" t="s">
        <v>79</v>
      </c>
      <c r="AM1042" t="s">
        <v>80</v>
      </c>
      <c r="AN1042" t="s">
        <v>77</v>
      </c>
      <c r="AO1042" t="s">
        <v>77</v>
      </c>
      <c r="AP1042" t="s">
        <v>77</v>
      </c>
      <c r="AQ1042" t="s">
        <v>77</v>
      </c>
      <c r="AR1042" t="s">
        <v>77</v>
      </c>
      <c r="AS1042" t="s">
        <v>77</v>
      </c>
      <c r="AT1042" t="s">
        <v>77</v>
      </c>
      <c r="AV1042" t="s">
        <v>113</v>
      </c>
      <c r="AW1042" t="s">
        <v>114</v>
      </c>
      <c r="AX1042" t="s">
        <v>116</v>
      </c>
      <c r="AY1042" t="s">
        <v>116</v>
      </c>
      <c r="AZ1042" t="s">
        <v>117</v>
      </c>
      <c r="BA1042" t="s">
        <v>117</v>
      </c>
      <c r="BB1042" t="s">
        <v>115</v>
      </c>
      <c r="BC1042" t="s">
        <v>116</v>
      </c>
      <c r="BD1042" t="s">
        <v>116</v>
      </c>
      <c r="BE1042" t="s">
        <v>116</v>
      </c>
      <c r="BF1042" t="s">
        <v>116</v>
      </c>
      <c r="BG1042" t="s">
        <v>117</v>
      </c>
      <c r="BH1042" t="s">
        <v>116</v>
      </c>
      <c r="BI1042" t="s">
        <v>116</v>
      </c>
      <c r="BJ1042" t="s">
        <v>68</v>
      </c>
      <c r="BL1042" t="s">
        <v>84</v>
      </c>
    </row>
    <row r="1043" spans="1:67" x14ac:dyDescent="0.2">
      <c r="A1043">
        <v>1046</v>
      </c>
      <c r="B1043" s="5">
        <v>44105.642858796295</v>
      </c>
      <c r="C1043" t="s">
        <v>67</v>
      </c>
      <c r="D1043" t="s">
        <v>67</v>
      </c>
      <c r="F1043" t="s">
        <v>124</v>
      </c>
      <c r="H1043" t="s">
        <v>150</v>
      </c>
      <c r="M1043" t="s">
        <v>101</v>
      </c>
      <c r="N1043" t="s">
        <v>89</v>
      </c>
      <c r="O1043" t="s">
        <v>138</v>
      </c>
      <c r="P1043" t="s">
        <v>110</v>
      </c>
      <c r="Q1043">
        <v>2</v>
      </c>
      <c r="R1043" t="s">
        <v>67</v>
      </c>
      <c r="T1043" t="s">
        <v>111</v>
      </c>
      <c r="V1043">
        <v>1</v>
      </c>
      <c r="W1043">
        <v>2</v>
      </c>
      <c r="X1043">
        <v>2</v>
      </c>
      <c r="Y1043" t="s">
        <v>79</v>
      </c>
      <c r="Z1043" t="s">
        <v>77</v>
      </c>
      <c r="AA1043" t="s">
        <v>79</v>
      </c>
      <c r="AB1043" t="s">
        <v>77</v>
      </c>
      <c r="AC1043" t="s">
        <v>77</v>
      </c>
      <c r="AD1043" t="s">
        <v>78</v>
      </c>
      <c r="AE1043" t="s">
        <v>78</v>
      </c>
      <c r="AF1043" t="s">
        <v>78</v>
      </c>
      <c r="AG1043" t="s">
        <v>78</v>
      </c>
      <c r="AH1043" t="s">
        <v>78</v>
      </c>
      <c r="AI1043" t="s">
        <v>77</v>
      </c>
      <c r="AJ1043" t="s">
        <v>78</v>
      </c>
      <c r="AK1043" t="s">
        <v>77</v>
      </c>
      <c r="AL1043" t="s">
        <v>81</v>
      </c>
      <c r="AM1043" t="s">
        <v>81</v>
      </c>
      <c r="AN1043" t="s">
        <v>81</v>
      </c>
      <c r="AO1043" t="s">
        <v>79</v>
      </c>
      <c r="AP1043" t="s">
        <v>77</v>
      </c>
      <c r="AQ1043" t="s">
        <v>78</v>
      </c>
      <c r="AR1043" t="s">
        <v>78</v>
      </c>
      <c r="AS1043" t="s">
        <v>78</v>
      </c>
      <c r="AT1043" t="s">
        <v>78</v>
      </c>
      <c r="AV1043" t="s">
        <v>95</v>
      </c>
      <c r="BL1043" t="s">
        <v>210</v>
      </c>
    </row>
    <row r="1044" spans="1:67" x14ac:dyDescent="0.2">
      <c r="A1044">
        <v>1047</v>
      </c>
      <c r="B1044" s="5">
        <v>44105.64508101852</v>
      </c>
      <c r="C1044" t="s">
        <v>67</v>
      </c>
      <c r="D1044" t="s">
        <v>67</v>
      </c>
      <c r="F1044" t="s">
        <v>120</v>
      </c>
      <c r="L1044" t="s">
        <v>439</v>
      </c>
      <c r="M1044" t="s">
        <v>101</v>
      </c>
      <c r="N1044" t="s">
        <v>89</v>
      </c>
      <c r="O1044" t="s">
        <v>138</v>
      </c>
      <c r="P1044" t="s">
        <v>110</v>
      </c>
      <c r="Q1044">
        <v>2</v>
      </c>
      <c r="R1044" t="s">
        <v>68</v>
      </c>
      <c r="S1044" t="s">
        <v>310</v>
      </c>
      <c r="V1044">
        <v>2</v>
      </c>
      <c r="W1044">
        <v>2</v>
      </c>
      <c r="X1044">
        <v>2</v>
      </c>
      <c r="Y1044" t="s">
        <v>78</v>
      </c>
      <c r="Z1044" t="s">
        <v>78</v>
      </c>
      <c r="AA1044" t="s">
        <v>78</v>
      </c>
      <c r="AB1044" t="s">
        <v>78</v>
      </c>
      <c r="AC1044" t="s">
        <v>78</v>
      </c>
      <c r="AD1044" t="s">
        <v>78</v>
      </c>
      <c r="AE1044" t="s">
        <v>78</v>
      </c>
      <c r="AF1044" t="s">
        <v>78</v>
      </c>
      <c r="AG1044" t="s">
        <v>78</v>
      </c>
      <c r="AH1044" t="s">
        <v>78</v>
      </c>
      <c r="AI1044" t="s">
        <v>78</v>
      </c>
      <c r="AJ1044" t="s">
        <v>79</v>
      </c>
      <c r="AK1044" t="s">
        <v>79</v>
      </c>
      <c r="AL1044" t="s">
        <v>79</v>
      </c>
      <c r="AM1044" t="s">
        <v>78</v>
      </c>
      <c r="AN1044" t="s">
        <v>78</v>
      </c>
      <c r="AO1044" t="s">
        <v>79</v>
      </c>
      <c r="AP1044" t="s">
        <v>78</v>
      </c>
      <c r="AQ1044" t="s">
        <v>78</v>
      </c>
      <c r="AR1044" t="s">
        <v>78</v>
      </c>
      <c r="AS1044" t="s">
        <v>78</v>
      </c>
      <c r="AT1044" t="s">
        <v>78</v>
      </c>
      <c r="AV1044" t="s">
        <v>95</v>
      </c>
      <c r="BL1044" t="s">
        <v>128</v>
      </c>
      <c r="BM1044" t="s">
        <v>2864</v>
      </c>
    </row>
    <row r="1045" spans="1:67" x14ac:dyDescent="0.2">
      <c r="A1045">
        <v>1048</v>
      </c>
      <c r="B1045" s="5">
        <v>44105.671678240738</v>
      </c>
      <c r="C1045" t="s">
        <v>67</v>
      </c>
      <c r="D1045" t="s">
        <v>67</v>
      </c>
      <c r="F1045" t="s">
        <v>120</v>
      </c>
      <c r="L1045" t="s">
        <v>2803</v>
      </c>
      <c r="M1045" t="s">
        <v>101</v>
      </c>
      <c r="N1045" t="s">
        <v>109</v>
      </c>
      <c r="O1045" t="s">
        <v>138</v>
      </c>
      <c r="P1045" t="s">
        <v>110</v>
      </c>
      <c r="Q1045">
        <v>1</v>
      </c>
      <c r="R1045" t="s">
        <v>68</v>
      </c>
      <c r="S1045" t="s">
        <v>334</v>
      </c>
      <c r="V1045">
        <v>2</v>
      </c>
      <c r="W1045">
        <v>2</v>
      </c>
      <c r="X1045">
        <v>5</v>
      </c>
      <c r="Y1045" t="s">
        <v>78</v>
      </c>
      <c r="Z1045" t="s">
        <v>77</v>
      </c>
      <c r="AA1045" t="s">
        <v>81</v>
      </c>
      <c r="AB1045" t="s">
        <v>80</v>
      </c>
      <c r="AC1045" t="s">
        <v>81</v>
      </c>
      <c r="AD1045" t="s">
        <v>81</v>
      </c>
      <c r="AE1045" t="s">
        <v>81</v>
      </c>
      <c r="AF1045" t="s">
        <v>93</v>
      </c>
      <c r="AG1045" t="s">
        <v>93</v>
      </c>
      <c r="AH1045" t="s">
        <v>93</v>
      </c>
      <c r="AI1045" t="s">
        <v>81</v>
      </c>
      <c r="AJ1045" t="s">
        <v>81</v>
      </c>
      <c r="AK1045" t="s">
        <v>81</v>
      </c>
      <c r="AL1045" t="s">
        <v>79</v>
      </c>
      <c r="AM1045" t="s">
        <v>78</v>
      </c>
      <c r="AN1045" t="s">
        <v>80</v>
      </c>
      <c r="AO1045" t="s">
        <v>77</v>
      </c>
      <c r="AP1045" t="s">
        <v>77</v>
      </c>
      <c r="AQ1045" t="s">
        <v>81</v>
      </c>
      <c r="AR1045" t="s">
        <v>81</v>
      </c>
      <c r="AS1045" t="s">
        <v>81</v>
      </c>
      <c r="AT1045" t="s">
        <v>80</v>
      </c>
      <c r="AU1045" t="s">
        <v>259</v>
      </c>
      <c r="AV1045" t="s">
        <v>113</v>
      </c>
      <c r="AW1045" t="s">
        <v>152</v>
      </c>
      <c r="AX1045" t="s">
        <v>116</v>
      </c>
      <c r="AY1045" t="s">
        <v>116</v>
      </c>
      <c r="AZ1045" t="s">
        <v>117</v>
      </c>
      <c r="BA1045" t="s">
        <v>117</v>
      </c>
      <c r="BB1045" t="s">
        <v>116</v>
      </c>
      <c r="BC1045" t="s">
        <v>117</v>
      </c>
      <c r="BD1045" t="s">
        <v>117</v>
      </c>
      <c r="BE1045" t="s">
        <v>115</v>
      </c>
      <c r="BF1045" t="s">
        <v>116</v>
      </c>
      <c r="BG1045" t="s">
        <v>117</v>
      </c>
      <c r="BH1045" t="s">
        <v>116</v>
      </c>
      <c r="BI1045" t="s">
        <v>116</v>
      </c>
      <c r="BJ1045" t="s">
        <v>68</v>
      </c>
      <c r="BK1045" t="s">
        <v>2865</v>
      </c>
      <c r="BL1045" t="s">
        <v>84</v>
      </c>
      <c r="BM1045" t="s">
        <v>2866</v>
      </c>
      <c r="BN1045" t="s">
        <v>2867</v>
      </c>
      <c r="BO1045" t="s">
        <v>2868</v>
      </c>
    </row>
    <row r="1046" spans="1:67" x14ac:dyDescent="0.2">
      <c r="A1046">
        <v>1049</v>
      </c>
      <c r="B1046" s="5">
        <v>44105.677337962959</v>
      </c>
      <c r="C1046" t="s">
        <v>67</v>
      </c>
      <c r="D1046" t="s">
        <v>67</v>
      </c>
      <c r="F1046" t="s">
        <v>1577</v>
      </c>
      <c r="M1046" t="s">
        <v>101</v>
      </c>
      <c r="N1046" t="s">
        <v>109</v>
      </c>
      <c r="O1046" t="s">
        <v>138</v>
      </c>
      <c r="P1046" t="s">
        <v>302</v>
      </c>
      <c r="Q1046">
        <v>4</v>
      </c>
      <c r="R1046" t="s">
        <v>67</v>
      </c>
      <c r="T1046" t="s">
        <v>417</v>
      </c>
      <c r="V1046">
        <v>3</v>
      </c>
      <c r="W1046">
        <v>3</v>
      </c>
      <c r="X1046">
        <v>2</v>
      </c>
      <c r="Y1046" t="s">
        <v>77</v>
      </c>
      <c r="Z1046" t="s">
        <v>79</v>
      </c>
      <c r="AA1046" t="s">
        <v>79</v>
      </c>
      <c r="AB1046" t="s">
        <v>81</v>
      </c>
      <c r="AC1046" t="s">
        <v>78</v>
      </c>
      <c r="AD1046" t="s">
        <v>81</v>
      </c>
      <c r="AE1046" t="s">
        <v>78</v>
      </c>
      <c r="AF1046" t="s">
        <v>78</v>
      </c>
      <c r="AG1046" t="s">
        <v>77</v>
      </c>
      <c r="AH1046" t="s">
        <v>77</v>
      </c>
      <c r="AI1046" t="s">
        <v>77</v>
      </c>
      <c r="AJ1046" t="s">
        <v>77</v>
      </c>
      <c r="AK1046" t="s">
        <v>78</v>
      </c>
      <c r="AL1046" t="s">
        <v>81</v>
      </c>
      <c r="AM1046" t="s">
        <v>81</v>
      </c>
      <c r="AN1046" t="s">
        <v>81</v>
      </c>
      <c r="AO1046" t="s">
        <v>77</v>
      </c>
      <c r="AP1046" t="s">
        <v>78</v>
      </c>
      <c r="AQ1046" t="s">
        <v>78</v>
      </c>
      <c r="AR1046" t="s">
        <v>81</v>
      </c>
      <c r="AS1046" t="s">
        <v>81</v>
      </c>
      <c r="AT1046" t="s">
        <v>77</v>
      </c>
      <c r="AU1046" t="s">
        <v>2869</v>
      </c>
      <c r="AV1046" t="s">
        <v>95</v>
      </c>
      <c r="BL1046" t="s">
        <v>128</v>
      </c>
      <c r="BM1046" t="s">
        <v>2870</v>
      </c>
      <c r="BN1046" t="s">
        <v>1852</v>
      </c>
    </row>
    <row r="1047" spans="1:67" x14ac:dyDescent="0.2">
      <c r="A1047">
        <v>1050</v>
      </c>
      <c r="B1047" s="5">
        <v>44105.68377314815</v>
      </c>
      <c r="C1047" t="s">
        <v>67</v>
      </c>
      <c r="D1047" t="s">
        <v>68</v>
      </c>
      <c r="E1047" t="s">
        <v>69</v>
      </c>
      <c r="F1047" t="s">
        <v>70</v>
      </c>
      <c r="I1047" t="s">
        <v>409</v>
      </c>
      <c r="M1047" t="s">
        <v>101</v>
      </c>
      <c r="N1047" t="s">
        <v>109</v>
      </c>
      <c r="O1047" t="s">
        <v>138</v>
      </c>
      <c r="P1047" t="s">
        <v>110</v>
      </c>
      <c r="Q1047">
        <v>3</v>
      </c>
      <c r="R1047" t="s">
        <v>67</v>
      </c>
      <c r="T1047" t="s">
        <v>111</v>
      </c>
      <c r="V1047">
        <v>3</v>
      </c>
      <c r="W1047">
        <v>3</v>
      </c>
      <c r="X1047">
        <v>3</v>
      </c>
      <c r="Y1047" t="s">
        <v>77</v>
      </c>
      <c r="Z1047" t="s">
        <v>77</v>
      </c>
      <c r="AA1047" t="s">
        <v>79</v>
      </c>
      <c r="AB1047" t="s">
        <v>78</v>
      </c>
      <c r="AC1047" t="s">
        <v>77</v>
      </c>
      <c r="AD1047" t="s">
        <v>77</v>
      </c>
      <c r="AE1047" t="s">
        <v>77</v>
      </c>
      <c r="AF1047" t="s">
        <v>77</v>
      </c>
      <c r="AG1047" t="s">
        <v>77</v>
      </c>
      <c r="AH1047" t="s">
        <v>77</v>
      </c>
      <c r="AI1047" t="s">
        <v>78</v>
      </c>
      <c r="AJ1047" t="s">
        <v>77</v>
      </c>
      <c r="AK1047" t="s">
        <v>77</v>
      </c>
      <c r="AL1047" t="s">
        <v>77</v>
      </c>
      <c r="AM1047" t="s">
        <v>78</v>
      </c>
      <c r="AN1047" t="s">
        <v>77</v>
      </c>
      <c r="AO1047" t="s">
        <v>79</v>
      </c>
      <c r="AP1047" t="s">
        <v>79</v>
      </c>
      <c r="AQ1047" t="s">
        <v>77</v>
      </c>
      <c r="AR1047" t="s">
        <v>78</v>
      </c>
      <c r="AS1047" t="s">
        <v>78</v>
      </c>
      <c r="AT1047" t="s">
        <v>78</v>
      </c>
      <c r="AU1047" t="s">
        <v>2871</v>
      </c>
      <c r="AV1047" t="s">
        <v>95</v>
      </c>
      <c r="BL1047" t="s">
        <v>84</v>
      </c>
      <c r="BM1047" t="s">
        <v>2872</v>
      </c>
      <c r="BN1047" t="s">
        <v>2873</v>
      </c>
    </row>
    <row r="1048" spans="1:67" x14ac:dyDescent="0.2">
      <c r="A1048">
        <v>1051</v>
      </c>
      <c r="B1048" s="5">
        <v>44105.687222222223</v>
      </c>
      <c r="C1048" t="s">
        <v>67</v>
      </c>
      <c r="D1048" t="s">
        <v>67</v>
      </c>
      <c r="F1048" t="s">
        <v>70</v>
      </c>
      <c r="I1048" t="s">
        <v>409</v>
      </c>
      <c r="M1048" t="s">
        <v>101</v>
      </c>
      <c r="N1048" t="s">
        <v>109</v>
      </c>
      <c r="O1048" t="s">
        <v>74</v>
      </c>
      <c r="P1048" t="s">
        <v>110</v>
      </c>
      <c r="Q1048">
        <v>2</v>
      </c>
      <c r="R1048" t="s">
        <v>67</v>
      </c>
      <c r="T1048" t="s">
        <v>76</v>
      </c>
      <c r="V1048">
        <v>2</v>
      </c>
      <c r="W1048">
        <v>3</v>
      </c>
      <c r="X1048">
        <v>2</v>
      </c>
      <c r="Y1048" t="s">
        <v>79</v>
      </c>
      <c r="Z1048" t="s">
        <v>79</v>
      </c>
      <c r="AA1048" t="s">
        <v>79</v>
      </c>
      <c r="AB1048" t="s">
        <v>77</v>
      </c>
      <c r="AC1048" t="s">
        <v>77</v>
      </c>
      <c r="AD1048" t="s">
        <v>77</v>
      </c>
      <c r="AE1048" t="s">
        <v>77</v>
      </c>
      <c r="AF1048" t="s">
        <v>79</v>
      </c>
      <c r="AG1048" t="s">
        <v>79</v>
      </c>
      <c r="AH1048" t="s">
        <v>79</v>
      </c>
      <c r="AI1048" t="s">
        <v>77</v>
      </c>
      <c r="AJ1048" t="s">
        <v>77</v>
      </c>
      <c r="AK1048" t="s">
        <v>77</v>
      </c>
      <c r="AL1048" t="s">
        <v>79</v>
      </c>
      <c r="AM1048" t="s">
        <v>77</v>
      </c>
      <c r="AN1048" t="s">
        <v>77</v>
      </c>
      <c r="AO1048" t="s">
        <v>77</v>
      </c>
      <c r="AP1048" t="s">
        <v>79</v>
      </c>
      <c r="AQ1048" t="s">
        <v>79</v>
      </c>
      <c r="AR1048" t="s">
        <v>79</v>
      </c>
      <c r="AS1048" t="s">
        <v>77</v>
      </c>
      <c r="AT1048" t="s">
        <v>77</v>
      </c>
      <c r="AU1048" t="s">
        <v>2874</v>
      </c>
      <c r="AV1048" t="s">
        <v>95</v>
      </c>
      <c r="BL1048" t="s">
        <v>84</v>
      </c>
      <c r="BM1048" t="s">
        <v>2875</v>
      </c>
      <c r="BN1048" t="s">
        <v>2876</v>
      </c>
      <c r="BO1048" t="s">
        <v>2877</v>
      </c>
    </row>
    <row r="1049" spans="1:67" x14ac:dyDescent="0.2">
      <c r="A1049">
        <v>1052</v>
      </c>
      <c r="B1049" s="5">
        <v>44105.705254629633</v>
      </c>
      <c r="C1049" t="s">
        <v>67</v>
      </c>
      <c r="D1049" t="s">
        <v>68</v>
      </c>
      <c r="E1049" t="s">
        <v>132</v>
      </c>
      <c r="F1049" t="s">
        <v>120</v>
      </c>
      <c r="L1049" t="s">
        <v>2851</v>
      </c>
      <c r="M1049" t="s">
        <v>101</v>
      </c>
      <c r="N1049" t="s">
        <v>109</v>
      </c>
      <c r="O1049" t="s">
        <v>74</v>
      </c>
      <c r="P1049" t="s">
        <v>110</v>
      </c>
      <c r="Q1049">
        <v>2</v>
      </c>
      <c r="R1049" t="s">
        <v>67</v>
      </c>
      <c r="T1049" t="s">
        <v>111</v>
      </c>
      <c r="V1049">
        <v>3</v>
      </c>
      <c r="W1049">
        <v>3</v>
      </c>
      <c r="X1049">
        <v>3</v>
      </c>
      <c r="Y1049" t="s">
        <v>78</v>
      </c>
      <c r="Z1049" t="s">
        <v>78</v>
      </c>
      <c r="AA1049" t="s">
        <v>81</v>
      </c>
      <c r="AB1049" t="s">
        <v>77</v>
      </c>
      <c r="AC1049" t="s">
        <v>77</v>
      </c>
      <c r="AD1049" t="s">
        <v>77</v>
      </c>
      <c r="AE1049" t="s">
        <v>77</v>
      </c>
      <c r="AF1049" t="s">
        <v>78</v>
      </c>
      <c r="AG1049" t="s">
        <v>78</v>
      </c>
      <c r="AH1049" t="s">
        <v>78</v>
      </c>
      <c r="AI1049" t="s">
        <v>77</v>
      </c>
      <c r="AJ1049" t="s">
        <v>77</v>
      </c>
      <c r="AK1049" t="s">
        <v>77</v>
      </c>
      <c r="AL1049" t="s">
        <v>78</v>
      </c>
      <c r="AM1049" t="s">
        <v>78</v>
      </c>
      <c r="AN1049" t="s">
        <v>78</v>
      </c>
      <c r="AO1049" t="s">
        <v>77</v>
      </c>
      <c r="AP1049" t="s">
        <v>80</v>
      </c>
      <c r="AQ1049" t="s">
        <v>78</v>
      </c>
      <c r="AR1049" t="s">
        <v>78</v>
      </c>
      <c r="AS1049" t="s">
        <v>77</v>
      </c>
      <c r="AT1049" t="s">
        <v>78</v>
      </c>
      <c r="AU1049" t="s">
        <v>2878</v>
      </c>
      <c r="AV1049" t="s">
        <v>95</v>
      </c>
      <c r="BL1049" t="s">
        <v>84</v>
      </c>
      <c r="BM1049" t="s">
        <v>2879</v>
      </c>
      <c r="BN1049" t="s">
        <v>2880</v>
      </c>
      <c r="BO1049" t="s">
        <v>2881</v>
      </c>
    </row>
    <row r="1050" spans="1:67" x14ac:dyDescent="0.2">
      <c r="A1050">
        <v>1053</v>
      </c>
      <c r="B1050" s="5">
        <v>44105.718587962961</v>
      </c>
      <c r="C1050" t="s">
        <v>67</v>
      </c>
      <c r="D1050" t="s">
        <v>68</v>
      </c>
      <c r="E1050" t="s">
        <v>69</v>
      </c>
      <c r="F1050" t="s">
        <v>120</v>
      </c>
      <c r="L1050" t="s">
        <v>439</v>
      </c>
      <c r="M1050" t="s">
        <v>101</v>
      </c>
      <c r="N1050" t="s">
        <v>109</v>
      </c>
      <c r="O1050" t="s">
        <v>74</v>
      </c>
      <c r="P1050" t="s">
        <v>110</v>
      </c>
      <c r="Q1050">
        <v>2</v>
      </c>
      <c r="R1050" t="s">
        <v>67</v>
      </c>
      <c r="T1050" t="s">
        <v>111</v>
      </c>
      <c r="V1050">
        <v>3</v>
      </c>
      <c r="W1050">
        <v>2</v>
      </c>
      <c r="X1050">
        <v>2</v>
      </c>
      <c r="Y1050" t="s">
        <v>78</v>
      </c>
      <c r="Z1050" t="s">
        <v>78</v>
      </c>
      <c r="AA1050" t="s">
        <v>78</v>
      </c>
      <c r="AB1050" t="s">
        <v>81</v>
      </c>
      <c r="AC1050" t="s">
        <v>77</v>
      </c>
      <c r="AD1050" t="s">
        <v>77</v>
      </c>
      <c r="AE1050" t="s">
        <v>77</v>
      </c>
      <c r="AF1050" t="s">
        <v>93</v>
      </c>
      <c r="AG1050" t="s">
        <v>93</v>
      </c>
      <c r="AH1050" t="s">
        <v>93</v>
      </c>
      <c r="AI1050" t="s">
        <v>78</v>
      </c>
      <c r="AJ1050" t="s">
        <v>78</v>
      </c>
      <c r="AK1050" t="s">
        <v>78</v>
      </c>
      <c r="AL1050" t="s">
        <v>81</v>
      </c>
      <c r="AM1050" t="s">
        <v>81</v>
      </c>
      <c r="AN1050" t="s">
        <v>78</v>
      </c>
      <c r="AO1050" t="s">
        <v>78</v>
      </c>
      <c r="AP1050" t="s">
        <v>78</v>
      </c>
      <c r="AQ1050" t="s">
        <v>93</v>
      </c>
      <c r="AR1050" t="s">
        <v>93</v>
      </c>
      <c r="AS1050" t="s">
        <v>93</v>
      </c>
      <c r="AT1050" t="s">
        <v>78</v>
      </c>
      <c r="AU1050" t="s">
        <v>2882</v>
      </c>
      <c r="AV1050" t="s">
        <v>95</v>
      </c>
      <c r="BL1050" t="s">
        <v>2883</v>
      </c>
      <c r="BM1050" t="s">
        <v>2884</v>
      </c>
      <c r="BN1050" t="s">
        <v>2885</v>
      </c>
    </row>
    <row r="1051" spans="1:67" x14ac:dyDescent="0.2">
      <c r="A1051">
        <v>1054</v>
      </c>
      <c r="B1051" s="5">
        <v>44105.748298611114</v>
      </c>
      <c r="C1051" t="s">
        <v>67</v>
      </c>
      <c r="D1051" t="s">
        <v>67</v>
      </c>
      <c r="F1051" t="s">
        <v>254</v>
      </c>
      <c r="M1051" t="s">
        <v>101</v>
      </c>
      <c r="N1051" t="s">
        <v>89</v>
      </c>
      <c r="O1051" t="s">
        <v>138</v>
      </c>
      <c r="P1051" t="s">
        <v>203</v>
      </c>
      <c r="Q1051">
        <v>1</v>
      </c>
      <c r="R1051" t="s">
        <v>67</v>
      </c>
      <c r="T1051" t="s">
        <v>76</v>
      </c>
      <c r="V1051">
        <v>2</v>
      </c>
      <c r="W1051">
        <v>3</v>
      </c>
      <c r="X1051">
        <v>4</v>
      </c>
      <c r="Y1051" t="s">
        <v>81</v>
      </c>
      <c r="Z1051" t="s">
        <v>81</v>
      </c>
      <c r="AA1051" t="s">
        <v>77</v>
      </c>
      <c r="AB1051" t="s">
        <v>81</v>
      </c>
      <c r="AC1051" t="s">
        <v>77</v>
      </c>
      <c r="AD1051" t="s">
        <v>78</v>
      </c>
      <c r="AE1051" t="s">
        <v>77</v>
      </c>
      <c r="AF1051" t="s">
        <v>93</v>
      </c>
      <c r="AG1051" t="s">
        <v>93</v>
      </c>
      <c r="AH1051" t="s">
        <v>93</v>
      </c>
      <c r="AI1051" t="s">
        <v>93</v>
      </c>
      <c r="AJ1051" t="s">
        <v>78</v>
      </c>
      <c r="AK1051" t="s">
        <v>78</v>
      </c>
      <c r="AL1051" t="s">
        <v>81</v>
      </c>
      <c r="AM1051" t="s">
        <v>81</v>
      </c>
      <c r="AN1051" t="s">
        <v>80</v>
      </c>
      <c r="AO1051" t="s">
        <v>77</v>
      </c>
      <c r="AP1051" t="s">
        <v>93</v>
      </c>
      <c r="AQ1051" t="s">
        <v>93</v>
      </c>
      <c r="AR1051" t="s">
        <v>93</v>
      </c>
      <c r="AS1051" t="s">
        <v>93</v>
      </c>
      <c r="AT1051" t="s">
        <v>81</v>
      </c>
      <c r="AV1051" t="s">
        <v>113</v>
      </c>
      <c r="AW1051" t="s">
        <v>114</v>
      </c>
      <c r="AX1051" t="s">
        <v>115</v>
      </c>
      <c r="AY1051" t="s">
        <v>116</v>
      </c>
      <c r="AZ1051" t="s">
        <v>115</v>
      </c>
      <c r="BA1051" t="s">
        <v>117</v>
      </c>
      <c r="BB1051" t="s">
        <v>115</v>
      </c>
      <c r="BC1051" t="s">
        <v>116</v>
      </c>
      <c r="BD1051" t="s">
        <v>116</v>
      </c>
      <c r="BE1051" t="s">
        <v>117</v>
      </c>
      <c r="BF1051" t="s">
        <v>116</v>
      </c>
      <c r="BG1051" t="s">
        <v>117</v>
      </c>
      <c r="BH1051" t="s">
        <v>115</v>
      </c>
      <c r="BI1051" t="s">
        <v>116</v>
      </c>
      <c r="BJ1051" t="s">
        <v>67</v>
      </c>
      <c r="BK1051" t="s">
        <v>2886</v>
      </c>
      <c r="BL1051" t="s">
        <v>84</v>
      </c>
      <c r="BM1051" t="s">
        <v>2887</v>
      </c>
      <c r="BN1051" t="s">
        <v>2888</v>
      </c>
    </row>
    <row r="1052" spans="1:67" x14ac:dyDescent="0.2">
      <c r="A1052">
        <v>1055</v>
      </c>
      <c r="B1052" s="5">
        <v>44105.752754629626</v>
      </c>
      <c r="C1052" t="s">
        <v>67</v>
      </c>
      <c r="D1052" t="s">
        <v>68</v>
      </c>
      <c r="E1052" t="s">
        <v>69</v>
      </c>
      <c r="F1052" t="s">
        <v>136</v>
      </c>
      <c r="M1052" t="s">
        <v>72</v>
      </c>
      <c r="N1052" t="s">
        <v>89</v>
      </c>
      <c r="O1052" t="s">
        <v>138</v>
      </c>
      <c r="P1052" t="s">
        <v>110</v>
      </c>
      <c r="Q1052">
        <v>2</v>
      </c>
      <c r="R1052" t="s">
        <v>67</v>
      </c>
      <c r="T1052" t="s">
        <v>182</v>
      </c>
      <c r="V1052">
        <v>4</v>
      </c>
      <c r="W1052">
        <v>2</v>
      </c>
      <c r="X1052">
        <v>2</v>
      </c>
      <c r="Y1052" t="s">
        <v>78</v>
      </c>
      <c r="Z1052" t="s">
        <v>81</v>
      </c>
      <c r="AA1052" t="s">
        <v>79</v>
      </c>
      <c r="AB1052" t="s">
        <v>80</v>
      </c>
      <c r="AC1052" t="s">
        <v>81</v>
      </c>
      <c r="AD1052" t="s">
        <v>81</v>
      </c>
      <c r="AE1052" t="s">
        <v>81</v>
      </c>
      <c r="AF1052" t="s">
        <v>93</v>
      </c>
      <c r="AG1052" t="s">
        <v>93</v>
      </c>
      <c r="AH1052" t="s">
        <v>93</v>
      </c>
      <c r="AI1052" t="s">
        <v>81</v>
      </c>
      <c r="AJ1052" t="s">
        <v>81</v>
      </c>
      <c r="AK1052" t="s">
        <v>81</v>
      </c>
      <c r="AL1052" t="s">
        <v>79</v>
      </c>
      <c r="AM1052" t="s">
        <v>81</v>
      </c>
      <c r="AN1052" t="s">
        <v>80</v>
      </c>
      <c r="AO1052" t="s">
        <v>93</v>
      </c>
      <c r="AP1052" t="s">
        <v>78</v>
      </c>
      <c r="AQ1052" t="s">
        <v>93</v>
      </c>
      <c r="AR1052" t="s">
        <v>93</v>
      </c>
      <c r="AS1052" t="s">
        <v>81</v>
      </c>
      <c r="AT1052" t="s">
        <v>93</v>
      </c>
      <c r="AU1052" t="s">
        <v>2889</v>
      </c>
      <c r="AV1052" t="s">
        <v>95</v>
      </c>
      <c r="BL1052" t="s">
        <v>210</v>
      </c>
      <c r="BM1052" t="s">
        <v>2890</v>
      </c>
      <c r="BN1052" t="s">
        <v>2891</v>
      </c>
    </row>
    <row r="1053" spans="1:67" x14ac:dyDescent="0.2">
      <c r="A1053">
        <v>1056</v>
      </c>
      <c r="B1053" s="5">
        <v>44105.771377314813</v>
      </c>
      <c r="C1053" t="s">
        <v>67</v>
      </c>
      <c r="D1053" t="s">
        <v>67</v>
      </c>
      <c r="F1053" t="s">
        <v>120</v>
      </c>
      <c r="L1053" t="s">
        <v>439</v>
      </c>
      <c r="M1053" t="s">
        <v>72</v>
      </c>
      <c r="N1053" t="s">
        <v>109</v>
      </c>
      <c r="O1053" t="s">
        <v>74</v>
      </c>
      <c r="P1053" t="s">
        <v>110</v>
      </c>
      <c r="Q1053">
        <v>1</v>
      </c>
      <c r="R1053" t="s">
        <v>68</v>
      </c>
      <c r="S1053" t="s">
        <v>171</v>
      </c>
      <c r="V1053">
        <v>3</v>
      </c>
      <c r="W1053">
        <v>3</v>
      </c>
      <c r="X1053">
        <v>4</v>
      </c>
      <c r="Y1053" t="s">
        <v>81</v>
      </c>
      <c r="Z1053" t="s">
        <v>77</v>
      </c>
      <c r="AA1053" t="s">
        <v>77</v>
      </c>
      <c r="AB1053" t="s">
        <v>77</v>
      </c>
      <c r="AC1053" t="s">
        <v>93</v>
      </c>
      <c r="AD1053" t="s">
        <v>93</v>
      </c>
      <c r="AE1053" t="s">
        <v>93</v>
      </c>
      <c r="AF1053" t="s">
        <v>93</v>
      </c>
      <c r="AG1053" t="s">
        <v>93</v>
      </c>
      <c r="AH1053" t="s">
        <v>93</v>
      </c>
      <c r="AI1053" t="s">
        <v>93</v>
      </c>
      <c r="AJ1053" t="s">
        <v>78</v>
      </c>
      <c r="AK1053" t="s">
        <v>93</v>
      </c>
      <c r="AL1053" t="s">
        <v>81</v>
      </c>
      <c r="AM1053" t="s">
        <v>80</v>
      </c>
      <c r="AN1053" t="s">
        <v>93</v>
      </c>
      <c r="AO1053" t="s">
        <v>77</v>
      </c>
      <c r="AP1053" t="s">
        <v>93</v>
      </c>
      <c r="AQ1053" t="s">
        <v>93</v>
      </c>
      <c r="AR1053" t="s">
        <v>93</v>
      </c>
      <c r="AS1053" t="s">
        <v>93</v>
      </c>
      <c r="AT1053" t="s">
        <v>93</v>
      </c>
      <c r="AU1053" t="s">
        <v>2892</v>
      </c>
      <c r="AV1053" t="s">
        <v>113</v>
      </c>
      <c r="AW1053" t="s">
        <v>114</v>
      </c>
      <c r="AX1053" t="s">
        <v>116</v>
      </c>
      <c r="AY1053" t="s">
        <v>115</v>
      </c>
      <c r="AZ1053" t="s">
        <v>116</v>
      </c>
      <c r="BA1053" t="s">
        <v>116</v>
      </c>
      <c r="BB1053" t="s">
        <v>116</v>
      </c>
      <c r="BC1053" t="s">
        <v>116</v>
      </c>
      <c r="BD1053" t="s">
        <v>115</v>
      </c>
      <c r="BE1053" t="s">
        <v>115</v>
      </c>
      <c r="BF1053" t="s">
        <v>116</v>
      </c>
      <c r="BG1053" t="s">
        <v>117</v>
      </c>
      <c r="BH1053" t="s">
        <v>116</v>
      </c>
      <c r="BI1053" t="s">
        <v>116</v>
      </c>
      <c r="BJ1053" t="s">
        <v>68</v>
      </c>
      <c r="BL1053" t="s">
        <v>84</v>
      </c>
      <c r="BM1053" t="s">
        <v>2893</v>
      </c>
      <c r="BN1053" t="s">
        <v>2893</v>
      </c>
    </row>
    <row r="1054" spans="1:67" x14ac:dyDescent="0.2">
      <c r="A1054">
        <v>1057</v>
      </c>
      <c r="B1054" s="5">
        <v>44105.780543981484</v>
      </c>
      <c r="C1054" t="s">
        <v>67</v>
      </c>
      <c r="D1054" t="s">
        <v>67</v>
      </c>
      <c r="F1054" t="s">
        <v>120</v>
      </c>
      <c r="L1054" t="s">
        <v>121</v>
      </c>
      <c r="M1054" t="s">
        <v>101</v>
      </c>
      <c r="N1054" t="s">
        <v>109</v>
      </c>
      <c r="O1054" t="s">
        <v>138</v>
      </c>
      <c r="P1054" t="s">
        <v>110</v>
      </c>
      <c r="Q1054">
        <v>2</v>
      </c>
      <c r="R1054" t="s">
        <v>67</v>
      </c>
      <c r="T1054" t="s">
        <v>111</v>
      </c>
      <c r="V1054">
        <v>2</v>
      </c>
      <c r="W1054">
        <v>2</v>
      </c>
      <c r="X1054">
        <v>3</v>
      </c>
      <c r="Y1054" t="s">
        <v>77</v>
      </c>
      <c r="Z1054" t="s">
        <v>78</v>
      </c>
      <c r="AA1054" t="s">
        <v>78</v>
      </c>
      <c r="AB1054" t="s">
        <v>77</v>
      </c>
      <c r="AC1054" t="s">
        <v>78</v>
      </c>
      <c r="AD1054" t="s">
        <v>78</v>
      </c>
      <c r="AE1054" t="s">
        <v>78</v>
      </c>
      <c r="AF1054" t="s">
        <v>81</v>
      </c>
      <c r="AG1054" t="s">
        <v>81</v>
      </c>
      <c r="AH1054" t="s">
        <v>81</v>
      </c>
      <c r="AI1054" t="s">
        <v>78</v>
      </c>
      <c r="AJ1054" t="s">
        <v>78</v>
      </c>
      <c r="AK1054" t="s">
        <v>78</v>
      </c>
      <c r="AL1054" t="s">
        <v>81</v>
      </c>
      <c r="AM1054" t="s">
        <v>77</v>
      </c>
      <c r="AN1054" t="s">
        <v>80</v>
      </c>
      <c r="AO1054" t="s">
        <v>79</v>
      </c>
      <c r="AP1054" t="s">
        <v>79</v>
      </c>
      <c r="AQ1054" t="s">
        <v>80</v>
      </c>
      <c r="AR1054" t="s">
        <v>80</v>
      </c>
      <c r="AS1054" t="s">
        <v>80</v>
      </c>
      <c r="AT1054" t="s">
        <v>80</v>
      </c>
      <c r="AU1054" t="s">
        <v>2894</v>
      </c>
      <c r="AV1054" t="s">
        <v>83</v>
      </c>
      <c r="BL1054" t="s">
        <v>210</v>
      </c>
      <c r="BM1054" t="s">
        <v>2895</v>
      </c>
      <c r="BN1054" t="s">
        <v>2896</v>
      </c>
    </row>
    <row r="1055" spans="1:67" x14ac:dyDescent="0.2">
      <c r="A1055">
        <v>1058</v>
      </c>
      <c r="B1055" s="5">
        <v>44105.809502314813</v>
      </c>
      <c r="C1055" t="s">
        <v>67</v>
      </c>
      <c r="D1055" t="s">
        <v>67</v>
      </c>
      <c r="F1055" t="s">
        <v>70</v>
      </c>
      <c r="I1055" t="s">
        <v>409</v>
      </c>
      <c r="M1055" t="s">
        <v>101</v>
      </c>
      <c r="N1055" t="s">
        <v>89</v>
      </c>
      <c r="O1055" t="s">
        <v>74</v>
      </c>
      <c r="P1055" t="s">
        <v>110</v>
      </c>
      <c r="Q1055">
        <v>1</v>
      </c>
      <c r="R1055" t="s">
        <v>67</v>
      </c>
      <c r="T1055" t="s">
        <v>76</v>
      </c>
      <c r="V1055">
        <v>1</v>
      </c>
      <c r="W1055">
        <v>2</v>
      </c>
      <c r="X1055">
        <v>3</v>
      </c>
      <c r="Y1055" t="s">
        <v>77</v>
      </c>
      <c r="Z1055" t="s">
        <v>81</v>
      </c>
      <c r="AA1055" t="s">
        <v>77</v>
      </c>
      <c r="AB1055" t="s">
        <v>77</v>
      </c>
      <c r="AC1055" t="s">
        <v>77</v>
      </c>
      <c r="AD1055" t="s">
        <v>77</v>
      </c>
      <c r="AE1055" t="s">
        <v>78</v>
      </c>
      <c r="AF1055" t="s">
        <v>78</v>
      </c>
      <c r="AG1055" t="s">
        <v>78</v>
      </c>
      <c r="AH1055" t="s">
        <v>78</v>
      </c>
      <c r="AI1055" t="s">
        <v>77</v>
      </c>
      <c r="AJ1055" t="s">
        <v>77</v>
      </c>
      <c r="AK1055" t="s">
        <v>77</v>
      </c>
      <c r="AL1055" t="s">
        <v>77</v>
      </c>
      <c r="AM1055" t="s">
        <v>77</v>
      </c>
      <c r="AN1055" t="s">
        <v>78</v>
      </c>
      <c r="AO1055" t="s">
        <v>77</v>
      </c>
      <c r="AP1055" t="s">
        <v>78</v>
      </c>
      <c r="AQ1055" t="s">
        <v>78</v>
      </c>
      <c r="AR1055" t="s">
        <v>77</v>
      </c>
      <c r="AS1055" t="s">
        <v>78</v>
      </c>
      <c r="AT1055" t="s">
        <v>77</v>
      </c>
      <c r="AV1055" t="s">
        <v>95</v>
      </c>
      <c r="BL1055" t="s">
        <v>128</v>
      </c>
      <c r="BM1055" t="s">
        <v>2897</v>
      </c>
    </row>
    <row r="1056" spans="1:67" x14ac:dyDescent="0.2">
      <c r="A1056">
        <v>1059</v>
      </c>
      <c r="B1056" s="5">
        <v>44105.811006944445</v>
      </c>
      <c r="C1056" t="s">
        <v>67</v>
      </c>
      <c r="D1056" t="s">
        <v>67</v>
      </c>
      <c r="F1056" t="s">
        <v>186</v>
      </c>
      <c r="G1056" t="s">
        <v>343</v>
      </c>
      <c r="M1056" t="s">
        <v>101</v>
      </c>
      <c r="N1056" t="s">
        <v>151</v>
      </c>
      <c r="O1056" t="s">
        <v>138</v>
      </c>
      <c r="P1056" t="s">
        <v>203</v>
      </c>
      <c r="Q1056">
        <v>1</v>
      </c>
      <c r="R1056" t="s">
        <v>68</v>
      </c>
      <c r="S1056" t="s">
        <v>310</v>
      </c>
      <c r="V1056">
        <v>3</v>
      </c>
      <c r="W1056">
        <v>4</v>
      </c>
      <c r="X1056">
        <v>3</v>
      </c>
      <c r="Y1056" t="s">
        <v>81</v>
      </c>
      <c r="Z1056" t="s">
        <v>77</v>
      </c>
      <c r="AA1056" t="s">
        <v>79</v>
      </c>
      <c r="AB1056" t="s">
        <v>80</v>
      </c>
      <c r="AC1056" t="s">
        <v>78</v>
      </c>
      <c r="AD1056" t="s">
        <v>78</v>
      </c>
      <c r="AE1056" t="s">
        <v>78</v>
      </c>
      <c r="AF1056" t="s">
        <v>81</v>
      </c>
      <c r="AG1056" t="s">
        <v>81</v>
      </c>
      <c r="AH1056" t="s">
        <v>81</v>
      </c>
      <c r="AI1056" t="s">
        <v>78</v>
      </c>
      <c r="AJ1056" t="s">
        <v>81</v>
      </c>
      <c r="AK1056" t="s">
        <v>81</v>
      </c>
      <c r="AL1056" t="s">
        <v>77</v>
      </c>
      <c r="AM1056" t="s">
        <v>80</v>
      </c>
      <c r="AN1056" t="s">
        <v>93</v>
      </c>
      <c r="AO1056" t="s">
        <v>77</v>
      </c>
      <c r="AP1056" t="s">
        <v>77</v>
      </c>
      <c r="AQ1056" t="s">
        <v>81</v>
      </c>
      <c r="AR1056" t="s">
        <v>81</v>
      </c>
      <c r="AS1056" t="s">
        <v>80</v>
      </c>
      <c r="AT1056" t="s">
        <v>77</v>
      </c>
      <c r="AU1056" t="s">
        <v>2898</v>
      </c>
      <c r="AV1056" t="s">
        <v>95</v>
      </c>
      <c r="BL1056" t="s">
        <v>210</v>
      </c>
      <c r="BM1056" t="s">
        <v>2899</v>
      </c>
      <c r="BN1056" t="s">
        <v>2900</v>
      </c>
    </row>
    <row r="1057" spans="1:67" x14ac:dyDescent="0.2">
      <c r="A1057">
        <v>1060</v>
      </c>
      <c r="B1057" s="5">
        <v>44105.821087962962</v>
      </c>
      <c r="C1057" t="s">
        <v>67</v>
      </c>
      <c r="D1057" t="s">
        <v>67</v>
      </c>
      <c r="F1057" t="s">
        <v>120</v>
      </c>
      <c r="L1057" t="s">
        <v>319</v>
      </c>
      <c r="M1057" t="s">
        <v>101</v>
      </c>
      <c r="N1057" t="s">
        <v>109</v>
      </c>
      <c r="O1057" t="s">
        <v>138</v>
      </c>
      <c r="P1057" t="s">
        <v>110</v>
      </c>
      <c r="Q1057">
        <v>2</v>
      </c>
      <c r="R1057" t="s">
        <v>67</v>
      </c>
      <c r="T1057" t="s">
        <v>76</v>
      </c>
      <c r="V1057">
        <v>3</v>
      </c>
      <c r="W1057">
        <v>3</v>
      </c>
      <c r="X1057">
        <v>5</v>
      </c>
      <c r="Y1057" t="s">
        <v>77</v>
      </c>
      <c r="Z1057" t="s">
        <v>77</v>
      </c>
      <c r="AA1057" t="s">
        <v>79</v>
      </c>
      <c r="AB1057" t="s">
        <v>77</v>
      </c>
      <c r="AC1057" t="s">
        <v>79</v>
      </c>
      <c r="AD1057" t="s">
        <v>79</v>
      </c>
      <c r="AE1057" t="s">
        <v>77</v>
      </c>
      <c r="AF1057" t="s">
        <v>77</v>
      </c>
      <c r="AG1057" t="s">
        <v>79</v>
      </c>
      <c r="AH1057" t="s">
        <v>77</v>
      </c>
      <c r="AI1057" t="s">
        <v>77</v>
      </c>
      <c r="AJ1057" t="s">
        <v>77</v>
      </c>
      <c r="AK1057" t="s">
        <v>77</v>
      </c>
      <c r="AL1057" t="s">
        <v>77</v>
      </c>
      <c r="AM1057" t="s">
        <v>79</v>
      </c>
      <c r="AN1057" t="s">
        <v>77</v>
      </c>
      <c r="AO1057" t="s">
        <v>77</v>
      </c>
      <c r="AP1057" t="s">
        <v>77</v>
      </c>
      <c r="AQ1057" t="s">
        <v>79</v>
      </c>
      <c r="AR1057" t="s">
        <v>79</v>
      </c>
      <c r="AS1057" t="s">
        <v>77</v>
      </c>
      <c r="AT1057" t="s">
        <v>77</v>
      </c>
      <c r="AU1057" t="s">
        <v>2901</v>
      </c>
      <c r="AV1057" t="s">
        <v>83</v>
      </c>
      <c r="BL1057" t="s">
        <v>84</v>
      </c>
      <c r="BM1057" t="s">
        <v>2902</v>
      </c>
      <c r="BN1057" t="s">
        <v>2903</v>
      </c>
    </row>
    <row r="1058" spans="1:67" x14ac:dyDescent="0.2">
      <c r="A1058">
        <v>1061</v>
      </c>
      <c r="B1058" s="5">
        <v>44105.850173611114</v>
      </c>
      <c r="C1058" t="s">
        <v>67</v>
      </c>
      <c r="D1058" t="s">
        <v>67</v>
      </c>
      <c r="F1058" t="s">
        <v>186</v>
      </c>
      <c r="G1058" t="s">
        <v>343</v>
      </c>
      <c r="M1058" t="s">
        <v>72</v>
      </c>
      <c r="N1058" t="s">
        <v>137</v>
      </c>
      <c r="O1058" t="s">
        <v>74</v>
      </c>
      <c r="P1058" t="s">
        <v>110</v>
      </c>
      <c r="Q1058">
        <v>2</v>
      </c>
      <c r="R1058" t="s">
        <v>67</v>
      </c>
      <c r="T1058" t="s">
        <v>111</v>
      </c>
      <c r="V1058">
        <v>4</v>
      </c>
      <c r="W1058">
        <v>3</v>
      </c>
      <c r="X1058">
        <v>4</v>
      </c>
      <c r="Y1058" t="s">
        <v>77</v>
      </c>
      <c r="Z1058" t="s">
        <v>78</v>
      </c>
      <c r="AA1058" t="s">
        <v>79</v>
      </c>
      <c r="AB1058" t="s">
        <v>81</v>
      </c>
      <c r="AC1058" t="s">
        <v>77</v>
      </c>
      <c r="AD1058" t="s">
        <v>77</v>
      </c>
      <c r="AE1058" t="s">
        <v>77</v>
      </c>
      <c r="AF1058" t="s">
        <v>77</v>
      </c>
      <c r="AG1058" t="s">
        <v>77</v>
      </c>
      <c r="AH1058" t="s">
        <v>77</v>
      </c>
      <c r="AI1058" t="s">
        <v>77</v>
      </c>
      <c r="AJ1058" t="s">
        <v>79</v>
      </c>
      <c r="AK1058" t="s">
        <v>77</v>
      </c>
      <c r="AL1058" t="s">
        <v>79</v>
      </c>
      <c r="AM1058" t="s">
        <v>81</v>
      </c>
      <c r="AN1058" t="s">
        <v>81</v>
      </c>
      <c r="AO1058" t="s">
        <v>78</v>
      </c>
      <c r="AP1058" t="s">
        <v>78</v>
      </c>
      <c r="AQ1058" t="s">
        <v>77</v>
      </c>
      <c r="AR1058" t="s">
        <v>77</v>
      </c>
      <c r="AS1058" t="s">
        <v>78</v>
      </c>
      <c r="AT1058" t="s">
        <v>78</v>
      </c>
      <c r="AU1058" t="s">
        <v>2904</v>
      </c>
      <c r="AV1058" t="s">
        <v>83</v>
      </c>
      <c r="BL1058" t="s">
        <v>84</v>
      </c>
      <c r="BM1058" t="s">
        <v>2905</v>
      </c>
      <c r="BN1058" t="s">
        <v>2906</v>
      </c>
    </row>
    <row r="1059" spans="1:67" x14ac:dyDescent="0.2">
      <c r="A1059">
        <v>1062</v>
      </c>
      <c r="B1059" s="5">
        <v>44105.862488425926</v>
      </c>
      <c r="C1059" t="s">
        <v>67</v>
      </c>
      <c r="D1059" t="s">
        <v>68</v>
      </c>
      <c r="E1059" t="s">
        <v>69</v>
      </c>
      <c r="F1059" t="s">
        <v>120</v>
      </c>
      <c r="L1059" t="s">
        <v>439</v>
      </c>
      <c r="M1059" t="s">
        <v>101</v>
      </c>
      <c r="N1059" t="s">
        <v>109</v>
      </c>
      <c r="O1059" t="s">
        <v>74</v>
      </c>
      <c r="P1059" t="s">
        <v>110</v>
      </c>
      <c r="Q1059">
        <v>1</v>
      </c>
      <c r="R1059" t="s">
        <v>68</v>
      </c>
      <c r="S1059" t="s">
        <v>2907</v>
      </c>
      <c r="V1059">
        <v>4</v>
      </c>
      <c r="W1059">
        <v>4</v>
      </c>
      <c r="X1059">
        <v>4</v>
      </c>
      <c r="Y1059" t="s">
        <v>79</v>
      </c>
      <c r="Z1059" t="s">
        <v>79</v>
      </c>
      <c r="AA1059" t="s">
        <v>79</v>
      </c>
      <c r="AB1059" t="s">
        <v>79</v>
      </c>
      <c r="AC1059" t="s">
        <v>77</v>
      </c>
      <c r="AD1059" t="s">
        <v>77</v>
      </c>
      <c r="AE1059" t="s">
        <v>77</v>
      </c>
      <c r="AF1059" t="s">
        <v>78</v>
      </c>
      <c r="AG1059" t="s">
        <v>78</v>
      </c>
      <c r="AH1059" t="s">
        <v>78</v>
      </c>
      <c r="AI1059" t="s">
        <v>78</v>
      </c>
      <c r="AJ1059" t="s">
        <v>77</v>
      </c>
      <c r="AK1059" t="s">
        <v>78</v>
      </c>
      <c r="AL1059" t="s">
        <v>77</v>
      </c>
      <c r="AM1059" t="s">
        <v>81</v>
      </c>
      <c r="AN1059" t="s">
        <v>78</v>
      </c>
      <c r="AO1059" t="s">
        <v>77</v>
      </c>
      <c r="AP1059" t="s">
        <v>81</v>
      </c>
      <c r="AQ1059" t="s">
        <v>81</v>
      </c>
      <c r="AR1059" t="s">
        <v>77</v>
      </c>
      <c r="AS1059" t="s">
        <v>78</v>
      </c>
      <c r="AT1059" t="s">
        <v>78</v>
      </c>
      <c r="AV1059" t="s">
        <v>113</v>
      </c>
      <c r="AW1059" t="s">
        <v>152</v>
      </c>
      <c r="AX1059" t="s">
        <v>115</v>
      </c>
      <c r="AY1059" t="s">
        <v>116</v>
      </c>
      <c r="AZ1059" t="s">
        <v>115</v>
      </c>
      <c r="BA1059" t="s">
        <v>115</v>
      </c>
      <c r="BB1059" t="s">
        <v>115</v>
      </c>
      <c r="BC1059" t="s">
        <v>116</v>
      </c>
      <c r="BD1059" t="s">
        <v>116</v>
      </c>
      <c r="BE1059" t="s">
        <v>117</v>
      </c>
      <c r="BF1059" t="s">
        <v>116</v>
      </c>
      <c r="BG1059" t="s">
        <v>115</v>
      </c>
      <c r="BH1059" t="s">
        <v>116</v>
      </c>
      <c r="BI1059" t="s">
        <v>116</v>
      </c>
      <c r="BJ1059" t="s">
        <v>68</v>
      </c>
      <c r="BL1059" t="s">
        <v>84</v>
      </c>
    </row>
    <row r="1060" spans="1:67" x14ac:dyDescent="0.2">
      <c r="A1060">
        <v>1063</v>
      </c>
      <c r="B1060" s="5">
        <v>44105.869837962964</v>
      </c>
      <c r="C1060" t="s">
        <v>67</v>
      </c>
      <c r="D1060" t="s">
        <v>67</v>
      </c>
      <c r="F1060" t="s">
        <v>120</v>
      </c>
      <c r="L1060" t="s">
        <v>121</v>
      </c>
      <c r="M1060" t="s">
        <v>101</v>
      </c>
      <c r="N1060" t="s">
        <v>109</v>
      </c>
      <c r="O1060" t="s">
        <v>74</v>
      </c>
      <c r="P1060" t="s">
        <v>110</v>
      </c>
      <c r="Q1060">
        <v>3</v>
      </c>
      <c r="R1060" t="s">
        <v>67</v>
      </c>
      <c r="T1060" t="s">
        <v>111</v>
      </c>
      <c r="V1060">
        <v>3</v>
      </c>
      <c r="W1060">
        <v>2</v>
      </c>
      <c r="X1060">
        <v>4</v>
      </c>
      <c r="Y1060" t="s">
        <v>81</v>
      </c>
      <c r="Z1060" t="s">
        <v>78</v>
      </c>
      <c r="AA1060" t="s">
        <v>77</v>
      </c>
      <c r="AB1060" t="s">
        <v>80</v>
      </c>
      <c r="AC1060" t="s">
        <v>77</v>
      </c>
      <c r="AD1060" t="s">
        <v>77</v>
      </c>
      <c r="AE1060" t="s">
        <v>78</v>
      </c>
      <c r="AF1060" t="s">
        <v>78</v>
      </c>
      <c r="AG1060" t="s">
        <v>78</v>
      </c>
      <c r="AH1060" t="s">
        <v>78</v>
      </c>
      <c r="AI1060" t="s">
        <v>79</v>
      </c>
      <c r="AJ1060" t="s">
        <v>77</v>
      </c>
      <c r="AK1060" t="s">
        <v>77</v>
      </c>
      <c r="AL1060" t="s">
        <v>78</v>
      </c>
      <c r="AM1060" t="s">
        <v>80</v>
      </c>
      <c r="AN1060" t="s">
        <v>93</v>
      </c>
      <c r="AO1060" t="s">
        <v>81</v>
      </c>
      <c r="AP1060" t="s">
        <v>81</v>
      </c>
      <c r="AQ1060" t="s">
        <v>81</v>
      </c>
      <c r="AR1060" t="s">
        <v>78</v>
      </c>
      <c r="AS1060" t="s">
        <v>93</v>
      </c>
      <c r="AT1060" t="s">
        <v>77</v>
      </c>
      <c r="AU1060" t="s">
        <v>2908</v>
      </c>
      <c r="AV1060" t="s">
        <v>113</v>
      </c>
      <c r="AW1060" t="s">
        <v>152</v>
      </c>
      <c r="AX1060" t="s">
        <v>115</v>
      </c>
      <c r="AY1060" t="s">
        <v>117</v>
      </c>
      <c r="AZ1060" t="s">
        <v>117</v>
      </c>
      <c r="BA1060" t="s">
        <v>117</v>
      </c>
      <c r="BB1060" t="s">
        <v>115</v>
      </c>
      <c r="BC1060" t="s">
        <v>116</v>
      </c>
      <c r="BD1060" t="s">
        <v>116</v>
      </c>
      <c r="BE1060" t="s">
        <v>117</v>
      </c>
      <c r="BF1060" t="s">
        <v>116</v>
      </c>
      <c r="BG1060" t="s">
        <v>117</v>
      </c>
      <c r="BH1060" t="s">
        <v>116</v>
      </c>
      <c r="BI1060" t="s">
        <v>116</v>
      </c>
      <c r="BJ1060" t="s">
        <v>67</v>
      </c>
      <c r="BK1060" t="s">
        <v>259</v>
      </c>
      <c r="BL1060" t="s">
        <v>2909</v>
      </c>
      <c r="BM1060" t="s">
        <v>2910</v>
      </c>
      <c r="BN1060" t="s">
        <v>474</v>
      </c>
    </row>
    <row r="1061" spans="1:67" x14ac:dyDescent="0.2">
      <c r="A1061">
        <v>1064</v>
      </c>
      <c r="B1061" s="5">
        <v>44105.873993055553</v>
      </c>
      <c r="C1061" t="s">
        <v>67</v>
      </c>
      <c r="D1061" t="s">
        <v>68</v>
      </c>
      <c r="E1061" t="s">
        <v>69</v>
      </c>
      <c r="F1061" t="s">
        <v>120</v>
      </c>
      <c r="L1061" t="s">
        <v>439</v>
      </c>
      <c r="M1061" t="s">
        <v>72</v>
      </c>
      <c r="N1061" t="s">
        <v>109</v>
      </c>
      <c r="O1061" t="s">
        <v>74</v>
      </c>
      <c r="P1061" t="s">
        <v>110</v>
      </c>
      <c r="Q1061">
        <v>2</v>
      </c>
      <c r="R1061" t="s">
        <v>67</v>
      </c>
      <c r="T1061" t="s">
        <v>76</v>
      </c>
      <c r="V1061">
        <v>2</v>
      </c>
      <c r="W1061">
        <v>3</v>
      </c>
      <c r="X1061">
        <v>5</v>
      </c>
      <c r="Y1061" t="s">
        <v>80</v>
      </c>
      <c r="Z1061" t="s">
        <v>77</v>
      </c>
      <c r="AA1061" t="s">
        <v>81</v>
      </c>
      <c r="AB1061" t="s">
        <v>80</v>
      </c>
      <c r="AC1061" t="s">
        <v>77</v>
      </c>
      <c r="AD1061" t="s">
        <v>77</v>
      </c>
      <c r="AE1061" t="s">
        <v>77</v>
      </c>
      <c r="AF1061" t="s">
        <v>93</v>
      </c>
      <c r="AG1061" t="s">
        <v>93</v>
      </c>
      <c r="AH1061" t="s">
        <v>93</v>
      </c>
      <c r="AI1061" t="s">
        <v>80</v>
      </c>
      <c r="AJ1061" t="s">
        <v>80</v>
      </c>
      <c r="AK1061" t="s">
        <v>77</v>
      </c>
      <c r="AL1061" t="s">
        <v>81</v>
      </c>
      <c r="AM1061" t="s">
        <v>80</v>
      </c>
      <c r="AN1061" t="s">
        <v>81</v>
      </c>
      <c r="AO1061" t="s">
        <v>79</v>
      </c>
      <c r="AP1061" t="s">
        <v>93</v>
      </c>
      <c r="AQ1061" t="s">
        <v>93</v>
      </c>
      <c r="AR1061" t="s">
        <v>78</v>
      </c>
      <c r="AS1061" t="s">
        <v>93</v>
      </c>
      <c r="AT1061" t="s">
        <v>80</v>
      </c>
      <c r="AU1061" t="s">
        <v>2911</v>
      </c>
      <c r="AV1061" t="s">
        <v>95</v>
      </c>
      <c r="BL1061" t="s">
        <v>84</v>
      </c>
    </row>
    <row r="1062" spans="1:67" x14ac:dyDescent="0.2">
      <c r="A1062">
        <v>1065</v>
      </c>
      <c r="B1062" s="5">
        <v>44105.875289351854</v>
      </c>
      <c r="C1062" t="s">
        <v>67</v>
      </c>
      <c r="D1062" t="s">
        <v>67</v>
      </c>
      <c r="F1062" t="s">
        <v>120</v>
      </c>
      <c r="L1062" t="s">
        <v>439</v>
      </c>
      <c r="M1062" t="s">
        <v>101</v>
      </c>
      <c r="N1062" t="s">
        <v>89</v>
      </c>
      <c r="O1062" t="s">
        <v>74</v>
      </c>
      <c r="P1062" t="s">
        <v>110</v>
      </c>
      <c r="Q1062">
        <v>2</v>
      </c>
      <c r="R1062" t="s">
        <v>67</v>
      </c>
      <c r="T1062" t="s">
        <v>76</v>
      </c>
      <c r="V1062">
        <v>4</v>
      </c>
      <c r="W1062">
        <v>3</v>
      </c>
      <c r="X1062">
        <v>3</v>
      </c>
      <c r="Y1062" t="s">
        <v>77</v>
      </c>
      <c r="Z1062" t="s">
        <v>77</v>
      </c>
      <c r="AA1062" t="s">
        <v>79</v>
      </c>
      <c r="AB1062" t="s">
        <v>77</v>
      </c>
      <c r="AC1062" t="s">
        <v>79</v>
      </c>
      <c r="AD1062" t="s">
        <v>77</v>
      </c>
      <c r="AE1062" t="s">
        <v>77</v>
      </c>
      <c r="AF1062" t="s">
        <v>77</v>
      </c>
      <c r="AG1062" t="s">
        <v>77</v>
      </c>
      <c r="AH1062" t="s">
        <v>77</v>
      </c>
      <c r="AI1062" t="s">
        <v>77</v>
      </c>
      <c r="AJ1062" t="s">
        <v>77</v>
      </c>
      <c r="AK1062" t="s">
        <v>77</v>
      </c>
      <c r="AL1062" t="s">
        <v>77</v>
      </c>
      <c r="AM1062" t="s">
        <v>78</v>
      </c>
      <c r="AN1062" t="s">
        <v>78</v>
      </c>
      <c r="AO1062" t="s">
        <v>79</v>
      </c>
      <c r="AP1062" t="s">
        <v>79</v>
      </c>
      <c r="AQ1062" t="s">
        <v>77</v>
      </c>
      <c r="AR1062" t="s">
        <v>79</v>
      </c>
      <c r="AS1062" t="s">
        <v>77</v>
      </c>
      <c r="AT1062" t="s">
        <v>77</v>
      </c>
      <c r="AU1062" t="s">
        <v>2321</v>
      </c>
      <c r="AV1062" t="s">
        <v>113</v>
      </c>
      <c r="AW1062" t="s">
        <v>114</v>
      </c>
      <c r="AX1062" t="s">
        <v>116</v>
      </c>
      <c r="AY1062" t="s">
        <v>115</v>
      </c>
      <c r="AZ1062" t="s">
        <v>115</v>
      </c>
      <c r="BA1062" t="s">
        <v>116</v>
      </c>
      <c r="BB1062" t="s">
        <v>116</v>
      </c>
      <c r="BC1062" t="s">
        <v>116</v>
      </c>
      <c r="BD1062" t="s">
        <v>116</v>
      </c>
      <c r="BE1062" t="s">
        <v>116</v>
      </c>
      <c r="BF1062" t="s">
        <v>115</v>
      </c>
      <c r="BG1062" t="s">
        <v>117</v>
      </c>
      <c r="BH1062" t="s">
        <v>116</v>
      </c>
      <c r="BI1062" t="s">
        <v>116</v>
      </c>
      <c r="BJ1062" t="s">
        <v>68</v>
      </c>
      <c r="BK1062" t="s">
        <v>2912</v>
      </c>
      <c r="BL1062" t="s">
        <v>128</v>
      </c>
      <c r="BM1062" t="s">
        <v>2913</v>
      </c>
      <c r="BN1062" t="s">
        <v>2914</v>
      </c>
      <c r="BO1062" t="s">
        <v>364</v>
      </c>
    </row>
    <row r="1063" spans="1:67" x14ac:dyDescent="0.2">
      <c r="A1063">
        <v>1066</v>
      </c>
      <c r="B1063" s="5">
        <v>44105.877812500003</v>
      </c>
      <c r="C1063" t="s">
        <v>67</v>
      </c>
      <c r="D1063" t="s">
        <v>67</v>
      </c>
      <c r="F1063" t="s">
        <v>120</v>
      </c>
      <c r="L1063" t="s">
        <v>439</v>
      </c>
      <c r="M1063" t="s">
        <v>101</v>
      </c>
      <c r="N1063" t="s">
        <v>109</v>
      </c>
      <c r="O1063" t="s">
        <v>74</v>
      </c>
      <c r="P1063" t="s">
        <v>110</v>
      </c>
      <c r="Q1063">
        <v>2</v>
      </c>
      <c r="R1063" t="s">
        <v>67</v>
      </c>
      <c r="T1063" t="s">
        <v>111</v>
      </c>
      <c r="V1063">
        <v>5</v>
      </c>
      <c r="W1063">
        <v>5</v>
      </c>
      <c r="X1063">
        <v>5</v>
      </c>
      <c r="Y1063" t="s">
        <v>79</v>
      </c>
      <c r="Z1063" t="s">
        <v>79</v>
      </c>
      <c r="AA1063" t="s">
        <v>77</v>
      </c>
      <c r="AB1063" t="s">
        <v>77</v>
      </c>
      <c r="AC1063" t="s">
        <v>81</v>
      </c>
      <c r="AD1063" t="s">
        <v>81</v>
      </c>
      <c r="AE1063" t="s">
        <v>78</v>
      </c>
      <c r="AF1063" t="s">
        <v>81</v>
      </c>
      <c r="AG1063" t="s">
        <v>81</v>
      </c>
      <c r="AH1063" t="s">
        <v>81</v>
      </c>
      <c r="AI1063" t="s">
        <v>78</v>
      </c>
      <c r="AJ1063" t="s">
        <v>81</v>
      </c>
      <c r="AK1063" t="s">
        <v>81</v>
      </c>
      <c r="AL1063" t="s">
        <v>78</v>
      </c>
      <c r="AM1063" t="s">
        <v>78</v>
      </c>
      <c r="AN1063" t="s">
        <v>81</v>
      </c>
      <c r="AO1063" t="s">
        <v>81</v>
      </c>
      <c r="AP1063" t="s">
        <v>78</v>
      </c>
      <c r="AQ1063" t="s">
        <v>81</v>
      </c>
      <c r="AR1063" t="s">
        <v>78</v>
      </c>
      <c r="AS1063" t="s">
        <v>78</v>
      </c>
      <c r="AT1063" t="s">
        <v>78</v>
      </c>
      <c r="AU1063" t="s">
        <v>2915</v>
      </c>
      <c r="AV1063" t="s">
        <v>83</v>
      </c>
      <c r="BL1063" t="s">
        <v>84</v>
      </c>
      <c r="BM1063" t="s">
        <v>135</v>
      </c>
    </row>
    <row r="1064" spans="1:67" x14ac:dyDescent="0.2">
      <c r="A1064">
        <v>1067</v>
      </c>
      <c r="B1064" s="5">
        <v>44105.878796296296</v>
      </c>
      <c r="C1064" t="s">
        <v>67</v>
      </c>
      <c r="D1064" t="s">
        <v>68</v>
      </c>
      <c r="E1064" t="s">
        <v>69</v>
      </c>
      <c r="F1064" t="s">
        <v>186</v>
      </c>
      <c r="G1064" t="s">
        <v>343</v>
      </c>
      <c r="M1064" t="s">
        <v>72</v>
      </c>
      <c r="N1064" t="s">
        <v>109</v>
      </c>
      <c r="O1064" t="s">
        <v>138</v>
      </c>
      <c r="P1064" t="s">
        <v>110</v>
      </c>
      <c r="Q1064">
        <v>2</v>
      </c>
      <c r="R1064" t="s">
        <v>67</v>
      </c>
      <c r="T1064" t="s">
        <v>76</v>
      </c>
      <c r="V1064">
        <v>3</v>
      </c>
      <c r="W1064">
        <v>3</v>
      </c>
      <c r="X1064">
        <v>3</v>
      </c>
      <c r="Y1064" t="s">
        <v>78</v>
      </c>
      <c r="Z1064" t="s">
        <v>78</v>
      </c>
      <c r="AA1064" t="s">
        <v>77</v>
      </c>
      <c r="AB1064" t="s">
        <v>80</v>
      </c>
      <c r="AC1064" t="s">
        <v>77</v>
      </c>
      <c r="AD1064" t="s">
        <v>77</v>
      </c>
      <c r="AE1064" t="s">
        <v>77</v>
      </c>
      <c r="AF1064" t="s">
        <v>77</v>
      </c>
      <c r="AG1064" t="s">
        <v>77</v>
      </c>
      <c r="AH1064" t="s">
        <v>77</v>
      </c>
      <c r="AI1064" t="s">
        <v>77</v>
      </c>
      <c r="AJ1064" t="s">
        <v>78</v>
      </c>
      <c r="AK1064" t="s">
        <v>81</v>
      </c>
      <c r="AL1064" t="s">
        <v>81</v>
      </c>
      <c r="AM1064" t="s">
        <v>93</v>
      </c>
      <c r="AN1064" t="s">
        <v>80</v>
      </c>
      <c r="AO1064" t="s">
        <v>80</v>
      </c>
      <c r="AP1064" t="s">
        <v>80</v>
      </c>
      <c r="AQ1064" t="s">
        <v>80</v>
      </c>
      <c r="AR1064" t="s">
        <v>80</v>
      </c>
      <c r="AS1064" t="s">
        <v>93</v>
      </c>
      <c r="AT1064" t="s">
        <v>93</v>
      </c>
      <c r="AU1064" t="s">
        <v>2916</v>
      </c>
      <c r="AV1064" t="s">
        <v>113</v>
      </c>
      <c r="AW1064" t="s">
        <v>114</v>
      </c>
      <c r="AX1064" t="s">
        <v>116</v>
      </c>
      <c r="AY1064" t="s">
        <v>116</v>
      </c>
      <c r="AZ1064" t="s">
        <v>117</v>
      </c>
      <c r="BA1064" t="s">
        <v>116</v>
      </c>
      <c r="BB1064" t="s">
        <v>117</v>
      </c>
      <c r="BC1064" t="s">
        <v>116</v>
      </c>
      <c r="BD1064" t="s">
        <v>116</v>
      </c>
      <c r="BE1064" t="s">
        <v>116</v>
      </c>
      <c r="BF1064" t="s">
        <v>116</v>
      </c>
      <c r="BG1064" t="s">
        <v>117</v>
      </c>
      <c r="BH1064" t="s">
        <v>116</v>
      </c>
      <c r="BI1064" t="s">
        <v>116</v>
      </c>
      <c r="BJ1064" t="s">
        <v>67</v>
      </c>
      <c r="BK1064" t="s">
        <v>2917</v>
      </c>
      <c r="BL1064" t="s">
        <v>84</v>
      </c>
      <c r="BM1064" t="s">
        <v>2918</v>
      </c>
    </row>
    <row r="1065" spans="1:67" x14ac:dyDescent="0.2">
      <c r="A1065">
        <v>1068</v>
      </c>
      <c r="B1065" s="5">
        <v>44105.880891203706</v>
      </c>
      <c r="C1065" t="s">
        <v>67</v>
      </c>
      <c r="D1065" t="s">
        <v>67</v>
      </c>
      <c r="F1065" t="s">
        <v>120</v>
      </c>
      <c r="L1065" t="s">
        <v>121</v>
      </c>
      <c r="M1065" t="s">
        <v>101</v>
      </c>
      <c r="N1065" t="s">
        <v>109</v>
      </c>
      <c r="O1065" t="s">
        <v>74</v>
      </c>
      <c r="P1065" t="s">
        <v>110</v>
      </c>
      <c r="Q1065">
        <v>2</v>
      </c>
      <c r="R1065" t="s">
        <v>67</v>
      </c>
      <c r="T1065" t="s">
        <v>76</v>
      </c>
      <c r="V1065">
        <v>2</v>
      </c>
      <c r="W1065">
        <v>2</v>
      </c>
      <c r="X1065">
        <v>3</v>
      </c>
      <c r="Y1065" t="s">
        <v>80</v>
      </c>
      <c r="Z1065" t="s">
        <v>78</v>
      </c>
      <c r="AA1065" t="s">
        <v>81</v>
      </c>
      <c r="AB1065" t="s">
        <v>80</v>
      </c>
      <c r="AC1065" t="s">
        <v>79</v>
      </c>
      <c r="AD1065" t="s">
        <v>79</v>
      </c>
      <c r="AE1065" t="s">
        <v>77</v>
      </c>
      <c r="AF1065" t="s">
        <v>77</v>
      </c>
      <c r="AG1065" t="s">
        <v>79</v>
      </c>
      <c r="AH1065" t="s">
        <v>79</v>
      </c>
      <c r="AI1065" t="s">
        <v>79</v>
      </c>
      <c r="AJ1065" t="s">
        <v>79</v>
      </c>
      <c r="AK1065" t="s">
        <v>79</v>
      </c>
      <c r="AL1065" t="s">
        <v>79</v>
      </c>
      <c r="AM1065" t="s">
        <v>81</v>
      </c>
      <c r="AN1065" t="s">
        <v>77</v>
      </c>
      <c r="AO1065" t="s">
        <v>79</v>
      </c>
      <c r="AP1065" t="s">
        <v>93</v>
      </c>
      <c r="AQ1065" t="s">
        <v>93</v>
      </c>
      <c r="AR1065" t="s">
        <v>93</v>
      </c>
      <c r="AS1065" t="s">
        <v>77</v>
      </c>
      <c r="AT1065" t="s">
        <v>80</v>
      </c>
      <c r="AU1065" t="s">
        <v>2919</v>
      </c>
      <c r="AV1065" t="s">
        <v>95</v>
      </c>
      <c r="BL1065" t="s">
        <v>84</v>
      </c>
      <c r="BO1065" t="s">
        <v>2920</v>
      </c>
    </row>
    <row r="1066" spans="1:67" x14ac:dyDescent="0.2">
      <c r="A1066">
        <v>1069</v>
      </c>
      <c r="B1066" s="5">
        <v>44105.88554398148</v>
      </c>
      <c r="C1066" t="s">
        <v>67</v>
      </c>
      <c r="D1066" t="s">
        <v>67</v>
      </c>
      <c r="F1066" t="s">
        <v>120</v>
      </c>
      <c r="L1066" t="s">
        <v>439</v>
      </c>
      <c r="M1066" t="s">
        <v>101</v>
      </c>
      <c r="N1066" t="s">
        <v>89</v>
      </c>
      <c r="O1066" t="s">
        <v>138</v>
      </c>
      <c r="P1066" t="s">
        <v>110</v>
      </c>
      <c r="Q1066">
        <v>1</v>
      </c>
      <c r="R1066" t="s">
        <v>68</v>
      </c>
      <c r="S1066" t="s">
        <v>548</v>
      </c>
      <c r="V1066">
        <v>2</v>
      </c>
      <c r="W1066">
        <v>2</v>
      </c>
      <c r="X1066">
        <v>2</v>
      </c>
      <c r="Y1066" t="s">
        <v>77</v>
      </c>
      <c r="Z1066" t="s">
        <v>79</v>
      </c>
      <c r="AA1066" t="s">
        <v>79</v>
      </c>
      <c r="AB1066" t="s">
        <v>77</v>
      </c>
      <c r="AC1066" t="s">
        <v>78</v>
      </c>
      <c r="AD1066" t="s">
        <v>78</v>
      </c>
      <c r="AE1066" t="s">
        <v>78</v>
      </c>
      <c r="AF1066" t="s">
        <v>77</v>
      </c>
      <c r="AG1066" t="s">
        <v>79</v>
      </c>
      <c r="AH1066" t="s">
        <v>77</v>
      </c>
      <c r="AI1066" t="s">
        <v>78</v>
      </c>
      <c r="AJ1066" t="s">
        <v>78</v>
      </c>
      <c r="AK1066" t="s">
        <v>77</v>
      </c>
      <c r="AL1066" t="s">
        <v>77</v>
      </c>
      <c r="AM1066" t="s">
        <v>79</v>
      </c>
      <c r="AN1066" t="s">
        <v>77</v>
      </c>
      <c r="AO1066" t="s">
        <v>79</v>
      </c>
      <c r="AP1066" t="s">
        <v>77</v>
      </c>
      <c r="AQ1066" t="s">
        <v>77</v>
      </c>
      <c r="AR1066" t="s">
        <v>77</v>
      </c>
      <c r="AS1066" t="s">
        <v>78</v>
      </c>
      <c r="AT1066" t="s">
        <v>77</v>
      </c>
      <c r="AV1066" t="s">
        <v>83</v>
      </c>
      <c r="BL1066" t="s">
        <v>128</v>
      </c>
      <c r="BM1066" t="s">
        <v>2921</v>
      </c>
      <c r="BN1066" t="s">
        <v>2922</v>
      </c>
      <c r="BO1066" t="s">
        <v>2923</v>
      </c>
    </row>
    <row r="1067" spans="1:67" x14ac:dyDescent="0.2">
      <c r="A1067">
        <v>1070</v>
      </c>
      <c r="B1067" s="5">
        <v>44105.904374999998</v>
      </c>
      <c r="C1067" t="s">
        <v>67</v>
      </c>
      <c r="D1067" t="s">
        <v>68</v>
      </c>
      <c r="E1067" t="s">
        <v>132</v>
      </c>
      <c r="F1067" t="s">
        <v>120</v>
      </c>
      <c r="L1067" t="s">
        <v>439</v>
      </c>
      <c r="M1067" t="s">
        <v>101</v>
      </c>
      <c r="N1067" t="s">
        <v>89</v>
      </c>
      <c r="O1067" t="s">
        <v>74</v>
      </c>
      <c r="P1067" t="s">
        <v>110</v>
      </c>
      <c r="Q1067">
        <v>2</v>
      </c>
      <c r="R1067" t="s">
        <v>67</v>
      </c>
      <c r="T1067" t="s">
        <v>182</v>
      </c>
      <c r="V1067">
        <v>2</v>
      </c>
      <c r="W1067">
        <v>3</v>
      </c>
      <c r="X1067">
        <v>2</v>
      </c>
      <c r="Y1067" t="s">
        <v>78</v>
      </c>
      <c r="Z1067" t="s">
        <v>81</v>
      </c>
      <c r="AA1067" t="s">
        <v>79</v>
      </c>
      <c r="AB1067" t="s">
        <v>81</v>
      </c>
      <c r="AC1067" t="s">
        <v>77</v>
      </c>
      <c r="AD1067" t="s">
        <v>77</v>
      </c>
      <c r="AE1067" t="s">
        <v>77</v>
      </c>
      <c r="AF1067" t="s">
        <v>93</v>
      </c>
      <c r="AG1067" t="s">
        <v>93</v>
      </c>
      <c r="AH1067" t="s">
        <v>93</v>
      </c>
      <c r="AI1067" t="s">
        <v>79</v>
      </c>
      <c r="AJ1067" t="s">
        <v>79</v>
      </c>
      <c r="AK1067" t="s">
        <v>79</v>
      </c>
      <c r="AL1067" t="s">
        <v>77</v>
      </c>
      <c r="AM1067" t="s">
        <v>77</v>
      </c>
      <c r="AN1067" t="s">
        <v>79</v>
      </c>
      <c r="AO1067" t="s">
        <v>79</v>
      </c>
      <c r="AP1067" t="s">
        <v>93</v>
      </c>
      <c r="AQ1067" t="s">
        <v>93</v>
      </c>
      <c r="AR1067" t="s">
        <v>93</v>
      </c>
      <c r="AS1067" t="s">
        <v>93</v>
      </c>
      <c r="AT1067" t="s">
        <v>93</v>
      </c>
      <c r="AV1067" t="s">
        <v>95</v>
      </c>
      <c r="BL1067" t="s">
        <v>84</v>
      </c>
      <c r="BM1067" t="s">
        <v>2924</v>
      </c>
    </row>
    <row r="1068" spans="1:67" x14ac:dyDescent="0.2">
      <c r="A1068">
        <v>1071</v>
      </c>
      <c r="B1068" s="5">
        <v>44105.915590277778</v>
      </c>
      <c r="C1068" t="s">
        <v>67</v>
      </c>
      <c r="D1068" t="s">
        <v>67</v>
      </c>
      <c r="F1068" t="s">
        <v>124</v>
      </c>
      <c r="H1068" t="s">
        <v>125</v>
      </c>
      <c r="M1068" t="s">
        <v>101</v>
      </c>
      <c r="N1068" t="s">
        <v>109</v>
      </c>
      <c r="O1068" t="s">
        <v>74</v>
      </c>
      <c r="P1068" t="s">
        <v>110</v>
      </c>
      <c r="Q1068">
        <v>1</v>
      </c>
      <c r="R1068" t="s">
        <v>68</v>
      </c>
      <c r="S1068" t="s">
        <v>2925</v>
      </c>
      <c r="V1068">
        <v>4</v>
      </c>
      <c r="W1068">
        <v>3</v>
      </c>
      <c r="X1068">
        <v>3</v>
      </c>
      <c r="Y1068" t="s">
        <v>78</v>
      </c>
      <c r="Z1068" t="s">
        <v>77</v>
      </c>
      <c r="AA1068" t="s">
        <v>79</v>
      </c>
      <c r="AB1068" t="s">
        <v>78</v>
      </c>
      <c r="AC1068" t="s">
        <v>93</v>
      </c>
      <c r="AD1068" t="s">
        <v>93</v>
      </c>
      <c r="AE1068" t="s">
        <v>93</v>
      </c>
      <c r="AF1068" t="s">
        <v>93</v>
      </c>
      <c r="AG1068" t="s">
        <v>93</v>
      </c>
      <c r="AH1068" t="s">
        <v>93</v>
      </c>
      <c r="AI1068" t="s">
        <v>78</v>
      </c>
      <c r="AJ1068" t="s">
        <v>77</v>
      </c>
      <c r="AK1068" t="s">
        <v>78</v>
      </c>
      <c r="AL1068" t="s">
        <v>78</v>
      </c>
      <c r="AM1068" t="s">
        <v>81</v>
      </c>
      <c r="AN1068" t="s">
        <v>78</v>
      </c>
      <c r="AO1068" t="s">
        <v>77</v>
      </c>
      <c r="AP1068" t="s">
        <v>77</v>
      </c>
      <c r="AQ1068" t="s">
        <v>77</v>
      </c>
      <c r="AR1068" t="s">
        <v>79</v>
      </c>
      <c r="AS1068" t="s">
        <v>93</v>
      </c>
      <c r="AT1068" t="s">
        <v>78</v>
      </c>
      <c r="AU1068" t="s">
        <v>2926</v>
      </c>
      <c r="AV1068" t="s">
        <v>113</v>
      </c>
      <c r="AW1068" t="s">
        <v>147</v>
      </c>
      <c r="AX1068" t="s">
        <v>116</v>
      </c>
      <c r="AY1068" t="s">
        <v>116</v>
      </c>
      <c r="AZ1068" t="s">
        <v>115</v>
      </c>
      <c r="BA1068" t="s">
        <v>115</v>
      </c>
      <c r="BB1068" t="s">
        <v>115</v>
      </c>
      <c r="BC1068" t="s">
        <v>116</v>
      </c>
      <c r="BD1068" t="s">
        <v>115</v>
      </c>
      <c r="BE1068" t="s">
        <v>116</v>
      </c>
      <c r="BF1068" t="s">
        <v>116</v>
      </c>
      <c r="BG1068" t="s">
        <v>117</v>
      </c>
      <c r="BH1068" t="s">
        <v>116</v>
      </c>
      <c r="BI1068" t="s">
        <v>116</v>
      </c>
      <c r="BJ1068" t="s">
        <v>68</v>
      </c>
      <c r="BL1068" t="s">
        <v>128</v>
      </c>
      <c r="BO1068" t="s">
        <v>2927</v>
      </c>
    </row>
    <row r="1069" spans="1:67" x14ac:dyDescent="0.2">
      <c r="A1069">
        <v>1072</v>
      </c>
      <c r="B1069" s="5">
        <v>44105.923032407409</v>
      </c>
      <c r="C1069" t="s">
        <v>67</v>
      </c>
      <c r="D1069" t="s">
        <v>67</v>
      </c>
      <c r="F1069" t="s">
        <v>120</v>
      </c>
      <c r="L1069" t="s">
        <v>121</v>
      </c>
      <c r="M1069" t="s">
        <v>101</v>
      </c>
      <c r="N1069" t="s">
        <v>109</v>
      </c>
      <c r="O1069" t="s">
        <v>74</v>
      </c>
      <c r="P1069" t="s">
        <v>302</v>
      </c>
      <c r="Q1069">
        <v>1</v>
      </c>
      <c r="R1069" t="s">
        <v>67</v>
      </c>
      <c r="T1069" t="s">
        <v>2928</v>
      </c>
      <c r="V1069">
        <v>2</v>
      </c>
      <c r="W1069">
        <v>2</v>
      </c>
      <c r="X1069">
        <v>2</v>
      </c>
      <c r="Y1069" t="s">
        <v>79</v>
      </c>
      <c r="Z1069" t="s">
        <v>77</v>
      </c>
      <c r="AA1069" t="s">
        <v>79</v>
      </c>
      <c r="AB1069" t="s">
        <v>77</v>
      </c>
      <c r="AC1069" t="s">
        <v>79</v>
      </c>
      <c r="AD1069" t="s">
        <v>79</v>
      </c>
      <c r="AE1069" t="s">
        <v>79</v>
      </c>
      <c r="AF1069" t="s">
        <v>79</v>
      </c>
      <c r="AG1069" t="s">
        <v>79</v>
      </c>
      <c r="AH1069" t="s">
        <v>79</v>
      </c>
      <c r="AI1069" t="s">
        <v>79</v>
      </c>
      <c r="AJ1069" t="s">
        <v>79</v>
      </c>
      <c r="AK1069" t="s">
        <v>79</v>
      </c>
      <c r="AL1069" t="s">
        <v>79</v>
      </c>
      <c r="AM1069" t="s">
        <v>81</v>
      </c>
      <c r="AN1069" t="s">
        <v>93</v>
      </c>
      <c r="AO1069" t="s">
        <v>77</v>
      </c>
      <c r="AP1069" t="s">
        <v>77</v>
      </c>
      <c r="AQ1069" t="s">
        <v>77</v>
      </c>
      <c r="AR1069" t="s">
        <v>77</v>
      </c>
      <c r="AS1069" t="s">
        <v>79</v>
      </c>
      <c r="AT1069" t="s">
        <v>77</v>
      </c>
      <c r="AU1069" t="s">
        <v>2929</v>
      </c>
      <c r="AV1069" t="s">
        <v>95</v>
      </c>
      <c r="BL1069" t="s">
        <v>84</v>
      </c>
      <c r="BM1069" t="s">
        <v>2930</v>
      </c>
      <c r="BN1069" t="s">
        <v>2931</v>
      </c>
      <c r="BO1069" t="s">
        <v>2932</v>
      </c>
    </row>
    <row r="1070" spans="1:67" x14ac:dyDescent="0.2">
      <c r="A1070">
        <v>1073</v>
      </c>
      <c r="B1070" s="5">
        <v>44105.952141203707</v>
      </c>
      <c r="C1070" t="s">
        <v>67</v>
      </c>
      <c r="D1070" t="s">
        <v>68</v>
      </c>
      <c r="E1070" t="s">
        <v>69</v>
      </c>
      <c r="F1070" t="s">
        <v>124</v>
      </c>
      <c r="H1070" t="s">
        <v>347</v>
      </c>
      <c r="M1070" t="s">
        <v>101</v>
      </c>
      <c r="N1070" t="s">
        <v>109</v>
      </c>
      <c r="O1070" t="s">
        <v>74</v>
      </c>
      <c r="P1070" t="s">
        <v>110</v>
      </c>
      <c r="Q1070">
        <v>2</v>
      </c>
      <c r="R1070" t="s">
        <v>68</v>
      </c>
      <c r="S1070" t="s">
        <v>310</v>
      </c>
      <c r="V1070">
        <v>3</v>
      </c>
      <c r="W1070">
        <v>1</v>
      </c>
      <c r="X1070">
        <v>2</v>
      </c>
      <c r="Y1070" t="s">
        <v>77</v>
      </c>
      <c r="Z1070" t="s">
        <v>79</v>
      </c>
      <c r="AA1070" t="s">
        <v>79</v>
      </c>
      <c r="AB1070" t="s">
        <v>80</v>
      </c>
      <c r="AC1070" t="s">
        <v>79</v>
      </c>
      <c r="AD1070" t="s">
        <v>79</v>
      </c>
      <c r="AE1070" t="s">
        <v>79</v>
      </c>
      <c r="AF1070" t="s">
        <v>77</v>
      </c>
      <c r="AG1070" t="s">
        <v>77</v>
      </c>
      <c r="AH1070" t="s">
        <v>77</v>
      </c>
      <c r="AI1070" t="s">
        <v>79</v>
      </c>
      <c r="AJ1070" t="s">
        <v>79</v>
      </c>
      <c r="AK1070" t="s">
        <v>79</v>
      </c>
      <c r="AL1070" t="s">
        <v>77</v>
      </c>
      <c r="AM1070" t="s">
        <v>77</v>
      </c>
      <c r="AN1070" t="s">
        <v>81</v>
      </c>
      <c r="AO1070" t="s">
        <v>78</v>
      </c>
      <c r="AP1070" t="s">
        <v>80</v>
      </c>
      <c r="AQ1070" t="s">
        <v>77</v>
      </c>
      <c r="AR1070" t="s">
        <v>77</v>
      </c>
      <c r="AS1070" t="s">
        <v>77</v>
      </c>
      <c r="AT1070" t="s">
        <v>77</v>
      </c>
      <c r="AU1070" t="s">
        <v>2933</v>
      </c>
      <c r="AV1070" t="s">
        <v>113</v>
      </c>
      <c r="AW1070" t="s">
        <v>152</v>
      </c>
      <c r="AX1070" t="s">
        <v>117</v>
      </c>
      <c r="AY1070" t="s">
        <v>116</v>
      </c>
      <c r="AZ1070" t="s">
        <v>117</v>
      </c>
      <c r="BA1070" t="s">
        <v>117</v>
      </c>
      <c r="BB1070" t="s">
        <v>115</v>
      </c>
      <c r="BC1070" t="s">
        <v>115</v>
      </c>
      <c r="BD1070" t="s">
        <v>115</v>
      </c>
      <c r="BE1070" t="s">
        <v>117</v>
      </c>
      <c r="BF1070" t="s">
        <v>117</v>
      </c>
      <c r="BG1070" t="s">
        <v>117</v>
      </c>
      <c r="BH1070" t="s">
        <v>115</v>
      </c>
      <c r="BI1070" t="s">
        <v>115</v>
      </c>
      <c r="BJ1070" t="s">
        <v>68</v>
      </c>
      <c r="BL1070" t="s">
        <v>210</v>
      </c>
    </row>
    <row r="1071" spans="1:67" x14ac:dyDescent="0.2">
      <c r="A1071">
        <v>1074</v>
      </c>
      <c r="B1071" s="5">
        <v>44105.993761574071</v>
      </c>
      <c r="C1071" t="s">
        <v>67</v>
      </c>
      <c r="D1071" t="s">
        <v>68</v>
      </c>
      <c r="E1071" t="s">
        <v>132</v>
      </c>
      <c r="F1071" t="s">
        <v>120</v>
      </c>
      <c r="L1071" t="s">
        <v>439</v>
      </c>
      <c r="M1071" t="s">
        <v>101</v>
      </c>
      <c r="N1071" t="s">
        <v>89</v>
      </c>
      <c r="O1071" t="s">
        <v>138</v>
      </c>
      <c r="P1071" t="s">
        <v>110</v>
      </c>
      <c r="Q1071">
        <v>2</v>
      </c>
      <c r="R1071" t="s">
        <v>68</v>
      </c>
      <c r="S1071" t="s">
        <v>171</v>
      </c>
      <c r="V1071">
        <v>3</v>
      </c>
      <c r="W1071">
        <v>4</v>
      </c>
      <c r="X1071">
        <v>4</v>
      </c>
      <c r="Y1071" t="s">
        <v>77</v>
      </c>
      <c r="Z1071" t="s">
        <v>78</v>
      </c>
      <c r="AA1071" t="s">
        <v>79</v>
      </c>
      <c r="AB1071" t="s">
        <v>81</v>
      </c>
      <c r="AC1071" t="s">
        <v>78</v>
      </c>
      <c r="AD1071" t="s">
        <v>81</v>
      </c>
      <c r="AE1071" t="s">
        <v>81</v>
      </c>
      <c r="AF1071" t="s">
        <v>78</v>
      </c>
      <c r="AG1071" t="s">
        <v>78</v>
      </c>
      <c r="AH1071" t="s">
        <v>78</v>
      </c>
      <c r="AI1071" t="s">
        <v>78</v>
      </c>
      <c r="AJ1071" t="s">
        <v>81</v>
      </c>
      <c r="AK1071" t="s">
        <v>81</v>
      </c>
      <c r="AL1071" t="s">
        <v>79</v>
      </c>
      <c r="AM1071" t="s">
        <v>77</v>
      </c>
      <c r="AN1071" t="s">
        <v>93</v>
      </c>
      <c r="AO1071" t="s">
        <v>79</v>
      </c>
      <c r="AP1071" t="s">
        <v>77</v>
      </c>
      <c r="AQ1071" t="s">
        <v>79</v>
      </c>
      <c r="AR1071" t="s">
        <v>79</v>
      </c>
      <c r="AS1071" t="s">
        <v>78</v>
      </c>
      <c r="AT1071" t="s">
        <v>93</v>
      </c>
      <c r="AV1071" t="s">
        <v>292</v>
      </c>
      <c r="BL1071" t="s">
        <v>128</v>
      </c>
      <c r="BM1071" t="s">
        <v>2934</v>
      </c>
    </row>
    <row r="1072" spans="1:67" x14ac:dyDescent="0.2">
      <c r="A1072">
        <v>1075</v>
      </c>
      <c r="B1072" s="5">
        <v>44106.212650462963</v>
      </c>
      <c r="C1072" t="s">
        <v>67</v>
      </c>
      <c r="D1072" t="s">
        <v>67</v>
      </c>
      <c r="F1072" t="s">
        <v>120</v>
      </c>
      <c r="L1072" t="s">
        <v>439</v>
      </c>
      <c r="M1072" t="s">
        <v>101</v>
      </c>
      <c r="N1072" t="s">
        <v>89</v>
      </c>
      <c r="O1072" t="s">
        <v>74</v>
      </c>
      <c r="P1072" t="s">
        <v>110</v>
      </c>
      <c r="Q1072">
        <v>2</v>
      </c>
      <c r="R1072" t="s">
        <v>68</v>
      </c>
      <c r="S1072" t="s">
        <v>2935</v>
      </c>
      <c r="V1072">
        <v>3</v>
      </c>
      <c r="W1072">
        <v>4</v>
      </c>
      <c r="X1072">
        <v>5</v>
      </c>
      <c r="Y1072" t="s">
        <v>77</v>
      </c>
      <c r="Z1072" t="s">
        <v>79</v>
      </c>
      <c r="AA1072" t="s">
        <v>79</v>
      </c>
      <c r="AB1072" t="s">
        <v>77</v>
      </c>
      <c r="AC1072" t="s">
        <v>77</v>
      </c>
      <c r="AD1072" t="s">
        <v>77</v>
      </c>
      <c r="AE1072" t="s">
        <v>77</v>
      </c>
      <c r="AF1072" t="s">
        <v>79</v>
      </c>
      <c r="AG1072" t="s">
        <v>79</v>
      </c>
      <c r="AH1072" t="s">
        <v>79</v>
      </c>
      <c r="AI1072" t="s">
        <v>77</v>
      </c>
      <c r="AJ1072" t="s">
        <v>77</v>
      </c>
      <c r="AK1072" t="s">
        <v>77</v>
      </c>
      <c r="AL1072" t="s">
        <v>79</v>
      </c>
      <c r="AM1072" t="s">
        <v>77</v>
      </c>
      <c r="AN1072" t="s">
        <v>77</v>
      </c>
      <c r="AO1072" t="s">
        <v>79</v>
      </c>
      <c r="AP1072" t="s">
        <v>79</v>
      </c>
      <c r="AQ1072" t="s">
        <v>79</v>
      </c>
      <c r="AR1072" t="s">
        <v>79</v>
      </c>
      <c r="AS1072" t="s">
        <v>79</v>
      </c>
      <c r="AT1072" t="s">
        <v>77</v>
      </c>
      <c r="AU1072" t="s">
        <v>2936</v>
      </c>
      <c r="AV1072" t="s">
        <v>292</v>
      </c>
      <c r="BL1072" t="s">
        <v>128</v>
      </c>
      <c r="BM1072" t="s">
        <v>2937</v>
      </c>
      <c r="BN1072" t="s">
        <v>2938</v>
      </c>
    </row>
    <row r="1073" spans="1:67" x14ac:dyDescent="0.2">
      <c r="A1073">
        <v>1076</v>
      </c>
      <c r="B1073" s="5">
        <v>44106.266400462962</v>
      </c>
      <c r="C1073" t="s">
        <v>67</v>
      </c>
      <c r="D1073" t="s">
        <v>67</v>
      </c>
      <c r="F1073" t="s">
        <v>120</v>
      </c>
      <c r="L1073" t="s">
        <v>439</v>
      </c>
      <c r="M1073" t="s">
        <v>72</v>
      </c>
      <c r="N1073" t="s">
        <v>89</v>
      </c>
      <c r="O1073" t="s">
        <v>74</v>
      </c>
      <c r="P1073" t="s">
        <v>110</v>
      </c>
      <c r="Q1073">
        <v>2</v>
      </c>
      <c r="R1073" t="s">
        <v>67</v>
      </c>
      <c r="T1073" t="s">
        <v>2939</v>
      </c>
      <c r="V1073">
        <v>3</v>
      </c>
      <c r="W1073">
        <v>4</v>
      </c>
      <c r="X1073">
        <v>3</v>
      </c>
      <c r="Y1073" t="s">
        <v>77</v>
      </c>
      <c r="Z1073" t="s">
        <v>79</v>
      </c>
      <c r="AA1073" t="s">
        <v>79</v>
      </c>
      <c r="AB1073" t="s">
        <v>77</v>
      </c>
      <c r="AC1073" t="s">
        <v>77</v>
      </c>
      <c r="AD1073" t="s">
        <v>77</v>
      </c>
      <c r="AE1073" t="s">
        <v>77</v>
      </c>
      <c r="AF1073" t="s">
        <v>77</v>
      </c>
      <c r="AG1073" t="s">
        <v>77</v>
      </c>
      <c r="AH1073" t="s">
        <v>77</v>
      </c>
      <c r="AI1073" t="s">
        <v>77</v>
      </c>
      <c r="AJ1073" t="s">
        <v>77</v>
      </c>
      <c r="AK1073" t="s">
        <v>77</v>
      </c>
      <c r="AL1073" t="s">
        <v>79</v>
      </c>
      <c r="AM1073" t="s">
        <v>79</v>
      </c>
      <c r="AN1073" t="s">
        <v>79</v>
      </c>
      <c r="AO1073" t="s">
        <v>79</v>
      </c>
      <c r="AP1073" t="s">
        <v>79</v>
      </c>
      <c r="AQ1073" t="s">
        <v>79</v>
      </c>
      <c r="AR1073" t="s">
        <v>79</v>
      </c>
      <c r="AS1073" t="s">
        <v>77</v>
      </c>
      <c r="AT1073" t="s">
        <v>77</v>
      </c>
      <c r="AU1073" t="s">
        <v>259</v>
      </c>
      <c r="AV1073" t="s">
        <v>199</v>
      </c>
      <c r="AW1073" t="s">
        <v>114</v>
      </c>
      <c r="AX1073" t="s">
        <v>116</v>
      </c>
      <c r="AY1073" t="s">
        <v>116</v>
      </c>
      <c r="AZ1073" t="s">
        <v>115</v>
      </c>
      <c r="BA1073" t="s">
        <v>117</v>
      </c>
      <c r="BB1073" t="s">
        <v>117</v>
      </c>
      <c r="BC1073" t="s">
        <v>115</v>
      </c>
      <c r="BD1073" t="s">
        <v>115</v>
      </c>
      <c r="BE1073" t="s">
        <v>117</v>
      </c>
      <c r="BF1073" t="s">
        <v>115</v>
      </c>
      <c r="BG1073" t="s">
        <v>117</v>
      </c>
      <c r="BH1073" t="s">
        <v>115</v>
      </c>
      <c r="BI1073" t="s">
        <v>116</v>
      </c>
      <c r="BJ1073" t="s">
        <v>68</v>
      </c>
      <c r="BK1073" t="s">
        <v>2940</v>
      </c>
      <c r="BL1073" t="s">
        <v>84</v>
      </c>
      <c r="BM1073" t="s">
        <v>2941</v>
      </c>
      <c r="BN1073" t="s">
        <v>2942</v>
      </c>
      <c r="BO1073" t="s">
        <v>2942</v>
      </c>
    </row>
    <row r="1074" spans="1:67" x14ac:dyDescent="0.2">
      <c r="A1074">
        <v>1077</v>
      </c>
      <c r="B1074" s="5">
        <v>44106.310925925929</v>
      </c>
      <c r="C1074" t="s">
        <v>67</v>
      </c>
      <c r="D1074" t="s">
        <v>67</v>
      </c>
      <c r="F1074" t="s">
        <v>120</v>
      </c>
      <c r="L1074" t="s">
        <v>121</v>
      </c>
      <c r="M1074" t="s">
        <v>101</v>
      </c>
      <c r="N1074" t="s">
        <v>109</v>
      </c>
      <c r="O1074" t="s">
        <v>74</v>
      </c>
      <c r="P1074" t="s">
        <v>110</v>
      </c>
      <c r="Q1074">
        <v>1</v>
      </c>
      <c r="R1074" t="s">
        <v>67</v>
      </c>
      <c r="T1074" t="s">
        <v>76</v>
      </c>
      <c r="V1074">
        <v>1</v>
      </c>
      <c r="W1074">
        <v>3</v>
      </c>
      <c r="X1074">
        <v>3</v>
      </c>
      <c r="Y1074" t="s">
        <v>79</v>
      </c>
      <c r="Z1074" t="s">
        <v>77</v>
      </c>
      <c r="AA1074" t="s">
        <v>77</v>
      </c>
      <c r="AB1074" t="s">
        <v>77</v>
      </c>
      <c r="AC1074" t="s">
        <v>77</v>
      </c>
      <c r="AD1074" t="s">
        <v>79</v>
      </c>
      <c r="AE1074" t="s">
        <v>77</v>
      </c>
      <c r="AF1074" t="s">
        <v>77</v>
      </c>
      <c r="AG1074" t="s">
        <v>77</v>
      </c>
      <c r="AH1074" t="s">
        <v>77</v>
      </c>
      <c r="AI1074" t="s">
        <v>77</v>
      </c>
      <c r="AJ1074" t="s">
        <v>77</v>
      </c>
      <c r="AK1074" t="s">
        <v>77</v>
      </c>
      <c r="AL1074" t="s">
        <v>79</v>
      </c>
      <c r="AM1074" t="s">
        <v>77</v>
      </c>
      <c r="AN1074" t="s">
        <v>78</v>
      </c>
      <c r="AO1074" t="s">
        <v>79</v>
      </c>
      <c r="AP1074" t="s">
        <v>79</v>
      </c>
      <c r="AQ1074" t="s">
        <v>79</v>
      </c>
      <c r="AR1074" t="s">
        <v>79</v>
      </c>
      <c r="AS1074" t="s">
        <v>77</v>
      </c>
      <c r="AT1074" t="s">
        <v>77</v>
      </c>
      <c r="AU1074" t="s">
        <v>2943</v>
      </c>
      <c r="AV1074" t="s">
        <v>83</v>
      </c>
      <c r="BL1074" t="s">
        <v>128</v>
      </c>
      <c r="BM1074" t="s">
        <v>2944</v>
      </c>
      <c r="BN1074" t="s">
        <v>2945</v>
      </c>
      <c r="BO1074" t="s">
        <v>2946</v>
      </c>
    </row>
    <row r="1075" spans="1:67" x14ac:dyDescent="0.2">
      <c r="A1075">
        <v>1078</v>
      </c>
      <c r="B1075" s="5">
        <v>44106.318043981482</v>
      </c>
      <c r="C1075" t="s">
        <v>67</v>
      </c>
      <c r="D1075" t="s">
        <v>67</v>
      </c>
      <c r="F1075" t="s">
        <v>107</v>
      </c>
      <c r="J1075" t="s">
        <v>206</v>
      </c>
      <c r="M1075" t="s">
        <v>101</v>
      </c>
      <c r="N1075" t="s">
        <v>89</v>
      </c>
      <c r="O1075" t="s">
        <v>138</v>
      </c>
      <c r="P1075" t="s">
        <v>110</v>
      </c>
      <c r="Q1075">
        <v>1</v>
      </c>
      <c r="R1075" t="s">
        <v>68</v>
      </c>
      <c r="S1075" t="s">
        <v>548</v>
      </c>
      <c r="V1075">
        <v>2</v>
      </c>
      <c r="W1075">
        <v>3</v>
      </c>
      <c r="X1075">
        <v>1</v>
      </c>
      <c r="Y1075" t="s">
        <v>77</v>
      </c>
      <c r="Z1075" t="s">
        <v>77</v>
      </c>
      <c r="AA1075" t="s">
        <v>77</v>
      </c>
      <c r="AB1075" t="s">
        <v>77</v>
      </c>
      <c r="AC1075" t="s">
        <v>77</v>
      </c>
      <c r="AD1075" t="s">
        <v>77</v>
      </c>
      <c r="AE1075" t="s">
        <v>77</v>
      </c>
      <c r="AF1075" t="s">
        <v>77</v>
      </c>
      <c r="AG1075" t="s">
        <v>77</v>
      </c>
      <c r="AH1075" t="s">
        <v>77</v>
      </c>
      <c r="AI1075" t="s">
        <v>77</v>
      </c>
      <c r="AJ1075" t="s">
        <v>77</v>
      </c>
      <c r="AK1075" t="s">
        <v>77</v>
      </c>
      <c r="AL1075" t="s">
        <v>79</v>
      </c>
      <c r="AM1075" t="s">
        <v>79</v>
      </c>
      <c r="AN1075" t="s">
        <v>77</v>
      </c>
      <c r="AO1075" t="s">
        <v>79</v>
      </c>
      <c r="AP1075" t="s">
        <v>79</v>
      </c>
      <c r="AQ1075" t="s">
        <v>79</v>
      </c>
      <c r="AR1075" t="s">
        <v>79</v>
      </c>
      <c r="AS1075" t="s">
        <v>77</v>
      </c>
      <c r="AT1075" t="s">
        <v>79</v>
      </c>
      <c r="AU1075" t="s">
        <v>2947</v>
      </c>
      <c r="AV1075" t="s">
        <v>113</v>
      </c>
      <c r="AW1075" t="s">
        <v>147</v>
      </c>
      <c r="AX1075" t="s">
        <v>115</v>
      </c>
      <c r="AY1075" t="s">
        <v>115</v>
      </c>
      <c r="AZ1075" t="s">
        <v>115</v>
      </c>
      <c r="BA1075" t="s">
        <v>117</v>
      </c>
      <c r="BB1075" t="s">
        <v>115</v>
      </c>
      <c r="BC1075" t="s">
        <v>115</v>
      </c>
      <c r="BD1075" t="s">
        <v>115</v>
      </c>
      <c r="BE1075" t="s">
        <v>115</v>
      </c>
      <c r="BF1075" t="s">
        <v>115</v>
      </c>
      <c r="BG1075" t="s">
        <v>115</v>
      </c>
      <c r="BH1075" t="s">
        <v>115</v>
      </c>
      <c r="BI1075" t="s">
        <v>117</v>
      </c>
      <c r="BJ1075" t="s">
        <v>68</v>
      </c>
      <c r="BL1075" t="s">
        <v>84</v>
      </c>
      <c r="BM1075" t="s">
        <v>2948</v>
      </c>
      <c r="BN1075" t="s">
        <v>2949</v>
      </c>
    </row>
    <row r="1076" spans="1:67" x14ac:dyDescent="0.2">
      <c r="A1076">
        <v>1079</v>
      </c>
      <c r="B1076" s="5">
        <v>44106.327048611114</v>
      </c>
      <c r="C1076" t="s">
        <v>67</v>
      </c>
      <c r="D1076" t="s">
        <v>67</v>
      </c>
      <c r="F1076" t="s">
        <v>186</v>
      </c>
      <c r="G1076" t="s">
        <v>343</v>
      </c>
      <c r="M1076" t="s">
        <v>101</v>
      </c>
      <c r="N1076" t="s">
        <v>89</v>
      </c>
      <c r="O1076" t="s">
        <v>138</v>
      </c>
      <c r="P1076" t="s">
        <v>110</v>
      </c>
      <c r="Q1076">
        <v>1</v>
      </c>
      <c r="R1076" t="s">
        <v>68</v>
      </c>
      <c r="S1076" t="s">
        <v>2659</v>
      </c>
      <c r="V1076">
        <v>3</v>
      </c>
      <c r="W1076">
        <v>5</v>
      </c>
      <c r="X1076">
        <v>2</v>
      </c>
      <c r="Y1076" t="s">
        <v>80</v>
      </c>
      <c r="Z1076" t="s">
        <v>80</v>
      </c>
      <c r="AA1076" t="s">
        <v>79</v>
      </c>
      <c r="AB1076" t="s">
        <v>80</v>
      </c>
      <c r="AC1076" t="s">
        <v>80</v>
      </c>
      <c r="AD1076" t="s">
        <v>80</v>
      </c>
      <c r="AE1076" t="s">
        <v>81</v>
      </c>
      <c r="AF1076" t="s">
        <v>93</v>
      </c>
      <c r="AG1076" t="s">
        <v>93</v>
      </c>
      <c r="AH1076" t="s">
        <v>93</v>
      </c>
      <c r="AI1076" t="s">
        <v>93</v>
      </c>
      <c r="AJ1076" t="s">
        <v>93</v>
      </c>
      <c r="AK1076" t="s">
        <v>93</v>
      </c>
      <c r="AL1076" t="s">
        <v>79</v>
      </c>
      <c r="AM1076" t="s">
        <v>78</v>
      </c>
      <c r="AN1076" t="s">
        <v>78</v>
      </c>
      <c r="AO1076" t="s">
        <v>79</v>
      </c>
      <c r="AP1076" t="s">
        <v>79</v>
      </c>
      <c r="AQ1076" t="s">
        <v>78</v>
      </c>
      <c r="AR1076" t="s">
        <v>78</v>
      </c>
      <c r="AS1076" t="s">
        <v>78</v>
      </c>
      <c r="AT1076" t="s">
        <v>78</v>
      </c>
      <c r="AU1076" t="s">
        <v>2950</v>
      </c>
      <c r="AV1076" t="s">
        <v>113</v>
      </c>
      <c r="AW1076" t="s">
        <v>429</v>
      </c>
      <c r="AX1076" t="s">
        <v>116</v>
      </c>
      <c r="AY1076" t="s">
        <v>116</v>
      </c>
      <c r="AZ1076" t="s">
        <v>117</v>
      </c>
      <c r="BA1076" t="s">
        <v>117</v>
      </c>
      <c r="BB1076" t="s">
        <v>115</v>
      </c>
      <c r="BC1076" t="s">
        <v>117</v>
      </c>
      <c r="BD1076" t="s">
        <v>117</v>
      </c>
      <c r="BE1076" t="s">
        <v>117</v>
      </c>
      <c r="BF1076" t="s">
        <v>116</v>
      </c>
      <c r="BG1076" t="s">
        <v>115</v>
      </c>
      <c r="BH1076" t="s">
        <v>116</v>
      </c>
      <c r="BI1076" t="s">
        <v>116</v>
      </c>
      <c r="BJ1076" t="s">
        <v>67</v>
      </c>
      <c r="BK1076" t="s">
        <v>2951</v>
      </c>
      <c r="BL1076" t="s">
        <v>210</v>
      </c>
      <c r="BM1076" t="s">
        <v>926</v>
      </c>
      <c r="BN1076" t="s">
        <v>2952</v>
      </c>
    </row>
    <row r="1077" spans="1:67" x14ac:dyDescent="0.2">
      <c r="A1077">
        <v>1080</v>
      </c>
      <c r="B1077" s="5">
        <v>44106.33252314815</v>
      </c>
      <c r="C1077" t="s">
        <v>67</v>
      </c>
      <c r="D1077" t="s">
        <v>68</v>
      </c>
      <c r="E1077" t="s">
        <v>132</v>
      </c>
      <c r="F1077" t="s">
        <v>120</v>
      </c>
      <c r="L1077" t="s">
        <v>439</v>
      </c>
      <c r="M1077" t="s">
        <v>101</v>
      </c>
      <c r="N1077" t="s">
        <v>89</v>
      </c>
      <c r="O1077" t="s">
        <v>74</v>
      </c>
      <c r="P1077" t="s">
        <v>110</v>
      </c>
      <c r="Q1077">
        <v>1</v>
      </c>
      <c r="R1077" t="s">
        <v>67</v>
      </c>
      <c r="T1077" t="s">
        <v>229</v>
      </c>
      <c r="V1077">
        <v>4</v>
      </c>
      <c r="W1077">
        <v>4</v>
      </c>
      <c r="X1077">
        <v>3</v>
      </c>
      <c r="Y1077" t="s">
        <v>78</v>
      </c>
      <c r="Z1077" t="s">
        <v>78</v>
      </c>
      <c r="AA1077" t="s">
        <v>79</v>
      </c>
      <c r="AB1077" t="s">
        <v>79</v>
      </c>
      <c r="AC1077" t="s">
        <v>78</v>
      </c>
      <c r="AD1077" t="s">
        <v>78</v>
      </c>
      <c r="AE1077" t="s">
        <v>77</v>
      </c>
      <c r="AF1077" t="s">
        <v>78</v>
      </c>
      <c r="AG1077" t="s">
        <v>78</v>
      </c>
      <c r="AH1077" t="s">
        <v>78</v>
      </c>
      <c r="AI1077" t="s">
        <v>78</v>
      </c>
      <c r="AJ1077" t="s">
        <v>78</v>
      </c>
      <c r="AK1077" t="s">
        <v>78</v>
      </c>
      <c r="AL1077" t="s">
        <v>79</v>
      </c>
      <c r="AM1077" t="s">
        <v>79</v>
      </c>
      <c r="AN1077" t="s">
        <v>78</v>
      </c>
      <c r="AO1077" t="s">
        <v>79</v>
      </c>
      <c r="AP1077" t="s">
        <v>79</v>
      </c>
      <c r="AQ1077" t="s">
        <v>77</v>
      </c>
      <c r="AR1077" t="s">
        <v>78</v>
      </c>
      <c r="AS1077" t="s">
        <v>77</v>
      </c>
      <c r="AT1077" t="s">
        <v>79</v>
      </c>
      <c r="AU1077" t="s">
        <v>2953</v>
      </c>
      <c r="AV1077" t="s">
        <v>113</v>
      </c>
      <c r="AW1077" t="s">
        <v>152</v>
      </c>
      <c r="AX1077" t="s">
        <v>117</v>
      </c>
      <c r="AY1077" t="s">
        <v>116</v>
      </c>
      <c r="AZ1077" t="s">
        <v>115</v>
      </c>
      <c r="BA1077" t="s">
        <v>115</v>
      </c>
      <c r="BB1077" t="s">
        <v>115</v>
      </c>
      <c r="BC1077" t="s">
        <v>115</v>
      </c>
      <c r="BD1077" t="s">
        <v>115</v>
      </c>
      <c r="BE1077" t="s">
        <v>115</v>
      </c>
      <c r="BF1077" t="s">
        <v>117</v>
      </c>
      <c r="BG1077" t="s">
        <v>115</v>
      </c>
      <c r="BH1077" t="s">
        <v>115</v>
      </c>
      <c r="BI1077" t="s">
        <v>116</v>
      </c>
      <c r="BJ1077" t="s">
        <v>67</v>
      </c>
      <c r="BK1077" t="s">
        <v>2954</v>
      </c>
      <c r="BL1077" t="s">
        <v>84</v>
      </c>
      <c r="BM1077" t="s">
        <v>2955</v>
      </c>
      <c r="BN1077" t="s">
        <v>2956</v>
      </c>
      <c r="BO1077" t="s">
        <v>364</v>
      </c>
    </row>
    <row r="1078" spans="1:67" x14ac:dyDescent="0.2">
      <c r="A1078">
        <v>1081</v>
      </c>
      <c r="B1078" s="5">
        <v>44106.351944444446</v>
      </c>
      <c r="C1078" t="s">
        <v>67</v>
      </c>
      <c r="D1078" t="s">
        <v>67</v>
      </c>
      <c r="F1078" t="s">
        <v>120</v>
      </c>
      <c r="L1078" t="s">
        <v>121</v>
      </c>
      <c r="M1078" t="s">
        <v>72</v>
      </c>
      <c r="N1078" t="s">
        <v>109</v>
      </c>
      <c r="O1078" t="s">
        <v>74</v>
      </c>
      <c r="P1078" t="s">
        <v>110</v>
      </c>
      <c r="Q1078">
        <v>2</v>
      </c>
      <c r="R1078" t="s">
        <v>67</v>
      </c>
      <c r="T1078" t="s">
        <v>76</v>
      </c>
      <c r="V1078">
        <v>1</v>
      </c>
      <c r="W1078">
        <v>2</v>
      </c>
      <c r="X1078">
        <v>2</v>
      </c>
      <c r="Y1078" t="s">
        <v>77</v>
      </c>
      <c r="Z1078" t="s">
        <v>78</v>
      </c>
      <c r="AA1078" t="s">
        <v>79</v>
      </c>
      <c r="AB1078" t="s">
        <v>77</v>
      </c>
      <c r="AC1078" t="s">
        <v>77</v>
      </c>
      <c r="AD1078" t="s">
        <v>77</v>
      </c>
      <c r="AE1078" t="s">
        <v>77</v>
      </c>
      <c r="AF1078" t="s">
        <v>77</v>
      </c>
      <c r="AG1078" t="s">
        <v>77</v>
      </c>
      <c r="AH1078" t="s">
        <v>77</v>
      </c>
      <c r="AI1078" t="s">
        <v>77</v>
      </c>
      <c r="AJ1078" t="s">
        <v>77</v>
      </c>
      <c r="AK1078" t="s">
        <v>77</v>
      </c>
      <c r="AL1078" t="s">
        <v>77</v>
      </c>
      <c r="AM1078" t="s">
        <v>81</v>
      </c>
      <c r="AN1078" t="s">
        <v>77</v>
      </c>
      <c r="AO1078" t="s">
        <v>77</v>
      </c>
      <c r="AP1078" t="s">
        <v>77</v>
      </c>
      <c r="AQ1078" t="s">
        <v>77</v>
      </c>
      <c r="AR1078" t="s">
        <v>77</v>
      </c>
      <c r="AS1078" t="s">
        <v>77</v>
      </c>
      <c r="AT1078" t="s">
        <v>77</v>
      </c>
      <c r="AV1078" t="s">
        <v>95</v>
      </c>
      <c r="BL1078" t="s">
        <v>84</v>
      </c>
      <c r="BM1078" t="s">
        <v>1840</v>
      </c>
    </row>
    <row r="1079" spans="1:67" x14ac:dyDescent="0.2">
      <c r="A1079">
        <v>1082</v>
      </c>
      <c r="B1079" s="5">
        <v>44106.357800925929</v>
      </c>
      <c r="C1079" t="s">
        <v>67</v>
      </c>
      <c r="D1079" t="s">
        <v>67</v>
      </c>
      <c r="F1079" t="s">
        <v>120</v>
      </c>
      <c r="L1079" t="s">
        <v>439</v>
      </c>
      <c r="M1079" t="s">
        <v>101</v>
      </c>
      <c r="N1079" t="s">
        <v>137</v>
      </c>
      <c r="O1079" t="s">
        <v>138</v>
      </c>
      <c r="P1079" t="s">
        <v>110</v>
      </c>
      <c r="Q1079">
        <v>1</v>
      </c>
      <c r="R1079" t="s">
        <v>68</v>
      </c>
      <c r="S1079" t="s">
        <v>548</v>
      </c>
      <c r="V1079">
        <v>1</v>
      </c>
      <c r="W1079">
        <v>3</v>
      </c>
      <c r="X1079">
        <v>3</v>
      </c>
      <c r="Y1079" t="s">
        <v>79</v>
      </c>
      <c r="Z1079" t="s">
        <v>77</v>
      </c>
      <c r="AA1079" t="s">
        <v>79</v>
      </c>
      <c r="AB1079" t="s">
        <v>78</v>
      </c>
      <c r="AC1079" t="s">
        <v>78</v>
      </c>
      <c r="AD1079" t="s">
        <v>78</v>
      </c>
      <c r="AE1079" t="s">
        <v>78</v>
      </c>
      <c r="AF1079" t="s">
        <v>78</v>
      </c>
      <c r="AG1079" t="s">
        <v>78</v>
      </c>
      <c r="AH1079" t="s">
        <v>78</v>
      </c>
      <c r="AI1079" t="s">
        <v>78</v>
      </c>
      <c r="AJ1079" t="s">
        <v>78</v>
      </c>
      <c r="AK1079" t="s">
        <v>78</v>
      </c>
      <c r="AL1079" t="s">
        <v>77</v>
      </c>
      <c r="AM1079" t="s">
        <v>78</v>
      </c>
      <c r="AN1079" t="s">
        <v>78</v>
      </c>
      <c r="AO1079" t="s">
        <v>79</v>
      </c>
      <c r="AP1079" t="s">
        <v>77</v>
      </c>
      <c r="AQ1079" t="s">
        <v>77</v>
      </c>
      <c r="AR1079" t="s">
        <v>78</v>
      </c>
      <c r="AS1079" t="s">
        <v>77</v>
      </c>
      <c r="AT1079" t="s">
        <v>77</v>
      </c>
      <c r="AV1079" t="s">
        <v>95</v>
      </c>
      <c r="BL1079" t="s">
        <v>128</v>
      </c>
      <c r="BM1079" t="s">
        <v>2957</v>
      </c>
      <c r="BN1079" t="s">
        <v>2958</v>
      </c>
    </row>
    <row r="1080" spans="1:67" x14ac:dyDescent="0.2">
      <c r="A1080">
        <v>1083</v>
      </c>
      <c r="B1080" s="5">
        <v>44106.362025462964</v>
      </c>
      <c r="C1080" t="s">
        <v>67</v>
      </c>
      <c r="D1080" t="s">
        <v>68</v>
      </c>
      <c r="E1080" t="s">
        <v>69</v>
      </c>
      <c r="F1080" t="s">
        <v>120</v>
      </c>
      <c r="L1080" t="s">
        <v>439</v>
      </c>
      <c r="M1080" t="s">
        <v>101</v>
      </c>
      <c r="N1080" t="s">
        <v>109</v>
      </c>
      <c r="O1080" t="s">
        <v>138</v>
      </c>
      <c r="P1080" t="s">
        <v>110</v>
      </c>
      <c r="Q1080">
        <v>2</v>
      </c>
      <c r="R1080" t="s">
        <v>68</v>
      </c>
      <c r="S1080" t="s">
        <v>2959</v>
      </c>
      <c r="V1080">
        <v>3</v>
      </c>
      <c r="W1080">
        <v>3</v>
      </c>
      <c r="X1080">
        <v>4</v>
      </c>
      <c r="Y1080" t="s">
        <v>77</v>
      </c>
      <c r="Z1080" t="s">
        <v>78</v>
      </c>
      <c r="AA1080" t="s">
        <v>78</v>
      </c>
      <c r="AB1080" t="s">
        <v>80</v>
      </c>
      <c r="AC1080" t="s">
        <v>78</v>
      </c>
      <c r="AD1080" t="s">
        <v>78</v>
      </c>
      <c r="AE1080" t="s">
        <v>78</v>
      </c>
      <c r="AF1080" t="s">
        <v>93</v>
      </c>
      <c r="AG1080" t="s">
        <v>93</v>
      </c>
      <c r="AH1080" t="s">
        <v>93</v>
      </c>
      <c r="AI1080" t="s">
        <v>78</v>
      </c>
      <c r="AJ1080" t="s">
        <v>78</v>
      </c>
      <c r="AK1080" t="s">
        <v>78</v>
      </c>
      <c r="AL1080" t="s">
        <v>78</v>
      </c>
      <c r="AM1080" t="s">
        <v>78</v>
      </c>
      <c r="AN1080" t="s">
        <v>81</v>
      </c>
      <c r="AO1080" t="s">
        <v>79</v>
      </c>
      <c r="AP1080" t="s">
        <v>77</v>
      </c>
      <c r="AQ1080" t="s">
        <v>78</v>
      </c>
      <c r="AR1080" t="s">
        <v>78</v>
      </c>
      <c r="AS1080" t="s">
        <v>78</v>
      </c>
      <c r="AT1080" t="s">
        <v>78</v>
      </c>
      <c r="AU1080" t="s">
        <v>2960</v>
      </c>
      <c r="AV1080" t="s">
        <v>83</v>
      </c>
      <c r="BL1080" t="s">
        <v>84</v>
      </c>
      <c r="BM1080" t="s">
        <v>2961</v>
      </c>
      <c r="BN1080" t="s">
        <v>2962</v>
      </c>
    </row>
    <row r="1081" spans="1:67" x14ac:dyDescent="0.2">
      <c r="A1081">
        <v>1084</v>
      </c>
      <c r="B1081" s="5">
        <v>44106.371979166666</v>
      </c>
      <c r="C1081" t="s">
        <v>67</v>
      </c>
      <c r="D1081" t="s">
        <v>67</v>
      </c>
      <c r="F1081" t="s">
        <v>120</v>
      </c>
      <c r="L1081" t="s">
        <v>439</v>
      </c>
      <c r="M1081" t="s">
        <v>101</v>
      </c>
      <c r="N1081" t="s">
        <v>109</v>
      </c>
      <c r="O1081" t="s">
        <v>138</v>
      </c>
      <c r="P1081" t="s">
        <v>302</v>
      </c>
      <c r="Q1081">
        <v>2</v>
      </c>
      <c r="R1081" t="s">
        <v>68</v>
      </c>
      <c r="S1081" t="s">
        <v>188</v>
      </c>
      <c r="V1081">
        <v>3</v>
      </c>
      <c r="W1081">
        <v>3</v>
      </c>
      <c r="X1081">
        <v>3</v>
      </c>
      <c r="Y1081" t="s">
        <v>81</v>
      </c>
      <c r="Z1081" t="s">
        <v>80</v>
      </c>
      <c r="AA1081" t="s">
        <v>77</v>
      </c>
      <c r="AB1081" t="s">
        <v>81</v>
      </c>
      <c r="AC1081" t="s">
        <v>78</v>
      </c>
      <c r="AD1081" t="s">
        <v>78</v>
      </c>
      <c r="AE1081" t="s">
        <v>78</v>
      </c>
      <c r="AF1081" t="s">
        <v>78</v>
      </c>
      <c r="AG1081" t="s">
        <v>78</v>
      </c>
      <c r="AH1081" t="s">
        <v>78</v>
      </c>
      <c r="AI1081" t="s">
        <v>80</v>
      </c>
      <c r="AJ1081" t="s">
        <v>80</v>
      </c>
      <c r="AK1081" t="s">
        <v>80</v>
      </c>
      <c r="AL1081" t="s">
        <v>80</v>
      </c>
      <c r="AM1081" t="s">
        <v>80</v>
      </c>
      <c r="AN1081" t="s">
        <v>93</v>
      </c>
      <c r="AO1081" t="s">
        <v>77</v>
      </c>
      <c r="AP1081" t="s">
        <v>78</v>
      </c>
      <c r="AQ1081" t="s">
        <v>77</v>
      </c>
      <c r="AR1081" t="s">
        <v>78</v>
      </c>
      <c r="AS1081" t="s">
        <v>93</v>
      </c>
      <c r="AT1081" t="s">
        <v>80</v>
      </c>
      <c r="AV1081" t="s">
        <v>95</v>
      </c>
      <c r="BL1081" t="s">
        <v>84</v>
      </c>
      <c r="BM1081" t="s">
        <v>2963</v>
      </c>
      <c r="BN1081" t="s">
        <v>2964</v>
      </c>
    </row>
    <row r="1082" spans="1:67" x14ac:dyDescent="0.2">
      <c r="A1082">
        <v>1085</v>
      </c>
      <c r="B1082" s="5">
        <v>44106.390196759261</v>
      </c>
      <c r="C1082" t="s">
        <v>67</v>
      </c>
      <c r="D1082" t="s">
        <v>68</v>
      </c>
      <c r="E1082" t="s">
        <v>69</v>
      </c>
      <c r="F1082" t="s">
        <v>120</v>
      </c>
      <c r="L1082" t="s">
        <v>121</v>
      </c>
      <c r="M1082" t="s">
        <v>101</v>
      </c>
      <c r="N1082" t="s">
        <v>89</v>
      </c>
      <c r="O1082" t="s">
        <v>138</v>
      </c>
      <c r="P1082" t="s">
        <v>302</v>
      </c>
      <c r="Q1082">
        <v>2</v>
      </c>
      <c r="R1082" t="s">
        <v>67</v>
      </c>
      <c r="T1082" t="s">
        <v>229</v>
      </c>
      <c r="V1082">
        <v>1</v>
      </c>
      <c r="W1082">
        <v>1</v>
      </c>
      <c r="X1082">
        <v>1</v>
      </c>
      <c r="Y1082" t="s">
        <v>77</v>
      </c>
      <c r="Z1082" t="s">
        <v>79</v>
      </c>
      <c r="AA1082" t="s">
        <v>77</v>
      </c>
      <c r="AB1082" t="s">
        <v>77</v>
      </c>
      <c r="AC1082" t="s">
        <v>77</v>
      </c>
      <c r="AD1082" t="s">
        <v>77</v>
      </c>
      <c r="AE1082" t="s">
        <v>77</v>
      </c>
      <c r="AF1082" t="s">
        <v>78</v>
      </c>
      <c r="AG1082" t="s">
        <v>78</v>
      </c>
      <c r="AH1082" t="s">
        <v>78</v>
      </c>
      <c r="AI1082" t="s">
        <v>77</v>
      </c>
      <c r="AJ1082" t="s">
        <v>77</v>
      </c>
      <c r="AK1082" t="s">
        <v>77</v>
      </c>
      <c r="AL1082" t="s">
        <v>79</v>
      </c>
      <c r="AM1082" t="s">
        <v>77</v>
      </c>
      <c r="AN1082" t="s">
        <v>78</v>
      </c>
      <c r="AO1082" t="s">
        <v>79</v>
      </c>
      <c r="AP1082" t="s">
        <v>77</v>
      </c>
      <c r="AQ1082" t="s">
        <v>78</v>
      </c>
      <c r="AR1082" t="s">
        <v>78</v>
      </c>
      <c r="AS1082" t="s">
        <v>77</v>
      </c>
      <c r="AT1082" t="s">
        <v>77</v>
      </c>
      <c r="AV1082" t="s">
        <v>95</v>
      </c>
      <c r="BL1082" t="s">
        <v>210</v>
      </c>
    </row>
    <row r="1083" spans="1:67" x14ac:dyDescent="0.2">
      <c r="A1083">
        <v>1086</v>
      </c>
      <c r="B1083" s="5">
        <v>44106.401805555557</v>
      </c>
      <c r="C1083" t="s">
        <v>67</v>
      </c>
      <c r="D1083" t="s">
        <v>67</v>
      </c>
      <c r="F1083" t="s">
        <v>120</v>
      </c>
      <c r="L1083" t="s">
        <v>439</v>
      </c>
      <c r="M1083" t="s">
        <v>101</v>
      </c>
      <c r="N1083" t="s">
        <v>89</v>
      </c>
      <c r="O1083" t="s">
        <v>138</v>
      </c>
      <c r="P1083" t="s">
        <v>110</v>
      </c>
      <c r="Q1083">
        <v>3</v>
      </c>
      <c r="R1083" t="s">
        <v>67</v>
      </c>
      <c r="T1083" t="s">
        <v>76</v>
      </c>
      <c r="V1083">
        <v>1</v>
      </c>
      <c r="W1083">
        <v>3</v>
      </c>
      <c r="X1083">
        <v>3</v>
      </c>
      <c r="Y1083" t="s">
        <v>77</v>
      </c>
      <c r="Z1083" t="s">
        <v>77</v>
      </c>
      <c r="AA1083" t="s">
        <v>79</v>
      </c>
      <c r="AB1083" t="s">
        <v>79</v>
      </c>
      <c r="AC1083" t="s">
        <v>77</v>
      </c>
      <c r="AD1083" t="s">
        <v>79</v>
      </c>
      <c r="AE1083" t="s">
        <v>77</v>
      </c>
      <c r="AF1083" t="s">
        <v>77</v>
      </c>
      <c r="AG1083" t="s">
        <v>79</v>
      </c>
      <c r="AH1083" t="s">
        <v>79</v>
      </c>
      <c r="AI1083" t="s">
        <v>79</v>
      </c>
      <c r="AJ1083" t="s">
        <v>79</v>
      </c>
      <c r="AK1083" t="s">
        <v>79</v>
      </c>
      <c r="AL1083" t="s">
        <v>79</v>
      </c>
      <c r="AM1083" t="s">
        <v>79</v>
      </c>
      <c r="AN1083" t="s">
        <v>79</v>
      </c>
      <c r="AO1083" t="s">
        <v>79</v>
      </c>
      <c r="AP1083" t="s">
        <v>79</v>
      </c>
      <c r="AQ1083" t="s">
        <v>79</v>
      </c>
      <c r="AR1083" t="s">
        <v>79</v>
      </c>
      <c r="AS1083" t="s">
        <v>79</v>
      </c>
      <c r="AT1083" t="s">
        <v>79</v>
      </c>
      <c r="AU1083" t="s">
        <v>2965</v>
      </c>
      <c r="AV1083" t="s">
        <v>113</v>
      </c>
      <c r="AW1083" t="s">
        <v>152</v>
      </c>
      <c r="AX1083" t="s">
        <v>115</v>
      </c>
      <c r="AY1083" t="s">
        <v>116</v>
      </c>
      <c r="AZ1083" t="s">
        <v>116</v>
      </c>
      <c r="BA1083" t="s">
        <v>116</v>
      </c>
      <c r="BB1083" t="s">
        <v>116</v>
      </c>
      <c r="BC1083" t="s">
        <v>116</v>
      </c>
      <c r="BD1083" t="s">
        <v>116</v>
      </c>
      <c r="BE1083" t="s">
        <v>116</v>
      </c>
      <c r="BF1083" t="s">
        <v>116</v>
      </c>
      <c r="BG1083" t="s">
        <v>116</v>
      </c>
      <c r="BH1083" t="s">
        <v>116</v>
      </c>
      <c r="BI1083" t="s">
        <v>116</v>
      </c>
      <c r="BJ1083" t="s">
        <v>67</v>
      </c>
      <c r="BK1083" t="s">
        <v>2966</v>
      </c>
      <c r="BL1083" t="s">
        <v>84</v>
      </c>
      <c r="BM1083" t="s">
        <v>2967</v>
      </c>
      <c r="BN1083" t="s">
        <v>2968</v>
      </c>
      <c r="BO1083" t="s">
        <v>2969</v>
      </c>
    </row>
    <row r="1084" spans="1:67" x14ac:dyDescent="0.2">
      <c r="A1084">
        <v>1087</v>
      </c>
      <c r="B1084" s="5">
        <v>44106.40351851852</v>
      </c>
      <c r="C1084" t="s">
        <v>67</v>
      </c>
      <c r="D1084" t="s">
        <v>67</v>
      </c>
      <c r="F1084" t="s">
        <v>254</v>
      </c>
      <c r="M1084" t="s">
        <v>101</v>
      </c>
      <c r="N1084" t="s">
        <v>89</v>
      </c>
      <c r="O1084" t="s">
        <v>138</v>
      </c>
      <c r="P1084" t="s">
        <v>110</v>
      </c>
      <c r="Q1084">
        <v>2</v>
      </c>
      <c r="R1084" t="s">
        <v>68</v>
      </c>
      <c r="S1084" t="s">
        <v>310</v>
      </c>
      <c r="V1084">
        <v>1</v>
      </c>
      <c r="W1084">
        <v>3</v>
      </c>
      <c r="X1084">
        <v>3</v>
      </c>
      <c r="Y1084" t="s">
        <v>77</v>
      </c>
      <c r="Z1084" t="s">
        <v>79</v>
      </c>
      <c r="AA1084" t="s">
        <v>79</v>
      </c>
      <c r="AB1084" t="s">
        <v>77</v>
      </c>
      <c r="AC1084" t="s">
        <v>77</v>
      </c>
      <c r="AD1084" t="s">
        <v>77</v>
      </c>
      <c r="AE1084" t="s">
        <v>77</v>
      </c>
      <c r="AF1084" t="s">
        <v>77</v>
      </c>
      <c r="AG1084" t="s">
        <v>77</v>
      </c>
      <c r="AH1084" t="s">
        <v>77</v>
      </c>
      <c r="AI1084" t="s">
        <v>77</v>
      </c>
      <c r="AJ1084" t="s">
        <v>77</v>
      </c>
      <c r="AK1084" t="s">
        <v>77</v>
      </c>
      <c r="AL1084" t="s">
        <v>77</v>
      </c>
      <c r="AM1084" t="s">
        <v>77</v>
      </c>
      <c r="AN1084" t="s">
        <v>79</v>
      </c>
      <c r="AO1084" t="s">
        <v>79</v>
      </c>
      <c r="AP1084" t="s">
        <v>79</v>
      </c>
      <c r="AQ1084" t="s">
        <v>79</v>
      </c>
      <c r="AR1084" t="s">
        <v>79</v>
      </c>
      <c r="AS1084" t="s">
        <v>79</v>
      </c>
      <c r="AT1084" t="s">
        <v>79</v>
      </c>
      <c r="AV1084" t="s">
        <v>113</v>
      </c>
      <c r="AW1084" t="s">
        <v>147</v>
      </c>
      <c r="AX1084" t="s">
        <v>116</v>
      </c>
      <c r="AY1084" t="s">
        <v>116</v>
      </c>
      <c r="AZ1084" t="s">
        <v>117</v>
      </c>
      <c r="BA1084" t="s">
        <v>116</v>
      </c>
      <c r="BB1084" t="s">
        <v>117</v>
      </c>
      <c r="BC1084" t="s">
        <v>117</v>
      </c>
      <c r="BD1084" t="s">
        <v>117</v>
      </c>
      <c r="BE1084" t="s">
        <v>116</v>
      </c>
      <c r="BF1084" t="s">
        <v>116</v>
      </c>
      <c r="BG1084" t="s">
        <v>117</v>
      </c>
      <c r="BH1084" t="s">
        <v>115</v>
      </c>
      <c r="BI1084" t="s">
        <v>116</v>
      </c>
      <c r="BJ1084" t="s">
        <v>68</v>
      </c>
      <c r="BL1084" t="s">
        <v>210</v>
      </c>
    </row>
    <row r="1085" spans="1:67" x14ac:dyDescent="0.2">
      <c r="A1085">
        <v>1088</v>
      </c>
      <c r="B1085" s="5">
        <v>44106.410196759258</v>
      </c>
      <c r="C1085" t="s">
        <v>67</v>
      </c>
      <c r="D1085" t="s">
        <v>67</v>
      </c>
      <c r="F1085" t="s">
        <v>186</v>
      </c>
      <c r="G1085" t="s">
        <v>426</v>
      </c>
      <c r="M1085" t="s">
        <v>101</v>
      </c>
      <c r="N1085" t="s">
        <v>89</v>
      </c>
      <c r="O1085" t="s">
        <v>74</v>
      </c>
      <c r="P1085" t="s">
        <v>110</v>
      </c>
      <c r="Q1085">
        <v>1</v>
      </c>
      <c r="R1085" t="s">
        <v>67</v>
      </c>
      <c r="T1085" t="s">
        <v>229</v>
      </c>
      <c r="V1085">
        <v>5</v>
      </c>
      <c r="W1085">
        <v>5</v>
      </c>
      <c r="X1085">
        <v>5</v>
      </c>
      <c r="Y1085" t="s">
        <v>80</v>
      </c>
      <c r="Z1085" t="s">
        <v>79</v>
      </c>
      <c r="AA1085" t="s">
        <v>80</v>
      </c>
      <c r="AB1085" t="s">
        <v>80</v>
      </c>
      <c r="AC1085" t="s">
        <v>80</v>
      </c>
      <c r="AD1085" t="s">
        <v>80</v>
      </c>
      <c r="AE1085" t="s">
        <v>80</v>
      </c>
      <c r="AF1085" t="s">
        <v>80</v>
      </c>
      <c r="AG1085" t="s">
        <v>80</v>
      </c>
      <c r="AH1085" t="s">
        <v>80</v>
      </c>
      <c r="AI1085" t="s">
        <v>80</v>
      </c>
      <c r="AJ1085" t="s">
        <v>80</v>
      </c>
      <c r="AK1085" t="s">
        <v>80</v>
      </c>
      <c r="AL1085" t="s">
        <v>80</v>
      </c>
      <c r="AM1085" t="s">
        <v>80</v>
      </c>
      <c r="AN1085" t="s">
        <v>80</v>
      </c>
      <c r="AO1085" t="s">
        <v>79</v>
      </c>
      <c r="AP1085" t="s">
        <v>79</v>
      </c>
      <c r="AQ1085" t="s">
        <v>80</v>
      </c>
      <c r="AR1085" t="s">
        <v>79</v>
      </c>
      <c r="AS1085" t="s">
        <v>80</v>
      </c>
      <c r="AT1085" t="s">
        <v>80</v>
      </c>
      <c r="AU1085" t="s">
        <v>2970</v>
      </c>
      <c r="AV1085" t="s">
        <v>113</v>
      </c>
      <c r="AW1085" t="s">
        <v>147</v>
      </c>
      <c r="AX1085" t="s">
        <v>117</v>
      </c>
      <c r="AY1085" t="s">
        <v>117</v>
      </c>
      <c r="AZ1085" t="s">
        <v>117</v>
      </c>
      <c r="BA1085" t="s">
        <v>117</v>
      </c>
      <c r="BB1085" t="s">
        <v>117</v>
      </c>
      <c r="BC1085" t="s">
        <v>117</v>
      </c>
      <c r="BD1085" t="s">
        <v>117</v>
      </c>
      <c r="BE1085" t="s">
        <v>117</v>
      </c>
      <c r="BF1085" t="s">
        <v>117</v>
      </c>
      <c r="BG1085" t="s">
        <v>117</v>
      </c>
      <c r="BH1085" t="s">
        <v>117</v>
      </c>
      <c r="BI1085" t="s">
        <v>117</v>
      </c>
      <c r="BJ1085" t="s">
        <v>68</v>
      </c>
      <c r="BK1085" t="s">
        <v>2971</v>
      </c>
      <c r="BL1085" t="s">
        <v>179</v>
      </c>
      <c r="BM1085" t="s">
        <v>2972</v>
      </c>
      <c r="BN1085" t="s">
        <v>2972</v>
      </c>
      <c r="BO1085" t="s">
        <v>2973</v>
      </c>
    </row>
    <row r="1086" spans="1:67" x14ac:dyDescent="0.2">
      <c r="A1086">
        <v>1089</v>
      </c>
      <c r="B1086" s="5">
        <v>44106.432569444441</v>
      </c>
      <c r="C1086" t="s">
        <v>67</v>
      </c>
      <c r="D1086" t="s">
        <v>68</v>
      </c>
      <c r="E1086" t="s">
        <v>69</v>
      </c>
      <c r="F1086" t="s">
        <v>120</v>
      </c>
      <c r="L1086" t="s">
        <v>439</v>
      </c>
      <c r="M1086" t="s">
        <v>72</v>
      </c>
      <c r="N1086" t="s">
        <v>137</v>
      </c>
      <c r="O1086" t="s">
        <v>74</v>
      </c>
      <c r="P1086" t="s">
        <v>110</v>
      </c>
      <c r="Q1086">
        <v>1</v>
      </c>
      <c r="R1086" t="s">
        <v>67</v>
      </c>
      <c r="T1086" t="s">
        <v>76</v>
      </c>
      <c r="V1086">
        <v>3</v>
      </c>
      <c r="W1086">
        <v>3</v>
      </c>
      <c r="X1086">
        <v>2</v>
      </c>
      <c r="Y1086" t="s">
        <v>77</v>
      </c>
      <c r="Z1086" t="s">
        <v>78</v>
      </c>
      <c r="AA1086" t="s">
        <v>77</v>
      </c>
      <c r="AB1086" t="s">
        <v>80</v>
      </c>
      <c r="AC1086" t="s">
        <v>78</v>
      </c>
      <c r="AD1086" t="s">
        <v>78</v>
      </c>
      <c r="AE1086" t="s">
        <v>78</v>
      </c>
      <c r="AF1086" t="s">
        <v>78</v>
      </c>
      <c r="AG1086" t="s">
        <v>78</v>
      </c>
      <c r="AH1086" t="s">
        <v>78</v>
      </c>
      <c r="AI1086" t="s">
        <v>81</v>
      </c>
      <c r="AJ1086" t="s">
        <v>78</v>
      </c>
      <c r="AK1086" t="s">
        <v>81</v>
      </c>
      <c r="AL1086" t="s">
        <v>81</v>
      </c>
      <c r="AM1086" t="s">
        <v>80</v>
      </c>
      <c r="AN1086" t="s">
        <v>78</v>
      </c>
      <c r="AO1086" t="s">
        <v>78</v>
      </c>
      <c r="AP1086" t="s">
        <v>78</v>
      </c>
      <c r="AQ1086" t="s">
        <v>77</v>
      </c>
      <c r="AR1086" t="s">
        <v>77</v>
      </c>
      <c r="AS1086" t="s">
        <v>80</v>
      </c>
      <c r="AT1086" t="s">
        <v>77</v>
      </c>
      <c r="AU1086" t="s">
        <v>2974</v>
      </c>
      <c r="AV1086" t="s">
        <v>95</v>
      </c>
      <c r="BL1086" t="s">
        <v>84</v>
      </c>
      <c r="BM1086" t="s">
        <v>2975</v>
      </c>
      <c r="BN1086" t="s">
        <v>2976</v>
      </c>
    </row>
    <row r="1087" spans="1:67" x14ac:dyDescent="0.2">
      <c r="A1087">
        <v>1090</v>
      </c>
      <c r="B1087" s="5">
        <v>44106.465497685182</v>
      </c>
      <c r="C1087" t="s">
        <v>67</v>
      </c>
      <c r="D1087" t="s">
        <v>67</v>
      </c>
      <c r="F1087" t="s">
        <v>124</v>
      </c>
      <c r="H1087" t="s">
        <v>125</v>
      </c>
      <c r="M1087" t="s">
        <v>101</v>
      </c>
      <c r="N1087" t="s">
        <v>176</v>
      </c>
      <c r="O1087" t="s">
        <v>138</v>
      </c>
      <c r="P1087" t="s">
        <v>90</v>
      </c>
      <c r="Q1087" t="s">
        <v>736</v>
      </c>
      <c r="R1087" t="s">
        <v>68</v>
      </c>
      <c r="S1087" t="s">
        <v>2977</v>
      </c>
      <c r="V1087">
        <v>3</v>
      </c>
      <c r="W1087">
        <v>3</v>
      </c>
      <c r="X1087">
        <v>3</v>
      </c>
      <c r="Y1087" t="s">
        <v>81</v>
      </c>
      <c r="Z1087" t="s">
        <v>80</v>
      </c>
      <c r="AA1087" t="s">
        <v>78</v>
      </c>
      <c r="AB1087" t="s">
        <v>81</v>
      </c>
      <c r="AC1087" t="s">
        <v>78</v>
      </c>
      <c r="AD1087" t="s">
        <v>78</v>
      </c>
      <c r="AE1087" t="s">
        <v>78</v>
      </c>
      <c r="AF1087" t="s">
        <v>78</v>
      </c>
      <c r="AG1087" t="s">
        <v>78</v>
      </c>
      <c r="AH1087" t="s">
        <v>78</v>
      </c>
      <c r="AI1087" t="s">
        <v>78</v>
      </c>
      <c r="AJ1087" t="s">
        <v>78</v>
      </c>
      <c r="AK1087" t="s">
        <v>78</v>
      </c>
      <c r="AL1087" t="s">
        <v>77</v>
      </c>
      <c r="AM1087" t="s">
        <v>93</v>
      </c>
      <c r="AN1087" t="s">
        <v>78</v>
      </c>
      <c r="AO1087" t="s">
        <v>78</v>
      </c>
      <c r="AP1087" t="s">
        <v>78</v>
      </c>
      <c r="AQ1087" t="s">
        <v>78</v>
      </c>
      <c r="AR1087" t="s">
        <v>78</v>
      </c>
      <c r="AS1087" t="s">
        <v>78</v>
      </c>
      <c r="AT1087" t="s">
        <v>81</v>
      </c>
      <c r="AV1087" t="s">
        <v>95</v>
      </c>
      <c r="BL1087" t="s">
        <v>84</v>
      </c>
      <c r="BM1087" t="s">
        <v>2978</v>
      </c>
      <c r="BN1087" t="s">
        <v>2979</v>
      </c>
    </row>
    <row r="1088" spans="1:67" x14ac:dyDescent="0.2">
      <c r="A1088">
        <v>1091</v>
      </c>
      <c r="B1088" s="5">
        <v>44106.472268518519</v>
      </c>
      <c r="C1088" t="s">
        <v>67</v>
      </c>
      <c r="D1088" t="s">
        <v>67</v>
      </c>
      <c r="F1088" t="s">
        <v>186</v>
      </c>
      <c r="G1088" t="s">
        <v>343</v>
      </c>
      <c r="M1088" t="s">
        <v>101</v>
      </c>
      <c r="N1088" t="s">
        <v>109</v>
      </c>
      <c r="O1088" t="s">
        <v>138</v>
      </c>
      <c r="P1088" t="s">
        <v>203</v>
      </c>
      <c r="Q1088">
        <v>1</v>
      </c>
      <c r="R1088" t="s">
        <v>68</v>
      </c>
      <c r="S1088" t="s">
        <v>188</v>
      </c>
      <c r="V1088">
        <v>3</v>
      </c>
      <c r="W1088">
        <v>3</v>
      </c>
      <c r="X1088">
        <v>3</v>
      </c>
      <c r="Y1088" t="s">
        <v>79</v>
      </c>
      <c r="Z1088" t="s">
        <v>79</v>
      </c>
      <c r="AA1088" t="s">
        <v>79</v>
      </c>
      <c r="AB1088" t="s">
        <v>80</v>
      </c>
      <c r="AC1088" t="s">
        <v>77</v>
      </c>
      <c r="AD1088" t="s">
        <v>77</v>
      </c>
      <c r="AE1088" t="s">
        <v>77</v>
      </c>
      <c r="AF1088" t="s">
        <v>77</v>
      </c>
      <c r="AG1088" t="s">
        <v>77</v>
      </c>
      <c r="AH1088" t="s">
        <v>77</v>
      </c>
      <c r="AI1088" t="s">
        <v>77</v>
      </c>
      <c r="AJ1088" t="s">
        <v>77</v>
      </c>
      <c r="AK1088" t="s">
        <v>77</v>
      </c>
      <c r="AL1088" t="s">
        <v>79</v>
      </c>
      <c r="AM1088" t="s">
        <v>78</v>
      </c>
      <c r="AN1088" t="s">
        <v>93</v>
      </c>
      <c r="AO1088" t="s">
        <v>77</v>
      </c>
      <c r="AP1088" t="s">
        <v>79</v>
      </c>
      <c r="AQ1088" t="s">
        <v>79</v>
      </c>
      <c r="AR1088" t="s">
        <v>79</v>
      </c>
      <c r="AS1088" t="s">
        <v>93</v>
      </c>
      <c r="AT1088" t="s">
        <v>78</v>
      </c>
      <c r="AV1088" t="s">
        <v>95</v>
      </c>
      <c r="BL1088" t="s">
        <v>84</v>
      </c>
    </row>
    <row r="1089" spans="1:67" x14ac:dyDescent="0.2">
      <c r="A1089">
        <v>1092</v>
      </c>
      <c r="B1089" s="5">
        <v>44106.488518518519</v>
      </c>
      <c r="C1089" t="s">
        <v>67</v>
      </c>
      <c r="D1089" t="s">
        <v>67</v>
      </c>
      <c r="F1089" t="s">
        <v>120</v>
      </c>
      <c r="L1089" t="s">
        <v>439</v>
      </c>
      <c r="M1089" t="s">
        <v>72</v>
      </c>
      <c r="N1089" t="s">
        <v>89</v>
      </c>
      <c r="O1089" t="s">
        <v>74</v>
      </c>
      <c r="P1089" t="s">
        <v>110</v>
      </c>
      <c r="Q1089">
        <v>2</v>
      </c>
      <c r="R1089" t="s">
        <v>67</v>
      </c>
      <c r="T1089" t="s">
        <v>2939</v>
      </c>
      <c r="V1089">
        <v>3</v>
      </c>
      <c r="W1089">
        <v>4</v>
      </c>
      <c r="X1089">
        <v>3</v>
      </c>
      <c r="Y1089" t="s">
        <v>77</v>
      </c>
      <c r="Z1089" t="s">
        <v>79</v>
      </c>
      <c r="AA1089" t="s">
        <v>79</v>
      </c>
      <c r="AB1089" t="s">
        <v>77</v>
      </c>
      <c r="AC1089" t="s">
        <v>77</v>
      </c>
      <c r="AD1089" t="s">
        <v>77</v>
      </c>
      <c r="AE1089" t="s">
        <v>77</v>
      </c>
      <c r="AF1089" t="s">
        <v>77</v>
      </c>
      <c r="AG1089" t="s">
        <v>77</v>
      </c>
      <c r="AH1089" t="s">
        <v>77</v>
      </c>
      <c r="AI1089" t="s">
        <v>77</v>
      </c>
      <c r="AJ1089" t="s">
        <v>77</v>
      </c>
      <c r="AK1089" t="s">
        <v>77</v>
      </c>
      <c r="AL1089" t="s">
        <v>79</v>
      </c>
      <c r="AM1089" t="s">
        <v>79</v>
      </c>
      <c r="AN1089" t="s">
        <v>79</v>
      </c>
      <c r="AO1089" t="s">
        <v>79</v>
      </c>
      <c r="AP1089" t="s">
        <v>79</v>
      </c>
      <c r="AQ1089" t="s">
        <v>79</v>
      </c>
      <c r="AR1089" t="s">
        <v>79</v>
      </c>
      <c r="AS1089" t="s">
        <v>77</v>
      </c>
      <c r="AT1089" t="s">
        <v>77</v>
      </c>
      <c r="AU1089" t="s">
        <v>259</v>
      </c>
      <c r="AV1089" t="s">
        <v>199</v>
      </c>
      <c r="AW1089" t="s">
        <v>114</v>
      </c>
      <c r="AX1089" t="s">
        <v>116</v>
      </c>
      <c r="AY1089" t="s">
        <v>116</v>
      </c>
      <c r="AZ1089" t="s">
        <v>115</v>
      </c>
      <c r="BA1089" t="s">
        <v>117</v>
      </c>
      <c r="BB1089" t="s">
        <v>117</v>
      </c>
      <c r="BC1089" t="s">
        <v>115</v>
      </c>
      <c r="BD1089" t="s">
        <v>115</v>
      </c>
      <c r="BE1089" t="s">
        <v>117</v>
      </c>
      <c r="BF1089" t="s">
        <v>115</v>
      </c>
      <c r="BG1089" t="s">
        <v>117</v>
      </c>
      <c r="BH1089" t="s">
        <v>115</v>
      </c>
      <c r="BI1089" t="s">
        <v>116</v>
      </c>
      <c r="BJ1089" t="s">
        <v>68</v>
      </c>
      <c r="BK1089" t="s">
        <v>2940</v>
      </c>
      <c r="BL1089" t="s">
        <v>84</v>
      </c>
      <c r="BM1089" t="s">
        <v>2941</v>
      </c>
      <c r="BN1089" t="s">
        <v>2942</v>
      </c>
      <c r="BO1089" t="s">
        <v>2942</v>
      </c>
    </row>
    <row r="1090" spans="1:67" x14ac:dyDescent="0.2">
      <c r="A1090">
        <v>1093</v>
      </c>
      <c r="B1090" s="5">
        <v>44106.505185185182</v>
      </c>
      <c r="C1090" t="s">
        <v>67</v>
      </c>
      <c r="D1090" t="s">
        <v>67</v>
      </c>
      <c r="F1090" t="s">
        <v>186</v>
      </c>
      <c r="G1090" t="s">
        <v>343</v>
      </c>
      <c r="M1090" t="s">
        <v>101</v>
      </c>
      <c r="N1090" t="s">
        <v>109</v>
      </c>
      <c r="O1090" t="s">
        <v>138</v>
      </c>
      <c r="P1090" t="s">
        <v>110</v>
      </c>
      <c r="Q1090">
        <v>2</v>
      </c>
      <c r="R1090" t="s">
        <v>67</v>
      </c>
      <c r="T1090" t="s">
        <v>76</v>
      </c>
      <c r="V1090">
        <v>4</v>
      </c>
      <c r="W1090">
        <v>2</v>
      </c>
      <c r="X1090">
        <v>3</v>
      </c>
      <c r="Y1090" t="s">
        <v>77</v>
      </c>
      <c r="Z1090" t="s">
        <v>79</v>
      </c>
      <c r="AA1090" t="s">
        <v>79</v>
      </c>
      <c r="AB1090" t="s">
        <v>77</v>
      </c>
      <c r="AC1090" t="s">
        <v>79</v>
      </c>
      <c r="AD1090" t="s">
        <v>77</v>
      </c>
      <c r="AE1090" t="s">
        <v>79</v>
      </c>
      <c r="AF1090" t="s">
        <v>77</v>
      </c>
      <c r="AG1090" t="s">
        <v>77</v>
      </c>
      <c r="AH1090" t="s">
        <v>77</v>
      </c>
      <c r="AI1090" t="s">
        <v>77</v>
      </c>
      <c r="AJ1090" t="s">
        <v>77</v>
      </c>
      <c r="AK1090" t="s">
        <v>79</v>
      </c>
      <c r="AL1090" t="s">
        <v>79</v>
      </c>
      <c r="AM1090" t="s">
        <v>77</v>
      </c>
      <c r="AN1090" t="s">
        <v>77</v>
      </c>
      <c r="AO1090" t="s">
        <v>79</v>
      </c>
      <c r="AP1090" t="s">
        <v>79</v>
      </c>
      <c r="AQ1090" t="s">
        <v>79</v>
      </c>
      <c r="AR1090" t="s">
        <v>77</v>
      </c>
      <c r="AS1090" t="s">
        <v>77</v>
      </c>
      <c r="AT1090" t="s">
        <v>77</v>
      </c>
      <c r="AU1090" t="s">
        <v>2980</v>
      </c>
      <c r="AV1090" t="s">
        <v>95</v>
      </c>
      <c r="BL1090" t="s">
        <v>84</v>
      </c>
      <c r="BM1090" t="s">
        <v>2981</v>
      </c>
      <c r="BN1090" t="s">
        <v>2982</v>
      </c>
    </row>
    <row r="1091" spans="1:67" x14ac:dyDescent="0.2">
      <c r="A1091">
        <v>1094</v>
      </c>
      <c r="B1091" s="5">
        <v>44106.50675925926</v>
      </c>
      <c r="C1091" t="s">
        <v>67</v>
      </c>
      <c r="D1091" t="s">
        <v>68</v>
      </c>
      <c r="E1091" t="s">
        <v>69</v>
      </c>
      <c r="F1091" t="s">
        <v>120</v>
      </c>
      <c r="L1091" t="s">
        <v>439</v>
      </c>
      <c r="M1091" t="s">
        <v>72</v>
      </c>
      <c r="N1091" t="s">
        <v>109</v>
      </c>
      <c r="O1091" t="s">
        <v>74</v>
      </c>
      <c r="P1091" t="s">
        <v>110</v>
      </c>
      <c r="Q1091">
        <v>2</v>
      </c>
      <c r="R1091" t="s">
        <v>67</v>
      </c>
      <c r="T1091" t="s">
        <v>76</v>
      </c>
      <c r="V1091">
        <v>3</v>
      </c>
      <c r="W1091">
        <v>3</v>
      </c>
      <c r="X1091">
        <v>4</v>
      </c>
      <c r="Y1091" t="s">
        <v>81</v>
      </c>
      <c r="Z1091" t="s">
        <v>78</v>
      </c>
      <c r="AA1091" t="s">
        <v>78</v>
      </c>
      <c r="AB1091" t="s">
        <v>78</v>
      </c>
      <c r="AC1091" t="s">
        <v>77</v>
      </c>
      <c r="AD1091" t="s">
        <v>77</v>
      </c>
      <c r="AE1091" t="s">
        <v>93</v>
      </c>
      <c r="AF1091" t="s">
        <v>93</v>
      </c>
      <c r="AG1091" t="s">
        <v>93</v>
      </c>
      <c r="AH1091" t="s">
        <v>93</v>
      </c>
      <c r="AI1091" t="s">
        <v>77</v>
      </c>
      <c r="AJ1091" t="s">
        <v>77</v>
      </c>
      <c r="AK1091" t="s">
        <v>93</v>
      </c>
      <c r="AL1091" t="s">
        <v>78</v>
      </c>
      <c r="AM1091" t="s">
        <v>78</v>
      </c>
      <c r="AN1091" t="s">
        <v>93</v>
      </c>
      <c r="AO1091" t="s">
        <v>78</v>
      </c>
      <c r="AP1091" t="s">
        <v>93</v>
      </c>
      <c r="AQ1091" t="s">
        <v>93</v>
      </c>
      <c r="AR1091" t="s">
        <v>93</v>
      </c>
      <c r="AS1091" t="s">
        <v>93</v>
      </c>
      <c r="AT1091" t="s">
        <v>93</v>
      </c>
      <c r="AV1091" t="s">
        <v>95</v>
      </c>
      <c r="BL1091" t="s">
        <v>84</v>
      </c>
    </row>
    <row r="1092" spans="1:67" x14ac:dyDescent="0.2">
      <c r="A1092">
        <v>1095</v>
      </c>
      <c r="B1092" s="5">
        <v>44106.520254629628</v>
      </c>
      <c r="C1092" t="s">
        <v>67</v>
      </c>
      <c r="D1092" t="s">
        <v>68</v>
      </c>
      <c r="E1092" t="s">
        <v>132</v>
      </c>
      <c r="F1092" t="s">
        <v>107</v>
      </c>
      <c r="J1092" t="s">
        <v>431</v>
      </c>
      <c r="M1092" t="s">
        <v>101</v>
      </c>
      <c r="N1092" t="s">
        <v>89</v>
      </c>
      <c r="O1092" t="s">
        <v>106</v>
      </c>
      <c r="P1092" t="s">
        <v>110</v>
      </c>
      <c r="Q1092">
        <v>2</v>
      </c>
      <c r="R1092" t="s">
        <v>67</v>
      </c>
      <c r="T1092" t="s">
        <v>111</v>
      </c>
      <c r="V1092">
        <v>1</v>
      </c>
      <c r="W1092">
        <v>3</v>
      </c>
      <c r="X1092">
        <v>3</v>
      </c>
      <c r="Y1092" t="s">
        <v>78</v>
      </c>
      <c r="Z1092" t="s">
        <v>77</v>
      </c>
      <c r="AA1092" t="s">
        <v>79</v>
      </c>
      <c r="AB1092" t="s">
        <v>79</v>
      </c>
      <c r="AC1092" t="s">
        <v>78</v>
      </c>
      <c r="AD1092" t="s">
        <v>78</v>
      </c>
      <c r="AE1092" t="s">
        <v>78</v>
      </c>
      <c r="AF1092" t="s">
        <v>78</v>
      </c>
      <c r="AG1092" t="s">
        <v>78</v>
      </c>
      <c r="AH1092" t="s">
        <v>78</v>
      </c>
      <c r="AI1092" t="s">
        <v>78</v>
      </c>
      <c r="AJ1092" t="s">
        <v>78</v>
      </c>
      <c r="AK1092" t="s">
        <v>78</v>
      </c>
      <c r="AL1092" t="s">
        <v>78</v>
      </c>
      <c r="AM1092" t="s">
        <v>78</v>
      </c>
      <c r="AN1092" t="s">
        <v>78</v>
      </c>
      <c r="AO1092" t="s">
        <v>78</v>
      </c>
      <c r="AP1092" t="s">
        <v>79</v>
      </c>
      <c r="AQ1092" t="s">
        <v>77</v>
      </c>
      <c r="AR1092" t="s">
        <v>77</v>
      </c>
      <c r="AS1092" t="s">
        <v>77</v>
      </c>
      <c r="AT1092" t="s">
        <v>77</v>
      </c>
      <c r="AV1092" t="s">
        <v>95</v>
      </c>
      <c r="BL1092" t="s">
        <v>210</v>
      </c>
    </row>
    <row r="1093" spans="1:67" x14ac:dyDescent="0.2">
      <c r="A1093">
        <v>1096</v>
      </c>
      <c r="B1093" s="5">
        <v>44106.52171296296</v>
      </c>
      <c r="C1093" t="s">
        <v>67</v>
      </c>
      <c r="D1093" t="s">
        <v>67</v>
      </c>
      <c r="F1093" t="s">
        <v>70</v>
      </c>
      <c r="I1093" t="s">
        <v>667</v>
      </c>
      <c r="M1093" t="s">
        <v>101</v>
      </c>
      <c r="N1093" t="s">
        <v>109</v>
      </c>
      <c r="O1093" t="s">
        <v>138</v>
      </c>
      <c r="P1093" t="s">
        <v>110</v>
      </c>
      <c r="Q1093">
        <v>2</v>
      </c>
      <c r="R1093" t="s">
        <v>67</v>
      </c>
      <c r="T1093" t="s">
        <v>76</v>
      </c>
      <c r="V1093">
        <v>1</v>
      </c>
      <c r="W1093">
        <v>1</v>
      </c>
      <c r="X1093">
        <v>1</v>
      </c>
      <c r="Y1093" t="s">
        <v>79</v>
      </c>
      <c r="Z1093" t="s">
        <v>79</v>
      </c>
      <c r="AA1093" t="s">
        <v>79</v>
      </c>
      <c r="AB1093" t="s">
        <v>81</v>
      </c>
      <c r="AC1093" t="s">
        <v>77</v>
      </c>
      <c r="AD1093" t="s">
        <v>77</v>
      </c>
      <c r="AE1093" t="s">
        <v>77</v>
      </c>
      <c r="AF1093" t="s">
        <v>77</v>
      </c>
      <c r="AG1093" t="s">
        <v>77</v>
      </c>
      <c r="AH1093" t="s">
        <v>77</v>
      </c>
      <c r="AI1093" t="s">
        <v>77</v>
      </c>
      <c r="AJ1093" t="s">
        <v>77</v>
      </c>
      <c r="AK1093" t="s">
        <v>77</v>
      </c>
      <c r="AL1093" t="s">
        <v>77</v>
      </c>
      <c r="AM1093" t="s">
        <v>78</v>
      </c>
      <c r="AN1093" t="s">
        <v>78</v>
      </c>
      <c r="AO1093" t="s">
        <v>77</v>
      </c>
      <c r="AP1093" t="s">
        <v>77</v>
      </c>
      <c r="AQ1093" t="s">
        <v>77</v>
      </c>
      <c r="AR1093" t="s">
        <v>78</v>
      </c>
      <c r="AS1093" t="s">
        <v>78</v>
      </c>
      <c r="AT1093" t="s">
        <v>78</v>
      </c>
      <c r="AU1093" t="s">
        <v>2983</v>
      </c>
      <c r="AV1093" t="s">
        <v>113</v>
      </c>
      <c r="AW1093" t="s">
        <v>114</v>
      </c>
      <c r="AX1093" t="s">
        <v>115</v>
      </c>
      <c r="AY1093" t="s">
        <v>117</v>
      </c>
      <c r="AZ1093" t="s">
        <v>117</v>
      </c>
      <c r="BA1093" t="s">
        <v>116</v>
      </c>
      <c r="BB1093" t="s">
        <v>115</v>
      </c>
      <c r="BC1093" t="s">
        <v>116</v>
      </c>
      <c r="BD1093" t="s">
        <v>116</v>
      </c>
      <c r="BE1093" t="s">
        <v>117</v>
      </c>
      <c r="BF1093" t="s">
        <v>116</v>
      </c>
      <c r="BG1093" t="s">
        <v>115</v>
      </c>
      <c r="BH1093" t="s">
        <v>116</v>
      </c>
      <c r="BI1093" t="s">
        <v>116</v>
      </c>
      <c r="BJ1093" t="s">
        <v>68</v>
      </c>
      <c r="BK1093" t="s">
        <v>2984</v>
      </c>
      <c r="BL1093" t="s">
        <v>84</v>
      </c>
      <c r="BM1093" t="s">
        <v>2985</v>
      </c>
      <c r="BN1093" t="s">
        <v>2986</v>
      </c>
    </row>
    <row r="1094" spans="1:67" x14ac:dyDescent="0.2">
      <c r="A1094">
        <v>1097</v>
      </c>
      <c r="B1094" s="5">
        <v>44106.529780092591</v>
      </c>
      <c r="C1094" t="s">
        <v>67</v>
      </c>
      <c r="D1094" t="s">
        <v>67</v>
      </c>
      <c r="F1094" t="s">
        <v>107</v>
      </c>
      <c r="J1094" t="s">
        <v>496</v>
      </c>
      <c r="M1094" t="s">
        <v>101</v>
      </c>
      <c r="N1094" t="s">
        <v>89</v>
      </c>
      <c r="O1094" t="s">
        <v>138</v>
      </c>
      <c r="P1094" t="s">
        <v>110</v>
      </c>
      <c r="Q1094">
        <v>2</v>
      </c>
      <c r="R1094" t="s">
        <v>67</v>
      </c>
      <c r="T1094" t="s">
        <v>229</v>
      </c>
      <c r="V1094">
        <v>1</v>
      </c>
      <c r="W1094">
        <v>3</v>
      </c>
      <c r="X1094">
        <v>3</v>
      </c>
      <c r="Y1094" t="s">
        <v>79</v>
      </c>
      <c r="Z1094" t="s">
        <v>78</v>
      </c>
      <c r="AA1094" t="s">
        <v>78</v>
      </c>
      <c r="AB1094" t="s">
        <v>77</v>
      </c>
      <c r="AC1094" t="s">
        <v>77</v>
      </c>
      <c r="AD1094" t="s">
        <v>77</v>
      </c>
      <c r="AE1094" t="s">
        <v>78</v>
      </c>
      <c r="AF1094" t="s">
        <v>77</v>
      </c>
      <c r="AG1094" t="s">
        <v>77</v>
      </c>
      <c r="AH1094" t="s">
        <v>77</v>
      </c>
      <c r="AI1094" t="s">
        <v>77</v>
      </c>
      <c r="AJ1094" t="s">
        <v>79</v>
      </c>
      <c r="AK1094" t="s">
        <v>79</v>
      </c>
      <c r="AL1094" t="s">
        <v>79</v>
      </c>
      <c r="AM1094" t="s">
        <v>79</v>
      </c>
      <c r="AN1094" t="s">
        <v>77</v>
      </c>
      <c r="AO1094" t="s">
        <v>79</v>
      </c>
      <c r="AP1094" t="s">
        <v>77</v>
      </c>
      <c r="AQ1094" t="s">
        <v>79</v>
      </c>
      <c r="AR1094" t="s">
        <v>77</v>
      </c>
      <c r="AS1094" t="s">
        <v>77</v>
      </c>
      <c r="AT1094" t="s">
        <v>81</v>
      </c>
      <c r="AU1094" t="s">
        <v>2987</v>
      </c>
      <c r="AV1094" t="s">
        <v>95</v>
      </c>
      <c r="BL1094" t="s">
        <v>84</v>
      </c>
      <c r="BM1094" t="s">
        <v>2988</v>
      </c>
      <c r="BN1094" t="s">
        <v>2989</v>
      </c>
    </row>
    <row r="1095" spans="1:67" x14ac:dyDescent="0.2">
      <c r="A1095">
        <v>1098</v>
      </c>
      <c r="B1095" s="5">
        <v>44106.530925925923</v>
      </c>
      <c r="C1095" t="s">
        <v>67</v>
      </c>
      <c r="D1095" t="s">
        <v>67</v>
      </c>
      <c r="F1095" t="s">
        <v>107</v>
      </c>
      <c r="J1095" t="s">
        <v>431</v>
      </c>
      <c r="M1095" t="s">
        <v>101</v>
      </c>
      <c r="N1095" t="s">
        <v>89</v>
      </c>
      <c r="O1095" t="s">
        <v>138</v>
      </c>
      <c r="P1095" t="s">
        <v>110</v>
      </c>
      <c r="Q1095">
        <v>2</v>
      </c>
      <c r="R1095" t="s">
        <v>68</v>
      </c>
      <c r="S1095" t="s">
        <v>2990</v>
      </c>
      <c r="V1095">
        <v>2</v>
      </c>
      <c r="W1095">
        <v>2</v>
      </c>
      <c r="X1095">
        <v>2</v>
      </c>
      <c r="Y1095" t="s">
        <v>79</v>
      </c>
      <c r="Z1095" t="s">
        <v>79</v>
      </c>
      <c r="AA1095" t="s">
        <v>79</v>
      </c>
      <c r="AB1095" t="s">
        <v>77</v>
      </c>
      <c r="AC1095" t="s">
        <v>79</v>
      </c>
      <c r="AD1095" t="s">
        <v>79</v>
      </c>
      <c r="AE1095" t="s">
        <v>79</v>
      </c>
      <c r="AF1095" t="s">
        <v>79</v>
      </c>
      <c r="AG1095" t="s">
        <v>79</v>
      </c>
      <c r="AH1095" t="s">
        <v>79</v>
      </c>
      <c r="AI1095" t="s">
        <v>79</v>
      </c>
      <c r="AJ1095" t="s">
        <v>79</v>
      </c>
      <c r="AK1095" t="s">
        <v>79</v>
      </c>
      <c r="AL1095" t="s">
        <v>79</v>
      </c>
      <c r="AM1095" t="s">
        <v>79</v>
      </c>
      <c r="AN1095" t="s">
        <v>79</v>
      </c>
      <c r="AO1095" t="s">
        <v>79</v>
      </c>
      <c r="AP1095" t="s">
        <v>79</v>
      </c>
      <c r="AQ1095" t="s">
        <v>79</v>
      </c>
      <c r="AR1095" t="s">
        <v>79</v>
      </c>
      <c r="AS1095" t="s">
        <v>79</v>
      </c>
      <c r="AT1095" t="s">
        <v>79</v>
      </c>
      <c r="AV1095" t="s">
        <v>292</v>
      </c>
      <c r="BL1095" t="s">
        <v>128</v>
      </c>
    </row>
    <row r="1096" spans="1:67" x14ac:dyDescent="0.2">
      <c r="A1096">
        <v>1099</v>
      </c>
      <c r="B1096" s="5">
        <v>44106.534236111111</v>
      </c>
      <c r="C1096" t="s">
        <v>67</v>
      </c>
      <c r="D1096" t="s">
        <v>67</v>
      </c>
      <c r="F1096" t="s">
        <v>107</v>
      </c>
      <c r="J1096" t="s">
        <v>431</v>
      </c>
      <c r="M1096" t="s">
        <v>101</v>
      </c>
      <c r="N1096" t="s">
        <v>89</v>
      </c>
      <c r="O1096" t="s">
        <v>74</v>
      </c>
      <c r="P1096" t="s">
        <v>110</v>
      </c>
      <c r="Q1096">
        <v>2</v>
      </c>
      <c r="R1096" t="s">
        <v>68</v>
      </c>
      <c r="S1096" t="s">
        <v>171</v>
      </c>
      <c r="V1096">
        <v>2</v>
      </c>
      <c r="W1096">
        <v>2</v>
      </c>
      <c r="X1096">
        <v>1</v>
      </c>
      <c r="Y1096" t="s">
        <v>79</v>
      </c>
      <c r="Z1096" t="s">
        <v>79</v>
      </c>
      <c r="AA1096" t="s">
        <v>79</v>
      </c>
      <c r="AB1096" t="s">
        <v>77</v>
      </c>
      <c r="AC1096" t="s">
        <v>81</v>
      </c>
      <c r="AD1096" t="s">
        <v>81</v>
      </c>
      <c r="AE1096" t="s">
        <v>81</v>
      </c>
      <c r="AF1096" t="s">
        <v>77</v>
      </c>
      <c r="AG1096" t="s">
        <v>77</v>
      </c>
      <c r="AH1096" t="s">
        <v>77</v>
      </c>
      <c r="AI1096" t="s">
        <v>78</v>
      </c>
      <c r="AJ1096" t="s">
        <v>78</v>
      </c>
      <c r="AK1096" t="s">
        <v>78</v>
      </c>
      <c r="AL1096" t="s">
        <v>79</v>
      </c>
      <c r="AM1096" t="s">
        <v>79</v>
      </c>
      <c r="AN1096" t="s">
        <v>93</v>
      </c>
      <c r="AO1096" t="s">
        <v>79</v>
      </c>
      <c r="AP1096" t="s">
        <v>79</v>
      </c>
      <c r="AQ1096" t="s">
        <v>79</v>
      </c>
      <c r="AR1096" t="s">
        <v>79</v>
      </c>
      <c r="AS1096" t="s">
        <v>93</v>
      </c>
      <c r="AT1096" t="s">
        <v>79</v>
      </c>
      <c r="AU1096" t="s">
        <v>2991</v>
      </c>
      <c r="AV1096" t="s">
        <v>199</v>
      </c>
      <c r="AW1096" t="s">
        <v>152</v>
      </c>
      <c r="AX1096" t="s">
        <v>116</v>
      </c>
      <c r="AY1096" t="s">
        <v>116</v>
      </c>
      <c r="AZ1096" t="s">
        <v>116</v>
      </c>
      <c r="BA1096" t="s">
        <v>117</v>
      </c>
      <c r="BB1096" t="s">
        <v>117</v>
      </c>
      <c r="BC1096" t="s">
        <v>116</v>
      </c>
      <c r="BD1096" t="s">
        <v>116</v>
      </c>
      <c r="BE1096" t="s">
        <v>117</v>
      </c>
      <c r="BF1096" t="s">
        <v>116</v>
      </c>
      <c r="BG1096" t="s">
        <v>115</v>
      </c>
      <c r="BH1096" t="s">
        <v>116</v>
      </c>
      <c r="BI1096" t="s">
        <v>117</v>
      </c>
      <c r="BJ1096" t="s">
        <v>67</v>
      </c>
      <c r="BK1096" t="s">
        <v>2992</v>
      </c>
      <c r="BL1096" t="s">
        <v>210</v>
      </c>
      <c r="BM1096" t="s">
        <v>2993</v>
      </c>
      <c r="BN1096" t="s">
        <v>2994</v>
      </c>
    </row>
    <row r="1097" spans="1:67" x14ac:dyDescent="0.2">
      <c r="A1097">
        <v>1100</v>
      </c>
      <c r="B1097" s="5">
        <v>44106.540949074071</v>
      </c>
      <c r="C1097" t="s">
        <v>67</v>
      </c>
      <c r="D1097" t="s">
        <v>67</v>
      </c>
      <c r="F1097" t="s">
        <v>107</v>
      </c>
      <c r="J1097" t="s">
        <v>206</v>
      </c>
      <c r="M1097" t="s">
        <v>101</v>
      </c>
      <c r="N1097" t="s">
        <v>109</v>
      </c>
      <c r="O1097" t="s">
        <v>138</v>
      </c>
      <c r="P1097" t="s">
        <v>110</v>
      </c>
      <c r="Q1097">
        <v>2</v>
      </c>
      <c r="R1097" t="s">
        <v>67</v>
      </c>
      <c r="T1097" t="s">
        <v>111</v>
      </c>
      <c r="V1097">
        <v>2</v>
      </c>
      <c r="W1097">
        <v>2</v>
      </c>
      <c r="X1097">
        <v>2</v>
      </c>
      <c r="Y1097" t="s">
        <v>79</v>
      </c>
      <c r="Z1097" t="s">
        <v>77</v>
      </c>
      <c r="AA1097" t="s">
        <v>77</v>
      </c>
      <c r="AB1097" t="s">
        <v>78</v>
      </c>
      <c r="AC1097" t="s">
        <v>77</v>
      </c>
      <c r="AD1097" t="s">
        <v>77</v>
      </c>
      <c r="AE1097" t="s">
        <v>77</v>
      </c>
      <c r="AF1097" t="s">
        <v>93</v>
      </c>
      <c r="AG1097" t="s">
        <v>93</v>
      </c>
      <c r="AH1097" t="s">
        <v>93</v>
      </c>
      <c r="AI1097" t="s">
        <v>77</v>
      </c>
      <c r="AJ1097" t="s">
        <v>77</v>
      </c>
      <c r="AK1097" t="s">
        <v>77</v>
      </c>
      <c r="AL1097" t="s">
        <v>79</v>
      </c>
      <c r="AM1097" t="s">
        <v>78</v>
      </c>
      <c r="AN1097" t="s">
        <v>81</v>
      </c>
      <c r="AO1097" t="s">
        <v>77</v>
      </c>
      <c r="AP1097" t="s">
        <v>77</v>
      </c>
      <c r="AQ1097" t="s">
        <v>78</v>
      </c>
      <c r="AR1097" t="s">
        <v>77</v>
      </c>
      <c r="AS1097" t="s">
        <v>93</v>
      </c>
      <c r="AT1097" t="s">
        <v>93</v>
      </c>
      <c r="AU1097" t="s">
        <v>2995</v>
      </c>
      <c r="AV1097" t="s">
        <v>83</v>
      </c>
      <c r="BL1097" t="s">
        <v>84</v>
      </c>
      <c r="BM1097" t="s">
        <v>2996</v>
      </c>
      <c r="BN1097" t="s">
        <v>2997</v>
      </c>
    </row>
    <row r="1098" spans="1:67" x14ac:dyDescent="0.2">
      <c r="A1098">
        <v>1101</v>
      </c>
      <c r="B1098" s="5">
        <v>44106.542361111111</v>
      </c>
      <c r="C1098" t="s">
        <v>67</v>
      </c>
      <c r="D1098" t="s">
        <v>67</v>
      </c>
      <c r="F1098" t="s">
        <v>107</v>
      </c>
      <c r="J1098" t="s">
        <v>1068</v>
      </c>
      <c r="M1098" t="s">
        <v>101</v>
      </c>
      <c r="N1098" t="s">
        <v>89</v>
      </c>
      <c r="O1098" t="s">
        <v>74</v>
      </c>
      <c r="P1098" t="s">
        <v>110</v>
      </c>
      <c r="Q1098">
        <v>1</v>
      </c>
      <c r="R1098" t="s">
        <v>68</v>
      </c>
      <c r="S1098" t="s">
        <v>2998</v>
      </c>
      <c r="V1098">
        <v>4</v>
      </c>
      <c r="W1098">
        <v>3</v>
      </c>
      <c r="X1098">
        <v>3</v>
      </c>
      <c r="Y1098" t="s">
        <v>80</v>
      </c>
      <c r="Z1098" t="s">
        <v>80</v>
      </c>
      <c r="AA1098" t="s">
        <v>77</v>
      </c>
      <c r="AB1098" t="s">
        <v>80</v>
      </c>
      <c r="AC1098" t="s">
        <v>93</v>
      </c>
      <c r="AD1098" t="s">
        <v>93</v>
      </c>
      <c r="AE1098" t="s">
        <v>93</v>
      </c>
      <c r="AF1098" t="s">
        <v>93</v>
      </c>
      <c r="AG1098" t="s">
        <v>93</v>
      </c>
      <c r="AH1098" t="s">
        <v>93</v>
      </c>
      <c r="AI1098" t="s">
        <v>78</v>
      </c>
      <c r="AJ1098" t="s">
        <v>78</v>
      </c>
      <c r="AK1098" t="s">
        <v>78</v>
      </c>
      <c r="AL1098" t="s">
        <v>77</v>
      </c>
      <c r="AM1098" t="s">
        <v>80</v>
      </c>
      <c r="AN1098" t="s">
        <v>77</v>
      </c>
      <c r="AO1098" t="s">
        <v>77</v>
      </c>
      <c r="AP1098" t="s">
        <v>78</v>
      </c>
      <c r="AQ1098" t="s">
        <v>78</v>
      </c>
      <c r="AR1098" t="s">
        <v>77</v>
      </c>
      <c r="AS1098" t="s">
        <v>93</v>
      </c>
      <c r="AT1098" t="s">
        <v>93</v>
      </c>
      <c r="AV1098" t="s">
        <v>199</v>
      </c>
      <c r="AW1098" t="s">
        <v>152</v>
      </c>
      <c r="AX1098" t="s">
        <v>117</v>
      </c>
      <c r="AY1098" t="s">
        <v>117</v>
      </c>
      <c r="AZ1098" t="s">
        <v>115</v>
      </c>
      <c r="BA1098" t="s">
        <v>116</v>
      </c>
      <c r="BB1098" t="s">
        <v>115</v>
      </c>
      <c r="BC1098" t="s">
        <v>115</v>
      </c>
      <c r="BD1098" t="s">
        <v>116</v>
      </c>
      <c r="BE1098" t="s">
        <v>117</v>
      </c>
      <c r="BF1098" t="s">
        <v>116</v>
      </c>
      <c r="BG1098" t="s">
        <v>117</v>
      </c>
      <c r="BH1098" t="s">
        <v>116</v>
      </c>
      <c r="BI1098" t="s">
        <v>116</v>
      </c>
      <c r="BJ1098" t="s">
        <v>67</v>
      </c>
      <c r="BL1098" t="s">
        <v>84</v>
      </c>
    </row>
    <row r="1099" spans="1:67" x14ac:dyDescent="0.2">
      <c r="A1099">
        <v>1102</v>
      </c>
      <c r="B1099" s="5">
        <v>44106.549872685187</v>
      </c>
      <c r="C1099" t="s">
        <v>67</v>
      </c>
      <c r="D1099" t="s">
        <v>68</v>
      </c>
      <c r="E1099" t="s">
        <v>69</v>
      </c>
      <c r="F1099" t="s">
        <v>107</v>
      </c>
      <c r="J1099" t="s">
        <v>431</v>
      </c>
      <c r="M1099" t="s">
        <v>72</v>
      </c>
      <c r="N1099" t="s">
        <v>109</v>
      </c>
      <c r="O1099" t="s">
        <v>74</v>
      </c>
      <c r="P1099" t="s">
        <v>110</v>
      </c>
      <c r="Q1099">
        <v>2</v>
      </c>
      <c r="R1099" t="s">
        <v>67</v>
      </c>
      <c r="T1099" t="s">
        <v>76</v>
      </c>
      <c r="V1099">
        <v>2</v>
      </c>
      <c r="W1099">
        <v>2</v>
      </c>
      <c r="X1099">
        <v>2</v>
      </c>
      <c r="Y1099" t="s">
        <v>78</v>
      </c>
      <c r="Z1099" t="s">
        <v>77</v>
      </c>
      <c r="AA1099" t="s">
        <v>77</v>
      </c>
      <c r="AB1099" t="s">
        <v>78</v>
      </c>
      <c r="AC1099" t="s">
        <v>77</v>
      </c>
      <c r="AD1099" t="s">
        <v>93</v>
      </c>
      <c r="AE1099" t="s">
        <v>93</v>
      </c>
      <c r="AF1099" t="s">
        <v>93</v>
      </c>
      <c r="AG1099" t="s">
        <v>93</v>
      </c>
      <c r="AH1099" t="s">
        <v>93</v>
      </c>
      <c r="AI1099" t="s">
        <v>77</v>
      </c>
      <c r="AJ1099" t="s">
        <v>77</v>
      </c>
      <c r="AK1099" t="s">
        <v>77</v>
      </c>
      <c r="AL1099" t="s">
        <v>77</v>
      </c>
      <c r="AM1099" t="s">
        <v>81</v>
      </c>
      <c r="AN1099" t="s">
        <v>93</v>
      </c>
      <c r="AO1099" t="s">
        <v>77</v>
      </c>
      <c r="AP1099" t="s">
        <v>93</v>
      </c>
      <c r="AQ1099" t="s">
        <v>93</v>
      </c>
      <c r="AR1099" t="s">
        <v>93</v>
      </c>
      <c r="AS1099" t="s">
        <v>93</v>
      </c>
      <c r="AT1099" t="s">
        <v>77</v>
      </c>
      <c r="AU1099" t="s">
        <v>2999</v>
      </c>
      <c r="AV1099" t="s">
        <v>113</v>
      </c>
      <c r="AW1099" t="s">
        <v>114</v>
      </c>
      <c r="AX1099" t="s">
        <v>115</v>
      </c>
      <c r="AY1099" t="s">
        <v>115</v>
      </c>
      <c r="AZ1099" t="s">
        <v>117</v>
      </c>
      <c r="BA1099" t="s">
        <v>117</v>
      </c>
      <c r="BB1099" t="s">
        <v>115</v>
      </c>
      <c r="BC1099" t="s">
        <v>116</v>
      </c>
      <c r="BD1099" t="s">
        <v>116</v>
      </c>
      <c r="BE1099" t="s">
        <v>117</v>
      </c>
      <c r="BF1099" t="s">
        <v>116</v>
      </c>
      <c r="BG1099" t="s">
        <v>117</v>
      </c>
      <c r="BH1099" t="s">
        <v>116</v>
      </c>
      <c r="BI1099" t="s">
        <v>117</v>
      </c>
      <c r="BJ1099" t="s">
        <v>68</v>
      </c>
      <c r="BL1099" t="s">
        <v>84</v>
      </c>
      <c r="BM1099" t="s">
        <v>3000</v>
      </c>
      <c r="BN1099" t="s">
        <v>3001</v>
      </c>
    </row>
    <row r="1100" spans="1:67" x14ac:dyDescent="0.2">
      <c r="A1100">
        <v>1103</v>
      </c>
      <c r="B1100" s="5">
        <v>44106.552604166667</v>
      </c>
      <c r="C1100" t="s">
        <v>67</v>
      </c>
      <c r="D1100" t="s">
        <v>68</v>
      </c>
      <c r="E1100" t="s">
        <v>69</v>
      </c>
      <c r="F1100" t="s">
        <v>70</v>
      </c>
      <c r="I1100" t="s">
        <v>192</v>
      </c>
      <c r="M1100" t="s">
        <v>72</v>
      </c>
      <c r="N1100" t="s">
        <v>176</v>
      </c>
      <c r="O1100" t="s">
        <v>74</v>
      </c>
      <c r="P1100" t="s">
        <v>90</v>
      </c>
      <c r="Q1100" t="s">
        <v>736</v>
      </c>
      <c r="R1100" t="s">
        <v>68</v>
      </c>
      <c r="S1100" t="s">
        <v>3002</v>
      </c>
      <c r="V1100">
        <v>3</v>
      </c>
      <c r="W1100">
        <v>1</v>
      </c>
      <c r="X1100">
        <v>2</v>
      </c>
      <c r="Y1100" t="s">
        <v>81</v>
      </c>
      <c r="Z1100" t="s">
        <v>77</v>
      </c>
      <c r="AA1100" t="s">
        <v>79</v>
      </c>
      <c r="AB1100" t="s">
        <v>77</v>
      </c>
      <c r="AC1100" t="s">
        <v>77</v>
      </c>
      <c r="AD1100" t="s">
        <v>79</v>
      </c>
      <c r="AE1100" t="s">
        <v>77</v>
      </c>
      <c r="AF1100" t="s">
        <v>79</v>
      </c>
      <c r="AG1100" t="s">
        <v>79</v>
      </c>
      <c r="AH1100" t="s">
        <v>77</v>
      </c>
      <c r="AI1100" t="s">
        <v>77</v>
      </c>
      <c r="AJ1100" t="s">
        <v>79</v>
      </c>
      <c r="AK1100" t="s">
        <v>79</v>
      </c>
      <c r="AL1100" t="s">
        <v>77</v>
      </c>
      <c r="AM1100" t="s">
        <v>78</v>
      </c>
      <c r="AN1100" t="s">
        <v>81</v>
      </c>
      <c r="AO1100" t="s">
        <v>77</v>
      </c>
      <c r="AP1100" t="s">
        <v>79</v>
      </c>
      <c r="AQ1100" t="s">
        <v>79</v>
      </c>
      <c r="AR1100" t="s">
        <v>79</v>
      </c>
      <c r="AS1100" t="s">
        <v>77</v>
      </c>
      <c r="AT1100" t="s">
        <v>78</v>
      </c>
      <c r="AU1100" t="s">
        <v>3003</v>
      </c>
      <c r="AV1100" t="s">
        <v>113</v>
      </c>
      <c r="AW1100" t="s">
        <v>152</v>
      </c>
      <c r="AX1100" t="s">
        <v>116</v>
      </c>
      <c r="AY1100" t="s">
        <v>116</v>
      </c>
      <c r="AZ1100" t="s">
        <v>116</v>
      </c>
      <c r="BA1100" t="s">
        <v>116</v>
      </c>
      <c r="BB1100" t="s">
        <v>115</v>
      </c>
      <c r="BC1100" t="s">
        <v>116</v>
      </c>
      <c r="BD1100" t="s">
        <v>116</v>
      </c>
      <c r="BE1100" t="s">
        <v>117</v>
      </c>
      <c r="BF1100" t="s">
        <v>116</v>
      </c>
      <c r="BG1100" t="s">
        <v>116</v>
      </c>
      <c r="BH1100" t="s">
        <v>116</v>
      </c>
      <c r="BI1100" t="s">
        <v>116</v>
      </c>
      <c r="BJ1100" t="s">
        <v>68</v>
      </c>
      <c r="BK1100" t="s">
        <v>3004</v>
      </c>
      <c r="BL1100" t="s">
        <v>84</v>
      </c>
      <c r="BM1100" t="s">
        <v>3005</v>
      </c>
      <c r="BN1100" t="s">
        <v>3006</v>
      </c>
    </row>
    <row r="1101" spans="1:67" x14ac:dyDescent="0.2">
      <c r="A1101">
        <v>1104</v>
      </c>
      <c r="B1101" s="5">
        <v>44106.555798611109</v>
      </c>
      <c r="C1101" t="s">
        <v>67</v>
      </c>
      <c r="D1101" t="s">
        <v>67</v>
      </c>
      <c r="F1101" t="s">
        <v>70</v>
      </c>
      <c r="I1101" t="s">
        <v>409</v>
      </c>
      <c r="M1101" t="s">
        <v>101</v>
      </c>
      <c r="N1101" t="s">
        <v>89</v>
      </c>
      <c r="O1101" t="s">
        <v>74</v>
      </c>
      <c r="P1101" t="s">
        <v>110</v>
      </c>
      <c r="Q1101">
        <v>1</v>
      </c>
      <c r="R1101" t="s">
        <v>67</v>
      </c>
      <c r="T1101" t="s">
        <v>76</v>
      </c>
      <c r="V1101">
        <v>3</v>
      </c>
      <c r="W1101">
        <v>2</v>
      </c>
      <c r="X1101">
        <v>3</v>
      </c>
      <c r="Y1101" t="s">
        <v>79</v>
      </c>
      <c r="Z1101" t="s">
        <v>79</v>
      </c>
      <c r="AA1101" t="s">
        <v>79</v>
      </c>
      <c r="AB1101" t="s">
        <v>77</v>
      </c>
      <c r="AC1101" t="s">
        <v>79</v>
      </c>
      <c r="AD1101" t="s">
        <v>79</v>
      </c>
      <c r="AE1101" t="s">
        <v>79</v>
      </c>
      <c r="AF1101" t="s">
        <v>79</v>
      </c>
      <c r="AG1101" t="s">
        <v>79</v>
      </c>
      <c r="AH1101" t="s">
        <v>79</v>
      </c>
      <c r="AI1101" t="s">
        <v>79</v>
      </c>
      <c r="AJ1101" t="s">
        <v>77</v>
      </c>
      <c r="AK1101" t="s">
        <v>77</v>
      </c>
      <c r="AL1101" t="s">
        <v>79</v>
      </c>
      <c r="AM1101" t="s">
        <v>77</v>
      </c>
      <c r="AN1101" t="s">
        <v>77</v>
      </c>
      <c r="AO1101" t="s">
        <v>79</v>
      </c>
      <c r="AP1101" t="s">
        <v>79</v>
      </c>
      <c r="AQ1101" t="s">
        <v>77</v>
      </c>
      <c r="AR1101" t="s">
        <v>79</v>
      </c>
      <c r="AS1101" t="s">
        <v>79</v>
      </c>
      <c r="AT1101" t="s">
        <v>79</v>
      </c>
      <c r="AU1101" t="s">
        <v>3007</v>
      </c>
      <c r="AV1101" t="s">
        <v>113</v>
      </c>
      <c r="AW1101" t="s">
        <v>114</v>
      </c>
      <c r="AX1101" t="s">
        <v>115</v>
      </c>
      <c r="AY1101" t="s">
        <v>116</v>
      </c>
      <c r="AZ1101" t="s">
        <v>115</v>
      </c>
      <c r="BA1101" t="s">
        <v>115</v>
      </c>
      <c r="BB1101" t="s">
        <v>117</v>
      </c>
      <c r="BC1101" t="s">
        <v>116</v>
      </c>
      <c r="BD1101" t="s">
        <v>115</v>
      </c>
      <c r="BE1101" t="s">
        <v>115</v>
      </c>
      <c r="BF1101" t="s">
        <v>115</v>
      </c>
      <c r="BG1101" t="s">
        <v>117</v>
      </c>
      <c r="BH1101" t="s">
        <v>116</v>
      </c>
      <c r="BI1101" t="s">
        <v>116</v>
      </c>
      <c r="BJ1101" t="s">
        <v>68</v>
      </c>
      <c r="BK1101" t="s">
        <v>3008</v>
      </c>
      <c r="BL1101" t="s">
        <v>84</v>
      </c>
      <c r="BM1101" t="s">
        <v>3009</v>
      </c>
      <c r="BN1101" t="s">
        <v>3010</v>
      </c>
      <c r="BO1101" t="s">
        <v>3011</v>
      </c>
    </row>
    <row r="1102" spans="1:67" x14ac:dyDescent="0.2">
      <c r="A1102">
        <v>1105</v>
      </c>
      <c r="B1102" s="5">
        <v>44106.557002314818</v>
      </c>
      <c r="C1102" t="s">
        <v>67</v>
      </c>
      <c r="D1102" t="s">
        <v>68</v>
      </c>
      <c r="E1102" t="s">
        <v>99</v>
      </c>
      <c r="F1102" t="s">
        <v>107</v>
      </c>
      <c r="J1102" t="s">
        <v>431</v>
      </c>
      <c r="M1102" t="s">
        <v>101</v>
      </c>
      <c r="N1102" t="s">
        <v>151</v>
      </c>
      <c r="O1102" t="s">
        <v>138</v>
      </c>
      <c r="P1102" t="s">
        <v>110</v>
      </c>
      <c r="Q1102">
        <v>1</v>
      </c>
      <c r="R1102" t="s">
        <v>68</v>
      </c>
      <c r="S1102" t="s">
        <v>171</v>
      </c>
      <c r="V1102">
        <v>3</v>
      </c>
      <c r="W1102">
        <v>3</v>
      </c>
      <c r="X1102">
        <v>3</v>
      </c>
      <c r="Y1102" t="s">
        <v>81</v>
      </c>
      <c r="Z1102" t="s">
        <v>77</v>
      </c>
      <c r="AA1102" t="s">
        <v>80</v>
      </c>
      <c r="AB1102" t="s">
        <v>80</v>
      </c>
      <c r="AC1102" t="s">
        <v>81</v>
      </c>
      <c r="AD1102" t="s">
        <v>81</v>
      </c>
      <c r="AE1102" t="s">
        <v>81</v>
      </c>
      <c r="AF1102" t="s">
        <v>81</v>
      </c>
      <c r="AG1102" t="s">
        <v>78</v>
      </c>
      <c r="AH1102" t="s">
        <v>78</v>
      </c>
      <c r="AI1102" t="s">
        <v>81</v>
      </c>
      <c r="AJ1102" t="s">
        <v>81</v>
      </c>
      <c r="AK1102" t="s">
        <v>81</v>
      </c>
      <c r="AL1102" t="s">
        <v>77</v>
      </c>
      <c r="AM1102" t="s">
        <v>78</v>
      </c>
      <c r="AN1102" t="s">
        <v>78</v>
      </c>
      <c r="AO1102" t="s">
        <v>79</v>
      </c>
      <c r="AP1102" t="s">
        <v>78</v>
      </c>
      <c r="AQ1102" t="s">
        <v>78</v>
      </c>
      <c r="AR1102" t="s">
        <v>78</v>
      </c>
      <c r="AS1102" t="s">
        <v>78</v>
      </c>
      <c r="AT1102" t="s">
        <v>78</v>
      </c>
      <c r="AV1102" t="s">
        <v>113</v>
      </c>
      <c r="AW1102" t="s">
        <v>152</v>
      </c>
      <c r="AX1102" t="s">
        <v>115</v>
      </c>
      <c r="AY1102" t="s">
        <v>116</v>
      </c>
      <c r="AZ1102" t="s">
        <v>117</v>
      </c>
      <c r="BA1102" t="s">
        <v>117</v>
      </c>
      <c r="BB1102" t="s">
        <v>115</v>
      </c>
      <c r="BC1102" t="s">
        <v>115</v>
      </c>
      <c r="BD1102" t="s">
        <v>115</v>
      </c>
      <c r="BE1102" t="s">
        <v>115</v>
      </c>
      <c r="BF1102" t="s">
        <v>115</v>
      </c>
      <c r="BG1102" t="s">
        <v>115</v>
      </c>
      <c r="BH1102" t="s">
        <v>115</v>
      </c>
      <c r="BI1102" t="s">
        <v>116</v>
      </c>
      <c r="BJ1102" t="s">
        <v>68</v>
      </c>
      <c r="BL1102" t="s">
        <v>84</v>
      </c>
    </row>
    <row r="1103" spans="1:67" x14ac:dyDescent="0.2">
      <c r="A1103">
        <v>1106</v>
      </c>
      <c r="B1103" s="5">
        <v>44106.567662037036</v>
      </c>
      <c r="C1103" t="s">
        <v>67</v>
      </c>
      <c r="D1103" t="s">
        <v>67</v>
      </c>
      <c r="F1103" t="s">
        <v>107</v>
      </c>
      <c r="J1103" t="s">
        <v>431</v>
      </c>
      <c r="M1103" t="s">
        <v>101</v>
      </c>
      <c r="N1103" t="s">
        <v>109</v>
      </c>
      <c r="O1103" t="s">
        <v>74</v>
      </c>
      <c r="P1103" t="s">
        <v>110</v>
      </c>
      <c r="Q1103">
        <v>2</v>
      </c>
      <c r="R1103" t="s">
        <v>67</v>
      </c>
      <c r="T1103" t="s">
        <v>111</v>
      </c>
      <c r="V1103">
        <v>2</v>
      </c>
      <c r="W1103">
        <v>2</v>
      </c>
      <c r="X1103">
        <v>1</v>
      </c>
      <c r="Y1103" t="s">
        <v>77</v>
      </c>
      <c r="Z1103" t="s">
        <v>77</v>
      </c>
      <c r="AA1103" t="s">
        <v>77</v>
      </c>
      <c r="AB1103" t="s">
        <v>77</v>
      </c>
      <c r="AC1103" t="s">
        <v>77</v>
      </c>
      <c r="AD1103" t="s">
        <v>77</v>
      </c>
      <c r="AE1103" t="s">
        <v>77</v>
      </c>
      <c r="AF1103" t="s">
        <v>77</v>
      </c>
      <c r="AG1103" t="s">
        <v>77</v>
      </c>
      <c r="AH1103" t="s">
        <v>77</v>
      </c>
      <c r="AI1103" t="s">
        <v>77</v>
      </c>
      <c r="AJ1103" t="s">
        <v>77</v>
      </c>
      <c r="AK1103" t="s">
        <v>77</v>
      </c>
      <c r="AL1103" t="s">
        <v>77</v>
      </c>
      <c r="AM1103" t="s">
        <v>77</v>
      </c>
      <c r="AN1103" t="s">
        <v>77</v>
      </c>
      <c r="AO1103" t="s">
        <v>77</v>
      </c>
      <c r="AP1103" t="s">
        <v>77</v>
      </c>
      <c r="AQ1103" t="s">
        <v>77</v>
      </c>
      <c r="AR1103" t="s">
        <v>77</v>
      </c>
      <c r="AS1103" t="s">
        <v>77</v>
      </c>
      <c r="AT1103" t="s">
        <v>81</v>
      </c>
      <c r="AU1103" t="s">
        <v>3012</v>
      </c>
      <c r="AV1103" t="s">
        <v>95</v>
      </c>
      <c r="BL1103" t="s">
        <v>84</v>
      </c>
      <c r="BM1103" t="s">
        <v>3013</v>
      </c>
      <c r="BN1103" t="s">
        <v>3014</v>
      </c>
    </row>
    <row r="1104" spans="1:67" x14ac:dyDescent="0.2">
      <c r="A1104">
        <v>1107</v>
      </c>
      <c r="B1104" s="5">
        <v>44106.567847222221</v>
      </c>
      <c r="C1104" t="s">
        <v>67</v>
      </c>
      <c r="D1104" t="s">
        <v>67</v>
      </c>
      <c r="F1104" t="s">
        <v>107</v>
      </c>
      <c r="J1104" t="s">
        <v>431</v>
      </c>
      <c r="M1104" t="s">
        <v>101</v>
      </c>
      <c r="N1104" t="s">
        <v>109</v>
      </c>
      <c r="O1104" t="s">
        <v>138</v>
      </c>
      <c r="P1104" t="s">
        <v>110</v>
      </c>
      <c r="Q1104">
        <v>2</v>
      </c>
      <c r="R1104" t="s">
        <v>67</v>
      </c>
      <c r="T1104" t="s">
        <v>76</v>
      </c>
      <c r="V1104">
        <v>2</v>
      </c>
      <c r="W1104">
        <v>3</v>
      </c>
      <c r="X1104">
        <v>2</v>
      </c>
      <c r="Y1104" t="s">
        <v>77</v>
      </c>
      <c r="Z1104" t="s">
        <v>77</v>
      </c>
      <c r="AA1104" t="s">
        <v>79</v>
      </c>
      <c r="AB1104" t="s">
        <v>77</v>
      </c>
      <c r="AC1104" t="s">
        <v>77</v>
      </c>
      <c r="AD1104" t="s">
        <v>77</v>
      </c>
      <c r="AE1104" t="s">
        <v>77</v>
      </c>
      <c r="AF1104" t="s">
        <v>77</v>
      </c>
      <c r="AG1104" t="s">
        <v>77</v>
      </c>
      <c r="AH1104" t="s">
        <v>77</v>
      </c>
      <c r="AI1104" t="s">
        <v>77</v>
      </c>
      <c r="AJ1104" t="s">
        <v>77</v>
      </c>
      <c r="AK1104" t="s">
        <v>77</v>
      </c>
      <c r="AL1104" t="s">
        <v>78</v>
      </c>
      <c r="AM1104" t="s">
        <v>80</v>
      </c>
      <c r="AN1104" t="s">
        <v>78</v>
      </c>
      <c r="AO1104" t="s">
        <v>79</v>
      </c>
      <c r="AP1104" t="s">
        <v>79</v>
      </c>
      <c r="AQ1104" t="s">
        <v>78</v>
      </c>
      <c r="AR1104" t="s">
        <v>78</v>
      </c>
      <c r="AS1104" t="s">
        <v>93</v>
      </c>
      <c r="AT1104" t="s">
        <v>80</v>
      </c>
      <c r="AU1104" t="s">
        <v>3015</v>
      </c>
      <c r="AV1104" t="s">
        <v>95</v>
      </c>
      <c r="BL1104" t="s">
        <v>84</v>
      </c>
      <c r="BM1104" t="s">
        <v>3016</v>
      </c>
      <c r="BN1104" t="s">
        <v>3017</v>
      </c>
    </row>
    <row r="1105" spans="1:67" x14ac:dyDescent="0.2">
      <c r="A1105">
        <v>1108</v>
      </c>
      <c r="B1105" s="5">
        <v>44106.577557870369</v>
      </c>
      <c r="C1105" t="s">
        <v>67</v>
      </c>
      <c r="D1105" t="s">
        <v>67</v>
      </c>
      <c r="F1105" t="s">
        <v>107</v>
      </c>
      <c r="J1105" t="s">
        <v>206</v>
      </c>
      <c r="M1105" t="s">
        <v>101</v>
      </c>
      <c r="N1105" t="s">
        <v>137</v>
      </c>
      <c r="O1105" t="s">
        <v>138</v>
      </c>
      <c r="P1105" t="s">
        <v>110</v>
      </c>
      <c r="Q1105">
        <v>1</v>
      </c>
      <c r="R1105" t="s">
        <v>68</v>
      </c>
      <c r="S1105" t="s">
        <v>188</v>
      </c>
      <c r="V1105">
        <v>2</v>
      </c>
      <c r="W1105">
        <v>3</v>
      </c>
      <c r="X1105">
        <v>2</v>
      </c>
      <c r="Y1105" t="s">
        <v>79</v>
      </c>
      <c r="Z1105" t="s">
        <v>79</v>
      </c>
      <c r="AA1105" t="s">
        <v>79</v>
      </c>
      <c r="AB1105" t="s">
        <v>77</v>
      </c>
      <c r="AC1105" t="s">
        <v>78</v>
      </c>
      <c r="AD1105" t="s">
        <v>78</v>
      </c>
      <c r="AE1105" t="s">
        <v>78</v>
      </c>
      <c r="AF1105" t="s">
        <v>78</v>
      </c>
      <c r="AG1105" t="s">
        <v>77</v>
      </c>
      <c r="AH1105" t="s">
        <v>77</v>
      </c>
      <c r="AI1105" t="s">
        <v>77</v>
      </c>
      <c r="AJ1105" t="s">
        <v>77</v>
      </c>
      <c r="AK1105" t="s">
        <v>77</v>
      </c>
      <c r="AL1105" t="s">
        <v>79</v>
      </c>
      <c r="AM1105" t="s">
        <v>78</v>
      </c>
      <c r="AN1105" t="s">
        <v>77</v>
      </c>
      <c r="AO1105" t="s">
        <v>77</v>
      </c>
      <c r="AP1105" t="s">
        <v>79</v>
      </c>
      <c r="AQ1105" t="s">
        <v>79</v>
      </c>
      <c r="AR1105" t="s">
        <v>77</v>
      </c>
      <c r="AS1105" t="s">
        <v>77</v>
      </c>
      <c r="AT1105" t="s">
        <v>79</v>
      </c>
      <c r="AV1105" t="s">
        <v>83</v>
      </c>
      <c r="BL1105" t="s">
        <v>84</v>
      </c>
    </row>
    <row r="1106" spans="1:67" x14ac:dyDescent="0.2">
      <c r="A1106">
        <v>1109</v>
      </c>
      <c r="B1106" s="5">
        <v>44106.5856712963</v>
      </c>
      <c r="C1106" t="s">
        <v>67</v>
      </c>
      <c r="D1106" t="s">
        <v>67</v>
      </c>
      <c r="F1106" t="s">
        <v>107</v>
      </c>
      <c r="J1106" t="s">
        <v>496</v>
      </c>
      <c r="M1106" t="s">
        <v>101</v>
      </c>
      <c r="N1106" t="s">
        <v>89</v>
      </c>
      <c r="O1106" t="s">
        <v>138</v>
      </c>
      <c r="P1106" t="s">
        <v>110</v>
      </c>
      <c r="Q1106">
        <v>1</v>
      </c>
      <c r="R1106" t="s">
        <v>67</v>
      </c>
      <c r="T1106" t="s">
        <v>76</v>
      </c>
      <c r="V1106">
        <v>3</v>
      </c>
      <c r="W1106">
        <v>1</v>
      </c>
      <c r="X1106">
        <v>3</v>
      </c>
      <c r="Y1106" t="s">
        <v>77</v>
      </c>
      <c r="Z1106" t="s">
        <v>77</v>
      </c>
      <c r="AA1106" t="s">
        <v>77</v>
      </c>
      <c r="AB1106" t="s">
        <v>77</v>
      </c>
      <c r="AC1106" t="s">
        <v>79</v>
      </c>
      <c r="AD1106" t="s">
        <v>77</v>
      </c>
      <c r="AE1106" t="s">
        <v>77</v>
      </c>
      <c r="AF1106" t="s">
        <v>77</v>
      </c>
      <c r="AG1106" t="s">
        <v>77</v>
      </c>
      <c r="AH1106" t="s">
        <v>77</v>
      </c>
      <c r="AI1106" t="s">
        <v>77</v>
      </c>
      <c r="AJ1106" t="s">
        <v>77</v>
      </c>
      <c r="AK1106" t="s">
        <v>77</v>
      </c>
      <c r="AL1106" t="s">
        <v>79</v>
      </c>
      <c r="AM1106" t="s">
        <v>77</v>
      </c>
      <c r="AN1106" t="s">
        <v>77</v>
      </c>
      <c r="AO1106" t="s">
        <v>79</v>
      </c>
      <c r="AP1106" t="s">
        <v>79</v>
      </c>
      <c r="AQ1106" t="s">
        <v>77</v>
      </c>
      <c r="AR1106" t="s">
        <v>77</v>
      </c>
      <c r="AS1106" t="s">
        <v>77</v>
      </c>
      <c r="AT1106" t="s">
        <v>77</v>
      </c>
      <c r="AU1106" t="s">
        <v>3018</v>
      </c>
      <c r="AV1106" t="s">
        <v>113</v>
      </c>
      <c r="AW1106" t="s">
        <v>114</v>
      </c>
      <c r="AX1106" t="s">
        <v>117</v>
      </c>
      <c r="AY1106" t="s">
        <v>115</v>
      </c>
      <c r="AZ1106" t="s">
        <v>117</v>
      </c>
      <c r="BA1106" t="s">
        <v>117</v>
      </c>
      <c r="BB1106" t="s">
        <v>117</v>
      </c>
      <c r="BC1106" t="s">
        <v>117</v>
      </c>
      <c r="BD1106" t="s">
        <v>115</v>
      </c>
      <c r="BE1106" t="s">
        <v>115</v>
      </c>
      <c r="BF1106" t="s">
        <v>117</v>
      </c>
      <c r="BG1106" t="s">
        <v>117</v>
      </c>
      <c r="BH1106" t="s">
        <v>115</v>
      </c>
      <c r="BI1106" t="s">
        <v>116</v>
      </c>
      <c r="BJ1106" t="s">
        <v>68</v>
      </c>
      <c r="BL1106" t="s">
        <v>210</v>
      </c>
    </row>
    <row r="1107" spans="1:67" x14ac:dyDescent="0.2">
      <c r="A1107">
        <v>1110</v>
      </c>
      <c r="B1107" s="5">
        <v>44106.590115740742</v>
      </c>
      <c r="C1107" t="s">
        <v>67</v>
      </c>
      <c r="D1107" t="s">
        <v>67</v>
      </c>
      <c r="F1107" t="s">
        <v>107</v>
      </c>
      <c r="J1107" t="s">
        <v>133</v>
      </c>
      <c r="M1107" t="s">
        <v>101</v>
      </c>
      <c r="N1107" t="s">
        <v>109</v>
      </c>
      <c r="O1107" t="s">
        <v>138</v>
      </c>
      <c r="P1107" t="s">
        <v>110</v>
      </c>
      <c r="Q1107">
        <v>3</v>
      </c>
      <c r="R1107" t="s">
        <v>67</v>
      </c>
      <c r="T1107" t="s">
        <v>76</v>
      </c>
      <c r="V1107">
        <v>1</v>
      </c>
      <c r="W1107">
        <v>5</v>
      </c>
      <c r="X1107">
        <v>4</v>
      </c>
      <c r="Y1107" t="s">
        <v>78</v>
      </c>
      <c r="Z1107" t="s">
        <v>77</v>
      </c>
      <c r="AA1107" t="s">
        <v>77</v>
      </c>
      <c r="AB1107" t="s">
        <v>81</v>
      </c>
      <c r="AC1107" t="s">
        <v>78</v>
      </c>
      <c r="AD1107" t="s">
        <v>78</v>
      </c>
      <c r="AE1107" t="s">
        <v>78</v>
      </c>
      <c r="AF1107" t="s">
        <v>78</v>
      </c>
      <c r="AG1107" t="s">
        <v>78</v>
      </c>
      <c r="AH1107" t="s">
        <v>78</v>
      </c>
      <c r="AI1107" t="s">
        <v>78</v>
      </c>
      <c r="AJ1107" t="s">
        <v>78</v>
      </c>
      <c r="AK1107" t="s">
        <v>78</v>
      </c>
      <c r="AL1107" t="s">
        <v>78</v>
      </c>
      <c r="AM1107" t="s">
        <v>78</v>
      </c>
      <c r="AN1107" t="s">
        <v>81</v>
      </c>
      <c r="AO1107" t="s">
        <v>78</v>
      </c>
      <c r="AP1107" t="s">
        <v>78</v>
      </c>
      <c r="AQ1107" t="s">
        <v>78</v>
      </c>
      <c r="AR1107" t="s">
        <v>78</v>
      </c>
      <c r="AS1107" t="s">
        <v>81</v>
      </c>
      <c r="AT1107" t="s">
        <v>81</v>
      </c>
      <c r="AV1107" t="s">
        <v>95</v>
      </c>
      <c r="BL1107" t="s">
        <v>84</v>
      </c>
    </row>
    <row r="1108" spans="1:67" x14ac:dyDescent="0.2">
      <c r="A1108">
        <v>1111</v>
      </c>
      <c r="B1108" s="5">
        <v>44106.590833333335</v>
      </c>
      <c r="C1108" t="s">
        <v>67</v>
      </c>
      <c r="D1108" t="s">
        <v>68</v>
      </c>
      <c r="E1108" t="s">
        <v>99</v>
      </c>
      <c r="F1108" t="s">
        <v>107</v>
      </c>
      <c r="J1108" t="s">
        <v>220</v>
      </c>
      <c r="M1108" t="s">
        <v>101</v>
      </c>
      <c r="N1108" t="s">
        <v>89</v>
      </c>
      <c r="O1108" t="s">
        <v>138</v>
      </c>
      <c r="P1108" t="s">
        <v>203</v>
      </c>
      <c r="Q1108">
        <v>4</v>
      </c>
      <c r="R1108" t="s">
        <v>68</v>
      </c>
      <c r="S1108" t="s">
        <v>310</v>
      </c>
      <c r="V1108">
        <v>3</v>
      </c>
      <c r="W1108">
        <v>3</v>
      </c>
      <c r="X1108">
        <v>3</v>
      </c>
      <c r="Y1108" t="s">
        <v>81</v>
      </c>
      <c r="Z1108" t="s">
        <v>78</v>
      </c>
      <c r="AA1108" t="s">
        <v>77</v>
      </c>
      <c r="AB1108" t="s">
        <v>78</v>
      </c>
      <c r="AC1108" t="s">
        <v>78</v>
      </c>
      <c r="AD1108" t="s">
        <v>78</v>
      </c>
      <c r="AE1108" t="s">
        <v>78</v>
      </c>
      <c r="AF1108" t="s">
        <v>78</v>
      </c>
      <c r="AG1108" t="s">
        <v>78</v>
      </c>
      <c r="AH1108" t="s">
        <v>78</v>
      </c>
      <c r="AI1108" t="s">
        <v>78</v>
      </c>
      <c r="AJ1108" t="s">
        <v>78</v>
      </c>
      <c r="AK1108" t="s">
        <v>78</v>
      </c>
      <c r="AL1108" t="s">
        <v>77</v>
      </c>
      <c r="AM1108" t="s">
        <v>81</v>
      </c>
      <c r="AN1108" t="s">
        <v>78</v>
      </c>
      <c r="AO1108" t="s">
        <v>77</v>
      </c>
      <c r="AP1108" t="s">
        <v>77</v>
      </c>
      <c r="AQ1108" t="s">
        <v>78</v>
      </c>
      <c r="AR1108" t="s">
        <v>78</v>
      </c>
      <c r="AS1108" t="s">
        <v>78</v>
      </c>
      <c r="AT1108" t="s">
        <v>78</v>
      </c>
      <c r="AV1108" t="s">
        <v>292</v>
      </c>
      <c r="BL1108" t="s">
        <v>210</v>
      </c>
      <c r="BM1108" t="s">
        <v>3019</v>
      </c>
      <c r="BN1108" t="s">
        <v>3020</v>
      </c>
    </row>
    <row r="1109" spans="1:67" x14ac:dyDescent="0.2">
      <c r="A1109">
        <v>1112</v>
      </c>
      <c r="B1109" s="5">
        <v>44106.599247685182</v>
      </c>
      <c r="C1109" t="s">
        <v>67</v>
      </c>
      <c r="D1109" t="s">
        <v>67</v>
      </c>
      <c r="F1109" t="s">
        <v>107</v>
      </c>
      <c r="J1109" t="s">
        <v>220</v>
      </c>
      <c r="M1109" t="s">
        <v>101</v>
      </c>
      <c r="N1109" t="s">
        <v>176</v>
      </c>
      <c r="O1109" t="s">
        <v>138</v>
      </c>
      <c r="P1109" t="s">
        <v>203</v>
      </c>
      <c r="Q1109">
        <v>2</v>
      </c>
      <c r="R1109" t="s">
        <v>68</v>
      </c>
      <c r="S1109" t="s">
        <v>310</v>
      </c>
      <c r="V1109">
        <v>3</v>
      </c>
      <c r="W1109">
        <v>4</v>
      </c>
      <c r="X1109">
        <v>4</v>
      </c>
      <c r="Y1109" t="s">
        <v>77</v>
      </c>
      <c r="Z1109" t="s">
        <v>77</v>
      </c>
      <c r="AA1109" t="s">
        <v>79</v>
      </c>
      <c r="AB1109" t="s">
        <v>77</v>
      </c>
      <c r="AC1109" t="s">
        <v>77</v>
      </c>
      <c r="AD1109" t="s">
        <v>77</v>
      </c>
      <c r="AE1109" t="s">
        <v>77</v>
      </c>
      <c r="AF1109" t="s">
        <v>77</v>
      </c>
      <c r="AG1109" t="s">
        <v>77</v>
      </c>
      <c r="AH1109" t="s">
        <v>79</v>
      </c>
      <c r="AI1109" t="s">
        <v>81</v>
      </c>
      <c r="AJ1109" t="s">
        <v>81</v>
      </c>
      <c r="AK1109" t="s">
        <v>78</v>
      </c>
      <c r="AL1109" t="s">
        <v>81</v>
      </c>
      <c r="AM1109" t="s">
        <v>93</v>
      </c>
      <c r="AN1109" t="s">
        <v>80</v>
      </c>
      <c r="AO1109" t="s">
        <v>81</v>
      </c>
      <c r="AP1109" t="s">
        <v>81</v>
      </c>
      <c r="AQ1109" t="s">
        <v>81</v>
      </c>
      <c r="AR1109" t="s">
        <v>80</v>
      </c>
      <c r="AS1109" t="s">
        <v>77</v>
      </c>
      <c r="AT1109" t="s">
        <v>78</v>
      </c>
      <c r="AU1109" t="s">
        <v>3021</v>
      </c>
      <c r="AV1109" t="s">
        <v>199</v>
      </c>
      <c r="AW1109" t="s">
        <v>429</v>
      </c>
      <c r="AX1109" t="s">
        <v>117</v>
      </c>
      <c r="AY1109" t="s">
        <v>115</v>
      </c>
      <c r="AZ1109" t="s">
        <v>117</v>
      </c>
      <c r="BA1109" t="s">
        <v>117</v>
      </c>
      <c r="BB1109" t="s">
        <v>115</v>
      </c>
      <c r="BC1109" t="s">
        <v>115</v>
      </c>
      <c r="BD1109" t="s">
        <v>115</v>
      </c>
      <c r="BE1109" t="s">
        <v>116</v>
      </c>
      <c r="BF1109" t="s">
        <v>116</v>
      </c>
      <c r="BG1109" t="s">
        <v>115</v>
      </c>
      <c r="BH1109" t="s">
        <v>117</v>
      </c>
      <c r="BI1109" t="s">
        <v>116</v>
      </c>
      <c r="BJ1109" t="s">
        <v>68</v>
      </c>
      <c r="BK1109" t="s">
        <v>3022</v>
      </c>
      <c r="BL1109" t="s">
        <v>128</v>
      </c>
      <c r="BM1109" t="s">
        <v>3023</v>
      </c>
      <c r="BN1109" t="s">
        <v>3024</v>
      </c>
    </row>
    <row r="1110" spans="1:67" x14ac:dyDescent="0.2">
      <c r="A1110">
        <v>1113</v>
      </c>
      <c r="B1110" s="5">
        <v>44106.599259259259</v>
      </c>
      <c r="C1110" t="s">
        <v>67</v>
      </c>
      <c r="D1110" t="s">
        <v>68</v>
      </c>
      <c r="E1110" t="s">
        <v>69</v>
      </c>
      <c r="F1110" t="s">
        <v>107</v>
      </c>
      <c r="J1110" t="s">
        <v>431</v>
      </c>
      <c r="M1110" t="s">
        <v>101</v>
      </c>
      <c r="N1110" t="s">
        <v>89</v>
      </c>
      <c r="O1110" t="s">
        <v>74</v>
      </c>
      <c r="P1110" t="s">
        <v>110</v>
      </c>
      <c r="Q1110">
        <v>2</v>
      </c>
      <c r="R1110" t="s">
        <v>67</v>
      </c>
      <c r="V1110">
        <v>2</v>
      </c>
      <c r="W1110">
        <v>2</v>
      </c>
      <c r="X1110">
        <v>2</v>
      </c>
      <c r="Y1110" t="s">
        <v>77</v>
      </c>
      <c r="Z1110" t="s">
        <v>77</v>
      </c>
      <c r="AA1110" t="s">
        <v>79</v>
      </c>
      <c r="AB1110" t="s">
        <v>77</v>
      </c>
      <c r="AC1110" t="s">
        <v>79</v>
      </c>
      <c r="AD1110" t="s">
        <v>79</v>
      </c>
      <c r="AE1110" t="s">
        <v>79</v>
      </c>
      <c r="AF1110" t="s">
        <v>77</v>
      </c>
      <c r="AG1110" t="s">
        <v>77</v>
      </c>
      <c r="AH1110" t="s">
        <v>77</v>
      </c>
      <c r="AI1110" t="s">
        <v>79</v>
      </c>
      <c r="AJ1110" t="s">
        <v>79</v>
      </c>
      <c r="AK1110" t="s">
        <v>79</v>
      </c>
      <c r="AL1110" t="s">
        <v>79</v>
      </c>
      <c r="AM1110" t="s">
        <v>79</v>
      </c>
      <c r="AN1110" t="s">
        <v>79</v>
      </c>
      <c r="AO1110" t="s">
        <v>79</v>
      </c>
      <c r="AP1110" t="s">
        <v>79</v>
      </c>
      <c r="AQ1110" t="s">
        <v>79</v>
      </c>
      <c r="AR1110" t="s">
        <v>79</v>
      </c>
      <c r="AS1110" t="s">
        <v>77</v>
      </c>
      <c r="AT1110" t="s">
        <v>77</v>
      </c>
      <c r="AU1110" t="s">
        <v>3025</v>
      </c>
      <c r="AV1110" t="s">
        <v>113</v>
      </c>
      <c r="AW1110" t="s">
        <v>152</v>
      </c>
      <c r="AX1110" t="s">
        <v>115</v>
      </c>
      <c r="AY1110" t="s">
        <v>117</v>
      </c>
      <c r="AZ1110" t="s">
        <v>117</v>
      </c>
      <c r="BA1110" t="s">
        <v>117</v>
      </c>
      <c r="BB1110" t="s">
        <v>117</v>
      </c>
      <c r="BC1110" t="s">
        <v>115</v>
      </c>
      <c r="BD1110" t="s">
        <v>115</v>
      </c>
      <c r="BE1110" t="s">
        <v>115</v>
      </c>
      <c r="BF1110" t="s">
        <v>115</v>
      </c>
      <c r="BG1110" t="s">
        <v>117</v>
      </c>
      <c r="BH1110" t="s">
        <v>115</v>
      </c>
      <c r="BI1110" t="s">
        <v>116</v>
      </c>
      <c r="BJ1110" t="s">
        <v>68</v>
      </c>
      <c r="BK1110" t="s">
        <v>3026</v>
      </c>
      <c r="BL1110" t="s">
        <v>179</v>
      </c>
      <c r="BM1110" t="s">
        <v>3027</v>
      </c>
      <c r="BN1110" t="s">
        <v>3028</v>
      </c>
    </row>
    <row r="1111" spans="1:67" x14ac:dyDescent="0.2">
      <c r="A1111">
        <v>1114</v>
      </c>
      <c r="B1111" s="5">
        <v>44106.601284722223</v>
      </c>
      <c r="C1111" t="s">
        <v>67</v>
      </c>
      <c r="D1111" t="s">
        <v>67</v>
      </c>
      <c r="F1111" t="s">
        <v>107</v>
      </c>
      <c r="J1111" t="s">
        <v>108</v>
      </c>
      <c r="M1111" t="s">
        <v>101</v>
      </c>
      <c r="N1111" t="s">
        <v>89</v>
      </c>
      <c r="O1111" t="s">
        <v>138</v>
      </c>
      <c r="P1111" t="s">
        <v>110</v>
      </c>
      <c r="Q1111">
        <v>2</v>
      </c>
      <c r="R1111" t="s">
        <v>68</v>
      </c>
      <c r="S1111" t="s">
        <v>310</v>
      </c>
      <c r="V1111">
        <v>1</v>
      </c>
      <c r="W1111">
        <v>1</v>
      </c>
      <c r="X1111">
        <v>1</v>
      </c>
      <c r="Y1111" t="s">
        <v>77</v>
      </c>
      <c r="Z1111" t="s">
        <v>77</v>
      </c>
      <c r="AA1111" t="s">
        <v>79</v>
      </c>
      <c r="AB1111" t="s">
        <v>77</v>
      </c>
      <c r="AC1111" t="s">
        <v>77</v>
      </c>
      <c r="AD1111" t="s">
        <v>77</v>
      </c>
      <c r="AE1111" t="s">
        <v>77</v>
      </c>
      <c r="AF1111" t="s">
        <v>77</v>
      </c>
      <c r="AG1111" t="s">
        <v>77</v>
      </c>
      <c r="AH1111" t="s">
        <v>77</v>
      </c>
      <c r="AI1111" t="s">
        <v>77</v>
      </c>
      <c r="AJ1111" t="s">
        <v>77</v>
      </c>
      <c r="AK1111" t="s">
        <v>77</v>
      </c>
      <c r="AL1111" t="s">
        <v>79</v>
      </c>
      <c r="AM1111" t="s">
        <v>79</v>
      </c>
      <c r="AN1111" t="s">
        <v>79</v>
      </c>
      <c r="AO1111" t="s">
        <v>79</v>
      </c>
      <c r="AP1111" t="s">
        <v>79</v>
      </c>
      <c r="AQ1111" t="s">
        <v>79</v>
      </c>
      <c r="AR1111" t="s">
        <v>79</v>
      </c>
      <c r="AS1111" t="s">
        <v>77</v>
      </c>
      <c r="AT1111" t="s">
        <v>79</v>
      </c>
      <c r="AU1111" t="s">
        <v>3029</v>
      </c>
      <c r="AV1111" t="s">
        <v>95</v>
      </c>
      <c r="BL1111" t="s">
        <v>84</v>
      </c>
      <c r="BO1111" t="s">
        <v>3030</v>
      </c>
    </row>
    <row r="1112" spans="1:67" x14ac:dyDescent="0.2">
      <c r="A1112">
        <v>1115</v>
      </c>
      <c r="B1112" s="5">
        <v>44106.601539351854</v>
      </c>
      <c r="C1112" t="s">
        <v>67</v>
      </c>
      <c r="D1112" t="s">
        <v>67</v>
      </c>
      <c r="F1112" t="s">
        <v>107</v>
      </c>
      <c r="J1112" t="s">
        <v>1068</v>
      </c>
      <c r="M1112" t="s">
        <v>101</v>
      </c>
      <c r="N1112" t="s">
        <v>89</v>
      </c>
      <c r="O1112" t="s">
        <v>138</v>
      </c>
      <c r="P1112" t="s">
        <v>110</v>
      </c>
      <c r="Q1112">
        <v>2</v>
      </c>
      <c r="R1112" t="s">
        <v>67</v>
      </c>
      <c r="T1112" t="s">
        <v>76</v>
      </c>
      <c r="V1112">
        <v>3</v>
      </c>
      <c r="W1112">
        <v>3</v>
      </c>
      <c r="X1112">
        <v>3</v>
      </c>
      <c r="Y1112" t="s">
        <v>79</v>
      </c>
      <c r="Z1112" t="s">
        <v>77</v>
      </c>
      <c r="AA1112" t="s">
        <v>79</v>
      </c>
      <c r="AB1112" t="s">
        <v>77</v>
      </c>
      <c r="AC1112" t="s">
        <v>77</v>
      </c>
      <c r="AD1112" t="s">
        <v>77</v>
      </c>
      <c r="AE1112" t="s">
        <v>77</v>
      </c>
      <c r="AF1112" t="s">
        <v>77</v>
      </c>
      <c r="AG1112" t="s">
        <v>77</v>
      </c>
      <c r="AH1112" t="s">
        <v>77</v>
      </c>
      <c r="AI1112" t="s">
        <v>77</v>
      </c>
      <c r="AJ1112" t="s">
        <v>77</v>
      </c>
      <c r="AK1112" t="s">
        <v>77</v>
      </c>
      <c r="AL1112" t="s">
        <v>79</v>
      </c>
      <c r="AM1112" t="s">
        <v>77</v>
      </c>
      <c r="AN1112" t="s">
        <v>77</v>
      </c>
      <c r="AO1112" t="s">
        <v>79</v>
      </c>
      <c r="AP1112" t="s">
        <v>79</v>
      </c>
      <c r="AQ1112" t="s">
        <v>77</v>
      </c>
      <c r="AR1112" t="s">
        <v>77</v>
      </c>
      <c r="AS1112" t="s">
        <v>77</v>
      </c>
      <c r="AT1112" t="s">
        <v>77</v>
      </c>
      <c r="AU1112" t="s">
        <v>3031</v>
      </c>
      <c r="AV1112" t="s">
        <v>95</v>
      </c>
      <c r="BL1112" t="s">
        <v>210</v>
      </c>
    </row>
    <row r="1113" spans="1:67" x14ac:dyDescent="0.2">
      <c r="A1113">
        <v>1116</v>
      </c>
      <c r="B1113" s="5">
        <v>44106.601851851854</v>
      </c>
      <c r="C1113" t="s">
        <v>67</v>
      </c>
      <c r="D1113" t="s">
        <v>67</v>
      </c>
      <c r="F1113" t="s">
        <v>107</v>
      </c>
      <c r="J1113" t="s">
        <v>108</v>
      </c>
      <c r="M1113" t="s">
        <v>101</v>
      </c>
      <c r="N1113" t="s">
        <v>89</v>
      </c>
      <c r="O1113" t="s">
        <v>138</v>
      </c>
      <c r="P1113" t="s">
        <v>110</v>
      </c>
      <c r="Q1113">
        <v>2</v>
      </c>
      <c r="R1113" t="s">
        <v>67</v>
      </c>
      <c r="T1113" t="s">
        <v>76</v>
      </c>
      <c r="V1113">
        <v>1</v>
      </c>
      <c r="W1113">
        <v>1</v>
      </c>
      <c r="X1113">
        <v>1</v>
      </c>
      <c r="Y1113" t="s">
        <v>79</v>
      </c>
      <c r="Z1113" t="s">
        <v>79</v>
      </c>
      <c r="AA1113" t="s">
        <v>79</v>
      </c>
      <c r="AB1113" t="s">
        <v>79</v>
      </c>
      <c r="AC1113" t="s">
        <v>79</v>
      </c>
      <c r="AD1113" t="s">
        <v>79</v>
      </c>
      <c r="AE1113" t="s">
        <v>79</v>
      </c>
      <c r="AF1113" t="s">
        <v>79</v>
      </c>
      <c r="AG1113" t="s">
        <v>79</v>
      </c>
      <c r="AH1113" t="s">
        <v>79</v>
      </c>
      <c r="AI1113" t="s">
        <v>79</v>
      </c>
      <c r="AJ1113" t="s">
        <v>79</v>
      </c>
      <c r="AK1113" t="s">
        <v>79</v>
      </c>
      <c r="AL1113" t="s">
        <v>79</v>
      </c>
      <c r="AM1113" t="s">
        <v>77</v>
      </c>
      <c r="AN1113" t="s">
        <v>79</v>
      </c>
      <c r="AO1113" t="s">
        <v>79</v>
      </c>
      <c r="AP1113" t="s">
        <v>79</v>
      </c>
      <c r="AQ1113" t="s">
        <v>79</v>
      </c>
      <c r="AR1113" t="s">
        <v>79</v>
      </c>
      <c r="AS1113" t="s">
        <v>79</v>
      </c>
      <c r="AT1113" t="s">
        <v>79</v>
      </c>
      <c r="AU1113" t="s">
        <v>3032</v>
      </c>
      <c r="AV1113" t="s">
        <v>83</v>
      </c>
      <c r="BL1113" t="s">
        <v>128</v>
      </c>
      <c r="BM1113" t="s">
        <v>289</v>
      </c>
    </row>
    <row r="1114" spans="1:67" x14ac:dyDescent="0.2">
      <c r="A1114">
        <v>1117</v>
      </c>
      <c r="B1114" s="5">
        <v>44106.602696759262</v>
      </c>
      <c r="C1114" t="s">
        <v>67</v>
      </c>
      <c r="D1114" t="s">
        <v>68</v>
      </c>
      <c r="E1114" t="s">
        <v>132</v>
      </c>
      <c r="F1114" t="s">
        <v>107</v>
      </c>
      <c r="J1114" t="s">
        <v>496</v>
      </c>
      <c r="M1114" t="s">
        <v>101</v>
      </c>
      <c r="N1114" t="s">
        <v>89</v>
      </c>
      <c r="O1114" t="s">
        <v>138</v>
      </c>
      <c r="P1114" t="s">
        <v>203</v>
      </c>
      <c r="Q1114">
        <v>1</v>
      </c>
      <c r="R1114" t="s">
        <v>68</v>
      </c>
      <c r="S1114" t="s">
        <v>171</v>
      </c>
      <c r="V1114">
        <v>3</v>
      </c>
      <c r="W1114">
        <v>2</v>
      </c>
      <c r="X1114">
        <v>2</v>
      </c>
      <c r="Y1114" t="s">
        <v>81</v>
      </c>
      <c r="Z1114" t="s">
        <v>77</v>
      </c>
      <c r="AA1114" t="s">
        <v>79</v>
      </c>
      <c r="AB1114" t="s">
        <v>77</v>
      </c>
      <c r="AC1114" t="s">
        <v>78</v>
      </c>
      <c r="AD1114" t="s">
        <v>78</v>
      </c>
      <c r="AE1114" t="s">
        <v>81</v>
      </c>
      <c r="AF1114" t="s">
        <v>77</v>
      </c>
      <c r="AG1114" t="s">
        <v>81</v>
      </c>
      <c r="AH1114" t="s">
        <v>78</v>
      </c>
      <c r="AI1114" t="s">
        <v>81</v>
      </c>
      <c r="AJ1114" t="s">
        <v>81</v>
      </c>
      <c r="AK1114" t="s">
        <v>81</v>
      </c>
      <c r="AL1114" t="s">
        <v>77</v>
      </c>
      <c r="AM1114" t="s">
        <v>81</v>
      </c>
      <c r="AN1114" t="s">
        <v>77</v>
      </c>
      <c r="AO1114" t="s">
        <v>79</v>
      </c>
      <c r="AP1114" t="s">
        <v>77</v>
      </c>
      <c r="AQ1114" t="s">
        <v>77</v>
      </c>
      <c r="AR1114" t="s">
        <v>77</v>
      </c>
      <c r="AS1114" t="s">
        <v>78</v>
      </c>
      <c r="AT1114" t="s">
        <v>80</v>
      </c>
      <c r="AU1114" t="s">
        <v>3033</v>
      </c>
      <c r="AV1114" t="s">
        <v>113</v>
      </c>
      <c r="AW1114" t="s">
        <v>152</v>
      </c>
      <c r="AX1114" t="s">
        <v>115</v>
      </c>
      <c r="AY1114" t="s">
        <v>116</v>
      </c>
      <c r="AZ1114" t="s">
        <v>116</v>
      </c>
      <c r="BA1114" t="s">
        <v>115</v>
      </c>
      <c r="BB1114" t="s">
        <v>117</v>
      </c>
      <c r="BC1114" t="s">
        <v>115</v>
      </c>
      <c r="BD1114" t="s">
        <v>117</v>
      </c>
      <c r="BE1114" t="s">
        <v>117</v>
      </c>
      <c r="BF1114" t="s">
        <v>115</v>
      </c>
      <c r="BG1114" t="s">
        <v>117</v>
      </c>
      <c r="BH1114" t="s">
        <v>115</v>
      </c>
      <c r="BI1114" t="s">
        <v>116</v>
      </c>
      <c r="BJ1114" t="s">
        <v>68</v>
      </c>
      <c r="BL1114" t="s">
        <v>84</v>
      </c>
      <c r="BM1114" t="s">
        <v>3034</v>
      </c>
      <c r="BN1114" t="s">
        <v>3035</v>
      </c>
      <c r="BO1114" t="s">
        <v>3036</v>
      </c>
    </row>
    <row r="1115" spans="1:67" x14ac:dyDescent="0.2">
      <c r="A1115">
        <v>1118</v>
      </c>
      <c r="B1115" s="5">
        <v>44106.603993055556</v>
      </c>
      <c r="C1115" t="s">
        <v>67</v>
      </c>
      <c r="D1115" t="s">
        <v>67</v>
      </c>
      <c r="F1115" t="s">
        <v>107</v>
      </c>
      <c r="J1115" t="s">
        <v>431</v>
      </c>
      <c r="M1115" t="s">
        <v>101</v>
      </c>
      <c r="N1115" t="s">
        <v>89</v>
      </c>
      <c r="O1115" t="s">
        <v>138</v>
      </c>
      <c r="P1115" t="s">
        <v>110</v>
      </c>
      <c r="Q1115">
        <v>2</v>
      </c>
      <c r="R1115" t="s">
        <v>67</v>
      </c>
      <c r="T1115" t="s">
        <v>76</v>
      </c>
      <c r="V1115">
        <v>2</v>
      </c>
      <c r="W1115">
        <v>3</v>
      </c>
      <c r="X1115">
        <v>3</v>
      </c>
      <c r="Y1115" t="s">
        <v>79</v>
      </c>
      <c r="Z1115" t="s">
        <v>79</v>
      </c>
      <c r="AA1115" t="s">
        <v>79</v>
      </c>
      <c r="AB1115" t="s">
        <v>77</v>
      </c>
      <c r="AC1115" t="s">
        <v>77</v>
      </c>
      <c r="AD1115" t="s">
        <v>79</v>
      </c>
      <c r="AE1115" t="s">
        <v>77</v>
      </c>
      <c r="AF1115" t="s">
        <v>77</v>
      </c>
      <c r="AG1115" t="s">
        <v>77</v>
      </c>
      <c r="AH1115" t="s">
        <v>77</v>
      </c>
      <c r="AI1115" t="s">
        <v>77</v>
      </c>
      <c r="AJ1115" t="s">
        <v>77</v>
      </c>
      <c r="AK1115" t="s">
        <v>77</v>
      </c>
      <c r="AL1115" t="s">
        <v>79</v>
      </c>
      <c r="AM1115" t="s">
        <v>77</v>
      </c>
      <c r="AN1115" t="s">
        <v>77</v>
      </c>
      <c r="AO1115" t="s">
        <v>79</v>
      </c>
      <c r="AP1115" t="s">
        <v>79</v>
      </c>
      <c r="AQ1115" t="s">
        <v>79</v>
      </c>
      <c r="AR1115" t="s">
        <v>79</v>
      </c>
      <c r="AS1115" t="s">
        <v>77</v>
      </c>
      <c r="AT1115" t="s">
        <v>77</v>
      </c>
      <c r="AU1115" t="s">
        <v>3037</v>
      </c>
      <c r="AV1115" t="s">
        <v>292</v>
      </c>
      <c r="BL1115" t="s">
        <v>84</v>
      </c>
      <c r="BM1115" t="s">
        <v>3038</v>
      </c>
      <c r="BN1115" t="s">
        <v>3039</v>
      </c>
    </row>
    <row r="1116" spans="1:67" x14ac:dyDescent="0.2">
      <c r="A1116">
        <v>1119</v>
      </c>
      <c r="B1116" s="5">
        <v>44106.605775462966</v>
      </c>
      <c r="C1116" t="s">
        <v>67</v>
      </c>
      <c r="D1116" t="s">
        <v>67</v>
      </c>
      <c r="F1116" t="s">
        <v>107</v>
      </c>
      <c r="J1116" t="s">
        <v>496</v>
      </c>
      <c r="M1116" t="s">
        <v>101</v>
      </c>
      <c r="N1116" t="s">
        <v>89</v>
      </c>
      <c r="O1116" t="s">
        <v>74</v>
      </c>
      <c r="P1116" t="s">
        <v>110</v>
      </c>
      <c r="Q1116">
        <v>2</v>
      </c>
      <c r="R1116" t="s">
        <v>67</v>
      </c>
      <c r="T1116" t="s">
        <v>76</v>
      </c>
      <c r="V1116">
        <v>2</v>
      </c>
      <c r="W1116">
        <v>1</v>
      </c>
      <c r="X1116">
        <v>1</v>
      </c>
      <c r="Y1116" t="s">
        <v>77</v>
      </c>
      <c r="Z1116" t="s">
        <v>77</v>
      </c>
      <c r="AA1116" t="s">
        <v>79</v>
      </c>
      <c r="AB1116" t="s">
        <v>77</v>
      </c>
      <c r="AC1116" t="s">
        <v>77</v>
      </c>
      <c r="AD1116" t="s">
        <v>79</v>
      </c>
      <c r="AE1116" t="s">
        <v>77</v>
      </c>
      <c r="AF1116" t="s">
        <v>77</v>
      </c>
      <c r="AG1116" t="s">
        <v>77</v>
      </c>
      <c r="AH1116" t="s">
        <v>77</v>
      </c>
      <c r="AI1116" t="s">
        <v>77</v>
      </c>
      <c r="AJ1116" t="s">
        <v>77</v>
      </c>
      <c r="AK1116" t="s">
        <v>77</v>
      </c>
      <c r="AL1116" t="s">
        <v>77</v>
      </c>
      <c r="AM1116" t="s">
        <v>77</v>
      </c>
      <c r="AN1116" t="s">
        <v>77</v>
      </c>
      <c r="AO1116" t="s">
        <v>77</v>
      </c>
      <c r="AP1116" t="s">
        <v>77</v>
      </c>
      <c r="AQ1116" t="s">
        <v>77</v>
      </c>
      <c r="AR1116" t="s">
        <v>77</v>
      </c>
      <c r="AS1116" t="s">
        <v>77</v>
      </c>
      <c r="AT1116" t="s">
        <v>77</v>
      </c>
      <c r="AU1116" t="s">
        <v>3040</v>
      </c>
      <c r="AV1116" t="s">
        <v>95</v>
      </c>
      <c r="BL1116" t="s">
        <v>84</v>
      </c>
      <c r="BM1116" t="s">
        <v>3041</v>
      </c>
      <c r="BN1116" t="s">
        <v>1799</v>
      </c>
    </row>
    <row r="1117" spans="1:67" x14ac:dyDescent="0.2">
      <c r="A1117">
        <v>1120</v>
      </c>
      <c r="B1117" s="5">
        <v>44106.610578703701</v>
      </c>
      <c r="C1117" t="s">
        <v>67</v>
      </c>
      <c r="D1117" t="s">
        <v>67</v>
      </c>
      <c r="F1117" t="s">
        <v>120</v>
      </c>
      <c r="L1117" t="s">
        <v>439</v>
      </c>
      <c r="M1117" t="s">
        <v>101</v>
      </c>
      <c r="N1117" t="s">
        <v>89</v>
      </c>
      <c r="O1117" t="s">
        <v>74</v>
      </c>
      <c r="P1117" t="s">
        <v>110</v>
      </c>
      <c r="Q1117">
        <v>2</v>
      </c>
      <c r="R1117" t="s">
        <v>67</v>
      </c>
      <c r="T1117" t="s">
        <v>111</v>
      </c>
      <c r="V1117">
        <v>3</v>
      </c>
      <c r="W1117">
        <v>3</v>
      </c>
      <c r="X1117">
        <v>3</v>
      </c>
      <c r="Y1117" t="s">
        <v>77</v>
      </c>
      <c r="Z1117" t="s">
        <v>77</v>
      </c>
      <c r="AA1117" t="s">
        <v>77</v>
      </c>
      <c r="AB1117" t="s">
        <v>77</v>
      </c>
      <c r="AC1117" t="s">
        <v>77</v>
      </c>
      <c r="AD1117" t="s">
        <v>77</v>
      </c>
      <c r="AE1117" t="s">
        <v>78</v>
      </c>
      <c r="AF1117" t="s">
        <v>78</v>
      </c>
      <c r="AG1117" t="s">
        <v>78</v>
      </c>
      <c r="AH1117" t="s">
        <v>78</v>
      </c>
      <c r="AI1117" t="s">
        <v>77</v>
      </c>
      <c r="AJ1117" t="s">
        <v>78</v>
      </c>
      <c r="AK1117" t="s">
        <v>78</v>
      </c>
      <c r="AL1117" t="s">
        <v>77</v>
      </c>
      <c r="AM1117" t="s">
        <v>80</v>
      </c>
      <c r="AN1117" t="s">
        <v>78</v>
      </c>
      <c r="AO1117" t="s">
        <v>79</v>
      </c>
      <c r="AP1117" t="s">
        <v>77</v>
      </c>
      <c r="AQ1117" t="s">
        <v>78</v>
      </c>
      <c r="AR1117" t="s">
        <v>78</v>
      </c>
      <c r="AS1117" t="s">
        <v>78</v>
      </c>
      <c r="AT1117" t="s">
        <v>77</v>
      </c>
      <c r="AU1117" t="s">
        <v>3042</v>
      </c>
      <c r="AV1117" t="s">
        <v>83</v>
      </c>
      <c r="BL1117" t="s">
        <v>84</v>
      </c>
      <c r="BM1117" t="s">
        <v>3043</v>
      </c>
      <c r="BN1117" t="s">
        <v>3044</v>
      </c>
      <c r="BO1117" t="s">
        <v>3045</v>
      </c>
    </row>
    <row r="1118" spans="1:67" x14ac:dyDescent="0.2">
      <c r="A1118">
        <v>1121</v>
      </c>
      <c r="B1118" s="5">
        <v>44106.621840277781</v>
      </c>
      <c r="C1118" t="s">
        <v>67</v>
      </c>
      <c r="D1118" t="s">
        <v>67</v>
      </c>
      <c r="F1118" t="s">
        <v>107</v>
      </c>
      <c r="J1118" t="s">
        <v>108</v>
      </c>
      <c r="M1118" t="s">
        <v>101</v>
      </c>
      <c r="N1118" t="s">
        <v>89</v>
      </c>
      <c r="O1118" t="s">
        <v>74</v>
      </c>
      <c r="P1118" t="s">
        <v>110</v>
      </c>
      <c r="Q1118">
        <v>2</v>
      </c>
      <c r="R1118" t="s">
        <v>68</v>
      </c>
      <c r="S1118" t="s">
        <v>171</v>
      </c>
      <c r="V1118">
        <v>4</v>
      </c>
      <c r="W1118">
        <v>5</v>
      </c>
      <c r="X1118">
        <v>5</v>
      </c>
      <c r="Y1118" t="s">
        <v>78</v>
      </c>
      <c r="Z1118" t="s">
        <v>78</v>
      </c>
      <c r="AA1118" t="s">
        <v>77</v>
      </c>
      <c r="AB1118" t="s">
        <v>77</v>
      </c>
      <c r="AC1118" t="s">
        <v>81</v>
      </c>
      <c r="AD1118" t="s">
        <v>81</v>
      </c>
      <c r="AE1118" t="s">
        <v>81</v>
      </c>
      <c r="AF1118" t="s">
        <v>80</v>
      </c>
      <c r="AG1118" t="s">
        <v>80</v>
      </c>
      <c r="AH1118" t="s">
        <v>80</v>
      </c>
      <c r="AI1118" t="s">
        <v>80</v>
      </c>
      <c r="AJ1118" t="s">
        <v>80</v>
      </c>
      <c r="AK1118" t="s">
        <v>93</v>
      </c>
      <c r="AL1118" t="s">
        <v>93</v>
      </c>
      <c r="AM1118" t="s">
        <v>81</v>
      </c>
      <c r="AN1118" t="s">
        <v>93</v>
      </c>
      <c r="AO1118" t="s">
        <v>81</v>
      </c>
      <c r="AP1118" t="s">
        <v>81</v>
      </c>
      <c r="AQ1118" t="s">
        <v>81</v>
      </c>
      <c r="AR1118" t="s">
        <v>77</v>
      </c>
      <c r="AS1118" t="s">
        <v>80</v>
      </c>
      <c r="AT1118" t="s">
        <v>93</v>
      </c>
      <c r="AU1118" t="s">
        <v>3046</v>
      </c>
      <c r="AV1118" t="s">
        <v>113</v>
      </c>
      <c r="AW1118" t="s">
        <v>114</v>
      </c>
      <c r="AX1118" t="s">
        <v>117</v>
      </c>
      <c r="AY1118" t="s">
        <v>117</v>
      </c>
      <c r="AZ1118" t="s">
        <v>116</v>
      </c>
      <c r="BA1118" t="s">
        <v>115</v>
      </c>
      <c r="BB1118" t="s">
        <v>115</v>
      </c>
      <c r="BC1118" t="s">
        <v>115</v>
      </c>
      <c r="BD1118" t="s">
        <v>115</v>
      </c>
      <c r="BE1118" t="s">
        <v>115</v>
      </c>
      <c r="BF1118" t="s">
        <v>115</v>
      </c>
      <c r="BG1118" t="s">
        <v>117</v>
      </c>
      <c r="BH1118" t="s">
        <v>117</v>
      </c>
      <c r="BI1118" t="s">
        <v>116</v>
      </c>
      <c r="BJ1118" t="s">
        <v>68</v>
      </c>
      <c r="BL1118" t="s">
        <v>84</v>
      </c>
      <c r="BM1118" t="s">
        <v>3047</v>
      </c>
      <c r="BN1118" t="s">
        <v>1595</v>
      </c>
    </row>
    <row r="1119" spans="1:67" x14ac:dyDescent="0.2">
      <c r="A1119">
        <v>1122</v>
      </c>
      <c r="B1119" s="5">
        <v>44106.623622685183</v>
      </c>
      <c r="C1119" t="s">
        <v>67</v>
      </c>
      <c r="D1119" t="s">
        <v>68</v>
      </c>
      <c r="E1119" t="s">
        <v>132</v>
      </c>
      <c r="F1119" t="s">
        <v>124</v>
      </c>
      <c r="H1119" t="s">
        <v>125</v>
      </c>
      <c r="M1119" t="s">
        <v>101</v>
      </c>
      <c r="N1119" t="s">
        <v>89</v>
      </c>
      <c r="O1119" t="s">
        <v>74</v>
      </c>
      <c r="P1119" t="s">
        <v>90</v>
      </c>
      <c r="Q1119" t="s">
        <v>91</v>
      </c>
      <c r="U1119" t="s">
        <v>145</v>
      </c>
      <c r="V1119">
        <v>2</v>
      </c>
      <c r="W1119">
        <v>4</v>
      </c>
      <c r="X1119">
        <v>4</v>
      </c>
      <c r="Y1119" t="s">
        <v>81</v>
      </c>
      <c r="Z1119" t="s">
        <v>80</v>
      </c>
      <c r="AA1119" t="s">
        <v>93</v>
      </c>
      <c r="AB1119" t="s">
        <v>78</v>
      </c>
      <c r="AC1119" t="s">
        <v>93</v>
      </c>
      <c r="AD1119" t="s">
        <v>93</v>
      </c>
      <c r="AE1119" t="s">
        <v>93</v>
      </c>
      <c r="AF1119" t="s">
        <v>93</v>
      </c>
      <c r="AG1119" t="s">
        <v>93</v>
      </c>
      <c r="AH1119" t="s">
        <v>93</v>
      </c>
      <c r="AI1119" t="s">
        <v>93</v>
      </c>
      <c r="AJ1119" t="s">
        <v>93</v>
      </c>
      <c r="AK1119" t="s">
        <v>93</v>
      </c>
      <c r="AL1119" t="s">
        <v>80</v>
      </c>
      <c r="AM1119" t="s">
        <v>80</v>
      </c>
      <c r="AN1119" t="s">
        <v>93</v>
      </c>
      <c r="AO1119" t="s">
        <v>93</v>
      </c>
      <c r="AP1119" t="s">
        <v>93</v>
      </c>
      <c r="AQ1119" t="s">
        <v>93</v>
      </c>
      <c r="AR1119" t="s">
        <v>80</v>
      </c>
      <c r="AS1119" t="s">
        <v>93</v>
      </c>
      <c r="AT1119" t="s">
        <v>93</v>
      </c>
      <c r="AV1119" t="s">
        <v>113</v>
      </c>
      <c r="AW1119" t="s">
        <v>114</v>
      </c>
      <c r="AX1119" t="s">
        <v>117</v>
      </c>
      <c r="AY1119" t="s">
        <v>115</v>
      </c>
      <c r="AZ1119" t="s">
        <v>116</v>
      </c>
      <c r="BA1119" t="s">
        <v>116</v>
      </c>
      <c r="BB1119" t="s">
        <v>115</v>
      </c>
      <c r="BC1119" t="s">
        <v>116</v>
      </c>
      <c r="BD1119" t="s">
        <v>116</v>
      </c>
      <c r="BE1119" t="s">
        <v>117</v>
      </c>
      <c r="BF1119" t="s">
        <v>117</v>
      </c>
      <c r="BG1119" t="s">
        <v>117</v>
      </c>
      <c r="BH1119" t="s">
        <v>115</v>
      </c>
      <c r="BI1119" t="s">
        <v>117</v>
      </c>
      <c r="BJ1119" t="s">
        <v>68</v>
      </c>
      <c r="BK1119" t="s">
        <v>3048</v>
      </c>
      <c r="BL1119" t="s">
        <v>128</v>
      </c>
      <c r="BM1119" t="s">
        <v>3049</v>
      </c>
      <c r="BN1119" t="s">
        <v>3050</v>
      </c>
    </row>
    <row r="1120" spans="1:67" x14ac:dyDescent="0.2">
      <c r="A1120">
        <v>1123</v>
      </c>
      <c r="B1120" s="5">
        <v>44106.627106481479</v>
      </c>
      <c r="C1120" t="s">
        <v>67</v>
      </c>
      <c r="D1120" t="s">
        <v>68</v>
      </c>
      <c r="E1120" t="s">
        <v>69</v>
      </c>
      <c r="F1120" t="s">
        <v>1577</v>
      </c>
      <c r="M1120" t="s">
        <v>101</v>
      </c>
      <c r="N1120" t="s">
        <v>89</v>
      </c>
      <c r="O1120" t="s">
        <v>138</v>
      </c>
      <c r="P1120" t="s">
        <v>302</v>
      </c>
      <c r="Q1120">
        <v>3</v>
      </c>
      <c r="R1120" t="s">
        <v>67</v>
      </c>
      <c r="T1120" t="s">
        <v>3051</v>
      </c>
      <c r="V1120">
        <v>3</v>
      </c>
      <c r="W1120">
        <v>4</v>
      </c>
      <c r="X1120">
        <v>2</v>
      </c>
      <c r="Y1120" t="s">
        <v>79</v>
      </c>
      <c r="Z1120" t="s">
        <v>77</v>
      </c>
      <c r="AA1120" t="s">
        <v>79</v>
      </c>
      <c r="AB1120" t="s">
        <v>78</v>
      </c>
      <c r="AC1120" t="s">
        <v>78</v>
      </c>
      <c r="AD1120" t="s">
        <v>78</v>
      </c>
      <c r="AE1120" t="s">
        <v>78</v>
      </c>
      <c r="AF1120" t="s">
        <v>93</v>
      </c>
      <c r="AG1120" t="s">
        <v>93</v>
      </c>
      <c r="AH1120" t="s">
        <v>93</v>
      </c>
      <c r="AI1120" t="s">
        <v>78</v>
      </c>
      <c r="AJ1120" t="s">
        <v>78</v>
      </c>
      <c r="AK1120" t="s">
        <v>77</v>
      </c>
      <c r="AL1120" t="s">
        <v>77</v>
      </c>
      <c r="AM1120" t="s">
        <v>80</v>
      </c>
      <c r="AN1120" t="s">
        <v>93</v>
      </c>
      <c r="AO1120" t="s">
        <v>79</v>
      </c>
      <c r="AP1120" t="s">
        <v>79</v>
      </c>
      <c r="AQ1120" t="s">
        <v>93</v>
      </c>
      <c r="AR1120" t="s">
        <v>93</v>
      </c>
      <c r="AS1120" t="s">
        <v>93</v>
      </c>
      <c r="AT1120" t="s">
        <v>77</v>
      </c>
      <c r="AV1120" t="s">
        <v>95</v>
      </c>
      <c r="BL1120" t="s">
        <v>179</v>
      </c>
      <c r="BM1120" t="s">
        <v>3052</v>
      </c>
      <c r="BN1120" t="s">
        <v>3053</v>
      </c>
    </row>
    <row r="1121" spans="1:67" x14ac:dyDescent="0.2">
      <c r="A1121">
        <v>1124</v>
      </c>
      <c r="B1121" s="5">
        <v>44106.639537037037</v>
      </c>
      <c r="C1121" t="s">
        <v>67</v>
      </c>
      <c r="D1121" t="s">
        <v>67</v>
      </c>
      <c r="F1121" t="s">
        <v>940</v>
      </c>
      <c r="M1121" t="s">
        <v>101</v>
      </c>
      <c r="N1121" t="s">
        <v>109</v>
      </c>
      <c r="O1121" t="s">
        <v>138</v>
      </c>
      <c r="P1121" t="s">
        <v>110</v>
      </c>
      <c r="Q1121">
        <v>2</v>
      </c>
      <c r="R1121" t="s">
        <v>67</v>
      </c>
      <c r="T1121" t="s">
        <v>111</v>
      </c>
      <c r="V1121">
        <v>2</v>
      </c>
      <c r="W1121">
        <v>3</v>
      </c>
      <c r="X1121">
        <v>3</v>
      </c>
      <c r="Y1121" t="s">
        <v>79</v>
      </c>
      <c r="Z1121" t="s">
        <v>77</v>
      </c>
      <c r="AA1121" t="s">
        <v>79</v>
      </c>
      <c r="AB1121" t="s">
        <v>77</v>
      </c>
      <c r="AC1121" t="s">
        <v>77</v>
      </c>
      <c r="AD1121" t="s">
        <v>77</v>
      </c>
      <c r="AE1121" t="s">
        <v>77</v>
      </c>
      <c r="AF1121" t="s">
        <v>79</v>
      </c>
      <c r="AG1121" t="s">
        <v>77</v>
      </c>
      <c r="AH1121" t="s">
        <v>77</v>
      </c>
      <c r="AI1121" t="s">
        <v>77</v>
      </c>
      <c r="AJ1121" t="s">
        <v>77</v>
      </c>
      <c r="AK1121" t="s">
        <v>77</v>
      </c>
      <c r="AL1121" t="s">
        <v>77</v>
      </c>
      <c r="AM1121" t="s">
        <v>77</v>
      </c>
      <c r="AN1121" t="s">
        <v>77</v>
      </c>
      <c r="AO1121" t="s">
        <v>79</v>
      </c>
      <c r="AP1121" t="s">
        <v>77</v>
      </c>
      <c r="AQ1121" t="s">
        <v>77</v>
      </c>
      <c r="AR1121" t="s">
        <v>77</v>
      </c>
      <c r="AS1121" t="s">
        <v>77</v>
      </c>
      <c r="AT1121" t="s">
        <v>77</v>
      </c>
      <c r="AU1121" t="s">
        <v>3054</v>
      </c>
      <c r="AV1121" t="s">
        <v>95</v>
      </c>
      <c r="BL1121" t="s">
        <v>210</v>
      </c>
      <c r="BM1121" t="s">
        <v>3055</v>
      </c>
      <c r="BN1121" t="s">
        <v>3056</v>
      </c>
      <c r="BO1121" t="s">
        <v>3057</v>
      </c>
    </row>
    <row r="1122" spans="1:67" x14ac:dyDescent="0.2">
      <c r="A1122">
        <v>1125</v>
      </c>
      <c r="B1122" s="5">
        <v>44106.639872685184</v>
      </c>
      <c r="C1122" t="s">
        <v>67</v>
      </c>
      <c r="D1122" t="s">
        <v>67</v>
      </c>
      <c r="F1122" t="s">
        <v>1604</v>
      </c>
      <c r="M1122" t="s">
        <v>101</v>
      </c>
      <c r="N1122" t="s">
        <v>89</v>
      </c>
      <c r="O1122" t="s">
        <v>74</v>
      </c>
      <c r="P1122" t="s">
        <v>110</v>
      </c>
      <c r="Q1122">
        <v>3</v>
      </c>
      <c r="R1122" t="s">
        <v>67</v>
      </c>
      <c r="T1122" t="s">
        <v>111</v>
      </c>
      <c r="V1122">
        <v>2</v>
      </c>
      <c r="W1122">
        <v>2</v>
      </c>
      <c r="X1122">
        <v>2</v>
      </c>
      <c r="Y1122" t="s">
        <v>77</v>
      </c>
      <c r="Z1122" t="s">
        <v>77</v>
      </c>
      <c r="AA1122" t="s">
        <v>77</v>
      </c>
      <c r="AB1122" t="s">
        <v>77</v>
      </c>
      <c r="AC1122" t="s">
        <v>77</v>
      </c>
      <c r="AD1122" t="s">
        <v>77</v>
      </c>
      <c r="AE1122" t="s">
        <v>77</v>
      </c>
      <c r="AF1122" t="s">
        <v>77</v>
      </c>
      <c r="AG1122" t="s">
        <v>77</v>
      </c>
      <c r="AH1122" t="s">
        <v>77</v>
      </c>
      <c r="AI1122" t="s">
        <v>77</v>
      </c>
      <c r="AJ1122" t="s">
        <v>77</v>
      </c>
      <c r="AK1122" t="s">
        <v>77</v>
      </c>
      <c r="AL1122" t="s">
        <v>77</v>
      </c>
      <c r="AM1122" t="s">
        <v>77</v>
      </c>
      <c r="AN1122" t="s">
        <v>93</v>
      </c>
      <c r="AO1122" t="s">
        <v>77</v>
      </c>
      <c r="AP1122" t="s">
        <v>77</v>
      </c>
      <c r="AQ1122" t="s">
        <v>77</v>
      </c>
      <c r="AR1122" t="s">
        <v>78</v>
      </c>
      <c r="AS1122" t="s">
        <v>93</v>
      </c>
      <c r="AT1122" t="s">
        <v>93</v>
      </c>
      <c r="AU1122" t="s">
        <v>3058</v>
      </c>
      <c r="AV1122" t="s">
        <v>95</v>
      </c>
      <c r="BL1122" t="s">
        <v>210</v>
      </c>
      <c r="BM1122" t="s">
        <v>3059</v>
      </c>
      <c r="BN1122" t="s">
        <v>3060</v>
      </c>
    </row>
    <row r="1123" spans="1:67" x14ac:dyDescent="0.2">
      <c r="A1123">
        <v>1126</v>
      </c>
      <c r="B1123" s="5">
        <v>44106.643333333333</v>
      </c>
      <c r="C1123" t="s">
        <v>67</v>
      </c>
      <c r="D1123" t="s">
        <v>68</v>
      </c>
      <c r="E1123" t="s">
        <v>132</v>
      </c>
      <c r="F1123" t="s">
        <v>107</v>
      </c>
      <c r="J1123" t="s">
        <v>496</v>
      </c>
      <c r="M1123" t="s">
        <v>101</v>
      </c>
      <c r="N1123" t="s">
        <v>89</v>
      </c>
      <c r="O1123" t="s">
        <v>74</v>
      </c>
      <c r="P1123" t="s">
        <v>110</v>
      </c>
      <c r="Q1123">
        <v>2</v>
      </c>
      <c r="R1123" t="s">
        <v>67</v>
      </c>
      <c r="T1123" t="s">
        <v>3061</v>
      </c>
      <c r="V1123">
        <v>4</v>
      </c>
      <c r="W1123">
        <v>3</v>
      </c>
      <c r="X1123">
        <v>2</v>
      </c>
      <c r="Y1123" t="s">
        <v>81</v>
      </c>
      <c r="Z1123" t="s">
        <v>80</v>
      </c>
      <c r="AA1123" t="s">
        <v>79</v>
      </c>
      <c r="AB1123" t="s">
        <v>77</v>
      </c>
      <c r="AC1123" t="s">
        <v>79</v>
      </c>
      <c r="AD1123" t="s">
        <v>79</v>
      </c>
      <c r="AE1123" t="s">
        <v>79</v>
      </c>
      <c r="AF1123" t="s">
        <v>93</v>
      </c>
      <c r="AG1123" t="s">
        <v>93</v>
      </c>
      <c r="AH1123" t="s">
        <v>93</v>
      </c>
      <c r="AI1123" t="s">
        <v>93</v>
      </c>
      <c r="AJ1123" t="s">
        <v>78</v>
      </c>
      <c r="AK1123" t="s">
        <v>77</v>
      </c>
      <c r="AL1123" t="s">
        <v>77</v>
      </c>
      <c r="AM1123" t="s">
        <v>79</v>
      </c>
      <c r="AN1123" t="s">
        <v>79</v>
      </c>
      <c r="AO1123" t="s">
        <v>79</v>
      </c>
      <c r="AP1123" t="s">
        <v>79</v>
      </c>
      <c r="AQ1123" t="s">
        <v>93</v>
      </c>
      <c r="AR1123" t="s">
        <v>81</v>
      </c>
      <c r="AS1123" t="s">
        <v>80</v>
      </c>
      <c r="AT1123" t="s">
        <v>79</v>
      </c>
      <c r="AU1123" t="s">
        <v>3062</v>
      </c>
      <c r="AV1123" t="s">
        <v>113</v>
      </c>
      <c r="AW1123" t="s">
        <v>324</v>
      </c>
      <c r="AX1123" t="s">
        <v>117</v>
      </c>
      <c r="AY1123" t="s">
        <v>116</v>
      </c>
      <c r="AZ1123" t="s">
        <v>116</v>
      </c>
      <c r="BA1123" t="s">
        <v>116</v>
      </c>
      <c r="BB1123" t="s">
        <v>116</v>
      </c>
      <c r="BC1123" t="s">
        <v>116</v>
      </c>
      <c r="BD1123" t="s">
        <v>116</v>
      </c>
      <c r="BE1123" t="s">
        <v>116</v>
      </c>
      <c r="BF1123" t="s">
        <v>117</v>
      </c>
      <c r="BG1123" t="s">
        <v>115</v>
      </c>
      <c r="BH1123" t="s">
        <v>117</v>
      </c>
      <c r="BI1123" t="s">
        <v>116</v>
      </c>
      <c r="BJ1123" t="s">
        <v>67</v>
      </c>
      <c r="BK1123" t="s">
        <v>3063</v>
      </c>
      <c r="BL1123" t="s">
        <v>3064</v>
      </c>
      <c r="BM1123" t="s">
        <v>3065</v>
      </c>
      <c r="BN1123" t="s">
        <v>3066</v>
      </c>
      <c r="BO1123" t="s">
        <v>3067</v>
      </c>
    </row>
    <row r="1124" spans="1:67" x14ac:dyDescent="0.2">
      <c r="A1124">
        <v>1127</v>
      </c>
      <c r="B1124" s="5">
        <v>44106.644490740742</v>
      </c>
      <c r="C1124" t="s">
        <v>67</v>
      </c>
      <c r="D1124" t="s">
        <v>67</v>
      </c>
      <c r="F1124" t="s">
        <v>107</v>
      </c>
      <c r="J1124" t="s">
        <v>206</v>
      </c>
      <c r="M1124" t="s">
        <v>101</v>
      </c>
      <c r="N1124" t="s">
        <v>109</v>
      </c>
      <c r="O1124" t="s">
        <v>74</v>
      </c>
      <c r="P1124" t="s">
        <v>110</v>
      </c>
      <c r="Q1124">
        <v>3</v>
      </c>
      <c r="R1124" t="s">
        <v>67</v>
      </c>
      <c r="T1124" t="s">
        <v>111</v>
      </c>
      <c r="V1124">
        <v>2</v>
      </c>
      <c r="W1124">
        <v>2</v>
      </c>
      <c r="X1124">
        <v>2</v>
      </c>
      <c r="Y1124" t="s">
        <v>79</v>
      </c>
      <c r="Z1124" t="s">
        <v>77</v>
      </c>
      <c r="AA1124" t="s">
        <v>77</v>
      </c>
      <c r="AB1124" t="s">
        <v>77</v>
      </c>
      <c r="AC1124" t="s">
        <v>77</v>
      </c>
      <c r="AD1124" t="s">
        <v>77</v>
      </c>
      <c r="AE1124" t="s">
        <v>77</v>
      </c>
      <c r="AF1124" t="s">
        <v>77</v>
      </c>
      <c r="AG1124" t="s">
        <v>78</v>
      </c>
      <c r="AH1124" t="s">
        <v>78</v>
      </c>
      <c r="AI1124" t="s">
        <v>77</v>
      </c>
      <c r="AJ1124" t="s">
        <v>77</v>
      </c>
      <c r="AK1124" t="s">
        <v>77</v>
      </c>
      <c r="AL1124" t="s">
        <v>77</v>
      </c>
      <c r="AM1124" t="s">
        <v>77</v>
      </c>
      <c r="AN1124" t="s">
        <v>77</v>
      </c>
      <c r="AO1124" t="s">
        <v>77</v>
      </c>
      <c r="AP1124" t="s">
        <v>77</v>
      </c>
      <c r="AQ1124" t="s">
        <v>77</v>
      </c>
      <c r="AR1124" t="s">
        <v>77</v>
      </c>
      <c r="AS1124" t="s">
        <v>78</v>
      </c>
      <c r="AT1124" t="s">
        <v>78</v>
      </c>
      <c r="AV1124" t="s">
        <v>95</v>
      </c>
      <c r="BL1124" t="s">
        <v>84</v>
      </c>
      <c r="BM1124" t="s">
        <v>3068</v>
      </c>
      <c r="BN1124" t="s">
        <v>3069</v>
      </c>
      <c r="BO1124" t="s">
        <v>3070</v>
      </c>
    </row>
    <row r="1125" spans="1:67" x14ac:dyDescent="0.2">
      <c r="A1125">
        <v>1128</v>
      </c>
      <c r="B1125" s="5">
        <v>44106.648726851854</v>
      </c>
      <c r="C1125" t="s">
        <v>67</v>
      </c>
      <c r="D1125" t="s">
        <v>67</v>
      </c>
      <c r="F1125" t="s">
        <v>107</v>
      </c>
      <c r="J1125" t="s">
        <v>431</v>
      </c>
      <c r="M1125" t="s">
        <v>101</v>
      </c>
      <c r="N1125" t="s">
        <v>89</v>
      </c>
      <c r="O1125" t="s">
        <v>138</v>
      </c>
      <c r="P1125" t="s">
        <v>110</v>
      </c>
      <c r="Q1125">
        <v>2</v>
      </c>
      <c r="R1125" t="s">
        <v>68</v>
      </c>
      <c r="S1125" t="s">
        <v>548</v>
      </c>
      <c r="V1125">
        <v>1</v>
      </c>
      <c r="W1125">
        <v>1</v>
      </c>
      <c r="X1125">
        <v>2</v>
      </c>
      <c r="Y1125" t="s">
        <v>79</v>
      </c>
      <c r="Z1125" t="s">
        <v>79</v>
      </c>
      <c r="AA1125" t="s">
        <v>79</v>
      </c>
      <c r="AB1125" t="s">
        <v>78</v>
      </c>
      <c r="AC1125" t="s">
        <v>79</v>
      </c>
      <c r="AD1125" t="s">
        <v>79</v>
      </c>
      <c r="AE1125" t="s">
        <v>79</v>
      </c>
      <c r="AF1125" t="s">
        <v>79</v>
      </c>
      <c r="AG1125" t="s">
        <v>79</v>
      </c>
      <c r="AH1125" t="s">
        <v>79</v>
      </c>
      <c r="AI1125" t="s">
        <v>77</v>
      </c>
      <c r="AJ1125" t="s">
        <v>77</v>
      </c>
      <c r="AK1125" t="s">
        <v>79</v>
      </c>
      <c r="AL1125" t="s">
        <v>79</v>
      </c>
      <c r="AM1125" t="s">
        <v>77</v>
      </c>
      <c r="AN1125" t="s">
        <v>93</v>
      </c>
      <c r="AO1125" t="s">
        <v>79</v>
      </c>
      <c r="AP1125" t="s">
        <v>79</v>
      </c>
      <c r="AQ1125" t="s">
        <v>79</v>
      </c>
      <c r="AR1125" t="s">
        <v>79</v>
      </c>
      <c r="AS1125" t="s">
        <v>79</v>
      </c>
      <c r="AT1125" t="s">
        <v>79</v>
      </c>
      <c r="AU1125" t="s">
        <v>3071</v>
      </c>
      <c r="AV1125" t="s">
        <v>83</v>
      </c>
      <c r="BL1125" t="s">
        <v>84</v>
      </c>
      <c r="BM1125" t="s">
        <v>3072</v>
      </c>
      <c r="BN1125" t="s">
        <v>3073</v>
      </c>
    </row>
    <row r="1126" spans="1:67" x14ac:dyDescent="0.2">
      <c r="A1126">
        <v>1129</v>
      </c>
      <c r="B1126" s="5">
        <v>44106.653437499997</v>
      </c>
      <c r="C1126" t="s">
        <v>67</v>
      </c>
      <c r="D1126" t="s">
        <v>67</v>
      </c>
      <c r="F1126" t="s">
        <v>107</v>
      </c>
      <c r="J1126" t="s">
        <v>818</v>
      </c>
      <c r="M1126" t="s">
        <v>72</v>
      </c>
      <c r="N1126" t="s">
        <v>89</v>
      </c>
      <c r="O1126" t="s">
        <v>138</v>
      </c>
      <c r="P1126" t="s">
        <v>110</v>
      </c>
      <c r="Q1126">
        <v>1</v>
      </c>
      <c r="R1126" t="s">
        <v>67</v>
      </c>
      <c r="T1126" t="s">
        <v>76</v>
      </c>
      <c r="V1126">
        <v>3</v>
      </c>
      <c r="W1126">
        <v>2</v>
      </c>
      <c r="X1126">
        <v>3</v>
      </c>
      <c r="Y1126" t="s">
        <v>77</v>
      </c>
      <c r="Z1126" t="s">
        <v>77</v>
      </c>
      <c r="AA1126" t="s">
        <v>79</v>
      </c>
      <c r="AB1126" t="s">
        <v>78</v>
      </c>
      <c r="AC1126" t="s">
        <v>81</v>
      </c>
      <c r="AD1126" t="s">
        <v>78</v>
      </c>
      <c r="AE1126" t="s">
        <v>77</v>
      </c>
      <c r="AF1126" t="s">
        <v>78</v>
      </c>
      <c r="AG1126" t="s">
        <v>78</v>
      </c>
      <c r="AH1126" t="s">
        <v>78</v>
      </c>
      <c r="AI1126" t="s">
        <v>78</v>
      </c>
      <c r="AJ1126" t="s">
        <v>78</v>
      </c>
      <c r="AK1126" t="s">
        <v>78</v>
      </c>
      <c r="AL1126" t="s">
        <v>77</v>
      </c>
      <c r="AM1126" t="s">
        <v>77</v>
      </c>
      <c r="AN1126" t="s">
        <v>78</v>
      </c>
      <c r="AO1126" t="s">
        <v>77</v>
      </c>
      <c r="AP1126" t="s">
        <v>77</v>
      </c>
      <c r="AQ1126" t="s">
        <v>77</v>
      </c>
      <c r="AR1126" t="s">
        <v>79</v>
      </c>
      <c r="AS1126" t="s">
        <v>78</v>
      </c>
      <c r="AT1126" t="s">
        <v>79</v>
      </c>
      <c r="AU1126" t="s">
        <v>3074</v>
      </c>
      <c r="AV1126" t="s">
        <v>113</v>
      </c>
      <c r="AW1126" t="s">
        <v>152</v>
      </c>
      <c r="AX1126" t="s">
        <v>116</v>
      </c>
      <c r="AY1126" t="s">
        <v>116</v>
      </c>
      <c r="AZ1126" t="s">
        <v>115</v>
      </c>
      <c r="BA1126" t="s">
        <v>115</v>
      </c>
      <c r="BB1126" t="s">
        <v>115</v>
      </c>
      <c r="BC1126" t="s">
        <v>115</v>
      </c>
      <c r="BD1126" t="s">
        <v>116</v>
      </c>
      <c r="BE1126" t="s">
        <v>117</v>
      </c>
      <c r="BF1126" t="s">
        <v>116</v>
      </c>
      <c r="BG1126" t="s">
        <v>115</v>
      </c>
      <c r="BH1126" t="s">
        <v>116</v>
      </c>
      <c r="BI1126" t="s">
        <v>116</v>
      </c>
      <c r="BJ1126" t="s">
        <v>68</v>
      </c>
      <c r="BL1126" t="s">
        <v>128</v>
      </c>
      <c r="BM1126" t="s">
        <v>3075</v>
      </c>
      <c r="BN1126" t="s">
        <v>3076</v>
      </c>
      <c r="BO1126" t="s">
        <v>3077</v>
      </c>
    </row>
    <row r="1127" spans="1:67" x14ac:dyDescent="0.2">
      <c r="A1127">
        <v>1130</v>
      </c>
      <c r="B1127" s="5">
        <v>44106.654143518521</v>
      </c>
      <c r="C1127" t="s">
        <v>67</v>
      </c>
      <c r="D1127" t="s">
        <v>67</v>
      </c>
      <c r="F1127" t="s">
        <v>107</v>
      </c>
      <c r="J1127" t="s">
        <v>496</v>
      </c>
      <c r="M1127" t="s">
        <v>72</v>
      </c>
      <c r="N1127" t="s">
        <v>109</v>
      </c>
      <c r="O1127" t="s">
        <v>138</v>
      </c>
      <c r="P1127" t="s">
        <v>110</v>
      </c>
      <c r="Q1127">
        <v>1</v>
      </c>
      <c r="R1127" t="s">
        <v>68</v>
      </c>
      <c r="S1127" t="s">
        <v>188</v>
      </c>
      <c r="V1127">
        <v>2</v>
      </c>
      <c r="W1127">
        <v>3</v>
      </c>
      <c r="X1127">
        <v>3</v>
      </c>
      <c r="Y1127" t="s">
        <v>81</v>
      </c>
      <c r="Z1127" t="s">
        <v>77</v>
      </c>
      <c r="AA1127" t="s">
        <v>79</v>
      </c>
      <c r="AB1127" t="s">
        <v>78</v>
      </c>
      <c r="AC1127" t="s">
        <v>93</v>
      </c>
      <c r="AD1127" t="s">
        <v>93</v>
      </c>
      <c r="AE1127" t="s">
        <v>93</v>
      </c>
      <c r="AF1127" t="s">
        <v>93</v>
      </c>
      <c r="AG1127" t="s">
        <v>93</v>
      </c>
      <c r="AH1127" t="s">
        <v>93</v>
      </c>
      <c r="AI1127" t="s">
        <v>93</v>
      </c>
      <c r="AJ1127" t="s">
        <v>93</v>
      </c>
      <c r="AK1127" t="s">
        <v>93</v>
      </c>
      <c r="AL1127" t="s">
        <v>79</v>
      </c>
      <c r="AM1127" t="s">
        <v>77</v>
      </c>
      <c r="AN1127" t="s">
        <v>93</v>
      </c>
      <c r="AO1127" t="s">
        <v>77</v>
      </c>
      <c r="AP1127" t="s">
        <v>78</v>
      </c>
      <c r="AQ1127" t="s">
        <v>93</v>
      </c>
      <c r="AR1127" t="s">
        <v>93</v>
      </c>
      <c r="AS1127" t="s">
        <v>93</v>
      </c>
      <c r="AT1127" t="s">
        <v>93</v>
      </c>
      <c r="AU1127" t="s">
        <v>2752</v>
      </c>
      <c r="AV1127" t="s">
        <v>95</v>
      </c>
      <c r="BL1127" t="s">
        <v>84</v>
      </c>
      <c r="BM1127" t="s">
        <v>3078</v>
      </c>
      <c r="BN1127" t="s">
        <v>3079</v>
      </c>
    </row>
    <row r="1128" spans="1:67" x14ac:dyDescent="0.2">
      <c r="A1128">
        <v>1131</v>
      </c>
      <c r="B1128" s="5">
        <v>44106.655486111114</v>
      </c>
      <c r="C1128" t="s">
        <v>67</v>
      </c>
      <c r="D1128" t="s">
        <v>68</v>
      </c>
      <c r="E1128" t="s">
        <v>211</v>
      </c>
      <c r="F1128" t="s">
        <v>107</v>
      </c>
      <c r="J1128" t="s">
        <v>180</v>
      </c>
      <c r="M1128" t="s">
        <v>101</v>
      </c>
      <c r="N1128" t="s">
        <v>151</v>
      </c>
      <c r="O1128" t="s">
        <v>106</v>
      </c>
      <c r="P1128" t="s">
        <v>203</v>
      </c>
      <c r="Q1128">
        <v>1</v>
      </c>
      <c r="R1128" t="s">
        <v>68</v>
      </c>
      <c r="S1128" t="s">
        <v>548</v>
      </c>
      <c r="V1128">
        <v>3</v>
      </c>
      <c r="W1128">
        <v>3</v>
      </c>
      <c r="X1128">
        <v>3</v>
      </c>
      <c r="Y1128" t="s">
        <v>77</v>
      </c>
      <c r="Z1128" t="s">
        <v>78</v>
      </c>
      <c r="AA1128" t="s">
        <v>77</v>
      </c>
      <c r="AB1128" t="s">
        <v>77</v>
      </c>
      <c r="AC1128" t="s">
        <v>78</v>
      </c>
      <c r="AD1128" t="s">
        <v>78</v>
      </c>
      <c r="AE1128" t="s">
        <v>78</v>
      </c>
      <c r="AF1128" t="s">
        <v>78</v>
      </c>
      <c r="AG1128" t="s">
        <v>78</v>
      </c>
      <c r="AH1128" t="s">
        <v>78</v>
      </c>
      <c r="AI1128" t="s">
        <v>77</v>
      </c>
      <c r="AJ1128" t="s">
        <v>77</v>
      </c>
      <c r="AK1128" t="s">
        <v>77</v>
      </c>
      <c r="AL1128" t="s">
        <v>77</v>
      </c>
      <c r="AM1128" t="s">
        <v>77</v>
      </c>
      <c r="AN1128" t="s">
        <v>78</v>
      </c>
      <c r="AO1128" t="s">
        <v>79</v>
      </c>
      <c r="AP1128" t="s">
        <v>79</v>
      </c>
      <c r="AQ1128" t="s">
        <v>79</v>
      </c>
      <c r="AR1128" t="s">
        <v>79</v>
      </c>
      <c r="AS1128" t="s">
        <v>78</v>
      </c>
      <c r="AT1128" t="s">
        <v>81</v>
      </c>
      <c r="AV1128" t="s">
        <v>95</v>
      </c>
      <c r="BL1128" t="s">
        <v>84</v>
      </c>
    </row>
    <row r="1129" spans="1:67" x14ac:dyDescent="0.2">
      <c r="A1129">
        <v>1132</v>
      </c>
      <c r="B1129" s="5">
        <v>44106.656550925924</v>
      </c>
      <c r="C1129" t="s">
        <v>67</v>
      </c>
      <c r="D1129" t="s">
        <v>67</v>
      </c>
      <c r="F1129" t="s">
        <v>124</v>
      </c>
      <c r="H1129" t="s">
        <v>164</v>
      </c>
      <c r="M1129" t="s">
        <v>101</v>
      </c>
      <c r="N1129" t="s">
        <v>137</v>
      </c>
      <c r="O1129" t="s">
        <v>138</v>
      </c>
      <c r="P1129" t="s">
        <v>110</v>
      </c>
      <c r="Q1129">
        <v>2</v>
      </c>
      <c r="R1129" t="s">
        <v>67</v>
      </c>
      <c r="T1129" t="s">
        <v>76</v>
      </c>
      <c r="V1129">
        <v>2</v>
      </c>
      <c r="W1129">
        <v>2</v>
      </c>
      <c r="X1129">
        <v>2</v>
      </c>
      <c r="Y1129" t="s">
        <v>93</v>
      </c>
      <c r="Z1129" t="s">
        <v>77</v>
      </c>
      <c r="AA1129" t="s">
        <v>77</v>
      </c>
      <c r="AB1129" t="s">
        <v>80</v>
      </c>
      <c r="AC1129" t="s">
        <v>79</v>
      </c>
      <c r="AD1129" t="s">
        <v>79</v>
      </c>
      <c r="AE1129" t="s">
        <v>77</v>
      </c>
      <c r="AF1129" t="s">
        <v>77</v>
      </c>
      <c r="AG1129" t="s">
        <v>77</v>
      </c>
      <c r="AH1129" t="s">
        <v>77</v>
      </c>
      <c r="AI1129" t="s">
        <v>77</v>
      </c>
      <c r="AJ1129" t="s">
        <v>79</v>
      </c>
      <c r="AK1129" t="s">
        <v>77</v>
      </c>
      <c r="AL1129" t="s">
        <v>77</v>
      </c>
      <c r="AM1129" t="s">
        <v>81</v>
      </c>
      <c r="AN1129" t="s">
        <v>93</v>
      </c>
      <c r="AO1129" t="s">
        <v>79</v>
      </c>
      <c r="AP1129" t="s">
        <v>79</v>
      </c>
      <c r="AQ1129" t="s">
        <v>79</v>
      </c>
      <c r="AR1129" t="s">
        <v>79</v>
      </c>
      <c r="AS1129" t="s">
        <v>93</v>
      </c>
      <c r="AT1129" t="s">
        <v>78</v>
      </c>
      <c r="AU1129" t="s">
        <v>3080</v>
      </c>
      <c r="AV1129" t="s">
        <v>113</v>
      </c>
      <c r="AW1129" t="s">
        <v>152</v>
      </c>
      <c r="AX1129" t="s">
        <v>116</v>
      </c>
      <c r="AY1129" t="s">
        <v>116</v>
      </c>
      <c r="AZ1129" t="s">
        <v>117</v>
      </c>
      <c r="BA1129" t="s">
        <v>116</v>
      </c>
      <c r="BB1129" t="s">
        <v>116</v>
      </c>
      <c r="BC1129" t="s">
        <v>116</v>
      </c>
      <c r="BD1129" t="s">
        <v>116</v>
      </c>
      <c r="BE1129" t="s">
        <v>116</v>
      </c>
      <c r="BF1129" t="s">
        <v>116</v>
      </c>
      <c r="BG1129" t="s">
        <v>115</v>
      </c>
      <c r="BH1129" t="s">
        <v>116</v>
      </c>
      <c r="BI1129" t="s">
        <v>116</v>
      </c>
      <c r="BJ1129" t="s">
        <v>68</v>
      </c>
      <c r="BL1129" t="s">
        <v>128</v>
      </c>
      <c r="BM1129" t="s">
        <v>3081</v>
      </c>
      <c r="BN1129" t="s">
        <v>3082</v>
      </c>
      <c r="BO1129" t="s">
        <v>3083</v>
      </c>
    </row>
    <row r="1130" spans="1:67" x14ac:dyDescent="0.2">
      <c r="A1130">
        <v>1133</v>
      </c>
      <c r="B1130" s="5">
        <v>44106.65934027778</v>
      </c>
      <c r="C1130" t="s">
        <v>67</v>
      </c>
      <c r="D1130" t="s">
        <v>68</v>
      </c>
      <c r="E1130" t="s">
        <v>69</v>
      </c>
      <c r="F1130" t="s">
        <v>120</v>
      </c>
      <c r="L1130" t="s">
        <v>121</v>
      </c>
      <c r="M1130" t="s">
        <v>101</v>
      </c>
      <c r="N1130" t="s">
        <v>109</v>
      </c>
      <c r="O1130" t="s">
        <v>138</v>
      </c>
      <c r="P1130" t="s">
        <v>110</v>
      </c>
      <c r="Q1130">
        <v>1</v>
      </c>
      <c r="R1130" t="s">
        <v>67</v>
      </c>
      <c r="T1130" t="s">
        <v>76</v>
      </c>
      <c r="V1130">
        <v>2</v>
      </c>
      <c r="W1130">
        <v>2</v>
      </c>
      <c r="X1130">
        <v>2</v>
      </c>
      <c r="Y1130" t="s">
        <v>78</v>
      </c>
      <c r="Z1130" t="s">
        <v>77</v>
      </c>
      <c r="AA1130" t="s">
        <v>79</v>
      </c>
      <c r="AB1130" t="s">
        <v>77</v>
      </c>
      <c r="AC1130" t="s">
        <v>79</v>
      </c>
      <c r="AD1130" t="s">
        <v>79</v>
      </c>
      <c r="AE1130" t="s">
        <v>77</v>
      </c>
      <c r="AF1130" t="s">
        <v>78</v>
      </c>
      <c r="AG1130" t="s">
        <v>78</v>
      </c>
      <c r="AH1130" t="s">
        <v>78</v>
      </c>
      <c r="AI1130" t="s">
        <v>78</v>
      </c>
      <c r="AJ1130" t="s">
        <v>77</v>
      </c>
      <c r="AK1130" t="s">
        <v>77</v>
      </c>
      <c r="AL1130" t="s">
        <v>79</v>
      </c>
      <c r="AM1130" t="s">
        <v>78</v>
      </c>
      <c r="AN1130" t="s">
        <v>78</v>
      </c>
      <c r="AO1130" t="s">
        <v>79</v>
      </c>
      <c r="AP1130" t="s">
        <v>79</v>
      </c>
      <c r="AQ1130" t="s">
        <v>79</v>
      </c>
      <c r="AR1130" t="s">
        <v>79</v>
      </c>
      <c r="AS1130" t="s">
        <v>77</v>
      </c>
      <c r="AT1130" t="s">
        <v>79</v>
      </c>
      <c r="AV1130" t="s">
        <v>95</v>
      </c>
      <c r="BL1130" t="s">
        <v>128</v>
      </c>
    </row>
    <row r="1131" spans="1:67" x14ac:dyDescent="0.2">
      <c r="A1131">
        <v>1134</v>
      </c>
      <c r="B1131" s="5">
        <v>44106.666585648149</v>
      </c>
      <c r="C1131" t="s">
        <v>67</v>
      </c>
      <c r="D1131" t="s">
        <v>67</v>
      </c>
      <c r="F1131" t="s">
        <v>107</v>
      </c>
      <c r="J1131" t="s">
        <v>431</v>
      </c>
      <c r="M1131" t="s">
        <v>101</v>
      </c>
      <c r="N1131" t="s">
        <v>89</v>
      </c>
      <c r="O1131" t="s">
        <v>74</v>
      </c>
      <c r="P1131" t="s">
        <v>110</v>
      </c>
      <c r="Q1131">
        <v>2</v>
      </c>
      <c r="R1131" t="s">
        <v>67</v>
      </c>
      <c r="T1131" t="s">
        <v>2102</v>
      </c>
      <c r="V1131">
        <v>2</v>
      </c>
      <c r="W1131">
        <v>3</v>
      </c>
      <c r="X1131">
        <v>2</v>
      </c>
      <c r="Y1131" t="s">
        <v>78</v>
      </c>
      <c r="Z1131" t="s">
        <v>81</v>
      </c>
      <c r="AA1131" t="s">
        <v>79</v>
      </c>
      <c r="AB1131" t="s">
        <v>78</v>
      </c>
      <c r="AC1131" t="s">
        <v>77</v>
      </c>
      <c r="AD1131" t="s">
        <v>77</v>
      </c>
      <c r="AE1131" t="s">
        <v>77</v>
      </c>
      <c r="AF1131" t="s">
        <v>77</v>
      </c>
      <c r="AG1131" t="s">
        <v>77</v>
      </c>
      <c r="AH1131" t="s">
        <v>77</v>
      </c>
      <c r="AI1131" t="s">
        <v>78</v>
      </c>
      <c r="AJ1131" t="s">
        <v>78</v>
      </c>
      <c r="AK1131" t="s">
        <v>78</v>
      </c>
      <c r="AL1131" t="s">
        <v>77</v>
      </c>
      <c r="AM1131" t="s">
        <v>93</v>
      </c>
      <c r="AN1131" t="s">
        <v>80</v>
      </c>
      <c r="AO1131" t="s">
        <v>78</v>
      </c>
      <c r="AP1131" t="s">
        <v>78</v>
      </c>
      <c r="AQ1131" t="s">
        <v>78</v>
      </c>
      <c r="AR1131" t="s">
        <v>81</v>
      </c>
      <c r="AS1131" t="s">
        <v>81</v>
      </c>
      <c r="AT1131" t="s">
        <v>78</v>
      </c>
      <c r="AU1131" t="s">
        <v>2211</v>
      </c>
      <c r="AV1131" t="s">
        <v>95</v>
      </c>
      <c r="BL1131" t="s">
        <v>84</v>
      </c>
      <c r="BM1131" t="s">
        <v>3084</v>
      </c>
      <c r="BN1131" t="s">
        <v>3085</v>
      </c>
      <c r="BO1131" t="s">
        <v>524</v>
      </c>
    </row>
    <row r="1132" spans="1:67" x14ac:dyDescent="0.2">
      <c r="A1132">
        <v>1135</v>
      </c>
      <c r="B1132" s="5">
        <v>44106.680185185185</v>
      </c>
      <c r="C1132" t="s">
        <v>67</v>
      </c>
      <c r="D1132" t="s">
        <v>67</v>
      </c>
      <c r="F1132" t="s">
        <v>107</v>
      </c>
      <c r="J1132" t="s">
        <v>206</v>
      </c>
      <c r="M1132" t="s">
        <v>101</v>
      </c>
      <c r="N1132" t="s">
        <v>137</v>
      </c>
      <c r="O1132" t="s">
        <v>74</v>
      </c>
      <c r="P1132" t="s">
        <v>203</v>
      </c>
      <c r="Q1132">
        <v>2</v>
      </c>
      <c r="R1132" t="s">
        <v>67</v>
      </c>
      <c r="T1132" t="s">
        <v>76</v>
      </c>
      <c r="V1132">
        <v>2</v>
      </c>
      <c r="W1132">
        <v>3</v>
      </c>
      <c r="X1132">
        <v>4</v>
      </c>
      <c r="Y1132" t="s">
        <v>79</v>
      </c>
      <c r="Z1132" t="s">
        <v>77</v>
      </c>
      <c r="AA1132" t="s">
        <v>77</v>
      </c>
      <c r="AB1132" t="s">
        <v>77</v>
      </c>
      <c r="AC1132" t="s">
        <v>77</v>
      </c>
      <c r="AD1132" t="s">
        <v>79</v>
      </c>
      <c r="AE1132" t="s">
        <v>79</v>
      </c>
      <c r="AF1132" t="s">
        <v>77</v>
      </c>
      <c r="AG1132" t="s">
        <v>77</v>
      </c>
      <c r="AH1132" t="s">
        <v>77</v>
      </c>
      <c r="AI1132" t="s">
        <v>77</v>
      </c>
      <c r="AJ1132" t="s">
        <v>79</v>
      </c>
      <c r="AK1132" t="s">
        <v>77</v>
      </c>
      <c r="AL1132" t="s">
        <v>77</v>
      </c>
      <c r="AM1132" t="s">
        <v>77</v>
      </c>
      <c r="AN1132" t="s">
        <v>79</v>
      </c>
      <c r="AO1132" t="s">
        <v>77</v>
      </c>
      <c r="AP1132" t="s">
        <v>77</v>
      </c>
      <c r="AQ1132" t="s">
        <v>77</v>
      </c>
      <c r="AR1132" t="s">
        <v>77</v>
      </c>
      <c r="AS1132" t="s">
        <v>77</v>
      </c>
      <c r="AT1132" t="s">
        <v>77</v>
      </c>
      <c r="AU1132" t="s">
        <v>3086</v>
      </c>
      <c r="AV1132" t="s">
        <v>113</v>
      </c>
      <c r="AW1132" t="s">
        <v>152</v>
      </c>
      <c r="AX1132" t="s">
        <v>117</v>
      </c>
      <c r="AY1132" t="s">
        <v>117</v>
      </c>
      <c r="AZ1132" t="s">
        <v>117</v>
      </c>
      <c r="BA1132" t="s">
        <v>117</v>
      </c>
      <c r="BB1132" t="s">
        <v>117</v>
      </c>
      <c r="BC1132" t="s">
        <v>117</v>
      </c>
      <c r="BD1132" t="s">
        <v>115</v>
      </c>
      <c r="BE1132" t="s">
        <v>117</v>
      </c>
      <c r="BF1132" t="s">
        <v>117</v>
      </c>
      <c r="BG1132" t="s">
        <v>117</v>
      </c>
      <c r="BH1132" t="s">
        <v>117</v>
      </c>
      <c r="BI1132" t="s">
        <v>116</v>
      </c>
      <c r="BJ1132" t="s">
        <v>68</v>
      </c>
      <c r="BL1132" t="s">
        <v>179</v>
      </c>
      <c r="BM1132" t="s">
        <v>3087</v>
      </c>
      <c r="BN1132" t="s">
        <v>3088</v>
      </c>
      <c r="BO1132" t="s">
        <v>3089</v>
      </c>
    </row>
    <row r="1133" spans="1:67" x14ac:dyDescent="0.2">
      <c r="A1133">
        <v>1136</v>
      </c>
      <c r="B1133" s="5">
        <v>44106.682916666665</v>
      </c>
      <c r="C1133" t="s">
        <v>67</v>
      </c>
      <c r="D1133" t="s">
        <v>67</v>
      </c>
      <c r="F1133" t="s">
        <v>107</v>
      </c>
      <c r="J1133" t="s">
        <v>206</v>
      </c>
      <c r="M1133" t="s">
        <v>101</v>
      </c>
      <c r="N1133" t="s">
        <v>109</v>
      </c>
      <c r="O1133" t="s">
        <v>138</v>
      </c>
      <c r="P1133" t="s">
        <v>110</v>
      </c>
      <c r="Q1133">
        <v>2</v>
      </c>
      <c r="R1133" t="s">
        <v>67</v>
      </c>
      <c r="T1133" t="s">
        <v>76</v>
      </c>
      <c r="V1133">
        <v>3</v>
      </c>
      <c r="W1133">
        <v>5</v>
      </c>
      <c r="X1133">
        <v>4</v>
      </c>
      <c r="Y1133" t="s">
        <v>79</v>
      </c>
      <c r="Z1133" t="s">
        <v>77</v>
      </c>
      <c r="AA1133" t="s">
        <v>79</v>
      </c>
      <c r="AB1133" t="s">
        <v>77</v>
      </c>
      <c r="AC1133" t="s">
        <v>79</v>
      </c>
      <c r="AD1133" t="s">
        <v>79</v>
      </c>
      <c r="AE1133" t="s">
        <v>79</v>
      </c>
      <c r="AF1133" t="s">
        <v>79</v>
      </c>
      <c r="AG1133" t="s">
        <v>79</v>
      </c>
      <c r="AH1133" t="s">
        <v>79</v>
      </c>
      <c r="AI1133" t="s">
        <v>77</v>
      </c>
      <c r="AJ1133" t="s">
        <v>79</v>
      </c>
      <c r="AK1133" t="s">
        <v>77</v>
      </c>
      <c r="AL1133" t="s">
        <v>79</v>
      </c>
      <c r="AM1133" t="s">
        <v>79</v>
      </c>
      <c r="AN1133" t="s">
        <v>77</v>
      </c>
      <c r="AO1133" t="s">
        <v>79</v>
      </c>
      <c r="AP1133" t="s">
        <v>79</v>
      </c>
      <c r="AQ1133" t="s">
        <v>79</v>
      </c>
      <c r="AR1133" t="s">
        <v>79</v>
      </c>
      <c r="AS1133" t="s">
        <v>77</v>
      </c>
      <c r="AT1133" t="s">
        <v>79</v>
      </c>
      <c r="AV1133" t="s">
        <v>113</v>
      </c>
      <c r="AW1133" t="s">
        <v>152</v>
      </c>
      <c r="AX1133" t="s">
        <v>115</v>
      </c>
      <c r="AY1133" t="s">
        <v>117</v>
      </c>
      <c r="AZ1133" t="s">
        <v>117</v>
      </c>
      <c r="BA1133" t="s">
        <v>115</v>
      </c>
      <c r="BB1133" t="s">
        <v>115</v>
      </c>
      <c r="BC1133" t="s">
        <v>116</v>
      </c>
      <c r="BD1133" t="s">
        <v>116</v>
      </c>
      <c r="BE1133" t="s">
        <v>117</v>
      </c>
      <c r="BF1133" t="s">
        <v>115</v>
      </c>
      <c r="BG1133" t="s">
        <v>115</v>
      </c>
      <c r="BH1133" t="s">
        <v>115</v>
      </c>
      <c r="BI1133" t="s">
        <v>116</v>
      </c>
      <c r="BJ1133" t="s">
        <v>68</v>
      </c>
      <c r="BL1133" t="s">
        <v>84</v>
      </c>
    </row>
    <row r="1134" spans="1:67" x14ac:dyDescent="0.2">
      <c r="A1134">
        <v>1138</v>
      </c>
      <c r="B1134" s="5">
        <v>44106.688159722224</v>
      </c>
      <c r="C1134" t="s">
        <v>67</v>
      </c>
      <c r="D1134" t="s">
        <v>68</v>
      </c>
      <c r="E1134" t="s">
        <v>69</v>
      </c>
      <c r="F1134" t="s">
        <v>107</v>
      </c>
      <c r="J1134" t="s">
        <v>108</v>
      </c>
      <c r="M1134" t="s">
        <v>101</v>
      </c>
      <c r="N1134" t="s">
        <v>89</v>
      </c>
      <c r="O1134" t="s">
        <v>138</v>
      </c>
      <c r="P1134" t="s">
        <v>110</v>
      </c>
      <c r="Q1134">
        <v>1</v>
      </c>
      <c r="R1134" t="s">
        <v>68</v>
      </c>
      <c r="S1134" t="s">
        <v>171</v>
      </c>
      <c r="V1134">
        <v>3</v>
      </c>
      <c r="W1134">
        <v>4</v>
      </c>
      <c r="X1134">
        <v>3</v>
      </c>
      <c r="Y1134" t="s">
        <v>77</v>
      </c>
      <c r="Z1134" t="s">
        <v>80</v>
      </c>
      <c r="AA1134" t="s">
        <v>78</v>
      </c>
      <c r="AB1134" t="s">
        <v>78</v>
      </c>
      <c r="AC1134" t="s">
        <v>78</v>
      </c>
      <c r="AD1134" t="s">
        <v>81</v>
      </c>
      <c r="AE1134" t="s">
        <v>81</v>
      </c>
      <c r="AF1134" t="s">
        <v>78</v>
      </c>
      <c r="AG1134" t="s">
        <v>78</v>
      </c>
      <c r="AH1134" t="s">
        <v>78</v>
      </c>
      <c r="AI1134" t="s">
        <v>78</v>
      </c>
      <c r="AJ1134" t="s">
        <v>81</v>
      </c>
      <c r="AK1134" t="s">
        <v>77</v>
      </c>
      <c r="AL1134" t="s">
        <v>78</v>
      </c>
      <c r="AM1134" t="s">
        <v>77</v>
      </c>
      <c r="AN1134" t="s">
        <v>81</v>
      </c>
      <c r="AO1134" t="s">
        <v>77</v>
      </c>
      <c r="AP1134" t="s">
        <v>77</v>
      </c>
      <c r="AQ1134" t="s">
        <v>78</v>
      </c>
      <c r="AR1134" t="s">
        <v>78</v>
      </c>
      <c r="AS1134" t="s">
        <v>78</v>
      </c>
      <c r="AT1134" t="s">
        <v>80</v>
      </c>
      <c r="AU1134" t="s">
        <v>3090</v>
      </c>
      <c r="AV1134" t="s">
        <v>113</v>
      </c>
      <c r="AW1134" t="s">
        <v>152</v>
      </c>
      <c r="AX1134" t="s">
        <v>117</v>
      </c>
      <c r="AY1134" t="s">
        <v>117</v>
      </c>
      <c r="AZ1134" t="s">
        <v>117</v>
      </c>
      <c r="BA1134" t="s">
        <v>117</v>
      </c>
      <c r="BB1134" t="s">
        <v>117</v>
      </c>
      <c r="BC1134" t="s">
        <v>117</v>
      </c>
      <c r="BD1134" t="s">
        <v>115</v>
      </c>
      <c r="BE1134" t="s">
        <v>117</v>
      </c>
      <c r="BF1134" t="s">
        <v>117</v>
      </c>
      <c r="BG1134" t="s">
        <v>117</v>
      </c>
      <c r="BH1134" t="s">
        <v>117</v>
      </c>
      <c r="BI1134" t="s">
        <v>115</v>
      </c>
      <c r="BJ1134" t="s">
        <v>67</v>
      </c>
      <c r="BK1134" t="s">
        <v>3091</v>
      </c>
      <c r="BL1134" t="s">
        <v>128</v>
      </c>
      <c r="BM1134" t="s">
        <v>3092</v>
      </c>
      <c r="BN1134" t="s">
        <v>3093</v>
      </c>
      <c r="BO1134" t="s">
        <v>3094</v>
      </c>
    </row>
    <row r="1135" spans="1:67" x14ac:dyDescent="0.2">
      <c r="A1135">
        <v>1139</v>
      </c>
      <c r="B1135" s="5">
        <v>44106.709618055553</v>
      </c>
      <c r="C1135" t="s">
        <v>67</v>
      </c>
      <c r="D1135" t="s">
        <v>67</v>
      </c>
      <c r="F1135" t="s">
        <v>107</v>
      </c>
      <c r="J1135" t="s">
        <v>431</v>
      </c>
      <c r="M1135" t="s">
        <v>72</v>
      </c>
      <c r="N1135" t="s">
        <v>89</v>
      </c>
      <c r="O1135" t="s">
        <v>138</v>
      </c>
      <c r="P1135" t="s">
        <v>110</v>
      </c>
      <c r="Q1135" t="s">
        <v>2750</v>
      </c>
      <c r="R1135" t="s">
        <v>68</v>
      </c>
      <c r="S1135" t="s">
        <v>188</v>
      </c>
      <c r="V1135">
        <v>2</v>
      </c>
      <c r="W1135">
        <v>1</v>
      </c>
      <c r="X1135">
        <v>2</v>
      </c>
      <c r="Y1135" t="s">
        <v>79</v>
      </c>
      <c r="Z1135" t="s">
        <v>79</v>
      </c>
      <c r="AA1135" t="s">
        <v>79</v>
      </c>
      <c r="AB1135" t="s">
        <v>77</v>
      </c>
      <c r="AC1135" t="s">
        <v>79</v>
      </c>
      <c r="AD1135" t="s">
        <v>77</v>
      </c>
      <c r="AE1135" t="s">
        <v>79</v>
      </c>
      <c r="AF1135" t="s">
        <v>77</v>
      </c>
      <c r="AG1135" t="s">
        <v>77</v>
      </c>
      <c r="AH1135" t="s">
        <v>77</v>
      </c>
      <c r="AI1135" t="s">
        <v>79</v>
      </c>
      <c r="AJ1135" t="s">
        <v>79</v>
      </c>
      <c r="AK1135" t="s">
        <v>79</v>
      </c>
      <c r="AL1135" t="s">
        <v>79</v>
      </c>
      <c r="AM1135" t="s">
        <v>79</v>
      </c>
      <c r="AN1135" t="s">
        <v>77</v>
      </c>
      <c r="AO1135" t="s">
        <v>79</v>
      </c>
      <c r="AP1135" t="s">
        <v>79</v>
      </c>
      <c r="AQ1135" t="s">
        <v>79</v>
      </c>
      <c r="AR1135" t="s">
        <v>79</v>
      </c>
      <c r="AS1135" t="s">
        <v>79</v>
      </c>
      <c r="AT1135" t="s">
        <v>79</v>
      </c>
      <c r="AV1135" t="s">
        <v>83</v>
      </c>
      <c r="BL1135" t="s">
        <v>84</v>
      </c>
    </row>
    <row r="1136" spans="1:67" x14ac:dyDescent="0.2">
      <c r="A1136">
        <v>1140</v>
      </c>
      <c r="B1136" s="5">
        <v>44106.739895833336</v>
      </c>
      <c r="C1136" t="s">
        <v>67</v>
      </c>
      <c r="D1136" t="s">
        <v>67</v>
      </c>
      <c r="F1136" t="s">
        <v>107</v>
      </c>
      <c r="J1136" t="s">
        <v>180</v>
      </c>
      <c r="M1136" t="s">
        <v>101</v>
      </c>
      <c r="N1136" t="s">
        <v>137</v>
      </c>
      <c r="O1136" t="s">
        <v>138</v>
      </c>
      <c r="P1136" t="s">
        <v>203</v>
      </c>
      <c r="Q1136">
        <v>1</v>
      </c>
      <c r="R1136" t="s">
        <v>67</v>
      </c>
      <c r="T1136" t="s">
        <v>76</v>
      </c>
      <c r="V1136">
        <v>2</v>
      </c>
      <c r="W1136">
        <v>4</v>
      </c>
      <c r="X1136">
        <v>4</v>
      </c>
      <c r="Y1136" t="s">
        <v>79</v>
      </c>
      <c r="Z1136" t="s">
        <v>78</v>
      </c>
      <c r="AA1136" t="s">
        <v>77</v>
      </c>
      <c r="AB1136" t="s">
        <v>77</v>
      </c>
      <c r="AC1136" t="s">
        <v>79</v>
      </c>
      <c r="AD1136" t="s">
        <v>77</v>
      </c>
      <c r="AE1136" t="s">
        <v>77</v>
      </c>
      <c r="AF1136" t="s">
        <v>78</v>
      </c>
      <c r="AG1136" t="s">
        <v>78</v>
      </c>
      <c r="AH1136" t="s">
        <v>78</v>
      </c>
      <c r="AI1136" t="s">
        <v>79</v>
      </c>
      <c r="AJ1136" t="s">
        <v>77</v>
      </c>
      <c r="AK1136" t="s">
        <v>79</v>
      </c>
      <c r="AL1136" t="s">
        <v>79</v>
      </c>
      <c r="AM1136" t="s">
        <v>77</v>
      </c>
      <c r="AN1136" t="s">
        <v>78</v>
      </c>
      <c r="AO1136" t="s">
        <v>79</v>
      </c>
      <c r="AP1136" t="s">
        <v>79</v>
      </c>
      <c r="AQ1136" t="s">
        <v>78</v>
      </c>
      <c r="AR1136" t="s">
        <v>78</v>
      </c>
      <c r="AS1136" t="s">
        <v>78</v>
      </c>
      <c r="AT1136" t="s">
        <v>77</v>
      </c>
      <c r="AU1136" t="s">
        <v>3095</v>
      </c>
      <c r="AV1136" t="s">
        <v>95</v>
      </c>
      <c r="BL1136" t="s">
        <v>84</v>
      </c>
      <c r="BM1136" t="s">
        <v>3096</v>
      </c>
    </row>
    <row r="1137" spans="1:67" x14ac:dyDescent="0.2">
      <c r="A1137">
        <v>1141</v>
      </c>
      <c r="B1137" s="5">
        <v>44106.745428240742</v>
      </c>
      <c r="C1137" t="s">
        <v>67</v>
      </c>
      <c r="D1137" t="s">
        <v>67</v>
      </c>
      <c r="F1137" t="s">
        <v>120</v>
      </c>
      <c r="L1137" t="s">
        <v>439</v>
      </c>
      <c r="M1137" t="s">
        <v>101</v>
      </c>
      <c r="N1137" t="s">
        <v>109</v>
      </c>
      <c r="O1137" t="s">
        <v>138</v>
      </c>
      <c r="P1137" t="s">
        <v>110</v>
      </c>
      <c r="Q1137">
        <v>3</v>
      </c>
      <c r="R1137" t="s">
        <v>68</v>
      </c>
      <c r="S1137" t="s">
        <v>310</v>
      </c>
      <c r="V1137">
        <v>2</v>
      </c>
      <c r="W1137">
        <v>5</v>
      </c>
      <c r="X1137">
        <v>5</v>
      </c>
      <c r="Y1137" t="s">
        <v>79</v>
      </c>
      <c r="Z1137" t="s">
        <v>77</v>
      </c>
      <c r="AA1137" t="s">
        <v>77</v>
      </c>
      <c r="AB1137" t="s">
        <v>81</v>
      </c>
      <c r="AC1137" t="s">
        <v>81</v>
      </c>
      <c r="AD1137" t="s">
        <v>81</v>
      </c>
      <c r="AE1137" t="s">
        <v>81</v>
      </c>
      <c r="AF1137" t="s">
        <v>81</v>
      </c>
      <c r="AG1137" t="s">
        <v>81</v>
      </c>
      <c r="AH1137" t="s">
        <v>81</v>
      </c>
      <c r="AI1137" t="s">
        <v>81</v>
      </c>
      <c r="AJ1137" t="s">
        <v>81</v>
      </c>
      <c r="AK1137" t="s">
        <v>81</v>
      </c>
      <c r="AL1137" t="s">
        <v>81</v>
      </c>
      <c r="AM1137" t="s">
        <v>80</v>
      </c>
      <c r="AN1137" t="s">
        <v>81</v>
      </c>
      <c r="AO1137" t="s">
        <v>77</v>
      </c>
      <c r="AP1137" t="s">
        <v>80</v>
      </c>
      <c r="AQ1137" t="s">
        <v>80</v>
      </c>
      <c r="AR1137" t="s">
        <v>80</v>
      </c>
      <c r="AS1137" t="s">
        <v>80</v>
      </c>
      <c r="AT1137" t="s">
        <v>77</v>
      </c>
      <c r="AU1137" t="s">
        <v>3097</v>
      </c>
      <c r="AV1137" t="s">
        <v>83</v>
      </c>
      <c r="BL1137" t="s">
        <v>210</v>
      </c>
      <c r="BM1137" t="s">
        <v>3098</v>
      </c>
      <c r="BN1137" t="s">
        <v>2697</v>
      </c>
      <c r="BO1137" t="s">
        <v>3099</v>
      </c>
    </row>
    <row r="1138" spans="1:67" x14ac:dyDescent="0.2">
      <c r="A1138">
        <v>1142</v>
      </c>
      <c r="B1138" s="5">
        <v>44106.751493055555</v>
      </c>
      <c r="C1138" t="s">
        <v>67</v>
      </c>
      <c r="D1138" t="s">
        <v>67</v>
      </c>
      <c r="F1138" t="s">
        <v>70</v>
      </c>
      <c r="I1138" t="s">
        <v>3100</v>
      </c>
      <c r="M1138" t="s">
        <v>101</v>
      </c>
      <c r="N1138" t="s">
        <v>137</v>
      </c>
      <c r="O1138" t="s">
        <v>138</v>
      </c>
      <c r="P1138" t="s">
        <v>110</v>
      </c>
      <c r="Q1138">
        <v>1</v>
      </c>
      <c r="R1138" t="s">
        <v>67</v>
      </c>
      <c r="T1138" t="s">
        <v>2319</v>
      </c>
      <c r="V1138">
        <v>3</v>
      </c>
      <c r="W1138">
        <v>3</v>
      </c>
      <c r="X1138">
        <v>3</v>
      </c>
      <c r="Y1138" t="s">
        <v>78</v>
      </c>
      <c r="Z1138" t="s">
        <v>78</v>
      </c>
      <c r="AA1138" t="s">
        <v>77</v>
      </c>
      <c r="AB1138" t="s">
        <v>78</v>
      </c>
      <c r="AC1138" t="s">
        <v>77</v>
      </c>
      <c r="AD1138" t="s">
        <v>77</v>
      </c>
      <c r="AE1138" t="s">
        <v>77</v>
      </c>
      <c r="AF1138" t="s">
        <v>77</v>
      </c>
      <c r="AG1138" t="s">
        <v>77</v>
      </c>
      <c r="AH1138" t="s">
        <v>77</v>
      </c>
      <c r="AI1138" t="s">
        <v>77</v>
      </c>
      <c r="AJ1138" t="s">
        <v>77</v>
      </c>
      <c r="AK1138" t="s">
        <v>77</v>
      </c>
      <c r="AL1138" t="s">
        <v>79</v>
      </c>
      <c r="AM1138" t="s">
        <v>77</v>
      </c>
      <c r="AN1138" t="s">
        <v>78</v>
      </c>
      <c r="AO1138" t="s">
        <v>79</v>
      </c>
      <c r="AP1138" t="s">
        <v>79</v>
      </c>
      <c r="AQ1138" t="s">
        <v>79</v>
      </c>
      <c r="AR1138" t="s">
        <v>79</v>
      </c>
      <c r="AS1138" t="s">
        <v>78</v>
      </c>
      <c r="AT1138" t="s">
        <v>77</v>
      </c>
      <c r="AV1138" t="s">
        <v>113</v>
      </c>
      <c r="AW1138" t="s">
        <v>114</v>
      </c>
      <c r="AX1138" t="s">
        <v>115</v>
      </c>
      <c r="AY1138" t="s">
        <v>117</v>
      </c>
      <c r="AZ1138" t="s">
        <v>117</v>
      </c>
      <c r="BA1138" t="s">
        <v>117</v>
      </c>
      <c r="BB1138" t="s">
        <v>115</v>
      </c>
      <c r="BC1138" t="s">
        <v>116</v>
      </c>
      <c r="BD1138" t="s">
        <v>116</v>
      </c>
      <c r="BE1138" t="s">
        <v>117</v>
      </c>
      <c r="BF1138" t="s">
        <v>117</v>
      </c>
      <c r="BG1138" t="s">
        <v>117</v>
      </c>
      <c r="BH1138" t="s">
        <v>116</v>
      </c>
      <c r="BI1138" t="s">
        <v>116</v>
      </c>
      <c r="BJ1138" t="s">
        <v>68</v>
      </c>
      <c r="BL1138" t="s">
        <v>84</v>
      </c>
    </row>
    <row r="1139" spans="1:67" x14ac:dyDescent="0.2">
      <c r="A1139">
        <v>1143</v>
      </c>
      <c r="B1139" s="5">
        <v>44106.754826388889</v>
      </c>
      <c r="C1139" t="s">
        <v>68</v>
      </c>
      <c r="BL1139" t="s">
        <v>84</v>
      </c>
      <c r="BM1139" t="s">
        <v>3101</v>
      </c>
      <c r="BN1139" t="s">
        <v>3102</v>
      </c>
      <c r="BO1139" t="s">
        <v>3103</v>
      </c>
    </row>
    <row r="1140" spans="1:67" x14ac:dyDescent="0.2">
      <c r="A1140">
        <v>1144</v>
      </c>
      <c r="B1140" s="5">
        <v>44106.765902777777</v>
      </c>
      <c r="C1140" t="s">
        <v>67</v>
      </c>
      <c r="D1140" t="s">
        <v>68</v>
      </c>
      <c r="E1140" t="s">
        <v>99</v>
      </c>
      <c r="F1140" t="s">
        <v>107</v>
      </c>
      <c r="J1140" t="s">
        <v>133</v>
      </c>
      <c r="M1140" t="s">
        <v>101</v>
      </c>
      <c r="N1140" t="s">
        <v>89</v>
      </c>
      <c r="O1140" t="s">
        <v>138</v>
      </c>
      <c r="P1140" t="s">
        <v>203</v>
      </c>
      <c r="Q1140">
        <v>1</v>
      </c>
      <c r="R1140" t="s">
        <v>68</v>
      </c>
      <c r="S1140" t="s">
        <v>310</v>
      </c>
      <c r="V1140">
        <v>2</v>
      </c>
      <c r="W1140">
        <v>2</v>
      </c>
      <c r="X1140">
        <v>2</v>
      </c>
      <c r="Y1140" t="s">
        <v>78</v>
      </c>
      <c r="Z1140" t="s">
        <v>78</v>
      </c>
      <c r="AA1140" t="s">
        <v>79</v>
      </c>
      <c r="AB1140" t="s">
        <v>81</v>
      </c>
      <c r="AC1140" t="s">
        <v>78</v>
      </c>
      <c r="AD1140" t="s">
        <v>77</v>
      </c>
      <c r="AE1140" t="s">
        <v>77</v>
      </c>
      <c r="AF1140" t="s">
        <v>78</v>
      </c>
      <c r="AG1140" t="s">
        <v>77</v>
      </c>
      <c r="AH1140" t="s">
        <v>77</v>
      </c>
      <c r="AI1140" t="s">
        <v>77</v>
      </c>
      <c r="AJ1140" t="s">
        <v>77</v>
      </c>
      <c r="AK1140" t="s">
        <v>78</v>
      </c>
      <c r="AL1140" t="s">
        <v>79</v>
      </c>
      <c r="AM1140" t="s">
        <v>80</v>
      </c>
      <c r="AN1140" t="s">
        <v>93</v>
      </c>
      <c r="AO1140" t="s">
        <v>79</v>
      </c>
      <c r="AP1140" t="s">
        <v>79</v>
      </c>
      <c r="AQ1140" t="s">
        <v>79</v>
      </c>
      <c r="AR1140" t="s">
        <v>79</v>
      </c>
      <c r="AS1140" t="s">
        <v>79</v>
      </c>
      <c r="AT1140" t="s">
        <v>79</v>
      </c>
      <c r="AU1140" t="s">
        <v>3104</v>
      </c>
      <c r="AV1140" t="s">
        <v>113</v>
      </c>
      <c r="AW1140" t="s">
        <v>114</v>
      </c>
      <c r="AX1140" t="s">
        <v>115</v>
      </c>
      <c r="AY1140" t="s">
        <v>116</v>
      </c>
      <c r="AZ1140" t="s">
        <v>117</v>
      </c>
      <c r="BA1140" t="s">
        <v>115</v>
      </c>
      <c r="BB1140" t="s">
        <v>116</v>
      </c>
      <c r="BC1140" t="s">
        <v>116</v>
      </c>
      <c r="BD1140" t="s">
        <v>116</v>
      </c>
      <c r="BE1140" t="s">
        <v>116</v>
      </c>
      <c r="BF1140" t="s">
        <v>117</v>
      </c>
      <c r="BG1140" t="s">
        <v>117</v>
      </c>
      <c r="BH1140" t="s">
        <v>116</v>
      </c>
      <c r="BI1140" t="s">
        <v>116</v>
      </c>
      <c r="BJ1140" t="s">
        <v>68</v>
      </c>
      <c r="BL1140" t="s">
        <v>210</v>
      </c>
      <c r="BM1140" t="s">
        <v>3105</v>
      </c>
      <c r="BN1140" t="s">
        <v>3106</v>
      </c>
    </row>
    <row r="1141" spans="1:67" x14ac:dyDescent="0.2">
      <c r="A1141">
        <v>1145</v>
      </c>
      <c r="B1141" s="5">
        <v>44106.76835648148</v>
      </c>
      <c r="C1141" t="s">
        <v>67</v>
      </c>
      <c r="D1141" t="s">
        <v>68</v>
      </c>
      <c r="E1141" t="s">
        <v>132</v>
      </c>
      <c r="F1141" t="s">
        <v>107</v>
      </c>
      <c r="J1141" t="s">
        <v>496</v>
      </c>
      <c r="M1141" t="s">
        <v>101</v>
      </c>
      <c r="N1141" t="s">
        <v>89</v>
      </c>
      <c r="O1141" t="s">
        <v>106</v>
      </c>
      <c r="P1141" t="s">
        <v>110</v>
      </c>
      <c r="Q1141">
        <v>1</v>
      </c>
      <c r="R1141" t="s">
        <v>68</v>
      </c>
      <c r="S1141" t="s">
        <v>3107</v>
      </c>
      <c r="V1141">
        <v>4</v>
      </c>
      <c r="W1141">
        <v>3</v>
      </c>
      <c r="X1141">
        <v>3</v>
      </c>
      <c r="Y1141" t="s">
        <v>79</v>
      </c>
      <c r="Z1141" t="s">
        <v>79</v>
      </c>
      <c r="AA1141" t="s">
        <v>79</v>
      </c>
      <c r="AB1141" t="s">
        <v>77</v>
      </c>
      <c r="AC1141" t="s">
        <v>79</v>
      </c>
      <c r="AD1141" t="s">
        <v>79</v>
      </c>
      <c r="AE1141" t="s">
        <v>77</v>
      </c>
      <c r="AF1141" t="s">
        <v>79</v>
      </c>
      <c r="AG1141" t="s">
        <v>79</v>
      </c>
      <c r="AH1141" t="s">
        <v>77</v>
      </c>
      <c r="AI1141" t="s">
        <v>79</v>
      </c>
      <c r="AJ1141" t="s">
        <v>79</v>
      </c>
      <c r="AK1141" t="s">
        <v>79</v>
      </c>
      <c r="AL1141" t="s">
        <v>79</v>
      </c>
      <c r="AM1141" t="s">
        <v>77</v>
      </c>
      <c r="AN1141" t="s">
        <v>77</v>
      </c>
      <c r="AO1141" t="s">
        <v>79</v>
      </c>
      <c r="AP1141" t="s">
        <v>77</v>
      </c>
      <c r="AQ1141" t="s">
        <v>79</v>
      </c>
      <c r="AR1141" t="s">
        <v>79</v>
      </c>
      <c r="AS1141" t="s">
        <v>77</v>
      </c>
      <c r="AT1141" t="s">
        <v>79</v>
      </c>
      <c r="AU1141" t="s">
        <v>3108</v>
      </c>
      <c r="AV1141" t="s">
        <v>113</v>
      </c>
      <c r="AW1141" t="s">
        <v>114</v>
      </c>
      <c r="AX1141" t="s">
        <v>116</v>
      </c>
      <c r="AY1141" t="s">
        <v>116</v>
      </c>
      <c r="AZ1141" t="s">
        <v>117</v>
      </c>
      <c r="BA1141" t="s">
        <v>117</v>
      </c>
      <c r="BB1141" t="s">
        <v>116</v>
      </c>
      <c r="BC1141" t="s">
        <v>116</v>
      </c>
      <c r="BD1141" t="s">
        <v>116</v>
      </c>
      <c r="BE1141" t="s">
        <v>115</v>
      </c>
      <c r="BF1141" t="s">
        <v>116</v>
      </c>
      <c r="BG1141" t="s">
        <v>117</v>
      </c>
      <c r="BH1141" t="s">
        <v>116</v>
      </c>
      <c r="BI1141" t="s">
        <v>115</v>
      </c>
      <c r="BJ1141" t="s">
        <v>67</v>
      </c>
      <c r="BK1141" t="s">
        <v>3109</v>
      </c>
      <c r="BL1141" t="s">
        <v>3110</v>
      </c>
      <c r="BM1141" t="s">
        <v>3111</v>
      </c>
      <c r="BN1141" t="s">
        <v>3112</v>
      </c>
      <c r="BO1141" t="s">
        <v>3113</v>
      </c>
    </row>
    <row r="1142" spans="1:67" x14ac:dyDescent="0.2">
      <c r="A1142">
        <v>1146</v>
      </c>
      <c r="B1142" s="5">
        <v>44106.773078703707</v>
      </c>
      <c r="C1142" t="s">
        <v>67</v>
      </c>
      <c r="D1142" t="s">
        <v>67</v>
      </c>
      <c r="F1142" t="s">
        <v>107</v>
      </c>
      <c r="J1142" t="s">
        <v>108</v>
      </c>
      <c r="M1142" t="s">
        <v>101</v>
      </c>
      <c r="N1142" t="s">
        <v>109</v>
      </c>
      <c r="O1142" t="s">
        <v>74</v>
      </c>
      <c r="P1142" t="s">
        <v>110</v>
      </c>
      <c r="Q1142" t="s">
        <v>2750</v>
      </c>
      <c r="R1142" t="s">
        <v>67</v>
      </c>
      <c r="T1142" t="s">
        <v>3114</v>
      </c>
      <c r="V1142">
        <v>2</v>
      </c>
      <c r="W1142">
        <v>2</v>
      </c>
      <c r="X1142">
        <v>2</v>
      </c>
      <c r="Y1142" t="s">
        <v>77</v>
      </c>
      <c r="Z1142" t="s">
        <v>77</v>
      </c>
      <c r="AA1142" t="s">
        <v>79</v>
      </c>
      <c r="AB1142" t="s">
        <v>77</v>
      </c>
      <c r="AC1142" t="s">
        <v>77</v>
      </c>
      <c r="AD1142" t="s">
        <v>79</v>
      </c>
      <c r="AE1142" t="s">
        <v>79</v>
      </c>
      <c r="AF1142" t="s">
        <v>77</v>
      </c>
      <c r="AG1142" t="s">
        <v>77</v>
      </c>
      <c r="AH1142" t="s">
        <v>77</v>
      </c>
      <c r="AI1142" t="s">
        <v>77</v>
      </c>
      <c r="AJ1142" t="s">
        <v>79</v>
      </c>
      <c r="AK1142" t="s">
        <v>77</v>
      </c>
      <c r="AL1142" t="s">
        <v>79</v>
      </c>
      <c r="AM1142" t="s">
        <v>77</v>
      </c>
      <c r="AN1142" t="s">
        <v>79</v>
      </c>
      <c r="AO1142" t="s">
        <v>79</v>
      </c>
      <c r="AP1142" t="s">
        <v>79</v>
      </c>
      <c r="AQ1142" t="s">
        <v>79</v>
      </c>
      <c r="AR1142" t="s">
        <v>79</v>
      </c>
      <c r="AS1142" t="s">
        <v>79</v>
      </c>
      <c r="AT1142" t="s">
        <v>79</v>
      </c>
      <c r="AU1142" t="s">
        <v>3115</v>
      </c>
      <c r="AV1142" t="s">
        <v>95</v>
      </c>
      <c r="BL1142" t="s">
        <v>128</v>
      </c>
      <c r="BM1142" t="s">
        <v>3116</v>
      </c>
      <c r="BN1142" t="s">
        <v>3117</v>
      </c>
      <c r="BO1142" t="s">
        <v>3118</v>
      </c>
    </row>
    <row r="1143" spans="1:67" x14ac:dyDescent="0.2">
      <c r="A1143">
        <v>1147</v>
      </c>
      <c r="B1143" s="5">
        <v>44106.775821759256</v>
      </c>
      <c r="C1143" t="s">
        <v>67</v>
      </c>
      <c r="D1143" t="s">
        <v>67</v>
      </c>
      <c r="F1143" t="s">
        <v>107</v>
      </c>
      <c r="J1143" t="s">
        <v>133</v>
      </c>
      <c r="M1143" t="s">
        <v>101</v>
      </c>
      <c r="N1143" t="s">
        <v>89</v>
      </c>
      <c r="O1143" t="s">
        <v>138</v>
      </c>
      <c r="P1143" t="s">
        <v>110</v>
      </c>
      <c r="Q1143">
        <v>2</v>
      </c>
      <c r="R1143" t="s">
        <v>68</v>
      </c>
      <c r="S1143" t="s">
        <v>3119</v>
      </c>
      <c r="V1143">
        <v>4</v>
      </c>
      <c r="W1143">
        <v>3</v>
      </c>
      <c r="X1143">
        <v>3</v>
      </c>
      <c r="Y1143" t="s">
        <v>77</v>
      </c>
      <c r="Z1143" t="s">
        <v>78</v>
      </c>
      <c r="AA1143" t="s">
        <v>79</v>
      </c>
      <c r="AB1143" t="s">
        <v>77</v>
      </c>
      <c r="AC1143" t="s">
        <v>77</v>
      </c>
      <c r="AD1143" t="s">
        <v>77</v>
      </c>
      <c r="AE1143" t="s">
        <v>77</v>
      </c>
      <c r="AF1143" t="s">
        <v>78</v>
      </c>
      <c r="AG1143" t="s">
        <v>77</v>
      </c>
      <c r="AH1143" t="s">
        <v>78</v>
      </c>
      <c r="AI1143" t="s">
        <v>78</v>
      </c>
      <c r="AJ1143" t="s">
        <v>78</v>
      </c>
      <c r="AK1143" t="s">
        <v>78</v>
      </c>
      <c r="AL1143" t="s">
        <v>77</v>
      </c>
      <c r="AM1143" t="s">
        <v>78</v>
      </c>
      <c r="AN1143" t="s">
        <v>78</v>
      </c>
      <c r="AO1143" t="s">
        <v>77</v>
      </c>
      <c r="AP1143" t="s">
        <v>77</v>
      </c>
      <c r="AQ1143" t="s">
        <v>77</v>
      </c>
      <c r="AR1143" t="s">
        <v>77</v>
      </c>
      <c r="AS1143" t="s">
        <v>78</v>
      </c>
      <c r="AT1143" t="s">
        <v>77</v>
      </c>
      <c r="AU1143" t="s">
        <v>3120</v>
      </c>
      <c r="AV1143" t="s">
        <v>95</v>
      </c>
      <c r="BL1143" t="s">
        <v>128</v>
      </c>
      <c r="BM1143" t="s">
        <v>3121</v>
      </c>
      <c r="BN1143" t="s">
        <v>3122</v>
      </c>
    </row>
    <row r="1144" spans="1:67" x14ac:dyDescent="0.2">
      <c r="A1144">
        <v>1148</v>
      </c>
      <c r="B1144" s="5">
        <v>44106.791238425925</v>
      </c>
      <c r="C1144" t="s">
        <v>67</v>
      </c>
      <c r="D1144" t="s">
        <v>67</v>
      </c>
      <c r="F1144" t="s">
        <v>107</v>
      </c>
      <c r="J1144" t="s">
        <v>431</v>
      </c>
      <c r="M1144" t="s">
        <v>101</v>
      </c>
      <c r="N1144" t="s">
        <v>109</v>
      </c>
      <c r="O1144" t="s">
        <v>74</v>
      </c>
      <c r="P1144" t="s">
        <v>110</v>
      </c>
      <c r="Q1144">
        <v>2</v>
      </c>
      <c r="R1144" t="s">
        <v>67</v>
      </c>
      <c r="T1144" t="s">
        <v>76</v>
      </c>
      <c r="V1144">
        <v>1</v>
      </c>
      <c r="W1144">
        <v>2</v>
      </c>
      <c r="X1144">
        <v>2</v>
      </c>
      <c r="Y1144" t="s">
        <v>79</v>
      </c>
      <c r="Z1144" t="s">
        <v>77</v>
      </c>
      <c r="AA1144" t="s">
        <v>79</v>
      </c>
      <c r="AB1144" t="s">
        <v>79</v>
      </c>
      <c r="AC1144" t="s">
        <v>79</v>
      </c>
      <c r="AD1144" t="s">
        <v>79</v>
      </c>
      <c r="AE1144" t="s">
        <v>79</v>
      </c>
      <c r="AF1144" t="s">
        <v>79</v>
      </c>
      <c r="AG1144" t="s">
        <v>78</v>
      </c>
      <c r="AH1144" t="s">
        <v>78</v>
      </c>
      <c r="AI1144" t="s">
        <v>79</v>
      </c>
      <c r="AJ1144" t="s">
        <v>79</v>
      </c>
      <c r="AK1144" t="s">
        <v>79</v>
      </c>
      <c r="AL1144" t="s">
        <v>79</v>
      </c>
      <c r="AM1144" t="s">
        <v>79</v>
      </c>
      <c r="AN1144" t="s">
        <v>79</v>
      </c>
      <c r="AO1144" t="s">
        <v>79</v>
      </c>
      <c r="AP1144" t="s">
        <v>79</v>
      </c>
      <c r="AQ1144" t="s">
        <v>79</v>
      </c>
      <c r="AR1144" t="s">
        <v>77</v>
      </c>
      <c r="AS1144" t="s">
        <v>77</v>
      </c>
      <c r="AT1144" t="s">
        <v>77</v>
      </c>
      <c r="AU1144" t="s">
        <v>3123</v>
      </c>
      <c r="AV1144" t="s">
        <v>95</v>
      </c>
      <c r="BL1144" t="s">
        <v>128</v>
      </c>
      <c r="BM1144" t="s">
        <v>3124</v>
      </c>
      <c r="BN1144" t="s">
        <v>3124</v>
      </c>
      <c r="BO1144" t="s">
        <v>364</v>
      </c>
    </row>
    <row r="1145" spans="1:67" x14ac:dyDescent="0.2">
      <c r="A1145">
        <v>1149</v>
      </c>
      <c r="B1145" s="5">
        <v>44106.806273148148</v>
      </c>
      <c r="C1145" t="s">
        <v>67</v>
      </c>
      <c r="D1145" t="s">
        <v>67</v>
      </c>
      <c r="F1145" t="s">
        <v>107</v>
      </c>
      <c r="J1145" t="s">
        <v>431</v>
      </c>
      <c r="M1145" t="s">
        <v>101</v>
      </c>
      <c r="N1145" t="s">
        <v>109</v>
      </c>
      <c r="O1145" t="s">
        <v>74</v>
      </c>
      <c r="P1145" t="s">
        <v>110</v>
      </c>
      <c r="Q1145">
        <v>3</v>
      </c>
      <c r="R1145" t="s">
        <v>67</v>
      </c>
      <c r="T1145" t="s">
        <v>606</v>
      </c>
      <c r="V1145">
        <v>1</v>
      </c>
      <c r="W1145">
        <v>1</v>
      </c>
      <c r="X1145">
        <v>1</v>
      </c>
      <c r="Y1145" t="s">
        <v>79</v>
      </c>
      <c r="Z1145" t="s">
        <v>79</v>
      </c>
      <c r="AA1145" t="s">
        <v>79</v>
      </c>
      <c r="AB1145" t="s">
        <v>79</v>
      </c>
      <c r="AC1145" t="s">
        <v>79</v>
      </c>
      <c r="AD1145" t="s">
        <v>79</v>
      </c>
      <c r="AE1145" t="s">
        <v>79</v>
      </c>
      <c r="AF1145" t="s">
        <v>79</v>
      </c>
      <c r="AG1145" t="s">
        <v>79</v>
      </c>
      <c r="AH1145" t="s">
        <v>79</v>
      </c>
      <c r="AI1145" t="s">
        <v>79</v>
      </c>
      <c r="AJ1145" t="s">
        <v>79</v>
      </c>
      <c r="AK1145" t="s">
        <v>79</v>
      </c>
      <c r="AL1145" t="s">
        <v>79</v>
      </c>
      <c r="AM1145" t="s">
        <v>79</v>
      </c>
      <c r="AN1145" t="s">
        <v>79</v>
      </c>
      <c r="AO1145" t="s">
        <v>79</v>
      </c>
      <c r="AP1145" t="s">
        <v>79</v>
      </c>
      <c r="AQ1145" t="s">
        <v>79</v>
      </c>
      <c r="AR1145" t="s">
        <v>79</v>
      </c>
      <c r="AS1145" t="s">
        <v>79</v>
      </c>
      <c r="AT1145" t="s">
        <v>79</v>
      </c>
      <c r="AV1145" t="s">
        <v>95</v>
      </c>
      <c r="BL1145" t="s">
        <v>210</v>
      </c>
    </row>
    <row r="1146" spans="1:67" x14ac:dyDescent="0.2">
      <c r="A1146">
        <v>1150</v>
      </c>
      <c r="B1146" s="5">
        <v>44106.815682870372</v>
      </c>
      <c r="C1146" t="s">
        <v>67</v>
      </c>
      <c r="D1146" t="s">
        <v>68</v>
      </c>
      <c r="E1146" t="s">
        <v>99</v>
      </c>
      <c r="F1146" t="s">
        <v>107</v>
      </c>
      <c r="J1146" t="s">
        <v>431</v>
      </c>
      <c r="M1146" t="s">
        <v>101</v>
      </c>
      <c r="N1146" t="s">
        <v>89</v>
      </c>
      <c r="O1146" t="s">
        <v>138</v>
      </c>
      <c r="P1146" t="s">
        <v>110</v>
      </c>
      <c r="Q1146">
        <v>2</v>
      </c>
      <c r="R1146" t="s">
        <v>67</v>
      </c>
      <c r="T1146" t="s">
        <v>3125</v>
      </c>
      <c r="V1146">
        <v>3</v>
      </c>
      <c r="W1146">
        <v>1</v>
      </c>
      <c r="X1146">
        <v>3</v>
      </c>
      <c r="Y1146" t="s">
        <v>77</v>
      </c>
      <c r="Z1146" t="s">
        <v>79</v>
      </c>
      <c r="AA1146" t="s">
        <v>79</v>
      </c>
      <c r="AB1146" t="s">
        <v>77</v>
      </c>
      <c r="AC1146" t="s">
        <v>79</v>
      </c>
      <c r="AD1146" t="s">
        <v>79</v>
      </c>
      <c r="AE1146" t="s">
        <v>79</v>
      </c>
      <c r="AF1146" t="s">
        <v>77</v>
      </c>
      <c r="AG1146" t="s">
        <v>77</v>
      </c>
      <c r="AH1146" t="s">
        <v>77</v>
      </c>
      <c r="AI1146" t="s">
        <v>79</v>
      </c>
      <c r="AJ1146" t="s">
        <v>79</v>
      </c>
      <c r="AK1146" t="s">
        <v>79</v>
      </c>
      <c r="AL1146" t="s">
        <v>79</v>
      </c>
      <c r="AM1146" t="s">
        <v>79</v>
      </c>
      <c r="AN1146" t="s">
        <v>77</v>
      </c>
      <c r="AO1146" t="s">
        <v>79</v>
      </c>
      <c r="AP1146" t="s">
        <v>79</v>
      </c>
      <c r="AQ1146" t="s">
        <v>79</v>
      </c>
      <c r="AR1146" t="s">
        <v>79</v>
      </c>
      <c r="AS1146" t="s">
        <v>77</v>
      </c>
      <c r="AT1146" t="s">
        <v>79</v>
      </c>
      <c r="AU1146" t="s">
        <v>3126</v>
      </c>
      <c r="AV1146" t="s">
        <v>95</v>
      </c>
      <c r="BL1146" t="s">
        <v>210</v>
      </c>
      <c r="BM1146" t="s">
        <v>3127</v>
      </c>
      <c r="BN1146" t="s">
        <v>312</v>
      </c>
    </row>
    <row r="1147" spans="1:67" x14ac:dyDescent="0.2">
      <c r="A1147">
        <v>1151</v>
      </c>
      <c r="B1147" s="5">
        <v>44106.818483796298</v>
      </c>
      <c r="C1147" t="s">
        <v>67</v>
      </c>
      <c r="D1147" t="s">
        <v>67</v>
      </c>
      <c r="F1147" t="s">
        <v>107</v>
      </c>
      <c r="J1147" t="s">
        <v>180</v>
      </c>
      <c r="M1147" t="s">
        <v>101</v>
      </c>
      <c r="N1147" t="s">
        <v>109</v>
      </c>
      <c r="O1147" t="s">
        <v>138</v>
      </c>
      <c r="P1147" t="s">
        <v>110</v>
      </c>
      <c r="Q1147">
        <v>2</v>
      </c>
      <c r="R1147" t="s">
        <v>67</v>
      </c>
      <c r="T1147" t="s">
        <v>76</v>
      </c>
      <c r="V1147">
        <v>2</v>
      </c>
      <c r="W1147">
        <v>3</v>
      </c>
      <c r="X1147">
        <v>3</v>
      </c>
      <c r="Y1147" t="s">
        <v>78</v>
      </c>
      <c r="Z1147" t="s">
        <v>78</v>
      </c>
      <c r="AA1147" t="s">
        <v>78</v>
      </c>
      <c r="AB1147" t="s">
        <v>78</v>
      </c>
      <c r="AC1147" t="s">
        <v>77</v>
      </c>
      <c r="AD1147" t="s">
        <v>77</v>
      </c>
      <c r="AE1147" t="s">
        <v>77</v>
      </c>
      <c r="AF1147" t="s">
        <v>77</v>
      </c>
      <c r="AG1147" t="s">
        <v>77</v>
      </c>
      <c r="AH1147" t="s">
        <v>77</v>
      </c>
      <c r="AI1147" t="s">
        <v>77</v>
      </c>
      <c r="AJ1147" t="s">
        <v>77</v>
      </c>
      <c r="AK1147" t="s">
        <v>77</v>
      </c>
      <c r="AL1147" t="s">
        <v>77</v>
      </c>
      <c r="AM1147" t="s">
        <v>78</v>
      </c>
      <c r="AN1147" t="s">
        <v>77</v>
      </c>
      <c r="AO1147" t="s">
        <v>77</v>
      </c>
      <c r="AP1147" t="s">
        <v>77</v>
      </c>
      <c r="AQ1147" t="s">
        <v>78</v>
      </c>
      <c r="AR1147" t="s">
        <v>78</v>
      </c>
      <c r="AS1147" t="s">
        <v>78</v>
      </c>
      <c r="AT1147" t="s">
        <v>78</v>
      </c>
      <c r="AU1147" t="s">
        <v>3128</v>
      </c>
      <c r="AV1147" t="s">
        <v>113</v>
      </c>
      <c r="AW1147" t="s">
        <v>152</v>
      </c>
      <c r="AX1147" t="s">
        <v>115</v>
      </c>
      <c r="AY1147" t="s">
        <v>116</v>
      </c>
      <c r="AZ1147" t="s">
        <v>115</v>
      </c>
      <c r="BA1147" t="s">
        <v>115</v>
      </c>
      <c r="BB1147" t="s">
        <v>115</v>
      </c>
      <c r="BC1147" t="s">
        <v>115</v>
      </c>
      <c r="BD1147" t="s">
        <v>116</v>
      </c>
      <c r="BE1147" t="s">
        <v>117</v>
      </c>
      <c r="BF1147" t="s">
        <v>116</v>
      </c>
      <c r="BG1147" t="s">
        <v>117</v>
      </c>
      <c r="BH1147" t="s">
        <v>115</v>
      </c>
      <c r="BI1147" t="s">
        <v>116</v>
      </c>
      <c r="BJ1147" t="s">
        <v>68</v>
      </c>
      <c r="BL1147" t="s">
        <v>128</v>
      </c>
      <c r="BM1147" t="s">
        <v>3020</v>
      </c>
      <c r="BN1147" t="s">
        <v>1592</v>
      </c>
    </row>
    <row r="1148" spans="1:67" x14ac:dyDescent="0.2">
      <c r="A1148">
        <v>1152</v>
      </c>
      <c r="B1148" s="5">
        <v>44106.832569444443</v>
      </c>
      <c r="C1148" t="s">
        <v>67</v>
      </c>
      <c r="D1148" t="s">
        <v>67</v>
      </c>
      <c r="F1148" t="s">
        <v>120</v>
      </c>
      <c r="L1148" t="s">
        <v>439</v>
      </c>
      <c r="M1148" t="s">
        <v>101</v>
      </c>
      <c r="N1148" t="s">
        <v>109</v>
      </c>
      <c r="O1148" t="s">
        <v>74</v>
      </c>
      <c r="P1148" t="s">
        <v>110</v>
      </c>
      <c r="Q1148">
        <v>2</v>
      </c>
      <c r="R1148" t="s">
        <v>67</v>
      </c>
      <c r="T1148" t="s">
        <v>111</v>
      </c>
      <c r="V1148">
        <v>5</v>
      </c>
      <c r="W1148">
        <v>5</v>
      </c>
      <c r="X1148">
        <v>5</v>
      </c>
      <c r="Y1148" t="s">
        <v>79</v>
      </c>
      <c r="Z1148" t="s">
        <v>79</v>
      </c>
      <c r="AA1148" t="s">
        <v>77</v>
      </c>
      <c r="AB1148" t="s">
        <v>77</v>
      </c>
      <c r="AC1148" t="s">
        <v>81</v>
      </c>
      <c r="AD1148" t="s">
        <v>81</v>
      </c>
      <c r="AE1148" t="s">
        <v>78</v>
      </c>
      <c r="AF1148" t="s">
        <v>81</v>
      </c>
      <c r="AG1148" t="s">
        <v>81</v>
      </c>
      <c r="AH1148" t="s">
        <v>81</v>
      </c>
      <c r="AI1148" t="s">
        <v>78</v>
      </c>
      <c r="AJ1148" t="s">
        <v>81</v>
      </c>
      <c r="AK1148" t="s">
        <v>81</v>
      </c>
      <c r="AL1148" t="s">
        <v>78</v>
      </c>
      <c r="AM1148" t="s">
        <v>78</v>
      </c>
      <c r="AN1148" t="s">
        <v>81</v>
      </c>
      <c r="AO1148" t="s">
        <v>81</v>
      </c>
      <c r="AP1148" t="s">
        <v>78</v>
      </c>
      <c r="AQ1148" t="s">
        <v>81</v>
      </c>
      <c r="AR1148" t="s">
        <v>78</v>
      </c>
      <c r="AS1148" t="s">
        <v>78</v>
      </c>
      <c r="AT1148" t="s">
        <v>78</v>
      </c>
      <c r="AU1148" t="s">
        <v>2915</v>
      </c>
      <c r="AV1148" t="s">
        <v>83</v>
      </c>
      <c r="BL1148" t="s">
        <v>84</v>
      </c>
      <c r="BM1148" t="s">
        <v>135</v>
      </c>
    </row>
    <row r="1149" spans="1:67" x14ac:dyDescent="0.2">
      <c r="A1149">
        <v>1153</v>
      </c>
      <c r="B1149" s="5">
        <v>44106.833749999998</v>
      </c>
      <c r="C1149" t="s">
        <v>67</v>
      </c>
      <c r="D1149" t="s">
        <v>68</v>
      </c>
      <c r="E1149" t="s">
        <v>99</v>
      </c>
      <c r="F1149" t="s">
        <v>120</v>
      </c>
      <c r="L1149" t="s">
        <v>319</v>
      </c>
      <c r="M1149" t="s">
        <v>101</v>
      </c>
      <c r="N1149" t="s">
        <v>109</v>
      </c>
      <c r="O1149" t="s">
        <v>74</v>
      </c>
      <c r="P1149" t="s">
        <v>302</v>
      </c>
      <c r="Q1149">
        <v>1</v>
      </c>
      <c r="R1149" t="s">
        <v>67</v>
      </c>
      <c r="T1149" t="s">
        <v>76</v>
      </c>
      <c r="V1149">
        <v>1</v>
      </c>
      <c r="W1149">
        <v>3</v>
      </c>
      <c r="X1149">
        <v>2</v>
      </c>
      <c r="Y1149" t="s">
        <v>79</v>
      </c>
      <c r="Z1149" t="s">
        <v>79</v>
      </c>
      <c r="AA1149" t="s">
        <v>78</v>
      </c>
      <c r="AB1149" t="s">
        <v>80</v>
      </c>
      <c r="AC1149" t="s">
        <v>77</v>
      </c>
      <c r="AD1149" t="s">
        <v>77</v>
      </c>
      <c r="AE1149" t="s">
        <v>79</v>
      </c>
      <c r="AF1149" t="s">
        <v>79</v>
      </c>
      <c r="AG1149" t="s">
        <v>77</v>
      </c>
      <c r="AH1149" t="s">
        <v>77</v>
      </c>
      <c r="AI1149" t="s">
        <v>79</v>
      </c>
      <c r="AJ1149" t="s">
        <v>79</v>
      </c>
      <c r="AK1149" t="s">
        <v>79</v>
      </c>
      <c r="AL1149" t="s">
        <v>77</v>
      </c>
      <c r="AM1149" t="s">
        <v>80</v>
      </c>
      <c r="AN1149" t="s">
        <v>93</v>
      </c>
      <c r="AO1149" t="s">
        <v>77</v>
      </c>
      <c r="AP1149" t="s">
        <v>93</v>
      </c>
      <c r="AQ1149" t="s">
        <v>93</v>
      </c>
      <c r="AR1149" t="s">
        <v>93</v>
      </c>
      <c r="AS1149" t="s">
        <v>93</v>
      </c>
      <c r="AT1149" t="s">
        <v>78</v>
      </c>
      <c r="AU1149" t="s">
        <v>3129</v>
      </c>
      <c r="AV1149" t="s">
        <v>83</v>
      </c>
      <c r="BL1149" t="s">
        <v>210</v>
      </c>
      <c r="BM1149" t="s">
        <v>3130</v>
      </c>
      <c r="BN1149" t="s">
        <v>3131</v>
      </c>
    </row>
    <row r="1150" spans="1:67" x14ac:dyDescent="0.2">
      <c r="A1150">
        <v>1154</v>
      </c>
      <c r="B1150" s="5">
        <v>44106.852592592593</v>
      </c>
      <c r="C1150" t="s">
        <v>67</v>
      </c>
      <c r="D1150" t="s">
        <v>67</v>
      </c>
      <c r="F1150" t="s">
        <v>107</v>
      </c>
      <c r="J1150" t="s">
        <v>108</v>
      </c>
      <c r="M1150" t="s">
        <v>72</v>
      </c>
      <c r="N1150" t="s">
        <v>109</v>
      </c>
      <c r="O1150" t="s">
        <v>138</v>
      </c>
      <c r="P1150" t="s">
        <v>110</v>
      </c>
      <c r="Q1150">
        <v>3</v>
      </c>
      <c r="R1150" t="s">
        <v>67</v>
      </c>
      <c r="T1150" t="s">
        <v>229</v>
      </c>
      <c r="V1150">
        <v>2</v>
      </c>
      <c r="W1150">
        <v>3</v>
      </c>
      <c r="X1150">
        <v>3</v>
      </c>
      <c r="Y1150" t="s">
        <v>80</v>
      </c>
      <c r="Z1150" t="s">
        <v>78</v>
      </c>
      <c r="AA1150" t="s">
        <v>77</v>
      </c>
      <c r="AB1150" t="s">
        <v>81</v>
      </c>
      <c r="AC1150" t="s">
        <v>78</v>
      </c>
      <c r="AD1150" t="s">
        <v>78</v>
      </c>
      <c r="AE1150" t="s">
        <v>78</v>
      </c>
      <c r="AF1150" t="s">
        <v>78</v>
      </c>
      <c r="AG1150" t="s">
        <v>78</v>
      </c>
      <c r="AH1150" t="s">
        <v>78</v>
      </c>
      <c r="AI1150" t="s">
        <v>78</v>
      </c>
      <c r="AJ1150" t="s">
        <v>78</v>
      </c>
      <c r="AK1150" t="s">
        <v>78</v>
      </c>
      <c r="AL1150" t="s">
        <v>77</v>
      </c>
      <c r="AM1150" t="s">
        <v>77</v>
      </c>
      <c r="AN1150" t="s">
        <v>78</v>
      </c>
      <c r="AO1150" t="s">
        <v>77</v>
      </c>
      <c r="AP1150" t="s">
        <v>77</v>
      </c>
      <c r="AQ1150" t="s">
        <v>77</v>
      </c>
      <c r="AR1150" t="s">
        <v>77</v>
      </c>
      <c r="AS1150" t="s">
        <v>78</v>
      </c>
      <c r="AT1150" t="s">
        <v>77</v>
      </c>
      <c r="AU1150" t="s">
        <v>3132</v>
      </c>
      <c r="AV1150" t="s">
        <v>95</v>
      </c>
      <c r="BL1150" t="s">
        <v>210</v>
      </c>
      <c r="BM1150" t="s">
        <v>3133</v>
      </c>
      <c r="BN1150" t="s">
        <v>3133</v>
      </c>
    </row>
    <row r="1151" spans="1:67" x14ac:dyDescent="0.2">
      <c r="A1151">
        <v>1155</v>
      </c>
      <c r="B1151" s="5">
        <v>44106.857997685183</v>
      </c>
      <c r="C1151" t="s">
        <v>67</v>
      </c>
      <c r="D1151" t="s">
        <v>67</v>
      </c>
      <c r="F1151" t="s">
        <v>107</v>
      </c>
      <c r="J1151" t="s">
        <v>133</v>
      </c>
      <c r="M1151" t="s">
        <v>72</v>
      </c>
      <c r="N1151" t="s">
        <v>89</v>
      </c>
      <c r="O1151" t="s">
        <v>74</v>
      </c>
      <c r="P1151" t="s">
        <v>90</v>
      </c>
      <c r="Q1151" t="s">
        <v>91</v>
      </c>
      <c r="U1151" t="s">
        <v>92</v>
      </c>
      <c r="V1151">
        <v>1</v>
      </c>
      <c r="W1151">
        <v>1</v>
      </c>
      <c r="X1151">
        <v>1</v>
      </c>
      <c r="Y1151" t="s">
        <v>79</v>
      </c>
      <c r="Z1151" t="s">
        <v>79</v>
      </c>
      <c r="AA1151" t="s">
        <v>79</v>
      </c>
      <c r="AB1151" t="s">
        <v>79</v>
      </c>
      <c r="AC1151" t="s">
        <v>79</v>
      </c>
      <c r="AD1151" t="s">
        <v>79</v>
      </c>
      <c r="AE1151" t="s">
        <v>79</v>
      </c>
      <c r="AF1151" t="s">
        <v>79</v>
      </c>
      <c r="AG1151" t="s">
        <v>79</v>
      </c>
      <c r="AH1151" t="s">
        <v>79</v>
      </c>
      <c r="AI1151" t="s">
        <v>79</v>
      </c>
      <c r="AJ1151" t="s">
        <v>79</v>
      </c>
      <c r="AK1151" t="s">
        <v>79</v>
      </c>
      <c r="AL1151" t="s">
        <v>79</v>
      </c>
      <c r="AM1151" t="s">
        <v>77</v>
      </c>
      <c r="AN1151" t="s">
        <v>77</v>
      </c>
      <c r="AO1151" t="s">
        <v>79</v>
      </c>
      <c r="AP1151" t="s">
        <v>79</v>
      </c>
      <c r="AQ1151" t="s">
        <v>79</v>
      </c>
      <c r="AR1151" t="s">
        <v>79</v>
      </c>
      <c r="AS1151" t="s">
        <v>79</v>
      </c>
      <c r="AT1151" t="s">
        <v>79</v>
      </c>
      <c r="AV1151" t="s">
        <v>95</v>
      </c>
      <c r="BL1151" t="s">
        <v>128</v>
      </c>
    </row>
    <row r="1152" spans="1:67" x14ac:dyDescent="0.2">
      <c r="A1152">
        <v>1156</v>
      </c>
      <c r="B1152" s="5">
        <v>44106.85800925926</v>
      </c>
      <c r="C1152" t="s">
        <v>67</v>
      </c>
      <c r="D1152" t="s">
        <v>67</v>
      </c>
      <c r="F1152" t="s">
        <v>107</v>
      </c>
      <c r="J1152" t="s">
        <v>1068</v>
      </c>
      <c r="M1152" t="s">
        <v>101</v>
      </c>
      <c r="N1152" t="s">
        <v>89</v>
      </c>
      <c r="O1152" t="s">
        <v>74</v>
      </c>
      <c r="P1152" t="s">
        <v>110</v>
      </c>
      <c r="Q1152">
        <v>3</v>
      </c>
      <c r="R1152" t="s">
        <v>67</v>
      </c>
      <c r="T1152" t="s">
        <v>76</v>
      </c>
      <c r="V1152">
        <v>2</v>
      </c>
      <c r="W1152">
        <v>3</v>
      </c>
      <c r="X1152">
        <v>3</v>
      </c>
      <c r="Y1152" t="s">
        <v>78</v>
      </c>
      <c r="Z1152" t="s">
        <v>81</v>
      </c>
      <c r="AA1152" t="s">
        <v>79</v>
      </c>
      <c r="AB1152" t="s">
        <v>77</v>
      </c>
      <c r="AC1152" t="s">
        <v>77</v>
      </c>
      <c r="AD1152" t="s">
        <v>77</v>
      </c>
      <c r="AE1152" t="s">
        <v>77</v>
      </c>
      <c r="AF1152" t="s">
        <v>79</v>
      </c>
      <c r="AG1152" t="s">
        <v>77</v>
      </c>
      <c r="AH1152" t="s">
        <v>77</v>
      </c>
      <c r="AI1152" t="s">
        <v>79</v>
      </c>
      <c r="AJ1152" t="s">
        <v>79</v>
      </c>
      <c r="AK1152" t="s">
        <v>77</v>
      </c>
      <c r="AL1152" t="s">
        <v>79</v>
      </c>
      <c r="AM1152" t="s">
        <v>78</v>
      </c>
      <c r="AN1152" t="s">
        <v>78</v>
      </c>
      <c r="AO1152" t="s">
        <v>81</v>
      </c>
      <c r="AP1152" t="s">
        <v>77</v>
      </c>
      <c r="AQ1152" t="s">
        <v>77</v>
      </c>
      <c r="AR1152" t="s">
        <v>78</v>
      </c>
      <c r="AS1152" t="s">
        <v>78</v>
      </c>
      <c r="AT1152" t="s">
        <v>77</v>
      </c>
      <c r="AU1152" t="s">
        <v>3134</v>
      </c>
      <c r="AV1152" t="s">
        <v>199</v>
      </c>
      <c r="AW1152" t="s">
        <v>114</v>
      </c>
      <c r="AX1152" t="s">
        <v>117</v>
      </c>
      <c r="AY1152" t="s">
        <v>116</v>
      </c>
      <c r="AZ1152" t="s">
        <v>116</v>
      </c>
      <c r="BA1152" t="s">
        <v>116</v>
      </c>
      <c r="BB1152" t="s">
        <v>116</v>
      </c>
      <c r="BC1152" t="s">
        <v>116</v>
      </c>
      <c r="BD1152" t="s">
        <v>116</v>
      </c>
      <c r="BE1152" t="s">
        <v>117</v>
      </c>
      <c r="BF1152" t="s">
        <v>116</v>
      </c>
      <c r="BG1152" t="s">
        <v>117</v>
      </c>
      <c r="BH1152" t="s">
        <v>116</v>
      </c>
      <c r="BI1152" t="s">
        <v>116</v>
      </c>
      <c r="BJ1152" t="s">
        <v>67</v>
      </c>
      <c r="BK1152" t="s">
        <v>3135</v>
      </c>
      <c r="BL1152" t="s">
        <v>84</v>
      </c>
      <c r="BM1152" t="s">
        <v>474</v>
      </c>
      <c r="BN1152" t="s">
        <v>1635</v>
      </c>
    </row>
    <row r="1153" spans="1:67" x14ac:dyDescent="0.2">
      <c r="A1153">
        <v>1157</v>
      </c>
      <c r="B1153" s="5">
        <v>44106.858136574076</v>
      </c>
      <c r="C1153" t="s">
        <v>67</v>
      </c>
      <c r="D1153" t="s">
        <v>68</v>
      </c>
      <c r="E1153" t="s">
        <v>69</v>
      </c>
      <c r="F1153" t="s">
        <v>124</v>
      </c>
      <c r="H1153" t="s">
        <v>164</v>
      </c>
      <c r="M1153" t="s">
        <v>101</v>
      </c>
      <c r="N1153" t="s">
        <v>109</v>
      </c>
      <c r="O1153" t="s">
        <v>74</v>
      </c>
      <c r="P1153" t="s">
        <v>110</v>
      </c>
      <c r="Q1153">
        <v>1</v>
      </c>
      <c r="R1153" t="s">
        <v>67</v>
      </c>
      <c r="T1153" t="s">
        <v>76</v>
      </c>
      <c r="V1153">
        <v>2</v>
      </c>
      <c r="W1153">
        <v>2</v>
      </c>
      <c r="X1153">
        <v>4</v>
      </c>
      <c r="Y1153" t="s">
        <v>81</v>
      </c>
      <c r="Z1153" t="s">
        <v>77</v>
      </c>
      <c r="AA1153" t="s">
        <v>77</v>
      </c>
      <c r="AB1153" t="s">
        <v>81</v>
      </c>
      <c r="AC1153" t="s">
        <v>77</v>
      </c>
      <c r="AD1153" t="s">
        <v>77</v>
      </c>
      <c r="AE1153" t="s">
        <v>77</v>
      </c>
      <c r="AF1153" t="s">
        <v>77</v>
      </c>
      <c r="AG1153" t="s">
        <v>77</v>
      </c>
      <c r="AH1153" t="s">
        <v>77</v>
      </c>
      <c r="AI1153" t="s">
        <v>78</v>
      </c>
      <c r="AJ1153" t="s">
        <v>78</v>
      </c>
      <c r="AK1153" t="s">
        <v>77</v>
      </c>
      <c r="AL1153" t="s">
        <v>77</v>
      </c>
      <c r="AM1153" t="s">
        <v>78</v>
      </c>
      <c r="AN1153" t="s">
        <v>80</v>
      </c>
      <c r="AO1153" t="s">
        <v>81</v>
      </c>
      <c r="AP1153" t="s">
        <v>78</v>
      </c>
      <c r="AQ1153" t="s">
        <v>77</v>
      </c>
      <c r="AR1153" t="s">
        <v>77</v>
      </c>
      <c r="AS1153" t="s">
        <v>78</v>
      </c>
      <c r="AT1153" t="s">
        <v>78</v>
      </c>
      <c r="AU1153" t="s">
        <v>3136</v>
      </c>
      <c r="AV1153" t="s">
        <v>83</v>
      </c>
      <c r="BL1153" t="s">
        <v>128</v>
      </c>
      <c r="BM1153" t="s">
        <v>3137</v>
      </c>
      <c r="BN1153" t="s">
        <v>3138</v>
      </c>
    </row>
    <row r="1154" spans="1:67" x14ac:dyDescent="0.2">
      <c r="A1154">
        <v>1158</v>
      </c>
      <c r="B1154" s="5">
        <v>44106.879652777781</v>
      </c>
      <c r="C1154" t="s">
        <v>67</v>
      </c>
      <c r="D1154" t="s">
        <v>68</v>
      </c>
      <c r="E1154" t="s">
        <v>99</v>
      </c>
      <c r="F1154" t="s">
        <v>70</v>
      </c>
      <c r="I1154" t="s">
        <v>192</v>
      </c>
      <c r="M1154" t="s">
        <v>101</v>
      </c>
      <c r="N1154" t="s">
        <v>89</v>
      </c>
      <c r="O1154" t="s">
        <v>74</v>
      </c>
      <c r="P1154" t="s">
        <v>110</v>
      </c>
      <c r="Q1154">
        <v>1</v>
      </c>
      <c r="R1154" t="s">
        <v>68</v>
      </c>
      <c r="S1154" t="s">
        <v>3139</v>
      </c>
      <c r="V1154">
        <v>1</v>
      </c>
      <c r="W1154">
        <v>2</v>
      </c>
      <c r="X1154">
        <v>2</v>
      </c>
      <c r="Y1154" t="s">
        <v>78</v>
      </c>
      <c r="Z1154" t="s">
        <v>77</v>
      </c>
      <c r="AA1154" t="s">
        <v>79</v>
      </c>
      <c r="AB1154" t="s">
        <v>78</v>
      </c>
      <c r="AC1154" t="s">
        <v>77</v>
      </c>
      <c r="AD1154" t="s">
        <v>77</v>
      </c>
      <c r="AE1154" t="s">
        <v>77</v>
      </c>
      <c r="AF1154" t="s">
        <v>77</v>
      </c>
      <c r="AG1154" t="s">
        <v>77</v>
      </c>
      <c r="AH1154" t="s">
        <v>77</v>
      </c>
      <c r="AI1154" t="s">
        <v>77</v>
      </c>
      <c r="AJ1154" t="s">
        <v>77</v>
      </c>
      <c r="AK1154" t="s">
        <v>77</v>
      </c>
      <c r="AL1154" t="s">
        <v>77</v>
      </c>
      <c r="AM1154" t="s">
        <v>78</v>
      </c>
      <c r="AN1154" t="s">
        <v>78</v>
      </c>
      <c r="AO1154" t="s">
        <v>77</v>
      </c>
      <c r="AP1154" t="s">
        <v>77</v>
      </c>
      <c r="AQ1154" t="s">
        <v>78</v>
      </c>
      <c r="AR1154" t="s">
        <v>79</v>
      </c>
      <c r="AS1154" t="s">
        <v>78</v>
      </c>
      <c r="AT1154" t="s">
        <v>77</v>
      </c>
      <c r="AV1154" t="s">
        <v>95</v>
      </c>
      <c r="BL1154" t="s">
        <v>84</v>
      </c>
      <c r="BM1154" t="s">
        <v>3140</v>
      </c>
      <c r="BN1154" t="s">
        <v>3141</v>
      </c>
    </row>
    <row r="1155" spans="1:67" x14ac:dyDescent="0.2">
      <c r="A1155">
        <v>1159</v>
      </c>
      <c r="B1155" s="5">
        <v>44106.887187499997</v>
      </c>
      <c r="C1155" t="s">
        <v>67</v>
      </c>
      <c r="D1155" t="s">
        <v>67</v>
      </c>
      <c r="F1155" t="s">
        <v>107</v>
      </c>
      <c r="J1155" t="s">
        <v>108</v>
      </c>
      <c r="M1155" t="s">
        <v>101</v>
      </c>
      <c r="N1155" t="s">
        <v>109</v>
      </c>
      <c r="O1155" t="s">
        <v>138</v>
      </c>
      <c r="P1155" t="s">
        <v>110</v>
      </c>
      <c r="Q1155">
        <v>3</v>
      </c>
      <c r="R1155" t="s">
        <v>67</v>
      </c>
      <c r="T1155" t="s">
        <v>111</v>
      </c>
      <c r="V1155">
        <v>3</v>
      </c>
      <c r="W1155">
        <v>3</v>
      </c>
      <c r="X1155">
        <v>3</v>
      </c>
      <c r="Y1155" t="s">
        <v>81</v>
      </c>
      <c r="Z1155" t="s">
        <v>80</v>
      </c>
      <c r="AA1155" t="s">
        <v>80</v>
      </c>
      <c r="AB1155" t="s">
        <v>80</v>
      </c>
      <c r="AC1155" t="s">
        <v>79</v>
      </c>
      <c r="AD1155" t="s">
        <v>79</v>
      </c>
      <c r="AE1155" t="s">
        <v>79</v>
      </c>
      <c r="AF1155" t="s">
        <v>93</v>
      </c>
      <c r="AG1155" t="s">
        <v>93</v>
      </c>
      <c r="AH1155" t="s">
        <v>93</v>
      </c>
      <c r="AI1155" t="s">
        <v>78</v>
      </c>
      <c r="AJ1155" t="s">
        <v>78</v>
      </c>
      <c r="AK1155" t="s">
        <v>78</v>
      </c>
      <c r="AL1155" t="s">
        <v>78</v>
      </c>
      <c r="AM1155" t="s">
        <v>81</v>
      </c>
      <c r="AN1155" t="s">
        <v>93</v>
      </c>
      <c r="AO1155" t="s">
        <v>78</v>
      </c>
      <c r="AP1155" t="s">
        <v>78</v>
      </c>
      <c r="AQ1155" t="s">
        <v>93</v>
      </c>
      <c r="AR1155" t="s">
        <v>93</v>
      </c>
      <c r="AS1155" t="s">
        <v>93</v>
      </c>
      <c r="AT1155" t="s">
        <v>93</v>
      </c>
      <c r="AU1155" t="s">
        <v>1544</v>
      </c>
      <c r="AV1155" t="s">
        <v>113</v>
      </c>
      <c r="AW1155" t="s">
        <v>152</v>
      </c>
      <c r="AX1155" t="s">
        <v>117</v>
      </c>
      <c r="AY1155" t="s">
        <v>115</v>
      </c>
      <c r="AZ1155" t="s">
        <v>117</v>
      </c>
      <c r="BA1155" t="s">
        <v>117</v>
      </c>
      <c r="BB1155" t="s">
        <v>115</v>
      </c>
      <c r="BC1155" t="s">
        <v>116</v>
      </c>
      <c r="BD1155" t="s">
        <v>116</v>
      </c>
      <c r="BE1155" t="s">
        <v>115</v>
      </c>
      <c r="BF1155" t="s">
        <v>117</v>
      </c>
      <c r="BG1155" t="s">
        <v>117</v>
      </c>
      <c r="BH1155" t="s">
        <v>116</v>
      </c>
      <c r="BI1155" t="s">
        <v>116</v>
      </c>
      <c r="BJ1155" t="s">
        <v>68</v>
      </c>
      <c r="BK1155" t="s">
        <v>3142</v>
      </c>
      <c r="BL1155" t="s">
        <v>84</v>
      </c>
      <c r="BM1155" t="s">
        <v>3143</v>
      </c>
      <c r="BN1155" t="s">
        <v>3144</v>
      </c>
    </row>
    <row r="1156" spans="1:67" x14ac:dyDescent="0.2">
      <c r="A1156">
        <v>1160</v>
      </c>
      <c r="B1156" s="5">
        <v>44106.889907407407</v>
      </c>
      <c r="C1156" t="s">
        <v>67</v>
      </c>
      <c r="D1156" t="s">
        <v>68</v>
      </c>
      <c r="E1156" t="s">
        <v>132</v>
      </c>
      <c r="F1156" t="s">
        <v>107</v>
      </c>
      <c r="J1156" t="s">
        <v>133</v>
      </c>
      <c r="M1156" t="s">
        <v>101</v>
      </c>
      <c r="N1156" t="s">
        <v>109</v>
      </c>
      <c r="O1156" t="s">
        <v>74</v>
      </c>
      <c r="P1156" t="s">
        <v>110</v>
      </c>
      <c r="Q1156">
        <v>2</v>
      </c>
      <c r="R1156" t="s">
        <v>67</v>
      </c>
      <c r="T1156" t="s">
        <v>76</v>
      </c>
      <c r="V1156">
        <v>3</v>
      </c>
      <c r="W1156">
        <v>2</v>
      </c>
      <c r="X1156">
        <v>2</v>
      </c>
      <c r="Y1156" t="s">
        <v>77</v>
      </c>
      <c r="Z1156" t="s">
        <v>77</v>
      </c>
      <c r="AA1156" t="s">
        <v>77</v>
      </c>
      <c r="AB1156" t="s">
        <v>81</v>
      </c>
      <c r="AC1156" t="s">
        <v>78</v>
      </c>
      <c r="AD1156" t="s">
        <v>78</v>
      </c>
      <c r="AE1156" t="s">
        <v>78</v>
      </c>
      <c r="AF1156" t="s">
        <v>78</v>
      </c>
      <c r="AG1156" t="s">
        <v>78</v>
      </c>
      <c r="AH1156" t="s">
        <v>78</v>
      </c>
      <c r="AI1156" t="s">
        <v>78</v>
      </c>
      <c r="AJ1156" t="s">
        <v>78</v>
      </c>
      <c r="AK1156" t="s">
        <v>78</v>
      </c>
      <c r="AL1156" t="s">
        <v>77</v>
      </c>
      <c r="AM1156" t="s">
        <v>78</v>
      </c>
      <c r="AN1156" t="s">
        <v>93</v>
      </c>
      <c r="AO1156" t="s">
        <v>77</v>
      </c>
      <c r="AP1156" t="s">
        <v>77</v>
      </c>
      <c r="AQ1156" t="s">
        <v>77</v>
      </c>
      <c r="AR1156" t="s">
        <v>77</v>
      </c>
      <c r="AS1156" t="s">
        <v>77</v>
      </c>
      <c r="AT1156" t="s">
        <v>78</v>
      </c>
      <c r="AU1156" t="s">
        <v>3145</v>
      </c>
      <c r="AV1156" t="s">
        <v>113</v>
      </c>
      <c r="AW1156" t="s">
        <v>324</v>
      </c>
      <c r="AX1156" t="s">
        <v>115</v>
      </c>
      <c r="AY1156" t="s">
        <v>115</v>
      </c>
      <c r="AZ1156" t="s">
        <v>117</v>
      </c>
      <c r="BA1156" t="s">
        <v>117</v>
      </c>
      <c r="BB1156" t="s">
        <v>117</v>
      </c>
      <c r="BC1156" t="s">
        <v>115</v>
      </c>
      <c r="BD1156" t="s">
        <v>116</v>
      </c>
      <c r="BE1156" t="s">
        <v>117</v>
      </c>
      <c r="BF1156" t="s">
        <v>117</v>
      </c>
      <c r="BG1156" t="s">
        <v>117</v>
      </c>
      <c r="BH1156" t="s">
        <v>116</v>
      </c>
      <c r="BI1156" t="s">
        <v>116</v>
      </c>
      <c r="BJ1156" t="s">
        <v>67</v>
      </c>
      <c r="BK1156" t="s">
        <v>3146</v>
      </c>
      <c r="BL1156" t="s">
        <v>84</v>
      </c>
      <c r="BM1156" t="s">
        <v>3147</v>
      </c>
      <c r="BN1156" t="s">
        <v>3148</v>
      </c>
    </row>
    <row r="1157" spans="1:67" x14ac:dyDescent="0.2">
      <c r="A1157">
        <v>1161</v>
      </c>
      <c r="B1157" s="5">
        <v>44106.901412037034</v>
      </c>
      <c r="C1157" t="s">
        <v>67</v>
      </c>
      <c r="D1157" t="s">
        <v>67</v>
      </c>
      <c r="F1157" t="s">
        <v>107</v>
      </c>
      <c r="J1157" t="s">
        <v>108</v>
      </c>
      <c r="M1157" t="s">
        <v>101</v>
      </c>
      <c r="N1157" t="s">
        <v>109</v>
      </c>
      <c r="O1157" t="s">
        <v>138</v>
      </c>
      <c r="P1157" t="s">
        <v>110</v>
      </c>
      <c r="Q1157">
        <v>2</v>
      </c>
      <c r="R1157" t="s">
        <v>67</v>
      </c>
      <c r="T1157" t="s">
        <v>76</v>
      </c>
      <c r="V1157">
        <v>3</v>
      </c>
      <c r="W1157">
        <v>3</v>
      </c>
      <c r="X1157">
        <v>3</v>
      </c>
      <c r="Y1157" t="s">
        <v>79</v>
      </c>
      <c r="Z1157" t="s">
        <v>79</v>
      </c>
      <c r="AA1157" t="s">
        <v>79</v>
      </c>
      <c r="AB1157" t="s">
        <v>79</v>
      </c>
      <c r="AC1157" t="s">
        <v>79</v>
      </c>
      <c r="AD1157" t="s">
        <v>79</v>
      </c>
      <c r="AE1157" t="s">
        <v>79</v>
      </c>
      <c r="AF1157" t="s">
        <v>79</v>
      </c>
      <c r="AG1157" t="s">
        <v>79</v>
      </c>
      <c r="AH1157" t="s">
        <v>79</v>
      </c>
      <c r="AI1157" t="s">
        <v>79</v>
      </c>
      <c r="AJ1157" t="s">
        <v>79</v>
      </c>
      <c r="AK1157" t="s">
        <v>79</v>
      </c>
      <c r="AL1157" t="s">
        <v>79</v>
      </c>
      <c r="AM1157" t="s">
        <v>79</v>
      </c>
      <c r="AN1157" t="s">
        <v>79</v>
      </c>
      <c r="AO1157" t="s">
        <v>79</v>
      </c>
      <c r="AP1157" t="s">
        <v>79</v>
      </c>
      <c r="AQ1157" t="s">
        <v>79</v>
      </c>
      <c r="AR1157" t="s">
        <v>79</v>
      </c>
      <c r="AS1157" t="s">
        <v>79</v>
      </c>
      <c r="AT1157" t="s">
        <v>79</v>
      </c>
      <c r="AV1157" t="s">
        <v>95</v>
      </c>
      <c r="BL1157" t="s">
        <v>128</v>
      </c>
    </row>
    <row r="1158" spans="1:67" x14ac:dyDescent="0.2">
      <c r="A1158">
        <v>1162</v>
      </c>
      <c r="B1158" s="5">
        <v>44106.901875000003</v>
      </c>
      <c r="C1158" t="s">
        <v>67</v>
      </c>
      <c r="D1158" t="s">
        <v>67</v>
      </c>
      <c r="F1158" t="s">
        <v>70</v>
      </c>
      <c r="I1158" t="s">
        <v>224</v>
      </c>
      <c r="M1158" t="s">
        <v>101</v>
      </c>
      <c r="N1158" t="s">
        <v>109</v>
      </c>
      <c r="O1158" t="s">
        <v>138</v>
      </c>
      <c r="P1158" t="s">
        <v>203</v>
      </c>
      <c r="Q1158">
        <v>2</v>
      </c>
      <c r="R1158" t="s">
        <v>67</v>
      </c>
      <c r="T1158" t="s">
        <v>76</v>
      </c>
      <c r="V1158">
        <v>3</v>
      </c>
      <c r="W1158">
        <v>4</v>
      </c>
      <c r="X1158">
        <v>4</v>
      </c>
      <c r="Y1158" t="s">
        <v>81</v>
      </c>
      <c r="Z1158" t="s">
        <v>78</v>
      </c>
      <c r="AA1158" t="s">
        <v>77</v>
      </c>
      <c r="AB1158" t="s">
        <v>80</v>
      </c>
      <c r="AC1158" t="s">
        <v>77</v>
      </c>
      <c r="AD1158" t="s">
        <v>79</v>
      </c>
      <c r="AE1158" t="s">
        <v>79</v>
      </c>
      <c r="AF1158" t="s">
        <v>78</v>
      </c>
      <c r="AG1158" t="s">
        <v>78</v>
      </c>
      <c r="AH1158" t="s">
        <v>78</v>
      </c>
      <c r="AI1158" t="s">
        <v>77</v>
      </c>
      <c r="AJ1158" t="s">
        <v>77</v>
      </c>
      <c r="AK1158" t="s">
        <v>77</v>
      </c>
      <c r="AL1158" t="s">
        <v>77</v>
      </c>
      <c r="AM1158" t="s">
        <v>81</v>
      </c>
      <c r="AN1158" t="s">
        <v>78</v>
      </c>
      <c r="AO1158" t="s">
        <v>77</v>
      </c>
      <c r="AP1158" t="s">
        <v>77</v>
      </c>
      <c r="AQ1158" t="s">
        <v>77</v>
      </c>
      <c r="AR1158" t="s">
        <v>79</v>
      </c>
      <c r="AS1158" t="s">
        <v>78</v>
      </c>
      <c r="AT1158" t="s">
        <v>78</v>
      </c>
      <c r="AU1158" t="s">
        <v>2752</v>
      </c>
      <c r="AV1158" t="s">
        <v>113</v>
      </c>
      <c r="AW1158" t="s">
        <v>114</v>
      </c>
      <c r="AX1158" t="s">
        <v>115</v>
      </c>
      <c r="AY1158" t="s">
        <v>116</v>
      </c>
      <c r="AZ1158" t="s">
        <v>117</v>
      </c>
      <c r="BA1158" t="s">
        <v>117</v>
      </c>
      <c r="BB1158" t="s">
        <v>116</v>
      </c>
      <c r="BC1158" t="s">
        <v>116</v>
      </c>
      <c r="BD1158" t="s">
        <v>116</v>
      </c>
      <c r="BE1158" t="s">
        <v>116</v>
      </c>
      <c r="BF1158" t="s">
        <v>116</v>
      </c>
      <c r="BG1158" t="s">
        <v>116</v>
      </c>
      <c r="BH1158" t="s">
        <v>116</v>
      </c>
      <c r="BI1158" t="s">
        <v>116</v>
      </c>
      <c r="BJ1158" t="s">
        <v>68</v>
      </c>
      <c r="BK1158" t="s">
        <v>3149</v>
      </c>
      <c r="BL1158" t="s">
        <v>179</v>
      </c>
    </row>
    <row r="1159" spans="1:67" x14ac:dyDescent="0.2">
      <c r="A1159">
        <v>1163</v>
      </c>
      <c r="B1159" s="5">
        <v>44106.906678240739</v>
      </c>
      <c r="C1159" t="s">
        <v>67</v>
      </c>
      <c r="D1159" t="s">
        <v>67</v>
      </c>
      <c r="F1159" t="s">
        <v>107</v>
      </c>
      <c r="J1159" t="s">
        <v>496</v>
      </c>
      <c r="M1159" t="s">
        <v>101</v>
      </c>
      <c r="N1159" t="s">
        <v>89</v>
      </c>
      <c r="O1159" t="s">
        <v>74</v>
      </c>
      <c r="P1159" t="s">
        <v>110</v>
      </c>
      <c r="Q1159">
        <v>2</v>
      </c>
      <c r="R1159" t="s">
        <v>67</v>
      </c>
      <c r="T1159" t="s">
        <v>111</v>
      </c>
      <c r="V1159">
        <v>2</v>
      </c>
      <c r="W1159">
        <v>1</v>
      </c>
      <c r="X1159">
        <v>1</v>
      </c>
      <c r="Y1159" t="s">
        <v>79</v>
      </c>
      <c r="Z1159" t="s">
        <v>77</v>
      </c>
      <c r="AA1159" t="s">
        <v>79</v>
      </c>
      <c r="AB1159" t="s">
        <v>78</v>
      </c>
      <c r="AC1159" t="s">
        <v>79</v>
      </c>
      <c r="AD1159" t="s">
        <v>79</v>
      </c>
      <c r="AE1159" t="s">
        <v>79</v>
      </c>
      <c r="AF1159" t="s">
        <v>79</v>
      </c>
      <c r="AG1159" t="s">
        <v>79</v>
      </c>
      <c r="AH1159" t="s">
        <v>79</v>
      </c>
      <c r="AI1159" t="s">
        <v>79</v>
      </c>
      <c r="AJ1159" t="s">
        <v>79</v>
      </c>
      <c r="AK1159" t="s">
        <v>79</v>
      </c>
      <c r="AL1159" t="s">
        <v>79</v>
      </c>
      <c r="AM1159" t="s">
        <v>77</v>
      </c>
      <c r="AN1159" t="s">
        <v>79</v>
      </c>
      <c r="AO1159" t="s">
        <v>79</v>
      </c>
      <c r="AP1159" t="s">
        <v>79</v>
      </c>
      <c r="AQ1159" t="s">
        <v>77</v>
      </c>
      <c r="AR1159" t="s">
        <v>77</v>
      </c>
      <c r="AS1159" t="s">
        <v>93</v>
      </c>
      <c r="AT1159" t="s">
        <v>78</v>
      </c>
      <c r="AU1159" t="s">
        <v>3150</v>
      </c>
      <c r="AV1159" t="s">
        <v>113</v>
      </c>
      <c r="AW1159" t="s">
        <v>324</v>
      </c>
      <c r="AX1159" t="s">
        <v>116</v>
      </c>
      <c r="AY1159" t="s">
        <v>116</v>
      </c>
      <c r="AZ1159" t="s">
        <v>116</v>
      </c>
      <c r="BA1159" t="s">
        <v>116</v>
      </c>
      <c r="BB1159" t="s">
        <v>116</v>
      </c>
      <c r="BC1159" t="s">
        <v>116</v>
      </c>
      <c r="BD1159" t="s">
        <v>116</v>
      </c>
      <c r="BE1159" t="s">
        <v>115</v>
      </c>
      <c r="BF1159" t="s">
        <v>117</v>
      </c>
      <c r="BG1159" t="s">
        <v>115</v>
      </c>
      <c r="BH1159" t="s">
        <v>115</v>
      </c>
      <c r="BI1159" t="s">
        <v>116</v>
      </c>
      <c r="BJ1159" t="s">
        <v>68</v>
      </c>
      <c r="BL1159" t="s">
        <v>128</v>
      </c>
      <c r="BM1159" t="s">
        <v>585</v>
      </c>
      <c r="BN1159" t="s">
        <v>3151</v>
      </c>
    </row>
    <row r="1160" spans="1:67" x14ac:dyDescent="0.2">
      <c r="A1160">
        <v>1164</v>
      </c>
      <c r="B1160" s="5">
        <v>44106.925509259258</v>
      </c>
      <c r="C1160" t="s">
        <v>67</v>
      </c>
      <c r="D1160" t="s">
        <v>68</v>
      </c>
      <c r="E1160" t="s">
        <v>69</v>
      </c>
      <c r="F1160" t="s">
        <v>107</v>
      </c>
      <c r="J1160" t="s">
        <v>431</v>
      </c>
      <c r="M1160" t="s">
        <v>101</v>
      </c>
      <c r="N1160" t="s">
        <v>109</v>
      </c>
      <c r="O1160" t="s">
        <v>138</v>
      </c>
      <c r="P1160" t="s">
        <v>110</v>
      </c>
      <c r="Q1160">
        <v>2</v>
      </c>
      <c r="R1160" t="s">
        <v>67</v>
      </c>
      <c r="T1160" t="s">
        <v>76</v>
      </c>
      <c r="V1160">
        <v>2</v>
      </c>
      <c r="W1160">
        <v>3</v>
      </c>
      <c r="X1160">
        <v>3</v>
      </c>
      <c r="Y1160" t="s">
        <v>79</v>
      </c>
      <c r="Z1160" t="s">
        <v>79</v>
      </c>
      <c r="AA1160" t="s">
        <v>79</v>
      </c>
      <c r="AB1160" t="s">
        <v>77</v>
      </c>
      <c r="AC1160" t="s">
        <v>79</v>
      </c>
      <c r="AD1160" t="s">
        <v>79</v>
      </c>
      <c r="AE1160" t="s">
        <v>79</v>
      </c>
      <c r="AF1160" t="s">
        <v>79</v>
      </c>
      <c r="AG1160" t="s">
        <v>79</v>
      </c>
      <c r="AH1160" t="s">
        <v>79</v>
      </c>
      <c r="AI1160" t="s">
        <v>79</v>
      </c>
      <c r="AJ1160" t="s">
        <v>79</v>
      </c>
      <c r="AK1160" t="s">
        <v>79</v>
      </c>
      <c r="AL1160" t="s">
        <v>77</v>
      </c>
      <c r="AM1160" t="s">
        <v>77</v>
      </c>
      <c r="AN1160" t="s">
        <v>77</v>
      </c>
      <c r="AO1160" t="s">
        <v>79</v>
      </c>
      <c r="AP1160" t="s">
        <v>79</v>
      </c>
      <c r="AQ1160" t="s">
        <v>79</v>
      </c>
      <c r="AR1160" t="s">
        <v>79</v>
      </c>
      <c r="AS1160" t="s">
        <v>77</v>
      </c>
      <c r="AT1160" t="s">
        <v>77</v>
      </c>
      <c r="AV1160" t="s">
        <v>95</v>
      </c>
      <c r="BL1160" t="s">
        <v>84</v>
      </c>
      <c r="BN1160" t="s">
        <v>3152</v>
      </c>
    </row>
    <row r="1161" spans="1:67" x14ac:dyDescent="0.2">
      <c r="A1161">
        <v>1165</v>
      </c>
      <c r="B1161" s="5">
        <v>44106.941574074073</v>
      </c>
      <c r="C1161" t="s">
        <v>67</v>
      </c>
      <c r="D1161" t="s">
        <v>67</v>
      </c>
      <c r="F1161" t="s">
        <v>120</v>
      </c>
      <c r="L1161" t="s">
        <v>439</v>
      </c>
      <c r="M1161" t="s">
        <v>72</v>
      </c>
      <c r="N1161" t="s">
        <v>137</v>
      </c>
      <c r="O1161" t="s">
        <v>138</v>
      </c>
      <c r="P1161" t="s">
        <v>110</v>
      </c>
      <c r="Q1161" t="s">
        <v>736</v>
      </c>
      <c r="R1161" t="s">
        <v>68</v>
      </c>
      <c r="S1161" t="s">
        <v>1364</v>
      </c>
      <c r="V1161">
        <v>2</v>
      </c>
      <c r="W1161">
        <v>4</v>
      </c>
      <c r="X1161">
        <v>4</v>
      </c>
      <c r="Y1161" t="s">
        <v>78</v>
      </c>
      <c r="Z1161" t="s">
        <v>81</v>
      </c>
      <c r="AA1161" t="s">
        <v>81</v>
      </c>
      <c r="AB1161" t="s">
        <v>80</v>
      </c>
      <c r="AC1161" t="s">
        <v>77</v>
      </c>
      <c r="AD1161" t="s">
        <v>77</v>
      </c>
      <c r="AE1161" t="s">
        <v>77</v>
      </c>
      <c r="AF1161" t="s">
        <v>78</v>
      </c>
      <c r="AG1161" t="s">
        <v>78</v>
      </c>
      <c r="AH1161" t="s">
        <v>78</v>
      </c>
      <c r="AI1161" t="s">
        <v>81</v>
      </c>
      <c r="AJ1161" t="s">
        <v>78</v>
      </c>
      <c r="AK1161" t="s">
        <v>78</v>
      </c>
      <c r="AL1161" t="s">
        <v>81</v>
      </c>
      <c r="AM1161" t="s">
        <v>78</v>
      </c>
      <c r="AN1161" t="s">
        <v>81</v>
      </c>
      <c r="AO1161" t="s">
        <v>81</v>
      </c>
      <c r="AP1161" t="s">
        <v>81</v>
      </c>
      <c r="AQ1161" t="s">
        <v>81</v>
      </c>
      <c r="AR1161" t="s">
        <v>78</v>
      </c>
      <c r="AS1161" t="s">
        <v>93</v>
      </c>
      <c r="AT1161" t="s">
        <v>81</v>
      </c>
      <c r="AV1161" t="s">
        <v>83</v>
      </c>
      <c r="BL1161" t="s">
        <v>210</v>
      </c>
      <c r="BM1161" t="s">
        <v>3153</v>
      </c>
    </row>
    <row r="1162" spans="1:67" x14ac:dyDescent="0.2">
      <c r="A1162">
        <v>1166</v>
      </c>
      <c r="B1162" s="5">
        <v>44106.948333333334</v>
      </c>
      <c r="C1162" t="s">
        <v>67</v>
      </c>
      <c r="D1162" t="s">
        <v>68</v>
      </c>
      <c r="E1162" t="s">
        <v>99</v>
      </c>
      <c r="F1162" t="s">
        <v>124</v>
      </c>
      <c r="H1162" t="s">
        <v>125</v>
      </c>
      <c r="M1162" t="s">
        <v>72</v>
      </c>
      <c r="N1162" t="s">
        <v>109</v>
      </c>
      <c r="O1162" t="s">
        <v>74</v>
      </c>
      <c r="P1162" t="s">
        <v>110</v>
      </c>
      <c r="Q1162">
        <v>2</v>
      </c>
      <c r="R1162" t="s">
        <v>68</v>
      </c>
      <c r="S1162" t="s">
        <v>3154</v>
      </c>
      <c r="V1162">
        <v>3</v>
      </c>
      <c r="W1162">
        <v>4</v>
      </c>
      <c r="X1162">
        <v>4</v>
      </c>
      <c r="Y1162" t="s">
        <v>79</v>
      </c>
      <c r="Z1162" t="s">
        <v>77</v>
      </c>
      <c r="AA1162" t="s">
        <v>77</v>
      </c>
      <c r="AB1162" t="s">
        <v>78</v>
      </c>
      <c r="AC1162" t="s">
        <v>78</v>
      </c>
      <c r="AD1162" t="s">
        <v>77</v>
      </c>
      <c r="AE1162" t="s">
        <v>77</v>
      </c>
      <c r="AF1162" t="s">
        <v>78</v>
      </c>
      <c r="AG1162" t="s">
        <v>77</v>
      </c>
      <c r="AH1162" t="s">
        <v>78</v>
      </c>
      <c r="AI1162" t="s">
        <v>77</v>
      </c>
      <c r="AJ1162" t="s">
        <v>78</v>
      </c>
      <c r="AK1162" t="s">
        <v>77</v>
      </c>
      <c r="AL1162" t="s">
        <v>77</v>
      </c>
      <c r="AM1162" t="s">
        <v>78</v>
      </c>
      <c r="AN1162" t="s">
        <v>78</v>
      </c>
      <c r="AO1162" t="s">
        <v>77</v>
      </c>
      <c r="AP1162" t="s">
        <v>78</v>
      </c>
      <c r="AQ1162" t="s">
        <v>78</v>
      </c>
      <c r="AR1162" t="s">
        <v>78</v>
      </c>
      <c r="AS1162" t="s">
        <v>78</v>
      </c>
      <c r="AT1162" t="s">
        <v>77</v>
      </c>
      <c r="AU1162" t="s">
        <v>3155</v>
      </c>
      <c r="AV1162" t="s">
        <v>83</v>
      </c>
      <c r="BL1162" t="s">
        <v>3156</v>
      </c>
      <c r="BM1162" t="s">
        <v>3157</v>
      </c>
      <c r="BN1162" t="s">
        <v>3158</v>
      </c>
      <c r="BO1162" t="s">
        <v>3159</v>
      </c>
    </row>
    <row r="1163" spans="1:67" x14ac:dyDescent="0.2">
      <c r="A1163">
        <v>1167</v>
      </c>
      <c r="B1163" s="5">
        <v>44107.08189814815</v>
      </c>
      <c r="C1163" t="s">
        <v>67</v>
      </c>
      <c r="D1163" t="s">
        <v>67</v>
      </c>
      <c r="F1163" t="s">
        <v>70</v>
      </c>
      <c r="I1163" t="s">
        <v>181</v>
      </c>
      <c r="M1163" t="s">
        <v>101</v>
      </c>
      <c r="N1163" t="s">
        <v>89</v>
      </c>
      <c r="O1163" t="s">
        <v>138</v>
      </c>
      <c r="P1163" t="s">
        <v>110</v>
      </c>
      <c r="Q1163">
        <v>1</v>
      </c>
      <c r="R1163" t="s">
        <v>68</v>
      </c>
      <c r="S1163" t="s">
        <v>3160</v>
      </c>
      <c r="V1163">
        <v>2</v>
      </c>
      <c r="W1163">
        <v>3</v>
      </c>
      <c r="X1163">
        <v>3</v>
      </c>
      <c r="Y1163" t="s">
        <v>77</v>
      </c>
      <c r="Z1163" t="s">
        <v>77</v>
      </c>
      <c r="AA1163" t="s">
        <v>77</v>
      </c>
      <c r="AB1163" t="s">
        <v>77</v>
      </c>
      <c r="AC1163" t="s">
        <v>79</v>
      </c>
      <c r="AD1163" t="s">
        <v>79</v>
      </c>
      <c r="AE1163" t="s">
        <v>79</v>
      </c>
      <c r="AF1163" t="s">
        <v>79</v>
      </c>
      <c r="AG1163" t="s">
        <v>79</v>
      </c>
      <c r="AH1163" t="s">
        <v>79</v>
      </c>
      <c r="AI1163" t="s">
        <v>79</v>
      </c>
      <c r="AJ1163" t="s">
        <v>79</v>
      </c>
      <c r="AK1163" t="s">
        <v>79</v>
      </c>
      <c r="AL1163" t="s">
        <v>77</v>
      </c>
      <c r="AM1163" t="s">
        <v>79</v>
      </c>
      <c r="AN1163" t="s">
        <v>77</v>
      </c>
      <c r="AO1163" t="s">
        <v>77</v>
      </c>
      <c r="AP1163" t="s">
        <v>77</v>
      </c>
      <c r="AQ1163" t="s">
        <v>79</v>
      </c>
      <c r="AR1163" t="s">
        <v>79</v>
      </c>
      <c r="AS1163" t="s">
        <v>77</v>
      </c>
      <c r="AT1163" t="s">
        <v>77</v>
      </c>
      <c r="AU1163" t="s">
        <v>3161</v>
      </c>
      <c r="AV1163" t="s">
        <v>95</v>
      </c>
      <c r="BL1163" t="s">
        <v>210</v>
      </c>
      <c r="BM1163" t="s">
        <v>3162</v>
      </c>
      <c r="BN1163" t="s">
        <v>3163</v>
      </c>
    </row>
    <row r="1164" spans="1:67" x14ac:dyDescent="0.2">
      <c r="A1164">
        <v>1168</v>
      </c>
      <c r="B1164" s="5">
        <v>44107.302766203706</v>
      </c>
      <c r="C1164" t="s">
        <v>67</v>
      </c>
      <c r="D1164" t="s">
        <v>67</v>
      </c>
      <c r="F1164" t="s">
        <v>107</v>
      </c>
      <c r="J1164" t="s">
        <v>180</v>
      </c>
      <c r="M1164" t="s">
        <v>101</v>
      </c>
      <c r="N1164" t="s">
        <v>89</v>
      </c>
      <c r="O1164" t="s">
        <v>74</v>
      </c>
      <c r="P1164" t="s">
        <v>203</v>
      </c>
      <c r="Q1164">
        <v>2</v>
      </c>
      <c r="R1164" t="s">
        <v>67</v>
      </c>
      <c r="T1164" t="s">
        <v>229</v>
      </c>
      <c r="V1164">
        <v>2</v>
      </c>
      <c r="W1164">
        <v>2</v>
      </c>
      <c r="X1164">
        <v>3</v>
      </c>
      <c r="Y1164" t="s">
        <v>78</v>
      </c>
      <c r="Z1164" t="s">
        <v>78</v>
      </c>
      <c r="AA1164" t="s">
        <v>77</v>
      </c>
      <c r="AB1164" t="s">
        <v>78</v>
      </c>
      <c r="AC1164" t="s">
        <v>78</v>
      </c>
      <c r="AD1164" t="s">
        <v>81</v>
      </c>
      <c r="AE1164" t="s">
        <v>78</v>
      </c>
      <c r="AF1164" t="s">
        <v>78</v>
      </c>
      <c r="AG1164" t="s">
        <v>78</v>
      </c>
      <c r="AH1164" t="s">
        <v>78</v>
      </c>
      <c r="AI1164" t="s">
        <v>80</v>
      </c>
      <c r="AJ1164" t="s">
        <v>80</v>
      </c>
      <c r="AK1164" t="s">
        <v>80</v>
      </c>
      <c r="AL1164" t="s">
        <v>77</v>
      </c>
      <c r="AM1164" t="s">
        <v>77</v>
      </c>
      <c r="AN1164" t="s">
        <v>78</v>
      </c>
      <c r="AO1164" t="s">
        <v>78</v>
      </c>
      <c r="AP1164" t="s">
        <v>78</v>
      </c>
      <c r="AQ1164" t="s">
        <v>78</v>
      </c>
      <c r="AR1164" t="s">
        <v>81</v>
      </c>
      <c r="AS1164" t="s">
        <v>81</v>
      </c>
      <c r="AT1164" t="s">
        <v>78</v>
      </c>
      <c r="AV1164" t="s">
        <v>113</v>
      </c>
      <c r="AW1164" t="s">
        <v>152</v>
      </c>
      <c r="AX1164" t="s">
        <v>117</v>
      </c>
      <c r="AY1164" t="s">
        <v>116</v>
      </c>
      <c r="AZ1164" t="s">
        <v>115</v>
      </c>
      <c r="BA1164" t="s">
        <v>115</v>
      </c>
      <c r="BB1164" t="s">
        <v>116</v>
      </c>
      <c r="BC1164" t="s">
        <v>116</v>
      </c>
      <c r="BD1164" t="s">
        <v>116</v>
      </c>
      <c r="BE1164" t="s">
        <v>117</v>
      </c>
      <c r="BF1164" t="s">
        <v>116</v>
      </c>
      <c r="BG1164" t="s">
        <v>115</v>
      </c>
      <c r="BH1164" t="s">
        <v>116</v>
      </c>
      <c r="BI1164" t="s">
        <v>116</v>
      </c>
      <c r="BJ1164" t="s">
        <v>67</v>
      </c>
      <c r="BK1164" t="s">
        <v>3164</v>
      </c>
      <c r="BL1164" t="s">
        <v>179</v>
      </c>
      <c r="BM1164" t="s">
        <v>3165</v>
      </c>
      <c r="BN1164" t="s">
        <v>3166</v>
      </c>
    </row>
    <row r="1165" spans="1:67" x14ac:dyDescent="0.2">
      <c r="A1165">
        <v>1169</v>
      </c>
      <c r="B1165" s="5">
        <v>44107.333321759259</v>
      </c>
      <c r="C1165" t="s">
        <v>67</v>
      </c>
      <c r="D1165" t="s">
        <v>67</v>
      </c>
      <c r="F1165" t="s">
        <v>107</v>
      </c>
      <c r="J1165" t="s">
        <v>431</v>
      </c>
      <c r="M1165" t="s">
        <v>72</v>
      </c>
      <c r="N1165" t="s">
        <v>109</v>
      </c>
      <c r="O1165" t="s">
        <v>138</v>
      </c>
      <c r="P1165" t="s">
        <v>110</v>
      </c>
      <c r="Q1165">
        <v>2</v>
      </c>
      <c r="R1165" t="s">
        <v>67</v>
      </c>
      <c r="T1165" t="s">
        <v>76</v>
      </c>
      <c r="V1165">
        <v>2</v>
      </c>
      <c r="W1165">
        <v>3</v>
      </c>
      <c r="X1165">
        <v>3</v>
      </c>
      <c r="Y1165" t="s">
        <v>79</v>
      </c>
      <c r="Z1165" t="s">
        <v>79</v>
      </c>
      <c r="AA1165" t="s">
        <v>79</v>
      </c>
      <c r="AB1165" t="s">
        <v>77</v>
      </c>
      <c r="AC1165" t="s">
        <v>79</v>
      </c>
      <c r="AD1165" t="s">
        <v>77</v>
      </c>
      <c r="AE1165" t="s">
        <v>77</v>
      </c>
      <c r="AF1165" t="s">
        <v>77</v>
      </c>
      <c r="AG1165" t="s">
        <v>77</v>
      </c>
      <c r="AH1165" t="s">
        <v>77</v>
      </c>
      <c r="AI1165" t="s">
        <v>77</v>
      </c>
      <c r="AJ1165" t="s">
        <v>77</v>
      </c>
      <c r="AK1165" t="s">
        <v>77</v>
      </c>
      <c r="AL1165" t="s">
        <v>77</v>
      </c>
      <c r="AM1165" t="s">
        <v>79</v>
      </c>
      <c r="AN1165" t="s">
        <v>77</v>
      </c>
      <c r="AO1165" t="s">
        <v>79</v>
      </c>
      <c r="AP1165" t="s">
        <v>79</v>
      </c>
      <c r="AQ1165" t="s">
        <v>77</v>
      </c>
      <c r="AR1165" t="s">
        <v>77</v>
      </c>
      <c r="AS1165" t="s">
        <v>77</v>
      </c>
      <c r="AT1165" t="s">
        <v>77</v>
      </c>
      <c r="AV1165" t="s">
        <v>83</v>
      </c>
      <c r="BL1165" t="s">
        <v>84</v>
      </c>
    </row>
    <row r="1166" spans="1:67" x14ac:dyDescent="0.2">
      <c r="A1166">
        <v>1170</v>
      </c>
      <c r="B1166" s="5">
        <v>44107.393171296295</v>
      </c>
      <c r="C1166" t="s">
        <v>67</v>
      </c>
      <c r="D1166" t="s">
        <v>67</v>
      </c>
      <c r="F1166" t="s">
        <v>107</v>
      </c>
      <c r="J1166" t="s">
        <v>818</v>
      </c>
      <c r="M1166" t="s">
        <v>101</v>
      </c>
      <c r="N1166" t="s">
        <v>137</v>
      </c>
      <c r="O1166" t="s">
        <v>74</v>
      </c>
      <c r="P1166" t="s">
        <v>110</v>
      </c>
      <c r="Q1166">
        <v>1</v>
      </c>
      <c r="R1166" t="s">
        <v>67</v>
      </c>
      <c r="T1166" t="s">
        <v>3167</v>
      </c>
      <c r="V1166">
        <v>4</v>
      </c>
      <c r="W1166">
        <v>4</v>
      </c>
      <c r="X1166">
        <v>3</v>
      </c>
      <c r="Y1166" t="s">
        <v>77</v>
      </c>
      <c r="Z1166" t="s">
        <v>77</v>
      </c>
      <c r="AA1166" t="s">
        <v>78</v>
      </c>
      <c r="AB1166" t="s">
        <v>77</v>
      </c>
      <c r="AC1166" t="s">
        <v>77</v>
      </c>
      <c r="AD1166" t="s">
        <v>77</v>
      </c>
      <c r="AE1166" t="s">
        <v>77</v>
      </c>
      <c r="AF1166" t="s">
        <v>78</v>
      </c>
      <c r="AG1166" t="s">
        <v>78</v>
      </c>
      <c r="AH1166" t="s">
        <v>78</v>
      </c>
      <c r="AI1166" t="s">
        <v>78</v>
      </c>
      <c r="AJ1166" t="s">
        <v>78</v>
      </c>
      <c r="AK1166" t="s">
        <v>78</v>
      </c>
      <c r="AL1166" t="s">
        <v>79</v>
      </c>
      <c r="AM1166" t="s">
        <v>79</v>
      </c>
      <c r="AN1166" t="s">
        <v>78</v>
      </c>
      <c r="AO1166" t="s">
        <v>78</v>
      </c>
      <c r="AP1166" t="s">
        <v>77</v>
      </c>
      <c r="AQ1166" t="s">
        <v>77</v>
      </c>
      <c r="AR1166" t="s">
        <v>77</v>
      </c>
      <c r="AS1166" t="s">
        <v>78</v>
      </c>
      <c r="AT1166" t="s">
        <v>78</v>
      </c>
      <c r="AU1166" t="s">
        <v>2972</v>
      </c>
      <c r="AV1166" t="s">
        <v>95</v>
      </c>
      <c r="BL1166" t="s">
        <v>84</v>
      </c>
      <c r="BM1166" t="s">
        <v>3168</v>
      </c>
      <c r="BN1166" t="s">
        <v>3168</v>
      </c>
      <c r="BO1166" t="s">
        <v>309</v>
      </c>
    </row>
    <row r="1167" spans="1:67" x14ac:dyDescent="0.2">
      <c r="A1167">
        <v>1171</v>
      </c>
      <c r="B1167" s="5">
        <v>44107.39775462963</v>
      </c>
      <c r="C1167" t="s">
        <v>67</v>
      </c>
      <c r="D1167" t="s">
        <v>68</v>
      </c>
      <c r="E1167" t="s">
        <v>132</v>
      </c>
      <c r="F1167" t="s">
        <v>120</v>
      </c>
      <c r="L1167" t="s">
        <v>439</v>
      </c>
      <c r="M1167" t="s">
        <v>101</v>
      </c>
      <c r="N1167" t="s">
        <v>109</v>
      </c>
      <c r="O1167" t="s">
        <v>74</v>
      </c>
      <c r="P1167" t="s">
        <v>110</v>
      </c>
      <c r="Q1167">
        <v>2</v>
      </c>
      <c r="R1167" t="s">
        <v>67</v>
      </c>
      <c r="T1167" t="s">
        <v>76</v>
      </c>
      <c r="V1167">
        <v>1</v>
      </c>
      <c r="W1167">
        <v>3</v>
      </c>
      <c r="X1167">
        <v>3</v>
      </c>
      <c r="Y1167" t="s">
        <v>77</v>
      </c>
      <c r="Z1167" t="s">
        <v>77</v>
      </c>
      <c r="AA1167" t="s">
        <v>77</v>
      </c>
      <c r="AB1167" t="s">
        <v>78</v>
      </c>
      <c r="AC1167" t="s">
        <v>77</v>
      </c>
      <c r="AD1167" t="s">
        <v>77</v>
      </c>
      <c r="AE1167" t="s">
        <v>77</v>
      </c>
      <c r="AF1167" t="s">
        <v>93</v>
      </c>
      <c r="AG1167" t="s">
        <v>93</v>
      </c>
      <c r="AH1167" t="s">
        <v>93</v>
      </c>
      <c r="AI1167" t="s">
        <v>77</v>
      </c>
      <c r="AJ1167" t="s">
        <v>77</v>
      </c>
      <c r="AK1167" t="s">
        <v>77</v>
      </c>
      <c r="AL1167" t="s">
        <v>77</v>
      </c>
      <c r="AM1167" t="s">
        <v>78</v>
      </c>
      <c r="AN1167" t="s">
        <v>93</v>
      </c>
      <c r="AO1167" t="s">
        <v>77</v>
      </c>
      <c r="AP1167" t="s">
        <v>78</v>
      </c>
      <c r="AQ1167" t="s">
        <v>93</v>
      </c>
      <c r="AR1167" t="s">
        <v>93</v>
      </c>
      <c r="AS1167" t="s">
        <v>93</v>
      </c>
      <c r="AT1167" t="s">
        <v>78</v>
      </c>
      <c r="AU1167" t="s">
        <v>3169</v>
      </c>
      <c r="AV1167" t="s">
        <v>95</v>
      </c>
      <c r="BL1167" t="s">
        <v>84</v>
      </c>
      <c r="BM1167" t="s">
        <v>3170</v>
      </c>
      <c r="BN1167" t="s">
        <v>3171</v>
      </c>
      <c r="BO1167" t="s">
        <v>3172</v>
      </c>
    </row>
    <row r="1168" spans="1:67" x14ac:dyDescent="0.2">
      <c r="A1168">
        <v>1172</v>
      </c>
      <c r="B1168" s="5">
        <v>44107.518576388888</v>
      </c>
      <c r="C1168" t="s">
        <v>67</v>
      </c>
      <c r="D1168" t="s">
        <v>67</v>
      </c>
      <c r="F1168" t="s">
        <v>70</v>
      </c>
      <c r="I1168" t="s">
        <v>3100</v>
      </c>
      <c r="M1168" t="s">
        <v>101</v>
      </c>
      <c r="N1168" t="s">
        <v>109</v>
      </c>
      <c r="O1168" t="s">
        <v>138</v>
      </c>
      <c r="P1168" t="s">
        <v>110</v>
      </c>
      <c r="Q1168">
        <v>2</v>
      </c>
      <c r="R1168" t="s">
        <v>67</v>
      </c>
      <c r="T1168" t="s">
        <v>111</v>
      </c>
      <c r="V1168">
        <v>4</v>
      </c>
      <c r="W1168">
        <v>5</v>
      </c>
      <c r="X1168">
        <v>2</v>
      </c>
      <c r="Y1168" t="s">
        <v>79</v>
      </c>
      <c r="Z1168" t="s">
        <v>79</v>
      </c>
      <c r="AA1168" t="s">
        <v>79</v>
      </c>
      <c r="AB1168" t="s">
        <v>77</v>
      </c>
      <c r="AC1168" t="s">
        <v>79</v>
      </c>
      <c r="AD1168" t="s">
        <v>79</v>
      </c>
      <c r="AE1168" t="s">
        <v>79</v>
      </c>
      <c r="AF1168" t="s">
        <v>79</v>
      </c>
      <c r="AG1168" t="s">
        <v>79</v>
      </c>
      <c r="AH1168" t="s">
        <v>79</v>
      </c>
      <c r="AI1168" t="s">
        <v>79</v>
      </c>
      <c r="AJ1168" t="s">
        <v>79</v>
      </c>
      <c r="AK1168" t="s">
        <v>79</v>
      </c>
      <c r="AL1168" t="s">
        <v>79</v>
      </c>
      <c r="AM1168" t="s">
        <v>77</v>
      </c>
      <c r="AN1168" t="s">
        <v>77</v>
      </c>
      <c r="AO1168" t="s">
        <v>79</v>
      </c>
      <c r="AP1168" t="s">
        <v>79</v>
      </c>
      <c r="AQ1168" t="s">
        <v>77</v>
      </c>
      <c r="AR1168" t="s">
        <v>77</v>
      </c>
      <c r="AS1168" t="s">
        <v>77</v>
      </c>
      <c r="AT1168" t="s">
        <v>79</v>
      </c>
      <c r="AU1168" t="s">
        <v>2097</v>
      </c>
      <c r="AV1168" t="s">
        <v>292</v>
      </c>
      <c r="BL1168" t="s">
        <v>84</v>
      </c>
      <c r="BM1168" t="s">
        <v>1595</v>
      </c>
      <c r="BN1168" t="s">
        <v>997</v>
      </c>
    </row>
    <row r="1169" spans="1:67" x14ac:dyDescent="0.2">
      <c r="A1169">
        <v>1173</v>
      </c>
      <c r="B1169" s="5">
        <v>44107.572638888887</v>
      </c>
      <c r="C1169" t="s">
        <v>67</v>
      </c>
      <c r="D1169" t="s">
        <v>67</v>
      </c>
      <c r="F1169" t="s">
        <v>70</v>
      </c>
      <c r="I1169" t="s">
        <v>409</v>
      </c>
      <c r="M1169" t="s">
        <v>72</v>
      </c>
      <c r="N1169" t="s">
        <v>109</v>
      </c>
      <c r="O1169" t="s">
        <v>74</v>
      </c>
      <c r="P1169" t="s">
        <v>110</v>
      </c>
      <c r="Q1169">
        <v>1</v>
      </c>
      <c r="R1169" t="s">
        <v>67</v>
      </c>
      <c r="T1169" t="s">
        <v>229</v>
      </c>
      <c r="V1169">
        <v>3</v>
      </c>
      <c r="W1169">
        <v>3</v>
      </c>
      <c r="X1169">
        <v>3</v>
      </c>
      <c r="Y1169" t="s">
        <v>78</v>
      </c>
      <c r="Z1169" t="s">
        <v>78</v>
      </c>
      <c r="AA1169" t="s">
        <v>78</v>
      </c>
      <c r="AB1169" t="s">
        <v>78</v>
      </c>
      <c r="AC1169" t="s">
        <v>78</v>
      </c>
      <c r="AD1169" t="s">
        <v>78</v>
      </c>
      <c r="AE1169" t="s">
        <v>78</v>
      </c>
      <c r="AF1169" t="s">
        <v>78</v>
      </c>
      <c r="AG1169" t="s">
        <v>78</v>
      </c>
      <c r="AH1169" t="s">
        <v>78</v>
      </c>
      <c r="AI1169" t="s">
        <v>78</v>
      </c>
      <c r="AJ1169" t="s">
        <v>78</v>
      </c>
      <c r="AK1169" t="s">
        <v>78</v>
      </c>
      <c r="AL1169" t="s">
        <v>77</v>
      </c>
      <c r="AM1169" t="s">
        <v>78</v>
      </c>
      <c r="AN1169" t="s">
        <v>77</v>
      </c>
      <c r="AO1169" t="s">
        <v>77</v>
      </c>
      <c r="AP1169" t="s">
        <v>77</v>
      </c>
      <c r="AQ1169" t="s">
        <v>77</v>
      </c>
      <c r="AR1169" t="s">
        <v>77</v>
      </c>
      <c r="AS1169" t="s">
        <v>78</v>
      </c>
      <c r="AT1169" t="s">
        <v>78</v>
      </c>
      <c r="AU1169" t="s">
        <v>689</v>
      </c>
      <c r="AV1169" t="s">
        <v>113</v>
      </c>
      <c r="AW1169" t="s">
        <v>152</v>
      </c>
      <c r="AX1169" t="s">
        <v>115</v>
      </c>
      <c r="AY1169" t="s">
        <v>115</v>
      </c>
      <c r="AZ1169" t="s">
        <v>115</v>
      </c>
      <c r="BA1169" t="s">
        <v>115</v>
      </c>
      <c r="BB1169" t="s">
        <v>115</v>
      </c>
      <c r="BC1169" t="s">
        <v>116</v>
      </c>
      <c r="BD1169" t="s">
        <v>116</v>
      </c>
      <c r="BE1169" t="s">
        <v>115</v>
      </c>
      <c r="BF1169" t="s">
        <v>116</v>
      </c>
      <c r="BG1169" t="s">
        <v>115</v>
      </c>
      <c r="BH1169" t="s">
        <v>116</v>
      </c>
      <c r="BI1169" t="s">
        <v>116</v>
      </c>
      <c r="BJ1169" t="s">
        <v>68</v>
      </c>
      <c r="BK1169" t="s">
        <v>689</v>
      </c>
      <c r="BL1169" t="s">
        <v>210</v>
      </c>
      <c r="BM1169" t="s">
        <v>3173</v>
      </c>
      <c r="BN1169" t="s">
        <v>3174</v>
      </c>
      <c r="BO1169" t="s">
        <v>2877</v>
      </c>
    </row>
    <row r="1170" spans="1:67" x14ac:dyDescent="0.2">
      <c r="A1170">
        <v>1174</v>
      </c>
      <c r="B1170" s="5">
        <v>44107.608831018515</v>
      </c>
      <c r="C1170" t="s">
        <v>67</v>
      </c>
      <c r="D1170" t="s">
        <v>67</v>
      </c>
      <c r="F1170" t="s">
        <v>107</v>
      </c>
      <c r="J1170" t="s">
        <v>431</v>
      </c>
      <c r="M1170" t="s">
        <v>101</v>
      </c>
      <c r="N1170" t="s">
        <v>137</v>
      </c>
      <c r="O1170" t="s">
        <v>138</v>
      </c>
      <c r="P1170" t="s">
        <v>110</v>
      </c>
      <c r="Q1170">
        <v>2</v>
      </c>
      <c r="R1170" t="s">
        <v>67</v>
      </c>
      <c r="T1170" t="s">
        <v>111</v>
      </c>
      <c r="V1170">
        <v>3</v>
      </c>
      <c r="W1170">
        <v>4</v>
      </c>
      <c r="X1170">
        <v>3</v>
      </c>
      <c r="Y1170" t="s">
        <v>81</v>
      </c>
      <c r="Z1170" t="s">
        <v>78</v>
      </c>
      <c r="AA1170" t="s">
        <v>78</v>
      </c>
      <c r="AB1170" t="s">
        <v>81</v>
      </c>
      <c r="AC1170" t="s">
        <v>78</v>
      </c>
      <c r="AD1170" t="s">
        <v>81</v>
      </c>
      <c r="AE1170" t="s">
        <v>81</v>
      </c>
      <c r="AF1170" t="s">
        <v>78</v>
      </c>
      <c r="AG1170" t="s">
        <v>78</v>
      </c>
      <c r="AH1170" t="s">
        <v>78</v>
      </c>
      <c r="AI1170" t="s">
        <v>81</v>
      </c>
      <c r="AJ1170" t="s">
        <v>81</v>
      </c>
      <c r="AK1170" t="s">
        <v>81</v>
      </c>
      <c r="AL1170" t="s">
        <v>80</v>
      </c>
      <c r="AM1170" t="s">
        <v>77</v>
      </c>
      <c r="AN1170" t="s">
        <v>81</v>
      </c>
      <c r="AO1170" t="s">
        <v>81</v>
      </c>
      <c r="AP1170" t="s">
        <v>81</v>
      </c>
      <c r="AQ1170" t="s">
        <v>81</v>
      </c>
      <c r="AR1170" t="s">
        <v>78</v>
      </c>
      <c r="AS1170" t="s">
        <v>81</v>
      </c>
      <c r="AT1170" t="s">
        <v>78</v>
      </c>
      <c r="AU1170" t="s">
        <v>3175</v>
      </c>
      <c r="AV1170" t="s">
        <v>113</v>
      </c>
      <c r="AW1170" t="s">
        <v>152</v>
      </c>
      <c r="AX1170" t="s">
        <v>115</v>
      </c>
      <c r="AY1170" t="s">
        <v>117</v>
      </c>
      <c r="AZ1170" t="s">
        <v>117</v>
      </c>
      <c r="BA1170" t="s">
        <v>117</v>
      </c>
      <c r="BB1170" t="s">
        <v>115</v>
      </c>
      <c r="BC1170" t="s">
        <v>116</v>
      </c>
      <c r="BD1170" t="s">
        <v>116</v>
      </c>
      <c r="BE1170" t="s">
        <v>115</v>
      </c>
      <c r="BF1170" t="s">
        <v>116</v>
      </c>
      <c r="BG1170" t="s">
        <v>115</v>
      </c>
      <c r="BH1170" t="s">
        <v>115</v>
      </c>
      <c r="BI1170" t="s">
        <v>116</v>
      </c>
      <c r="BJ1170" t="s">
        <v>67</v>
      </c>
      <c r="BK1170" t="s">
        <v>3176</v>
      </c>
      <c r="BL1170" t="s">
        <v>84</v>
      </c>
      <c r="BM1170" t="s">
        <v>3177</v>
      </c>
      <c r="BN1170" t="s">
        <v>3178</v>
      </c>
      <c r="BO1170" t="s">
        <v>3179</v>
      </c>
    </row>
    <row r="1171" spans="1:67" x14ac:dyDescent="0.2">
      <c r="A1171">
        <v>1175</v>
      </c>
      <c r="B1171" s="5">
        <v>44107.689050925925</v>
      </c>
      <c r="C1171" t="s">
        <v>67</v>
      </c>
      <c r="D1171" t="s">
        <v>67</v>
      </c>
      <c r="F1171" t="s">
        <v>107</v>
      </c>
      <c r="J1171" t="s">
        <v>220</v>
      </c>
      <c r="M1171" t="s">
        <v>101</v>
      </c>
      <c r="N1171" t="s">
        <v>89</v>
      </c>
      <c r="O1171" t="s">
        <v>138</v>
      </c>
      <c r="P1171" t="s">
        <v>110</v>
      </c>
      <c r="Q1171">
        <v>2</v>
      </c>
      <c r="R1171" t="s">
        <v>68</v>
      </c>
      <c r="V1171">
        <v>1</v>
      </c>
      <c r="W1171">
        <v>4</v>
      </c>
      <c r="X1171">
        <v>4</v>
      </c>
      <c r="Y1171" t="s">
        <v>79</v>
      </c>
      <c r="Z1171" t="s">
        <v>79</v>
      </c>
      <c r="AA1171" t="s">
        <v>79</v>
      </c>
      <c r="AB1171" t="s">
        <v>77</v>
      </c>
      <c r="AC1171" t="s">
        <v>77</v>
      </c>
      <c r="AD1171" t="s">
        <v>77</v>
      </c>
      <c r="AE1171" t="s">
        <v>77</v>
      </c>
      <c r="AF1171" t="s">
        <v>77</v>
      </c>
      <c r="AG1171" t="s">
        <v>77</v>
      </c>
      <c r="AH1171" t="s">
        <v>77</v>
      </c>
      <c r="AI1171" t="s">
        <v>77</v>
      </c>
      <c r="AJ1171" t="s">
        <v>77</v>
      </c>
      <c r="AK1171" t="s">
        <v>77</v>
      </c>
      <c r="AL1171" t="s">
        <v>79</v>
      </c>
      <c r="AM1171" t="s">
        <v>77</v>
      </c>
      <c r="AN1171" t="s">
        <v>77</v>
      </c>
      <c r="AO1171" t="s">
        <v>77</v>
      </c>
      <c r="AP1171" t="s">
        <v>79</v>
      </c>
      <c r="AQ1171" t="s">
        <v>77</v>
      </c>
      <c r="AR1171" t="s">
        <v>77</v>
      </c>
      <c r="AS1171" t="s">
        <v>79</v>
      </c>
      <c r="AT1171" t="s">
        <v>77</v>
      </c>
      <c r="AV1171" t="s">
        <v>113</v>
      </c>
      <c r="AW1171" t="s">
        <v>429</v>
      </c>
      <c r="AX1171" t="s">
        <v>117</v>
      </c>
      <c r="AY1171" t="s">
        <v>117</v>
      </c>
      <c r="AZ1171" t="s">
        <v>115</v>
      </c>
      <c r="BA1171" t="s">
        <v>115</v>
      </c>
      <c r="BB1171" t="s">
        <v>115</v>
      </c>
      <c r="BC1171" t="s">
        <v>115</v>
      </c>
      <c r="BD1171" t="s">
        <v>115</v>
      </c>
      <c r="BE1171" t="s">
        <v>117</v>
      </c>
      <c r="BF1171" t="s">
        <v>115</v>
      </c>
      <c r="BG1171" t="s">
        <v>115</v>
      </c>
      <c r="BH1171" t="s">
        <v>115</v>
      </c>
      <c r="BI1171" t="s">
        <v>115</v>
      </c>
      <c r="BJ1171" t="s">
        <v>68</v>
      </c>
      <c r="BL1171" t="s">
        <v>84</v>
      </c>
    </row>
    <row r="1172" spans="1:67" x14ac:dyDescent="0.2">
      <c r="A1172">
        <v>1176</v>
      </c>
      <c r="B1172" s="5">
        <v>44107.69027777778</v>
      </c>
      <c r="C1172" t="s">
        <v>67</v>
      </c>
      <c r="D1172" t="s">
        <v>68</v>
      </c>
      <c r="E1172" t="s">
        <v>69</v>
      </c>
      <c r="F1172" t="s">
        <v>107</v>
      </c>
      <c r="J1172" t="s">
        <v>1068</v>
      </c>
      <c r="M1172" t="s">
        <v>101</v>
      </c>
      <c r="N1172" t="s">
        <v>109</v>
      </c>
      <c r="O1172" t="s">
        <v>138</v>
      </c>
      <c r="P1172" t="s">
        <v>110</v>
      </c>
      <c r="Q1172">
        <v>1</v>
      </c>
      <c r="R1172" t="s">
        <v>67</v>
      </c>
      <c r="T1172" t="s">
        <v>229</v>
      </c>
      <c r="V1172">
        <v>4</v>
      </c>
      <c r="W1172">
        <v>3</v>
      </c>
      <c r="X1172">
        <v>3</v>
      </c>
      <c r="Y1172" t="s">
        <v>77</v>
      </c>
      <c r="Z1172" t="s">
        <v>77</v>
      </c>
      <c r="AA1172" t="s">
        <v>79</v>
      </c>
      <c r="AB1172" t="s">
        <v>77</v>
      </c>
      <c r="AC1172" t="s">
        <v>79</v>
      </c>
      <c r="AD1172" t="s">
        <v>77</v>
      </c>
      <c r="AE1172" t="s">
        <v>77</v>
      </c>
      <c r="AF1172" t="s">
        <v>79</v>
      </c>
      <c r="AG1172" t="s">
        <v>77</v>
      </c>
      <c r="AH1172" t="s">
        <v>77</v>
      </c>
      <c r="AI1172" t="s">
        <v>79</v>
      </c>
      <c r="AJ1172" t="s">
        <v>77</v>
      </c>
      <c r="AK1172" t="s">
        <v>77</v>
      </c>
      <c r="AL1172" t="s">
        <v>79</v>
      </c>
      <c r="AM1172" t="s">
        <v>79</v>
      </c>
      <c r="AN1172" t="s">
        <v>77</v>
      </c>
      <c r="AO1172" t="s">
        <v>79</v>
      </c>
      <c r="AP1172" t="s">
        <v>79</v>
      </c>
      <c r="AQ1172" t="s">
        <v>79</v>
      </c>
      <c r="AR1172" t="s">
        <v>79</v>
      </c>
      <c r="AS1172" t="s">
        <v>77</v>
      </c>
      <c r="AT1172" t="s">
        <v>77</v>
      </c>
      <c r="AU1172" t="s">
        <v>3180</v>
      </c>
      <c r="AV1172" t="s">
        <v>95</v>
      </c>
      <c r="BL1172" t="s">
        <v>84</v>
      </c>
      <c r="BM1172" t="s">
        <v>258</v>
      </c>
      <c r="BN1172" t="s">
        <v>3181</v>
      </c>
    </row>
    <row r="1173" spans="1:67" x14ac:dyDescent="0.2">
      <c r="A1173">
        <v>1177</v>
      </c>
      <c r="B1173" s="5">
        <v>44107.722430555557</v>
      </c>
      <c r="C1173" t="s">
        <v>67</v>
      </c>
      <c r="D1173" t="s">
        <v>67</v>
      </c>
      <c r="F1173" t="s">
        <v>107</v>
      </c>
      <c r="J1173" t="s">
        <v>206</v>
      </c>
      <c r="M1173" t="s">
        <v>101</v>
      </c>
      <c r="N1173" t="s">
        <v>89</v>
      </c>
      <c r="O1173" t="s">
        <v>138</v>
      </c>
      <c r="P1173" t="s">
        <v>110</v>
      </c>
      <c r="Q1173">
        <v>2</v>
      </c>
      <c r="R1173" t="s">
        <v>68</v>
      </c>
      <c r="S1173" t="s">
        <v>548</v>
      </c>
      <c r="V1173">
        <v>3</v>
      </c>
      <c r="W1173">
        <v>4</v>
      </c>
      <c r="X1173">
        <v>4</v>
      </c>
      <c r="Y1173" t="s">
        <v>79</v>
      </c>
      <c r="Z1173" t="s">
        <v>79</v>
      </c>
      <c r="AA1173" t="s">
        <v>79</v>
      </c>
      <c r="AB1173" t="s">
        <v>78</v>
      </c>
      <c r="AC1173" t="s">
        <v>78</v>
      </c>
      <c r="AD1173" t="s">
        <v>78</v>
      </c>
      <c r="AE1173" t="s">
        <v>78</v>
      </c>
      <c r="AF1173" t="s">
        <v>78</v>
      </c>
      <c r="AG1173" t="s">
        <v>78</v>
      </c>
      <c r="AH1173" t="s">
        <v>78</v>
      </c>
      <c r="AI1173" t="s">
        <v>78</v>
      </c>
      <c r="AJ1173" t="s">
        <v>78</v>
      </c>
      <c r="AK1173" t="s">
        <v>78</v>
      </c>
      <c r="AL1173" t="s">
        <v>78</v>
      </c>
      <c r="AM1173" t="s">
        <v>93</v>
      </c>
      <c r="AN1173" t="s">
        <v>81</v>
      </c>
      <c r="AO1173" t="s">
        <v>80</v>
      </c>
      <c r="AP1173" t="s">
        <v>77</v>
      </c>
      <c r="AQ1173" t="s">
        <v>77</v>
      </c>
      <c r="AR1173" t="s">
        <v>77</v>
      </c>
      <c r="AS1173" t="s">
        <v>77</v>
      </c>
      <c r="AT1173" t="s">
        <v>77</v>
      </c>
      <c r="AV1173" t="s">
        <v>113</v>
      </c>
      <c r="AW1173" t="s">
        <v>324</v>
      </c>
      <c r="AX1173" t="s">
        <v>117</v>
      </c>
      <c r="AY1173" t="s">
        <v>116</v>
      </c>
      <c r="AZ1173" t="s">
        <v>115</v>
      </c>
      <c r="BA1173" t="s">
        <v>117</v>
      </c>
      <c r="BB1173" t="s">
        <v>116</v>
      </c>
      <c r="BC1173" t="s">
        <v>116</v>
      </c>
      <c r="BD1173" t="s">
        <v>116</v>
      </c>
      <c r="BE1173" t="s">
        <v>117</v>
      </c>
      <c r="BF1173" t="s">
        <v>117</v>
      </c>
      <c r="BG1173" t="s">
        <v>117</v>
      </c>
      <c r="BH1173" t="s">
        <v>115</v>
      </c>
      <c r="BI1173" t="s">
        <v>116</v>
      </c>
      <c r="BJ1173" t="s">
        <v>68</v>
      </c>
      <c r="BL1173" t="s">
        <v>3182</v>
      </c>
      <c r="BM1173" t="s">
        <v>286</v>
      </c>
    </row>
    <row r="1174" spans="1:67" x14ac:dyDescent="0.2">
      <c r="A1174">
        <v>1178</v>
      </c>
      <c r="B1174" s="5">
        <v>44107.722650462965</v>
      </c>
      <c r="C1174" t="s">
        <v>67</v>
      </c>
      <c r="D1174" t="s">
        <v>67</v>
      </c>
      <c r="F1174" t="s">
        <v>107</v>
      </c>
      <c r="J1174" t="s">
        <v>108</v>
      </c>
      <c r="M1174" t="s">
        <v>101</v>
      </c>
      <c r="N1174" t="s">
        <v>109</v>
      </c>
      <c r="O1174" t="s">
        <v>138</v>
      </c>
      <c r="P1174" t="s">
        <v>110</v>
      </c>
      <c r="Q1174">
        <v>1</v>
      </c>
      <c r="R1174" t="s">
        <v>67</v>
      </c>
      <c r="T1174" t="s">
        <v>111</v>
      </c>
      <c r="V1174">
        <v>3</v>
      </c>
      <c r="W1174">
        <v>3</v>
      </c>
      <c r="X1174">
        <v>3</v>
      </c>
      <c r="Y1174" t="s">
        <v>80</v>
      </c>
      <c r="Z1174" t="s">
        <v>81</v>
      </c>
      <c r="AA1174" t="s">
        <v>77</v>
      </c>
      <c r="AB1174" t="s">
        <v>77</v>
      </c>
      <c r="AC1174" t="s">
        <v>77</v>
      </c>
      <c r="AD1174" t="s">
        <v>81</v>
      </c>
      <c r="AE1174" t="s">
        <v>77</v>
      </c>
      <c r="AF1174" t="s">
        <v>81</v>
      </c>
      <c r="AG1174" t="s">
        <v>81</v>
      </c>
      <c r="AH1174" t="s">
        <v>81</v>
      </c>
      <c r="AI1174" t="s">
        <v>79</v>
      </c>
      <c r="AJ1174" t="s">
        <v>78</v>
      </c>
      <c r="AK1174" t="s">
        <v>77</v>
      </c>
      <c r="AL1174" t="s">
        <v>77</v>
      </c>
      <c r="AM1174" t="s">
        <v>81</v>
      </c>
      <c r="AN1174" t="s">
        <v>77</v>
      </c>
      <c r="AO1174" t="s">
        <v>77</v>
      </c>
      <c r="AP1174" t="s">
        <v>77</v>
      </c>
      <c r="AQ1174" t="s">
        <v>77</v>
      </c>
      <c r="AR1174" t="s">
        <v>77</v>
      </c>
      <c r="AS1174" t="s">
        <v>77</v>
      </c>
      <c r="AT1174" t="s">
        <v>77</v>
      </c>
      <c r="AV1174" t="s">
        <v>113</v>
      </c>
      <c r="AW1174" t="s">
        <v>152</v>
      </c>
      <c r="AX1174" t="s">
        <v>117</v>
      </c>
      <c r="AY1174" t="s">
        <v>115</v>
      </c>
      <c r="AZ1174" t="s">
        <v>116</v>
      </c>
      <c r="BA1174" t="s">
        <v>116</v>
      </c>
      <c r="BB1174" t="s">
        <v>116</v>
      </c>
      <c r="BC1174" t="s">
        <v>116</v>
      </c>
      <c r="BD1174" t="s">
        <v>116</v>
      </c>
      <c r="BE1174" t="s">
        <v>117</v>
      </c>
      <c r="BF1174" t="s">
        <v>117</v>
      </c>
      <c r="BG1174" t="s">
        <v>117</v>
      </c>
      <c r="BH1174" t="s">
        <v>115</v>
      </c>
      <c r="BI1174" t="s">
        <v>116</v>
      </c>
      <c r="BJ1174" t="s">
        <v>68</v>
      </c>
      <c r="BL1174" t="s">
        <v>84</v>
      </c>
      <c r="BM1174" t="s">
        <v>747</v>
      </c>
      <c r="BN1174" t="s">
        <v>3183</v>
      </c>
    </row>
    <row r="1175" spans="1:67" x14ac:dyDescent="0.2">
      <c r="A1175">
        <v>1179</v>
      </c>
      <c r="B1175" s="5">
        <v>44107.737604166665</v>
      </c>
      <c r="C1175" t="s">
        <v>67</v>
      </c>
      <c r="D1175" t="s">
        <v>67</v>
      </c>
      <c r="F1175" t="s">
        <v>107</v>
      </c>
      <c r="J1175" t="s">
        <v>108</v>
      </c>
      <c r="M1175" t="s">
        <v>72</v>
      </c>
      <c r="N1175" t="s">
        <v>137</v>
      </c>
      <c r="O1175" t="s">
        <v>138</v>
      </c>
      <c r="P1175" t="s">
        <v>203</v>
      </c>
      <c r="Q1175">
        <v>1</v>
      </c>
      <c r="R1175" t="s">
        <v>67</v>
      </c>
      <c r="T1175" t="s">
        <v>111</v>
      </c>
      <c r="V1175">
        <v>1</v>
      </c>
      <c r="W1175">
        <v>1</v>
      </c>
      <c r="X1175">
        <v>1</v>
      </c>
      <c r="Y1175" t="s">
        <v>77</v>
      </c>
      <c r="Z1175" t="s">
        <v>77</v>
      </c>
      <c r="AA1175" t="s">
        <v>79</v>
      </c>
      <c r="AB1175" t="s">
        <v>77</v>
      </c>
      <c r="AC1175" t="s">
        <v>77</v>
      </c>
      <c r="AD1175" t="s">
        <v>77</v>
      </c>
      <c r="AE1175" t="s">
        <v>77</v>
      </c>
      <c r="AF1175" t="s">
        <v>77</v>
      </c>
      <c r="AG1175" t="s">
        <v>77</v>
      </c>
      <c r="AH1175" t="s">
        <v>77</v>
      </c>
      <c r="AI1175" t="s">
        <v>77</v>
      </c>
      <c r="AJ1175" t="s">
        <v>77</v>
      </c>
      <c r="AK1175" t="s">
        <v>77</v>
      </c>
      <c r="AL1175" t="s">
        <v>79</v>
      </c>
      <c r="AM1175" t="s">
        <v>79</v>
      </c>
      <c r="AN1175" t="s">
        <v>93</v>
      </c>
      <c r="AO1175" t="s">
        <v>93</v>
      </c>
      <c r="AP1175" t="s">
        <v>79</v>
      </c>
      <c r="AQ1175" t="s">
        <v>93</v>
      </c>
      <c r="AR1175" t="s">
        <v>93</v>
      </c>
      <c r="AS1175" t="s">
        <v>93</v>
      </c>
      <c r="AT1175" t="s">
        <v>93</v>
      </c>
      <c r="AV1175" t="s">
        <v>95</v>
      </c>
      <c r="BL1175" t="s">
        <v>128</v>
      </c>
      <c r="BM1175" t="s">
        <v>143</v>
      </c>
    </row>
    <row r="1176" spans="1:67" x14ac:dyDescent="0.2">
      <c r="A1176">
        <v>1180</v>
      </c>
      <c r="B1176" s="5">
        <v>44107.746365740742</v>
      </c>
      <c r="C1176" t="s">
        <v>67</v>
      </c>
      <c r="D1176" t="s">
        <v>67</v>
      </c>
      <c r="F1176" t="s">
        <v>107</v>
      </c>
      <c r="J1176" t="s">
        <v>206</v>
      </c>
      <c r="M1176" t="s">
        <v>72</v>
      </c>
      <c r="N1176" t="s">
        <v>109</v>
      </c>
      <c r="O1176" t="s">
        <v>138</v>
      </c>
      <c r="P1176" t="s">
        <v>110</v>
      </c>
      <c r="Q1176">
        <v>2</v>
      </c>
      <c r="R1176" t="s">
        <v>67</v>
      </c>
      <c r="T1176" t="s">
        <v>76</v>
      </c>
      <c r="V1176">
        <v>2</v>
      </c>
      <c r="W1176">
        <v>4</v>
      </c>
      <c r="X1176">
        <v>4</v>
      </c>
      <c r="Y1176" t="s">
        <v>77</v>
      </c>
      <c r="Z1176" t="s">
        <v>77</v>
      </c>
      <c r="AA1176" t="s">
        <v>79</v>
      </c>
      <c r="AB1176" t="s">
        <v>79</v>
      </c>
      <c r="AC1176" t="s">
        <v>79</v>
      </c>
      <c r="AD1176" t="s">
        <v>77</v>
      </c>
      <c r="AE1176" t="s">
        <v>77</v>
      </c>
      <c r="AF1176" t="s">
        <v>79</v>
      </c>
      <c r="AG1176" t="s">
        <v>77</v>
      </c>
      <c r="AH1176" t="s">
        <v>77</v>
      </c>
      <c r="AI1176" t="s">
        <v>77</v>
      </c>
      <c r="AJ1176" t="s">
        <v>77</v>
      </c>
      <c r="AK1176" t="s">
        <v>77</v>
      </c>
      <c r="AL1176" t="s">
        <v>77</v>
      </c>
      <c r="AM1176" t="s">
        <v>77</v>
      </c>
      <c r="AN1176" t="s">
        <v>77</v>
      </c>
      <c r="AO1176" t="s">
        <v>79</v>
      </c>
      <c r="AP1176" t="s">
        <v>79</v>
      </c>
      <c r="AQ1176" t="s">
        <v>79</v>
      </c>
      <c r="AR1176" t="s">
        <v>79</v>
      </c>
      <c r="AS1176" t="s">
        <v>77</v>
      </c>
      <c r="AT1176" t="s">
        <v>77</v>
      </c>
      <c r="AU1176" t="s">
        <v>3184</v>
      </c>
      <c r="AV1176" t="s">
        <v>95</v>
      </c>
      <c r="BL1176" t="s">
        <v>210</v>
      </c>
      <c r="BM1176" t="s">
        <v>3185</v>
      </c>
    </row>
    <row r="1177" spans="1:67" x14ac:dyDescent="0.2">
      <c r="A1177">
        <v>1181</v>
      </c>
      <c r="B1177" s="5">
        <v>44107.750358796293</v>
      </c>
      <c r="C1177" t="s">
        <v>67</v>
      </c>
      <c r="D1177" t="s">
        <v>67</v>
      </c>
      <c r="F1177" t="s">
        <v>70</v>
      </c>
      <c r="I1177" t="s">
        <v>184</v>
      </c>
      <c r="M1177" t="s">
        <v>72</v>
      </c>
      <c r="N1177" t="s">
        <v>109</v>
      </c>
      <c r="O1177" t="s">
        <v>138</v>
      </c>
      <c r="P1177" t="s">
        <v>177</v>
      </c>
      <c r="Q1177">
        <v>1</v>
      </c>
      <c r="R1177" t="s">
        <v>67</v>
      </c>
      <c r="T1177" t="s">
        <v>2319</v>
      </c>
      <c r="V1177">
        <v>1</v>
      </c>
      <c r="W1177">
        <v>2</v>
      </c>
      <c r="X1177">
        <v>1</v>
      </c>
      <c r="Y1177" t="s">
        <v>77</v>
      </c>
      <c r="Z1177" t="s">
        <v>77</v>
      </c>
      <c r="AA1177" t="s">
        <v>79</v>
      </c>
      <c r="AB1177" t="s">
        <v>79</v>
      </c>
      <c r="AC1177" t="s">
        <v>77</v>
      </c>
      <c r="AD1177" t="s">
        <v>77</v>
      </c>
      <c r="AE1177" t="s">
        <v>77</v>
      </c>
      <c r="AF1177" t="s">
        <v>77</v>
      </c>
      <c r="AG1177" t="s">
        <v>77</v>
      </c>
      <c r="AH1177" t="s">
        <v>77</v>
      </c>
      <c r="AI1177" t="s">
        <v>79</v>
      </c>
      <c r="AJ1177" t="s">
        <v>79</v>
      </c>
      <c r="AK1177" t="s">
        <v>79</v>
      </c>
      <c r="AL1177" t="s">
        <v>79</v>
      </c>
      <c r="AM1177" t="s">
        <v>79</v>
      </c>
      <c r="AN1177" t="s">
        <v>79</v>
      </c>
      <c r="AO1177" t="s">
        <v>79</v>
      </c>
      <c r="AP1177" t="s">
        <v>79</v>
      </c>
      <c r="AQ1177" t="s">
        <v>79</v>
      </c>
      <c r="AR1177" t="s">
        <v>79</v>
      </c>
      <c r="AS1177" t="s">
        <v>77</v>
      </c>
      <c r="AT1177" t="s">
        <v>79</v>
      </c>
      <c r="AV1177" t="s">
        <v>83</v>
      </c>
      <c r="BL1177" t="s">
        <v>84</v>
      </c>
    </row>
    <row r="1178" spans="1:67" x14ac:dyDescent="0.2">
      <c r="A1178">
        <v>1182</v>
      </c>
      <c r="B1178" s="5">
        <v>44107.753078703703</v>
      </c>
      <c r="C1178" t="s">
        <v>67</v>
      </c>
      <c r="D1178" t="s">
        <v>67</v>
      </c>
      <c r="F1178" t="s">
        <v>107</v>
      </c>
      <c r="J1178" t="s">
        <v>206</v>
      </c>
      <c r="M1178" t="s">
        <v>101</v>
      </c>
      <c r="N1178" t="s">
        <v>109</v>
      </c>
      <c r="O1178" t="s">
        <v>138</v>
      </c>
      <c r="P1178" t="s">
        <v>110</v>
      </c>
      <c r="Q1178">
        <v>2</v>
      </c>
      <c r="R1178" t="s">
        <v>67</v>
      </c>
      <c r="T1178" t="s">
        <v>76</v>
      </c>
      <c r="V1178">
        <v>2</v>
      </c>
      <c r="W1178">
        <v>3</v>
      </c>
      <c r="X1178">
        <v>3</v>
      </c>
      <c r="Y1178" t="s">
        <v>77</v>
      </c>
      <c r="Z1178" t="s">
        <v>77</v>
      </c>
      <c r="AA1178" t="s">
        <v>77</v>
      </c>
      <c r="AB1178" t="s">
        <v>77</v>
      </c>
      <c r="AC1178" t="s">
        <v>79</v>
      </c>
      <c r="AD1178" t="s">
        <v>79</v>
      </c>
      <c r="AE1178" t="s">
        <v>79</v>
      </c>
      <c r="AF1178" t="s">
        <v>79</v>
      </c>
      <c r="AG1178" t="s">
        <v>79</v>
      </c>
      <c r="AH1178" t="s">
        <v>79</v>
      </c>
      <c r="AI1178" t="s">
        <v>79</v>
      </c>
      <c r="AJ1178" t="s">
        <v>79</v>
      </c>
      <c r="AK1178" t="s">
        <v>79</v>
      </c>
      <c r="AL1178" t="s">
        <v>79</v>
      </c>
      <c r="AM1178" t="s">
        <v>79</v>
      </c>
      <c r="AN1178" t="s">
        <v>77</v>
      </c>
      <c r="AO1178" t="s">
        <v>79</v>
      </c>
      <c r="AP1178" t="s">
        <v>79</v>
      </c>
      <c r="AQ1178" t="s">
        <v>79</v>
      </c>
      <c r="AR1178" t="s">
        <v>79</v>
      </c>
      <c r="AS1178" t="s">
        <v>77</v>
      </c>
      <c r="AT1178" t="s">
        <v>79</v>
      </c>
      <c r="AV1178" t="s">
        <v>95</v>
      </c>
      <c r="BL1178" t="s">
        <v>128</v>
      </c>
    </row>
    <row r="1179" spans="1:67" x14ac:dyDescent="0.2">
      <c r="A1179">
        <v>1183</v>
      </c>
      <c r="B1179" s="5">
        <v>44107.757824074077</v>
      </c>
      <c r="C1179" t="s">
        <v>67</v>
      </c>
      <c r="D1179" t="s">
        <v>67</v>
      </c>
      <c r="F1179" t="s">
        <v>70</v>
      </c>
      <c r="I1179" t="s">
        <v>224</v>
      </c>
      <c r="M1179" t="s">
        <v>101</v>
      </c>
      <c r="N1179" t="s">
        <v>109</v>
      </c>
      <c r="O1179" t="s">
        <v>138</v>
      </c>
      <c r="P1179" t="s">
        <v>110</v>
      </c>
      <c r="Q1179">
        <v>2</v>
      </c>
      <c r="R1179" t="s">
        <v>68</v>
      </c>
      <c r="S1179" t="s">
        <v>188</v>
      </c>
      <c r="V1179">
        <v>3</v>
      </c>
      <c r="W1179">
        <v>3</v>
      </c>
      <c r="X1179">
        <v>3</v>
      </c>
      <c r="Y1179" t="s">
        <v>78</v>
      </c>
      <c r="Z1179" t="s">
        <v>77</v>
      </c>
      <c r="AA1179" t="s">
        <v>77</v>
      </c>
      <c r="AB1179" t="s">
        <v>80</v>
      </c>
      <c r="AC1179" t="s">
        <v>81</v>
      </c>
      <c r="AD1179" t="s">
        <v>81</v>
      </c>
      <c r="AE1179" t="s">
        <v>81</v>
      </c>
      <c r="AF1179" t="s">
        <v>78</v>
      </c>
      <c r="AG1179" t="s">
        <v>78</v>
      </c>
      <c r="AH1179" t="s">
        <v>78</v>
      </c>
      <c r="AI1179" t="s">
        <v>78</v>
      </c>
      <c r="AJ1179" t="s">
        <v>77</v>
      </c>
      <c r="AK1179" t="s">
        <v>77</v>
      </c>
      <c r="AL1179" t="s">
        <v>77</v>
      </c>
      <c r="AM1179" t="s">
        <v>77</v>
      </c>
      <c r="AN1179" t="s">
        <v>77</v>
      </c>
      <c r="AO1179" t="s">
        <v>77</v>
      </c>
      <c r="AP1179" t="s">
        <v>81</v>
      </c>
      <c r="AQ1179" t="s">
        <v>78</v>
      </c>
      <c r="AR1179" t="s">
        <v>78</v>
      </c>
      <c r="AS1179" t="s">
        <v>81</v>
      </c>
      <c r="AT1179" t="s">
        <v>81</v>
      </c>
      <c r="AV1179" t="s">
        <v>95</v>
      </c>
      <c r="BL1179" t="s">
        <v>128</v>
      </c>
      <c r="BO1179" t="s">
        <v>3186</v>
      </c>
    </row>
    <row r="1180" spans="1:67" x14ac:dyDescent="0.2">
      <c r="A1180">
        <v>1184</v>
      </c>
      <c r="B1180" s="5">
        <v>44107.795763888891</v>
      </c>
      <c r="C1180" t="s">
        <v>67</v>
      </c>
      <c r="D1180" t="s">
        <v>67</v>
      </c>
      <c r="F1180" t="s">
        <v>107</v>
      </c>
      <c r="J1180" t="s">
        <v>431</v>
      </c>
      <c r="M1180" t="s">
        <v>72</v>
      </c>
      <c r="N1180" t="s">
        <v>89</v>
      </c>
      <c r="O1180" t="s">
        <v>74</v>
      </c>
      <c r="P1180" t="s">
        <v>110</v>
      </c>
      <c r="Q1180">
        <v>2</v>
      </c>
      <c r="R1180" t="s">
        <v>67</v>
      </c>
      <c r="T1180" t="s">
        <v>76</v>
      </c>
      <c r="V1180">
        <v>5</v>
      </c>
      <c r="W1180">
        <v>1</v>
      </c>
      <c r="X1180">
        <v>1</v>
      </c>
      <c r="Y1180" t="s">
        <v>80</v>
      </c>
      <c r="Z1180" t="s">
        <v>79</v>
      </c>
      <c r="AA1180" t="s">
        <v>79</v>
      </c>
      <c r="AB1180" t="s">
        <v>77</v>
      </c>
      <c r="AC1180" t="s">
        <v>77</v>
      </c>
      <c r="AD1180" t="s">
        <v>77</v>
      </c>
      <c r="AE1180" t="s">
        <v>77</v>
      </c>
      <c r="AF1180" t="s">
        <v>77</v>
      </c>
      <c r="AG1180" t="s">
        <v>77</v>
      </c>
      <c r="AH1180" t="s">
        <v>77</v>
      </c>
      <c r="AI1180" t="s">
        <v>77</v>
      </c>
      <c r="AJ1180" t="s">
        <v>81</v>
      </c>
      <c r="AK1180" t="s">
        <v>77</v>
      </c>
      <c r="AL1180" t="s">
        <v>77</v>
      </c>
      <c r="AM1180" t="s">
        <v>77</v>
      </c>
      <c r="AN1180" t="s">
        <v>93</v>
      </c>
      <c r="AO1180" t="s">
        <v>77</v>
      </c>
      <c r="AP1180" t="s">
        <v>77</v>
      </c>
      <c r="AQ1180" t="s">
        <v>77</v>
      </c>
      <c r="AR1180" t="s">
        <v>77</v>
      </c>
      <c r="AS1180" t="s">
        <v>93</v>
      </c>
      <c r="AT1180" t="s">
        <v>79</v>
      </c>
      <c r="AV1180" t="s">
        <v>113</v>
      </c>
      <c r="AW1180" t="s">
        <v>152</v>
      </c>
      <c r="AX1180" t="s">
        <v>116</v>
      </c>
      <c r="AY1180" t="s">
        <v>117</v>
      </c>
      <c r="AZ1180" t="s">
        <v>116</v>
      </c>
      <c r="BA1180" t="s">
        <v>116</v>
      </c>
      <c r="BB1180" t="s">
        <v>116</v>
      </c>
      <c r="BC1180" t="s">
        <v>115</v>
      </c>
      <c r="BD1180" t="s">
        <v>115</v>
      </c>
      <c r="BE1180" t="s">
        <v>117</v>
      </c>
      <c r="BF1180" t="s">
        <v>117</v>
      </c>
      <c r="BG1180" t="s">
        <v>115</v>
      </c>
      <c r="BH1180" t="s">
        <v>116</v>
      </c>
      <c r="BI1180" t="s">
        <v>116</v>
      </c>
      <c r="BJ1180" t="s">
        <v>68</v>
      </c>
      <c r="BL1180" t="s">
        <v>84</v>
      </c>
    </row>
    <row r="1181" spans="1:67" x14ac:dyDescent="0.2">
      <c r="A1181">
        <v>1185</v>
      </c>
      <c r="B1181" s="5">
        <v>44107.822835648149</v>
      </c>
      <c r="C1181" t="s">
        <v>67</v>
      </c>
      <c r="D1181" t="s">
        <v>68</v>
      </c>
      <c r="E1181" t="s">
        <v>69</v>
      </c>
      <c r="F1181" t="s">
        <v>107</v>
      </c>
      <c r="J1181" t="s">
        <v>1068</v>
      </c>
      <c r="M1181" t="s">
        <v>101</v>
      </c>
      <c r="N1181" t="s">
        <v>109</v>
      </c>
      <c r="O1181" t="s">
        <v>74</v>
      </c>
      <c r="P1181" t="s">
        <v>110</v>
      </c>
      <c r="Q1181">
        <v>3</v>
      </c>
      <c r="R1181" t="s">
        <v>67</v>
      </c>
      <c r="T1181" t="s">
        <v>111</v>
      </c>
      <c r="V1181">
        <v>1</v>
      </c>
      <c r="W1181">
        <v>1</v>
      </c>
      <c r="X1181">
        <v>1</v>
      </c>
      <c r="Y1181" t="s">
        <v>79</v>
      </c>
      <c r="Z1181" t="s">
        <v>79</v>
      </c>
      <c r="AA1181" t="s">
        <v>79</v>
      </c>
      <c r="AB1181" t="s">
        <v>79</v>
      </c>
      <c r="AC1181" t="s">
        <v>79</v>
      </c>
      <c r="AD1181" t="s">
        <v>79</v>
      </c>
      <c r="AE1181" t="s">
        <v>79</v>
      </c>
      <c r="AF1181" t="s">
        <v>77</v>
      </c>
      <c r="AG1181" t="s">
        <v>77</v>
      </c>
      <c r="AH1181" t="s">
        <v>77</v>
      </c>
      <c r="AI1181" t="s">
        <v>79</v>
      </c>
      <c r="AJ1181" t="s">
        <v>79</v>
      </c>
      <c r="AK1181" t="s">
        <v>79</v>
      </c>
      <c r="AL1181" t="s">
        <v>79</v>
      </c>
      <c r="AM1181" t="s">
        <v>79</v>
      </c>
      <c r="AN1181" t="s">
        <v>79</v>
      </c>
      <c r="AO1181" t="s">
        <v>79</v>
      </c>
      <c r="AP1181" t="s">
        <v>79</v>
      </c>
      <c r="AQ1181" t="s">
        <v>79</v>
      </c>
      <c r="AR1181" t="s">
        <v>79</v>
      </c>
      <c r="AS1181" t="s">
        <v>79</v>
      </c>
      <c r="AT1181" t="s">
        <v>79</v>
      </c>
      <c r="AU1181" t="s">
        <v>3187</v>
      </c>
      <c r="AV1181" t="s">
        <v>113</v>
      </c>
      <c r="AW1181" t="s">
        <v>147</v>
      </c>
      <c r="AX1181" t="s">
        <v>116</v>
      </c>
      <c r="AY1181" t="s">
        <v>116</v>
      </c>
      <c r="AZ1181" t="s">
        <v>116</v>
      </c>
      <c r="BA1181" t="s">
        <v>116</v>
      </c>
      <c r="BB1181" t="s">
        <v>116</v>
      </c>
      <c r="BC1181" t="s">
        <v>116</v>
      </c>
      <c r="BD1181" t="s">
        <v>116</v>
      </c>
      <c r="BE1181" t="s">
        <v>116</v>
      </c>
      <c r="BF1181" t="s">
        <v>117</v>
      </c>
      <c r="BG1181" t="s">
        <v>116</v>
      </c>
      <c r="BH1181" t="s">
        <v>116</v>
      </c>
      <c r="BI1181" t="s">
        <v>115</v>
      </c>
      <c r="BJ1181" t="s">
        <v>68</v>
      </c>
      <c r="BK1181" t="s">
        <v>3188</v>
      </c>
      <c r="BL1181" t="s">
        <v>84</v>
      </c>
      <c r="BM1181" t="s">
        <v>3189</v>
      </c>
      <c r="BN1181" t="s">
        <v>3190</v>
      </c>
    </row>
    <row r="1182" spans="1:67" x14ac:dyDescent="0.2">
      <c r="A1182">
        <v>1186</v>
      </c>
      <c r="B1182" s="5">
        <v>44107.824849537035</v>
      </c>
      <c r="C1182" t="s">
        <v>67</v>
      </c>
      <c r="D1182" t="s">
        <v>67</v>
      </c>
      <c r="F1182" t="s">
        <v>107</v>
      </c>
      <c r="J1182" t="s">
        <v>133</v>
      </c>
      <c r="M1182" t="s">
        <v>101</v>
      </c>
      <c r="N1182" t="s">
        <v>89</v>
      </c>
      <c r="O1182" t="s">
        <v>138</v>
      </c>
      <c r="P1182" t="s">
        <v>110</v>
      </c>
      <c r="Q1182">
        <v>2</v>
      </c>
      <c r="R1182" t="s">
        <v>67</v>
      </c>
      <c r="T1182" t="s">
        <v>111</v>
      </c>
      <c r="V1182">
        <v>3</v>
      </c>
      <c r="W1182">
        <v>4</v>
      </c>
      <c r="X1182">
        <v>4</v>
      </c>
      <c r="Y1182" t="s">
        <v>77</v>
      </c>
      <c r="Z1182" t="s">
        <v>77</v>
      </c>
      <c r="AA1182" t="s">
        <v>77</v>
      </c>
      <c r="AB1182" t="s">
        <v>80</v>
      </c>
      <c r="AC1182" t="s">
        <v>77</v>
      </c>
      <c r="AD1182" t="s">
        <v>77</v>
      </c>
      <c r="AE1182" t="s">
        <v>77</v>
      </c>
      <c r="AF1182" t="s">
        <v>77</v>
      </c>
      <c r="AG1182" t="s">
        <v>93</v>
      </c>
      <c r="AH1182" t="s">
        <v>93</v>
      </c>
      <c r="AI1182" t="s">
        <v>77</v>
      </c>
      <c r="AJ1182" t="s">
        <v>93</v>
      </c>
      <c r="AK1182" t="s">
        <v>77</v>
      </c>
      <c r="AL1182" t="s">
        <v>77</v>
      </c>
      <c r="AM1182" t="s">
        <v>77</v>
      </c>
      <c r="AN1182" t="s">
        <v>93</v>
      </c>
      <c r="AO1182" t="s">
        <v>93</v>
      </c>
      <c r="AP1182" t="s">
        <v>77</v>
      </c>
      <c r="AQ1182" t="s">
        <v>93</v>
      </c>
      <c r="AR1182" t="s">
        <v>93</v>
      </c>
      <c r="AS1182" t="s">
        <v>93</v>
      </c>
      <c r="AT1182" t="s">
        <v>93</v>
      </c>
      <c r="AU1182" t="s">
        <v>3191</v>
      </c>
      <c r="AV1182" t="s">
        <v>113</v>
      </c>
      <c r="AW1182" t="s">
        <v>429</v>
      </c>
      <c r="AX1182" t="s">
        <v>116</v>
      </c>
      <c r="AY1182" t="s">
        <v>115</v>
      </c>
      <c r="AZ1182" t="s">
        <v>117</v>
      </c>
      <c r="BA1182" t="s">
        <v>116</v>
      </c>
      <c r="BB1182" t="s">
        <v>116</v>
      </c>
      <c r="BC1182" t="s">
        <v>116</v>
      </c>
      <c r="BD1182" t="s">
        <v>116</v>
      </c>
      <c r="BE1182" t="s">
        <v>116</v>
      </c>
      <c r="BF1182" t="s">
        <v>116</v>
      </c>
      <c r="BG1182" t="s">
        <v>116</v>
      </c>
      <c r="BH1182" t="s">
        <v>116</v>
      </c>
      <c r="BI1182" t="s">
        <v>116</v>
      </c>
      <c r="BJ1182" t="s">
        <v>68</v>
      </c>
      <c r="BK1182" t="s">
        <v>3192</v>
      </c>
      <c r="BL1182" t="s">
        <v>84</v>
      </c>
      <c r="BM1182" t="s">
        <v>3193</v>
      </c>
      <c r="BN1182" t="s">
        <v>3194</v>
      </c>
    </row>
    <row r="1183" spans="1:67" x14ac:dyDescent="0.2">
      <c r="A1183">
        <v>1187</v>
      </c>
      <c r="B1183" s="5">
        <v>44107.830335648148</v>
      </c>
      <c r="C1183" t="s">
        <v>67</v>
      </c>
      <c r="D1183" t="s">
        <v>67</v>
      </c>
      <c r="F1183" t="s">
        <v>107</v>
      </c>
      <c r="J1183" t="s">
        <v>946</v>
      </c>
      <c r="M1183" t="s">
        <v>101</v>
      </c>
      <c r="N1183" t="s">
        <v>89</v>
      </c>
      <c r="O1183" t="s">
        <v>138</v>
      </c>
      <c r="P1183" t="s">
        <v>203</v>
      </c>
      <c r="Q1183">
        <v>3</v>
      </c>
      <c r="R1183" t="s">
        <v>67</v>
      </c>
      <c r="T1183" t="s">
        <v>76</v>
      </c>
      <c r="V1183">
        <v>1</v>
      </c>
      <c r="W1183">
        <v>3</v>
      </c>
      <c r="X1183">
        <v>3</v>
      </c>
      <c r="Y1183" t="s">
        <v>77</v>
      </c>
      <c r="Z1183" t="s">
        <v>77</v>
      </c>
      <c r="AA1183" t="s">
        <v>77</v>
      </c>
      <c r="AB1183" t="s">
        <v>77</v>
      </c>
      <c r="AC1183" t="s">
        <v>77</v>
      </c>
      <c r="AD1183" t="s">
        <v>77</v>
      </c>
      <c r="AE1183" t="s">
        <v>77</v>
      </c>
      <c r="AF1183" t="s">
        <v>77</v>
      </c>
      <c r="AG1183" t="s">
        <v>77</v>
      </c>
      <c r="AH1183" t="s">
        <v>77</v>
      </c>
      <c r="AI1183" t="s">
        <v>77</v>
      </c>
      <c r="AJ1183" t="s">
        <v>79</v>
      </c>
      <c r="AK1183" t="s">
        <v>77</v>
      </c>
      <c r="AL1183" t="s">
        <v>79</v>
      </c>
      <c r="AM1183" t="s">
        <v>79</v>
      </c>
      <c r="AN1183" t="s">
        <v>77</v>
      </c>
      <c r="AO1183" t="s">
        <v>79</v>
      </c>
      <c r="AP1183" t="s">
        <v>79</v>
      </c>
      <c r="AQ1183" t="s">
        <v>79</v>
      </c>
      <c r="AR1183" t="s">
        <v>79</v>
      </c>
      <c r="AS1183" t="s">
        <v>77</v>
      </c>
      <c r="AT1183" t="s">
        <v>79</v>
      </c>
      <c r="AU1183" t="s">
        <v>3195</v>
      </c>
      <c r="AV1183" t="s">
        <v>83</v>
      </c>
      <c r="BL1183" t="s">
        <v>128</v>
      </c>
      <c r="BM1183" t="s">
        <v>3196</v>
      </c>
      <c r="BN1183" t="s">
        <v>3197</v>
      </c>
    </row>
    <row r="1184" spans="1:67" x14ac:dyDescent="0.2">
      <c r="A1184">
        <v>1188</v>
      </c>
      <c r="B1184" s="5">
        <v>44107.831886574073</v>
      </c>
      <c r="C1184" t="s">
        <v>67</v>
      </c>
      <c r="D1184" t="s">
        <v>67</v>
      </c>
      <c r="F1184" t="s">
        <v>107</v>
      </c>
      <c r="J1184" t="s">
        <v>431</v>
      </c>
      <c r="M1184" t="s">
        <v>101</v>
      </c>
      <c r="N1184" t="s">
        <v>109</v>
      </c>
      <c r="O1184" t="s">
        <v>138</v>
      </c>
      <c r="P1184" t="s">
        <v>110</v>
      </c>
      <c r="Q1184">
        <v>2</v>
      </c>
      <c r="R1184" t="s">
        <v>67</v>
      </c>
      <c r="T1184" t="s">
        <v>76</v>
      </c>
      <c r="V1184">
        <v>2</v>
      </c>
      <c r="W1184">
        <v>2</v>
      </c>
      <c r="X1184">
        <v>2</v>
      </c>
      <c r="Y1184" t="s">
        <v>79</v>
      </c>
      <c r="Z1184" t="s">
        <v>77</v>
      </c>
      <c r="AA1184" t="s">
        <v>79</v>
      </c>
      <c r="AB1184" t="s">
        <v>77</v>
      </c>
      <c r="AC1184" t="s">
        <v>79</v>
      </c>
      <c r="AD1184" t="s">
        <v>77</v>
      </c>
      <c r="AE1184" t="s">
        <v>77</v>
      </c>
      <c r="AF1184" t="s">
        <v>77</v>
      </c>
      <c r="AG1184" t="s">
        <v>77</v>
      </c>
      <c r="AH1184" t="s">
        <v>77</v>
      </c>
      <c r="AI1184" t="s">
        <v>77</v>
      </c>
      <c r="AJ1184" t="s">
        <v>77</v>
      </c>
      <c r="AK1184" t="s">
        <v>77</v>
      </c>
      <c r="AL1184" t="s">
        <v>77</v>
      </c>
      <c r="AM1184" t="s">
        <v>77</v>
      </c>
      <c r="AN1184" t="s">
        <v>77</v>
      </c>
      <c r="AO1184" t="s">
        <v>77</v>
      </c>
      <c r="AP1184" t="s">
        <v>79</v>
      </c>
      <c r="AQ1184" t="s">
        <v>77</v>
      </c>
      <c r="AR1184" t="s">
        <v>77</v>
      </c>
      <c r="AS1184" t="s">
        <v>77</v>
      </c>
      <c r="AT1184" t="s">
        <v>77</v>
      </c>
      <c r="AV1184" t="s">
        <v>95</v>
      </c>
      <c r="BL1184" t="s">
        <v>210</v>
      </c>
    </row>
    <row r="1185" spans="1:67" x14ac:dyDescent="0.2">
      <c r="A1185">
        <v>1189</v>
      </c>
      <c r="B1185" s="5">
        <v>44107.844490740739</v>
      </c>
      <c r="C1185" t="s">
        <v>67</v>
      </c>
      <c r="D1185" t="s">
        <v>68</v>
      </c>
      <c r="E1185" t="s">
        <v>69</v>
      </c>
      <c r="F1185" t="s">
        <v>107</v>
      </c>
      <c r="J1185" t="s">
        <v>301</v>
      </c>
      <c r="M1185" t="s">
        <v>72</v>
      </c>
      <c r="N1185" t="s">
        <v>137</v>
      </c>
      <c r="O1185" t="s">
        <v>74</v>
      </c>
      <c r="P1185" t="s">
        <v>110</v>
      </c>
      <c r="Q1185">
        <v>4</v>
      </c>
      <c r="R1185" t="s">
        <v>68</v>
      </c>
      <c r="S1185" t="s">
        <v>188</v>
      </c>
      <c r="V1185">
        <v>3</v>
      </c>
      <c r="W1185">
        <v>3</v>
      </c>
      <c r="X1185">
        <v>2</v>
      </c>
      <c r="Y1185" t="s">
        <v>79</v>
      </c>
      <c r="Z1185" t="s">
        <v>78</v>
      </c>
      <c r="AA1185" t="s">
        <v>79</v>
      </c>
      <c r="AB1185" t="s">
        <v>79</v>
      </c>
      <c r="AC1185" t="s">
        <v>93</v>
      </c>
      <c r="AD1185" t="s">
        <v>93</v>
      </c>
      <c r="AE1185" t="s">
        <v>93</v>
      </c>
      <c r="AF1185" t="s">
        <v>93</v>
      </c>
      <c r="AG1185" t="s">
        <v>93</v>
      </c>
      <c r="AH1185" t="s">
        <v>93</v>
      </c>
      <c r="AI1185" t="s">
        <v>93</v>
      </c>
      <c r="AJ1185" t="s">
        <v>93</v>
      </c>
      <c r="AK1185" t="s">
        <v>93</v>
      </c>
      <c r="AL1185" t="s">
        <v>79</v>
      </c>
      <c r="AM1185" t="s">
        <v>79</v>
      </c>
      <c r="AN1185" t="s">
        <v>77</v>
      </c>
      <c r="AO1185" t="s">
        <v>77</v>
      </c>
      <c r="AP1185" t="s">
        <v>79</v>
      </c>
      <c r="AQ1185" t="s">
        <v>79</v>
      </c>
      <c r="AR1185" t="s">
        <v>79</v>
      </c>
      <c r="AS1185" t="s">
        <v>77</v>
      </c>
      <c r="AT1185" t="s">
        <v>77</v>
      </c>
      <c r="AU1185" t="s">
        <v>3198</v>
      </c>
      <c r="AV1185" t="s">
        <v>95</v>
      </c>
      <c r="BL1185" t="s">
        <v>128</v>
      </c>
    </row>
    <row r="1186" spans="1:67" x14ac:dyDescent="0.2">
      <c r="A1186">
        <v>1190</v>
      </c>
      <c r="B1186" s="5">
        <v>44107.885150462964</v>
      </c>
      <c r="C1186" t="s">
        <v>67</v>
      </c>
      <c r="D1186" t="s">
        <v>68</v>
      </c>
      <c r="E1186" t="s">
        <v>132</v>
      </c>
      <c r="F1186" t="s">
        <v>107</v>
      </c>
      <c r="J1186" t="s">
        <v>818</v>
      </c>
      <c r="M1186" t="s">
        <v>72</v>
      </c>
      <c r="N1186" t="s">
        <v>89</v>
      </c>
      <c r="O1186" t="s">
        <v>74</v>
      </c>
      <c r="P1186" t="s">
        <v>110</v>
      </c>
      <c r="Q1186">
        <v>2</v>
      </c>
      <c r="R1186" t="s">
        <v>67</v>
      </c>
      <c r="T1186" t="s">
        <v>76</v>
      </c>
      <c r="V1186">
        <v>5</v>
      </c>
      <c r="W1186">
        <v>4</v>
      </c>
      <c r="X1186">
        <v>4</v>
      </c>
      <c r="Y1186" t="s">
        <v>81</v>
      </c>
      <c r="Z1186" t="s">
        <v>77</v>
      </c>
      <c r="AA1186" t="s">
        <v>77</v>
      </c>
      <c r="AB1186" t="s">
        <v>80</v>
      </c>
      <c r="AC1186" t="s">
        <v>78</v>
      </c>
      <c r="AD1186" t="s">
        <v>93</v>
      </c>
      <c r="AE1186" t="s">
        <v>93</v>
      </c>
      <c r="AF1186" t="s">
        <v>93</v>
      </c>
      <c r="AG1186" t="s">
        <v>93</v>
      </c>
      <c r="AH1186" t="s">
        <v>93</v>
      </c>
      <c r="AI1186" t="s">
        <v>78</v>
      </c>
      <c r="AJ1186" t="s">
        <v>93</v>
      </c>
      <c r="AK1186" t="s">
        <v>93</v>
      </c>
      <c r="AL1186" t="s">
        <v>77</v>
      </c>
      <c r="AM1186" t="s">
        <v>81</v>
      </c>
      <c r="AN1186" t="s">
        <v>93</v>
      </c>
      <c r="AO1186" t="s">
        <v>78</v>
      </c>
      <c r="AP1186" t="s">
        <v>93</v>
      </c>
      <c r="AQ1186" t="s">
        <v>93</v>
      </c>
      <c r="AR1186" t="s">
        <v>81</v>
      </c>
      <c r="AS1186" t="s">
        <v>93</v>
      </c>
      <c r="AT1186" t="s">
        <v>78</v>
      </c>
      <c r="AU1186" t="s">
        <v>3199</v>
      </c>
      <c r="AV1186" t="s">
        <v>199</v>
      </c>
      <c r="AW1186" t="s">
        <v>114</v>
      </c>
      <c r="AX1186" t="s">
        <v>116</v>
      </c>
      <c r="AY1186" t="s">
        <v>116</v>
      </c>
      <c r="AZ1186" t="s">
        <v>117</v>
      </c>
      <c r="BA1186" t="s">
        <v>115</v>
      </c>
      <c r="BB1186" t="s">
        <v>115</v>
      </c>
      <c r="BC1186" t="s">
        <v>116</v>
      </c>
      <c r="BD1186" t="s">
        <v>116</v>
      </c>
      <c r="BE1186" t="s">
        <v>115</v>
      </c>
      <c r="BF1186" t="s">
        <v>116</v>
      </c>
      <c r="BG1186" t="s">
        <v>117</v>
      </c>
      <c r="BH1186" t="s">
        <v>116</v>
      </c>
      <c r="BI1186" t="s">
        <v>116</v>
      </c>
      <c r="BJ1186" t="s">
        <v>68</v>
      </c>
      <c r="BK1186" t="s">
        <v>3200</v>
      </c>
      <c r="BL1186" t="s">
        <v>210</v>
      </c>
      <c r="BM1186" t="s">
        <v>3201</v>
      </c>
      <c r="BN1186" t="s">
        <v>3201</v>
      </c>
    </row>
    <row r="1187" spans="1:67" x14ac:dyDescent="0.2">
      <c r="A1187">
        <v>1191</v>
      </c>
      <c r="B1187" s="5">
        <v>44107.926678240743</v>
      </c>
      <c r="C1187" t="s">
        <v>67</v>
      </c>
      <c r="D1187" t="s">
        <v>68</v>
      </c>
      <c r="E1187" t="s">
        <v>211</v>
      </c>
      <c r="F1187" t="s">
        <v>107</v>
      </c>
      <c r="J1187" t="s">
        <v>180</v>
      </c>
      <c r="M1187" t="s">
        <v>101</v>
      </c>
      <c r="N1187" t="s">
        <v>151</v>
      </c>
      <c r="O1187" t="s">
        <v>106</v>
      </c>
      <c r="P1187" t="s">
        <v>203</v>
      </c>
      <c r="Q1187">
        <v>1</v>
      </c>
      <c r="R1187" t="s">
        <v>68</v>
      </c>
      <c r="S1187" t="s">
        <v>548</v>
      </c>
      <c r="V1187">
        <v>3</v>
      </c>
      <c r="W1187">
        <v>3</v>
      </c>
      <c r="X1187">
        <v>3</v>
      </c>
      <c r="Y1187" t="s">
        <v>77</v>
      </c>
      <c r="Z1187" t="s">
        <v>78</v>
      </c>
      <c r="AA1187" t="s">
        <v>77</v>
      </c>
      <c r="AB1187" t="s">
        <v>77</v>
      </c>
      <c r="AC1187" t="s">
        <v>78</v>
      </c>
      <c r="AD1187" t="s">
        <v>78</v>
      </c>
      <c r="AE1187" t="s">
        <v>78</v>
      </c>
      <c r="AF1187" t="s">
        <v>78</v>
      </c>
      <c r="AG1187" t="s">
        <v>78</v>
      </c>
      <c r="AH1187" t="s">
        <v>78</v>
      </c>
      <c r="AI1187" t="s">
        <v>77</v>
      </c>
      <c r="AJ1187" t="s">
        <v>77</v>
      </c>
      <c r="AK1187" t="s">
        <v>77</v>
      </c>
      <c r="AL1187" t="s">
        <v>77</v>
      </c>
      <c r="AM1187" t="s">
        <v>77</v>
      </c>
      <c r="AN1187" t="s">
        <v>78</v>
      </c>
      <c r="AO1187" t="s">
        <v>79</v>
      </c>
      <c r="AP1187" t="s">
        <v>79</v>
      </c>
      <c r="AQ1187" t="s">
        <v>79</v>
      </c>
      <c r="AR1187" t="s">
        <v>79</v>
      </c>
      <c r="AS1187" t="s">
        <v>78</v>
      </c>
      <c r="AT1187" t="s">
        <v>81</v>
      </c>
      <c r="AV1187" t="s">
        <v>95</v>
      </c>
      <c r="BL1187" t="s">
        <v>84</v>
      </c>
    </row>
    <row r="1188" spans="1:67" x14ac:dyDescent="0.2">
      <c r="A1188">
        <v>1192</v>
      </c>
      <c r="B1188" s="5">
        <v>44107.936701388891</v>
      </c>
      <c r="C1188" t="s">
        <v>67</v>
      </c>
      <c r="D1188" t="s">
        <v>67</v>
      </c>
      <c r="F1188" t="s">
        <v>107</v>
      </c>
      <c r="J1188" t="s">
        <v>206</v>
      </c>
      <c r="M1188" t="s">
        <v>101</v>
      </c>
      <c r="N1188" t="s">
        <v>89</v>
      </c>
      <c r="O1188" t="s">
        <v>138</v>
      </c>
      <c r="P1188" t="s">
        <v>110</v>
      </c>
      <c r="Q1188">
        <v>2</v>
      </c>
      <c r="R1188" t="s">
        <v>67</v>
      </c>
      <c r="T1188" t="s">
        <v>76</v>
      </c>
      <c r="V1188">
        <v>3</v>
      </c>
      <c r="W1188">
        <v>3</v>
      </c>
      <c r="X1188">
        <v>4</v>
      </c>
      <c r="Y1188" t="s">
        <v>81</v>
      </c>
      <c r="Z1188" t="s">
        <v>77</v>
      </c>
      <c r="AA1188" t="s">
        <v>77</v>
      </c>
      <c r="AB1188" t="s">
        <v>77</v>
      </c>
      <c r="AC1188" t="s">
        <v>77</v>
      </c>
      <c r="AD1188" t="s">
        <v>77</v>
      </c>
      <c r="AE1188" t="s">
        <v>77</v>
      </c>
      <c r="AF1188" t="s">
        <v>78</v>
      </c>
      <c r="AG1188" t="s">
        <v>78</v>
      </c>
      <c r="AH1188" t="s">
        <v>78</v>
      </c>
      <c r="AI1188" t="s">
        <v>81</v>
      </c>
      <c r="AJ1188" t="s">
        <v>81</v>
      </c>
      <c r="AK1188" t="s">
        <v>81</v>
      </c>
      <c r="AL1188" t="s">
        <v>77</v>
      </c>
      <c r="AM1188" t="s">
        <v>81</v>
      </c>
      <c r="AN1188" t="s">
        <v>81</v>
      </c>
      <c r="AO1188" t="s">
        <v>79</v>
      </c>
      <c r="AP1188" t="s">
        <v>79</v>
      </c>
      <c r="AQ1188" t="s">
        <v>78</v>
      </c>
      <c r="AR1188" t="s">
        <v>78</v>
      </c>
      <c r="AS1188" t="s">
        <v>78</v>
      </c>
      <c r="AT1188" t="s">
        <v>78</v>
      </c>
      <c r="AU1188" t="s">
        <v>3202</v>
      </c>
      <c r="AV1188" t="s">
        <v>95</v>
      </c>
      <c r="BL1188" t="s">
        <v>84</v>
      </c>
      <c r="BM1188" t="s">
        <v>3203</v>
      </c>
      <c r="BN1188" t="s">
        <v>3204</v>
      </c>
    </row>
    <row r="1189" spans="1:67" x14ac:dyDescent="0.2">
      <c r="A1189">
        <v>1193</v>
      </c>
      <c r="B1189" s="5">
        <v>44107.940682870372</v>
      </c>
      <c r="C1189" t="s">
        <v>67</v>
      </c>
      <c r="D1189" t="s">
        <v>67</v>
      </c>
      <c r="F1189" t="s">
        <v>107</v>
      </c>
      <c r="J1189" t="s">
        <v>133</v>
      </c>
      <c r="M1189" t="s">
        <v>101</v>
      </c>
      <c r="N1189" t="s">
        <v>109</v>
      </c>
      <c r="O1189" t="s">
        <v>138</v>
      </c>
      <c r="P1189" t="s">
        <v>203</v>
      </c>
      <c r="Q1189">
        <v>3</v>
      </c>
      <c r="R1189" t="s">
        <v>68</v>
      </c>
      <c r="S1189" t="s">
        <v>310</v>
      </c>
      <c r="V1189">
        <v>3</v>
      </c>
      <c r="W1189">
        <v>3</v>
      </c>
      <c r="X1189">
        <v>3</v>
      </c>
      <c r="Y1189" t="s">
        <v>77</v>
      </c>
      <c r="Z1189" t="s">
        <v>77</v>
      </c>
      <c r="AA1189" t="s">
        <v>77</v>
      </c>
      <c r="AB1189" t="s">
        <v>77</v>
      </c>
      <c r="AC1189" t="s">
        <v>77</v>
      </c>
      <c r="AD1189" t="s">
        <v>77</v>
      </c>
      <c r="AE1189" t="s">
        <v>77</v>
      </c>
      <c r="AF1189" t="s">
        <v>77</v>
      </c>
      <c r="AG1189" t="s">
        <v>77</v>
      </c>
      <c r="AH1189" t="s">
        <v>77</v>
      </c>
      <c r="AI1189" t="s">
        <v>77</v>
      </c>
      <c r="AJ1189" t="s">
        <v>77</v>
      </c>
      <c r="AK1189" t="s">
        <v>77</v>
      </c>
      <c r="AL1189" t="s">
        <v>77</v>
      </c>
      <c r="AM1189" t="s">
        <v>77</v>
      </c>
      <c r="AN1189" t="s">
        <v>77</v>
      </c>
      <c r="AO1189" t="s">
        <v>77</v>
      </c>
      <c r="AP1189" t="s">
        <v>77</v>
      </c>
      <c r="AQ1189" t="s">
        <v>77</v>
      </c>
      <c r="AR1189" t="s">
        <v>77</v>
      </c>
      <c r="AS1189" t="s">
        <v>77</v>
      </c>
      <c r="AT1189" t="s">
        <v>77</v>
      </c>
      <c r="AV1189" t="s">
        <v>113</v>
      </c>
      <c r="AW1189" t="s">
        <v>147</v>
      </c>
      <c r="AX1189" t="s">
        <v>117</v>
      </c>
      <c r="AY1189" t="s">
        <v>116</v>
      </c>
      <c r="AZ1189" t="s">
        <v>115</v>
      </c>
      <c r="BA1189" t="s">
        <v>116</v>
      </c>
      <c r="BB1189" t="s">
        <v>115</v>
      </c>
      <c r="BC1189" t="s">
        <v>115</v>
      </c>
      <c r="BD1189" t="s">
        <v>115</v>
      </c>
      <c r="BE1189" t="s">
        <v>117</v>
      </c>
      <c r="BF1189" t="s">
        <v>116</v>
      </c>
      <c r="BG1189" t="s">
        <v>115</v>
      </c>
      <c r="BH1189" t="s">
        <v>116</v>
      </c>
      <c r="BI1189" t="s">
        <v>116</v>
      </c>
      <c r="BJ1189" t="s">
        <v>68</v>
      </c>
      <c r="BL1189" t="s">
        <v>210</v>
      </c>
    </row>
    <row r="1190" spans="1:67" x14ac:dyDescent="0.2">
      <c r="A1190">
        <v>1194</v>
      </c>
      <c r="B1190" s="5">
        <v>44107.981435185182</v>
      </c>
      <c r="C1190" t="s">
        <v>67</v>
      </c>
      <c r="D1190" t="s">
        <v>67</v>
      </c>
      <c r="F1190" t="s">
        <v>1577</v>
      </c>
      <c r="M1190" t="s">
        <v>101</v>
      </c>
      <c r="N1190" t="s">
        <v>109</v>
      </c>
      <c r="O1190" t="s">
        <v>74</v>
      </c>
      <c r="P1190" t="s">
        <v>110</v>
      </c>
      <c r="Q1190">
        <v>2</v>
      </c>
      <c r="R1190" t="s">
        <v>67</v>
      </c>
      <c r="T1190" t="s">
        <v>76</v>
      </c>
      <c r="V1190">
        <v>1</v>
      </c>
      <c r="W1190">
        <v>3</v>
      </c>
      <c r="X1190">
        <v>3</v>
      </c>
      <c r="Y1190" t="s">
        <v>77</v>
      </c>
      <c r="Z1190" t="s">
        <v>77</v>
      </c>
      <c r="AA1190" t="s">
        <v>79</v>
      </c>
      <c r="AB1190" t="s">
        <v>78</v>
      </c>
      <c r="AC1190" t="s">
        <v>79</v>
      </c>
      <c r="AD1190" t="s">
        <v>79</v>
      </c>
      <c r="AE1190" t="s">
        <v>79</v>
      </c>
      <c r="AF1190" t="s">
        <v>93</v>
      </c>
      <c r="AG1190" t="s">
        <v>93</v>
      </c>
      <c r="AH1190" t="s">
        <v>93</v>
      </c>
      <c r="AI1190" t="s">
        <v>78</v>
      </c>
      <c r="AJ1190" t="s">
        <v>77</v>
      </c>
      <c r="AK1190" t="s">
        <v>77</v>
      </c>
      <c r="AL1190" t="s">
        <v>79</v>
      </c>
      <c r="AM1190" t="s">
        <v>81</v>
      </c>
      <c r="AN1190" t="s">
        <v>93</v>
      </c>
      <c r="AO1190" t="s">
        <v>79</v>
      </c>
      <c r="AP1190" t="s">
        <v>79</v>
      </c>
      <c r="AQ1190" t="s">
        <v>79</v>
      </c>
      <c r="AR1190" t="s">
        <v>79</v>
      </c>
      <c r="AS1190" t="s">
        <v>79</v>
      </c>
      <c r="AT1190" t="s">
        <v>79</v>
      </c>
      <c r="AV1190" t="s">
        <v>199</v>
      </c>
      <c r="AW1190" t="s">
        <v>152</v>
      </c>
      <c r="AX1190" t="s">
        <v>116</v>
      </c>
      <c r="AY1190" t="s">
        <v>115</v>
      </c>
      <c r="AZ1190" t="s">
        <v>117</v>
      </c>
      <c r="BA1190" t="s">
        <v>115</v>
      </c>
      <c r="BB1190" t="s">
        <v>117</v>
      </c>
      <c r="BC1190" t="s">
        <v>116</v>
      </c>
      <c r="BD1190" t="s">
        <v>116</v>
      </c>
      <c r="BE1190" t="s">
        <v>116</v>
      </c>
      <c r="BF1190" t="s">
        <v>116</v>
      </c>
      <c r="BG1190" t="s">
        <v>117</v>
      </c>
      <c r="BH1190" t="s">
        <v>116</v>
      </c>
      <c r="BI1190" t="s">
        <v>116</v>
      </c>
      <c r="BJ1190" t="s">
        <v>68</v>
      </c>
      <c r="BL1190" t="s">
        <v>84</v>
      </c>
      <c r="BM1190" t="s">
        <v>3205</v>
      </c>
      <c r="BN1190" t="s">
        <v>3206</v>
      </c>
    </row>
    <row r="1191" spans="1:67" x14ac:dyDescent="0.2">
      <c r="A1191">
        <v>1195</v>
      </c>
      <c r="B1191" s="5">
        <v>44107.988402777781</v>
      </c>
      <c r="C1191" t="s">
        <v>67</v>
      </c>
      <c r="D1191" t="s">
        <v>67</v>
      </c>
      <c r="F1191" t="s">
        <v>107</v>
      </c>
      <c r="J1191" t="s">
        <v>108</v>
      </c>
      <c r="M1191" t="s">
        <v>72</v>
      </c>
      <c r="N1191" t="s">
        <v>109</v>
      </c>
      <c r="O1191" t="s">
        <v>138</v>
      </c>
      <c r="P1191" t="s">
        <v>302</v>
      </c>
      <c r="Q1191">
        <v>2</v>
      </c>
      <c r="R1191" t="s">
        <v>68</v>
      </c>
      <c r="S1191" t="s">
        <v>3207</v>
      </c>
      <c r="V1191">
        <v>3</v>
      </c>
      <c r="W1191">
        <v>2</v>
      </c>
      <c r="X1191">
        <v>1</v>
      </c>
      <c r="Y1191" t="s">
        <v>77</v>
      </c>
      <c r="Z1191" t="s">
        <v>77</v>
      </c>
      <c r="AA1191" t="s">
        <v>79</v>
      </c>
      <c r="AB1191" t="s">
        <v>77</v>
      </c>
      <c r="AC1191" t="s">
        <v>79</v>
      </c>
      <c r="AD1191" t="s">
        <v>79</v>
      </c>
      <c r="AE1191" t="s">
        <v>79</v>
      </c>
      <c r="AF1191" t="s">
        <v>79</v>
      </c>
      <c r="AG1191" t="s">
        <v>79</v>
      </c>
      <c r="AH1191" t="s">
        <v>79</v>
      </c>
      <c r="AI1191" t="s">
        <v>79</v>
      </c>
      <c r="AJ1191" t="s">
        <v>79</v>
      </c>
      <c r="AK1191" t="s">
        <v>79</v>
      </c>
      <c r="AL1191" t="s">
        <v>79</v>
      </c>
      <c r="AM1191" t="s">
        <v>79</v>
      </c>
      <c r="AN1191" t="s">
        <v>77</v>
      </c>
      <c r="AO1191" t="s">
        <v>79</v>
      </c>
      <c r="AP1191" t="s">
        <v>79</v>
      </c>
      <c r="AQ1191" t="s">
        <v>79</v>
      </c>
      <c r="AR1191" t="s">
        <v>79</v>
      </c>
      <c r="AS1191" t="s">
        <v>79</v>
      </c>
      <c r="AT1191" t="s">
        <v>79</v>
      </c>
      <c r="AU1191" t="s">
        <v>3208</v>
      </c>
      <c r="AV1191" t="s">
        <v>83</v>
      </c>
      <c r="BL1191" t="s">
        <v>128</v>
      </c>
      <c r="BM1191" t="s">
        <v>3209</v>
      </c>
      <c r="BN1191" t="s">
        <v>3210</v>
      </c>
    </row>
    <row r="1192" spans="1:67" x14ac:dyDescent="0.2">
      <c r="A1192">
        <v>1196</v>
      </c>
      <c r="B1192" s="5">
        <v>44107.99863425926</v>
      </c>
      <c r="C1192" t="s">
        <v>67</v>
      </c>
      <c r="D1192" t="s">
        <v>67</v>
      </c>
      <c r="F1192" t="s">
        <v>120</v>
      </c>
      <c r="L1192" t="s">
        <v>439</v>
      </c>
      <c r="M1192" t="s">
        <v>72</v>
      </c>
      <c r="N1192" t="s">
        <v>109</v>
      </c>
      <c r="O1192" t="s">
        <v>138</v>
      </c>
      <c r="P1192" t="s">
        <v>110</v>
      </c>
      <c r="Q1192">
        <v>2</v>
      </c>
      <c r="R1192" t="s">
        <v>67</v>
      </c>
      <c r="T1192" t="s">
        <v>3211</v>
      </c>
      <c r="V1192">
        <v>1</v>
      </c>
      <c r="W1192">
        <v>2</v>
      </c>
      <c r="X1192">
        <v>2</v>
      </c>
      <c r="Y1192" t="s">
        <v>79</v>
      </c>
      <c r="Z1192" t="s">
        <v>79</v>
      </c>
      <c r="AA1192" t="s">
        <v>77</v>
      </c>
      <c r="AB1192" t="s">
        <v>77</v>
      </c>
      <c r="AC1192" t="s">
        <v>77</v>
      </c>
      <c r="AD1192" t="s">
        <v>77</v>
      </c>
      <c r="AE1192" t="s">
        <v>77</v>
      </c>
      <c r="AF1192" t="s">
        <v>78</v>
      </c>
      <c r="AG1192" t="s">
        <v>78</v>
      </c>
      <c r="AH1192" t="s">
        <v>78</v>
      </c>
      <c r="AI1192" t="s">
        <v>77</v>
      </c>
      <c r="AJ1192" t="s">
        <v>81</v>
      </c>
      <c r="AK1192" t="s">
        <v>81</v>
      </c>
      <c r="AL1192" t="s">
        <v>79</v>
      </c>
      <c r="AM1192" t="s">
        <v>78</v>
      </c>
      <c r="AN1192" t="s">
        <v>78</v>
      </c>
      <c r="AO1192" t="s">
        <v>79</v>
      </c>
      <c r="AP1192" t="s">
        <v>79</v>
      </c>
      <c r="AQ1192" t="s">
        <v>79</v>
      </c>
      <c r="AR1192" t="s">
        <v>79</v>
      </c>
      <c r="AS1192" t="s">
        <v>78</v>
      </c>
      <c r="AT1192" t="s">
        <v>77</v>
      </c>
      <c r="AV1192" t="s">
        <v>95</v>
      </c>
      <c r="BL1192" t="s">
        <v>128</v>
      </c>
      <c r="BM1192" t="s">
        <v>3212</v>
      </c>
      <c r="BN1192" t="s">
        <v>2586</v>
      </c>
    </row>
    <row r="1193" spans="1:67" x14ac:dyDescent="0.2">
      <c r="A1193">
        <v>1197</v>
      </c>
      <c r="B1193" s="5">
        <v>44108.360439814816</v>
      </c>
      <c r="C1193" t="s">
        <v>67</v>
      </c>
      <c r="D1193" t="s">
        <v>68</v>
      </c>
      <c r="E1193" t="s">
        <v>99</v>
      </c>
      <c r="F1193" t="s">
        <v>124</v>
      </c>
      <c r="H1193" t="s">
        <v>125</v>
      </c>
      <c r="M1193" t="s">
        <v>101</v>
      </c>
      <c r="N1193" t="s">
        <v>89</v>
      </c>
      <c r="O1193" t="s">
        <v>74</v>
      </c>
      <c r="P1193" t="s">
        <v>90</v>
      </c>
      <c r="Q1193" t="s">
        <v>91</v>
      </c>
      <c r="U1193" t="s">
        <v>145</v>
      </c>
      <c r="V1193">
        <v>3</v>
      </c>
      <c r="W1193">
        <v>2</v>
      </c>
      <c r="X1193">
        <v>3</v>
      </c>
      <c r="Y1193" t="s">
        <v>77</v>
      </c>
      <c r="Z1193" t="s">
        <v>77</v>
      </c>
      <c r="AA1193" t="s">
        <v>79</v>
      </c>
      <c r="AB1193" t="s">
        <v>78</v>
      </c>
      <c r="AC1193" t="s">
        <v>77</v>
      </c>
      <c r="AD1193" t="s">
        <v>77</v>
      </c>
      <c r="AE1193" t="s">
        <v>78</v>
      </c>
      <c r="AF1193" t="s">
        <v>77</v>
      </c>
      <c r="AG1193" t="s">
        <v>77</v>
      </c>
      <c r="AH1193" t="s">
        <v>78</v>
      </c>
      <c r="AI1193" t="s">
        <v>78</v>
      </c>
      <c r="AJ1193" t="s">
        <v>77</v>
      </c>
      <c r="AK1193" t="s">
        <v>78</v>
      </c>
      <c r="AL1193" t="s">
        <v>77</v>
      </c>
      <c r="AM1193" t="s">
        <v>77</v>
      </c>
      <c r="AN1193" t="s">
        <v>78</v>
      </c>
      <c r="AO1193" t="s">
        <v>78</v>
      </c>
      <c r="AP1193" t="s">
        <v>78</v>
      </c>
      <c r="AQ1193" t="s">
        <v>77</v>
      </c>
      <c r="AR1193" t="s">
        <v>77</v>
      </c>
      <c r="AS1193" t="s">
        <v>78</v>
      </c>
      <c r="AT1193" t="s">
        <v>77</v>
      </c>
      <c r="AV1193" t="s">
        <v>113</v>
      </c>
      <c r="AW1193" t="s">
        <v>114</v>
      </c>
      <c r="AX1193" t="s">
        <v>116</v>
      </c>
      <c r="AY1193" t="s">
        <v>115</v>
      </c>
      <c r="AZ1193" t="s">
        <v>115</v>
      </c>
      <c r="BA1193" t="s">
        <v>115</v>
      </c>
      <c r="BB1193" t="s">
        <v>117</v>
      </c>
      <c r="BC1193" t="s">
        <v>115</v>
      </c>
      <c r="BD1193" t="s">
        <v>115</v>
      </c>
      <c r="BE1193" t="s">
        <v>117</v>
      </c>
      <c r="BF1193" t="s">
        <v>115</v>
      </c>
      <c r="BG1193" t="s">
        <v>117</v>
      </c>
      <c r="BH1193" t="s">
        <v>115</v>
      </c>
      <c r="BI1193" t="s">
        <v>116</v>
      </c>
      <c r="BJ1193" t="s">
        <v>67</v>
      </c>
      <c r="BK1193" t="s">
        <v>3213</v>
      </c>
      <c r="BL1193" t="s">
        <v>84</v>
      </c>
      <c r="BM1193" t="s">
        <v>3214</v>
      </c>
      <c r="BN1193" t="s">
        <v>3215</v>
      </c>
    </row>
    <row r="1194" spans="1:67" x14ac:dyDescent="0.2">
      <c r="A1194">
        <v>1198</v>
      </c>
      <c r="B1194" s="5">
        <v>44108.37572916667</v>
      </c>
      <c r="C1194" t="s">
        <v>67</v>
      </c>
      <c r="D1194" t="s">
        <v>67</v>
      </c>
      <c r="F1194" t="s">
        <v>186</v>
      </c>
      <c r="G1194" t="s">
        <v>277</v>
      </c>
      <c r="M1194" t="s">
        <v>72</v>
      </c>
      <c r="N1194" t="s">
        <v>109</v>
      </c>
      <c r="O1194" t="s">
        <v>138</v>
      </c>
      <c r="P1194" t="s">
        <v>110</v>
      </c>
      <c r="Q1194">
        <v>2</v>
      </c>
      <c r="R1194" t="s">
        <v>67</v>
      </c>
      <c r="T1194" t="s">
        <v>76</v>
      </c>
      <c r="V1194">
        <v>1</v>
      </c>
      <c r="W1194">
        <v>1</v>
      </c>
      <c r="X1194">
        <v>2</v>
      </c>
      <c r="Y1194" t="s">
        <v>78</v>
      </c>
      <c r="Z1194" t="s">
        <v>79</v>
      </c>
      <c r="AA1194" t="s">
        <v>79</v>
      </c>
      <c r="AB1194" t="s">
        <v>81</v>
      </c>
      <c r="AC1194" t="s">
        <v>77</v>
      </c>
      <c r="AD1194" t="s">
        <v>77</v>
      </c>
      <c r="AE1194" t="s">
        <v>77</v>
      </c>
      <c r="AF1194" t="s">
        <v>78</v>
      </c>
      <c r="AG1194" t="s">
        <v>78</v>
      </c>
      <c r="AH1194" t="s">
        <v>78</v>
      </c>
      <c r="AI1194" t="s">
        <v>77</v>
      </c>
      <c r="AJ1194" t="s">
        <v>78</v>
      </c>
      <c r="AK1194" t="s">
        <v>78</v>
      </c>
      <c r="AL1194" t="s">
        <v>77</v>
      </c>
      <c r="AM1194" t="s">
        <v>77</v>
      </c>
      <c r="AN1194" t="s">
        <v>77</v>
      </c>
      <c r="AO1194" t="s">
        <v>77</v>
      </c>
      <c r="AP1194" t="s">
        <v>77</v>
      </c>
      <c r="AQ1194" t="s">
        <v>77</v>
      </c>
      <c r="AR1194" t="s">
        <v>77</v>
      </c>
      <c r="AS1194" t="s">
        <v>78</v>
      </c>
      <c r="AT1194" t="s">
        <v>78</v>
      </c>
      <c r="AV1194" t="s">
        <v>83</v>
      </c>
      <c r="BL1194" t="s">
        <v>84</v>
      </c>
      <c r="BM1194" t="s">
        <v>3216</v>
      </c>
      <c r="BN1194" t="s">
        <v>3217</v>
      </c>
    </row>
    <row r="1195" spans="1:67" x14ac:dyDescent="0.2">
      <c r="A1195">
        <v>1199</v>
      </c>
      <c r="B1195" s="5">
        <v>44108.379571759258</v>
      </c>
      <c r="C1195" t="s">
        <v>67</v>
      </c>
      <c r="D1195" t="s">
        <v>67</v>
      </c>
      <c r="F1195" t="s">
        <v>107</v>
      </c>
      <c r="J1195" t="s">
        <v>133</v>
      </c>
      <c r="M1195" t="s">
        <v>101</v>
      </c>
      <c r="N1195" t="s">
        <v>89</v>
      </c>
      <c r="O1195" t="s">
        <v>74</v>
      </c>
      <c r="P1195" t="s">
        <v>90</v>
      </c>
      <c r="Q1195" t="s">
        <v>91</v>
      </c>
      <c r="U1195" t="s">
        <v>145</v>
      </c>
      <c r="V1195">
        <v>1</v>
      </c>
      <c r="W1195">
        <v>2</v>
      </c>
      <c r="X1195">
        <v>1</v>
      </c>
      <c r="Y1195" t="s">
        <v>77</v>
      </c>
      <c r="Z1195" t="s">
        <v>79</v>
      </c>
      <c r="AA1195" t="s">
        <v>79</v>
      </c>
      <c r="AB1195" t="s">
        <v>77</v>
      </c>
      <c r="AC1195" t="s">
        <v>78</v>
      </c>
      <c r="AD1195" t="s">
        <v>78</v>
      </c>
      <c r="AE1195" t="s">
        <v>78</v>
      </c>
      <c r="AF1195" t="s">
        <v>77</v>
      </c>
      <c r="AG1195" t="s">
        <v>77</v>
      </c>
      <c r="AH1195" t="s">
        <v>77</v>
      </c>
      <c r="AI1195" t="s">
        <v>79</v>
      </c>
      <c r="AJ1195" t="s">
        <v>79</v>
      </c>
      <c r="AK1195" t="s">
        <v>79</v>
      </c>
      <c r="AL1195" t="s">
        <v>77</v>
      </c>
      <c r="AM1195" t="s">
        <v>77</v>
      </c>
      <c r="AN1195" t="s">
        <v>81</v>
      </c>
      <c r="AO1195" t="s">
        <v>78</v>
      </c>
      <c r="AP1195" t="s">
        <v>77</v>
      </c>
      <c r="AQ1195" t="s">
        <v>77</v>
      </c>
      <c r="AR1195" t="s">
        <v>79</v>
      </c>
      <c r="AS1195" t="s">
        <v>78</v>
      </c>
      <c r="AT1195" t="s">
        <v>77</v>
      </c>
      <c r="AU1195" t="s">
        <v>3218</v>
      </c>
      <c r="AV1195" t="s">
        <v>83</v>
      </c>
      <c r="BL1195" t="s">
        <v>210</v>
      </c>
      <c r="BM1195" t="s">
        <v>3219</v>
      </c>
      <c r="BN1195" t="s">
        <v>3220</v>
      </c>
    </row>
    <row r="1196" spans="1:67" x14ac:dyDescent="0.2">
      <c r="A1196">
        <v>1200</v>
      </c>
      <c r="B1196" s="5">
        <v>44108.380520833336</v>
      </c>
      <c r="C1196" t="s">
        <v>67</v>
      </c>
      <c r="D1196" t="s">
        <v>67</v>
      </c>
      <c r="F1196" t="s">
        <v>107</v>
      </c>
      <c r="J1196" t="s">
        <v>496</v>
      </c>
      <c r="M1196" t="s">
        <v>72</v>
      </c>
      <c r="N1196" t="s">
        <v>89</v>
      </c>
      <c r="O1196" t="s">
        <v>138</v>
      </c>
      <c r="P1196" t="s">
        <v>302</v>
      </c>
      <c r="Q1196">
        <v>1</v>
      </c>
      <c r="R1196" t="s">
        <v>67</v>
      </c>
      <c r="T1196" t="s">
        <v>76</v>
      </c>
      <c r="V1196">
        <v>1</v>
      </c>
      <c r="W1196">
        <v>2</v>
      </c>
      <c r="X1196">
        <v>2</v>
      </c>
      <c r="Y1196" t="s">
        <v>77</v>
      </c>
      <c r="Z1196" t="s">
        <v>77</v>
      </c>
      <c r="AA1196" t="s">
        <v>79</v>
      </c>
      <c r="AB1196" t="s">
        <v>77</v>
      </c>
      <c r="AC1196" t="s">
        <v>77</v>
      </c>
      <c r="AD1196" t="s">
        <v>77</v>
      </c>
      <c r="AE1196" t="s">
        <v>77</v>
      </c>
      <c r="AF1196" t="s">
        <v>77</v>
      </c>
      <c r="AG1196" t="s">
        <v>77</v>
      </c>
      <c r="AH1196" t="s">
        <v>77</v>
      </c>
      <c r="AI1196" t="s">
        <v>77</v>
      </c>
      <c r="AJ1196" t="s">
        <v>79</v>
      </c>
      <c r="AK1196" t="s">
        <v>79</v>
      </c>
      <c r="AL1196" t="s">
        <v>79</v>
      </c>
      <c r="AM1196" t="s">
        <v>77</v>
      </c>
      <c r="AN1196" t="s">
        <v>77</v>
      </c>
      <c r="AO1196" t="s">
        <v>77</v>
      </c>
      <c r="AP1196" t="s">
        <v>79</v>
      </c>
      <c r="AQ1196" t="s">
        <v>79</v>
      </c>
      <c r="AR1196" t="s">
        <v>79</v>
      </c>
      <c r="AS1196" t="s">
        <v>77</v>
      </c>
      <c r="AT1196" t="s">
        <v>79</v>
      </c>
      <c r="AU1196" t="s">
        <v>1755</v>
      </c>
      <c r="AV1196" t="s">
        <v>95</v>
      </c>
      <c r="BL1196" t="s">
        <v>84</v>
      </c>
      <c r="BM1196" t="s">
        <v>3221</v>
      </c>
      <c r="BN1196" t="s">
        <v>3222</v>
      </c>
    </row>
    <row r="1197" spans="1:67" x14ac:dyDescent="0.2">
      <c r="A1197">
        <v>1201</v>
      </c>
      <c r="B1197" s="5">
        <v>44108.385960648149</v>
      </c>
      <c r="C1197" t="s">
        <v>67</v>
      </c>
      <c r="D1197" t="s">
        <v>67</v>
      </c>
      <c r="F1197" t="s">
        <v>107</v>
      </c>
      <c r="J1197" t="s">
        <v>431</v>
      </c>
      <c r="M1197" t="s">
        <v>101</v>
      </c>
      <c r="N1197" t="s">
        <v>89</v>
      </c>
      <c r="O1197" t="s">
        <v>138</v>
      </c>
      <c r="P1197" t="s">
        <v>110</v>
      </c>
      <c r="Q1197">
        <v>2</v>
      </c>
      <c r="R1197" t="s">
        <v>67</v>
      </c>
      <c r="T1197" t="s">
        <v>76</v>
      </c>
      <c r="V1197">
        <v>2</v>
      </c>
      <c r="W1197">
        <v>3</v>
      </c>
      <c r="X1197">
        <v>2</v>
      </c>
      <c r="Y1197" t="s">
        <v>77</v>
      </c>
      <c r="Z1197" t="s">
        <v>78</v>
      </c>
      <c r="AA1197" t="s">
        <v>77</v>
      </c>
      <c r="AB1197" t="s">
        <v>77</v>
      </c>
      <c r="AC1197" t="s">
        <v>77</v>
      </c>
      <c r="AD1197" t="s">
        <v>77</v>
      </c>
      <c r="AE1197" t="s">
        <v>77</v>
      </c>
      <c r="AF1197" t="s">
        <v>77</v>
      </c>
      <c r="AG1197" t="s">
        <v>78</v>
      </c>
      <c r="AH1197" t="s">
        <v>78</v>
      </c>
      <c r="AI1197" t="s">
        <v>77</v>
      </c>
      <c r="AJ1197" t="s">
        <v>77</v>
      </c>
      <c r="AK1197" t="s">
        <v>78</v>
      </c>
      <c r="AL1197" t="s">
        <v>77</v>
      </c>
      <c r="AM1197" t="s">
        <v>78</v>
      </c>
      <c r="AN1197" t="s">
        <v>93</v>
      </c>
      <c r="AO1197" t="s">
        <v>77</v>
      </c>
      <c r="AP1197" t="s">
        <v>79</v>
      </c>
      <c r="AQ1197" t="s">
        <v>79</v>
      </c>
      <c r="AR1197" t="s">
        <v>79</v>
      </c>
      <c r="AS1197" t="s">
        <v>78</v>
      </c>
      <c r="AT1197" t="s">
        <v>77</v>
      </c>
      <c r="AV1197" t="s">
        <v>83</v>
      </c>
      <c r="BL1197" t="s">
        <v>84</v>
      </c>
      <c r="BM1197" t="s">
        <v>3223</v>
      </c>
      <c r="BN1197" t="s">
        <v>3224</v>
      </c>
    </row>
    <row r="1198" spans="1:67" x14ac:dyDescent="0.2">
      <c r="A1198">
        <v>1202</v>
      </c>
      <c r="B1198" s="5">
        <v>44108.386863425927</v>
      </c>
      <c r="C1198" t="s">
        <v>67</v>
      </c>
      <c r="D1198" t="s">
        <v>68</v>
      </c>
      <c r="E1198" t="s">
        <v>132</v>
      </c>
      <c r="F1198" t="s">
        <v>107</v>
      </c>
      <c r="J1198" t="s">
        <v>517</v>
      </c>
      <c r="M1198" t="s">
        <v>101</v>
      </c>
      <c r="N1198" t="s">
        <v>89</v>
      </c>
      <c r="O1198" t="s">
        <v>138</v>
      </c>
      <c r="P1198" t="s">
        <v>110</v>
      </c>
      <c r="Q1198">
        <v>1</v>
      </c>
      <c r="R1198" t="s">
        <v>68</v>
      </c>
      <c r="S1198" t="s">
        <v>548</v>
      </c>
      <c r="V1198">
        <v>2</v>
      </c>
      <c r="W1198">
        <v>4</v>
      </c>
      <c r="X1198">
        <v>3</v>
      </c>
      <c r="Y1198" t="s">
        <v>79</v>
      </c>
      <c r="Z1198" t="s">
        <v>79</v>
      </c>
      <c r="AA1198" t="s">
        <v>79</v>
      </c>
      <c r="AB1198" t="s">
        <v>77</v>
      </c>
      <c r="AC1198" t="s">
        <v>79</v>
      </c>
      <c r="AD1198" t="s">
        <v>79</v>
      </c>
      <c r="AE1198" t="s">
        <v>79</v>
      </c>
      <c r="AF1198" t="s">
        <v>79</v>
      </c>
      <c r="AG1198" t="s">
        <v>79</v>
      </c>
      <c r="AH1198" t="s">
        <v>79</v>
      </c>
      <c r="AI1198" t="s">
        <v>79</v>
      </c>
      <c r="AJ1198" t="s">
        <v>79</v>
      </c>
      <c r="AK1198" t="s">
        <v>79</v>
      </c>
      <c r="AL1198" t="s">
        <v>79</v>
      </c>
      <c r="AM1198" t="s">
        <v>78</v>
      </c>
      <c r="AN1198" t="s">
        <v>77</v>
      </c>
      <c r="AO1198" t="s">
        <v>79</v>
      </c>
      <c r="AP1198" t="s">
        <v>78</v>
      </c>
      <c r="AQ1198" t="s">
        <v>78</v>
      </c>
      <c r="AR1198" t="s">
        <v>78</v>
      </c>
      <c r="AS1198" t="s">
        <v>78</v>
      </c>
      <c r="AT1198" t="s">
        <v>79</v>
      </c>
      <c r="AV1198" t="s">
        <v>199</v>
      </c>
      <c r="AW1198" t="s">
        <v>152</v>
      </c>
      <c r="AX1198" t="s">
        <v>115</v>
      </c>
      <c r="AY1198" t="s">
        <v>116</v>
      </c>
      <c r="AZ1198" t="s">
        <v>115</v>
      </c>
      <c r="BA1198" t="s">
        <v>117</v>
      </c>
      <c r="BB1198" t="s">
        <v>117</v>
      </c>
      <c r="BC1198" t="s">
        <v>115</v>
      </c>
      <c r="BD1198" t="s">
        <v>115</v>
      </c>
      <c r="BE1198" t="s">
        <v>117</v>
      </c>
      <c r="BF1198" t="s">
        <v>116</v>
      </c>
      <c r="BG1198" t="s">
        <v>115</v>
      </c>
      <c r="BH1198" t="s">
        <v>116</v>
      </c>
      <c r="BI1198" t="s">
        <v>117</v>
      </c>
      <c r="BJ1198" t="s">
        <v>68</v>
      </c>
      <c r="BL1198" t="s">
        <v>84</v>
      </c>
      <c r="BM1198" t="s">
        <v>3225</v>
      </c>
      <c r="BN1198" t="s">
        <v>3226</v>
      </c>
    </row>
    <row r="1199" spans="1:67" x14ac:dyDescent="0.2">
      <c r="A1199">
        <v>1203</v>
      </c>
      <c r="B1199" s="5">
        <v>44108.391145833331</v>
      </c>
      <c r="C1199" t="s">
        <v>67</v>
      </c>
      <c r="D1199" t="s">
        <v>67</v>
      </c>
      <c r="F1199" t="s">
        <v>107</v>
      </c>
      <c r="J1199" t="s">
        <v>108</v>
      </c>
      <c r="M1199" t="s">
        <v>101</v>
      </c>
      <c r="N1199" t="s">
        <v>109</v>
      </c>
      <c r="O1199" t="s">
        <v>74</v>
      </c>
      <c r="P1199" t="s">
        <v>110</v>
      </c>
      <c r="Q1199">
        <v>2</v>
      </c>
      <c r="R1199" t="s">
        <v>67</v>
      </c>
      <c r="T1199" t="s">
        <v>111</v>
      </c>
      <c r="V1199">
        <v>1</v>
      </c>
      <c r="W1199">
        <v>1</v>
      </c>
      <c r="X1199">
        <v>1</v>
      </c>
      <c r="Y1199" t="s">
        <v>79</v>
      </c>
      <c r="Z1199" t="s">
        <v>79</v>
      </c>
      <c r="AA1199" t="s">
        <v>79</v>
      </c>
      <c r="AB1199" t="s">
        <v>79</v>
      </c>
      <c r="AC1199" t="s">
        <v>79</v>
      </c>
      <c r="AD1199" t="s">
        <v>79</v>
      </c>
      <c r="AE1199" t="s">
        <v>79</v>
      </c>
      <c r="AF1199" t="s">
        <v>78</v>
      </c>
      <c r="AG1199" t="s">
        <v>78</v>
      </c>
      <c r="AH1199" t="s">
        <v>78</v>
      </c>
      <c r="AI1199" t="s">
        <v>79</v>
      </c>
      <c r="AJ1199" t="s">
        <v>79</v>
      </c>
      <c r="AK1199" t="s">
        <v>79</v>
      </c>
      <c r="AL1199" t="s">
        <v>77</v>
      </c>
      <c r="AM1199" t="s">
        <v>77</v>
      </c>
      <c r="AN1199" t="s">
        <v>77</v>
      </c>
      <c r="AO1199" t="s">
        <v>79</v>
      </c>
      <c r="AP1199" t="s">
        <v>79</v>
      </c>
      <c r="AQ1199" t="s">
        <v>79</v>
      </c>
      <c r="AR1199" t="s">
        <v>79</v>
      </c>
      <c r="AS1199" t="s">
        <v>77</v>
      </c>
      <c r="AT1199" t="s">
        <v>78</v>
      </c>
      <c r="AU1199" t="s">
        <v>3227</v>
      </c>
      <c r="AV1199" t="s">
        <v>83</v>
      </c>
      <c r="BL1199" t="s">
        <v>84</v>
      </c>
      <c r="BM1199" t="s">
        <v>3228</v>
      </c>
      <c r="BN1199" t="s">
        <v>3229</v>
      </c>
      <c r="BO1199" t="s">
        <v>3230</v>
      </c>
    </row>
    <row r="1200" spans="1:67" x14ac:dyDescent="0.2">
      <c r="A1200">
        <v>1204</v>
      </c>
      <c r="B1200" s="5">
        <v>44108.397557870368</v>
      </c>
      <c r="C1200" t="s">
        <v>67</v>
      </c>
      <c r="D1200" t="s">
        <v>68</v>
      </c>
      <c r="E1200" t="s">
        <v>69</v>
      </c>
      <c r="F1200" t="s">
        <v>107</v>
      </c>
      <c r="J1200" t="s">
        <v>301</v>
      </c>
      <c r="M1200" t="s">
        <v>72</v>
      </c>
      <c r="N1200" t="s">
        <v>89</v>
      </c>
      <c r="O1200" t="s">
        <v>74</v>
      </c>
      <c r="P1200" t="s">
        <v>302</v>
      </c>
      <c r="Q1200" t="s">
        <v>91</v>
      </c>
      <c r="U1200" t="s">
        <v>145</v>
      </c>
      <c r="V1200">
        <v>3</v>
      </c>
      <c r="W1200">
        <v>4</v>
      </c>
      <c r="X1200">
        <v>4</v>
      </c>
      <c r="Y1200" t="s">
        <v>81</v>
      </c>
      <c r="Z1200" t="s">
        <v>81</v>
      </c>
      <c r="AA1200" t="s">
        <v>81</v>
      </c>
      <c r="AB1200" t="s">
        <v>80</v>
      </c>
      <c r="AC1200" t="s">
        <v>77</v>
      </c>
      <c r="AD1200" t="s">
        <v>77</v>
      </c>
      <c r="AE1200" t="s">
        <v>77</v>
      </c>
      <c r="AF1200" t="s">
        <v>77</v>
      </c>
      <c r="AG1200" t="s">
        <v>77</v>
      </c>
      <c r="AH1200" t="s">
        <v>77</v>
      </c>
      <c r="AI1200" t="s">
        <v>77</v>
      </c>
      <c r="AJ1200" t="s">
        <v>77</v>
      </c>
      <c r="AK1200" t="s">
        <v>77</v>
      </c>
      <c r="AL1200" t="s">
        <v>77</v>
      </c>
      <c r="AM1200" t="s">
        <v>81</v>
      </c>
      <c r="AN1200" t="s">
        <v>78</v>
      </c>
      <c r="AO1200" t="s">
        <v>78</v>
      </c>
      <c r="AP1200" t="s">
        <v>77</v>
      </c>
      <c r="AQ1200" t="s">
        <v>78</v>
      </c>
      <c r="AR1200" t="s">
        <v>77</v>
      </c>
      <c r="AS1200" t="s">
        <v>78</v>
      </c>
      <c r="AT1200" t="s">
        <v>77</v>
      </c>
      <c r="AU1200" t="s">
        <v>3231</v>
      </c>
      <c r="AV1200" t="s">
        <v>95</v>
      </c>
      <c r="BL1200" t="s">
        <v>84</v>
      </c>
      <c r="BM1200" t="s">
        <v>3232</v>
      </c>
      <c r="BN1200" t="s">
        <v>3233</v>
      </c>
    </row>
    <row r="1201" spans="1:67" x14ac:dyDescent="0.2">
      <c r="A1201">
        <v>1205</v>
      </c>
      <c r="B1201" s="5">
        <v>44108.399212962962</v>
      </c>
      <c r="C1201" t="s">
        <v>67</v>
      </c>
      <c r="D1201" t="s">
        <v>68</v>
      </c>
      <c r="E1201" t="s">
        <v>99</v>
      </c>
      <c r="F1201" t="s">
        <v>124</v>
      </c>
      <c r="H1201" t="s">
        <v>347</v>
      </c>
      <c r="M1201" t="s">
        <v>101</v>
      </c>
      <c r="N1201" t="s">
        <v>89</v>
      </c>
      <c r="O1201" t="s">
        <v>138</v>
      </c>
      <c r="P1201" t="s">
        <v>90</v>
      </c>
      <c r="Q1201" t="s">
        <v>91</v>
      </c>
      <c r="U1201" t="s">
        <v>609</v>
      </c>
      <c r="V1201">
        <v>3</v>
      </c>
      <c r="W1201">
        <v>3</v>
      </c>
      <c r="X1201">
        <v>3</v>
      </c>
      <c r="Y1201" t="s">
        <v>77</v>
      </c>
      <c r="Z1201" t="s">
        <v>77</v>
      </c>
      <c r="AA1201" t="s">
        <v>79</v>
      </c>
      <c r="AB1201" t="s">
        <v>78</v>
      </c>
      <c r="AC1201" t="s">
        <v>77</v>
      </c>
      <c r="AD1201" t="s">
        <v>77</v>
      </c>
      <c r="AE1201" t="s">
        <v>77</v>
      </c>
      <c r="AF1201" t="s">
        <v>77</v>
      </c>
      <c r="AG1201" t="s">
        <v>79</v>
      </c>
      <c r="AH1201" t="s">
        <v>77</v>
      </c>
      <c r="AI1201" t="s">
        <v>78</v>
      </c>
      <c r="AJ1201" t="s">
        <v>78</v>
      </c>
      <c r="AK1201" t="s">
        <v>77</v>
      </c>
      <c r="AL1201" t="s">
        <v>77</v>
      </c>
      <c r="AM1201" t="s">
        <v>78</v>
      </c>
      <c r="AN1201" t="s">
        <v>78</v>
      </c>
      <c r="AO1201" t="s">
        <v>77</v>
      </c>
      <c r="AP1201" t="s">
        <v>77</v>
      </c>
      <c r="AQ1201" t="s">
        <v>77</v>
      </c>
      <c r="AR1201" t="s">
        <v>77</v>
      </c>
      <c r="AS1201" t="s">
        <v>78</v>
      </c>
      <c r="AT1201" t="s">
        <v>77</v>
      </c>
      <c r="AV1201" t="s">
        <v>113</v>
      </c>
      <c r="AW1201" t="s">
        <v>114</v>
      </c>
      <c r="AX1201" t="s">
        <v>115</v>
      </c>
      <c r="AY1201" t="s">
        <v>115</v>
      </c>
      <c r="AZ1201" t="s">
        <v>117</v>
      </c>
      <c r="BA1201" t="s">
        <v>117</v>
      </c>
      <c r="BB1201" t="s">
        <v>117</v>
      </c>
      <c r="BC1201" t="s">
        <v>115</v>
      </c>
      <c r="BD1201" t="s">
        <v>115</v>
      </c>
      <c r="BE1201" t="s">
        <v>117</v>
      </c>
      <c r="BF1201" t="s">
        <v>116</v>
      </c>
      <c r="BG1201" t="s">
        <v>115</v>
      </c>
      <c r="BH1201" t="s">
        <v>115</v>
      </c>
      <c r="BI1201" t="s">
        <v>116</v>
      </c>
      <c r="BJ1201" t="s">
        <v>68</v>
      </c>
      <c r="BL1201" t="s">
        <v>84</v>
      </c>
      <c r="BM1201" t="s">
        <v>3234</v>
      </c>
    </row>
    <row r="1202" spans="1:67" x14ac:dyDescent="0.2">
      <c r="A1202">
        <v>1206</v>
      </c>
      <c r="B1202" s="5">
        <v>44108.404085648152</v>
      </c>
      <c r="C1202" t="s">
        <v>67</v>
      </c>
      <c r="D1202" t="s">
        <v>67</v>
      </c>
      <c r="F1202" t="s">
        <v>107</v>
      </c>
      <c r="J1202" t="s">
        <v>431</v>
      </c>
      <c r="M1202" t="s">
        <v>101</v>
      </c>
      <c r="N1202" t="s">
        <v>89</v>
      </c>
      <c r="O1202" t="s">
        <v>138</v>
      </c>
      <c r="P1202" t="s">
        <v>110</v>
      </c>
      <c r="Q1202">
        <v>2</v>
      </c>
      <c r="R1202" t="s">
        <v>67</v>
      </c>
      <c r="T1202" t="s">
        <v>76</v>
      </c>
      <c r="V1202">
        <v>2</v>
      </c>
      <c r="W1202">
        <v>2</v>
      </c>
      <c r="X1202">
        <v>2</v>
      </c>
      <c r="Y1202" t="s">
        <v>79</v>
      </c>
      <c r="Z1202" t="s">
        <v>77</v>
      </c>
      <c r="AA1202" t="s">
        <v>79</v>
      </c>
      <c r="AB1202" t="s">
        <v>77</v>
      </c>
      <c r="AC1202" t="s">
        <v>79</v>
      </c>
      <c r="AD1202" t="s">
        <v>79</v>
      </c>
      <c r="AE1202" t="s">
        <v>79</v>
      </c>
      <c r="AF1202" t="s">
        <v>79</v>
      </c>
      <c r="AG1202" t="s">
        <v>79</v>
      </c>
      <c r="AH1202" t="s">
        <v>79</v>
      </c>
      <c r="AI1202" t="s">
        <v>79</v>
      </c>
      <c r="AJ1202" t="s">
        <v>79</v>
      </c>
      <c r="AK1202" t="s">
        <v>79</v>
      </c>
      <c r="AL1202" t="s">
        <v>79</v>
      </c>
      <c r="AM1202" t="s">
        <v>79</v>
      </c>
      <c r="AN1202" t="s">
        <v>77</v>
      </c>
      <c r="AO1202" t="s">
        <v>79</v>
      </c>
      <c r="AP1202" t="s">
        <v>79</v>
      </c>
      <c r="AQ1202" t="s">
        <v>79</v>
      </c>
      <c r="AR1202" t="s">
        <v>79</v>
      </c>
      <c r="AS1202" t="s">
        <v>79</v>
      </c>
      <c r="AT1202" t="s">
        <v>79</v>
      </c>
      <c r="AU1202" t="s">
        <v>925</v>
      </c>
      <c r="AV1202" t="s">
        <v>95</v>
      </c>
      <c r="BL1202" t="s">
        <v>128</v>
      </c>
      <c r="BM1202" t="s">
        <v>3235</v>
      </c>
      <c r="BN1202" t="s">
        <v>2586</v>
      </c>
    </row>
    <row r="1203" spans="1:67" x14ac:dyDescent="0.2">
      <c r="A1203">
        <v>1207</v>
      </c>
      <c r="B1203" s="5">
        <v>44108.409837962965</v>
      </c>
      <c r="C1203" t="s">
        <v>67</v>
      </c>
      <c r="D1203" t="s">
        <v>67</v>
      </c>
      <c r="F1203" t="s">
        <v>107</v>
      </c>
      <c r="J1203" t="s">
        <v>1067</v>
      </c>
      <c r="M1203" t="s">
        <v>101</v>
      </c>
      <c r="N1203" t="s">
        <v>89</v>
      </c>
      <c r="O1203" t="s">
        <v>74</v>
      </c>
      <c r="P1203" t="s">
        <v>110</v>
      </c>
      <c r="Q1203">
        <v>2</v>
      </c>
      <c r="R1203" t="s">
        <v>67</v>
      </c>
      <c r="T1203" t="s">
        <v>229</v>
      </c>
      <c r="V1203">
        <v>3</v>
      </c>
      <c r="W1203">
        <v>3</v>
      </c>
      <c r="X1203">
        <v>3</v>
      </c>
      <c r="Y1203" t="s">
        <v>77</v>
      </c>
      <c r="Z1203" t="s">
        <v>78</v>
      </c>
      <c r="AA1203" t="s">
        <v>77</v>
      </c>
      <c r="AB1203" t="s">
        <v>77</v>
      </c>
      <c r="AC1203" t="s">
        <v>78</v>
      </c>
      <c r="AD1203" t="s">
        <v>78</v>
      </c>
      <c r="AE1203" t="s">
        <v>78</v>
      </c>
      <c r="AF1203" t="s">
        <v>81</v>
      </c>
      <c r="AG1203" t="s">
        <v>81</v>
      </c>
      <c r="AH1203" t="s">
        <v>81</v>
      </c>
      <c r="AI1203" t="s">
        <v>81</v>
      </c>
      <c r="AJ1203" t="s">
        <v>81</v>
      </c>
      <c r="AK1203" t="s">
        <v>81</v>
      </c>
      <c r="AL1203" t="s">
        <v>79</v>
      </c>
      <c r="AM1203" t="s">
        <v>77</v>
      </c>
      <c r="AN1203" t="s">
        <v>77</v>
      </c>
      <c r="AO1203" t="s">
        <v>79</v>
      </c>
      <c r="AP1203" t="s">
        <v>79</v>
      </c>
      <c r="AQ1203" t="s">
        <v>77</v>
      </c>
      <c r="AR1203" t="s">
        <v>79</v>
      </c>
      <c r="AS1203" t="s">
        <v>77</v>
      </c>
      <c r="AT1203" t="s">
        <v>77</v>
      </c>
      <c r="AV1203" t="s">
        <v>95</v>
      </c>
      <c r="BL1203" t="s">
        <v>84</v>
      </c>
      <c r="BM1203" t="s">
        <v>3236</v>
      </c>
      <c r="BN1203" t="s">
        <v>3237</v>
      </c>
      <c r="BO1203" t="s">
        <v>3238</v>
      </c>
    </row>
    <row r="1204" spans="1:67" x14ac:dyDescent="0.2">
      <c r="A1204">
        <v>1208</v>
      </c>
      <c r="B1204" s="5">
        <v>44108.435162037036</v>
      </c>
      <c r="C1204" t="s">
        <v>67</v>
      </c>
      <c r="D1204" t="s">
        <v>67</v>
      </c>
      <c r="F1204" t="s">
        <v>70</v>
      </c>
      <c r="I1204" t="s">
        <v>184</v>
      </c>
      <c r="M1204" t="s">
        <v>72</v>
      </c>
      <c r="N1204" t="s">
        <v>89</v>
      </c>
      <c r="O1204" t="s">
        <v>74</v>
      </c>
      <c r="P1204" t="s">
        <v>90</v>
      </c>
      <c r="Q1204" t="s">
        <v>91</v>
      </c>
      <c r="U1204" t="s">
        <v>145</v>
      </c>
      <c r="V1204">
        <v>2</v>
      </c>
      <c r="W1204">
        <v>2</v>
      </c>
      <c r="X1204">
        <v>3</v>
      </c>
      <c r="Y1204" t="s">
        <v>77</v>
      </c>
      <c r="Z1204" t="s">
        <v>77</v>
      </c>
      <c r="AA1204" t="s">
        <v>77</v>
      </c>
      <c r="AB1204" t="s">
        <v>78</v>
      </c>
      <c r="AC1204" t="s">
        <v>79</v>
      </c>
      <c r="AD1204" t="s">
        <v>77</v>
      </c>
      <c r="AE1204" t="s">
        <v>77</v>
      </c>
      <c r="AF1204" t="s">
        <v>77</v>
      </c>
      <c r="AG1204" t="s">
        <v>79</v>
      </c>
      <c r="AH1204" t="s">
        <v>77</v>
      </c>
      <c r="AI1204" t="s">
        <v>77</v>
      </c>
      <c r="AJ1204" t="s">
        <v>79</v>
      </c>
      <c r="AK1204" t="s">
        <v>77</v>
      </c>
      <c r="AL1204" t="s">
        <v>77</v>
      </c>
      <c r="AM1204" t="s">
        <v>77</v>
      </c>
      <c r="AN1204" t="s">
        <v>78</v>
      </c>
      <c r="AO1204" t="s">
        <v>77</v>
      </c>
      <c r="AP1204" t="s">
        <v>77</v>
      </c>
      <c r="AQ1204" t="s">
        <v>77</v>
      </c>
      <c r="AR1204" t="s">
        <v>77</v>
      </c>
      <c r="AS1204" t="s">
        <v>78</v>
      </c>
      <c r="AT1204" t="s">
        <v>77</v>
      </c>
      <c r="AU1204" t="s">
        <v>3239</v>
      </c>
      <c r="AV1204" t="s">
        <v>95</v>
      </c>
      <c r="BL1204" t="s">
        <v>3240</v>
      </c>
      <c r="BM1204" t="s">
        <v>3241</v>
      </c>
      <c r="BN1204" t="s">
        <v>3242</v>
      </c>
    </row>
    <row r="1205" spans="1:67" x14ac:dyDescent="0.2">
      <c r="A1205">
        <v>1209</v>
      </c>
      <c r="B1205" s="5">
        <v>44108.450775462959</v>
      </c>
      <c r="C1205" t="s">
        <v>67</v>
      </c>
      <c r="D1205" t="s">
        <v>67</v>
      </c>
      <c r="F1205" t="s">
        <v>124</v>
      </c>
      <c r="H1205" t="s">
        <v>150</v>
      </c>
      <c r="M1205" t="s">
        <v>101</v>
      </c>
      <c r="N1205" t="s">
        <v>109</v>
      </c>
      <c r="O1205" t="s">
        <v>74</v>
      </c>
      <c r="P1205" t="s">
        <v>110</v>
      </c>
      <c r="Q1205">
        <v>1</v>
      </c>
      <c r="R1205" t="s">
        <v>67</v>
      </c>
      <c r="T1205" t="s">
        <v>76</v>
      </c>
      <c r="V1205">
        <v>1</v>
      </c>
      <c r="W1205">
        <v>4</v>
      </c>
      <c r="X1205">
        <v>4</v>
      </c>
      <c r="Y1205" t="s">
        <v>81</v>
      </c>
      <c r="Z1205" t="s">
        <v>81</v>
      </c>
      <c r="AA1205" t="s">
        <v>79</v>
      </c>
      <c r="AB1205" t="s">
        <v>81</v>
      </c>
      <c r="AC1205" t="s">
        <v>79</v>
      </c>
      <c r="AD1205" t="s">
        <v>79</v>
      </c>
      <c r="AE1205" t="s">
        <v>79</v>
      </c>
      <c r="AF1205" t="s">
        <v>78</v>
      </c>
      <c r="AG1205" t="s">
        <v>78</v>
      </c>
      <c r="AH1205" t="s">
        <v>78</v>
      </c>
      <c r="AI1205" t="s">
        <v>79</v>
      </c>
      <c r="AJ1205" t="s">
        <v>79</v>
      </c>
      <c r="AK1205" t="s">
        <v>79</v>
      </c>
      <c r="AL1205" t="s">
        <v>78</v>
      </c>
      <c r="AM1205" t="s">
        <v>81</v>
      </c>
      <c r="AN1205" t="s">
        <v>80</v>
      </c>
      <c r="AO1205" t="s">
        <v>80</v>
      </c>
      <c r="AP1205" t="s">
        <v>80</v>
      </c>
      <c r="AQ1205" t="s">
        <v>78</v>
      </c>
      <c r="AR1205" t="s">
        <v>78</v>
      </c>
      <c r="AS1205" t="s">
        <v>78</v>
      </c>
      <c r="AT1205" t="s">
        <v>79</v>
      </c>
      <c r="AU1205" t="s">
        <v>3243</v>
      </c>
      <c r="AV1205" t="s">
        <v>95</v>
      </c>
      <c r="BL1205" t="s">
        <v>84</v>
      </c>
      <c r="BM1205" t="s">
        <v>3244</v>
      </c>
      <c r="BN1205" t="s">
        <v>3245</v>
      </c>
    </row>
    <row r="1206" spans="1:67" x14ac:dyDescent="0.2">
      <c r="A1206">
        <v>1210</v>
      </c>
      <c r="B1206" s="5">
        <v>44108.453946759262</v>
      </c>
      <c r="C1206" t="s">
        <v>67</v>
      </c>
      <c r="D1206" t="s">
        <v>68</v>
      </c>
      <c r="E1206" t="s">
        <v>132</v>
      </c>
      <c r="F1206" t="s">
        <v>107</v>
      </c>
      <c r="J1206" t="s">
        <v>133</v>
      </c>
      <c r="M1206" t="s">
        <v>72</v>
      </c>
      <c r="N1206" t="s">
        <v>89</v>
      </c>
      <c r="O1206" t="s">
        <v>74</v>
      </c>
      <c r="P1206" t="s">
        <v>177</v>
      </c>
      <c r="Q1206" t="s">
        <v>91</v>
      </c>
      <c r="U1206" t="s">
        <v>145</v>
      </c>
      <c r="V1206">
        <v>3</v>
      </c>
      <c r="W1206">
        <v>3</v>
      </c>
      <c r="X1206">
        <v>3</v>
      </c>
      <c r="Y1206" t="s">
        <v>81</v>
      </c>
      <c r="Z1206" t="s">
        <v>81</v>
      </c>
      <c r="AA1206" t="s">
        <v>77</v>
      </c>
      <c r="AB1206" t="s">
        <v>81</v>
      </c>
      <c r="AC1206" t="s">
        <v>78</v>
      </c>
      <c r="AD1206" t="s">
        <v>78</v>
      </c>
      <c r="AE1206" t="s">
        <v>78</v>
      </c>
      <c r="AF1206" t="s">
        <v>78</v>
      </c>
      <c r="AG1206" t="s">
        <v>78</v>
      </c>
      <c r="AH1206" t="s">
        <v>78</v>
      </c>
      <c r="AI1206" t="s">
        <v>78</v>
      </c>
      <c r="AJ1206" t="s">
        <v>78</v>
      </c>
      <c r="AK1206" t="s">
        <v>78</v>
      </c>
      <c r="AL1206" t="s">
        <v>78</v>
      </c>
      <c r="AM1206" t="s">
        <v>78</v>
      </c>
      <c r="AN1206" t="s">
        <v>78</v>
      </c>
      <c r="AO1206" t="s">
        <v>78</v>
      </c>
      <c r="AP1206" t="s">
        <v>79</v>
      </c>
      <c r="AQ1206" t="s">
        <v>79</v>
      </c>
      <c r="AR1206" t="s">
        <v>79</v>
      </c>
      <c r="AS1206" t="s">
        <v>78</v>
      </c>
      <c r="AT1206" t="s">
        <v>78</v>
      </c>
      <c r="AV1206" t="s">
        <v>113</v>
      </c>
      <c r="AW1206" t="s">
        <v>147</v>
      </c>
      <c r="AX1206" t="s">
        <v>116</v>
      </c>
      <c r="AY1206" t="s">
        <v>116</v>
      </c>
      <c r="AZ1206" t="s">
        <v>115</v>
      </c>
      <c r="BA1206" t="s">
        <v>117</v>
      </c>
      <c r="BB1206" t="s">
        <v>115</v>
      </c>
      <c r="BC1206" t="s">
        <v>116</v>
      </c>
      <c r="BD1206" t="s">
        <v>117</v>
      </c>
      <c r="BE1206" t="s">
        <v>116</v>
      </c>
      <c r="BF1206" t="s">
        <v>117</v>
      </c>
      <c r="BG1206" t="s">
        <v>117</v>
      </c>
      <c r="BH1206" t="s">
        <v>116</v>
      </c>
      <c r="BI1206" t="s">
        <v>116</v>
      </c>
      <c r="BJ1206" t="s">
        <v>68</v>
      </c>
      <c r="BL1206" t="s">
        <v>84</v>
      </c>
      <c r="BM1206" t="s">
        <v>3246</v>
      </c>
      <c r="BN1206" t="s">
        <v>3247</v>
      </c>
    </row>
    <row r="1207" spans="1:67" x14ac:dyDescent="0.2">
      <c r="A1207">
        <v>1211</v>
      </c>
      <c r="B1207" s="5">
        <v>44108.459016203706</v>
      </c>
      <c r="C1207" t="s">
        <v>67</v>
      </c>
      <c r="D1207" t="s">
        <v>67</v>
      </c>
      <c r="F1207" t="s">
        <v>70</v>
      </c>
      <c r="I1207" t="s">
        <v>175</v>
      </c>
      <c r="M1207" t="s">
        <v>101</v>
      </c>
      <c r="N1207" t="s">
        <v>151</v>
      </c>
      <c r="O1207" t="s">
        <v>138</v>
      </c>
      <c r="P1207" t="s">
        <v>177</v>
      </c>
      <c r="Q1207" t="s">
        <v>91</v>
      </c>
      <c r="U1207" t="s">
        <v>145</v>
      </c>
      <c r="V1207">
        <v>5</v>
      </c>
      <c r="W1207">
        <v>2</v>
      </c>
      <c r="X1207">
        <v>2</v>
      </c>
      <c r="Y1207" t="s">
        <v>78</v>
      </c>
      <c r="Z1207" t="s">
        <v>79</v>
      </c>
      <c r="AA1207" t="s">
        <v>79</v>
      </c>
      <c r="AB1207" t="s">
        <v>77</v>
      </c>
      <c r="AC1207" t="s">
        <v>79</v>
      </c>
      <c r="AD1207" t="s">
        <v>79</v>
      </c>
      <c r="AE1207" t="s">
        <v>79</v>
      </c>
      <c r="AF1207" t="s">
        <v>79</v>
      </c>
      <c r="AG1207" t="s">
        <v>79</v>
      </c>
      <c r="AH1207" t="s">
        <v>79</v>
      </c>
      <c r="AI1207" t="s">
        <v>79</v>
      </c>
      <c r="AJ1207" t="s">
        <v>79</v>
      </c>
      <c r="AK1207" t="s">
        <v>79</v>
      </c>
      <c r="AL1207" t="s">
        <v>79</v>
      </c>
      <c r="AM1207" t="s">
        <v>78</v>
      </c>
      <c r="AN1207" t="s">
        <v>78</v>
      </c>
      <c r="AO1207" t="s">
        <v>79</v>
      </c>
      <c r="AP1207" t="s">
        <v>77</v>
      </c>
      <c r="AQ1207" t="s">
        <v>79</v>
      </c>
      <c r="AR1207" t="s">
        <v>79</v>
      </c>
      <c r="AS1207" t="s">
        <v>79</v>
      </c>
      <c r="AT1207" t="s">
        <v>78</v>
      </c>
      <c r="AU1207" t="s">
        <v>3248</v>
      </c>
      <c r="AV1207" t="s">
        <v>199</v>
      </c>
      <c r="AW1207" t="s">
        <v>114</v>
      </c>
      <c r="AX1207" t="s">
        <v>116</v>
      </c>
      <c r="AY1207" t="s">
        <v>116</v>
      </c>
      <c r="AZ1207" t="s">
        <v>117</v>
      </c>
      <c r="BA1207" t="s">
        <v>117</v>
      </c>
      <c r="BB1207" t="s">
        <v>117</v>
      </c>
      <c r="BC1207" t="s">
        <v>116</v>
      </c>
      <c r="BD1207" t="s">
        <v>116</v>
      </c>
      <c r="BE1207" t="s">
        <v>116</v>
      </c>
      <c r="BF1207" t="s">
        <v>116</v>
      </c>
      <c r="BG1207" t="s">
        <v>117</v>
      </c>
      <c r="BH1207" t="s">
        <v>116</v>
      </c>
      <c r="BI1207" t="s">
        <v>115</v>
      </c>
      <c r="BJ1207" t="s">
        <v>68</v>
      </c>
      <c r="BK1207" t="s">
        <v>3249</v>
      </c>
      <c r="BL1207" t="s">
        <v>84</v>
      </c>
      <c r="BM1207" t="s">
        <v>3250</v>
      </c>
      <c r="BN1207" t="s">
        <v>3251</v>
      </c>
    </row>
    <row r="1208" spans="1:67" x14ac:dyDescent="0.2">
      <c r="A1208">
        <v>1212</v>
      </c>
      <c r="B1208" s="5">
        <v>44108.511053240742</v>
      </c>
      <c r="C1208" t="s">
        <v>67</v>
      </c>
      <c r="D1208" t="s">
        <v>68</v>
      </c>
      <c r="E1208" t="s">
        <v>132</v>
      </c>
      <c r="F1208" t="s">
        <v>107</v>
      </c>
      <c r="J1208" t="s">
        <v>133</v>
      </c>
      <c r="M1208" t="s">
        <v>101</v>
      </c>
      <c r="N1208" t="s">
        <v>89</v>
      </c>
      <c r="O1208" t="s">
        <v>74</v>
      </c>
      <c r="P1208" t="s">
        <v>90</v>
      </c>
      <c r="Q1208" t="s">
        <v>91</v>
      </c>
      <c r="U1208" t="s">
        <v>145</v>
      </c>
      <c r="V1208">
        <v>3</v>
      </c>
      <c r="W1208">
        <v>3</v>
      </c>
      <c r="X1208">
        <v>3</v>
      </c>
      <c r="Y1208" t="s">
        <v>81</v>
      </c>
      <c r="Z1208" t="s">
        <v>78</v>
      </c>
      <c r="AA1208" t="s">
        <v>77</v>
      </c>
      <c r="AB1208" t="s">
        <v>77</v>
      </c>
      <c r="AC1208" t="s">
        <v>78</v>
      </c>
      <c r="AD1208" t="s">
        <v>78</v>
      </c>
      <c r="AE1208" t="s">
        <v>78</v>
      </c>
      <c r="AF1208" t="s">
        <v>78</v>
      </c>
      <c r="AG1208" t="s">
        <v>77</v>
      </c>
      <c r="AH1208" t="s">
        <v>77</v>
      </c>
      <c r="AI1208" t="s">
        <v>78</v>
      </c>
      <c r="AJ1208" t="s">
        <v>78</v>
      </c>
      <c r="AK1208" t="s">
        <v>78</v>
      </c>
      <c r="AL1208" t="s">
        <v>77</v>
      </c>
      <c r="AM1208" t="s">
        <v>78</v>
      </c>
      <c r="AN1208" t="s">
        <v>78</v>
      </c>
      <c r="AO1208" t="s">
        <v>78</v>
      </c>
      <c r="AP1208" t="s">
        <v>78</v>
      </c>
      <c r="AQ1208" t="s">
        <v>77</v>
      </c>
      <c r="AR1208" t="s">
        <v>77</v>
      </c>
      <c r="AS1208" t="s">
        <v>78</v>
      </c>
      <c r="AT1208" t="s">
        <v>78</v>
      </c>
      <c r="AV1208" t="s">
        <v>113</v>
      </c>
      <c r="AW1208" t="s">
        <v>152</v>
      </c>
      <c r="AX1208" t="s">
        <v>117</v>
      </c>
      <c r="AY1208" t="s">
        <v>117</v>
      </c>
      <c r="AZ1208" t="s">
        <v>115</v>
      </c>
      <c r="BA1208" t="s">
        <v>117</v>
      </c>
      <c r="BB1208" t="s">
        <v>115</v>
      </c>
      <c r="BC1208" t="s">
        <v>115</v>
      </c>
      <c r="BD1208" t="s">
        <v>115</v>
      </c>
      <c r="BE1208" t="s">
        <v>117</v>
      </c>
      <c r="BF1208" t="s">
        <v>116</v>
      </c>
      <c r="BG1208" t="s">
        <v>117</v>
      </c>
      <c r="BH1208" t="s">
        <v>115</v>
      </c>
      <c r="BI1208" t="s">
        <v>115</v>
      </c>
      <c r="BJ1208" t="s">
        <v>68</v>
      </c>
      <c r="BL1208" t="s">
        <v>84</v>
      </c>
    </row>
    <row r="1209" spans="1:67" x14ac:dyDescent="0.2">
      <c r="A1209">
        <v>1213</v>
      </c>
      <c r="B1209" s="5">
        <v>44108.52685185185</v>
      </c>
      <c r="C1209" t="s">
        <v>67</v>
      </c>
      <c r="D1209" t="s">
        <v>67</v>
      </c>
      <c r="F1209" t="s">
        <v>107</v>
      </c>
      <c r="J1209" t="s">
        <v>133</v>
      </c>
      <c r="M1209" t="s">
        <v>72</v>
      </c>
      <c r="N1209" t="s">
        <v>89</v>
      </c>
      <c r="O1209" t="s">
        <v>74</v>
      </c>
      <c r="P1209" t="s">
        <v>90</v>
      </c>
      <c r="Q1209" t="s">
        <v>91</v>
      </c>
      <c r="U1209" t="s">
        <v>145</v>
      </c>
      <c r="V1209">
        <v>2</v>
      </c>
      <c r="W1209">
        <v>2</v>
      </c>
      <c r="X1209">
        <v>2</v>
      </c>
      <c r="Y1209" t="s">
        <v>77</v>
      </c>
      <c r="Z1209" t="s">
        <v>77</v>
      </c>
      <c r="AA1209" t="s">
        <v>77</v>
      </c>
      <c r="AB1209" t="s">
        <v>78</v>
      </c>
      <c r="AC1209" t="s">
        <v>77</v>
      </c>
      <c r="AD1209" t="s">
        <v>77</v>
      </c>
      <c r="AE1209" t="s">
        <v>77</v>
      </c>
      <c r="AF1209" t="s">
        <v>77</v>
      </c>
      <c r="AG1209" t="s">
        <v>77</v>
      </c>
      <c r="AH1209" t="s">
        <v>77</v>
      </c>
      <c r="AI1209" t="s">
        <v>77</v>
      </c>
      <c r="AJ1209" t="s">
        <v>77</v>
      </c>
      <c r="AK1209" t="s">
        <v>77</v>
      </c>
      <c r="AL1209" t="s">
        <v>77</v>
      </c>
      <c r="AM1209" t="s">
        <v>78</v>
      </c>
      <c r="AN1209" t="s">
        <v>93</v>
      </c>
      <c r="AO1209" t="s">
        <v>77</v>
      </c>
      <c r="AP1209" t="s">
        <v>77</v>
      </c>
      <c r="AQ1209" t="s">
        <v>77</v>
      </c>
      <c r="AR1209" t="s">
        <v>77</v>
      </c>
      <c r="AS1209" t="s">
        <v>93</v>
      </c>
      <c r="AT1209" t="s">
        <v>93</v>
      </c>
      <c r="AU1209" t="s">
        <v>3252</v>
      </c>
      <c r="AV1209" t="s">
        <v>95</v>
      </c>
      <c r="BL1209" t="s">
        <v>84</v>
      </c>
      <c r="BM1209" t="s">
        <v>3253</v>
      </c>
      <c r="BN1209" t="s">
        <v>3254</v>
      </c>
      <c r="BO1209" t="s">
        <v>3255</v>
      </c>
    </row>
    <row r="1210" spans="1:67" x14ac:dyDescent="0.2">
      <c r="A1210">
        <v>1214</v>
      </c>
      <c r="B1210" s="5">
        <v>44108.557002314818</v>
      </c>
      <c r="C1210" t="s">
        <v>67</v>
      </c>
      <c r="D1210" t="s">
        <v>67</v>
      </c>
      <c r="F1210" t="s">
        <v>107</v>
      </c>
      <c r="J1210" t="s">
        <v>206</v>
      </c>
      <c r="M1210" t="s">
        <v>101</v>
      </c>
      <c r="N1210" t="s">
        <v>151</v>
      </c>
      <c r="O1210" t="s">
        <v>74</v>
      </c>
      <c r="P1210" t="s">
        <v>177</v>
      </c>
      <c r="Q1210" t="s">
        <v>178</v>
      </c>
      <c r="V1210">
        <v>1</v>
      </c>
      <c r="W1210">
        <v>2</v>
      </c>
      <c r="X1210">
        <v>1</v>
      </c>
      <c r="Y1210" t="s">
        <v>81</v>
      </c>
      <c r="Z1210" t="s">
        <v>81</v>
      </c>
      <c r="AA1210" t="s">
        <v>79</v>
      </c>
      <c r="AB1210" t="s">
        <v>79</v>
      </c>
      <c r="AC1210" t="s">
        <v>79</v>
      </c>
      <c r="AD1210" t="s">
        <v>79</v>
      </c>
      <c r="AE1210" t="s">
        <v>79</v>
      </c>
      <c r="AF1210" t="s">
        <v>77</v>
      </c>
      <c r="AG1210" t="s">
        <v>77</v>
      </c>
      <c r="AH1210" t="s">
        <v>77</v>
      </c>
      <c r="AI1210" t="s">
        <v>79</v>
      </c>
      <c r="AJ1210" t="s">
        <v>79</v>
      </c>
      <c r="AK1210" t="s">
        <v>79</v>
      </c>
      <c r="AL1210" t="s">
        <v>79</v>
      </c>
      <c r="AM1210" t="s">
        <v>79</v>
      </c>
      <c r="AN1210" t="s">
        <v>79</v>
      </c>
      <c r="AO1210" t="s">
        <v>79</v>
      </c>
      <c r="AP1210" t="s">
        <v>79</v>
      </c>
      <c r="AQ1210" t="s">
        <v>79</v>
      </c>
      <c r="AR1210" t="s">
        <v>79</v>
      </c>
      <c r="AS1210" t="s">
        <v>78</v>
      </c>
      <c r="AT1210" t="s">
        <v>77</v>
      </c>
      <c r="AV1210" t="s">
        <v>113</v>
      </c>
      <c r="AW1210" t="s">
        <v>147</v>
      </c>
      <c r="AX1210" t="s">
        <v>115</v>
      </c>
      <c r="AY1210" t="s">
        <v>116</v>
      </c>
      <c r="AZ1210" t="s">
        <v>116</v>
      </c>
      <c r="BA1210" t="s">
        <v>115</v>
      </c>
      <c r="BB1210" t="s">
        <v>116</v>
      </c>
      <c r="BC1210" t="s">
        <v>116</v>
      </c>
      <c r="BD1210" t="s">
        <v>117</v>
      </c>
      <c r="BE1210" t="s">
        <v>117</v>
      </c>
      <c r="BF1210" t="s">
        <v>117</v>
      </c>
      <c r="BG1210" t="s">
        <v>116</v>
      </c>
      <c r="BH1210" t="s">
        <v>116</v>
      </c>
      <c r="BI1210" t="s">
        <v>116</v>
      </c>
      <c r="BJ1210" t="s">
        <v>68</v>
      </c>
      <c r="BL1210" t="s">
        <v>84</v>
      </c>
      <c r="BM1210" t="s">
        <v>3256</v>
      </c>
    </row>
    <row r="1211" spans="1:67" x14ac:dyDescent="0.2">
      <c r="A1211">
        <v>1215</v>
      </c>
      <c r="B1211" s="5">
        <v>44108.575937499998</v>
      </c>
      <c r="C1211" t="s">
        <v>67</v>
      </c>
      <c r="D1211" t="s">
        <v>67</v>
      </c>
      <c r="F1211" t="s">
        <v>70</v>
      </c>
      <c r="I1211" t="s">
        <v>214</v>
      </c>
      <c r="M1211" t="s">
        <v>72</v>
      </c>
      <c r="N1211" t="s">
        <v>89</v>
      </c>
      <c r="O1211" t="s">
        <v>138</v>
      </c>
      <c r="P1211" t="s">
        <v>90</v>
      </c>
      <c r="Q1211" t="s">
        <v>91</v>
      </c>
      <c r="U1211" t="s">
        <v>145</v>
      </c>
      <c r="V1211">
        <v>2</v>
      </c>
      <c r="W1211">
        <v>2</v>
      </c>
      <c r="X1211">
        <v>2</v>
      </c>
      <c r="Y1211" t="s">
        <v>77</v>
      </c>
      <c r="Z1211" t="s">
        <v>78</v>
      </c>
      <c r="AA1211" t="s">
        <v>79</v>
      </c>
      <c r="AB1211" t="s">
        <v>77</v>
      </c>
      <c r="AC1211" t="s">
        <v>78</v>
      </c>
      <c r="AD1211" t="s">
        <v>77</v>
      </c>
      <c r="AE1211" t="s">
        <v>79</v>
      </c>
      <c r="AF1211" t="s">
        <v>79</v>
      </c>
      <c r="AG1211" t="s">
        <v>79</v>
      </c>
      <c r="AH1211" t="s">
        <v>79</v>
      </c>
      <c r="AI1211" t="s">
        <v>78</v>
      </c>
      <c r="AJ1211" t="s">
        <v>77</v>
      </c>
      <c r="AK1211" t="s">
        <v>77</v>
      </c>
      <c r="AL1211" t="s">
        <v>77</v>
      </c>
      <c r="AM1211" t="s">
        <v>78</v>
      </c>
      <c r="AN1211" t="s">
        <v>78</v>
      </c>
      <c r="AO1211" t="s">
        <v>78</v>
      </c>
      <c r="AP1211" t="s">
        <v>77</v>
      </c>
      <c r="AQ1211" t="s">
        <v>77</v>
      </c>
      <c r="AR1211" t="s">
        <v>77</v>
      </c>
      <c r="AS1211" t="s">
        <v>78</v>
      </c>
      <c r="AT1211" t="s">
        <v>79</v>
      </c>
      <c r="AU1211" t="s">
        <v>3257</v>
      </c>
      <c r="AV1211" t="s">
        <v>95</v>
      </c>
      <c r="BL1211" t="s">
        <v>128</v>
      </c>
      <c r="BM1211" t="s">
        <v>3258</v>
      </c>
      <c r="BN1211" t="s">
        <v>3259</v>
      </c>
      <c r="BO1211" t="s">
        <v>3260</v>
      </c>
    </row>
    <row r="1212" spans="1:67" x14ac:dyDescent="0.2">
      <c r="A1212">
        <v>1216</v>
      </c>
      <c r="B1212" s="5">
        <v>44108.579652777778</v>
      </c>
      <c r="C1212" t="s">
        <v>67</v>
      </c>
      <c r="D1212" t="s">
        <v>67</v>
      </c>
      <c r="F1212" t="s">
        <v>476</v>
      </c>
      <c r="M1212" t="s">
        <v>72</v>
      </c>
      <c r="N1212" t="s">
        <v>89</v>
      </c>
      <c r="O1212" t="s">
        <v>74</v>
      </c>
      <c r="P1212" t="s">
        <v>302</v>
      </c>
      <c r="Q1212" t="s">
        <v>178</v>
      </c>
      <c r="V1212">
        <v>4</v>
      </c>
      <c r="W1212">
        <v>3</v>
      </c>
      <c r="X1212">
        <v>2</v>
      </c>
      <c r="Y1212" t="s">
        <v>79</v>
      </c>
      <c r="Z1212" t="s">
        <v>80</v>
      </c>
      <c r="AA1212" t="s">
        <v>77</v>
      </c>
      <c r="AB1212" t="s">
        <v>77</v>
      </c>
      <c r="AC1212" t="s">
        <v>93</v>
      </c>
      <c r="AD1212" t="s">
        <v>93</v>
      </c>
      <c r="AE1212" t="s">
        <v>93</v>
      </c>
      <c r="AF1212" t="s">
        <v>93</v>
      </c>
      <c r="AG1212" t="s">
        <v>93</v>
      </c>
      <c r="AH1212" t="s">
        <v>93</v>
      </c>
      <c r="AI1212" t="s">
        <v>93</v>
      </c>
      <c r="AJ1212" t="s">
        <v>93</v>
      </c>
      <c r="AK1212" t="s">
        <v>93</v>
      </c>
      <c r="AL1212" t="s">
        <v>77</v>
      </c>
      <c r="AM1212" t="s">
        <v>81</v>
      </c>
      <c r="AN1212" t="s">
        <v>93</v>
      </c>
      <c r="AO1212" t="s">
        <v>81</v>
      </c>
      <c r="AP1212" t="s">
        <v>81</v>
      </c>
      <c r="AQ1212" t="s">
        <v>81</v>
      </c>
      <c r="AR1212" t="s">
        <v>81</v>
      </c>
      <c r="AS1212" t="s">
        <v>93</v>
      </c>
      <c r="AT1212" t="s">
        <v>93</v>
      </c>
      <c r="AU1212" t="s">
        <v>3261</v>
      </c>
      <c r="AV1212" t="s">
        <v>113</v>
      </c>
      <c r="AW1212" t="s">
        <v>324</v>
      </c>
      <c r="AX1212" t="s">
        <v>116</v>
      </c>
      <c r="AY1212" t="s">
        <v>116</v>
      </c>
      <c r="AZ1212" t="s">
        <v>116</v>
      </c>
      <c r="BA1212" t="s">
        <v>115</v>
      </c>
      <c r="BB1212" t="s">
        <v>115</v>
      </c>
      <c r="BC1212" t="s">
        <v>116</v>
      </c>
      <c r="BD1212" t="s">
        <v>116</v>
      </c>
      <c r="BE1212" t="s">
        <v>116</v>
      </c>
      <c r="BF1212" t="s">
        <v>117</v>
      </c>
      <c r="BG1212" t="s">
        <v>117</v>
      </c>
      <c r="BH1212" t="s">
        <v>117</v>
      </c>
      <c r="BI1212" t="s">
        <v>116</v>
      </c>
      <c r="BJ1212" t="s">
        <v>68</v>
      </c>
      <c r="BL1212" t="s">
        <v>84</v>
      </c>
      <c r="BM1212" t="s">
        <v>3262</v>
      </c>
      <c r="BN1212" t="s">
        <v>3263</v>
      </c>
    </row>
    <row r="1213" spans="1:67" x14ac:dyDescent="0.2">
      <c r="A1213">
        <v>1217</v>
      </c>
      <c r="B1213" s="5">
        <v>44108.698252314818</v>
      </c>
      <c r="C1213" t="s">
        <v>67</v>
      </c>
      <c r="D1213" t="s">
        <v>67</v>
      </c>
      <c r="F1213" t="s">
        <v>107</v>
      </c>
      <c r="J1213" t="s">
        <v>1068</v>
      </c>
      <c r="M1213" t="s">
        <v>101</v>
      </c>
      <c r="N1213" t="s">
        <v>109</v>
      </c>
      <c r="O1213" t="s">
        <v>138</v>
      </c>
      <c r="P1213" t="s">
        <v>110</v>
      </c>
      <c r="Q1213">
        <v>1</v>
      </c>
      <c r="R1213" t="s">
        <v>68</v>
      </c>
      <c r="S1213" t="s">
        <v>548</v>
      </c>
      <c r="V1213">
        <v>1</v>
      </c>
      <c r="W1213">
        <v>3</v>
      </c>
      <c r="X1213">
        <v>3</v>
      </c>
      <c r="Y1213" t="s">
        <v>79</v>
      </c>
      <c r="Z1213" t="s">
        <v>77</v>
      </c>
      <c r="AA1213" t="s">
        <v>79</v>
      </c>
      <c r="AB1213" t="s">
        <v>77</v>
      </c>
      <c r="AC1213" t="s">
        <v>79</v>
      </c>
      <c r="AD1213" t="s">
        <v>77</v>
      </c>
      <c r="AE1213" t="s">
        <v>79</v>
      </c>
      <c r="AF1213" t="s">
        <v>79</v>
      </c>
      <c r="AG1213" t="s">
        <v>79</v>
      </c>
      <c r="AH1213" t="s">
        <v>79</v>
      </c>
      <c r="AI1213" t="s">
        <v>77</v>
      </c>
      <c r="AJ1213" t="s">
        <v>77</v>
      </c>
      <c r="AK1213" t="s">
        <v>77</v>
      </c>
      <c r="AL1213" t="s">
        <v>79</v>
      </c>
      <c r="AM1213" t="s">
        <v>79</v>
      </c>
      <c r="AN1213" t="s">
        <v>77</v>
      </c>
      <c r="AO1213" t="s">
        <v>79</v>
      </c>
      <c r="AP1213" t="s">
        <v>79</v>
      </c>
      <c r="AQ1213" t="s">
        <v>77</v>
      </c>
      <c r="AR1213" t="s">
        <v>77</v>
      </c>
      <c r="AS1213" t="s">
        <v>77</v>
      </c>
      <c r="AT1213" t="s">
        <v>79</v>
      </c>
      <c r="AU1213" t="s">
        <v>3264</v>
      </c>
      <c r="AV1213" t="s">
        <v>83</v>
      </c>
      <c r="BL1213" t="s">
        <v>210</v>
      </c>
      <c r="BM1213" t="s">
        <v>3265</v>
      </c>
      <c r="BN1213" t="s">
        <v>3266</v>
      </c>
    </row>
    <row r="1214" spans="1:67" x14ac:dyDescent="0.2">
      <c r="A1214">
        <v>1218</v>
      </c>
      <c r="B1214" s="5">
        <v>44108.739259259259</v>
      </c>
      <c r="C1214" t="s">
        <v>67</v>
      </c>
      <c r="D1214" t="s">
        <v>67</v>
      </c>
      <c r="F1214" t="s">
        <v>107</v>
      </c>
      <c r="J1214" t="s">
        <v>496</v>
      </c>
      <c r="M1214" t="s">
        <v>101</v>
      </c>
      <c r="N1214" t="s">
        <v>109</v>
      </c>
      <c r="O1214" t="s">
        <v>138</v>
      </c>
      <c r="P1214" t="s">
        <v>110</v>
      </c>
      <c r="Q1214">
        <v>1</v>
      </c>
      <c r="R1214" t="s">
        <v>68</v>
      </c>
      <c r="S1214" t="s">
        <v>188</v>
      </c>
      <c r="V1214">
        <v>1</v>
      </c>
      <c r="W1214">
        <v>1</v>
      </c>
      <c r="X1214">
        <v>1</v>
      </c>
      <c r="Y1214" t="s">
        <v>79</v>
      </c>
      <c r="Z1214" t="s">
        <v>79</v>
      </c>
      <c r="AA1214" t="s">
        <v>79</v>
      </c>
      <c r="AB1214" t="s">
        <v>77</v>
      </c>
      <c r="AC1214" t="s">
        <v>77</v>
      </c>
      <c r="AD1214" t="s">
        <v>77</v>
      </c>
      <c r="AE1214" t="s">
        <v>77</v>
      </c>
      <c r="AF1214" t="s">
        <v>77</v>
      </c>
      <c r="AG1214" t="s">
        <v>77</v>
      </c>
      <c r="AH1214" t="s">
        <v>77</v>
      </c>
      <c r="AI1214" t="s">
        <v>77</v>
      </c>
      <c r="AJ1214" t="s">
        <v>77</v>
      </c>
      <c r="AK1214" t="s">
        <v>77</v>
      </c>
      <c r="AL1214" t="s">
        <v>79</v>
      </c>
      <c r="AM1214" t="s">
        <v>77</v>
      </c>
      <c r="AN1214" t="s">
        <v>79</v>
      </c>
      <c r="AO1214" t="s">
        <v>79</v>
      </c>
      <c r="AP1214" t="s">
        <v>79</v>
      </c>
      <c r="AQ1214" t="s">
        <v>79</v>
      </c>
      <c r="AR1214" t="s">
        <v>77</v>
      </c>
      <c r="AS1214" t="s">
        <v>79</v>
      </c>
      <c r="AT1214" t="s">
        <v>79</v>
      </c>
      <c r="AV1214" t="s">
        <v>95</v>
      </c>
      <c r="BL1214" t="s">
        <v>210</v>
      </c>
      <c r="BM1214" t="s">
        <v>926</v>
      </c>
      <c r="BN1214" t="s">
        <v>926</v>
      </c>
    </row>
    <row r="1215" spans="1:67" x14ac:dyDescent="0.2">
      <c r="A1215">
        <v>1219</v>
      </c>
      <c r="B1215" s="5">
        <v>44108.786423611113</v>
      </c>
      <c r="C1215" t="s">
        <v>67</v>
      </c>
      <c r="D1215" t="s">
        <v>68</v>
      </c>
      <c r="E1215" t="s">
        <v>211</v>
      </c>
      <c r="F1215" t="s">
        <v>107</v>
      </c>
      <c r="J1215" t="s">
        <v>496</v>
      </c>
      <c r="M1215" t="s">
        <v>101</v>
      </c>
      <c r="N1215" t="s">
        <v>89</v>
      </c>
      <c r="O1215" t="s">
        <v>74</v>
      </c>
      <c r="P1215" t="s">
        <v>110</v>
      </c>
      <c r="Q1215">
        <v>1</v>
      </c>
      <c r="R1215" t="s">
        <v>68</v>
      </c>
      <c r="S1215" t="s">
        <v>188</v>
      </c>
      <c r="V1215">
        <v>3</v>
      </c>
      <c r="W1215">
        <v>3</v>
      </c>
      <c r="X1215">
        <v>2</v>
      </c>
      <c r="Y1215" t="s">
        <v>77</v>
      </c>
      <c r="Z1215" t="s">
        <v>77</v>
      </c>
      <c r="AA1215" t="s">
        <v>77</v>
      </c>
      <c r="AB1215" t="s">
        <v>78</v>
      </c>
      <c r="AC1215" t="s">
        <v>77</v>
      </c>
      <c r="AD1215" t="s">
        <v>78</v>
      </c>
      <c r="AE1215" t="s">
        <v>77</v>
      </c>
      <c r="AF1215" t="s">
        <v>78</v>
      </c>
      <c r="AG1215" t="s">
        <v>81</v>
      </c>
      <c r="AH1215" t="s">
        <v>81</v>
      </c>
      <c r="AI1215" t="s">
        <v>81</v>
      </c>
      <c r="AJ1215" t="s">
        <v>81</v>
      </c>
      <c r="AK1215" t="s">
        <v>78</v>
      </c>
      <c r="AL1215" t="s">
        <v>78</v>
      </c>
      <c r="AM1215" t="s">
        <v>80</v>
      </c>
      <c r="AN1215" t="s">
        <v>78</v>
      </c>
      <c r="AO1215" t="s">
        <v>77</v>
      </c>
      <c r="AP1215" t="s">
        <v>77</v>
      </c>
      <c r="AQ1215" t="s">
        <v>77</v>
      </c>
      <c r="AR1215" t="s">
        <v>77</v>
      </c>
      <c r="AS1215" t="s">
        <v>81</v>
      </c>
      <c r="AT1215" t="s">
        <v>78</v>
      </c>
      <c r="AU1215" t="s">
        <v>3267</v>
      </c>
      <c r="AV1215" t="s">
        <v>113</v>
      </c>
      <c r="AW1215" t="s">
        <v>152</v>
      </c>
      <c r="AX1215" t="s">
        <v>115</v>
      </c>
      <c r="AY1215" t="s">
        <v>116</v>
      </c>
      <c r="AZ1215" t="s">
        <v>115</v>
      </c>
      <c r="BA1215" t="s">
        <v>115</v>
      </c>
      <c r="BB1215" t="s">
        <v>117</v>
      </c>
      <c r="BC1215" t="s">
        <v>116</v>
      </c>
      <c r="BD1215" t="s">
        <v>116</v>
      </c>
      <c r="BE1215" t="s">
        <v>116</v>
      </c>
      <c r="BF1215" t="s">
        <v>115</v>
      </c>
      <c r="BG1215" t="s">
        <v>115</v>
      </c>
      <c r="BH1215" t="s">
        <v>116</v>
      </c>
      <c r="BI1215" t="s">
        <v>116</v>
      </c>
      <c r="BJ1215" t="s">
        <v>68</v>
      </c>
      <c r="BK1215" t="s">
        <v>3268</v>
      </c>
      <c r="BL1215" t="s">
        <v>84</v>
      </c>
      <c r="BM1215" t="s">
        <v>641</v>
      </c>
      <c r="BN1215" t="s">
        <v>3269</v>
      </c>
    </row>
    <row r="1216" spans="1:67" x14ac:dyDescent="0.2">
      <c r="A1216">
        <v>1220</v>
      </c>
      <c r="B1216" s="5">
        <v>44108.828333333331</v>
      </c>
      <c r="C1216" t="s">
        <v>67</v>
      </c>
      <c r="D1216" t="s">
        <v>67</v>
      </c>
      <c r="F1216" t="s">
        <v>124</v>
      </c>
      <c r="H1216" t="s">
        <v>125</v>
      </c>
      <c r="M1216" t="s">
        <v>101</v>
      </c>
      <c r="N1216" t="s">
        <v>109</v>
      </c>
      <c r="O1216" t="s">
        <v>74</v>
      </c>
      <c r="P1216" t="s">
        <v>110</v>
      </c>
      <c r="Q1216">
        <v>2</v>
      </c>
      <c r="R1216" t="s">
        <v>67</v>
      </c>
      <c r="T1216" t="s">
        <v>111</v>
      </c>
      <c r="V1216">
        <v>4</v>
      </c>
      <c r="W1216">
        <v>5</v>
      </c>
      <c r="X1216">
        <v>5</v>
      </c>
      <c r="Y1216" t="s">
        <v>80</v>
      </c>
      <c r="Z1216" t="s">
        <v>78</v>
      </c>
      <c r="AA1216" t="s">
        <v>78</v>
      </c>
      <c r="AB1216" t="s">
        <v>80</v>
      </c>
      <c r="AC1216" t="s">
        <v>80</v>
      </c>
      <c r="AD1216" t="s">
        <v>77</v>
      </c>
      <c r="AE1216" t="s">
        <v>78</v>
      </c>
      <c r="AF1216" t="s">
        <v>93</v>
      </c>
      <c r="AG1216" t="s">
        <v>93</v>
      </c>
      <c r="AH1216" t="s">
        <v>93</v>
      </c>
      <c r="AI1216" t="s">
        <v>81</v>
      </c>
      <c r="AJ1216" t="s">
        <v>81</v>
      </c>
      <c r="AK1216" t="s">
        <v>81</v>
      </c>
      <c r="AL1216" t="s">
        <v>78</v>
      </c>
      <c r="AM1216" t="s">
        <v>80</v>
      </c>
      <c r="AN1216" t="s">
        <v>93</v>
      </c>
      <c r="AO1216" t="s">
        <v>78</v>
      </c>
      <c r="AP1216" t="s">
        <v>78</v>
      </c>
      <c r="AQ1216" t="s">
        <v>78</v>
      </c>
      <c r="AR1216" t="s">
        <v>81</v>
      </c>
      <c r="AS1216" t="s">
        <v>80</v>
      </c>
      <c r="AT1216" t="s">
        <v>80</v>
      </c>
      <c r="AU1216" t="s">
        <v>3270</v>
      </c>
      <c r="AV1216" t="s">
        <v>113</v>
      </c>
      <c r="AW1216" t="s">
        <v>114</v>
      </c>
      <c r="AX1216" t="s">
        <v>115</v>
      </c>
      <c r="AY1216" t="s">
        <v>117</v>
      </c>
      <c r="AZ1216" t="s">
        <v>117</v>
      </c>
      <c r="BA1216" t="s">
        <v>115</v>
      </c>
      <c r="BB1216" t="s">
        <v>115</v>
      </c>
      <c r="BC1216" t="s">
        <v>116</v>
      </c>
      <c r="BD1216" t="s">
        <v>116</v>
      </c>
      <c r="BE1216" t="s">
        <v>116</v>
      </c>
      <c r="BF1216" t="s">
        <v>116</v>
      </c>
      <c r="BG1216" t="s">
        <v>117</v>
      </c>
      <c r="BH1216" t="s">
        <v>115</v>
      </c>
      <c r="BI1216" t="s">
        <v>116</v>
      </c>
      <c r="BJ1216" t="s">
        <v>68</v>
      </c>
      <c r="BL1216" t="s">
        <v>84</v>
      </c>
      <c r="BM1216" t="s">
        <v>3271</v>
      </c>
      <c r="BN1216" t="s">
        <v>3272</v>
      </c>
    </row>
    <row r="1217" spans="1:67" x14ac:dyDescent="0.2">
      <c r="A1217">
        <v>1221</v>
      </c>
      <c r="B1217" s="5">
        <v>44108.84302083333</v>
      </c>
      <c r="C1217" t="s">
        <v>67</v>
      </c>
      <c r="D1217" t="s">
        <v>67</v>
      </c>
      <c r="F1217" t="s">
        <v>107</v>
      </c>
      <c r="J1217" t="s">
        <v>206</v>
      </c>
      <c r="M1217" t="s">
        <v>101</v>
      </c>
      <c r="N1217" t="s">
        <v>109</v>
      </c>
      <c r="O1217" t="s">
        <v>74</v>
      </c>
      <c r="P1217" t="s">
        <v>110</v>
      </c>
      <c r="Q1217">
        <v>2</v>
      </c>
      <c r="R1217" t="s">
        <v>67</v>
      </c>
      <c r="T1217" t="s">
        <v>76</v>
      </c>
      <c r="V1217">
        <v>3</v>
      </c>
      <c r="W1217">
        <v>1</v>
      </c>
      <c r="X1217">
        <v>1</v>
      </c>
      <c r="Y1217" t="s">
        <v>81</v>
      </c>
      <c r="Z1217" t="s">
        <v>77</v>
      </c>
      <c r="AA1217" t="s">
        <v>93</v>
      </c>
      <c r="AB1217" t="s">
        <v>77</v>
      </c>
      <c r="AC1217" t="s">
        <v>79</v>
      </c>
      <c r="AD1217" t="s">
        <v>78</v>
      </c>
      <c r="AE1217" t="s">
        <v>79</v>
      </c>
      <c r="AF1217" t="s">
        <v>93</v>
      </c>
      <c r="AG1217" t="s">
        <v>93</v>
      </c>
      <c r="AH1217" t="s">
        <v>93</v>
      </c>
      <c r="AI1217" t="s">
        <v>79</v>
      </c>
      <c r="AJ1217" t="s">
        <v>93</v>
      </c>
      <c r="AK1217" t="s">
        <v>93</v>
      </c>
      <c r="AL1217" t="s">
        <v>79</v>
      </c>
      <c r="AM1217" t="s">
        <v>78</v>
      </c>
      <c r="AN1217" t="s">
        <v>93</v>
      </c>
      <c r="AO1217" t="s">
        <v>79</v>
      </c>
      <c r="AP1217" t="s">
        <v>79</v>
      </c>
      <c r="AQ1217" t="s">
        <v>79</v>
      </c>
      <c r="AR1217" t="s">
        <v>79</v>
      </c>
      <c r="AS1217" t="s">
        <v>93</v>
      </c>
      <c r="AT1217" t="s">
        <v>93</v>
      </c>
      <c r="AV1217" t="s">
        <v>199</v>
      </c>
      <c r="AW1217" t="s">
        <v>152</v>
      </c>
      <c r="AX1217" t="s">
        <v>116</v>
      </c>
      <c r="AY1217" t="s">
        <v>116</v>
      </c>
      <c r="AZ1217" t="s">
        <v>116</v>
      </c>
      <c r="BA1217" t="s">
        <v>116</v>
      </c>
      <c r="BB1217" t="s">
        <v>116</v>
      </c>
      <c r="BC1217" t="s">
        <v>116</v>
      </c>
      <c r="BD1217" t="s">
        <v>116</v>
      </c>
      <c r="BE1217" t="s">
        <v>117</v>
      </c>
      <c r="BF1217" t="s">
        <v>116</v>
      </c>
      <c r="BG1217" t="s">
        <v>116</v>
      </c>
      <c r="BH1217" t="s">
        <v>116</v>
      </c>
      <c r="BI1217" t="s">
        <v>116</v>
      </c>
      <c r="BJ1217" t="s">
        <v>68</v>
      </c>
      <c r="BL1217" t="s">
        <v>84</v>
      </c>
    </row>
    <row r="1218" spans="1:67" x14ac:dyDescent="0.2">
      <c r="A1218">
        <v>1222</v>
      </c>
      <c r="B1218" s="5">
        <v>44108.85869212963</v>
      </c>
      <c r="C1218" t="s">
        <v>67</v>
      </c>
      <c r="D1218" t="s">
        <v>67</v>
      </c>
      <c r="F1218" t="s">
        <v>940</v>
      </c>
      <c r="M1218" t="s">
        <v>101</v>
      </c>
      <c r="N1218" t="s">
        <v>109</v>
      </c>
      <c r="O1218" t="s">
        <v>138</v>
      </c>
      <c r="P1218" t="s">
        <v>302</v>
      </c>
      <c r="Q1218">
        <v>2</v>
      </c>
      <c r="R1218" t="s">
        <v>67</v>
      </c>
      <c r="T1218" t="s">
        <v>76</v>
      </c>
      <c r="V1218">
        <v>1</v>
      </c>
      <c r="W1218">
        <v>3</v>
      </c>
      <c r="X1218">
        <v>3</v>
      </c>
      <c r="Y1218" t="s">
        <v>79</v>
      </c>
      <c r="Z1218" t="s">
        <v>79</v>
      </c>
      <c r="AA1218" t="s">
        <v>79</v>
      </c>
      <c r="AB1218" t="s">
        <v>79</v>
      </c>
      <c r="AC1218" t="s">
        <v>79</v>
      </c>
      <c r="AD1218" t="s">
        <v>79</v>
      </c>
      <c r="AE1218" t="s">
        <v>79</v>
      </c>
      <c r="AF1218" t="s">
        <v>77</v>
      </c>
      <c r="AG1218" t="s">
        <v>79</v>
      </c>
      <c r="AH1218" t="s">
        <v>77</v>
      </c>
      <c r="AI1218" t="s">
        <v>77</v>
      </c>
      <c r="AJ1218" t="s">
        <v>77</v>
      </c>
      <c r="AK1218" t="s">
        <v>77</v>
      </c>
      <c r="AL1218" t="s">
        <v>79</v>
      </c>
      <c r="AM1218" t="s">
        <v>79</v>
      </c>
      <c r="AN1218" t="s">
        <v>77</v>
      </c>
      <c r="AO1218" t="s">
        <v>79</v>
      </c>
      <c r="AP1218" t="s">
        <v>79</v>
      </c>
      <c r="AQ1218" t="s">
        <v>79</v>
      </c>
      <c r="AR1218" t="s">
        <v>79</v>
      </c>
      <c r="AS1218" t="s">
        <v>79</v>
      </c>
      <c r="AT1218" t="s">
        <v>77</v>
      </c>
      <c r="AU1218" t="s">
        <v>3273</v>
      </c>
      <c r="AV1218" t="s">
        <v>95</v>
      </c>
      <c r="BL1218" t="s">
        <v>210</v>
      </c>
      <c r="BM1218" t="s">
        <v>3274</v>
      </c>
      <c r="BN1218" t="s">
        <v>3275</v>
      </c>
    </row>
    <row r="1219" spans="1:67" x14ac:dyDescent="0.2">
      <c r="A1219">
        <v>1223</v>
      </c>
      <c r="B1219" s="5">
        <v>44108.863530092596</v>
      </c>
      <c r="C1219" t="s">
        <v>67</v>
      </c>
      <c r="D1219" t="s">
        <v>68</v>
      </c>
      <c r="E1219" t="s">
        <v>132</v>
      </c>
      <c r="F1219" t="s">
        <v>940</v>
      </c>
      <c r="M1219" t="s">
        <v>101</v>
      </c>
      <c r="N1219" t="s">
        <v>109</v>
      </c>
      <c r="O1219" t="s">
        <v>74</v>
      </c>
      <c r="P1219" t="s">
        <v>110</v>
      </c>
      <c r="Q1219">
        <v>2</v>
      </c>
      <c r="R1219" t="s">
        <v>67</v>
      </c>
      <c r="T1219" t="s">
        <v>76</v>
      </c>
      <c r="V1219">
        <v>2</v>
      </c>
      <c r="W1219">
        <v>2</v>
      </c>
      <c r="X1219">
        <v>2</v>
      </c>
      <c r="Y1219" t="s">
        <v>77</v>
      </c>
      <c r="Z1219" t="s">
        <v>77</v>
      </c>
      <c r="AA1219" t="s">
        <v>79</v>
      </c>
      <c r="AB1219" t="s">
        <v>79</v>
      </c>
      <c r="AC1219" t="s">
        <v>77</v>
      </c>
      <c r="AD1219" t="s">
        <v>79</v>
      </c>
      <c r="AE1219" t="s">
        <v>77</v>
      </c>
      <c r="AF1219" t="s">
        <v>78</v>
      </c>
      <c r="AG1219" t="s">
        <v>78</v>
      </c>
      <c r="AH1219" t="s">
        <v>78</v>
      </c>
      <c r="AI1219" t="s">
        <v>77</v>
      </c>
      <c r="AJ1219" t="s">
        <v>77</v>
      </c>
      <c r="AK1219" t="s">
        <v>77</v>
      </c>
      <c r="AL1219" t="s">
        <v>79</v>
      </c>
      <c r="AM1219" t="s">
        <v>79</v>
      </c>
      <c r="AN1219" t="s">
        <v>80</v>
      </c>
      <c r="AO1219" t="s">
        <v>78</v>
      </c>
      <c r="AP1219" t="s">
        <v>78</v>
      </c>
      <c r="AQ1219" t="s">
        <v>78</v>
      </c>
      <c r="AR1219" t="s">
        <v>77</v>
      </c>
      <c r="AS1219" t="s">
        <v>78</v>
      </c>
      <c r="AT1219" t="s">
        <v>77</v>
      </c>
      <c r="AU1219" t="s">
        <v>3276</v>
      </c>
      <c r="AV1219" t="s">
        <v>95</v>
      </c>
      <c r="BL1219" t="s">
        <v>128</v>
      </c>
      <c r="BM1219" t="s">
        <v>3277</v>
      </c>
      <c r="BN1219" t="s">
        <v>3278</v>
      </c>
    </row>
    <row r="1220" spans="1:67" x14ac:dyDescent="0.2">
      <c r="A1220">
        <v>1224</v>
      </c>
      <c r="B1220" s="5">
        <v>44108.871805555558</v>
      </c>
      <c r="C1220" t="s">
        <v>67</v>
      </c>
      <c r="D1220" t="s">
        <v>67</v>
      </c>
      <c r="F1220" t="s">
        <v>107</v>
      </c>
      <c r="J1220" t="s">
        <v>1067</v>
      </c>
      <c r="M1220" t="s">
        <v>101</v>
      </c>
      <c r="N1220" t="s">
        <v>89</v>
      </c>
      <c r="O1220" t="s">
        <v>106</v>
      </c>
      <c r="P1220" t="s">
        <v>110</v>
      </c>
      <c r="Q1220">
        <v>2</v>
      </c>
      <c r="R1220" t="s">
        <v>67</v>
      </c>
      <c r="T1220" t="s">
        <v>76</v>
      </c>
      <c r="V1220">
        <v>1</v>
      </c>
      <c r="W1220">
        <v>2</v>
      </c>
      <c r="X1220">
        <v>5</v>
      </c>
      <c r="Y1220" t="s">
        <v>77</v>
      </c>
      <c r="Z1220" t="s">
        <v>77</v>
      </c>
      <c r="AA1220" t="s">
        <v>77</v>
      </c>
      <c r="AB1220" t="s">
        <v>77</v>
      </c>
      <c r="AC1220" t="s">
        <v>77</v>
      </c>
      <c r="AD1220" t="s">
        <v>77</v>
      </c>
      <c r="AE1220" t="s">
        <v>77</v>
      </c>
      <c r="AF1220" t="s">
        <v>77</v>
      </c>
      <c r="AG1220" t="s">
        <v>77</v>
      </c>
      <c r="AH1220" t="s">
        <v>77</v>
      </c>
      <c r="AI1220" t="s">
        <v>77</v>
      </c>
      <c r="AJ1220" t="s">
        <v>77</v>
      </c>
      <c r="AK1220" t="s">
        <v>77</v>
      </c>
      <c r="AL1220" t="s">
        <v>77</v>
      </c>
      <c r="AM1220" t="s">
        <v>77</v>
      </c>
      <c r="AN1220" t="s">
        <v>77</v>
      </c>
      <c r="AO1220" t="s">
        <v>79</v>
      </c>
      <c r="AP1220" t="s">
        <v>79</v>
      </c>
      <c r="AQ1220" t="s">
        <v>77</v>
      </c>
      <c r="AR1220" t="s">
        <v>77</v>
      </c>
      <c r="AS1220" t="s">
        <v>77</v>
      </c>
      <c r="AT1220" t="s">
        <v>77</v>
      </c>
      <c r="AU1220" t="s">
        <v>3279</v>
      </c>
      <c r="AV1220" t="s">
        <v>83</v>
      </c>
      <c r="BL1220" t="s">
        <v>128</v>
      </c>
      <c r="BM1220" t="s">
        <v>3280</v>
      </c>
      <c r="BN1220" t="s">
        <v>3281</v>
      </c>
    </row>
    <row r="1221" spans="1:67" x14ac:dyDescent="0.2">
      <c r="A1221">
        <v>1225</v>
      </c>
      <c r="B1221" s="5">
        <v>44108.876145833332</v>
      </c>
      <c r="C1221" t="s">
        <v>67</v>
      </c>
      <c r="D1221" t="s">
        <v>68</v>
      </c>
      <c r="E1221" t="s">
        <v>99</v>
      </c>
      <c r="F1221" t="s">
        <v>124</v>
      </c>
      <c r="H1221" t="s">
        <v>212</v>
      </c>
      <c r="M1221" t="s">
        <v>101</v>
      </c>
      <c r="N1221" t="s">
        <v>89</v>
      </c>
      <c r="O1221" t="s">
        <v>138</v>
      </c>
      <c r="P1221" t="s">
        <v>110</v>
      </c>
      <c r="Q1221">
        <v>1</v>
      </c>
      <c r="R1221" t="s">
        <v>68</v>
      </c>
      <c r="S1221" t="s">
        <v>3282</v>
      </c>
      <c r="V1221">
        <v>2</v>
      </c>
      <c r="W1221">
        <v>2</v>
      </c>
      <c r="X1221">
        <v>2</v>
      </c>
      <c r="Y1221" t="s">
        <v>77</v>
      </c>
      <c r="Z1221" t="s">
        <v>78</v>
      </c>
      <c r="AA1221" t="s">
        <v>79</v>
      </c>
      <c r="AB1221" t="s">
        <v>78</v>
      </c>
      <c r="AC1221" t="s">
        <v>77</v>
      </c>
      <c r="AD1221" t="s">
        <v>77</v>
      </c>
      <c r="AE1221" t="s">
        <v>77</v>
      </c>
      <c r="AF1221" t="s">
        <v>93</v>
      </c>
      <c r="AG1221" t="s">
        <v>93</v>
      </c>
      <c r="AH1221" t="s">
        <v>93</v>
      </c>
      <c r="AI1221" t="s">
        <v>77</v>
      </c>
      <c r="AJ1221" t="s">
        <v>77</v>
      </c>
      <c r="AK1221" t="s">
        <v>77</v>
      </c>
      <c r="AL1221" t="s">
        <v>78</v>
      </c>
      <c r="AM1221" t="s">
        <v>81</v>
      </c>
      <c r="AN1221" t="s">
        <v>93</v>
      </c>
      <c r="AO1221" t="s">
        <v>77</v>
      </c>
      <c r="AP1221" t="s">
        <v>93</v>
      </c>
      <c r="AQ1221" t="s">
        <v>93</v>
      </c>
      <c r="AR1221" t="s">
        <v>93</v>
      </c>
      <c r="AS1221" t="s">
        <v>93</v>
      </c>
      <c r="AT1221" t="s">
        <v>93</v>
      </c>
      <c r="AV1221" t="s">
        <v>95</v>
      </c>
      <c r="BL1221" t="s">
        <v>84</v>
      </c>
    </row>
    <row r="1222" spans="1:67" x14ac:dyDescent="0.2">
      <c r="A1222">
        <v>1226</v>
      </c>
      <c r="B1222" s="5">
        <v>44108.876469907409</v>
      </c>
      <c r="C1222" t="s">
        <v>67</v>
      </c>
      <c r="D1222" t="s">
        <v>67</v>
      </c>
      <c r="F1222" t="s">
        <v>107</v>
      </c>
      <c r="J1222" t="s">
        <v>1067</v>
      </c>
      <c r="M1222" t="s">
        <v>101</v>
      </c>
      <c r="N1222" t="s">
        <v>89</v>
      </c>
      <c r="O1222" t="s">
        <v>138</v>
      </c>
      <c r="P1222" t="s">
        <v>110</v>
      </c>
      <c r="Q1222">
        <v>2</v>
      </c>
      <c r="R1222" t="s">
        <v>67</v>
      </c>
      <c r="T1222" t="s">
        <v>76</v>
      </c>
      <c r="V1222">
        <v>1</v>
      </c>
      <c r="W1222">
        <v>3</v>
      </c>
      <c r="X1222">
        <v>3</v>
      </c>
      <c r="Y1222" t="s">
        <v>77</v>
      </c>
      <c r="Z1222" t="s">
        <v>77</v>
      </c>
      <c r="AA1222" t="s">
        <v>77</v>
      </c>
      <c r="AB1222" t="s">
        <v>81</v>
      </c>
      <c r="AC1222" t="s">
        <v>77</v>
      </c>
      <c r="AD1222" t="s">
        <v>77</v>
      </c>
      <c r="AE1222" t="s">
        <v>77</v>
      </c>
      <c r="AF1222" t="s">
        <v>77</v>
      </c>
      <c r="AG1222" t="s">
        <v>78</v>
      </c>
      <c r="AH1222" t="s">
        <v>78</v>
      </c>
      <c r="AI1222" t="s">
        <v>77</v>
      </c>
      <c r="AJ1222" t="s">
        <v>77</v>
      </c>
      <c r="AK1222" t="s">
        <v>77</v>
      </c>
      <c r="AL1222" t="s">
        <v>77</v>
      </c>
      <c r="AM1222" t="s">
        <v>81</v>
      </c>
      <c r="AN1222" t="s">
        <v>81</v>
      </c>
      <c r="AO1222" t="s">
        <v>79</v>
      </c>
      <c r="AP1222" t="s">
        <v>78</v>
      </c>
      <c r="AQ1222" t="s">
        <v>78</v>
      </c>
      <c r="AR1222" t="s">
        <v>78</v>
      </c>
      <c r="AS1222" t="s">
        <v>78</v>
      </c>
      <c r="AT1222" t="s">
        <v>77</v>
      </c>
      <c r="AV1222" t="s">
        <v>113</v>
      </c>
      <c r="AW1222" t="s">
        <v>114</v>
      </c>
      <c r="AX1222" t="s">
        <v>116</v>
      </c>
      <c r="AY1222" t="s">
        <v>116</v>
      </c>
      <c r="AZ1222" t="s">
        <v>116</v>
      </c>
      <c r="BA1222" t="s">
        <v>116</v>
      </c>
      <c r="BB1222" t="s">
        <v>116</v>
      </c>
      <c r="BC1222" t="s">
        <v>116</v>
      </c>
      <c r="BD1222" t="s">
        <v>116</v>
      </c>
      <c r="BE1222" t="s">
        <v>117</v>
      </c>
      <c r="BF1222" t="s">
        <v>116</v>
      </c>
      <c r="BG1222" t="s">
        <v>117</v>
      </c>
      <c r="BH1222" t="s">
        <v>116</v>
      </c>
      <c r="BI1222" t="s">
        <v>116</v>
      </c>
      <c r="BJ1222" t="s">
        <v>68</v>
      </c>
      <c r="BL1222" t="s">
        <v>84</v>
      </c>
    </row>
    <row r="1223" spans="1:67" x14ac:dyDescent="0.2">
      <c r="A1223">
        <v>1227</v>
      </c>
      <c r="B1223" s="5">
        <v>44108.877534722225</v>
      </c>
      <c r="C1223" t="s">
        <v>67</v>
      </c>
      <c r="D1223" t="s">
        <v>67</v>
      </c>
      <c r="F1223" t="s">
        <v>124</v>
      </c>
      <c r="H1223" t="s">
        <v>212</v>
      </c>
      <c r="M1223" t="s">
        <v>101</v>
      </c>
      <c r="N1223" t="s">
        <v>109</v>
      </c>
      <c r="O1223" t="s">
        <v>138</v>
      </c>
      <c r="P1223" t="s">
        <v>110</v>
      </c>
      <c r="Q1223">
        <v>1</v>
      </c>
      <c r="R1223" t="s">
        <v>67</v>
      </c>
      <c r="T1223" t="s">
        <v>76</v>
      </c>
      <c r="V1223">
        <v>4</v>
      </c>
      <c r="W1223">
        <v>2</v>
      </c>
      <c r="X1223">
        <v>2</v>
      </c>
      <c r="Y1223" t="s">
        <v>77</v>
      </c>
      <c r="Z1223" t="s">
        <v>77</v>
      </c>
      <c r="AA1223" t="s">
        <v>79</v>
      </c>
      <c r="AB1223" t="s">
        <v>77</v>
      </c>
      <c r="AC1223" t="s">
        <v>77</v>
      </c>
      <c r="AD1223" t="s">
        <v>79</v>
      </c>
      <c r="AE1223" t="s">
        <v>79</v>
      </c>
      <c r="AF1223" t="s">
        <v>77</v>
      </c>
      <c r="AG1223" t="s">
        <v>77</v>
      </c>
      <c r="AH1223" t="s">
        <v>77</v>
      </c>
      <c r="AI1223" t="s">
        <v>77</v>
      </c>
      <c r="AJ1223" t="s">
        <v>77</v>
      </c>
      <c r="AK1223" t="s">
        <v>77</v>
      </c>
      <c r="AL1223" t="s">
        <v>79</v>
      </c>
      <c r="AM1223" t="s">
        <v>77</v>
      </c>
      <c r="AN1223" t="s">
        <v>77</v>
      </c>
      <c r="AO1223" t="s">
        <v>79</v>
      </c>
      <c r="AP1223" t="s">
        <v>77</v>
      </c>
      <c r="AQ1223" t="s">
        <v>79</v>
      </c>
      <c r="AR1223" t="s">
        <v>79</v>
      </c>
      <c r="AS1223" t="s">
        <v>77</v>
      </c>
      <c r="AT1223" t="s">
        <v>77</v>
      </c>
      <c r="AU1223" t="s">
        <v>3283</v>
      </c>
      <c r="AV1223" t="s">
        <v>113</v>
      </c>
      <c r="AW1223" t="s">
        <v>114</v>
      </c>
      <c r="AX1223" t="s">
        <v>115</v>
      </c>
      <c r="AY1223" t="s">
        <v>116</v>
      </c>
      <c r="AZ1223" t="s">
        <v>117</v>
      </c>
      <c r="BA1223" t="s">
        <v>117</v>
      </c>
      <c r="BB1223" t="s">
        <v>115</v>
      </c>
      <c r="BC1223" t="s">
        <v>115</v>
      </c>
      <c r="BD1223" t="s">
        <v>116</v>
      </c>
      <c r="BE1223" t="s">
        <v>115</v>
      </c>
      <c r="BF1223" t="s">
        <v>116</v>
      </c>
      <c r="BG1223" t="s">
        <v>116</v>
      </c>
      <c r="BH1223" t="s">
        <v>116</v>
      </c>
      <c r="BI1223" t="s">
        <v>116</v>
      </c>
      <c r="BJ1223" t="s">
        <v>67</v>
      </c>
      <c r="BK1223" t="s">
        <v>3284</v>
      </c>
      <c r="BL1223" t="s">
        <v>84</v>
      </c>
      <c r="BM1223" t="s">
        <v>3285</v>
      </c>
      <c r="BN1223" t="s">
        <v>3286</v>
      </c>
      <c r="BO1223" t="s">
        <v>3287</v>
      </c>
    </row>
    <row r="1224" spans="1:67" x14ac:dyDescent="0.2">
      <c r="A1224">
        <v>1228</v>
      </c>
      <c r="B1224" s="5">
        <v>44108.881666666668</v>
      </c>
      <c r="C1224" t="s">
        <v>67</v>
      </c>
      <c r="D1224" t="s">
        <v>68</v>
      </c>
      <c r="E1224" t="s">
        <v>132</v>
      </c>
      <c r="F1224" t="s">
        <v>124</v>
      </c>
      <c r="H1224" t="s">
        <v>212</v>
      </c>
      <c r="M1224" t="s">
        <v>72</v>
      </c>
      <c r="N1224" t="s">
        <v>89</v>
      </c>
      <c r="O1224" t="s">
        <v>138</v>
      </c>
      <c r="Q1224">
        <v>1</v>
      </c>
      <c r="R1224" t="s">
        <v>68</v>
      </c>
      <c r="S1224" t="s">
        <v>3288</v>
      </c>
      <c r="V1224">
        <v>3</v>
      </c>
      <c r="W1224">
        <v>3</v>
      </c>
      <c r="X1224">
        <v>4</v>
      </c>
      <c r="Y1224" t="s">
        <v>77</v>
      </c>
      <c r="Z1224" t="s">
        <v>77</v>
      </c>
      <c r="AA1224" t="s">
        <v>79</v>
      </c>
      <c r="AB1224" t="s">
        <v>81</v>
      </c>
      <c r="AC1224" t="s">
        <v>78</v>
      </c>
      <c r="AD1224" t="s">
        <v>78</v>
      </c>
      <c r="AE1224" t="s">
        <v>78</v>
      </c>
      <c r="AF1224" t="s">
        <v>78</v>
      </c>
      <c r="AG1224" t="s">
        <v>78</v>
      </c>
      <c r="AH1224" t="s">
        <v>78</v>
      </c>
      <c r="AI1224" t="s">
        <v>78</v>
      </c>
      <c r="AJ1224" t="s">
        <v>78</v>
      </c>
      <c r="AK1224" t="s">
        <v>78</v>
      </c>
      <c r="AL1224" t="s">
        <v>81</v>
      </c>
      <c r="AM1224" t="s">
        <v>77</v>
      </c>
      <c r="AN1224" t="s">
        <v>78</v>
      </c>
      <c r="AO1224" t="s">
        <v>77</v>
      </c>
      <c r="AP1224" t="s">
        <v>77</v>
      </c>
      <c r="AQ1224" t="s">
        <v>77</v>
      </c>
      <c r="AR1224" t="s">
        <v>77</v>
      </c>
      <c r="AS1224" t="s">
        <v>78</v>
      </c>
      <c r="AT1224" t="s">
        <v>79</v>
      </c>
      <c r="AU1224" t="s">
        <v>3289</v>
      </c>
      <c r="AV1224" t="s">
        <v>95</v>
      </c>
      <c r="BL1224" t="s">
        <v>84</v>
      </c>
      <c r="BM1224" t="s">
        <v>3290</v>
      </c>
    </row>
    <row r="1225" spans="1:67" x14ac:dyDescent="0.2">
      <c r="A1225">
        <v>1229</v>
      </c>
      <c r="B1225" s="5">
        <v>44108.885162037041</v>
      </c>
      <c r="C1225" t="s">
        <v>67</v>
      </c>
      <c r="D1225" t="s">
        <v>67</v>
      </c>
      <c r="F1225" t="s">
        <v>70</v>
      </c>
      <c r="I1225" t="s">
        <v>184</v>
      </c>
      <c r="M1225" t="s">
        <v>101</v>
      </c>
      <c r="N1225" t="s">
        <v>89</v>
      </c>
      <c r="O1225" t="s">
        <v>74</v>
      </c>
      <c r="P1225" t="s">
        <v>110</v>
      </c>
      <c r="Q1225">
        <v>2</v>
      </c>
      <c r="R1225" t="s">
        <v>67</v>
      </c>
      <c r="T1225" t="s">
        <v>76</v>
      </c>
      <c r="V1225">
        <v>2</v>
      </c>
      <c r="W1225">
        <v>3</v>
      </c>
      <c r="X1225">
        <v>2</v>
      </c>
      <c r="Y1225" t="s">
        <v>81</v>
      </c>
      <c r="Z1225" t="s">
        <v>81</v>
      </c>
      <c r="AA1225" t="s">
        <v>79</v>
      </c>
      <c r="AB1225" t="s">
        <v>77</v>
      </c>
      <c r="AC1225" t="s">
        <v>77</v>
      </c>
      <c r="AD1225" t="s">
        <v>77</v>
      </c>
      <c r="AE1225" t="s">
        <v>77</v>
      </c>
      <c r="AF1225" t="s">
        <v>93</v>
      </c>
      <c r="AG1225" t="s">
        <v>93</v>
      </c>
      <c r="AH1225" t="s">
        <v>93</v>
      </c>
      <c r="AI1225" t="s">
        <v>77</v>
      </c>
      <c r="AJ1225" t="s">
        <v>77</v>
      </c>
      <c r="AK1225" t="s">
        <v>77</v>
      </c>
      <c r="AL1225" t="s">
        <v>77</v>
      </c>
      <c r="AM1225" t="s">
        <v>81</v>
      </c>
      <c r="AN1225" t="s">
        <v>80</v>
      </c>
      <c r="AO1225" t="s">
        <v>78</v>
      </c>
      <c r="AP1225" t="s">
        <v>77</v>
      </c>
      <c r="AQ1225" t="s">
        <v>80</v>
      </c>
      <c r="AR1225" t="s">
        <v>80</v>
      </c>
      <c r="AS1225" t="s">
        <v>78</v>
      </c>
      <c r="AT1225" t="s">
        <v>77</v>
      </c>
      <c r="AU1225" t="s">
        <v>3291</v>
      </c>
      <c r="AV1225" t="s">
        <v>95</v>
      </c>
      <c r="BL1225" t="s">
        <v>84</v>
      </c>
      <c r="BM1225" t="s">
        <v>3047</v>
      </c>
      <c r="BN1225" t="s">
        <v>3292</v>
      </c>
    </row>
    <row r="1226" spans="1:67" x14ac:dyDescent="0.2">
      <c r="A1226">
        <v>1230</v>
      </c>
      <c r="B1226" s="5">
        <v>44108.885451388887</v>
      </c>
      <c r="C1226" t="s">
        <v>67</v>
      </c>
      <c r="D1226" t="s">
        <v>67</v>
      </c>
      <c r="F1226" t="s">
        <v>1577</v>
      </c>
      <c r="M1226" t="s">
        <v>101</v>
      </c>
      <c r="N1226" t="s">
        <v>109</v>
      </c>
      <c r="O1226" t="s">
        <v>138</v>
      </c>
      <c r="P1226" t="s">
        <v>110</v>
      </c>
      <c r="Q1226">
        <v>3</v>
      </c>
      <c r="R1226" t="s">
        <v>67</v>
      </c>
      <c r="T1226" t="s">
        <v>76</v>
      </c>
      <c r="V1226">
        <v>3</v>
      </c>
      <c r="W1226">
        <v>3</v>
      </c>
      <c r="X1226">
        <v>4</v>
      </c>
      <c r="Y1226" t="s">
        <v>79</v>
      </c>
      <c r="Z1226" t="s">
        <v>79</v>
      </c>
      <c r="AA1226" t="s">
        <v>79</v>
      </c>
      <c r="AB1226" t="s">
        <v>77</v>
      </c>
      <c r="AC1226" t="s">
        <v>79</v>
      </c>
      <c r="AD1226" t="s">
        <v>79</v>
      </c>
      <c r="AE1226" t="s">
        <v>79</v>
      </c>
      <c r="AF1226" t="s">
        <v>77</v>
      </c>
      <c r="AG1226" t="s">
        <v>79</v>
      </c>
      <c r="AH1226" t="s">
        <v>79</v>
      </c>
      <c r="AI1226" t="s">
        <v>79</v>
      </c>
      <c r="AJ1226" t="s">
        <v>79</v>
      </c>
      <c r="AK1226" t="s">
        <v>79</v>
      </c>
      <c r="AL1226" t="s">
        <v>79</v>
      </c>
      <c r="AM1226" t="s">
        <v>77</v>
      </c>
      <c r="AN1226" t="s">
        <v>77</v>
      </c>
      <c r="AO1226" t="s">
        <v>79</v>
      </c>
      <c r="AP1226" t="s">
        <v>79</v>
      </c>
      <c r="AQ1226" t="s">
        <v>79</v>
      </c>
      <c r="AR1226" t="s">
        <v>79</v>
      </c>
      <c r="AS1226" t="s">
        <v>79</v>
      </c>
      <c r="AT1226" t="s">
        <v>79</v>
      </c>
      <c r="AV1226" t="s">
        <v>95</v>
      </c>
      <c r="BL1226" t="s">
        <v>210</v>
      </c>
      <c r="BM1226" t="s">
        <v>3293</v>
      </c>
      <c r="BN1226" t="s">
        <v>3294</v>
      </c>
    </row>
    <row r="1227" spans="1:67" x14ac:dyDescent="0.2">
      <c r="A1227">
        <v>1231</v>
      </c>
      <c r="B1227" s="5">
        <v>44108.88689814815</v>
      </c>
      <c r="C1227" t="s">
        <v>67</v>
      </c>
      <c r="D1227" t="s">
        <v>67</v>
      </c>
      <c r="F1227" t="s">
        <v>107</v>
      </c>
      <c r="J1227" t="s">
        <v>496</v>
      </c>
      <c r="M1227" t="s">
        <v>101</v>
      </c>
      <c r="N1227" t="s">
        <v>109</v>
      </c>
      <c r="O1227" t="s">
        <v>74</v>
      </c>
      <c r="P1227" t="s">
        <v>110</v>
      </c>
      <c r="Q1227">
        <v>2</v>
      </c>
      <c r="R1227" t="s">
        <v>67</v>
      </c>
      <c r="T1227" t="s">
        <v>76</v>
      </c>
      <c r="V1227">
        <v>1</v>
      </c>
      <c r="W1227">
        <v>2</v>
      </c>
      <c r="X1227">
        <v>2</v>
      </c>
      <c r="Y1227" t="s">
        <v>79</v>
      </c>
      <c r="Z1227" t="s">
        <v>79</v>
      </c>
      <c r="AA1227" t="s">
        <v>79</v>
      </c>
      <c r="AB1227" t="s">
        <v>77</v>
      </c>
      <c r="AC1227" t="s">
        <v>79</v>
      </c>
      <c r="AD1227" t="s">
        <v>77</v>
      </c>
      <c r="AE1227" t="s">
        <v>79</v>
      </c>
      <c r="AF1227" t="s">
        <v>77</v>
      </c>
      <c r="AG1227" t="s">
        <v>79</v>
      </c>
      <c r="AH1227" t="s">
        <v>79</v>
      </c>
      <c r="AI1227" t="s">
        <v>79</v>
      </c>
      <c r="AJ1227" t="s">
        <v>79</v>
      </c>
      <c r="AK1227" t="s">
        <v>79</v>
      </c>
      <c r="AL1227" t="s">
        <v>79</v>
      </c>
      <c r="AM1227" t="s">
        <v>78</v>
      </c>
      <c r="AN1227" t="s">
        <v>78</v>
      </c>
      <c r="AO1227" t="s">
        <v>77</v>
      </c>
      <c r="AP1227" t="s">
        <v>78</v>
      </c>
      <c r="AQ1227" t="s">
        <v>78</v>
      </c>
      <c r="AR1227" t="s">
        <v>79</v>
      </c>
      <c r="AS1227" t="s">
        <v>78</v>
      </c>
      <c r="AT1227" t="s">
        <v>79</v>
      </c>
      <c r="AU1227" t="s">
        <v>2211</v>
      </c>
      <c r="AV1227" t="s">
        <v>113</v>
      </c>
      <c r="AW1227" t="s">
        <v>114</v>
      </c>
      <c r="AX1227" t="s">
        <v>116</v>
      </c>
      <c r="AY1227" t="s">
        <v>115</v>
      </c>
      <c r="AZ1227" t="s">
        <v>115</v>
      </c>
      <c r="BA1227" t="s">
        <v>115</v>
      </c>
      <c r="BB1227" t="s">
        <v>116</v>
      </c>
      <c r="BC1227" t="s">
        <v>116</v>
      </c>
      <c r="BD1227" t="s">
        <v>116</v>
      </c>
      <c r="BE1227" t="s">
        <v>116</v>
      </c>
      <c r="BF1227" t="s">
        <v>116</v>
      </c>
      <c r="BG1227" t="s">
        <v>117</v>
      </c>
      <c r="BH1227" t="s">
        <v>116</v>
      </c>
      <c r="BI1227" t="s">
        <v>116</v>
      </c>
      <c r="BJ1227" t="s">
        <v>68</v>
      </c>
      <c r="BL1227" t="s">
        <v>84</v>
      </c>
      <c r="BM1227" t="s">
        <v>3295</v>
      </c>
      <c r="BN1227" t="s">
        <v>3296</v>
      </c>
      <c r="BO1227" t="s">
        <v>2877</v>
      </c>
    </row>
    <row r="1228" spans="1:67" x14ac:dyDescent="0.2">
      <c r="A1228">
        <v>1232</v>
      </c>
      <c r="B1228" s="5">
        <v>44108.887673611112</v>
      </c>
      <c r="C1228" t="s">
        <v>67</v>
      </c>
      <c r="D1228" t="s">
        <v>68</v>
      </c>
      <c r="E1228" t="s">
        <v>132</v>
      </c>
      <c r="F1228" t="s">
        <v>124</v>
      </c>
      <c r="H1228" t="s">
        <v>164</v>
      </c>
      <c r="M1228" t="s">
        <v>101</v>
      </c>
      <c r="N1228" t="s">
        <v>89</v>
      </c>
      <c r="O1228" t="s">
        <v>138</v>
      </c>
      <c r="P1228" t="s">
        <v>110</v>
      </c>
      <c r="Q1228">
        <v>2</v>
      </c>
      <c r="R1228" t="s">
        <v>68</v>
      </c>
      <c r="S1228" t="s">
        <v>310</v>
      </c>
      <c r="V1228">
        <v>3</v>
      </c>
      <c r="W1228">
        <v>3</v>
      </c>
      <c r="X1228">
        <v>3</v>
      </c>
      <c r="Y1228" t="s">
        <v>77</v>
      </c>
      <c r="Z1228" t="s">
        <v>79</v>
      </c>
      <c r="AA1228" t="s">
        <v>79</v>
      </c>
      <c r="AB1228" t="s">
        <v>81</v>
      </c>
      <c r="AC1228" t="s">
        <v>78</v>
      </c>
      <c r="AD1228" t="s">
        <v>78</v>
      </c>
      <c r="AE1228" t="s">
        <v>78</v>
      </c>
      <c r="AF1228" t="s">
        <v>78</v>
      </c>
      <c r="AG1228" t="s">
        <v>78</v>
      </c>
      <c r="AH1228" t="s">
        <v>78</v>
      </c>
      <c r="AI1228" t="s">
        <v>81</v>
      </c>
      <c r="AJ1228" t="s">
        <v>81</v>
      </c>
      <c r="AK1228" t="s">
        <v>81</v>
      </c>
      <c r="AL1228" t="s">
        <v>77</v>
      </c>
      <c r="AM1228" t="s">
        <v>78</v>
      </c>
      <c r="AN1228" t="s">
        <v>78</v>
      </c>
      <c r="AO1228" t="s">
        <v>78</v>
      </c>
      <c r="AP1228" t="s">
        <v>78</v>
      </c>
      <c r="AQ1228" t="s">
        <v>78</v>
      </c>
      <c r="AR1228" t="s">
        <v>78</v>
      </c>
      <c r="AS1228" t="s">
        <v>78</v>
      </c>
      <c r="AT1228" t="s">
        <v>78</v>
      </c>
      <c r="AU1228" t="s">
        <v>770</v>
      </c>
      <c r="AV1228" t="s">
        <v>113</v>
      </c>
      <c r="AW1228" t="s">
        <v>152</v>
      </c>
      <c r="AX1228" t="s">
        <v>116</v>
      </c>
      <c r="AY1228" t="s">
        <v>116</v>
      </c>
      <c r="AZ1228" t="s">
        <v>115</v>
      </c>
      <c r="BA1228" t="s">
        <v>116</v>
      </c>
      <c r="BB1228" t="s">
        <v>115</v>
      </c>
      <c r="BC1228" t="s">
        <v>115</v>
      </c>
      <c r="BD1228" t="s">
        <v>116</v>
      </c>
      <c r="BE1228" t="s">
        <v>117</v>
      </c>
      <c r="BF1228" t="s">
        <v>116</v>
      </c>
      <c r="BG1228" t="s">
        <v>115</v>
      </c>
      <c r="BH1228" t="s">
        <v>116</v>
      </c>
      <c r="BI1228" t="s">
        <v>116</v>
      </c>
      <c r="BJ1228" t="s">
        <v>68</v>
      </c>
      <c r="BL1228" t="s">
        <v>84</v>
      </c>
      <c r="BM1228" t="s">
        <v>3297</v>
      </c>
      <c r="BN1228" t="s">
        <v>3298</v>
      </c>
    </row>
    <row r="1229" spans="1:67" x14ac:dyDescent="0.2">
      <c r="A1229">
        <v>1233</v>
      </c>
      <c r="B1229" s="5">
        <v>44108.895879629628</v>
      </c>
      <c r="C1229" t="s">
        <v>67</v>
      </c>
      <c r="D1229" t="s">
        <v>68</v>
      </c>
      <c r="E1229" t="s">
        <v>69</v>
      </c>
      <c r="F1229" t="s">
        <v>940</v>
      </c>
      <c r="M1229" t="s">
        <v>101</v>
      </c>
      <c r="N1229" t="s">
        <v>109</v>
      </c>
      <c r="O1229" t="s">
        <v>138</v>
      </c>
      <c r="P1229" t="s">
        <v>110</v>
      </c>
      <c r="Q1229">
        <v>3</v>
      </c>
      <c r="R1229" t="s">
        <v>67</v>
      </c>
      <c r="T1229" t="s">
        <v>111</v>
      </c>
      <c r="V1229">
        <v>2</v>
      </c>
      <c r="W1229">
        <v>2</v>
      </c>
      <c r="X1229">
        <v>2</v>
      </c>
      <c r="Y1229" t="s">
        <v>81</v>
      </c>
      <c r="Z1229" t="s">
        <v>77</v>
      </c>
      <c r="AA1229" t="s">
        <v>77</v>
      </c>
      <c r="AB1229" t="s">
        <v>78</v>
      </c>
      <c r="AC1229" t="s">
        <v>77</v>
      </c>
      <c r="AD1229" t="s">
        <v>77</v>
      </c>
      <c r="AE1229" t="s">
        <v>77</v>
      </c>
      <c r="AF1229" t="s">
        <v>77</v>
      </c>
      <c r="AG1229" t="s">
        <v>77</v>
      </c>
      <c r="AH1229" t="s">
        <v>77</v>
      </c>
      <c r="AI1229" t="s">
        <v>81</v>
      </c>
      <c r="AJ1229" t="s">
        <v>78</v>
      </c>
      <c r="AK1229" t="s">
        <v>78</v>
      </c>
      <c r="AL1229" t="s">
        <v>77</v>
      </c>
      <c r="AM1229" t="s">
        <v>77</v>
      </c>
      <c r="AN1229" t="s">
        <v>77</v>
      </c>
      <c r="AO1229" t="s">
        <v>79</v>
      </c>
      <c r="AP1229" t="s">
        <v>77</v>
      </c>
      <c r="AQ1229" t="s">
        <v>77</v>
      </c>
      <c r="AR1229" t="s">
        <v>77</v>
      </c>
      <c r="AS1229" t="s">
        <v>78</v>
      </c>
      <c r="AT1229" t="s">
        <v>77</v>
      </c>
      <c r="AV1229" t="s">
        <v>199</v>
      </c>
      <c r="AW1229" t="s">
        <v>152</v>
      </c>
      <c r="AX1229" t="s">
        <v>116</v>
      </c>
      <c r="AY1229" t="s">
        <v>116</v>
      </c>
      <c r="AZ1229" t="s">
        <v>115</v>
      </c>
      <c r="BA1229" t="s">
        <v>115</v>
      </c>
      <c r="BB1229" t="s">
        <v>115</v>
      </c>
      <c r="BC1229" t="s">
        <v>116</v>
      </c>
      <c r="BD1229" t="s">
        <v>116</v>
      </c>
      <c r="BE1229" t="s">
        <v>117</v>
      </c>
      <c r="BF1229" t="s">
        <v>116</v>
      </c>
      <c r="BG1229" t="s">
        <v>116</v>
      </c>
      <c r="BH1229" t="s">
        <v>116</v>
      </c>
      <c r="BI1229" t="s">
        <v>116</v>
      </c>
      <c r="BJ1229" t="s">
        <v>68</v>
      </c>
      <c r="BL1229" t="s">
        <v>84</v>
      </c>
      <c r="BM1229" t="s">
        <v>3299</v>
      </c>
    </row>
    <row r="1230" spans="1:67" x14ac:dyDescent="0.2">
      <c r="A1230">
        <v>1234</v>
      </c>
      <c r="B1230" s="5">
        <v>44108.902384259258</v>
      </c>
      <c r="C1230" t="s">
        <v>67</v>
      </c>
      <c r="D1230" t="s">
        <v>68</v>
      </c>
      <c r="E1230" t="s">
        <v>69</v>
      </c>
      <c r="F1230" t="s">
        <v>476</v>
      </c>
      <c r="M1230" t="s">
        <v>101</v>
      </c>
      <c r="N1230" t="s">
        <v>109</v>
      </c>
      <c r="O1230" t="s">
        <v>74</v>
      </c>
      <c r="P1230" t="s">
        <v>110</v>
      </c>
      <c r="Q1230">
        <v>3</v>
      </c>
      <c r="R1230" t="s">
        <v>67</v>
      </c>
      <c r="T1230" t="s">
        <v>111</v>
      </c>
      <c r="V1230">
        <v>2</v>
      </c>
      <c r="W1230">
        <v>2</v>
      </c>
      <c r="X1230">
        <v>2</v>
      </c>
      <c r="Y1230" t="s">
        <v>77</v>
      </c>
      <c r="Z1230" t="s">
        <v>77</v>
      </c>
      <c r="AA1230" t="s">
        <v>77</v>
      </c>
      <c r="AB1230" t="s">
        <v>78</v>
      </c>
      <c r="AC1230" t="s">
        <v>77</v>
      </c>
      <c r="AD1230" t="s">
        <v>77</v>
      </c>
      <c r="AE1230" t="s">
        <v>77</v>
      </c>
      <c r="AF1230" t="s">
        <v>78</v>
      </c>
      <c r="AG1230" t="s">
        <v>78</v>
      </c>
      <c r="AH1230" t="s">
        <v>78</v>
      </c>
      <c r="AI1230" t="s">
        <v>77</v>
      </c>
      <c r="AJ1230" t="s">
        <v>77</v>
      </c>
      <c r="AK1230" t="s">
        <v>77</v>
      </c>
      <c r="AL1230" t="s">
        <v>77</v>
      </c>
      <c r="AM1230" t="s">
        <v>78</v>
      </c>
      <c r="AN1230" t="s">
        <v>81</v>
      </c>
      <c r="AO1230" t="s">
        <v>78</v>
      </c>
      <c r="AP1230" t="s">
        <v>78</v>
      </c>
      <c r="AQ1230" t="s">
        <v>77</v>
      </c>
      <c r="AR1230" t="s">
        <v>78</v>
      </c>
      <c r="AS1230" t="s">
        <v>78</v>
      </c>
      <c r="AT1230" t="s">
        <v>78</v>
      </c>
      <c r="AU1230" t="s">
        <v>3300</v>
      </c>
      <c r="AV1230" t="s">
        <v>95</v>
      </c>
      <c r="BL1230" t="s">
        <v>128</v>
      </c>
      <c r="BM1230" t="s">
        <v>3301</v>
      </c>
      <c r="BN1230" t="s">
        <v>3302</v>
      </c>
    </row>
    <row r="1231" spans="1:67" x14ac:dyDescent="0.2">
      <c r="A1231">
        <v>1235</v>
      </c>
      <c r="B1231" s="5">
        <v>44108.903923611113</v>
      </c>
      <c r="C1231" t="s">
        <v>67</v>
      </c>
      <c r="D1231" t="s">
        <v>67</v>
      </c>
      <c r="F1231" t="s">
        <v>124</v>
      </c>
      <c r="H1231" t="s">
        <v>164</v>
      </c>
      <c r="M1231" t="s">
        <v>101</v>
      </c>
      <c r="N1231" t="s">
        <v>109</v>
      </c>
      <c r="O1231" t="s">
        <v>138</v>
      </c>
      <c r="P1231" t="s">
        <v>110</v>
      </c>
      <c r="Q1231">
        <v>1</v>
      </c>
      <c r="R1231" t="s">
        <v>67</v>
      </c>
      <c r="T1231" t="s">
        <v>76</v>
      </c>
      <c r="V1231">
        <v>3</v>
      </c>
      <c r="W1231">
        <v>2</v>
      </c>
      <c r="X1231">
        <v>2</v>
      </c>
      <c r="Y1231" t="s">
        <v>77</v>
      </c>
      <c r="Z1231" t="s">
        <v>77</v>
      </c>
      <c r="AA1231" t="s">
        <v>79</v>
      </c>
      <c r="AB1231" t="s">
        <v>77</v>
      </c>
      <c r="AC1231" t="s">
        <v>79</v>
      </c>
      <c r="AD1231" t="s">
        <v>77</v>
      </c>
      <c r="AE1231" t="s">
        <v>77</v>
      </c>
      <c r="AF1231" t="s">
        <v>77</v>
      </c>
      <c r="AG1231" t="s">
        <v>77</v>
      </c>
      <c r="AH1231" t="s">
        <v>77</v>
      </c>
      <c r="AI1231" t="s">
        <v>77</v>
      </c>
      <c r="AJ1231" t="s">
        <v>77</v>
      </c>
      <c r="AK1231" t="s">
        <v>77</v>
      </c>
      <c r="AL1231" t="s">
        <v>77</v>
      </c>
      <c r="AM1231" t="s">
        <v>77</v>
      </c>
      <c r="AN1231" t="s">
        <v>77</v>
      </c>
      <c r="AO1231" t="s">
        <v>79</v>
      </c>
      <c r="AP1231" t="s">
        <v>77</v>
      </c>
      <c r="AQ1231" t="s">
        <v>77</v>
      </c>
      <c r="AR1231" t="s">
        <v>77</v>
      </c>
      <c r="AS1231" t="s">
        <v>77</v>
      </c>
      <c r="AT1231" t="s">
        <v>77</v>
      </c>
      <c r="AV1231" t="s">
        <v>113</v>
      </c>
      <c r="AW1231" t="s">
        <v>152</v>
      </c>
      <c r="AX1231" t="s">
        <v>116</v>
      </c>
      <c r="AY1231" t="s">
        <v>117</v>
      </c>
      <c r="AZ1231" t="s">
        <v>117</v>
      </c>
      <c r="BA1231" t="s">
        <v>115</v>
      </c>
      <c r="BB1231" t="s">
        <v>116</v>
      </c>
      <c r="BC1231" t="s">
        <v>116</v>
      </c>
      <c r="BD1231" t="s">
        <v>116</v>
      </c>
      <c r="BE1231" t="s">
        <v>115</v>
      </c>
      <c r="BF1231" t="s">
        <v>115</v>
      </c>
      <c r="BG1231" t="s">
        <v>117</v>
      </c>
      <c r="BH1231" t="s">
        <v>115</v>
      </c>
      <c r="BI1231" t="s">
        <v>116</v>
      </c>
      <c r="BJ1231" t="s">
        <v>67</v>
      </c>
      <c r="BK1231" t="s">
        <v>3303</v>
      </c>
      <c r="BL1231" t="s">
        <v>128</v>
      </c>
      <c r="BM1231" t="s">
        <v>3304</v>
      </c>
    </row>
    <row r="1232" spans="1:67" x14ac:dyDescent="0.2">
      <c r="A1232">
        <v>1236</v>
      </c>
      <c r="B1232" s="5">
        <v>44108.904143518521</v>
      </c>
      <c r="C1232" t="s">
        <v>67</v>
      </c>
      <c r="D1232" t="s">
        <v>67</v>
      </c>
      <c r="F1232" t="s">
        <v>107</v>
      </c>
      <c r="J1232" t="s">
        <v>206</v>
      </c>
      <c r="M1232" t="s">
        <v>72</v>
      </c>
      <c r="N1232" t="s">
        <v>109</v>
      </c>
      <c r="O1232" t="s">
        <v>138</v>
      </c>
      <c r="P1232" t="s">
        <v>110</v>
      </c>
      <c r="Q1232">
        <v>1</v>
      </c>
      <c r="R1232" t="s">
        <v>68</v>
      </c>
      <c r="S1232" t="s">
        <v>548</v>
      </c>
      <c r="V1232">
        <v>2</v>
      </c>
      <c r="W1232">
        <v>2</v>
      </c>
      <c r="X1232">
        <v>1</v>
      </c>
      <c r="Y1232" t="s">
        <v>79</v>
      </c>
      <c r="Z1232" t="s">
        <v>77</v>
      </c>
      <c r="AA1232" t="s">
        <v>79</v>
      </c>
      <c r="AB1232" t="s">
        <v>79</v>
      </c>
      <c r="AC1232" t="s">
        <v>79</v>
      </c>
      <c r="AD1232" t="s">
        <v>77</v>
      </c>
      <c r="AE1232" t="s">
        <v>79</v>
      </c>
      <c r="AF1232" t="s">
        <v>79</v>
      </c>
      <c r="AG1232" t="s">
        <v>79</v>
      </c>
      <c r="AH1232" t="s">
        <v>79</v>
      </c>
      <c r="AI1232" t="s">
        <v>79</v>
      </c>
      <c r="AJ1232" t="s">
        <v>79</v>
      </c>
      <c r="AK1232" t="s">
        <v>79</v>
      </c>
      <c r="AL1232" t="s">
        <v>79</v>
      </c>
      <c r="AM1232" t="s">
        <v>79</v>
      </c>
      <c r="AN1232" t="s">
        <v>78</v>
      </c>
      <c r="AO1232" t="s">
        <v>79</v>
      </c>
      <c r="AP1232" t="s">
        <v>79</v>
      </c>
      <c r="AQ1232" t="s">
        <v>79</v>
      </c>
      <c r="AR1232" t="s">
        <v>79</v>
      </c>
      <c r="AS1232" t="s">
        <v>77</v>
      </c>
      <c r="AT1232" t="s">
        <v>79</v>
      </c>
      <c r="AU1232" t="s">
        <v>3305</v>
      </c>
      <c r="AV1232" t="s">
        <v>83</v>
      </c>
      <c r="BL1232" t="s">
        <v>128</v>
      </c>
      <c r="BM1232" t="s">
        <v>3306</v>
      </c>
      <c r="BN1232" t="s">
        <v>3307</v>
      </c>
    </row>
    <row r="1233" spans="1:67" x14ac:dyDescent="0.2">
      <c r="A1233">
        <v>1237</v>
      </c>
      <c r="B1233" s="5">
        <v>44108.918888888889</v>
      </c>
      <c r="C1233" t="s">
        <v>67</v>
      </c>
      <c r="D1233" t="s">
        <v>67</v>
      </c>
      <c r="F1233" t="s">
        <v>107</v>
      </c>
      <c r="J1233" t="s">
        <v>206</v>
      </c>
      <c r="M1233" t="s">
        <v>101</v>
      </c>
      <c r="N1233" t="s">
        <v>89</v>
      </c>
      <c r="O1233" t="s">
        <v>138</v>
      </c>
      <c r="P1233" t="s">
        <v>110</v>
      </c>
      <c r="Q1233">
        <v>2</v>
      </c>
      <c r="R1233" t="s">
        <v>67</v>
      </c>
      <c r="T1233" t="s">
        <v>76</v>
      </c>
      <c r="V1233">
        <v>1</v>
      </c>
      <c r="W1233">
        <v>2</v>
      </c>
      <c r="X1233">
        <v>3</v>
      </c>
      <c r="Y1233" t="s">
        <v>79</v>
      </c>
      <c r="Z1233" t="s">
        <v>77</v>
      </c>
      <c r="AA1233" t="s">
        <v>79</v>
      </c>
      <c r="AB1233" t="s">
        <v>77</v>
      </c>
      <c r="AC1233" t="s">
        <v>77</v>
      </c>
      <c r="AD1233" t="s">
        <v>77</v>
      </c>
      <c r="AE1233" t="s">
        <v>79</v>
      </c>
      <c r="AF1233" t="s">
        <v>79</v>
      </c>
      <c r="AG1233" t="s">
        <v>79</v>
      </c>
      <c r="AH1233" t="s">
        <v>79</v>
      </c>
      <c r="AI1233" t="s">
        <v>77</v>
      </c>
      <c r="AJ1233" t="s">
        <v>77</v>
      </c>
      <c r="AK1233" t="s">
        <v>79</v>
      </c>
      <c r="AL1233" t="s">
        <v>79</v>
      </c>
      <c r="AM1233" t="s">
        <v>79</v>
      </c>
      <c r="AN1233" t="s">
        <v>77</v>
      </c>
      <c r="AO1233" t="s">
        <v>79</v>
      </c>
      <c r="AP1233" t="s">
        <v>79</v>
      </c>
      <c r="AQ1233" t="s">
        <v>79</v>
      </c>
      <c r="AR1233" t="s">
        <v>79</v>
      </c>
      <c r="AS1233" t="s">
        <v>77</v>
      </c>
      <c r="AT1233" t="s">
        <v>77</v>
      </c>
      <c r="AU1233" t="s">
        <v>3308</v>
      </c>
      <c r="AV1233" t="s">
        <v>113</v>
      </c>
      <c r="AW1233" t="s">
        <v>152</v>
      </c>
      <c r="AX1233" t="s">
        <v>116</v>
      </c>
      <c r="AY1233" t="s">
        <v>116</v>
      </c>
      <c r="AZ1233" t="s">
        <v>115</v>
      </c>
      <c r="BA1233" t="s">
        <v>115</v>
      </c>
      <c r="BB1233" t="s">
        <v>116</v>
      </c>
      <c r="BC1233" t="s">
        <v>116</v>
      </c>
      <c r="BD1233" t="s">
        <v>116</v>
      </c>
      <c r="BE1233" t="s">
        <v>117</v>
      </c>
      <c r="BF1233" t="s">
        <v>116</v>
      </c>
      <c r="BG1233" t="s">
        <v>115</v>
      </c>
      <c r="BH1233" t="s">
        <v>116</v>
      </c>
      <c r="BI1233" t="s">
        <v>116</v>
      </c>
      <c r="BJ1233" t="s">
        <v>68</v>
      </c>
      <c r="BL1233" t="s">
        <v>84</v>
      </c>
      <c r="BN1233" t="s">
        <v>3309</v>
      </c>
    </row>
    <row r="1234" spans="1:67" x14ac:dyDescent="0.2">
      <c r="A1234">
        <v>1238</v>
      </c>
      <c r="B1234" s="5">
        <v>44108.919918981483</v>
      </c>
      <c r="C1234" t="s">
        <v>67</v>
      </c>
      <c r="D1234" t="s">
        <v>68</v>
      </c>
      <c r="E1234" t="s">
        <v>69</v>
      </c>
      <c r="F1234" t="s">
        <v>107</v>
      </c>
      <c r="J1234" t="s">
        <v>206</v>
      </c>
      <c r="M1234" t="s">
        <v>72</v>
      </c>
      <c r="N1234" t="s">
        <v>109</v>
      </c>
      <c r="O1234" t="s">
        <v>138</v>
      </c>
      <c r="P1234" t="s">
        <v>110</v>
      </c>
      <c r="Q1234">
        <v>2</v>
      </c>
      <c r="R1234" t="s">
        <v>67</v>
      </c>
      <c r="T1234" t="s">
        <v>76</v>
      </c>
      <c r="V1234">
        <v>1</v>
      </c>
      <c r="W1234">
        <v>3</v>
      </c>
      <c r="X1234">
        <v>3</v>
      </c>
      <c r="Y1234" t="s">
        <v>77</v>
      </c>
      <c r="Z1234" t="s">
        <v>78</v>
      </c>
      <c r="AA1234" t="s">
        <v>79</v>
      </c>
      <c r="AB1234" t="s">
        <v>77</v>
      </c>
      <c r="AC1234" t="s">
        <v>77</v>
      </c>
      <c r="AD1234" t="s">
        <v>77</v>
      </c>
      <c r="AE1234" t="s">
        <v>77</v>
      </c>
      <c r="AF1234" t="s">
        <v>78</v>
      </c>
      <c r="AG1234" t="s">
        <v>78</v>
      </c>
      <c r="AH1234" t="s">
        <v>78</v>
      </c>
      <c r="AI1234" t="s">
        <v>78</v>
      </c>
      <c r="AJ1234" t="s">
        <v>78</v>
      </c>
      <c r="AK1234" t="s">
        <v>78</v>
      </c>
      <c r="AL1234" t="s">
        <v>77</v>
      </c>
      <c r="AM1234" t="s">
        <v>77</v>
      </c>
      <c r="AN1234" t="s">
        <v>78</v>
      </c>
      <c r="AO1234" t="s">
        <v>77</v>
      </c>
      <c r="AP1234" t="s">
        <v>77</v>
      </c>
      <c r="AQ1234" t="s">
        <v>77</v>
      </c>
      <c r="AR1234" t="s">
        <v>77</v>
      </c>
      <c r="AS1234" t="s">
        <v>78</v>
      </c>
      <c r="AT1234" t="s">
        <v>77</v>
      </c>
      <c r="AV1234" t="s">
        <v>95</v>
      </c>
      <c r="BL1234" t="s">
        <v>128</v>
      </c>
      <c r="BM1234" t="s">
        <v>785</v>
      </c>
      <c r="BN1234" t="s">
        <v>3310</v>
      </c>
    </row>
    <row r="1235" spans="1:67" x14ac:dyDescent="0.2">
      <c r="A1235">
        <v>1239</v>
      </c>
      <c r="B1235" s="5">
        <v>44108.956782407404</v>
      </c>
      <c r="C1235" t="s">
        <v>67</v>
      </c>
      <c r="D1235" t="s">
        <v>67</v>
      </c>
      <c r="F1235" t="s">
        <v>120</v>
      </c>
      <c r="L1235" t="s">
        <v>121</v>
      </c>
      <c r="M1235" t="s">
        <v>101</v>
      </c>
      <c r="N1235" t="s">
        <v>109</v>
      </c>
      <c r="O1235" t="s">
        <v>106</v>
      </c>
      <c r="P1235" t="s">
        <v>110</v>
      </c>
      <c r="Q1235" t="s">
        <v>2750</v>
      </c>
      <c r="R1235" t="s">
        <v>67</v>
      </c>
      <c r="T1235" t="s">
        <v>76</v>
      </c>
      <c r="V1235">
        <v>3</v>
      </c>
      <c r="W1235">
        <v>3</v>
      </c>
      <c r="X1235">
        <v>3</v>
      </c>
      <c r="Y1235" t="s">
        <v>77</v>
      </c>
      <c r="Z1235" t="s">
        <v>77</v>
      </c>
      <c r="AA1235" t="s">
        <v>77</v>
      </c>
      <c r="AB1235" t="s">
        <v>77</v>
      </c>
      <c r="AC1235" t="s">
        <v>77</v>
      </c>
      <c r="AD1235" t="s">
        <v>77</v>
      </c>
      <c r="AE1235" t="s">
        <v>77</v>
      </c>
      <c r="AF1235" t="s">
        <v>77</v>
      </c>
      <c r="AG1235" t="s">
        <v>77</v>
      </c>
      <c r="AH1235" t="s">
        <v>77</v>
      </c>
      <c r="AI1235" t="s">
        <v>77</v>
      </c>
      <c r="AJ1235" t="s">
        <v>77</v>
      </c>
      <c r="AK1235" t="s">
        <v>77</v>
      </c>
      <c r="AL1235" t="s">
        <v>77</v>
      </c>
      <c r="AM1235" t="s">
        <v>77</v>
      </c>
      <c r="AN1235" t="s">
        <v>77</v>
      </c>
      <c r="AO1235" t="s">
        <v>77</v>
      </c>
      <c r="AP1235" t="s">
        <v>77</v>
      </c>
      <c r="AQ1235" t="s">
        <v>77</v>
      </c>
      <c r="AR1235" t="s">
        <v>77</v>
      </c>
      <c r="AS1235" t="s">
        <v>77</v>
      </c>
      <c r="AT1235" t="s">
        <v>77</v>
      </c>
      <c r="AU1235" t="s">
        <v>230</v>
      </c>
      <c r="AV1235" t="s">
        <v>95</v>
      </c>
      <c r="BL1235" t="s">
        <v>210</v>
      </c>
      <c r="BM1235" t="s">
        <v>3311</v>
      </c>
      <c r="BN1235" t="s">
        <v>474</v>
      </c>
      <c r="BO1235" t="s">
        <v>364</v>
      </c>
    </row>
    <row r="1236" spans="1:67" x14ac:dyDescent="0.2">
      <c r="A1236">
        <v>1240</v>
      </c>
      <c r="B1236" s="5">
        <v>44108.95884259259</v>
      </c>
      <c r="C1236" t="s">
        <v>67</v>
      </c>
      <c r="D1236" t="s">
        <v>68</v>
      </c>
      <c r="E1236" t="s">
        <v>132</v>
      </c>
      <c r="F1236" t="s">
        <v>107</v>
      </c>
      <c r="J1236" t="s">
        <v>206</v>
      </c>
      <c r="M1236" t="s">
        <v>101</v>
      </c>
      <c r="N1236" t="s">
        <v>89</v>
      </c>
      <c r="O1236" t="s">
        <v>138</v>
      </c>
      <c r="P1236" t="s">
        <v>110</v>
      </c>
      <c r="Q1236">
        <v>2</v>
      </c>
      <c r="R1236" t="s">
        <v>68</v>
      </c>
      <c r="S1236" t="s">
        <v>188</v>
      </c>
      <c r="V1236">
        <v>1</v>
      </c>
      <c r="W1236">
        <v>2</v>
      </c>
      <c r="X1236">
        <v>2</v>
      </c>
      <c r="Y1236" t="s">
        <v>78</v>
      </c>
      <c r="Z1236" t="s">
        <v>77</v>
      </c>
      <c r="AA1236" t="s">
        <v>79</v>
      </c>
      <c r="AB1236" t="s">
        <v>79</v>
      </c>
      <c r="AC1236" t="s">
        <v>77</v>
      </c>
      <c r="AD1236" t="s">
        <v>77</v>
      </c>
      <c r="AE1236" t="s">
        <v>77</v>
      </c>
      <c r="AF1236" t="s">
        <v>78</v>
      </c>
      <c r="AG1236" t="s">
        <v>78</v>
      </c>
      <c r="AH1236" t="s">
        <v>78</v>
      </c>
      <c r="AI1236" t="s">
        <v>77</v>
      </c>
      <c r="AJ1236" t="s">
        <v>77</v>
      </c>
      <c r="AK1236" t="s">
        <v>77</v>
      </c>
      <c r="AL1236" t="s">
        <v>79</v>
      </c>
      <c r="AM1236" t="s">
        <v>79</v>
      </c>
      <c r="AN1236" t="s">
        <v>78</v>
      </c>
      <c r="AO1236" t="s">
        <v>79</v>
      </c>
      <c r="AP1236" t="s">
        <v>79</v>
      </c>
      <c r="AQ1236" t="s">
        <v>78</v>
      </c>
      <c r="AR1236" t="s">
        <v>79</v>
      </c>
      <c r="AS1236" t="s">
        <v>78</v>
      </c>
      <c r="AT1236" t="s">
        <v>77</v>
      </c>
      <c r="AV1236" t="s">
        <v>113</v>
      </c>
      <c r="AW1236" t="s">
        <v>152</v>
      </c>
      <c r="AX1236" t="s">
        <v>116</v>
      </c>
      <c r="AY1236" t="s">
        <v>116</v>
      </c>
      <c r="AZ1236" t="s">
        <v>116</v>
      </c>
      <c r="BA1236" t="s">
        <v>116</v>
      </c>
      <c r="BB1236" t="s">
        <v>116</v>
      </c>
      <c r="BC1236" t="s">
        <v>116</v>
      </c>
      <c r="BD1236" t="s">
        <v>116</v>
      </c>
      <c r="BE1236" t="s">
        <v>117</v>
      </c>
      <c r="BF1236" t="s">
        <v>116</v>
      </c>
      <c r="BG1236" t="s">
        <v>116</v>
      </c>
      <c r="BH1236" t="s">
        <v>116</v>
      </c>
      <c r="BI1236" t="s">
        <v>116</v>
      </c>
      <c r="BJ1236" t="s">
        <v>68</v>
      </c>
      <c r="BL1236" t="s">
        <v>128</v>
      </c>
    </row>
    <row r="1237" spans="1:67" x14ac:dyDescent="0.2">
      <c r="A1237">
        <v>1241</v>
      </c>
      <c r="B1237" s="5">
        <v>44108.987349537034</v>
      </c>
      <c r="C1237" t="s">
        <v>67</v>
      </c>
      <c r="D1237" t="s">
        <v>67</v>
      </c>
      <c r="F1237" t="s">
        <v>107</v>
      </c>
      <c r="J1237" t="s">
        <v>496</v>
      </c>
      <c r="M1237" t="s">
        <v>72</v>
      </c>
      <c r="N1237" t="s">
        <v>109</v>
      </c>
      <c r="O1237" t="s">
        <v>74</v>
      </c>
      <c r="P1237" t="s">
        <v>110</v>
      </c>
      <c r="Q1237">
        <v>3</v>
      </c>
      <c r="R1237" t="s">
        <v>67</v>
      </c>
      <c r="T1237" t="s">
        <v>111</v>
      </c>
      <c r="V1237">
        <v>1</v>
      </c>
      <c r="W1237">
        <v>3</v>
      </c>
      <c r="X1237">
        <v>2</v>
      </c>
      <c r="Y1237" t="s">
        <v>77</v>
      </c>
      <c r="Z1237" t="s">
        <v>77</v>
      </c>
      <c r="AA1237" t="s">
        <v>79</v>
      </c>
      <c r="AB1237" t="s">
        <v>77</v>
      </c>
      <c r="AC1237" t="s">
        <v>79</v>
      </c>
      <c r="AD1237" t="s">
        <v>78</v>
      </c>
      <c r="AE1237" t="s">
        <v>77</v>
      </c>
      <c r="AF1237" t="s">
        <v>93</v>
      </c>
      <c r="AG1237" t="s">
        <v>93</v>
      </c>
      <c r="AH1237" t="s">
        <v>93</v>
      </c>
      <c r="AI1237" t="s">
        <v>78</v>
      </c>
      <c r="AJ1237" t="s">
        <v>77</v>
      </c>
      <c r="AK1237" t="s">
        <v>77</v>
      </c>
      <c r="AL1237" t="s">
        <v>77</v>
      </c>
      <c r="AM1237" t="s">
        <v>77</v>
      </c>
      <c r="AN1237" t="s">
        <v>81</v>
      </c>
      <c r="AO1237" t="s">
        <v>79</v>
      </c>
      <c r="AP1237" t="s">
        <v>77</v>
      </c>
      <c r="AQ1237" t="s">
        <v>77</v>
      </c>
      <c r="AR1237" t="s">
        <v>77</v>
      </c>
      <c r="AS1237" t="s">
        <v>78</v>
      </c>
      <c r="AT1237" t="s">
        <v>93</v>
      </c>
      <c r="AU1237" t="s">
        <v>3312</v>
      </c>
      <c r="AV1237" t="s">
        <v>95</v>
      </c>
      <c r="BL1237" t="s">
        <v>84</v>
      </c>
      <c r="BM1237" t="s">
        <v>3313</v>
      </c>
      <c r="BN1237" t="s">
        <v>3314</v>
      </c>
    </row>
    <row r="1238" spans="1:67" x14ac:dyDescent="0.2">
      <c r="A1238">
        <v>1242</v>
      </c>
      <c r="B1238" s="5">
        <v>44109.034490740742</v>
      </c>
      <c r="C1238" t="s">
        <v>67</v>
      </c>
      <c r="D1238" t="s">
        <v>68</v>
      </c>
      <c r="E1238" t="s">
        <v>69</v>
      </c>
      <c r="F1238" t="s">
        <v>940</v>
      </c>
      <c r="M1238" t="s">
        <v>101</v>
      </c>
      <c r="N1238" t="s">
        <v>89</v>
      </c>
      <c r="O1238" t="s">
        <v>74</v>
      </c>
      <c r="P1238" t="s">
        <v>110</v>
      </c>
      <c r="Q1238">
        <v>2</v>
      </c>
      <c r="R1238" t="s">
        <v>67</v>
      </c>
      <c r="T1238" t="s">
        <v>76</v>
      </c>
      <c r="V1238">
        <v>4</v>
      </c>
      <c r="W1238">
        <v>4</v>
      </c>
      <c r="X1238">
        <v>4</v>
      </c>
      <c r="Y1238" t="s">
        <v>77</v>
      </c>
      <c r="Z1238" t="s">
        <v>79</v>
      </c>
      <c r="AA1238" t="s">
        <v>79</v>
      </c>
      <c r="AB1238" t="s">
        <v>77</v>
      </c>
      <c r="AC1238" t="s">
        <v>77</v>
      </c>
      <c r="AD1238" t="s">
        <v>77</v>
      </c>
      <c r="AE1238" t="s">
        <v>77</v>
      </c>
      <c r="AF1238" t="s">
        <v>77</v>
      </c>
      <c r="AG1238" t="s">
        <v>77</v>
      </c>
      <c r="AH1238" t="s">
        <v>77</v>
      </c>
      <c r="AI1238" t="s">
        <v>77</v>
      </c>
      <c r="AJ1238" t="s">
        <v>77</v>
      </c>
      <c r="AK1238" t="s">
        <v>77</v>
      </c>
      <c r="AL1238" t="s">
        <v>77</v>
      </c>
      <c r="AM1238" t="s">
        <v>77</v>
      </c>
      <c r="AN1238" t="s">
        <v>77</v>
      </c>
      <c r="AO1238" t="s">
        <v>79</v>
      </c>
      <c r="AP1238" t="s">
        <v>77</v>
      </c>
      <c r="AQ1238" t="s">
        <v>77</v>
      </c>
      <c r="AR1238" t="s">
        <v>79</v>
      </c>
      <c r="AS1238" t="s">
        <v>77</v>
      </c>
      <c r="AT1238" t="s">
        <v>79</v>
      </c>
      <c r="AV1238" t="s">
        <v>95</v>
      </c>
      <c r="BL1238" t="s">
        <v>128</v>
      </c>
    </row>
    <row r="1239" spans="1:67" x14ac:dyDescent="0.2">
      <c r="A1239">
        <v>1243</v>
      </c>
      <c r="B1239" s="5">
        <v>44109.281238425923</v>
      </c>
      <c r="C1239" t="s">
        <v>67</v>
      </c>
      <c r="D1239" t="s">
        <v>67</v>
      </c>
      <c r="F1239" t="s">
        <v>107</v>
      </c>
      <c r="J1239" t="s">
        <v>133</v>
      </c>
      <c r="M1239" t="s">
        <v>101</v>
      </c>
      <c r="N1239" t="s">
        <v>137</v>
      </c>
      <c r="O1239" t="s">
        <v>74</v>
      </c>
      <c r="P1239" t="s">
        <v>110</v>
      </c>
      <c r="Q1239">
        <v>1</v>
      </c>
      <c r="R1239" t="s">
        <v>68</v>
      </c>
      <c r="S1239" t="s">
        <v>3315</v>
      </c>
      <c r="V1239">
        <v>5</v>
      </c>
      <c r="W1239">
        <v>4</v>
      </c>
      <c r="X1239">
        <v>5</v>
      </c>
      <c r="Y1239" t="s">
        <v>77</v>
      </c>
      <c r="Z1239" t="s">
        <v>81</v>
      </c>
      <c r="AA1239" t="s">
        <v>78</v>
      </c>
      <c r="AB1239" t="s">
        <v>77</v>
      </c>
      <c r="AC1239" t="s">
        <v>77</v>
      </c>
      <c r="AD1239" t="s">
        <v>77</v>
      </c>
      <c r="AE1239" t="s">
        <v>77</v>
      </c>
      <c r="AF1239" t="s">
        <v>78</v>
      </c>
      <c r="AG1239" t="s">
        <v>78</v>
      </c>
      <c r="AH1239" t="s">
        <v>78</v>
      </c>
      <c r="AI1239" t="s">
        <v>78</v>
      </c>
      <c r="AJ1239" t="s">
        <v>78</v>
      </c>
      <c r="AK1239" t="s">
        <v>78</v>
      </c>
      <c r="AL1239" t="s">
        <v>77</v>
      </c>
      <c r="AM1239" t="s">
        <v>81</v>
      </c>
      <c r="AN1239" t="s">
        <v>78</v>
      </c>
      <c r="AO1239" t="s">
        <v>77</v>
      </c>
      <c r="AP1239" t="s">
        <v>77</v>
      </c>
      <c r="AQ1239" t="s">
        <v>78</v>
      </c>
      <c r="AR1239" t="s">
        <v>77</v>
      </c>
      <c r="AS1239" t="s">
        <v>81</v>
      </c>
      <c r="AT1239" t="s">
        <v>78</v>
      </c>
      <c r="AU1239" t="s">
        <v>3316</v>
      </c>
      <c r="AV1239" t="s">
        <v>95</v>
      </c>
      <c r="BL1239" t="s">
        <v>84</v>
      </c>
      <c r="BM1239" t="s">
        <v>3317</v>
      </c>
      <c r="BN1239" t="s">
        <v>3318</v>
      </c>
    </row>
    <row r="1240" spans="1:67" x14ac:dyDescent="0.2">
      <c r="A1240">
        <v>1244</v>
      </c>
      <c r="B1240" s="5">
        <v>44109.297673611109</v>
      </c>
      <c r="C1240" t="s">
        <v>67</v>
      </c>
      <c r="D1240" t="s">
        <v>67</v>
      </c>
      <c r="F1240" t="s">
        <v>107</v>
      </c>
      <c r="J1240" t="s">
        <v>133</v>
      </c>
      <c r="M1240" t="s">
        <v>101</v>
      </c>
      <c r="N1240" t="s">
        <v>109</v>
      </c>
      <c r="O1240" t="s">
        <v>138</v>
      </c>
      <c r="P1240" t="s">
        <v>110</v>
      </c>
      <c r="Q1240">
        <v>2</v>
      </c>
      <c r="R1240" t="s">
        <v>67</v>
      </c>
      <c r="T1240" t="s">
        <v>76</v>
      </c>
      <c r="V1240">
        <v>2</v>
      </c>
      <c r="W1240">
        <v>2</v>
      </c>
      <c r="X1240">
        <v>3</v>
      </c>
      <c r="Y1240" t="s">
        <v>77</v>
      </c>
      <c r="Z1240" t="s">
        <v>77</v>
      </c>
      <c r="AA1240" t="s">
        <v>79</v>
      </c>
      <c r="AB1240" t="s">
        <v>77</v>
      </c>
      <c r="AC1240" t="s">
        <v>79</v>
      </c>
      <c r="AD1240" t="s">
        <v>79</v>
      </c>
      <c r="AE1240" t="s">
        <v>79</v>
      </c>
      <c r="AF1240" t="s">
        <v>77</v>
      </c>
      <c r="AG1240" t="s">
        <v>77</v>
      </c>
      <c r="AH1240" t="s">
        <v>77</v>
      </c>
      <c r="AI1240" t="s">
        <v>79</v>
      </c>
      <c r="AJ1240" t="s">
        <v>79</v>
      </c>
      <c r="AK1240" t="s">
        <v>79</v>
      </c>
      <c r="AL1240" t="s">
        <v>79</v>
      </c>
      <c r="AM1240" t="s">
        <v>79</v>
      </c>
      <c r="AN1240" t="s">
        <v>77</v>
      </c>
      <c r="AO1240" t="s">
        <v>79</v>
      </c>
      <c r="AP1240" t="s">
        <v>79</v>
      </c>
      <c r="AQ1240" t="s">
        <v>77</v>
      </c>
      <c r="AR1240" t="s">
        <v>79</v>
      </c>
      <c r="AS1240" t="s">
        <v>77</v>
      </c>
      <c r="AT1240" t="s">
        <v>79</v>
      </c>
      <c r="AU1240" t="s">
        <v>3319</v>
      </c>
      <c r="AV1240" t="s">
        <v>95</v>
      </c>
      <c r="BL1240" t="s">
        <v>128</v>
      </c>
      <c r="BM1240" t="s">
        <v>3320</v>
      </c>
      <c r="BN1240" t="s">
        <v>3321</v>
      </c>
    </row>
    <row r="1241" spans="1:67" x14ac:dyDescent="0.2">
      <c r="A1241">
        <v>1245</v>
      </c>
      <c r="B1241" s="5">
        <v>44109.297719907408</v>
      </c>
      <c r="C1241" t="s">
        <v>68</v>
      </c>
      <c r="BL1241" t="s">
        <v>3322</v>
      </c>
      <c r="BN1241" t="s">
        <v>3323</v>
      </c>
    </row>
    <row r="1242" spans="1:67" x14ac:dyDescent="0.2">
      <c r="A1242">
        <v>1246</v>
      </c>
      <c r="B1242" s="5">
        <v>44109.313298611109</v>
      </c>
      <c r="C1242" t="s">
        <v>67</v>
      </c>
      <c r="D1242" t="s">
        <v>67</v>
      </c>
      <c r="F1242" t="s">
        <v>107</v>
      </c>
      <c r="J1242" t="s">
        <v>133</v>
      </c>
      <c r="M1242" t="s">
        <v>101</v>
      </c>
      <c r="N1242" t="s">
        <v>109</v>
      </c>
      <c r="O1242" t="s">
        <v>138</v>
      </c>
      <c r="P1242" t="s">
        <v>110</v>
      </c>
      <c r="Q1242">
        <v>2</v>
      </c>
      <c r="R1242" t="s">
        <v>67</v>
      </c>
      <c r="T1242" t="s">
        <v>229</v>
      </c>
      <c r="V1242">
        <v>3</v>
      </c>
      <c r="W1242">
        <v>3</v>
      </c>
      <c r="X1242">
        <v>3</v>
      </c>
      <c r="Y1242" t="s">
        <v>77</v>
      </c>
      <c r="Z1242" t="s">
        <v>77</v>
      </c>
      <c r="AA1242" t="s">
        <v>79</v>
      </c>
      <c r="AB1242" t="s">
        <v>77</v>
      </c>
      <c r="AC1242" t="s">
        <v>77</v>
      </c>
      <c r="AD1242" t="s">
        <v>77</v>
      </c>
      <c r="AE1242" t="s">
        <v>77</v>
      </c>
      <c r="AF1242" t="s">
        <v>77</v>
      </c>
      <c r="AG1242" t="s">
        <v>77</v>
      </c>
      <c r="AH1242" t="s">
        <v>77</v>
      </c>
      <c r="AI1242" t="s">
        <v>77</v>
      </c>
      <c r="AJ1242" t="s">
        <v>77</v>
      </c>
      <c r="AK1242" t="s">
        <v>77</v>
      </c>
      <c r="AL1242" t="s">
        <v>79</v>
      </c>
      <c r="AM1242" t="s">
        <v>79</v>
      </c>
      <c r="AN1242" t="s">
        <v>77</v>
      </c>
      <c r="AO1242" t="s">
        <v>79</v>
      </c>
      <c r="AP1242" t="s">
        <v>79</v>
      </c>
      <c r="AQ1242" t="s">
        <v>79</v>
      </c>
      <c r="AR1242" t="s">
        <v>79</v>
      </c>
      <c r="AS1242" t="s">
        <v>79</v>
      </c>
      <c r="AT1242" t="s">
        <v>79</v>
      </c>
      <c r="AV1242" t="s">
        <v>113</v>
      </c>
      <c r="AW1242" t="s">
        <v>114</v>
      </c>
      <c r="AX1242" t="s">
        <v>117</v>
      </c>
      <c r="AY1242" t="s">
        <v>117</v>
      </c>
      <c r="AZ1242" t="s">
        <v>115</v>
      </c>
      <c r="BA1242" t="s">
        <v>117</v>
      </c>
      <c r="BB1242" t="s">
        <v>115</v>
      </c>
      <c r="BC1242" t="s">
        <v>117</v>
      </c>
      <c r="BD1242" t="s">
        <v>117</v>
      </c>
      <c r="BE1242" t="s">
        <v>117</v>
      </c>
      <c r="BF1242" t="s">
        <v>115</v>
      </c>
      <c r="BG1242" t="s">
        <v>117</v>
      </c>
      <c r="BH1242" t="s">
        <v>115</v>
      </c>
      <c r="BI1242" t="s">
        <v>115</v>
      </c>
      <c r="BJ1242" t="s">
        <v>68</v>
      </c>
      <c r="BL1242" t="s">
        <v>84</v>
      </c>
      <c r="BM1242" t="s">
        <v>3324</v>
      </c>
    </row>
    <row r="1243" spans="1:67" x14ac:dyDescent="0.2">
      <c r="A1243">
        <v>1247</v>
      </c>
      <c r="B1243" s="5">
        <v>44109.320219907408</v>
      </c>
      <c r="C1243" t="s">
        <v>67</v>
      </c>
      <c r="D1243" t="s">
        <v>67</v>
      </c>
      <c r="F1243" t="s">
        <v>107</v>
      </c>
      <c r="J1243" t="s">
        <v>496</v>
      </c>
      <c r="M1243" t="s">
        <v>101</v>
      </c>
      <c r="N1243" t="s">
        <v>137</v>
      </c>
      <c r="O1243" t="s">
        <v>138</v>
      </c>
      <c r="P1243" t="s">
        <v>110</v>
      </c>
      <c r="Q1243">
        <v>1</v>
      </c>
      <c r="R1243" t="s">
        <v>67</v>
      </c>
      <c r="T1243" t="s">
        <v>229</v>
      </c>
      <c r="V1243">
        <v>2</v>
      </c>
      <c r="W1243">
        <v>3</v>
      </c>
      <c r="X1243">
        <v>3</v>
      </c>
      <c r="Y1243" t="s">
        <v>78</v>
      </c>
      <c r="Z1243" t="s">
        <v>78</v>
      </c>
      <c r="AA1243" t="s">
        <v>77</v>
      </c>
      <c r="AB1243" t="s">
        <v>78</v>
      </c>
      <c r="AC1243" t="s">
        <v>77</v>
      </c>
      <c r="AD1243" t="s">
        <v>81</v>
      </c>
      <c r="AE1243" t="s">
        <v>78</v>
      </c>
      <c r="AF1243" t="s">
        <v>78</v>
      </c>
      <c r="AG1243" t="s">
        <v>81</v>
      </c>
      <c r="AH1243" t="s">
        <v>77</v>
      </c>
      <c r="AI1243" t="s">
        <v>77</v>
      </c>
      <c r="AJ1243" t="s">
        <v>81</v>
      </c>
      <c r="AK1243" t="s">
        <v>77</v>
      </c>
      <c r="AL1243" t="s">
        <v>77</v>
      </c>
      <c r="AM1243" t="s">
        <v>77</v>
      </c>
      <c r="AN1243" t="s">
        <v>77</v>
      </c>
      <c r="AO1243" t="s">
        <v>77</v>
      </c>
      <c r="AP1243" t="s">
        <v>77</v>
      </c>
      <c r="AQ1243" t="s">
        <v>77</v>
      </c>
      <c r="AR1243" t="s">
        <v>77</v>
      </c>
      <c r="AS1243" t="s">
        <v>78</v>
      </c>
      <c r="AT1243" t="s">
        <v>78</v>
      </c>
      <c r="AU1243" t="s">
        <v>3325</v>
      </c>
      <c r="AV1243" t="s">
        <v>95</v>
      </c>
      <c r="BL1243" t="s">
        <v>210</v>
      </c>
      <c r="BM1243" t="s">
        <v>3326</v>
      </c>
      <c r="BN1243" t="s">
        <v>3327</v>
      </c>
      <c r="BO1243" t="s">
        <v>3328</v>
      </c>
    </row>
    <row r="1244" spans="1:67" x14ac:dyDescent="0.2">
      <c r="A1244">
        <v>1248</v>
      </c>
      <c r="B1244" s="5">
        <v>44109.32613425926</v>
      </c>
      <c r="C1244" t="s">
        <v>67</v>
      </c>
      <c r="D1244" t="s">
        <v>67</v>
      </c>
      <c r="F1244" t="s">
        <v>107</v>
      </c>
      <c r="J1244" t="s">
        <v>496</v>
      </c>
      <c r="M1244" t="s">
        <v>101</v>
      </c>
      <c r="N1244" t="s">
        <v>109</v>
      </c>
      <c r="O1244" t="s">
        <v>138</v>
      </c>
      <c r="P1244" t="s">
        <v>203</v>
      </c>
      <c r="Q1244">
        <v>1</v>
      </c>
      <c r="R1244" t="s">
        <v>67</v>
      </c>
      <c r="T1244" t="s">
        <v>76</v>
      </c>
      <c r="V1244">
        <v>1</v>
      </c>
      <c r="W1244">
        <v>3</v>
      </c>
      <c r="X1244">
        <v>3</v>
      </c>
      <c r="Y1244" t="s">
        <v>77</v>
      </c>
      <c r="Z1244" t="s">
        <v>78</v>
      </c>
      <c r="AA1244" t="s">
        <v>79</v>
      </c>
      <c r="AB1244" t="s">
        <v>78</v>
      </c>
      <c r="AC1244" t="s">
        <v>79</v>
      </c>
      <c r="AD1244" t="s">
        <v>78</v>
      </c>
      <c r="AE1244" t="s">
        <v>78</v>
      </c>
      <c r="AF1244" t="s">
        <v>78</v>
      </c>
      <c r="AG1244" t="s">
        <v>78</v>
      </c>
      <c r="AH1244" t="s">
        <v>78</v>
      </c>
      <c r="AI1244" t="s">
        <v>78</v>
      </c>
      <c r="AJ1244" t="s">
        <v>79</v>
      </c>
      <c r="AK1244" t="s">
        <v>78</v>
      </c>
      <c r="AL1244" t="s">
        <v>77</v>
      </c>
      <c r="AM1244" t="s">
        <v>79</v>
      </c>
      <c r="AN1244" t="s">
        <v>81</v>
      </c>
      <c r="AO1244" t="s">
        <v>79</v>
      </c>
      <c r="AP1244" t="s">
        <v>77</v>
      </c>
      <c r="AQ1244" t="s">
        <v>93</v>
      </c>
      <c r="AR1244" t="s">
        <v>93</v>
      </c>
      <c r="AS1244" t="s">
        <v>93</v>
      </c>
      <c r="AT1244" t="s">
        <v>93</v>
      </c>
      <c r="AU1244" t="s">
        <v>3329</v>
      </c>
      <c r="AV1244" t="s">
        <v>113</v>
      </c>
      <c r="AW1244" t="s">
        <v>152</v>
      </c>
      <c r="AX1244" t="s">
        <v>116</v>
      </c>
      <c r="AY1244" t="s">
        <v>117</v>
      </c>
      <c r="AZ1244" t="s">
        <v>115</v>
      </c>
      <c r="BA1244" t="s">
        <v>116</v>
      </c>
      <c r="BB1244" t="s">
        <v>116</v>
      </c>
      <c r="BC1244" t="s">
        <v>116</v>
      </c>
      <c r="BD1244" t="s">
        <v>116</v>
      </c>
      <c r="BE1244" t="s">
        <v>115</v>
      </c>
      <c r="BF1244" t="s">
        <v>116</v>
      </c>
      <c r="BG1244" t="s">
        <v>117</v>
      </c>
      <c r="BH1244" t="s">
        <v>116</v>
      </c>
      <c r="BI1244" t="s">
        <v>116</v>
      </c>
      <c r="BJ1244" t="s">
        <v>68</v>
      </c>
      <c r="BL1244" t="s">
        <v>84</v>
      </c>
      <c r="BM1244" t="s">
        <v>3330</v>
      </c>
      <c r="BN1244" t="s">
        <v>3331</v>
      </c>
    </row>
    <row r="1245" spans="1:67" x14ac:dyDescent="0.2">
      <c r="A1245">
        <v>1249</v>
      </c>
      <c r="B1245" s="5">
        <v>44109.329930555556</v>
      </c>
      <c r="C1245" t="s">
        <v>67</v>
      </c>
      <c r="D1245" t="s">
        <v>68</v>
      </c>
      <c r="E1245" t="s">
        <v>69</v>
      </c>
      <c r="F1245" t="s">
        <v>107</v>
      </c>
      <c r="J1245" t="s">
        <v>431</v>
      </c>
      <c r="M1245" t="s">
        <v>72</v>
      </c>
      <c r="N1245" t="s">
        <v>109</v>
      </c>
      <c r="O1245" t="s">
        <v>74</v>
      </c>
      <c r="P1245" t="s">
        <v>110</v>
      </c>
      <c r="Q1245">
        <v>2</v>
      </c>
      <c r="R1245" t="s">
        <v>68</v>
      </c>
      <c r="S1245" t="s">
        <v>3332</v>
      </c>
      <c r="V1245">
        <v>2</v>
      </c>
      <c r="W1245">
        <v>2</v>
      </c>
      <c r="X1245">
        <v>2</v>
      </c>
      <c r="Y1245" t="s">
        <v>77</v>
      </c>
      <c r="Z1245" t="s">
        <v>79</v>
      </c>
      <c r="AA1245" t="s">
        <v>79</v>
      </c>
      <c r="AB1245" t="s">
        <v>77</v>
      </c>
      <c r="AC1245" t="s">
        <v>79</v>
      </c>
      <c r="AD1245" t="s">
        <v>79</v>
      </c>
      <c r="AE1245" t="s">
        <v>79</v>
      </c>
      <c r="AF1245" t="s">
        <v>93</v>
      </c>
      <c r="AG1245" t="s">
        <v>93</v>
      </c>
      <c r="AH1245" t="s">
        <v>93</v>
      </c>
      <c r="AI1245" t="s">
        <v>79</v>
      </c>
      <c r="AJ1245" t="s">
        <v>79</v>
      </c>
      <c r="AK1245" t="s">
        <v>79</v>
      </c>
      <c r="AL1245" t="s">
        <v>79</v>
      </c>
      <c r="AM1245" t="s">
        <v>77</v>
      </c>
      <c r="AN1245" t="s">
        <v>77</v>
      </c>
      <c r="AO1245" t="s">
        <v>79</v>
      </c>
      <c r="AP1245" t="s">
        <v>93</v>
      </c>
      <c r="AQ1245" t="s">
        <v>93</v>
      </c>
      <c r="AR1245" t="s">
        <v>93</v>
      </c>
      <c r="AS1245" t="s">
        <v>77</v>
      </c>
      <c r="AT1245" t="s">
        <v>77</v>
      </c>
      <c r="AU1245" t="s">
        <v>3333</v>
      </c>
      <c r="AV1245" t="s">
        <v>113</v>
      </c>
      <c r="AW1245" t="s">
        <v>152</v>
      </c>
      <c r="AX1245" t="s">
        <v>116</v>
      </c>
      <c r="AY1245" t="s">
        <v>115</v>
      </c>
      <c r="AZ1245" t="s">
        <v>115</v>
      </c>
      <c r="BA1245" t="s">
        <v>115</v>
      </c>
      <c r="BB1245" t="s">
        <v>116</v>
      </c>
      <c r="BC1245" t="s">
        <v>116</v>
      </c>
      <c r="BD1245" t="s">
        <v>116</v>
      </c>
      <c r="BE1245" t="s">
        <v>117</v>
      </c>
      <c r="BF1245" t="s">
        <v>116</v>
      </c>
      <c r="BG1245" t="s">
        <v>115</v>
      </c>
      <c r="BH1245" t="s">
        <v>116</v>
      </c>
      <c r="BI1245" t="s">
        <v>116</v>
      </c>
      <c r="BJ1245" t="s">
        <v>67</v>
      </c>
      <c r="BK1245" t="s">
        <v>3334</v>
      </c>
      <c r="BL1245" t="s">
        <v>84</v>
      </c>
      <c r="BM1245" t="s">
        <v>3335</v>
      </c>
      <c r="BN1245" t="s">
        <v>3336</v>
      </c>
    </row>
    <row r="1246" spans="1:67" x14ac:dyDescent="0.2">
      <c r="A1246">
        <v>1250</v>
      </c>
      <c r="B1246" s="5">
        <v>44109.331250000003</v>
      </c>
      <c r="C1246" t="s">
        <v>67</v>
      </c>
      <c r="D1246" t="s">
        <v>67</v>
      </c>
      <c r="F1246" t="s">
        <v>940</v>
      </c>
      <c r="M1246" t="s">
        <v>101</v>
      </c>
      <c r="N1246" t="s">
        <v>89</v>
      </c>
      <c r="O1246" t="s">
        <v>138</v>
      </c>
      <c r="P1246" t="s">
        <v>110</v>
      </c>
      <c r="Q1246">
        <v>2</v>
      </c>
      <c r="R1246" t="s">
        <v>68</v>
      </c>
      <c r="S1246" t="s">
        <v>3337</v>
      </c>
      <c r="V1246">
        <v>1</v>
      </c>
      <c r="W1246">
        <v>2</v>
      </c>
      <c r="X1246">
        <v>1</v>
      </c>
      <c r="Y1246" t="s">
        <v>77</v>
      </c>
      <c r="Z1246" t="s">
        <v>78</v>
      </c>
      <c r="AA1246" t="s">
        <v>79</v>
      </c>
      <c r="AB1246" t="s">
        <v>77</v>
      </c>
      <c r="AC1246" t="s">
        <v>77</v>
      </c>
      <c r="AD1246" t="s">
        <v>77</v>
      </c>
      <c r="AE1246" t="s">
        <v>77</v>
      </c>
      <c r="AF1246" t="s">
        <v>77</v>
      </c>
      <c r="AG1246" t="s">
        <v>77</v>
      </c>
      <c r="AH1246" t="s">
        <v>77</v>
      </c>
      <c r="AI1246" t="s">
        <v>77</v>
      </c>
      <c r="AJ1246" t="s">
        <v>77</v>
      </c>
      <c r="AK1246" t="s">
        <v>77</v>
      </c>
      <c r="AL1246" t="s">
        <v>77</v>
      </c>
      <c r="AM1246" t="s">
        <v>79</v>
      </c>
      <c r="AN1246" t="s">
        <v>77</v>
      </c>
      <c r="AO1246" t="s">
        <v>79</v>
      </c>
      <c r="AP1246" t="s">
        <v>79</v>
      </c>
      <c r="AQ1246" t="s">
        <v>79</v>
      </c>
      <c r="AR1246" t="s">
        <v>79</v>
      </c>
      <c r="AS1246" t="s">
        <v>77</v>
      </c>
      <c r="AT1246" t="s">
        <v>77</v>
      </c>
      <c r="AV1246" t="s">
        <v>83</v>
      </c>
      <c r="BL1246" t="s">
        <v>128</v>
      </c>
      <c r="BM1246" t="s">
        <v>3338</v>
      </c>
      <c r="BN1246" t="s">
        <v>3339</v>
      </c>
    </row>
    <row r="1247" spans="1:67" x14ac:dyDescent="0.2">
      <c r="A1247">
        <v>1251</v>
      </c>
      <c r="B1247" s="5">
        <v>44109.332465277781</v>
      </c>
      <c r="C1247" t="s">
        <v>68</v>
      </c>
      <c r="BL1247" t="s">
        <v>210</v>
      </c>
      <c r="BM1247" t="s">
        <v>3340</v>
      </c>
      <c r="BN1247" t="s">
        <v>3341</v>
      </c>
      <c r="BO1247" t="s">
        <v>3342</v>
      </c>
    </row>
    <row r="1248" spans="1:67" x14ac:dyDescent="0.2">
      <c r="A1248">
        <v>1252</v>
      </c>
      <c r="B1248" s="5">
        <v>44109.349502314813</v>
      </c>
      <c r="C1248" t="s">
        <v>67</v>
      </c>
      <c r="D1248" t="s">
        <v>68</v>
      </c>
      <c r="E1248" t="s">
        <v>69</v>
      </c>
      <c r="F1248" t="s">
        <v>940</v>
      </c>
      <c r="M1248" t="s">
        <v>101</v>
      </c>
      <c r="N1248" t="s">
        <v>89</v>
      </c>
      <c r="O1248" t="s">
        <v>138</v>
      </c>
      <c r="P1248" t="s">
        <v>110</v>
      </c>
      <c r="Q1248">
        <v>1</v>
      </c>
      <c r="R1248" t="s">
        <v>68</v>
      </c>
      <c r="S1248" t="s">
        <v>3343</v>
      </c>
      <c r="V1248">
        <v>1</v>
      </c>
      <c r="W1248">
        <v>3</v>
      </c>
      <c r="X1248">
        <v>3</v>
      </c>
      <c r="Y1248" t="s">
        <v>79</v>
      </c>
      <c r="Z1248" t="s">
        <v>79</v>
      </c>
      <c r="AA1248" t="s">
        <v>79</v>
      </c>
      <c r="AB1248" t="s">
        <v>78</v>
      </c>
      <c r="AC1248" t="s">
        <v>77</v>
      </c>
      <c r="AD1248" t="s">
        <v>77</v>
      </c>
      <c r="AE1248" t="s">
        <v>77</v>
      </c>
      <c r="AF1248" t="s">
        <v>77</v>
      </c>
      <c r="AG1248" t="s">
        <v>77</v>
      </c>
      <c r="AH1248" t="s">
        <v>77</v>
      </c>
      <c r="AI1248" t="s">
        <v>77</v>
      </c>
      <c r="AJ1248" t="s">
        <v>77</v>
      </c>
      <c r="AK1248" t="s">
        <v>77</v>
      </c>
      <c r="AL1248" t="s">
        <v>79</v>
      </c>
      <c r="AM1248" t="s">
        <v>77</v>
      </c>
      <c r="AN1248" t="s">
        <v>79</v>
      </c>
      <c r="AO1248" t="s">
        <v>79</v>
      </c>
      <c r="AP1248" t="s">
        <v>79</v>
      </c>
      <c r="AQ1248" t="s">
        <v>79</v>
      </c>
      <c r="AR1248" t="s">
        <v>79</v>
      </c>
      <c r="AS1248" t="s">
        <v>79</v>
      </c>
      <c r="AT1248" t="s">
        <v>79</v>
      </c>
      <c r="AU1248" t="s">
        <v>3344</v>
      </c>
      <c r="AV1248" t="s">
        <v>95</v>
      </c>
      <c r="BL1248" t="s">
        <v>84</v>
      </c>
      <c r="BM1248" t="s">
        <v>3345</v>
      </c>
      <c r="BN1248" t="s">
        <v>3346</v>
      </c>
    </row>
    <row r="1249" spans="1:67" x14ac:dyDescent="0.2">
      <c r="A1249">
        <v>1253</v>
      </c>
      <c r="B1249" s="5">
        <v>44109.349629629629</v>
      </c>
      <c r="C1249" t="s">
        <v>67</v>
      </c>
      <c r="D1249" t="s">
        <v>67</v>
      </c>
      <c r="F1249" t="s">
        <v>1577</v>
      </c>
      <c r="M1249" t="s">
        <v>101</v>
      </c>
      <c r="N1249" t="s">
        <v>109</v>
      </c>
      <c r="O1249" t="s">
        <v>74</v>
      </c>
      <c r="P1249" t="s">
        <v>110</v>
      </c>
      <c r="Q1249">
        <v>2</v>
      </c>
      <c r="R1249" t="s">
        <v>67</v>
      </c>
      <c r="T1249" t="s">
        <v>76</v>
      </c>
      <c r="V1249">
        <v>1</v>
      </c>
      <c r="W1249">
        <v>3</v>
      </c>
      <c r="X1249">
        <v>3</v>
      </c>
      <c r="Y1249" t="s">
        <v>77</v>
      </c>
      <c r="Z1249" t="s">
        <v>77</v>
      </c>
      <c r="AA1249" t="s">
        <v>79</v>
      </c>
      <c r="AB1249" t="s">
        <v>78</v>
      </c>
      <c r="AC1249" t="s">
        <v>79</v>
      </c>
      <c r="AD1249" t="s">
        <v>79</v>
      </c>
      <c r="AE1249" t="s">
        <v>79</v>
      </c>
      <c r="AF1249" t="s">
        <v>93</v>
      </c>
      <c r="AG1249" t="s">
        <v>93</v>
      </c>
      <c r="AH1249" t="s">
        <v>93</v>
      </c>
      <c r="AI1249" t="s">
        <v>78</v>
      </c>
      <c r="AJ1249" t="s">
        <v>77</v>
      </c>
      <c r="AK1249" t="s">
        <v>77</v>
      </c>
      <c r="AL1249" t="s">
        <v>79</v>
      </c>
      <c r="AM1249" t="s">
        <v>81</v>
      </c>
      <c r="AN1249" t="s">
        <v>93</v>
      </c>
      <c r="AO1249" t="s">
        <v>79</v>
      </c>
      <c r="AP1249" t="s">
        <v>79</v>
      </c>
      <c r="AQ1249" t="s">
        <v>79</v>
      </c>
      <c r="AR1249" t="s">
        <v>79</v>
      </c>
      <c r="AS1249" t="s">
        <v>79</v>
      </c>
      <c r="AT1249" t="s">
        <v>79</v>
      </c>
      <c r="AV1249" t="s">
        <v>199</v>
      </c>
      <c r="AW1249" t="s">
        <v>152</v>
      </c>
      <c r="AX1249" t="s">
        <v>116</v>
      </c>
      <c r="AY1249" t="s">
        <v>115</v>
      </c>
      <c r="AZ1249" t="s">
        <v>117</v>
      </c>
      <c r="BA1249" t="s">
        <v>115</v>
      </c>
      <c r="BB1249" t="s">
        <v>117</v>
      </c>
      <c r="BC1249" t="s">
        <v>116</v>
      </c>
      <c r="BD1249" t="s">
        <v>116</v>
      </c>
      <c r="BE1249" t="s">
        <v>116</v>
      </c>
      <c r="BF1249" t="s">
        <v>116</v>
      </c>
      <c r="BG1249" t="s">
        <v>117</v>
      </c>
      <c r="BH1249" t="s">
        <v>116</v>
      </c>
      <c r="BI1249" t="s">
        <v>116</v>
      </c>
      <c r="BJ1249" t="s">
        <v>68</v>
      </c>
      <c r="BL1249" t="s">
        <v>84</v>
      </c>
      <c r="BM1249" t="s">
        <v>3205</v>
      </c>
      <c r="BN1249" t="s">
        <v>3206</v>
      </c>
    </row>
    <row r="1250" spans="1:67" x14ac:dyDescent="0.2">
      <c r="A1250">
        <v>1254</v>
      </c>
      <c r="B1250" s="5">
        <v>44109.351284722223</v>
      </c>
      <c r="C1250" t="s">
        <v>67</v>
      </c>
      <c r="D1250" t="s">
        <v>67</v>
      </c>
      <c r="F1250" t="s">
        <v>70</v>
      </c>
      <c r="I1250" t="s">
        <v>160</v>
      </c>
      <c r="M1250" t="s">
        <v>101</v>
      </c>
      <c r="N1250" t="s">
        <v>89</v>
      </c>
      <c r="O1250" t="s">
        <v>74</v>
      </c>
      <c r="P1250" t="s">
        <v>110</v>
      </c>
      <c r="Q1250">
        <v>2</v>
      </c>
      <c r="R1250" t="s">
        <v>67</v>
      </c>
      <c r="T1250" t="s">
        <v>76</v>
      </c>
      <c r="V1250">
        <v>3</v>
      </c>
      <c r="W1250">
        <v>3</v>
      </c>
      <c r="X1250">
        <v>3</v>
      </c>
      <c r="Y1250" t="s">
        <v>77</v>
      </c>
      <c r="Z1250" t="s">
        <v>77</v>
      </c>
      <c r="AA1250" t="s">
        <v>79</v>
      </c>
      <c r="AB1250" t="s">
        <v>77</v>
      </c>
      <c r="AC1250" t="s">
        <v>77</v>
      </c>
      <c r="AD1250" t="s">
        <v>77</v>
      </c>
      <c r="AE1250" t="s">
        <v>77</v>
      </c>
      <c r="AF1250" t="s">
        <v>93</v>
      </c>
      <c r="AG1250" t="s">
        <v>93</v>
      </c>
      <c r="AH1250" t="s">
        <v>93</v>
      </c>
      <c r="AI1250" t="s">
        <v>77</v>
      </c>
      <c r="AJ1250" t="s">
        <v>77</v>
      </c>
      <c r="AK1250" t="s">
        <v>77</v>
      </c>
      <c r="AL1250" t="s">
        <v>77</v>
      </c>
      <c r="AM1250" t="s">
        <v>77</v>
      </c>
      <c r="AN1250" t="s">
        <v>78</v>
      </c>
      <c r="AO1250" t="s">
        <v>77</v>
      </c>
      <c r="AP1250" t="s">
        <v>77</v>
      </c>
      <c r="AQ1250" t="s">
        <v>77</v>
      </c>
      <c r="AR1250" t="s">
        <v>77</v>
      </c>
      <c r="AS1250" t="s">
        <v>93</v>
      </c>
      <c r="AT1250" t="s">
        <v>93</v>
      </c>
      <c r="AV1250" t="s">
        <v>113</v>
      </c>
      <c r="AW1250" t="s">
        <v>152</v>
      </c>
      <c r="AX1250" t="s">
        <v>115</v>
      </c>
      <c r="AY1250" t="s">
        <v>115</v>
      </c>
      <c r="AZ1250" t="s">
        <v>115</v>
      </c>
      <c r="BA1250" t="s">
        <v>116</v>
      </c>
      <c r="BB1250" t="s">
        <v>115</v>
      </c>
      <c r="BC1250" t="s">
        <v>116</v>
      </c>
      <c r="BD1250" t="s">
        <v>116</v>
      </c>
      <c r="BE1250" t="s">
        <v>117</v>
      </c>
      <c r="BF1250" t="s">
        <v>116</v>
      </c>
      <c r="BG1250" t="s">
        <v>116</v>
      </c>
      <c r="BH1250" t="s">
        <v>116</v>
      </c>
      <c r="BI1250" t="s">
        <v>116</v>
      </c>
      <c r="BJ1250" t="s">
        <v>68</v>
      </c>
      <c r="BL1250" t="s">
        <v>84</v>
      </c>
      <c r="BM1250" t="s">
        <v>3347</v>
      </c>
    </row>
    <row r="1251" spans="1:67" x14ac:dyDescent="0.2">
      <c r="A1251">
        <v>1255</v>
      </c>
      <c r="B1251" s="5">
        <v>44109.355208333334</v>
      </c>
      <c r="C1251" t="s">
        <v>67</v>
      </c>
      <c r="D1251" t="s">
        <v>67</v>
      </c>
      <c r="F1251" t="s">
        <v>107</v>
      </c>
      <c r="J1251" t="s">
        <v>133</v>
      </c>
      <c r="M1251" t="s">
        <v>101</v>
      </c>
      <c r="N1251" t="s">
        <v>109</v>
      </c>
      <c r="O1251" t="s">
        <v>138</v>
      </c>
      <c r="P1251" t="s">
        <v>110</v>
      </c>
      <c r="Q1251">
        <v>3</v>
      </c>
      <c r="R1251" t="s">
        <v>67</v>
      </c>
      <c r="T1251" t="s">
        <v>76</v>
      </c>
      <c r="V1251">
        <v>2</v>
      </c>
      <c r="W1251">
        <v>2</v>
      </c>
      <c r="X1251">
        <v>1</v>
      </c>
      <c r="Y1251" t="s">
        <v>81</v>
      </c>
      <c r="Z1251" t="s">
        <v>77</v>
      </c>
      <c r="AA1251" t="s">
        <v>79</v>
      </c>
      <c r="AB1251" t="s">
        <v>81</v>
      </c>
      <c r="AC1251" t="s">
        <v>79</v>
      </c>
      <c r="AD1251" t="s">
        <v>79</v>
      </c>
      <c r="AE1251" t="s">
        <v>77</v>
      </c>
      <c r="AF1251" t="s">
        <v>77</v>
      </c>
      <c r="AG1251" t="s">
        <v>77</v>
      </c>
      <c r="AH1251" t="s">
        <v>77</v>
      </c>
      <c r="AI1251" t="s">
        <v>79</v>
      </c>
      <c r="AJ1251" t="s">
        <v>79</v>
      </c>
      <c r="AK1251" t="s">
        <v>79</v>
      </c>
      <c r="AL1251" t="s">
        <v>77</v>
      </c>
      <c r="AM1251" t="s">
        <v>79</v>
      </c>
      <c r="AN1251" t="s">
        <v>81</v>
      </c>
      <c r="AO1251" t="s">
        <v>79</v>
      </c>
      <c r="AP1251" t="s">
        <v>79</v>
      </c>
      <c r="AQ1251" t="s">
        <v>79</v>
      </c>
      <c r="AR1251" t="s">
        <v>79</v>
      </c>
      <c r="AS1251" t="s">
        <v>78</v>
      </c>
      <c r="AT1251" t="s">
        <v>78</v>
      </c>
      <c r="AU1251" t="s">
        <v>3348</v>
      </c>
      <c r="AV1251" t="s">
        <v>95</v>
      </c>
      <c r="BL1251" t="s">
        <v>128</v>
      </c>
      <c r="BM1251" t="s">
        <v>3349</v>
      </c>
      <c r="BN1251" t="s">
        <v>286</v>
      </c>
      <c r="BO1251" t="s">
        <v>3350</v>
      </c>
    </row>
    <row r="1252" spans="1:67" x14ac:dyDescent="0.2">
      <c r="A1252">
        <v>1256</v>
      </c>
      <c r="B1252" s="5">
        <v>44109.359664351854</v>
      </c>
      <c r="C1252" t="s">
        <v>67</v>
      </c>
      <c r="D1252" t="s">
        <v>67</v>
      </c>
      <c r="F1252" t="s">
        <v>107</v>
      </c>
      <c r="J1252" t="s">
        <v>1067</v>
      </c>
      <c r="M1252" t="s">
        <v>101</v>
      </c>
      <c r="N1252" t="s">
        <v>109</v>
      </c>
      <c r="O1252" t="s">
        <v>138</v>
      </c>
      <c r="P1252" t="s">
        <v>203</v>
      </c>
      <c r="Q1252">
        <v>4</v>
      </c>
      <c r="R1252" t="s">
        <v>68</v>
      </c>
      <c r="S1252" t="s">
        <v>310</v>
      </c>
      <c r="V1252">
        <v>1</v>
      </c>
      <c r="W1252">
        <v>3</v>
      </c>
      <c r="X1252">
        <v>2</v>
      </c>
      <c r="Y1252" t="s">
        <v>79</v>
      </c>
      <c r="Z1252" t="s">
        <v>77</v>
      </c>
      <c r="AA1252" t="s">
        <v>79</v>
      </c>
      <c r="AB1252" t="s">
        <v>77</v>
      </c>
      <c r="AC1252" t="s">
        <v>79</v>
      </c>
      <c r="AD1252" t="s">
        <v>79</v>
      </c>
      <c r="AE1252" t="s">
        <v>79</v>
      </c>
      <c r="AF1252" t="s">
        <v>77</v>
      </c>
      <c r="AG1252" t="s">
        <v>77</v>
      </c>
      <c r="AH1252" t="s">
        <v>79</v>
      </c>
      <c r="AI1252" t="s">
        <v>77</v>
      </c>
      <c r="AJ1252" t="s">
        <v>77</v>
      </c>
      <c r="AK1252" t="s">
        <v>77</v>
      </c>
      <c r="AL1252" t="s">
        <v>79</v>
      </c>
      <c r="AM1252" t="s">
        <v>79</v>
      </c>
      <c r="AN1252" t="s">
        <v>77</v>
      </c>
      <c r="AO1252" t="s">
        <v>79</v>
      </c>
      <c r="AP1252" t="s">
        <v>79</v>
      </c>
      <c r="AQ1252" t="s">
        <v>79</v>
      </c>
      <c r="AR1252" t="s">
        <v>77</v>
      </c>
      <c r="AS1252" t="s">
        <v>77</v>
      </c>
      <c r="AT1252" t="s">
        <v>77</v>
      </c>
      <c r="AV1252" t="s">
        <v>292</v>
      </c>
      <c r="BL1252" t="s">
        <v>210</v>
      </c>
      <c r="BM1252" t="s">
        <v>3351</v>
      </c>
      <c r="BN1252" t="s">
        <v>3352</v>
      </c>
    </row>
    <row r="1253" spans="1:67" x14ac:dyDescent="0.2">
      <c r="A1253">
        <v>1257</v>
      </c>
      <c r="B1253" s="5">
        <v>44109.360069444447</v>
      </c>
      <c r="C1253" t="s">
        <v>67</v>
      </c>
      <c r="D1253" t="s">
        <v>67</v>
      </c>
      <c r="F1253" t="s">
        <v>940</v>
      </c>
      <c r="M1253" t="s">
        <v>101</v>
      </c>
      <c r="N1253" t="s">
        <v>89</v>
      </c>
      <c r="O1253" t="s">
        <v>74</v>
      </c>
      <c r="P1253" t="s">
        <v>110</v>
      </c>
      <c r="Q1253">
        <v>2</v>
      </c>
      <c r="R1253" t="s">
        <v>67</v>
      </c>
      <c r="T1253" t="s">
        <v>76</v>
      </c>
      <c r="V1253">
        <v>1</v>
      </c>
      <c r="W1253">
        <v>2</v>
      </c>
      <c r="X1253">
        <v>2</v>
      </c>
      <c r="Y1253" t="s">
        <v>79</v>
      </c>
      <c r="Z1253" t="s">
        <v>79</v>
      </c>
      <c r="AA1253" t="s">
        <v>79</v>
      </c>
      <c r="AB1253" t="s">
        <v>77</v>
      </c>
      <c r="AC1253" t="s">
        <v>79</v>
      </c>
      <c r="AD1253" t="s">
        <v>79</v>
      </c>
      <c r="AE1253" t="s">
        <v>79</v>
      </c>
      <c r="AF1253" t="s">
        <v>79</v>
      </c>
      <c r="AG1253" t="s">
        <v>79</v>
      </c>
      <c r="AH1253" t="s">
        <v>79</v>
      </c>
      <c r="AI1253" t="s">
        <v>77</v>
      </c>
      <c r="AJ1253" t="s">
        <v>77</v>
      </c>
      <c r="AK1253" t="s">
        <v>79</v>
      </c>
      <c r="AL1253" t="s">
        <v>79</v>
      </c>
      <c r="AM1253" t="s">
        <v>79</v>
      </c>
      <c r="AN1253" t="s">
        <v>79</v>
      </c>
      <c r="AO1253" t="s">
        <v>79</v>
      </c>
      <c r="AP1253" t="s">
        <v>79</v>
      </c>
      <c r="AQ1253" t="s">
        <v>79</v>
      </c>
      <c r="AR1253" t="s">
        <v>79</v>
      </c>
      <c r="AS1253" t="s">
        <v>79</v>
      </c>
      <c r="AT1253" t="s">
        <v>79</v>
      </c>
      <c r="AV1253" t="s">
        <v>83</v>
      </c>
      <c r="BL1253" t="s">
        <v>179</v>
      </c>
    </row>
    <row r="1254" spans="1:67" x14ac:dyDescent="0.2">
      <c r="A1254">
        <v>1258</v>
      </c>
      <c r="B1254" s="5">
        <v>44109.360625000001</v>
      </c>
      <c r="C1254" t="s">
        <v>67</v>
      </c>
      <c r="D1254" t="s">
        <v>67</v>
      </c>
      <c r="F1254" t="s">
        <v>107</v>
      </c>
      <c r="J1254" t="s">
        <v>108</v>
      </c>
      <c r="M1254" t="s">
        <v>101</v>
      </c>
      <c r="N1254" t="s">
        <v>89</v>
      </c>
      <c r="O1254" t="s">
        <v>138</v>
      </c>
      <c r="P1254" t="s">
        <v>203</v>
      </c>
      <c r="Q1254">
        <v>2</v>
      </c>
      <c r="R1254" t="s">
        <v>67</v>
      </c>
      <c r="T1254" t="s">
        <v>76</v>
      </c>
      <c r="V1254">
        <v>2</v>
      </c>
      <c r="W1254">
        <v>4</v>
      </c>
      <c r="X1254">
        <v>4</v>
      </c>
      <c r="Y1254" t="s">
        <v>79</v>
      </c>
      <c r="Z1254" t="s">
        <v>77</v>
      </c>
      <c r="AA1254" t="s">
        <v>79</v>
      </c>
      <c r="AB1254" t="s">
        <v>77</v>
      </c>
      <c r="AC1254" t="s">
        <v>79</v>
      </c>
      <c r="AD1254" t="s">
        <v>79</v>
      </c>
      <c r="AE1254" t="s">
        <v>79</v>
      </c>
      <c r="AF1254" t="s">
        <v>79</v>
      </c>
      <c r="AG1254" t="s">
        <v>79</v>
      </c>
      <c r="AH1254" t="s">
        <v>79</v>
      </c>
      <c r="AI1254" t="s">
        <v>79</v>
      </c>
      <c r="AJ1254" t="s">
        <v>79</v>
      </c>
      <c r="AK1254" t="s">
        <v>79</v>
      </c>
      <c r="AL1254" t="s">
        <v>79</v>
      </c>
      <c r="AM1254" t="s">
        <v>77</v>
      </c>
      <c r="AN1254" t="s">
        <v>79</v>
      </c>
      <c r="AO1254" t="s">
        <v>79</v>
      </c>
      <c r="AP1254" t="s">
        <v>79</v>
      </c>
      <c r="AQ1254" t="s">
        <v>79</v>
      </c>
      <c r="AR1254" t="s">
        <v>79</v>
      </c>
      <c r="AS1254" t="s">
        <v>79</v>
      </c>
      <c r="AT1254" t="s">
        <v>79</v>
      </c>
      <c r="AU1254" t="s">
        <v>3353</v>
      </c>
      <c r="AV1254" t="s">
        <v>95</v>
      </c>
      <c r="BL1254" t="s">
        <v>128</v>
      </c>
      <c r="BM1254" t="s">
        <v>3354</v>
      </c>
      <c r="BN1254" t="s">
        <v>3355</v>
      </c>
    </row>
    <row r="1255" spans="1:67" x14ac:dyDescent="0.2">
      <c r="A1255">
        <v>1259</v>
      </c>
      <c r="B1255" s="5">
        <v>44109.360833333332</v>
      </c>
      <c r="C1255" t="s">
        <v>67</v>
      </c>
      <c r="D1255" t="s">
        <v>67</v>
      </c>
      <c r="F1255" t="s">
        <v>107</v>
      </c>
      <c r="J1255" t="s">
        <v>206</v>
      </c>
      <c r="M1255" t="s">
        <v>101</v>
      </c>
      <c r="N1255" t="s">
        <v>109</v>
      </c>
      <c r="O1255" t="s">
        <v>74</v>
      </c>
      <c r="P1255" t="s">
        <v>203</v>
      </c>
      <c r="Q1255">
        <v>1</v>
      </c>
      <c r="R1255" t="s">
        <v>67</v>
      </c>
      <c r="T1255" t="s">
        <v>111</v>
      </c>
      <c r="V1255">
        <v>3</v>
      </c>
      <c r="W1255">
        <v>3</v>
      </c>
      <c r="X1255">
        <v>3</v>
      </c>
      <c r="Y1255" t="s">
        <v>77</v>
      </c>
      <c r="Z1255" t="s">
        <v>77</v>
      </c>
      <c r="AA1255" t="s">
        <v>77</v>
      </c>
      <c r="AB1255" t="s">
        <v>78</v>
      </c>
      <c r="AC1255" t="s">
        <v>77</v>
      </c>
      <c r="AD1255" t="s">
        <v>77</v>
      </c>
      <c r="AE1255" t="s">
        <v>77</v>
      </c>
      <c r="AF1255" t="s">
        <v>93</v>
      </c>
      <c r="AG1255" t="s">
        <v>93</v>
      </c>
      <c r="AH1255" t="s">
        <v>93</v>
      </c>
      <c r="AI1255" t="s">
        <v>78</v>
      </c>
      <c r="AJ1255" t="s">
        <v>81</v>
      </c>
      <c r="AK1255" t="s">
        <v>78</v>
      </c>
      <c r="AL1255" t="s">
        <v>77</v>
      </c>
      <c r="AM1255" t="s">
        <v>78</v>
      </c>
      <c r="AN1255" t="s">
        <v>93</v>
      </c>
      <c r="AO1255" t="s">
        <v>77</v>
      </c>
      <c r="AP1255" t="s">
        <v>77</v>
      </c>
      <c r="AQ1255" t="s">
        <v>77</v>
      </c>
      <c r="AR1255" t="s">
        <v>77</v>
      </c>
      <c r="AS1255" t="s">
        <v>93</v>
      </c>
      <c r="AT1255" t="s">
        <v>93</v>
      </c>
      <c r="AU1255" t="s">
        <v>3356</v>
      </c>
      <c r="AV1255" t="s">
        <v>95</v>
      </c>
      <c r="BL1255" t="s">
        <v>84</v>
      </c>
      <c r="BM1255" t="s">
        <v>3357</v>
      </c>
      <c r="BN1255" t="s">
        <v>3358</v>
      </c>
    </row>
    <row r="1256" spans="1:67" x14ac:dyDescent="0.2">
      <c r="A1256">
        <v>1260</v>
      </c>
      <c r="B1256" s="5">
        <v>44109.361273148148</v>
      </c>
      <c r="C1256" t="s">
        <v>67</v>
      </c>
      <c r="D1256" t="s">
        <v>67</v>
      </c>
      <c r="F1256" t="s">
        <v>254</v>
      </c>
      <c r="M1256" t="s">
        <v>101</v>
      </c>
      <c r="N1256" t="s">
        <v>89</v>
      </c>
      <c r="O1256" t="s">
        <v>138</v>
      </c>
      <c r="P1256" t="s">
        <v>302</v>
      </c>
      <c r="Q1256">
        <v>3</v>
      </c>
      <c r="R1256" t="s">
        <v>68</v>
      </c>
      <c r="S1256" t="s">
        <v>3359</v>
      </c>
      <c r="V1256">
        <v>5</v>
      </c>
      <c r="W1256">
        <v>5</v>
      </c>
      <c r="X1256">
        <v>5</v>
      </c>
      <c r="Y1256" t="s">
        <v>78</v>
      </c>
      <c r="Z1256" t="s">
        <v>79</v>
      </c>
      <c r="AA1256" t="s">
        <v>79</v>
      </c>
      <c r="AB1256" t="s">
        <v>78</v>
      </c>
      <c r="AC1256" t="s">
        <v>78</v>
      </c>
      <c r="AD1256" t="s">
        <v>78</v>
      </c>
      <c r="AE1256" t="s">
        <v>78</v>
      </c>
      <c r="AF1256" t="s">
        <v>78</v>
      </c>
      <c r="AG1256" t="s">
        <v>78</v>
      </c>
      <c r="AH1256" t="s">
        <v>78</v>
      </c>
      <c r="AI1256" t="s">
        <v>78</v>
      </c>
      <c r="AJ1256" t="s">
        <v>78</v>
      </c>
      <c r="AK1256" t="s">
        <v>78</v>
      </c>
      <c r="AL1256" t="s">
        <v>78</v>
      </c>
      <c r="AM1256" t="s">
        <v>78</v>
      </c>
      <c r="AN1256" t="s">
        <v>78</v>
      </c>
      <c r="AO1256" t="s">
        <v>79</v>
      </c>
      <c r="AP1256" t="s">
        <v>78</v>
      </c>
      <c r="AQ1256" t="s">
        <v>77</v>
      </c>
      <c r="AR1256" t="s">
        <v>78</v>
      </c>
      <c r="AS1256" t="s">
        <v>78</v>
      </c>
      <c r="AT1256" t="s">
        <v>78</v>
      </c>
      <c r="AU1256" t="s">
        <v>3360</v>
      </c>
      <c r="AV1256" t="s">
        <v>95</v>
      </c>
      <c r="BL1256" t="s">
        <v>84</v>
      </c>
      <c r="BM1256" t="s">
        <v>3361</v>
      </c>
      <c r="BN1256" t="s">
        <v>3362</v>
      </c>
      <c r="BO1256" t="s">
        <v>236</v>
      </c>
    </row>
    <row r="1257" spans="1:67" x14ac:dyDescent="0.2">
      <c r="A1257">
        <v>1261</v>
      </c>
      <c r="B1257" s="5">
        <v>44109.362303240741</v>
      </c>
      <c r="C1257" t="s">
        <v>67</v>
      </c>
      <c r="D1257" t="s">
        <v>67</v>
      </c>
      <c r="F1257" t="s">
        <v>107</v>
      </c>
      <c r="J1257" t="s">
        <v>1067</v>
      </c>
      <c r="M1257" t="s">
        <v>101</v>
      </c>
      <c r="N1257" t="s">
        <v>89</v>
      </c>
      <c r="O1257" t="s">
        <v>106</v>
      </c>
      <c r="P1257" t="s">
        <v>203</v>
      </c>
      <c r="Q1257">
        <v>1</v>
      </c>
      <c r="R1257" t="s">
        <v>67</v>
      </c>
      <c r="T1257" t="s">
        <v>3363</v>
      </c>
      <c r="V1257">
        <v>1</v>
      </c>
      <c r="W1257">
        <v>2</v>
      </c>
      <c r="X1257">
        <v>2</v>
      </c>
      <c r="Y1257" t="s">
        <v>77</v>
      </c>
      <c r="Z1257" t="s">
        <v>79</v>
      </c>
      <c r="AA1257" t="s">
        <v>79</v>
      </c>
      <c r="AB1257" t="s">
        <v>77</v>
      </c>
      <c r="AC1257" t="s">
        <v>79</v>
      </c>
      <c r="AD1257" t="s">
        <v>79</v>
      </c>
      <c r="AE1257" t="s">
        <v>79</v>
      </c>
      <c r="AF1257" t="s">
        <v>77</v>
      </c>
      <c r="AG1257" t="s">
        <v>79</v>
      </c>
      <c r="AH1257" t="s">
        <v>79</v>
      </c>
      <c r="AI1257" t="s">
        <v>79</v>
      </c>
      <c r="AJ1257" t="s">
        <v>79</v>
      </c>
      <c r="AK1257" t="s">
        <v>79</v>
      </c>
      <c r="AL1257" t="s">
        <v>77</v>
      </c>
      <c r="AM1257" t="s">
        <v>77</v>
      </c>
      <c r="AN1257" t="s">
        <v>77</v>
      </c>
      <c r="AO1257" t="s">
        <v>79</v>
      </c>
      <c r="AP1257" t="s">
        <v>79</v>
      </c>
      <c r="AQ1257" t="s">
        <v>79</v>
      </c>
      <c r="AR1257" t="s">
        <v>79</v>
      </c>
      <c r="AS1257" t="s">
        <v>79</v>
      </c>
      <c r="AT1257" t="s">
        <v>77</v>
      </c>
      <c r="AU1257" t="s">
        <v>3364</v>
      </c>
      <c r="AV1257" t="s">
        <v>95</v>
      </c>
      <c r="BL1257" t="s">
        <v>84</v>
      </c>
    </row>
    <row r="1258" spans="1:67" x14ac:dyDescent="0.2">
      <c r="A1258">
        <v>1262</v>
      </c>
      <c r="B1258" s="5">
        <v>44109.363738425927</v>
      </c>
      <c r="C1258" t="s">
        <v>67</v>
      </c>
      <c r="D1258" t="s">
        <v>67</v>
      </c>
      <c r="F1258" t="s">
        <v>107</v>
      </c>
      <c r="J1258" t="s">
        <v>180</v>
      </c>
      <c r="M1258" t="s">
        <v>101</v>
      </c>
      <c r="N1258" t="s">
        <v>89</v>
      </c>
      <c r="O1258" t="s">
        <v>138</v>
      </c>
      <c r="P1258" t="s">
        <v>110</v>
      </c>
      <c r="Q1258">
        <v>2</v>
      </c>
      <c r="R1258" t="s">
        <v>67</v>
      </c>
      <c r="T1258" t="s">
        <v>76</v>
      </c>
      <c r="V1258">
        <v>2</v>
      </c>
      <c r="W1258">
        <v>2</v>
      </c>
      <c r="X1258">
        <v>2</v>
      </c>
      <c r="Y1258" t="s">
        <v>79</v>
      </c>
      <c r="Z1258" t="s">
        <v>79</v>
      </c>
      <c r="AA1258" t="s">
        <v>79</v>
      </c>
      <c r="AB1258" t="s">
        <v>77</v>
      </c>
      <c r="AC1258" t="s">
        <v>79</v>
      </c>
      <c r="AD1258" t="s">
        <v>79</v>
      </c>
      <c r="AE1258" t="s">
        <v>79</v>
      </c>
      <c r="AF1258" t="s">
        <v>79</v>
      </c>
      <c r="AG1258" t="s">
        <v>79</v>
      </c>
      <c r="AH1258" t="s">
        <v>79</v>
      </c>
      <c r="AI1258" t="s">
        <v>79</v>
      </c>
      <c r="AJ1258" t="s">
        <v>79</v>
      </c>
      <c r="AK1258" t="s">
        <v>79</v>
      </c>
      <c r="AL1258" t="s">
        <v>79</v>
      </c>
      <c r="AM1258" t="s">
        <v>79</v>
      </c>
      <c r="AN1258" t="s">
        <v>79</v>
      </c>
      <c r="AO1258" t="s">
        <v>79</v>
      </c>
      <c r="AP1258" t="s">
        <v>79</v>
      </c>
      <c r="AQ1258" t="s">
        <v>79</v>
      </c>
      <c r="AR1258" t="s">
        <v>79</v>
      </c>
      <c r="AS1258" t="s">
        <v>79</v>
      </c>
      <c r="AT1258" t="s">
        <v>79</v>
      </c>
      <c r="AV1258" t="s">
        <v>95</v>
      </c>
      <c r="BL1258" t="s">
        <v>210</v>
      </c>
      <c r="BM1258" t="s">
        <v>3365</v>
      </c>
    </row>
    <row r="1259" spans="1:67" x14ac:dyDescent="0.2">
      <c r="A1259">
        <v>1263</v>
      </c>
      <c r="B1259" s="5">
        <v>44109.36613425926</v>
      </c>
      <c r="C1259" t="s">
        <v>67</v>
      </c>
      <c r="D1259" t="s">
        <v>68</v>
      </c>
      <c r="E1259" t="s">
        <v>69</v>
      </c>
      <c r="F1259" t="s">
        <v>107</v>
      </c>
      <c r="J1259" t="s">
        <v>180</v>
      </c>
      <c r="M1259" t="s">
        <v>101</v>
      </c>
      <c r="N1259" t="s">
        <v>109</v>
      </c>
      <c r="O1259" t="s">
        <v>138</v>
      </c>
      <c r="P1259" t="s">
        <v>110</v>
      </c>
      <c r="Q1259">
        <v>1</v>
      </c>
      <c r="R1259" t="s">
        <v>68</v>
      </c>
      <c r="S1259" t="s">
        <v>188</v>
      </c>
      <c r="V1259">
        <v>2</v>
      </c>
      <c r="W1259">
        <v>4</v>
      </c>
      <c r="X1259">
        <v>3</v>
      </c>
      <c r="Y1259" t="s">
        <v>81</v>
      </c>
      <c r="Z1259" t="s">
        <v>81</v>
      </c>
      <c r="AA1259" t="s">
        <v>79</v>
      </c>
      <c r="AB1259" t="s">
        <v>81</v>
      </c>
      <c r="AC1259" t="s">
        <v>78</v>
      </c>
      <c r="AD1259" t="s">
        <v>78</v>
      </c>
      <c r="AE1259" t="s">
        <v>78</v>
      </c>
      <c r="AF1259" t="s">
        <v>78</v>
      </c>
      <c r="AG1259" t="s">
        <v>78</v>
      </c>
      <c r="AH1259" t="s">
        <v>78</v>
      </c>
      <c r="AI1259" t="s">
        <v>78</v>
      </c>
      <c r="AJ1259" t="s">
        <v>78</v>
      </c>
      <c r="AK1259" t="s">
        <v>78</v>
      </c>
      <c r="AL1259" t="s">
        <v>79</v>
      </c>
      <c r="AM1259" t="s">
        <v>77</v>
      </c>
      <c r="AN1259" t="s">
        <v>78</v>
      </c>
      <c r="AO1259" t="s">
        <v>78</v>
      </c>
      <c r="AP1259" t="s">
        <v>78</v>
      </c>
      <c r="AQ1259" t="s">
        <v>78</v>
      </c>
      <c r="AR1259" t="s">
        <v>78</v>
      </c>
      <c r="AS1259" t="s">
        <v>78</v>
      </c>
      <c r="AT1259" t="s">
        <v>78</v>
      </c>
      <c r="AV1259" t="s">
        <v>95</v>
      </c>
      <c r="BL1259" t="s">
        <v>210</v>
      </c>
    </row>
    <row r="1260" spans="1:67" x14ac:dyDescent="0.2">
      <c r="A1260">
        <v>1264</v>
      </c>
      <c r="B1260" s="5">
        <v>44109.369131944448</v>
      </c>
      <c r="C1260" t="s">
        <v>67</v>
      </c>
      <c r="D1260" t="s">
        <v>67</v>
      </c>
      <c r="F1260" t="s">
        <v>107</v>
      </c>
      <c r="J1260" t="s">
        <v>496</v>
      </c>
      <c r="M1260" t="s">
        <v>101</v>
      </c>
      <c r="N1260" t="s">
        <v>89</v>
      </c>
      <c r="O1260" t="s">
        <v>74</v>
      </c>
      <c r="P1260" t="s">
        <v>110</v>
      </c>
      <c r="Q1260">
        <v>1</v>
      </c>
      <c r="R1260" t="s">
        <v>68</v>
      </c>
      <c r="S1260" t="s">
        <v>171</v>
      </c>
      <c r="V1260">
        <v>3</v>
      </c>
      <c r="W1260">
        <v>3</v>
      </c>
      <c r="X1260">
        <v>3</v>
      </c>
      <c r="Y1260" t="s">
        <v>78</v>
      </c>
      <c r="Z1260" t="s">
        <v>81</v>
      </c>
      <c r="AA1260" t="s">
        <v>77</v>
      </c>
      <c r="AB1260" t="s">
        <v>81</v>
      </c>
      <c r="AC1260" t="s">
        <v>78</v>
      </c>
      <c r="AD1260" t="s">
        <v>78</v>
      </c>
      <c r="AE1260" t="s">
        <v>78</v>
      </c>
      <c r="AF1260" t="s">
        <v>78</v>
      </c>
      <c r="AG1260" t="s">
        <v>78</v>
      </c>
      <c r="AH1260" t="s">
        <v>78</v>
      </c>
      <c r="AI1260" t="s">
        <v>78</v>
      </c>
      <c r="AJ1260" t="s">
        <v>78</v>
      </c>
      <c r="AK1260" t="s">
        <v>78</v>
      </c>
      <c r="AL1260" t="s">
        <v>77</v>
      </c>
      <c r="AM1260" t="s">
        <v>78</v>
      </c>
      <c r="AN1260" t="s">
        <v>81</v>
      </c>
      <c r="AO1260" t="s">
        <v>78</v>
      </c>
      <c r="AP1260" t="s">
        <v>81</v>
      </c>
      <c r="AQ1260" t="s">
        <v>77</v>
      </c>
      <c r="AR1260" t="s">
        <v>79</v>
      </c>
      <c r="AS1260" t="s">
        <v>78</v>
      </c>
      <c r="AT1260" t="s">
        <v>78</v>
      </c>
      <c r="AU1260" t="s">
        <v>3366</v>
      </c>
      <c r="AV1260" t="s">
        <v>113</v>
      </c>
      <c r="AW1260" t="s">
        <v>114</v>
      </c>
      <c r="AX1260" t="s">
        <v>116</v>
      </c>
      <c r="AY1260" t="s">
        <v>116</v>
      </c>
      <c r="AZ1260" t="s">
        <v>117</v>
      </c>
      <c r="BA1260" t="s">
        <v>117</v>
      </c>
      <c r="BB1260" t="s">
        <v>115</v>
      </c>
      <c r="BC1260" t="s">
        <v>115</v>
      </c>
      <c r="BD1260" t="s">
        <v>116</v>
      </c>
      <c r="BE1260" t="s">
        <v>117</v>
      </c>
      <c r="BF1260" t="s">
        <v>116</v>
      </c>
      <c r="BG1260" t="s">
        <v>115</v>
      </c>
      <c r="BH1260" t="s">
        <v>115</v>
      </c>
      <c r="BI1260" t="s">
        <v>117</v>
      </c>
      <c r="BJ1260" t="s">
        <v>68</v>
      </c>
      <c r="BL1260" t="s">
        <v>84</v>
      </c>
      <c r="BM1260" t="s">
        <v>3367</v>
      </c>
      <c r="BN1260" t="s">
        <v>3368</v>
      </c>
      <c r="BO1260" t="s">
        <v>3369</v>
      </c>
    </row>
    <row r="1261" spans="1:67" x14ac:dyDescent="0.2">
      <c r="A1261">
        <v>1265</v>
      </c>
      <c r="B1261" s="5">
        <v>44109.369664351849</v>
      </c>
      <c r="C1261" t="s">
        <v>67</v>
      </c>
      <c r="D1261" t="s">
        <v>67</v>
      </c>
      <c r="F1261" t="s">
        <v>737</v>
      </c>
      <c r="M1261" t="s">
        <v>101</v>
      </c>
      <c r="N1261" t="s">
        <v>109</v>
      </c>
      <c r="O1261" t="s">
        <v>138</v>
      </c>
      <c r="P1261" t="s">
        <v>110</v>
      </c>
      <c r="Q1261">
        <v>1</v>
      </c>
      <c r="R1261" t="s">
        <v>67</v>
      </c>
      <c r="T1261" t="s">
        <v>76</v>
      </c>
      <c r="V1261">
        <v>1</v>
      </c>
      <c r="W1261">
        <v>4</v>
      </c>
      <c r="X1261">
        <v>3</v>
      </c>
      <c r="Y1261" t="s">
        <v>77</v>
      </c>
      <c r="Z1261" t="s">
        <v>77</v>
      </c>
      <c r="AA1261" t="s">
        <v>77</v>
      </c>
      <c r="AB1261" t="s">
        <v>77</v>
      </c>
      <c r="AC1261" t="s">
        <v>79</v>
      </c>
      <c r="AD1261" t="s">
        <v>79</v>
      </c>
      <c r="AE1261" t="s">
        <v>79</v>
      </c>
      <c r="AF1261" t="s">
        <v>79</v>
      </c>
      <c r="AG1261" t="s">
        <v>79</v>
      </c>
      <c r="AH1261" t="s">
        <v>79</v>
      </c>
      <c r="AI1261" t="s">
        <v>79</v>
      </c>
      <c r="AJ1261" t="s">
        <v>79</v>
      </c>
      <c r="AK1261" t="s">
        <v>79</v>
      </c>
      <c r="AL1261" t="s">
        <v>79</v>
      </c>
      <c r="AM1261" t="s">
        <v>77</v>
      </c>
      <c r="AN1261" t="s">
        <v>77</v>
      </c>
      <c r="AO1261" t="s">
        <v>77</v>
      </c>
      <c r="AP1261" t="s">
        <v>77</v>
      </c>
      <c r="AQ1261" t="s">
        <v>77</v>
      </c>
      <c r="AR1261" t="s">
        <v>77</v>
      </c>
      <c r="AS1261" t="s">
        <v>77</v>
      </c>
      <c r="AT1261" t="s">
        <v>77</v>
      </c>
      <c r="AU1261" t="s">
        <v>3370</v>
      </c>
      <c r="AV1261" t="s">
        <v>95</v>
      </c>
      <c r="BL1261" t="s">
        <v>84</v>
      </c>
      <c r="BM1261" t="s">
        <v>3371</v>
      </c>
    </row>
    <row r="1262" spans="1:67" x14ac:dyDescent="0.2">
      <c r="A1262">
        <v>1266</v>
      </c>
      <c r="B1262" s="5">
        <v>44109.370115740741</v>
      </c>
      <c r="C1262" t="s">
        <v>67</v>
      </c>
      <c r="D1262" t="s">
        <v>67</v>
      </c>
      <c r="F1262" t="s">
        <v>107</v>
      </c>
      <c r="J1262" t="s">
        <v>1068</v>
      </c>
      <c r="M1262" t="s">
        <v>101</v>
      </c>
      <c r="N1262" t="s">
        <v>109</v>
      </c>
      <c r="O1262" t="s">
        <v>138</v>
      </c>
      <c r="P1262" t="s">
        <v>110</v>
      </c>
      <c r="Q1262">
        <v>3</v>
      </c>
      <c r="R1262" t="s">
        <v>68</v>
      </c>
      <c r="S1262" t="s">
        <v>310</v>
      </c>
      <c r="V1262">
        <v>5</v>
      </c>
      <c r="W1262">
        <v>2</v>
      </c>
      <c r="X1262">
        <v>2</v>
      </c>
      <c r="Y1262" t="s">
        <v>77</v>
      </c>
      <c r="Z1262" t="s">
        <v>77</v>
      </c>
      <c r="AA1262" t="s">
        <v>77</v>
      </c>
      <c r="AB1262" t="s">
        <v>77</v>
      </c>
      <c r="AC1262" t="s">
        <v>79</v>
      </c>
      <c r="AD1262" t="s">
        <v>77</v>
      </c>
      <c r="AE1262" t="s">
        <v>79</v>
      </c>
      <c r="AF1262" t="s">
        <v>77</v>
      </c>
      <c r="AG1262" t="s">
        <v>77</v>
      </c>
      <c r="AH1262" t="s">
        <v>77</v>
      </c>
      <c r="AI1262" t="s">
        <v>77</v>
      </c>
      <c r="AJ1262" t="s">
        <v>77</v>
      </c>
      <c r="AK1262" t="s">
        <v>77</v>
      </c>
      <c r="AL1262" t="s">
        <v>77</v>
      </c>
      <c r="AM1262" t="s">
        <v>77</v>
      </c>
      <c r="AN1262" t="s">
        <v>77</v>
      </c>
      <c r="AO1262" t="s">
        <v>77</v>
      </c>
      <c r="AP1262" t="s">
        <v>79</v>
      </c>
      <c r="AQ1262" t="s">
        <v>79</v>
      </c>
      <c r="AR1262" t="s">
        <v>79</v>
      </c>
      <c r="AS1262" t="s">
        <v>77</v>
      </c>
      <c r="AT1262" t="s">
        <v>77</v>
      </c>
      <c r="AU1262" t="s">
        <v>3372</v>
      </c>
      <c r="AV1262" t="s">
        <v>83</v>
      </c>
      <c r="BL1262" t="s">
        <v>210</v>
      </c>
      <c r="BM1262" t="s">
        <v>3373</v>
      </c>
      <c r="BN1262" t="s">
        <v>3374</v>
      </c>
      <c r="BO1262" t="s">
        <v>3375</v>
      </c>
    </row>
    <row r="1263" spans="1:67" x14ac:dyDescent="0.2">
      <c r="A1263">
        <v>1267</v>
      </c>
      <c r="B1263" s="5">
        <v>44109.372777777775</v>
      </c>
      <c r="C1263" t="s">
        <v>67</v>
      </c>
      <c r="D1263" t="s">
        <v>67</v>
      </c>
      <c r="F1263" t="s">
        <v>107</v>
      </c>
      <c r="J1263" t="s">
        <v>180</v>
      </c>
      <c r="M1263" t="s">
        <v>101</v>
      </c>
      <c r="N1263" t="s">
        <v>89</v>
      </c>
      <c r="O1263" t="s">
        <v>106</v>
      </c>
      <c r="P1263" t="s">
        <v>110</v>
      </c>
      <c r="Q1263">
        <v>3</v>
      </c>
      <c r="R1263" t="s">
        <v>68</v>
      </c>
      <c r="S1263" t="s">
        <v>310</v>
      </c>
      <c r="V1263">
        <v>3</v>
      </c>
      <c r="W1263">
        <v>4</v>
      </c>
      <c r="X1263">
        <v>5</v>
      </c>
      <c r="Y1263" t="s">
        <v>77</v>
      </c>
      <c r="Z1263" t="s">
        <v>77</v>
      </c>
      <c r="AA1263" t="s">
        <v>79</v>
      </c>
      <c r="AB1263" t="s">
        <v>77</v>
      </c>
      <c r="AC1263" t="s">
        <v>77</v>
      </c>
      <c r="AD1263" t="s">
        <v>77</v>
      </c>
      <c r="AE1263" t="s">
        <v>77</v>
      </c>
      <c r="AF1263" t="s">
        <v>77</v>
      </c>
      <c r="AG1263" t="s">
        <v>77</v>
      </c>
      <c r="AH1263" t="s">
        <v>77</v>
      </c>
      <c r="AI1263" t="s">
        <v>77</v>
      </c>
      <c r="AJ1263" t="s">
        <v>77</v>
      </c>
      <c r="AK1263" t="s">
        <v>77</v>
      </c>
      <c r="AL1263" t="s">
        <v>79</v>
      </c>
      <c r="AM1263" t="s">
        <v>77</v>
      </c>
      <c r="AN1263" t="s">
        <v>77</v>
      </c>
      <c r="AO1263" t="s">
        <v>79</v>
      </c>
      <c r="AP1263" t="s">
        <v>79</v>
      </c>
      <c r="AQ1263" t="s">
        <v>77</v>
      </c>
      <c r="AR1263" t="s">
        <v>77</v>
      </c>
      <c r="AS1263" t="s">
        <v>77</v>
      </c>
      <c r="AT1263" t="s">
        <v>77</v>
      </c>
      <c r="AU1263" t="s">
        <v>3376</v>
      </c>
      <c r="AV1263" t="s">
        <v>113</v>
      </c>
      <c r="AW1263" t="s">
        <v>429</v>
      </c>
      <c r="AX1263" t="s">
        <v>117</v>
      </c>
      <c r="AY1263" t="s">
        <v>116</v>
      </c>
      <c r="AZ1263" t="s">
        <v>115</v>
      </c>
      <c r="BA1263" t="s">
        <v>117</v>
      </c>
      <c r="BB1263" t="s">
        <v>115</v>
      </c>
      <c r="BC1263" t="s">
        <v>117</v>
      </c>
      <c r="BD1263" t="s">
        <v>116</v>
      </c>
      <c r="BE1263" t="s">
        <v>117</v>
      </c>
      <c r="BF1263" t="s">
        <v>115</v>
      </c>
      <c r="BG1263" t="s">
        <v>116</v>
      </c>
      <c r="BH1263" t="s">
        <v>116</v>
      </c>
      <c r="BI1263" t="s">
        <v>116</v>
      </c>
      <c r="BJ1263" t="s">
        <v>68</v>
      </c>
      <c r="BK1263" t="s">
        <v>3377</v>
      </c>
      <c r="BL1263" t="s">
        <v>210</v>
      </c>
      <c r="BM1263" t="s">
        <v>3378</v>
      </c>
      <c r="BN1263" t="s">
        <v>3379</v>
      </c>
      <c r="BO1263" t="s">
        <v>3380</v>
      </c>
    </row>
    <row r="1264" spans="1:67" x14ac:dyDescent="0.2">
      <c r="A1264">
        <v>1268</v>
      </c>
      <c r="B1264" s="5">
        <v>44109.375034722223</v>
      </c>
      <c r="C1264" t="s">
        <v>67</v>
      </c>
      <c r="D1264" t="s">
        <v>67</v>
      </c>
      <c r="F1264" t="s">
        <v>107</v>
      </c>
      <c r="J1264" t="s">
        <v>180</v>
      </c>
      <c r="M1264" t="s">
        <v>101</v>
      </c>
      <c r="N1264" t="s">
        <v>89</v>
      </c>
      <c r="O1264" t="s">
        <v>138</v>
      </c>
      <c r="P1264" t="s">
        <v>110</v>
      </c>
      <c r="Q1264">
        <v>2</v>
      </c>
      <c r="R1264" t="s">
        <v>67</v>
      </c>
      <c r="T1264" t="s">
        <v>76</v>
      </c>
      <c r="V1264">
        <v>2</v>
      </c>
      <c r="W1264">
        <v>2</v>
      </c>
      <c r="X1264">
        <v>2</v>
      </c>
      <c r="Y1264" t="s">
        <v>77</v>
      </c>
      <c r="Z1264" t="s">
        <v>77</v>
      </c>
      <c r="AA1264" t="s">
        <v>79</v>
      </c>
      <c r="AB1264" t="s">
        <v>77</v>
      </c>
      <c r="AC1264" t="s">
        <v>77</v>
      </c>
      <c r="AD1264" t="s">
        <v>77</v>
      </c>
      <c r="AE1264" t="s">
        <v>77</v>
      </c>
      <c r="AF1264" t="s">
        <v>77</v>
      </c>
      <c r="AG1264" t="s">
        <v>77</v>
      </c>
      <c r="AH1264" t="s">
        <v>77</v>
      </c>
      <c r="AI1264" t="s">
        <v>77</v>
      </c>
      <c r="AJ1264" t="s">
        <v>77</v>
      </c>
      <c r="AK1264" t="s">
        <v>77</v>
      </c>
      <c r="AL1264" t="s">
        <v>79</v>
      </c>
      <c r="AM1264" t="s">
        <v>77</v>
      </c>
      <c r="AN1264" t="s">
        <v>77</v>
      </c>
      <c r="AO1264" t="s">
        <v>79</v>
      </c>
      <c r="AP1264" t="s">
        <v>79</v>
      </c>
      <c r="AQ1264" t="s">
        <v>79</v>
      </c>
      <c r="AR1264" t="s">
        <v>79</v>
      </c>
      <c r="AS1264" t="s">
        <v>77</v>
      </c>
      <c r="AT1264" t="s">
        <v>77</v>
      </c>
      <c r="AU1264" t="s">
        <v>3381</v>
      </c>
      <c r="AV1264" t="s">
        <v>83</v>
      </c>
      <c r="BL1264" t="s">
        <v>210</v>
      </c>
      <c r="BM1264" t="s">
        <v>3382</v>
      </c>
      <c r="BN1264" t="s">
        <v>3383</v>
      </c>
    </row>
    <row r="1265" spans="1:67" x14ac:dyDescent="0.2">
      <c r="A1265">
        <v>1269</v>
      </c>
      <c r="B1265" s="5">
        <v>44109.377071759256</v>
      </c>
      <c r="C1265" t="s">
        <v>67</v>
      </c>
      <c r="D1265" t="s">
        <v>67</v>
      </c>
      <c r="F1265" t="s">
        <v>107</v>
      </c>
      <c r="J1265" t="s">
        <v>818</v>
      </c>
      <c r="M1265" t="s">
        <v>101</v>
      </c>
      <c r="N1265" t="s">
        <v>109</v>
      </c>
      <c r="O1265" t="s">
        <v>74</v>
      </c>
      <c r="P1265" t="s">
        <v>110</v>
      </c>
      <c r="Q1265">
        <v>2</v>
      </c>
      <c r="R1265" t="s">
        <v>67</v>
      </c>
      <c r="T1265" t="s">
        <v>76</v>
      </c>
      <c r="V1265">
        <v>3</v>
      </c>
      <c r="W1265">
        <v>3</v>
      </c>
      <c r="X1265">
        <v>3</v>
      </c>
      <c r="Y1265" t="s">
        <v>77</v>
      </c>
      <c r="Z1265" t="s">
        <v>77</v>
      </c>
      <c r="AA1265" t="s">
        <v>77</v>
      </c>
      <c r="AB1265" t="s">
        <v>77</v>
      </c>
      <c r="AC1265" t="s">
        <v>77</v>
      </c>
      <c r="AD1265" t="s">
        <v>77</v>
      </c>
      <c r="AE1265" t="s">
        <v>77</v>
      </c>
      <c r="AF1265" t="s">
        <v>77</v>
      </c>
      <c r="AG1265" t="s">
        <v>77</v>
      </c>
      <c r="AH1265" t="s">
        <v>77</v>
      </c>
      <c r="AI1265" t="s">
        <v>77</v>
      </c>
      <c r="AJ1265" t="s">
        <v>77</v>
      </c>
      <c r="AK1265" t="s">
        <v>77</v>
      </c>
      <c r="AL1265" t="s">
        <v>79</v>
      </c>
      <c r="AM1265" t="s">
        <v>77</v>
      </c>
      <c r="AN1265" t="s">
        <v>77</v>
      </c>
      <c r="AO1265" t="s">
        <v>77</v>
      </c>
      <c r="AP1265" t="s">
        <v>77</v>
      </c>
      <c r="AQ1265" t="s">
        <v>77</v>
      </c>
      <c r="AR1265" t="s">
        <v>77</v>
      </c>
      <c r="AS1265" t="s">
        <v>77</v>
      </c>
      <c r="AT1265" t="s">
        <v>77</v>
      </c>
      <c r="AV1265" t="s">
        <v>83</v>
      </c>
      <c r="BL1265" t="s">
        <v>210</v>
      </c>
      <c r="BM1265" t="s">
        <v>1707</v>
      </c>
      <c r="BN1265" t="s">
        <v>1439</v>
      </c>
    </row>
    <row r="1266" spans="1:67" x14ac:dyDescent="0.2">
      <c r="A1266">
        <v>1270</v>
      </c>
      <c r="B1266" s="5">
        <v>44109.378078703703</v>
      </c>
      <c r="C1266" t="s">
        <v>67</v>
      </c>
      <c r="D1266" t="s">
        <v>67</v>
      </c>
      <c r="F1266" t="s">
        <v>107</v>
      </c>
      <c r="J1266" t="s">
        <v>180</v>
      </c>
      <c r="M1266" t="s">
        <v>101</v>
      </c>
      <c r="N1266" t="s">
        <v>109</v>
      </c>
      <c r="O1266" t="s">
        <v>74</v>
      </c>
      <c r="P1266" t="s">
        <v>203</v>
      </c>
      <c r="Q1266">
        <v>1</v>
      </c>
      <c r="R1266" t="s">
        <v>67</v>
      </c>
      <c r="T1266" t="s">
        <v>76</v>
      </c>
      <c r="V1266">
        <v>2</v>
      </c>
      <c r="W1266">
        <v>3</v>
      </c>
      <c r="X1266">
        <v>3</v>
      </c>
      <c r="Y1266" t="s">
        <v>78</v>
      </c>
      <c r="Z1266" t="s">
        <v>78</v>
      </c>
      <c r="AA1266" t="s">
        <v>78</v>
      </c>
      <c r="AB1266" t="s">
        <v>78</v>
      </c>
      <c r="AC1266" t="s">
        <v>78</v>
      </c>
      <c r="AD1266" t="s">
        <v>78</v>
      </c>
      <c r="AE1266" t="s">
        <v>78</v>
      </c>
      <c r="AF1266" t="s">
        <v>78</v>
      </c>
      <c r="AG1266" t="s">
        <v>78</v>
      </c>
      <c r="AH1266" t="s">
        <v>78</v>
      </c>
      <c r="AI1266" t="s">
        <v>78</v>
      </c>
      <c r="AJ1266" t="s">
        <v>78</v>
      </c>
      <c r="AK1266" t="s">
        <v>78</v>
      </c>
      <c r="AL1266" t="s">
        <v>78</v>
      </c>
      <c r="AM1266" t="s">
        <v>78</v>
      </c>
      <c r="AN1266" t="s">
        <v>78</v>
      </c>
      <c r="AO1266" t="s">
        <v>78</v>
      </c>
      <c r="AP1266" t="s">
        <v>78</v>
      </c>
      <c r="AQ1266" t="s">
        <v>78</v>
      </c>
      <c r="AR1266" t="s">
        <v>78</v>
      </c>
      <c r="AS1266" t="s">
        <v>78</v>
      </c>
      <c r="AT1266" t="s">
        <v>78</v>
      </c>
      <c r="AU1266" t="s">
        <v>3384</v>
      </c>
      <c r="AV1266" t="s">
        <v>113</v>
      </c>
      <c r="AW1266" t="s">
        <v>152</v>
      </c>
      <c r="AX1266" t="s">
        <v>117</v>
      </c>
      <c r="AY1266" t="s">
        <v>117</v>
      </c>
      <c r="AZ1266" t="s">
        <v>115</v>
      </c>
      <c r="BA1266" t="s">
        <v>115</v>
      </c>
      <c r="BB1266" t="s">
        <v>115</v>
      </c>
      <c r="BC1266" t="s">
        <v>115</v>
      </c>
      <c r="BD1266" t="s">
        <v>115</v>
      </c>
      <c r="BE1266" t="s">
        <v>117</v>
      </c>
      <c r="BF1266" t="s">
        <v>115</v>
      </c>
      <c r="BG1266" t="s">
        <v>115</v>
      </c>
      <c r="BH1266" t="s">
        <v>116</v>
      </c>
      <c r="BI1266" t="s">
        <v>116</v>
      </c>
      <c r="BJ1266" t="s">
        <v>68</v>
      </c>
      <c r="BK1266" t="s">
        <v>3385</v>
      </c>
      <c r="BL1266" t="s">
        <v>84</v>
      </c>
      <c r="BM1266" t="s">
        <v>3386</v>
      </c>
      <c r="BN1266" t="s">
        <v>2586</v>
      </c>
      <c r="BO1266" t="s">
        <v>309</v>
      </c>
    </row>
    <row r="1267" spans="1:67" x14ac:dyDescent="0.2">
      <c r="A1267">
        <v>1271</v>
      </c>
      <c r="B1267" s="5">
        <v>44109.379050925927</v>
      </c>
      <c r="C1267" t="s">
        <v>67</v>
      </c>
      <c r="D1267" t="s">
        <v>67</v>
      </c>
      <c r="F1267" t="s">
        <v>107</v>
      </c>
      <c r="J1267" t="s">
        <v>431</v>
      </c>
      <c r="M1267" t="s">
        <v>101</v>
      </c>
      <c r="N1267" t="s">
        <v>89</v>
      </c>
      <c r="O1267" t="s">
        <v>106</v>
      </c>
      <c r="P1267" t="s">
        <v>110</v>
      </c>
      <c r="Q1267">
        <v>4</v>
      </c>
      <c r="R1267" t="s">
        <v>68</v>
      </c>
      <c r="S1267" t="s">
        <v>548</v>
      </c>
      <c r="V1267">
        <v>5</v>
      </c>
      <c r="W1267">
        <v>5</v>
      </c>
      <c r="X1267">
        <v>3</v>
      </c>
      <c r="Y1267" t="s">
        <v>77</v>
      </c>
      <c r="Z1267" t="s">
        <v>77</v>
      </c>
      <c r="AA1267" t="s">
        <v>77</v>
      </c>
      <c r="AB1267" t="s">
        <v>77</v>
      </c>
      <c r="AC1267" t="s">
        <v>79</v>
      </c>
      <c r="AD1267" t="s">
        <v>79</v>
      </c>
      <c r="AE1267" t="s">
        <v>79</v>
      </c>
      <c r="AF1267" t="s">
        <v>79</v>
      </c>
      <c r="AG1267" t="s">
        <v>79</v>
      </c>
      <c r="AH1267" t="s">
        <v>79</v>
      </c>
      <c r="AI1267" t="s">
        <v>79</v>
      </c>
      <c r="AJ1267" t="s">
        <v>79</v>
      </c>
      <c r="AK1267" t="s">
        <v>79</v>
      </c>
      <c r="AL1267" t="s">
        <v>79</v>
      </c>
      <c r="AM1267" t="s">
        <v>77</v>
      </c>
      <c r="AN1267" t="s">
        <v>77</v>
      </c>
      <c r="AO1267" t="s">
        <v>79</v>
      </c>
      <c r="AP1267" t="s">
        <v>79</v>
      </c>
      <c r="AQ1267" t="s">
        <v>79</v>
      </c>
      <c r="AR1267" t="s">
        <v>79</v>
      </c>
      <c r="AS1267" t="s">
        <v>79</v>
      </c>
      <c r="AT1267" t="s">
        <v>77</v>
      </c>
      <c r="AU1267" t="s">
        <v>925</v>
      </c>
      <c r="AV1267" t="s">
        <v>95</v>
      </c>
      <c r="BL1267" t="s">
        <v>84</v>
      </c>
      <c r="BM1267" t="s">
        <v>258</v>
      </c>
      <c r="BN1267" t="s">
        <v>3387</v>
      </c>
    </row>
    <row r="1268" spans="1:67" x14ac:dyDescent="0.2">
      <c r="A1268">
        <v>1272</v>
      </c>
      <c r="B1268" s="5">
        <v>44109.380011574074</v>
      </c>
      <c r="C1268" t="s">
        <v>67</v>
      </c>
      <c r="D1268" t="s">
        <v>68</v>
      </c>
      <c r="E1268" t="s">
        <v>69</v>
      </c>
      <c r="F1268" t="s">
        <v>107</v>
      </c>
      <c r="J1268" t="s">
        <v>180</v>
      </c>
      <c r="M1268" t="s">
        <v>101</v>
      </c>
      <c r="N1268" t="s">
        <v>109</v>
      </c>
      <c r="O1268" t="s">
        <v>74</v>
      </c>
      <c r="P1268" t="s">
        <v>110</v>
      </c>
      <c r="Q1268">
        <v>2</v>
      </c>
      <c r="R1268" t="s">
        <v>67</v>
      </c>
      <c r="T1268" t="s">
        <v>229</v>
      </c>
      <c r="V1268">
        <v>3</v>
      </c>
      <c r="W1268">
        <v>4</v>
      </c>
      <c r="X1268">
        <v>3</v>
      </c>
      <c r="Y1268" t="s">
        <v>79</v>
      </c>
      <c r="Z1268" t="s">
        <v>77</v>
      </c>
      <c r="AA1268" t="s">
        <v>79</v>
      </c>
      <c r="AB1268" t="s">
        <v>77</v>
      </c>
      <c r="AC1268" t="s">
        <v>79</v>
      </c>
      <c r="AD1268" t="s">
        <v>79</v>
      </c>
      <c r="AE1268" t="s">
        <v>79</v>
      </c>
      <c r="AF1268" t="s">
        <v>79</v>
      </c>
      <c r="AG1268" t="s">
        <v>79</v>
      </c>
      <c r="AH1268" t="s">
        <v>79</v>
      </c>
      <c r="AI1268" t="s">
        <v>79</v>
      </c>
      <c r="AJ1268" t="s">
        <v>79</v>
      </c>
      <c r="AK1268" t="s">
        <v>79</v>
      </c>
      <c r="AL1268" t="s">
        <v>79</v>
      </c>
      <c r="AM1268" t="s">
        <v>77</v>
      </c>
      <c r="AN1268" t="s">
        <v>77</v>
      </c>
      <c r="AO1268" t="s">
        <v>79</v>
      </c>
      <c r="AP1268" t="s">
        <v>79</v>
      </c>
      <c r="AQ1268" t="s">
        <v>77</v>
      </c>
      <c r="AR1268" t="s">
        <v>77</v>
      </c>
      <c r="AS1268" t="s">
        <v>77</v>
      </c>
      <c r="AT1268" t="s">
        <v>79</v>
      </c>
      <c r="AU1268" t="s">
        <v>230</v>
      </c>
      <c r="AV1268" t="s">
        <v>113</v>
      </c>
      <c r="AW1268" t="s">
        <v>114</v>
      </c>
      <c r="AX1268" t="s">
        <v>116</v>
      </c>
      <c r="AY1268" t="s">
        <v>116</v>
      </c>
      <c r="AZ1268" t="s">
        <v>116</v>
      </c>
      <c r="BA1268" t="s">
        <v>117</v>
      </c>
      <c r="BB1268" t="s">
        <v>115</v>
      </c>
      <c r="BC1268" t="s">
        <v>116</v>
      </c>
      <c r="BD1268" t="s">
        <v>116</v>
      </c>
      <c r="BE1268" t="s">
        <v>117</v>
      </c>
      <c r="BF1268" t="s">
        <v>116</v>
      </c>
      <c r="BG1268" t="s">
        <v>117</v>
      </c>
      <c r="BH1268" t="s">
        <v>116</v>
      </c>
      <c r="BI1268" t="s">
        <v>116</v>
      </c>
      <c r="BJ1268" t="s">
        <v>68</v>
      </c>
      <c r="BK1268" t="s">
        <v>3388</v>
      </c>
      <c r="BL1268" t="s">
        <v>84</v>
      </c>
      <c r="BM1268" t="s">
        <v>3389</v>
      </c>
      <c r="BN1268" t="s">
        <v>3390</v>
      </c>
    </row>
    <row r="1269" spans="1:67" x14ac:dyDescent="0.2">
      <c r="A1269">
        <v>1273</v>
      </c>
      <c r="B1269" s="5">
        <v>44109.380150462966</v>
      </c>
      <c r="C1269" t="s">
        <v>67</v>
      </c>
      <c r="D1269" t="s">
        <v>67</v>
      </c>
      <c r="F1269" t="s">
        <v>107</v>
      </c>
      <c r="J1269" t="s">
        <v>180</v>
      </c>
      <c r="M1269" t="s">
        <v>101</v>
      </c>
      <c r="N1269" t="s">
        <v>109</v>
      </c>
      <c r="O1269" t="s">
        <v>138</v>
      </c>
      <c r="P1269" t="s">
        <v>203</v>
      </c>
      <c r="Q1269">
        <v>1</v>
      </c>
      <c r="R1269" t="s">
        <v>67</v>
      </c>
      <c r="T1269" t="s">
        <v>229</v>
      </c>
      <c r="V1269">
        <v>2</v>
      </c>
      <c r="W1269">
        <v>3</v>
      </c>
      <c r="X1269">
        <v>3</v>
      </c>
      <c r="Y1269" t="s">
        <v>77</v>
      </c>
      <c r="Z1269" t="s">
        <v>77</v>
      </c>
      <c r="AA1269" t="s">
        <v>77</v>
      </c>
      <c r="AB1269" t="s">
        <v>77</v>
      </c>
      <c r="AC1269" t="s">
        <v>77</v>
      </c>
      <c r="AD1269" t="s">
        <v>77</v>
      </c>
      <c r="AE1269" t="s">
        <v>77</v>
      </c>
      <c r="AF1269" t="s">
        <v>77</v>
      </c>
      <c r="AG1269" t="s">
        <v>77</v>
      </c>
      <c r="AH1269" t="s">
        <v>77</v>
      </c>
      <c r="AI1269" t="s">
        <v>77</v>
      </c>
      <c r="AJ1269" t="s">
        <v>77</v>
      </c>
      <c r="AK1269" t="s">
        <v>77</v>
      </c>
      <c r="AL1269" t="s">
        <v>77</v>
      </c>
      <c r="AM1269" t="s">
        <v>77</v>
      </c>
      <c r="AN1269" t="s">
        <v>77</v>
      </c>
      <c r="AO1269" t="s">
        <v>77</v>
      </c>
      <c r="AP1269" t="s">
        <v>77</v>
      </c>
      <c r="AQ1269" t="s">
        <v>77</v>
      </c>
      <c r="AR1269" t="s">
        <v>77</v>
      </c>
      <c r="AS1269" t="s">
        <v>77</v>
      </c>
      <c r="AT1269" t="s">
        <v>77</v>
      </c>
      <c r="AV1269" t="s">
        <v>113</v>
      </c>
      <c r="AW1269" t="s">
        <v>114</v>
      </c>
      <c r="AX1269" t="s">
        <v>116</v>
      </c>
      <c r="AY1269" t="s">
        <v>116</v>
      </c>
      <c r="AZ1269" t="s">
        <v>115</v>
      </c>
      <c r="BA1269" t="s">
        <v>115</v>
      </c>
      <c r="BB1269" t="s">
        <v>116</v>
      </c>
      <c r="BC1269" t="s">
        <v>115</v>
      </c>
      <c r="BD1269" t="s">
        <v>115</v>
      </c>
      <c r="BE1269" t="s">
        <v>117</v>
      </c>
      <c r="BF1269" t="s">
        <v>116</v>
      </c>
      <c r="BG1269" t="s">
        <v>117</v>
      </c>
      <c r="BH1269" t="s">
        <v>115</v>
      </c>
      <c r="BI1269" t="s">
        <v>116</v>
      </c>
      <c r="BJ1269" t="s">
        <v>68</v>
      </c>
      <c r="BL1269" t="s">
        <v>128</v>
      </c>
      <c r="BM1269" t="s">
        <v>3391</v>
      </c>
      <c r="BN1269" t="s">
        <v>3392</v>
      </c>
    </row>
    <row r="1270" spans="1:67" x14ac:dyDescent="0.2">
      <c r="A1270">
        <v>1274</v>
      </c>
      <c r="B1270" s="5">
        <v>44109.380300925928</v>
      </c>
      <c r="C1270" t="s">
        <v>67</v>
      </c>
      <c r="D1270" t="s">
        <v>67</v>
      </c>
      <c r="F1270" t="s">
        <v>107</v>
      </c>
      <c r="J1270" t="s">
        <v>180</v>
      </c>
      <c r="M1270" t="s">
        <v>101</v>
      </c>
      <c r="N1270" t="s">
        <v>109</v>
      </c>
      <c r="O1270" t="s">
        <v>138</v>
      </c>
      <c r="P1270" t="s">
        <v>110</v>
      </c>
      <c r="Q1270">
        <v>1</v>
      </c>
      <c r="R1270" t="s">
        <v>67</v>
      </c>
      <c r="T1270" t="s">
        <v>76</v>
      </c>
      <c r="V1270">
        <v>2</v>
      </c>
      <c r="W1270">
        <v>3</v>
      </c>
      <c r="X1270">
        <v>3</v>
      </c>
      <c r="Y1270" t="s">
        <v>77</v>
      </c>
      <c r="Z1270" t="s">
        <v>77</v>
      </c>
      <c r="AA1270" t="s">
        <v>79</v>
      </c>
      <c r="AB1270" t="s">
        <v>77</v>
      </c>
      <c r="AC1270" t="s">
        <v>79</v>
      </c>
      <c r="AD1270" t="s">
        <v>79</v>
      </c>
      <c r="AE1270" t="s">
        <v>79</v>
      </c>
      <c r="AF1270" t="s">
        <v>77</v>
      </c>
      <c r="AG1270" t="s">
        <v>77</v>
      </c>
      <c r="AH1270" t="s">
        <v>77</v>
      </c>
      <c r="AI1270" t="s">
        <v>79</v>
      </c>
      <c r="AJ1270" t="s">
        <v>79</v>
      </c>
      <c r="AK1270" t="s">
        <v>77</v>
      </c>
      <c r="AL1270" t="s">
        <v>77</v>
      </c>
      <c r="AM1270" t="s">
        <v>79</v>
      </c>
      <c r="AN1270" t="s">
        <v>77</v>
      </c>
      <c r="AO1270" t="s">
        <v>77</v>
      </c>
      <c r="AP1270" t="s">
        <v>77</v>
      </c>
      <c r="AQ1270" t="s">
        <v>77</v>
      </c>
      <c r="AR1270" t="s">
        <v>79</v>
      </c>
      <c r="AS1270" t="s">
        <v>77</v>
      </c>
      <c r="AT1270" t="s">
        <v>77</v>
      </c>
      <c r="AU1270" t="s">
        <v>3393</v>
      </c>
      <c r="AV1270" t="s">
        <v>95</v>
      </c>
      <c r="BL1270" t="s">
        <v>84</v>
      </c>
      <c r="BM1270" t="s">
        <v>3394</v>
      </c>
      <c r="BO1270" t="s">
        <v>3395</v>
      </c>
    </row>
    <row r="1271" spans="1:67" x14ac:dyDescent="0.2">
      <c r="A1271">
        <v>1275</v>
      </c>
      <c r="B1271" s="5">
        <v>44109.382777777777</v>
      </c>
      <c r="C1271" t="s">
        <v>67</v>
      </c>
      <c r="D1271" t="s">
        <v>67</v>
      </c>
      <c r="F1271" t="s">
        <v>107</v>
      </c>
      <c r="J1271" t="s">
        <v>301</v>
      </c>
      <c r="M1271" t="s">
        <v>72</v>
      </c>
      <c r="N1271" t="s">
        <v>137</v>
      </c>
      <c r="O1271" t="s">
        <v>138</v>
      </c>
      <c r="P1271" t="s">
        <v>110</v>
      </c>
      <c r="Q1271">
        <v>1</v>
      </c>
      <c r="R1271" t="s">
        <v>68</v>
      </c>
      <c r="S1271" t="s">
        <v>188</v>
      </c>
      <c r="V1271">
        <v>1</v>
      </c>
      <c r="W1271">
        <v>3</v>
      </c>
      <c r="X1271">
        <v>3</v>
      </c>
      <c r="Y1271" t="s">
        <v>79</v>
      </c>
      <c r="Z1271" t="s">
        <v>77</v>
      </c>
      <c r="AA1271" t="s">
        <v>77</v>
      </c>
      <c r="AB1271" t="s">
        <v>79</v>
      </c>
      <c r="AC1271" t="s">
        <v>77</v>
      </c>
      <c r="AD1271" t="s">
        <v>77</v>
      </c>
      <c r="AE1271" t="s">
        <v>77</v>
      </c>
      <c r="AF1271" t="s">
        <v>77</v>
      </c>
      <c r="AG1271" t="s">
        <v>77</v>
      </c>
      <c r="AH1271" t="s">
        <v>77</v>
      </c>
      <c r="AI1271" t="s">
        <v>79</v>
      </c>
      <c r="AJ1271" t="s">
        <v>79</v>
      </c>
      <c r="AK1271" t="s">
        <v>79</v>
      </c>
      <c r="AL1271" t="s">
        <v>79</v>
      </c>
      <c r="AM1271" t="s">
        <v>79</v>
      </c>
      <c r="AN1271" t="s">
        <v>79</v>
      </c>
      <c r="AO1271" t="s">
        <v>79</v>
      </c>
      <c r="AP1271" t="s">
        <v>79</v>
      </c>
      <c r="AQ1271" t="s">
        <v>79</v>
      </c>
      <c r="AR1271" t="s">
        <v>79</v>
      </c>
      <c r="AS1271" t="s">
        <v>77</v>
      </c>
      <c r="AT1271" t="s">
        <v>79</v>
      </c>
      <c r="AU1271" t="s">
        <v>925</v>
      </c>
      <c r="AV1271" t="s">
        <v>83</v>
      </c>
      <c r="BL1271" t="s">
        <v>84</v>
      </c>
      <c r="BM1271" t="s">
        <v>747</v>
      </c>
      <c r="BN1271" t="s">
        <v>3396</v>
      </c>
      <c r="BO1271" t="s">
        <v>364</v>
      </c>
    </row>
    <row r="1272" spans="1:67" x14ac:dyDescent="0.2">
      <c r="A1272">
        <v>1276</v>
      </c>
      <c r="B1272" s="5">
        <v>44109.383101851854</v>
      </c>
      <c r="C1272" t="s">
        <v>67</v>
      </c>
      <c r="D1272" t="s">
        <v>67</v>
      </c>
      <c r="F1272" t="s">
        <v>107</v>
      </c>
      <c r="J1272" t="s">
        <v>180</v>
      </c>
      <c r="M1272" t="s">
        <v>101</v>
      </c>
      <c r="N1272" t="s">
        <v>109</v>
      </c>
      <c r="O1272" t="s">
        <v>138</v>
      </c>
      <c r="P1272" t="s">
        <v>110</v>
      </c>
      <c r="Q1272">
        <v>1</v>
      </c>
      <c r="R1272" t="s">
        <v>68</v>
      </c>
      <c r="S1272" t="s">
        <v>188</v>
      </c>
      <c r="V1272">
        <v>3</v>
      </c>
      <c r="W1272">
        <v>3</v>
      </c>
      <c r="X1272">
        <v>3</v>
      </c>
      <c r="Y1272" t="s">
        <v>78</v>
      </c>
      <c r="Z1272" t="s">
        <v>78</v>
      </c>
      <c r="AA1272" t="s">
        <v>77</v>
      </c>
      <c r="AB1272" t="s">
        <v>78</v>
      </c>
      <c r="AC1272" t="s">
        <v>78</v>
      </c>
      <c r="AD1272" t="s">
        <v>78</v>
      </c>
      <c r="AE1272" t="s">
        <v>78</v>
      </c>
      <c r="AF1272" t="s">
        <v>78</v>
      </c>
      <c r="AG1272" t="s">
        <v>78</v>
      </c>
      <c r="AH1272" t="s">
        <v>78</v>
      </c>
      <c r="AI1272" t="s">
        <v>78</v>
      </c>
      <c r="AJ1272" t="s">
        <v>78</v>
      </c>
      <c r="AK1272" t="s">
        <v>78</v>
      </c>
      <c r="AL1272" t="s">
        <v>77</v>
      </c>
      <c r="AM1272" t="s">
        <v>78</v>
      </c>
      <c r="AN1272" t="s">
        <v>78</v>
      </c>
      <c r="AO1272" t="s">
        <v>78</v>
      </c>
      <c r="AP1272" t="s">
        <v>77</v>
      </c>
      <c r="AQ1272" t="s">
        <v>78</v>
      </c>
      <c r="AR1272" t="s">
        <v>78</v>
      </c>
      <c r="AS1272" t="s">
        <v>78</v>
      </c>
      <c r="AT1272" t="s">
        <v>78</v>
      </c>
      <c r="AV1272" t="s">
        <v>113</v>
      </c>
      <c r="AW1272" t="s">
        <v>152</v>
      </c>
      <c r="AX1272" t="s">
        <v>115</v>
      </c>
      <c r="AY1272" t="s">
        <v>115</v>
      </c>
      <c r="AZ1272" t="s">
        <v>115</v>
      </c>
      <c r="BA1272" t="s">
        <v>115</v>
      </c>
      <c r="BB1272" t="s">
        <v>115</v>
      </c>
      <c r="BC1272" t="s">
        <v>115</v>
      </c>
      <c r="BD1272" t="s">
        <v>115</v>
      </c>
      <c r="BE1272" t="s">
        <v>117</v>
      </c>
      <c r="BF1272" t="s">
        <v>115</v>
      </c>
      <c r="BG1272" t="s">
        <v>115</v>
      </c>
      <c r="BH1272" t="s">
        <v>115</v>
      </c>
      <c r="BI1272" t="s">
        <v>115</v>
      </c>
      <c r="BJ1272" t="s">
        <v>68</v>
      </c>
      <c r="BL1272" t="s">
        <v>84</v>
      </c>
    </row>
    <row r="1273" spans="1:67" x14ac:dyDescent="0.2">
      <c r="A1273">
        <v>1277</v>
      </c>
      <c r="B1273" s="5">
        <v>44109.384085648147</v>
      </c>
      <c r="C1273" t="s">
        <v>67</v>
      </c>
      <c r="D1273" t="s">
        <v>67</v>
      </c>
      <c r="F1273" t="s">
        <v>107</v>
      </c>
      <c r="J1273" t="s">
        <v>206</v>
      </c>
      <c r="M1273" t="s">
        <v>101</v>
      </c>
      <c r="N1273" t="s">
        <v>109</v>
      </c>
      <c r="O1273" t="s">
        <v>74</v>
      </c>
      <c r="P1273" t="s">
        <v>110</v>
      </c>
      <c r="Q1273">
        <v>2</v>
      </c>
      <c r="R1273" t="s">
        <v>67</v>
      </c>
      <c r="T1273" t="s">
        <v>76</v>
      </c>
      <c r="V1273">
        <v>2</v>
      </c>
      <c r="W1273">
        <v>3</v>
      </c>
      <c r="X1273">
        <v>2</v>
      </c>
      <c r="Y1273" t="s">
        <v>78</v>
      </c>
      <c r="Z1273" t="s">
        <v>78</v>
      </c>
      <c r="AA1273" t="s">
        <v>93</v>
      </c>
      <c r="AB1273" t="s">
        <v>81</v>
      </c>
      <c r="AC1273" t="s">
        <v>77</v>
      </c>
      <c r="AD1273" t="s">
        <v>77</v>
      </c>
      <c r="AE1273" t="s">
        <v>77</v>
      </c>
      <c r="AF1273" t="s">
        <v>81</v>
      </c>
      <c r="AG1273" t="s">
        <v>80</v>
      </c>
      <c r="AH1273" t="s">
        <v>81</v>
      </c>
      <c r="AI1273" t="s">
        <v>78</v>
      </c>
      <c r="AJ1273" t="s">
        <v>78</v>
      </c>
      <c r="AK1273" t="s">
        <v>78</v>
      </c>
      <c r="AL1273" t="s">
        <v>80</v>
      </c>
      <c r="AM1273" t="s">
        <v>81</v>
      </c>
      <c r="AN1273" t="s">
        <v>80</v>
      </c>
      <c r="AO1273" t="s">
        <v>78</v>
      </c>
      <c r="AP1273" t="s">
        <v>78</v>
      </c>
      <c r="AQ1273" t="s">
        <v>78</v>
      </c>
      <c r="AR1273" t="s">
        <v>77</v>
      </c>
      <c r="AS1273" t="s">
        <v>77</v>
      </c>
      <c r="AT1273" t="s">
        <v>93</v>
      </c>
      <c r="AU1273" t="s">
        <v>3397</v>
      </c>
      <c r="AV1273" t="s">
        <v>95</v>
      </c>
      <c r="BL1273" t="s">
        <v>84</v>
      </c>
      <c r="BM1273" t="s">
        <v>3398</v>
      </c>
      <c r="BN1273" t="s">
        <v>3399</v>
      </c>
    </row>
    <row r="1274" spans="1:67" x14ac:dyDescent="0.2">
      <c r="A1274">
        <v>1278</v>
      </c>
      <c r="B1274" s="5">
        <v>44109.385138888887</v>
      </c>
      <c r="C1274" t="s">
        <v>67</v>
      </c>
      <c r="D1274" t="s">
        <v>67</v>
      </c>
      <c r="F1274" t="s">
        <v>107</v>
      </c>
      <c r="J1274" t="s">
        <v>206</v>
      </c>
      <c r="M1274" t="s">
        <v>101</v>
      </c>
      <c r="N1274" t="s">
        <v>109</v>
      </c>
      <c r="O1274" t="s">
        <v>138</v>
      </c>
      <c r="P1274" t="s">
        <v>203</v>
      </c>
      <c r="Q1274">
        <v>1</v>
      </c>
      <c r="R1274" t="s">
        <v>67</v>
      </c>
      <c r="T1274" t="s">
        <v>76</v>
      </c>
      <c r="V1274">
        <v>3</v>
      </c>
      <c r="W1274">
        <v>3</v>
      </c>
      <c r="X1274">
        <v>3</v>
      </c>
      <c r="Y1274" t="s">
        <v>77</v>
      </c>
      <c r="Z1274" t="s">
        <v>77</v>
      </c>
      <c r="AA1274" t="s">
        <v>78</v>
      </c>
      <c r="AB1274" t="s">
        <v>78</v>
      </c>
      <c r="AC1274" t="s">
        <v>79</v>
      </c>
      <c r="AD1274" t="s">
        <v>79</v>
      </c>
      <c r="AE1274" t="s">
        <v>78</v>
      </c>
      <c r="AF1274" t="s">
        <v>78</v>
      </c>
      <c r="AG1274" t="s">
        <v>78</v>
      </c>
      <c r="AH1274" t="s">
        <v>78</v>
      </c>
      <c r="AI1274" t="s">
        <v>78</v>
      </c>
      <c r="AJ1274" t="s">
        <v>78</v>
      </c>
      <c r="AK1274" t="s">
        <v>78</v>
      </c>
      <c r="AL1274" t="s">
        <v>77</v>
      </c>
      <c r="AM1274" t="s">
        <v>77</v>
      </c>
      <c r="AN1274" t="s">
        <v>78</v>
      </c>
      <c r="AO1274" t="s">
        <v>78</v>
      </c>
      <c r="AP1274" t="s">
        <v>78</v>
      </c>
      <c r="AQ1274" t="s">
        <v>78</v>
      </c>
      <c r="AR1274" t="s">
        <v>77</v>
      </c>
      <c r="AS1274" t="s">
        <v>78</v>
      </c>
      <c r="AT1274" t="s">
        <v>78</v>
      </c>
      <c r="AV1274" t="s">
        <v>113</v>
      </c>
      <c r="AW1274" t="s">
        <v>114</v>
      </c>
      <c r="AX1274" t="s">
        <v>116</v>
      </c>
      <c r="AY1274" t="s">
        <v>115</v>
      </c>
      <c r="AZ1274" t="s">
        <v>116</v>
      </c>
      <c r="BA1274" t="s">
        <v>116</v>
      </c>
      <c r="BB1274" t="s">
        <v>116</v>
      </c>
      <c r="BC1274" t="s">
        <v>116</v>
      </c>
      <c r="BD1274" t="s">
        <v>116</v>
      </c>
      <c r="BE1274" t="s">
        <v>115</v>
      </c>
      <c r="BF1274" t="s">
        <v>116</v>
      </c>
      <c r="BG1274" t="s">
        <v>115</v>
      </c>
      <c r="BH1274" t="s">
        <v>116</v>
      </c>
      <c r="BI1274" t="s">
        <v>116</v>
      </c>
      <c r="BJ1274" t="s">
        <v>68</v>
      </c>
      <c r="BL1274" t="s">
        <v>84</v>
      </c>
      <c r="BM1274" t="s">
        <v>3400</v>
      </c>
      <c r="BN1274" t="s">
        <v>3401</v>
      </c>
    </row>
    <row r="1275" spans="1:67" x14ac:dyDescent="0.2">
      <c r="A1275">
        <v>1279</v>
      </c>
      <c r="B1275" s="5">
        <v>44109.385613425926</v>
      </c>
      <c r="C1275" t="s">
        <v>67</v>
      </c>
      <c r="D1275" t="s">
        <v>67</v>
      </c>
      <c r="F1275" t="s">
        <v>3402</v>
      </c>
      <c r="M1275" t="s">
        <v>72</v>
      </c>
      <c r="N1275" t="s">
        <v>109</v>
      </c>
      <c r="O1275" t="s">
        <v>138</v>
      </c>
      <c r="P1275" t="s">
        <v>110</v>
      </c>
      <c r="Q1275">
        <v>2</v>
      </c>
      <c r="R1275" t="s">
        <v>67</v>
      </c>
      <c r="T1275" t="s">
        <v>76</v>
      </c>
      <c r="V1275">
        <v>2</v>
      </c>
      <c r="W1275">
        <v>2</v>
      </c>
      <c r="X1275">
        <v>2</v>
      </c>
      <c r="Y1275" t="s">
        <v>77</v>
      </c>
      <c r="Z1275" t="s">
        <v>77</v>
      </c>
      <c r="AA1275" t="s">
        <v>77</v>
      </c>
      <c r="AB1275" t="s">
        <v>77</v>
      </c>
      <c r="AC1275" t="s">
        <v>77</v>
      </c>
      <c r="AD1275" t="s">
        <v>77</v>
      </c>
      <c r="AE1275" t="s">
        <v>77</v>
      </c>
      <c r="AF1275" t="s">
        <v>77</v>
      </c>
      <c r="AG1275" t="s">
        <v>77</v>
      </c>
      <c r="AH1275" t="s">
        <v>77</v>
      </c>
      <c r="AI1275" t="s">
        <v>77</v>
      </c>
      <c r="AJ1275" t="s">
        <v>77</v>
      </c>
      <c r="AK1275" t="s">
        <v>77</v>
      </c>
      <c r="AL1275" t="s">
        <v>77</v>
      </c>
      <c r="AM1275" t="s">
        <v>77</v>
      </c>
      <c r="AN1275" t="s">
        <v>77</v>
      </c>
      <c r="AO1275" t="s">
        <v>77</v>
      </c>
      <c r="AP1275" t="s">
        <v>77</v>
      </c>
      <c r="AQ1275" t="s">
        <v>77</v>
      </c>
      <c r="AR1275" t="s">
        <v>77</v>
      </c>
      <c r="AS1275" t="s">
        <v>77</v>
      </c>
      <c r="AT1275" t="s">
        <v>77</v>
      </c>
      <c r="AV1275" t="s">
        <v>83</v>
      </c>
      <c r="BL1275" t="s">
        <v>210</v>
      </c>
    </row>
    <row r="1276" spans="1:67" x14ac:dyDescent="0.2">
      <c r="A1276">
        <v>1280</v>
      </c>
      <c r="B1276" s="5">
        <v>44109.392581018517</v>
      </c>
      <c r="C1276" t="s">
        <v>67</v>
      </c>
      <c r="D1276" t="s">
        <v>67</v>
      </c>
      <c r="F1276" t="s">
        <v>107</v>
      </c>
      <c r="J1276" t="s">
        <v>206</v>
      </c>
      <c r="M1276" t="s">
        <v>101</v>
      </c>
      <c r="N1276" t="s">
        <v>109</v>
      </c>
      <c r="O1276" t="s">
        <v>138</v>
      </c>
      <c r="P1276" t="s">
        <v>203</v>
      </c>
      <c r="Q1276">
        <v>1</v>
      </c>
      <c r="R1276" t="s">
        <v>67</v>
      </c>
      <c r="T1276" t="s">
        <v>76</v>
      </c>
      <c r="V1276">
        <v>1</v>
      </c>
      <c r="W1276">
        <v>3</v>
      </c>
      <c r="X1276">
        <v>3</v>
      </c>
      <c r="Y1276" t="s">
        <v>79</v>
      </c>
      <c r="Z1276" t="s">
        <v>79</v>
      </c>
      <c r="AA1276" t="s">
        <v>79</v>
      </c>
      <c r="AB1276" t="s">
        <v>79</v>
      </c>
      <c r="AC1276" t="s">
        <v>79</v>
      </c>
      <c r="AD1276" t="s">
        <v>79</v>
      </c>
      <c r="AE1276" t="s">
        <v>79</v>
      </c>
      <c r="AF1276" t="s">
        <v>79</v>
      </c>
      <c r="AG1276" t="s">
        <v>79</v>
      </c>
      <c r="AH1276" t="s">
        <v>79</v>
      </c>
      <c r="AI1276" t="s">
        <v>79</v>
      </c>
      <c r="AJ1276" t="s">
        <v>79</v>
      </c>
      <c r="AK1276" t="s">
        <v>79</v>
      </c>
      <c r="AL1276" t="s">
        <v>79</v>
      </c>
      <c r="AM1276" t="s">
        <v>79</v>
      </c>
      <c r="AN1276" t="s">
        <v>77</v>
      </c>
      <c r="AO1276" t="s">
        <v>79</v>
      </c>
      <c r="AP1276" t="s">
        <v>79</v>
      </c>
      <c r="AQ1276" t="s">
        <v>79</v>
      </c>
      <c r="AR1276" t="s">
        <v>79</v>
      </c>
      <c r="AS1276" t="s">
        <v>79</v>
      </c>
      <c r="AT1276" t="s">
        <v>77</v>
      </c>
      <c r="AU1276" t="s">
        <v>3403</v>
      </c>
      <c r="AV1276" t="s">
        <v>95</v>
      </c>
      <c r="BL1276" t="s">
        <v>84</v>
      </c>
      <c r="BM1276" t="s">
        <v>3404</v>
      </c>
      <c r="BN1276" t="s">
        <v>3405</v>
      </c>
      <c r="BO1276" t="s">
        <v>3406</v>
      </c>
    </row>
    <row r="1277" spans="1:67" x14ac:dyDescent="0.2">
      <c r="A1277">
        <v>1281</v>
      </c>
      <c r="B1277" s="5">
        <v>44109.398009259261</v>
      </c>
      <c r="C1277" t="s">
        <v>67</v>
      </c>
      <c r="D1277" t="s">
        <v>67</v>
      </c>
      <c r="F1277" t="s">
        <v>107</v>
      </c>
      <c r="J1277" t="s">
        <v>1067</v>
      </c>
      <c r="M1277" t="s">
        <v>101</v>
      </c>
      <c r="N1277" t="s">
        <v>89</v>
      </c>
      <c r="O1277" t="s">
        <v>74</v>
      </c>
      <c r="P1277" t="s">
        <v>110</v>
      </c>
      <c r="Q1277">
        <v>2</v>
      </c>
      <c r="R1277" t="s">
        <v>67</v>
      </c>
      <c r="T1277" t="s">
        <v>76</v>
      </c>
      <c r="V1277">
        <v>1</v>
      </c>
      <c r="W1277">
        <v>2</v>
      </c>
      <c r="X1277">
        <v>1</v>
      </c>
      <c r="Y1277" t="s">
        <v>79</v>
      </c>
      <c r="Z1277" t="s">
        <v>79</v>
      </c>
      <c r="AA1277" t="s">
        <v>77</v>
      </c>
      <c r="AB1277" t="s">
        <v>79</v>
      </c>
      <c r="AC1277" t="s">
        <v>79</v>
      </c>
      <c r="AD1277" t="s">
        <v>79</v>
      </c>
      <c r="AE1277" t="s">
        <v>79</v>
      </c>
      <c r="AF1277" t="s">
        <v>93</v>
      </c>
      <c r="AG1277" t="s">
        <v>93</v>
      </c>
      <c r="AH1277" t="s">
        <v>93</v>
      </c>
      <c r="AI1277" t="s">
        <v>77</v>
      </c>
      <c r="AJ1277" t="s">
        <v>79</v>
      </c>
      <c r="AK1277" t="s">
        <v>77</v>
      </c>
      <c r="AL1277" t="s">
        <v>79</v>
      </c>
      <c r="AM1277" t="s">
        <v>79</v>
      </c>
      <c r="AN1277" t="s">
        <v>77</v>
      </c>
      <c r="AO1277" t="s">
        <v>79</v>
      </c>
      <c r="AP1277" t="s">
        <v>79</v>
      </c>
      <c r="AQ1277" t="s">
        <v>77</v>
      </c>
      <c r="AR1277" t="s">
        <v>79</v>
      </c>
      <c r="AS1277" t="s">
        <v>77</v>
      </c>
      <c r="AT1277" t="s">
        <v>81</v>
      </c>
      <c r="AU1277" t="s">
        <v>3407</v>
      </c>
      <c r="AV1277" t="s">
        <v>95</v>
      </c>
      <c r="BL1277" t="s">
        <v>84</v>
      </c>
      <c r="BM1277" t="s">
        <v>3408</v>
      </c>
      <c r="BN1277" t="s">
        <v>3409</v>
      </c>
    </row>
    <row r="1278" spans="1:67" x14ac:dyDescent="0.2">
      <c r="A1278">
        <v>1282</v>
      </c>
      <c r="B1278" s="5">
        <v>44109.398668981485</v>
      </c>
      <c r="C1278" t="s">
        <v>67</v>
      </c>
      <c r="D1278" t="s">
        <v>68</v>
      </c>
      <c r="E1278" t="s">
        <v>69</v>
      </c>
      <c r="F1278" t="s">
        <v>107</v>
      </c>
      <c r="J1278" t="s">
        <v>108</v>
      </c>
      <c r="M1278" t="s">
        <v>101</v>
      </c>
      <c r="N1278" t="s">
        <v>89</v>
      </c>
      <c r="O1278" t="s">
        <v>138</v>
      </c>
      <c r="P1278" t="s">
        <v>110</v>
      </c>
      <c r="Q1278">
        <v>2</v>
      </c>
      <c r="R1278" t="s">
        <v>68</v>
      </c>
      <c r="S1278" t="s">
        <v>3410</v>
      </c>
      <c r="V1278">
        <v>3</v>
      </c>
      <c r="W1278">
        <v>3</v>
      </c>
      <c r="X1278">
        <v>1</v>
      </c>
      <c r="Y1278" t="s">
        <v>80</v>
      </c>
      <c r="Z1278" t="s">
        <v>78</v>
      </c>
      <c r="AA1278" t="s">
        <v>78</v>
      </c>
      <c r="AB1278" t="s">
        <v>78</v>
      </c>
      <c r="AC1278" t="s">
        <v>81</v>
      </c>
      <c r="AD1278" t="s">
        <v>78</v>
      </c>
      <c r="AE1278" t="s">
        <v>78</v>
      </c>
      <c r="AF1278" t="s">
        <v>93</v>
      </c>
      <c r="AG1278" t="s">
        <v>93</v>
      </c>
      <c r="AH1278" t="s">
        <v>93</v>
      </c>
      <c r="AI1278" t="s">
        <v>81</v>
      </c>
      <c r="AJ1278" t="s">
        <v>78</v>
      </c>
      <c r="AK1278" t="s">
        <v>78</v>
      </c>
      <c r="AL1278" t="s">
        <v>81</v>
      </c>
      <c r="AM1278" t="s">
        <v>78</v>
      </c>
      <c r="AN1278" t="s">
        <v>78</v>
      </c>
      <c r="AO1278" t="s">
        <v>77</v>
      </c>
      <c r="AP1278" t="s">
        <v>79</v>
      </c>
      <c r="AQ1278" t="s">
        <v>79</v>
      </c>
      <c r="AR1278" t="s">
        <v>79</v>
      </c>
      <c r="AS1278" t="s">
        <v>78</v>
      </c>
      <c r="AT1278" t="s">
        <v>80</v>
      </c>
      <c r="AU1278" t="s">
        <v>3411</v>
      </c>
      <c r="AV1278" t="s">
        <v>113</v>
      </c>
      <c r="AW1278" t="s">
        <v>114</v>
      </c>
      <c r="AX1278" t="s">
        <v>117</v>
      </c>
      <c r="AY1278" t="s">
        <v>117</v>
      </c>
      <c r="AZ1278" t="s">
        <v>117</v>
      </c>
      <c r="BA1278" t="s">
        <v>117</v>
      </c>
      <c r="BB1278" t="s">
        <v>116</v>
      </c>
      <c r="BC1278" t="s">
        <v>115</v>
      </c>
      <c r="BD1278" t="s">
        <v>115</v>
      </c>
      <c r="BE1278" t="s">
        <v>117</v>
      </c>
      <c r="BF1278" t="s">
        <v>117</v>
      </c>
      <c r="BG1278" t="s">
        <v>117</v>
      </c>
      <c r="BH1278" t="s">
        <v>116</v>
      </c>
      <c r="BI1278" t="s">
        <v>117</v>
      </c>
      <c r="BJ1278" t="s">
        <v>67</v>
      </c>
      <c r="BK1278" t="s">
        <v>3412</v>
      </c>
      <c r="BL1278" t="s">
        <v>84</v>
      </c>
      <c r="BM1278" t="s">
        <v>3413</v>
      </c>
      <c r="BN1278" t="s">
        <v>3414</v>
      </c>
      <c r="BO1278" t="s">
        <v>3415</v>
      </c>
    </row>
    <row r="1279" spans="1:67" x14ac:dyDescent="0.2">
      <c r="A1279">
        <v>1283</v>
      </c>
      <c r="B1279" s="5">
        <v>44109.401412037034</v>
      </c>
      <c r="C1279" t="s">
        <v>67</v>
      </c>
      <c r="D1279" t="s">
        <v>67</v>
      </c>
      <c r="F1279" t="s">
        <v>120</v>
      </c>
      <c r="L1279" t="s">
        <v>439</v>
      </c>
      <c r="M1279" t="s">
        <v>101</v>
      </c>
      <c r="N1279" t="s">
        <v>109</v>
      </c>
      <c r="O1279" t="s">
        <v>138</v>
      </c>
      <c r="P1279" t="s">
        <v>110</v>
      </c>
      <c r="Q1279">
        <v>3</v>
      </c>
      <c r="R1279" t="s">
        <v>67</v>
      </c>
      <c r="T1279" t="s">
        <v>76</v>
      </c>
      <c r="V1279">
        <v>4</v>
      </c>
      <c r="W1279">
        <v>3</v>
      </c>
      <c r="X1279">
        <v>3</v>
      </c>
      <c r="Y1279" t="s">
        <v>77</v>
      </c>
      <c r="Z1279" t="s">
        <v>77</v>
      </c>
      <c r="AA1279" t="s">
        <v>77</v>
      </c>
      <c r="AB1279" t="s">
        <v>77</v>
      </c>
      <c r="AC1279" t="s">
        <v>77</v>
      </c>
      <c r="AD1279" t="s">
        <v>77</v>
      </c>
      <c r="AE1279" t="s">
        <v>77</v>
      </c>
      <c r="AF1279" t="s">
        <v>77</v>
      </c>
      <c r="AG1279" t="s">
        <v>77</v>
      </c>
      <c r="AH1279" t="s">
        <v>77</v>
      </c>
      <c r="AI1279" t="s">
        <v>77</v>
      </c>
      <c r="AJ1279" t="s">
        <v>77</v>
      </c>
      <c r="AK1279" t="s">
        <v>77</v>
      </c>
      <c r="AL1279" t="s">
        <v>77</v>
      </c>
      <c r="AM1279" t="s">
        <v>77</v>
      </c>
      <c r="AN1279" t="s">
        <v>77</v>
      </c>
      <c r="AO1279" t="s">
        <v>77</v>
      </c>
      <c r="AP1279" t="s">
        <v>77</v>
      </c>
      <c r="AQ1279" t="s">
        <v>77</v>
      </c>
      <c r="AR1279" t="s">
        <v>77</v>
      </c>
      <c r="AS1279" t="s">
        <v>77</v>
      </c>
      <c r="AT1279" t="s">
        <v>77</v>
      </c>
      <c r="AV1279" t="s">
        <v>113</v>
      </c>
      <c r="AW1279" t="s">
        <v>147</v>
      </c>
      <c r="AX1279" t="s">
        <v>115</v>
      </c>
      <c r="AY1279" t="s">
        <v>115</v>
      </c>
      <c r="AZ1279" t="s">
        <v>115</v>
      </c>
      <c r="BA1279" t="s">
        <v>115</v>
      </c>
      <c r="BB1279" t="s">
        <v>115</v>
      </c>
      <c r="BC1279" t="s">
        <v>115</v>
      </c>
      <c r="BD1279" t="s">
        <v>115</v>
      </c>
      <c r="BE1279" t="s">
        <v>117</v>
      </c>
      <c r="BF1279" t="s">
        <v>117</v>
      </c>
      <c r="BG1279" t="s">
        <v>115</v>
      </c>
      <c r="BH1279" t="s">
        <v>116</v>
      </c>
      <c r="BI1279" t="s">
        <v>116</v>
      </c>
      <c r="BJ1279" t="s">
        <v>68</v>
      </c>
      <c r="BL1279" t="s">
        <v>84</v>
      </c>
    </row>
    <row r="1280" spans="1:67" x14ac:dyDescent="0.2">
      <c r="A1280">
        <v>1284</v>
      </c>
      <c r="B1280" s="5">
        <v>44109.406469907408</v>
      </c>
      <c r="C1280" t="s">
        <v>67</v>
      </c>
      <c r="D1280" t="s">
        <v>67</v>
      </c>
      <c r="F1280" t="s">
        <v>186</v>
      </c>
      <c r="G1280" t="s">
        <v>343</v>
      </c>
      <c r="M1280" t="s">
        <v>101</v>
      </c>
      <c r="N1280" t="s">
        <v>109</v>
      </c>
      <c r="O1280" t="s">
        <v>138</v>
      </c>
      <c r="P1280" t="s">
        <v>110</v>
      </c>
      <c r="Q1280">
        <v>2</v>
      </c>
      <c r="R1280" t="s">
        <v>67</v>
      </c>
      <c r="T1280" t="s">
        <v>76</v>
      </c>
      <c r="V1280">
        <v>2</v>
      </c>
      <c r="W1280">
        <v>2</v>
      </c>
      <c r="X1280">
        <v>2</v>
      </c>
      <c r="Y1280" t="s">
        <v>78</v>
      </c>
      <c r="Z1280" t="s">
        <v>77</v>
      </c>
      <c r="AA1280" t="s">
        <v>79</v>
      </c>
      <c r="AB1280" t="s">
        <v>78</v>
      </c>
      <c r="AC1280" t="s">
        <v>77</v>
      </c>
      <c r="AD1280" t="s">
        <v>77</v>
      </c>
      <c r="AE1280" t="s">
        <v>77</v>
      </c>
      <c r="AF1280" t="s">
        <v>77</v>
      </c>
      <c r="AG1280" t="s">
        <v>77</v>
      </c>
      <c r="AH1280" t="s">
        <v>77</v>
      </c>
      <c r="AI1280" t="s">
        <v>78</v>
      </c>
      <c r="AJ1280" t="s">
        <v>78</v>
      </c>
      <c r="AK1280" t="s">
        <v>78</v>
      </c>
      <c r="AL1280" t="s">
        <v>77</v>
      </c>
      <c r="AM1280" t="s">
        <v>78</v>
      </c>
      <c r="AN1280" t="s">
        <v>78</v>
      </c>
      <c r="AO1280" t="s">
        <v>78</v>
      </c>
      <c r="AP1280" t="s">
        <v>77</v>
      </c>
      <c r="AQ1280" t="s">
        <v>77</v>
      </c>
      <c r="AR1280" t="s">
        <v>78</v>
      </c>
      <c r="AS1280" t="s">
        <v>78</v>
      </c>
      <c r="AT1280" t="s">
        <v>77</v>
      </c>
      <c r="AV1280" t="s">
        <v>95</v>
      </c>
      <c r="BL1280" t="s">
        <v>84</v>
      </c>
    </row>
    <row r="1281" spans="1:67" x14ac:dyDescent="0.2">
      <c r="A1281">
        <v>1285</v>
      </c>
      <c r="B1281" s="5">
        <v>44109.416863425926</v>
      </c>
      <c r="C1281" t="s">
        <v>67</v>
      </c>
      <c r="D1281" t="s">
        <v>67</v>
      </c>
      <c r="F1281" t="s">
        <v>107</v>
      </c>
      <c r="J1281" t="s">
        <v>180</v>
      </c>
      <c r="M1281" t="s">
        <v>101</v>
      </c>
      <c r="N1281" t="s">
        <v>109</v>
      </c>
      <c r="O1281" t="s">
        <v>138</v>
      </c>
      <c r="P1281" t="s">
        <v>110</v>
      </c>
      <c r="Q1281">
        <v>1</v>
      </c>
      <c r="R1281" t="s">
        <v>68</v>
      </c>
      <c r="S1281" t="s">
        <v>188</v>
      </c>
      <c r="V1281">
        <v>3</v>
      </c>
      <c r="W1281">
        <v>2</v>
      </c>
      <c r="X1281">
        <v>3</v>
      </c>
      <c r="Y1281" t="s">
        <v>81</v>
      </c>
      <c r="Z1281" t="s">
        <v>77</v>
      </c>
      <c r="AA1281" t="s">
        <v>77</v>
      </c>
      <c r="AB1281" t="s">
        <v>80</v>
      </c>
      <c r="AC1281" t="s">
        <v>81</v>
      </c>
      <c r="AD1281" t="s">
        <v>81</v>
      </c>
      <c r="AE1281" t="s">
        <v>81</v>
      </c>
      <c r="AF1281" t="s">
        <v>81</v>
      </c>
      <c r="AG1281" t="s">
        <v>81</v>
      </c>
      <c r="AH1281" t="s">
        <v>81</v>
      </c>
      <c r="AI1281" t="s">
        <v>81</v>
      </c>
      <c r="AJ1281" t="s">
        <v>77</v>
      </c>
      <c r="AK1281" t="s">
        <v>77</v>
      </c>
      <c r="AL1281" t="s">
        <v>81</v>
      </c>
      <c r="AM1281" t="s">
        <v>80</v>
      </c>
      <c r="AN1281" t="s">
        <v>80</v>
      </c>
      <c r="AO1281" t="s">
        <v>81</v>
      </c>
      <c r="AP1281" t="s">
        <v>78</v>
      </c>
      <c r="AQ1281" t="s">
        <v>78</v>
      </c>
      <c r="AR1281" t="s">
        <v>78</v>
      </c>
      <c r="AS1281" t="s">
        <v>78</v>
      </c>
      <c r="AT1281" t="s">
        <v>78</v>
      </c>
      <c r="AU1281" t="s">
        <v>3416</v>
      </c>
      <c r="AV1281" t="s">
        <v>113</v>
      </c>
      <c r="AW1281" t="s">
        <v>114</v>
      </c>
      <c r="AX1281" t="s">
        <v>117</v>
      </c>
      <c r="AY1281" t="s">
        <v>116</v>
      </c>
      <c r="AZ1281" t="s">
        <v>117</v>
      </c>
      <c r="BA1281" t="s">
        <v>117</v>
      </c>
      <c r="BB1281" t="s">
        <v>117</v>
      </c>
      <c r="BC1281" t="s">
        <v>116</v>
      </c>
      <c r="BD1281" t="s">
        <v>116</v>
      </c>
      <c r="BE1281" t="s">
        <v>117</v>
      </c>
      <c r="BF1281" t="s">
        <v>116</v>
      </c>
      <c r="BG1281" t="s">
        <v>117</v>
      </c>
      <c r="BH1281" t="s">
        <v>116</v>
      </c>
      <c r="BI1281" t="s">
        <v>116</v>
      </c>
      <c r="BJ1281" t="s">
        <v>67</v>
      </c>
      <c r="BK1281" t="s">
        <v>3417</v>
      </c>
      <c r="BL1281" t="s">
        <v>210</v>
      </c>
      <c r="BM1281" t="s">
        <v>3418</v>
      </c>
      <c r="BN1281" t="s">
        <v>135</v>
      </c>
      <c r="BO1281" t="s">
        <v>364</v>
      </c>
    </row>
    <row r="1282" spans="1:67" x14ac:dyDescent="0.2">
      <c r="A1282">
        <v>1286</v>
      </c>
      <c r="B1282" s="5">
        <v>44109.419907407406</v>
      </c>
      <c r="C1282" t="s">
        <v>67</v>
      </c>
      <c r="D1282" t="s">
        <v>67</v>
      </c>
      <c r="F1282" t="s">
        <v>336</v>
      </c>
      <c r="M1282" t="s">
        <v>101</v>
      </c>
      <c r="N1282" t="s">
        <v>109</v>
      </c>
      <c r="O1282" t="s">
        <v>74</v>
      </c>
      <c r="P1282" t="s">
        <v>110</v>
      </c>
      <c r="Q1282">
        <v>2</v>
      </c>
      <c r="R1282" t="s">
        <v>67</v>
      </c>
      <c r="T1282" t="s">
        <v>111</v>
      </c>
      <c r="V1282">
        <v>2</v>
      </c>
      <c r="W1282">
        <v>3</v>
      </c>
      <c r="X1282">
        <v>2</v>
      </c>
      <c r="Y1282" t="s">
        <v>77</v>
      </c>
      <c r="Z1282" t="s">
        <v>77</v>
      </c>
      <c r="AA1282" t="s">
        <v>79</v>
      </c>
      <c r="AB1282" t="s">
        <v>81</v>
      </c>
      <c r="AC1282" t="s">
        <v>79</v>
      </c>
      <c r="AD1282" t="s">
        <v>79</v>
      </c>
      <c r="AE1282" t="s">
        <v>79</v>
      </c>
      <c r="AF1282" t="s">
        <v>93</v>
      </c>
      <c r="AG1282" t="s">
        <v>93</v>
      </c>
      <c r="AH1282" t="s">
        <v>93</v>
      </c>
      <c r="AI1282" t="s">
        <v>78</v>
      </c>
      <c r="AJ1282" t="s">
        <v>78</v>
      </c>
      <c r="AK1282" t="s">
        <v>78</v>
      </c>
      <c r="AL1282" t="s">
        <v>81</v>
      </c>
      <c r="AM1282" t="s">
        <v>80</v>
      </c>
      <c r="AN1282" t="s">
        <v>93</v>
      </c>
      <c r="AO1282" t="s">
        <v>79</v>
      </c>
      <c r="AP1282" t="s">
        <v>79</v>
      </c>
      <c r="AQ1282" t="s">
        <v>93</v>
      </c>
      <c r="AR1282" t="s">
        <v>79</v>
      </c>
      <c r="AS1282" t="s">
        <v>78</v>
      </c>
      <c r="AT1282" t="s">
        <v>80</v>
      </c>
      <c r="AU1282" t="s">
        <v>3419</v>
      </c>
      <c r="AV1282" t="s">
        <v>113</v>
      </c>
      <c r="AW1282" t="s">
        <v>147</v>
      </c>
      <c r="AX1282" t="s">
        <v>116</v>
      </c>
      <c r="AY1282" t="s">
        <v>116</v>
      </c>
      <c r="AZ1282" t="s">
        <v>116</v>
      </c>
      <c r="BA1282" t="s">
        <v>116</v>
      </c>
      <c r="BB1282" t="s">
        <v>116</v>
      </c>
      <c r="BC1282" t="s">
        <v>116</v>
      </c>
      <c r="BD1282" t="s">
        <v>115</v>
      </c>
      <c r="BE1282" t="s">
        <v>116</v>
      </c>
      <c r="BF1282" t="s">
        <v>116</v>
      </c>
      <c r="BG1282" t="s">
        <v>117</v>
      </c>
      <c r="BH1282" t="s">
        <v>115</v>
      </c>
      <c r="BI1282" t="s">
        <v>116</v>
      </c>
      <c r="BJ1282" t="s">
        <v>68</v>
      </c>
      <c r="BL1282" t="s">
        <v>84</v>
      </c>
      <c r="BM1282" t="s">
        <v>3420</v>
      </c>
      <c r="BN1282" t="s">
        <v>3421</v>
      </c>
    </row>
    <row r="1283" spans="1:67" x14ac:dyDescent="0.2">
      <c r="A1283">
        <v>1287</v>
      </c>
      <c r="B1283" s="5">
        <v>44109.446087962962</v>
      </c>
      <c r="C1283" t="s">
        <v>67</v>
      </c>
      <c r="D1283" t="s">
        <v>68</v>
      </c>
      <c r="E1283" t="s">
        <v>132</v>
      </c>
      <c r="F1283" t="s">
        <v>940</v>
      </c>
      <c r="M1283" t="s">
        <v>101</v>
      </c>
      <c r="N1283" t="s">
        <v>109</v>
      </c>
      <c r="O1283" t="s">
        <v>138</v>
      </c>
      <c r="P1283" t="s">
        <v>110</v>
      </c>
      <c r="Q1283">
        <v>1</v>
      </c>
      <c r="R1283" t="s">
        <v>67</v>
      </c>
      <c r="T1283" t="s">
        <v>76</v>
      </c>
      <c r="V1283">
        <v>4</v>
      </c>
      <c r="W1283">
        <v>3</v>
      </c>
      <c r="X1283">
        <v>4</v>
      </c>
      <c r="Y1283" t="s">
        <v>78</v>
      </c>
      <c r="Z1283" t="s">
        <v>78</v>
      </c>
      <c r="AA1283" t="s">
        <v>93</v>
      </c>
      <c r="AB1283" t="s">
        <v>78</v>
      </c>
      <c r="AC1283" t="s">
        <v>77</v>
      </c>
      <c r="AD1283" t="s">
        <v>78</v>
      </c>
      <c r="AE1283" t="s">
        <v>77</v>
      </c>
      <c r="AF1283" t="s">
        <v>93</v>
      </c>
      <c r="AG1283" t="s">
        <v>93</v>
      </c>
      <c r="AH1283" t="s">
        <v>93</v>
      </c>
      <c r="AI1283" t="s">
        <v>77</v>
      </c>
      <c r="AJ1283" t="s">
        <v>77</v>
      </c>
      <c r="AK1283" t="s">
        <v>77</v>
      </c>
      <c r="AL1283" t="s">
        <v>77</v>
      </c>
      <c r="AM1283" t="s">
        <v>81</v>
      </c>
      <c r="AN1283" t="s">
        <v>93</v>
      </c>
      <c r="AO1283" t="s">
        <v>93</v>
      </c>
      <c r="AP1283" t="s">
        <v>77</v>
      </c>
      <c r="AQ1283" t="s">
        <v>93</v>
      </c>
      <c r="AR1283" t="s">
        <v>93</v>
      </c>
      <c r="AS1283" t="s">
        <v>93</v>
      </c>
      <c r="AT1283" t="s">
        <v>93</v>
      </c>
      <c r="AV1283" t="s">
        <v>95</v>
      </c>
      <c r="BL1283" t="s">
        <v>84</v>
      </c>
      <c r="BM1283" t="s">
        <v>3422</v>
      </c>
      <c r="BN1283" t="s">
        <v>3423</v>
      </c>
    </row>
    <row r="1284" spans="1:67" x14ac:dyDescent="0.2">
      <c r="A1284">
        <v>1288</v>
      </c>
      <c r="B1284" s="5">
        <v>44109.454421296294</v>
      </c>
      <c r="C1284" t="s">
        <v>67</v>
      </c>
      <c r="D1284" t="s">
        <v>67</v>
      </c>
      <c r="F1284" t="s">
        <v>186</v>
      </c>
      <c r="G1284" t="s">
        <v>277</v>
      </c>
      <c r="M1284" t="s">
        <v>72</v>
      </c>
      <c r="N1284" t="s">
        <v>89</v>
      </c>
      <c r="O1284" t="s">
        <v>74</v>
      </c>
      <c r="P1284" t="s">
        <v>110</v>
      </c>
      <c r="Q1284">
        <v>1</v>
      </c>
      <c r="R1284" t="s">
        <v>68</v>
      </c>
      <c r="S1284" t="s">
        <v>3424</v>
      </c>
      <c r="V1284">
        <v>3</v>
      </c>
      <c r="W1284">
        <v>3</v>
      </c>
      <c r="X1284">
        <v>3</v>
      </c>
      <c r="Y1284" t="s">
        <v>77</v>
      </c>
      <c r="Z1284" t="s">
        <v>77</v>
      </c>
      <c r="AA1284" t="s">
        <v>77</v>
      </c>
      <c r="AB1284" t="s">
        <v>77</v>
      </c>
      <c r="AC1284" t="s">
        <v>78</v>
      </c>
      <c r="AD1284" t="s">
        <v>78</v>
      </c>
      <c r="AE1284" t="s">
        <v>78</v>
      </c>
      <c r="AF1284" t="s">
        <v>78</v>
      </c>
      <c r="AG1284" t="s">
        <v>78</v>
      </c>
      <c r="AH1284" t="s">
        <v>78</v>
      </c>
      <c r="AI1284" t="s">
        <v>77</v>
      </c>
      <c r="AJ1284" t="s">
        <v>77</v>
      </c>
      <c r="AK1284" t="s">
        <v>77</v>
      </c>
      <c r="AL1284" t="s">
        <v>77</v>
      </c>
      <c r="AM1284" t="s">
        <v>80</v>
      </c>
      <c r="AN1284" t="s">
        <v>80</v>
      </c>
      <c r="AO1284" t="s">
        <v>81</v>
      </c>
      <c r="AP1284" t="s">
        <v>78</v>
      </c>
      <c r="AQ1284" t="s">
        <v>78</v>
      </c>
      <c r="AR1284" t="s">
        <v>78</v>
      </c>
      <c r="AS1284" t="s">
        <v>78</v>
      </c>
      <c r="AT1284" t="s">
        <v>77</v>
      </c>
      <c r="AU1284" t="s">
        <v>3425</v>
      </c>
      <c r="AV1284" t="s">
        <v>113</v>
      </c>
      <c r="AW1284" t="s">
        <v>152</v>
      </c>
      <c r="AX1284" t="s">
        <v>115</v>
      </c>
      <c r="AY1284" t="s">
        <v>116</v>
      </c>
      <c r="AZ1284" t="s">
        <v>115</v>
      </c>
      <c r="BA1284" t="s">
        <v>115</v>
      </c>
      <c r="BB1284" t="s">
        <v>116</v>
      </c>
      <c r="BC1284" t="s">
        <v>115</v>
      </c>
      <c r="BD1284" t="s">
        <v>116</v>
      </c>
      <c r="BE1284" t="s">
        <v>115</v>
      </c>
      <c r="BF1284" t="s">
        <v>116</v>
      </c>
      <c r="BG1284" t="s">
        <v>117</v>
      </c>
      <c r="BH1284" t="s">
        <v>115</v>
      </c>
      <c r="BI1284" t="s">
        <v>116</v>
      </c>
      <c r="BJ1284" t="s">
        <v>68</v>
      </c>
      <c r="BK1284" t="s">
        <v>3426</v>
      </c>
      <c r="BL1284" t="s">
        <v>84</v>
      </c>
      <c r="BM1284" t="s">
        <v>3020</v>
      </c>
      <c r="BN1284" t="s">
        <v>3427</v>
      </c>
    </row>
    <row r="1285" spans="1:67" x14ac:dyDescent="0.2">
      <c r="A1285">
        <v>1289</v>
      </c>
      <c r="B1285" s="5">
        <v>44109.460219907407</v>
      </c>
      <c r="C1285" t="s">
        <v>67</v>
      </c>
      <c r="D1285" t="s">
        <v>68</v>
      </c>
      <c r="E1285" t="s">
        <v>132</v>
      </c>
      <c r="F1285" t="s">
        <v>107</v>
      </c>
      <c r="J1285" t="s">
        <v>180</v>
      </c>
      <c r="M1285" t="s">
        <v>72</v>
      </c>
      <c r="N1285" t="s">
        <v>109</v>
      </c>
      <c r="O1285" t="s">
        <v>138</v>
      </c>
      <c r="P1285" t="s">
        <v>110</v>
      </c>
      <c r="Q1285">
        <v>2</v>
      </c>
      <c r="R1285" t="s">
        <v>67</v>
      </c>
      <c r="T1285" t="s">
        <v>76</v>
      </c>
      <c r="V1285">
        <v>1</v>
      </c>
      <c r="W1285">
        <v>2</v>
      </c>
      <c r="X1285">
        <v>2</v>
      </c>
      <c r="Y1285" t="s">
        <v>77</v>
      </c>
      <c r="Z1285" t="s">
        <v>78</v>
      </c>
      <c r="AA1285" t="s">
        <v>79</v>
      </c>
      <c r="AB1285" t="s">
        <v>77</v>
      </c>
      <c r="AC1285" t="s">
        <v>78</v>
      </c>
      <c r="AD1285" t="s">
        <v>78</v>
      </c>
      <c r="AE1285" t="s">
        <v>78</v>
      </c>
      <c r="AF1285" t="s">
        <v>78</v>
      </c>
      <c r="AG1285" t="s">
        <v>78</v>
      </c>
      <c r="AH1285" t="s">
        <v>78</v>
      </c>
      <c r="AI1285" t="s">
        <v>79</v>
      </c>
      <c r="AJ1285" t="s">
        <v>79</v>
      </c>
      <c r="AK1285" t="s">
        <v>79</v>
      </c>
      <c r="AL1285" t="s">
        <v>79</v>
      </c>
      <c r="AM1285" t="s">
        <v>79</v>
      </c>
      <c r="AN1285" t="s">
        <v>93</v>
      </c>
      <c r="AO1285" t="s">
        <v>93</v>
      </c>
      <c r="AP1285" t="s">
        <v>79</v>
      </c>
      <c r="AQ1285" t="s">
        <v>79</v>
      </c>
      <c r="AR1285" t="s">
        <v>79</v>
      </c>
      <c r="AS1285" t="s">
        <v>93</v>
      </c>
      <c r="AT1285" t="s">
        <v>79</v>
      </c>
      <c r="AU1285" t="s">
        <v>3428</v>
      </c>
      <c r="AV1285" t="s">
        <v>95</v>
      </c>
      <c r="BL1285" t="s">
        <v>128</v>
      </c>
      <c r="BM1285" t="s">
        <v>3429</v>
      </c>
      <c r="BN1285" t="s">
        <v>3430</v>
      </c>
    </row>
    <row r="1286" spans="1:67" x14ac:dyDescent="0.2">
      <c r="A1286">
        <v>1290</v>
      </c>
      <c r="B1286" s="5">
        <v>44109.462152777778</v>
      </c>
      <c r="C1286" t="s">
        <v>67</v>
      </c>
      <c r="D1286" t="s">
        <v>68</v>
      </c>
      <c r="E1286" t="s">
        <v>69</v>
      </c>
      <c r="F1286" t="s">
        <v>70</v>
      </c>
      <c r="I1286" t="s">
        <v>160</v>
      </c>
      <c r="M1286" t="s">
        <v>101</v>
      </c>
      <c r="N1286" t="s">
        <v>137</v>
      </c>
      <c r="O1286" t="s">
        <v>74</v>
      </c>
      <c r="P1286" t="s">
        <v>90</v>
      </c>
      <c r="Q1286" t="s">
        <v>736</v>
      </c>
      <c r="R1286" t="s">
        <v>68</v>
      </c>
      <c r="V1286">
        <v>1</v>
      </c>
      <c r="W1286">
        <v>1</v>
      </c>
      <c r="X1286">
        <v>1</v>
      </c>
      <c r="Y1286" t="s">
        <v>79</v>
      </c>
      <c r="Z1286" t="s">
        <v>79</v>
      </c>
      <c r="AA1286" t="s">
        <v>79</v>
      </c>
      <c r="AB1286" t="s">
        <v>79</v>
      </c>
      <c r="AC1286" t="s">
        <v>79</v>
      </c>
      <c r="AD1286" t="s">
        <v>79</v>
      </c>
      <c r="AE1286" t="s">
        <v>79</v>
      </c>
      <c r="AF1286" t="s">
        <v>79</v>
      </c>
      <c r="AG1286" t="s">
        <v>79</v>
      </c>
      <c r="AH1286" t="s">
        <v>79</v>
      </c>
      <c r="AI1286" t="s">
        <v>79</v>
      </c>
      <c r="AJ1286" t="s">
        <v>79</v>
      </c>
      <c r="AK1286" t="s">
        <v>79</v>
      </c>
      <c r="AL1286" t="s">
        <v>79</v>
      </c>
      <c r="AM1286" t="s">
        <v>79</v>
      </c>
      <c r="AN1286" t="s">
        <v>79</v>
      </c>
      <c r="AO1286" t="s">
        <v>79</v>
      </c>
      <c r="AP1286" t="s">
        <v>79</v>
      </c>
      <c r="AQ1286" t="s">
        <v>79</v>
      </c>
      <c r="AR1286" t="s">
        <v>79</v>
      </c>
      <c r="AS1286" t="s">
        <v>79</v>
      </c>
      <c r="AT1286" t="s">
        <v>79</v>
      </c>
      <c r="AV1286" t="s">
        <v>95</v>
      </c>
      <c r="BL1286" t="s">
        <v>210</v>
      </c>
    </row>
    <row r="1287" spans="1:67" x14ac:dyDescent="0.2">
      <c r="A1287">
        <v>1291</v>
      </c>
      <c r="B1287" s="5">
        <v>44109.465462962966</v>
      </c>
      <c r="C1287" t="s">
        <v>67</v>
      </c>
      <c r="D1287" t="s">
        <v>67</v>
      </c>
      <c r="F1287" t="s">
        <v>107</v>
      </c>
      <c r="J1287" t="s">
        <v>818</v>
      </c>
      <c r="M1287" t="s">
        <v>101</v>
      </c>
      <c r="N1287" t="s">
        <v>109</v>
      </c>
      <c r="O1287" t="s">
        <v>138</v>
      </c>
      <c r="P1287" t="s">
        <v>110</v>
      </c>
      <c r="Q1287">
        <v>2</v>
      </c>
      <c r="R1287" t="s">
        <v>68</v>
      </c>
      <c r="S1287" t="s">
        <v>310</v>
      </c>
      <c r="V1287">
        <v>2</v>
      </c>
      <c r="W1287">
        <v>2</v>
      </c>
      <c r="X1287">
        <v>2</v>
      </c>
      <c r="Y1287" t="s">
        <v>77</v>
      </c>
      <c r="Z1287" t="s">
        <v>79</v>
      </c>
      <c r="AA1287" t="s">
        <v>79</v>
      </c>
      <c r="AB1287" t="s">
        <v>77</v>
      </c>
      <c r="AC1287" t="s">
        <v>79</v>
      </c>
      <c r="AD1287" t="s">
        <v>79</v>
      </c>
      <c r="AE1287" t="s">
        <v>79</v>
      </c>
      <c r="AF1287" t="s">
        <v>79</v>
      </c>
      <c r="AG1287" t="s">
        <v>79</v>
      </c>
      <c r="AH1287" t="s">
        <v>79</v>
      </c>
      <c r="AI1287" t="s">
        <v>79</v>
      </c>
      <c r="AJ1287" t="s">
        <v>79</v>
      </c>
      <c r="AK1287" t="s">
        <v>79</v>
      </c>
      <c r="AL1287" t="s">
        <v>77</v>
      </c>
      <c r="AM1287" t="s">
        <v>77</v>
      </c>
      <c r="AN1287" t="s">
        <v>77</v>
      </c>
      <c r="AO1287" t="s">
        <v>79</v>
      </c>
      <c r="AP1287" t="s">
        <v>77</v>
      </c>
      <c r="AQ1287" t="s">
        <v>79</v>
      </c>
      <c r="AR1287" t="s">
        <v>79</v>
      </c>
      <c r="AS1287" t="s">
        <v>79</v>
      </c>
      <c r="AT1287" t="s">
        <v>79</v>
      </c>
      <c r="AV1287" t="s">
        <v>95</v>
      </c>
      <c r="BL1287" t="s">
        <v>210</v>
      </c>
    </row>
    <row r="1288" spans="1:67" x14ac:dyDescent="0.2">
      <c r="A1288">
        <v>1292</v>
      </c>
      <c r="B1288" s="5">
        <v>44109.479837962965</v>
      </c>
      <c r="C1288" t="s">
        <v>67</v>
      </c>
      <c r="D1288" t="s">
        <v>67</v>
      </c>
      <c r="F1288" t="s">
        <v>107</v>
      </c>
      <c r="J1288" t="s">
        <v>496</v>
      </c>
      <c r="M1288" t="s">
        <v>101</v>
      </c>
      <c r="N1288" t="s">
        <v>89</v>
      </c>
      <c r="O1288" t="s">
        <v>138</v>
      </c>
      <c r="P1288" t="s">
        <v>110</v>
      </c>
      <c r="Q1288">
        <v>1</v>
      </c>
      <c r="R1288" t="s">
        <v>68</v>
      </c>
      <c r="S1288" t="s">
        <v>3431</v>
      </c>
      <c r="V1288">
        <v>2</v>
      </c>
      <c r="W1288">
        <v>3</v>
      </c>
      <c r="X1288">
        <v>2</v>
      </c>
      <c r="Y1288" t="s">
        <v>77</v>
      </c>
      <c r="Z1288" t="s">
        <v>78</v>
      </c>
      <c r="AA1288" t="s">
        <v>77</v>
      </c>
      <c r="AB1288" t="s">
        <v>79</v>
      </c>
      <c r="AC1288" t="s">
        <v>77</v>
      </c>
      <c r="AD1288" t="s">
        <v>78</v>
      </c>
      <c r="AE1288" t="s">
        <v>78</v>
      </c>
      <c r="AF1288" t="s">
        <v>77</v>
      </c>
      <c r="AG1288" t="s">
        <v>78</v>
      </c>
      <c r="AH1288" t="s">
        <v>78</v>
      </c>
      <c r="AI1288" t="s">
        <v>81</v>
      </c>
      <c r="AJ1288" t="s">
        <v>81</v>
      </c>
      <c r="AK1288" t="s">
        <v>78</v>
      </c>
      <c r="AL1288" t="s">
        <v>77</v>
      </c>
      <c r="AM1288" t="s">
        <v>79</v>
      </c>
      <c r="AN1288" t="s">
        <v>79</v>
      </c>
      <c r="AO1288" t="s">
        <v>79</v>
      </c>
      <c r="AP1288" t="s">
        <v>77</v>
      </c>
      <c r="AQ1288" t="s">
        <v>77</v>
      </c>
      <c r="AR1288" t="s">
        <v>77</v>
      </c>
      <c r="AS1288" t="s">
        <v>77</v>
      </c>
      <c r="AT1288" t="s">
        <v>77</v>
      </c>
      <c r="AV1288" t="s">
        <v>83</v>
      </c>
      <c r="BL1288" t="s">
        <v>84</v>
      </c>
      <c r="BM1288" t="s">
        <v>3432</v>
      </c>
    </row>
    <row r="1289" spans="1:67" x14ac:dyDescent="0.2">
      <c r="A1289">
        <v>1293</v>
      </c>
      <c r="B1289" s="5">
        <v>44109.481354166666</v>
      </c>
      <c r="C1289" t="s">
        <v>67</v>
      </c>
      <c r="D1289" t="s">
        <v>68</v>
      </c>
      <c r="E1289" t="s">
        <v>69</v>
      </c>
      <c r="F1289" t="s">
        <v>107</v>
      </c>
      <c r="J1289" t="s">
        <v>206</v>
      </c>
      <c r="M1289" t="s">
        <v>101</v>
      </c>
      <c r="N1289" t="s">
        <v>109</v>
      </c>
      <c r="O1289" t="s">
        <v>74</v>
      </c>
      <c r="P1289" t="s">
        <v>110</v>
      </c>
      <c r="Q1289">
        <v>1</v>
      </c>
      <c r="R1289" t="s">
        <v>67</v>
      </c>
      <c r="T1289" t="s">
        <v>111</v>
      </c>
      <c r="V1289">
        <v>2</v>
      </c>
      <c r="W1289">
        <v>2</v>
      </c>
      <c r="X1289">
        <v>2</v>
      </c>
      <c r="Y1289" t="s">
        <v>77</v>
      </c>
      <c r="Z1289" t="s">
        <v>79</v>
      </c>
      <c r="AA1289" t="s">
        <v>79</v>
      </c>
      <c r="AB1289" t="s">
        <v>77</v>
      </c>
      <c r="AC1289" t="s">
        <v>79</v>
      </c>
      <c r="AD1289" t="s">
        <v>79</v>
      </c>
      <c r="AE1289" t="s">
        <v>79</v>
      </c>
      <c r="AF1289" t="s">
        <v>77</v>
      </c>
      <c r="AG1289" t="s">
        <v>77</v>
      </c>
      <c r="AH1289" t="s">
        <v>77</v>
      </c>
      <c r="AI1289" t="s">
        <v>79</v>
      </c>
      <c r="AJ1289" t="s">
        <v>79</v>
      </c>
      <c r="AK1289" t="s">
        <v>79</v>
      </c>
      <c r="AL1289" t="s">
        <v>79</v>
      </c>
      <c r="AM1289" t="s">
        <v>77</v>
      </c>
      <c r="AN1289" t="s">
        <v>77</v>
      </c>
      <c r="AO1289" t="s">
        <v>77</v>
      </c>
      <c r="AP1289" t="s">
        <v>77</v>
      </c>
      <c r="AQ1289" t="s">
        <v>77</v>
      </c>
      <c r="AR1289" t="s">
        <v>77</v>
      </c>
      <c r="AS1289" t="s">
        <v>77</v>
      </c>
      <c r="AT1289" t="s">
        <v>77</v>
      </c>
      <c r="AV1289" t="s">
        <v>113</v>
      </c>
      <c r="AW1289" t="s">
        <v>147</v>
      </c>
      <c r="AX1289" t="s">
        <v>116</v>
      </c>
      <c r="AY1289" t="s">
        <v>116</v>
      </c>
      <c r="AZ1289" t="s">
        <v>115</v>
      </c>
      <c r="BA1289" t="s">
        <v>115</v>
      </c>
      <c r="BB1289" t="s">
        <v>115</v>
      </c>
      <c r="BC1289" t="s">
        <v>116</v>
      </c>
      <c r="BD1289" t="s">
        <v>116</v>
      </c>
      <c r="BE1289" t="s">
        <v>115</v>
      </c>
      <c r="BF1289" t="s">
        <v>117</v>
      </c>
      <c r="BG1289" t="s">
        <v>117</v>
      </c>
      <c r="BH1289" t="s">
        <v>116</v>
      </c>
      <c r="BI1289" t="s">
        <v>116</v>
      </c>
      <c r="BJ1289" t="s">
        <v>68</v>
      </c>
      <c r="BL1289" t="s">
        <v>84</v>
      </c>
      <c r="BM1289" t="s">
        <v>474</v>
      </c>
      <c r="BN1289" t="s">
        <v>3433</v>
      </c>
    </row>
    <row r="1290" spans="1:67" x14ac:dyDescent="0.2">
      <c r="A1290">
        <v>1294</v>
      </c>
      <c r="B1290" s="5">
        <v>44109.48300925926</v>
      </c>
      <c r="C1290" t="s">
        <v>67</v>
      </c>
      <c r="D1290" t="s">
        <v>67</v>
      </c>
      <c r="F1290" t="s">
        <v>107</v>
      </c>
      <c r="J1290" t="s">
        <v>431</v>
      </c>
      <c r="M1290" t="s">
        <v>101</v>
      </c>
      <c r="N1290" t="s">
        <v>89</v>
      </c>
      <c r="O1290" t="s">
        <v>74</v>
      </c>
      <c r="P1290" t="s">
        <v>90</v>
      </c>
      <c r="Q1290" t="s">
        <v>91</v>
      </c>
      <c r="U1290" t="s">
        <v>145</v>
      </c>
      <c r="V1290">
        <v>2</v>
      </c>
      <c r="W1290">
        <v>2</v>
      </c>
      <c r="X1290">
        <v>2</v>
      </c>
      <c r="Y1290" t="s">
        <v>77</v>
      </c>
      <c r="Z1290" t="s">
        <v>78</v>
      </c>
      <c r="AA1290" t="s">
        <v>77</v>
      </c>
      <c r="AB1290" t="s">
        <v>78</v>
      </c>
      <c r="AC1290" t="s">
        <v>77</v>
      </c>
      <c r="AD1290" t="s">
        <v>77</v>
      </c>
      <c r="AE1290" t="s">
        <v>77</v>
      </c>
      <c r="AF1290" t="s">
        <v>77</v>
      </c>
      <c r="AG1290" t="s">
        <v>77</v>
      </c>
      <c r="AH1290" t="s">
        <v>77</v>
      </c>
      <c r="AI1290" t="s">
        <v>77</v>
      </c>
      <c r="AJ1290" t="s">
        <v>77</v>
      </c>
      <c r="AK1290" t="s">
        <v>77</v>
      </c>
      <c r="AL1290" t="s">
        <v>77</v>
      </c>
      <c r="AM1290" t="s">
        <v>77</v>
      </c>
      <c r="AN1290" t="s">
        <v>77</v>
      </c>
      <c r="AO1290" t="s">
        <v>77</v>
      </c>
      <c r="AP1290" t="s">
        <v>77</v>
      </c>
      <c r="AQ1290" t="s">
        <v>77</v>
      </c>
      <c r="AR1290" t="s">
        <v>77</v>
      </c>
      <c r="AS1290" t="s">
        <v>77</v>
      </c>
      <c r="AT1290" t="s">
        <v>77</v>
      </c>
      <c r="AV1290" t="s">
        <v>95</v>
      </c>
      <c r="BL1290" t="s">
        <v>84</v>
      </c>
    </row>
    <row r="1291" spans="1:67" x14ac:dyDescent="0.2">
      <c r="A1291">
        <v>1295</v>
      </c>
      <c r="B1291" s="5">
        <v>44109.490428240744</v>
      </c>
      <c r="C1291" t="s">
        <v>67</v>
      </c>
      <c r="D1291" t="s">
        <v>67</v>
      </c>
      <c r="F1291" t="s">
        <v>107</v>
      </c>
      <c r="J1291" t="s">
        <v>180</v>
      </c>
      <c r="M1291" t="s">
        <v>101</v>
      </c>
      <c r="N1291" t="s">
        <v>109</v>
      </c>
      <c r="O1291" t="s">
        <v>138</v>
      </c>
      <c r="P1291" t="s">
        <v>110</v>
      </c>
      <c r="Q1291">
        <v>3</v>
      </c>
      <c r="R1291" t="s">
        <v>68</v>
      </c>
      <c r="S1291" t="s">
        <v>310</v>
      </c>
      <c r="V1291">
        <v>2</v>
      </c>
      <c r="W1291">
        <v>3</v>
      </c>
      <c r="X1291">
        <v>3</v>
      </c>
      <c r="Y1291" t="s">
        <v>77</v>
      </c>
      <c r="Z1291" t="s">
        <v>77</v>
      </c>
      <c r="AA1291" t="s">
        <v>79</v>
      </c>
      <c r="AB1291" t="s">
        <v>81</v>
      </c>
      <c r="AC1291" t="s">
        <v>78</v>
      </c>
      <c r="AD1291" t="s">
        <v>78</v>
      </c>
      <c r="AE1291" t="s">
        <v>78</v>
      </c>
      <c r="AF1291" t="s">
        <v>81</v>
      </c>
      <c r="AG1291" t="s">
        <v>81</v>
      </c>
      <c r="AH1291" t="s">
        <v>78</v>
      </c>
      <c r="AI1291" t="s">
        <v>78</v>
      </c>
      <c r="AJ1291" t="s">
        <v>78</v>
      </c>
      <c r="AK1291" t="s">
        <v>78</v>
      </c>
      <c r="AL1291" t="s">
        <v>78</v>
      </c>
      <c r="AM1291" t="s">
        <v>80</v>
      </c>
      <c r="AN1291" t="s">
        <v>78</v>
      </c>
      <c r="AO1291" t="s">
        <v>77</v>
      </c>
      <c r="AP1291" t="s">
        <v>77</v>
      </c>
      <c r="AQ1291" t="s">
        <v>77</v>
      </c>
      <c r="AR1291" t="s">
        <v>77</v>
      </c>
      <c r="AS1291" t="s">
        <v>78</v>
      </c>
      <c r="AT1291" t="s">
        <v>77</v>
      </c>
      <c r="AV1291" t="s">
        <v>199</v>
      </c>
      <c r="AW1291" t="s">
        <v>152</v>
      </c>
      <c r="AX1291" t="s">
        <v>117</v>
      </c>
      <c r="AY1291" t="s">
        <v>115</v>
      </c>
      <c r="AZ1291" t="s">
        <v>117</v>
      </c>
      <c r="BA1291" t="s">
        <v>117</v>
      </c>
      <c r="BB1291" t="s">
        <v>115</v>
      </c>
      <c r="BC1291" t="s">
        <v>115</v>
      </c>
      <c r="BD1291" t="s">
        <v>115</v>
      </c>
      <c r="BE1291" t="s">
        <v>117</v>
      </c>
      <c r="BF1291" t="s">
        <v>115</v>
      </c>
      <c r="BG1291" t="s">
        <v>117</v>
      </c>
      <c r="BH1291" t="s">
        <v>116</v>
      </c>
      <c r="BI1291" t="s">
        <v>115</v>
      </c>
      <c r="BJ1291" t="s">
        <v>68</v>
      </c>
      <c r="BL1291" t="s">
        <v>128</v>
      </c>
      <c r="BM1291" t="s">
        <v>3434</v>
      </c>
      <c r="BN1291" t="s">
        <v>3435</v>
      </c>
    </row>
    <row r="1292" spans="1:67" x14ac:dyDescent="0.2">
      <c r="A1292">
        <v>1296</v>
      </c>
      <c r="B1292" s="5">
        <v>44109.496099537035</v>
      </c>
      <c r="C1292" t="s">
        <v>67</v>
      </c>
      <c r="D1292" t="s">
        <v>67</v>
      </c>
      <c r="F1292" t="s">
        <v>70</v>
      </c>
      <c r="I1292" t="s">
        <v>192</v>
      </c>
      <c r="M1292" t="s">
        <v>72</v>
      </c>
      <c r="N1292" t="s">
        <v>89</v>
      </c>
      <c r="O1292" t="s">
        <v>138</v>
      </c>
      <c r="P1292" t="s">
        <v>90</v>
      </c>
      <c r="Q1292" t="s">
        <v>91</v>
      </c>
      <c r="U1292" t="s">
        <v>145</v>
      </c>
      <c r="V1292">
        <v>2</v>
      </c>
      <c r="W1292">
        <v>2</v>
      </c>
      <c r="X1292">
        <v>2</v>
      </c>
      <c r="Y1292" t="s">
        <v>79</v>
      </c>
      <c r="Z1292" t="s">
        <v>77</v>
      </c>
      <c r="AA1292" t="s">
        <v>79</v>
      </c>
      <c r="AB1292" t="s">
        <v>77</v>
      </c>
      <c r="AC1292" t="s">
        <v>79</v>
      </c>
      <c r="AD1292" t="s">
        <v>79</v>
      </c>
      <c r="AE1292" t="s">
        <v>79</v>
      </c>
      <c r="AF1292" t="s">
        <v>79</v>
      </c>
      <c r="AG1292" t="s">
        <v>79</v>
      </c>
      <c r="AH1292" t="s">
        <v>79</v>
      </c>
      <c r="AI1292" t="s">
        <v>79</v>
      </c>
      <c r="AJ1292" t="s">
        <v>79</v>
      </c>
      <c r="AK1292" t="s">
        <v>79</v>
      </c>
      <c r="AL1292" t="s">
        <v>79</v>
      </c>
      <c r="AM1292" t="s">
        <v>77</v>
      </c>
      <c r="AN1292" t="s">
        <v>78</v>
      </c>
      <c r="AO1292" t="s">
        <v>78</v>
      </c>
      <c r="AP1292" t="s">
        <v>78</v>
      </c>
      <c r="AQ1292" t="s">
        <v>79</v>
      </c>
      <c r="AR1292" t="s">
        <v>79</v>
      </c>
      <c r="AS1292" t="s">
        <v>78</v>
      </c>
      <c r="AT1292" t="s">
        <v>79</v>
      </c>
      <c r="AV1292" t="s">
        <v>95</v>
      </c>
      <c r="BL1292" t="s">
        <v>84</v>
      </c>
    </row>
    <row r="1293" spans="1:67" x14ac:dyDescent="0.2">
      <c r="A1293">
        <v>1297</v>
      </c>
      <c r="B1293" s="5">
        <v>44109.508935185186</v>
      </c>
      <c r="C1293" t="s">
        <v>67</v>
      </c>
      <c r="D1293" t="s">
        <v>67</v>
      </c>
      <c r="F1293" t="s">
        <v>107</v>
      </c>
      <c r="J1293" t="s">
        <v>496</v>
      </c>
      <c r="M1293" t="s">
        <v>72</v>
      </c>
      <c r="N1293" t="s">
        <v>109</v>
      </c>
      <c r="O1293" t="s">
        <v>74</v>
      </c>
      <c r="P1293" t="s">
        <v>110</v>
      </c>
      <c r="Q1293">
        <v>2</v>
      </c>
      <c r="R1293" t="s">
        <v>67</v>
      </c>
      <c r="T1293" t="s">
        <v>76</v>
      </c>
      <c r="V1293">
        <v>3</v>
      </c>
      <c r="W1293">
        <v>3</v>
      </c>
      <c r="X1293">
        <v>3</v>
      </c>
      <c r="Y1293" t="s">
        <v>77</v>
      </c>
      <c r="Z1293" t="s">
        <v>77</v>
      </c>
      <c r="AA1293" t="s">
        <v>79</v>
      </c>
      <c r="AB1293" t="s">
        <v>77</v>
      </c>
      <c r="AC1293" t="s">
        <v>79</v>
      </c>
      <c r="AD1293" t="s">
        <v>79</v>
      </c>
      <c r="AE1293" t="s">
        <v>79</v>
      </c>
      <c r="AF1293" t="s">
        <v>79</v>
      </c>
      <c r="AG1293" t="s">
        <v>77</v>
      </c>
      <c r="AH1293" t="s">
        <v>77</v>
      </c>
      <c r="AI1293" t="s">
        <v>79</v>
      </c>
      <c r="AJ1293" t="s">
        <v>79</v>
      </c>
      <c r="AK1293" t="s">
        <v>79</v>
      </c>
      <c r="AL1293" t="s">
        <v>79</v>
      </c>
      <c r="AM1293" t="s">
        <v>77</v>
      </c>
      <c r="AN1293" t="s">
        <v>77</v>
      </c>
      <c r="AO1293" t="s">
        <v>77</v>
      </c>
      <c r="AP1293" t="s">
        <v>77</v>
      </c>
      <c r="AQ1293" t="s">
        <v>77</v>
      </c>
      <c r="AR1293" t="s">
        <v>79</v>
      </c>
      <c r="AS1293" t="s">
        <v>77</v>
      </c>
      <c r="AT1293" t="s">
        <v>77</v>
      </c>
      <c r="AV1293" t="s">
        <v>95</v>
      </c>
      <c r="BL1293" t="s">
        <v>84</v>
      </c>
    </row>
    <row r="1294" spans="1:67" x14ac:dyDescent="0.2">
      <c r="A1294">
        <v>1298</v>
      </c>
      <c r="B1294" s="5">
        <v>44109.516296296293</v>
      </c>
      <c r="C1294" t="s">
        <v>67</v>
      </c>
      <c r="D1294" t="s">
        <v>68</v>
      </c>
      <c r="E1294" t="s">
        <v>69</v>
      </c>
      <c r="F1294" t="s">
        <v>1577</v>
      </c>
      <c r="M1294" t="s">
        <v>101</v>
      </c>
      <c r="N1294" t="s">
        <v>109</v>
      </c>
      <c r="O1294" t="s">
        <v>138</v>
      </c>
      <c r="P1294" t="s">
        <v>110</v>
      </c>
      <c r="Q1294">
        <v>2</v>
      </c>
      <c r="R1294" t="s">
        <v>68</v>
      </c>
      <c r="S1294" t="s">
        <v>3436</v>
      </c>
      <c r="V1294">
        <v>3</v>
      </c>
      <c r="W1294">
        <v>3</v>
      </c>
      <c r="X1294">
        <v>2</v>
      </c>
      <c r="Y1294" t="s">
        <v>77</v>
      </c>
      <c r="Z1294" t="s">
        <v>77</v>
      </c>
      <c r="AA1294" t="s">
        <v>79</v>
      </c>
      <c r="AB1294" t="s">
        <v>78</v>
      </c>
      <c r="AC1294" t="s">
        <v>77</v>
      </c>
      <c r="AD1294" t="s">
        <v>78</v>
      </c>
      <c r="AE1294" t="s">
        <v>77</v>
      </c>
      <c r="AF1294" t="s">
        <v>78</v>
      </c>
      <c r="AG1294" t="s">
        <v>78</v>
      </c>
      <c r="AH1294" t="s">
        <v>78</v>
      </c>
      <c r="AI1294" t="s">
        <v>77</v>
      </c>
      <c r="AJ1294" t="s">
        <v>77</v>
      </c>
      <c r="AK1294" t="s">
        <v>78</v>
      </c>
      <c r="AL1294" t="s">
        <v>78</v>
      </c>
      <c r="AM1294" t="s">
        <v>78</v>
      </c>
      <c r="AN1294" t="s">
        <v>78</v>
      </c>
      <c r="AO1294" t="s">
        <v>77</v>
      </c>
      <c r="AP1294" t="s">
        <v>77</v>
      </c>
      <c r="AQ1294" t="s">
        <v>77</v>
      </c>
      <c r="AR1294" t="s">
        <v>77</v>
      </c>
      <c r="AS1294" t="s">
        <v>77</v>
      </c>
      <c r="AT1294" t="s">
        <v>77</v>
      </c>
      <c r="AV1294" t="s">
        <v>95</v>
      </c>
      <c r="BL1294" t="s">
        <v>3437</v>
      </c>
      <c r="BM1294" t="s">
        <v>3438</v>
      </c>
      <c r="BN1294" t="s">
        <v>3439</v>
      </c>
    </row>
    <row r="1295" spans="1:67" x14ac:dyDescent="0.2">
      <c r="A1295">
        <v>1299</v>
      </c>
      <c r="B1295" s="5">
        <v>44109.530057870368</v>
      </c>
      <c r="C1295" t="s">
        <v>67</v>
      </c>
      <c r="D1295" t="s">
        <v>67</v>
      </c>
      <c r="F1295" t="s">
        <v>107</v>
      </c>
      <c r="J1295" t="s">
        <v>180</v>
      </c>
      <c r="M1295" t="s">
        <v>101</v>
      </c>
      <c r="N1295" t="s">
        <v>89</v>
      </c>
      <c r="O1295" t="s">
        <v>138</v>
      </c>
      <c r="P1295" t="s">
        <v>110</v>
      </c>
      <c r="Q1295">
        <v>2</v>
      </c>
      <c r="R1295" t="s">
        <v>67</v>
      </c>
      <c r="T1295" t="s">
        <v>76</v>
      </c>
      <c r="V1295">
        <v>2</v>
      </c>
      <c r="W1295">
        <v>2</v>
      </c>
      <c r="X1295">
        <v>1</v>
      </c>
      <c r="Y1295" t="s">
        <v>79</v>
      </c>
      <c r="Z1295" t="s">
        <v>79</v>
      </c>
      <c r="AA1295" t="s">
        <v>79</v>
      </c>
      <c r="AB1295" t="s">
        <v>77</v>
      </c>
      <c r="AC1295" t="s">
        <v>79</v>
      </c>
      <c r="AD1295" t="s">
        <v>79</v>
      </c>
      <c r="AE1295" t="s">
        <v>79</v>
      </c>
      <c r="AF1295" t="s">
        <v>79</v>
      </c>
      <c r="AG1295" t="s">
        <v>79</v>
      </c>
      <c r="AH1295" t="s">
        <v>79</v>
      </c>
      <c r="AI1295" t="s">
        <v>79</v>
      </c>
      <c r="AJ1295" t="s">
        <v>79</v>
      </c>
      <c r="AK1295" t="s">
        <v>79</v>
      </c>
      <c r="AL1295" t="s">
        <v>79</v>
      </c>
      <c r="AM1295" t="s">
        <v>77</v>
      </c>
      <c r="AN1295" t="s">
        <v>77</v>
      </c>
      <c r="AO1295" t="s">
        <v>79</v>
      </c>
      <c r="AP1295" t="s">
        <v>79</v>
      </c>
      <c r="AQ1295" t="s">
        <v>79</v>
      </c>
      <c r="AR1295" t="s">
        <v>79</v>
      </c>
      <c r="AS1295" t="s">
        <v>77</v>
      </c>
      <c r="AT1295" t="s">
        <v>79</v>
      </c>
      <c r="AU1295" t="s">
        <v>3440</v>
      </c>
      <c r="AV1295" t="s">
        <v>95</v>
      </c>
      <c r="BL1295" t="s">
        <v>84</v>
      </c>
      <c r="BM1295" t="s">
        <v>3441</v>
      </c>
      <c r="BN1295" t="s">
        <v>3442</v>
      </c>
    </row>
    <row r="1296" spans="1:67" x14ac:dyDescent="0.2">
      <c r="A1296">
        <v>1300</v>
      </c>
      <c r="B1296" s="5">
        <v>44109.556469907409</v>
      </c>
      <c r="C1296" t="s">
        <v>67</v>
      </c>
      <c r="D1296" t="s">
        <v>68</v>
      </c>
      <c r="E1296" t="s">
        <v>132</v>
      </c>
      <c r="F1296" t="s">
        <v>107</v>
      </c>
      <c r="J1296" t="s">
        <v>180</v>
      </c>
      <c r="M1296" t="s">
        <v>101</v>
      </c>
      <c r="N1296" t="s">
        <v>89</v>
      </c>
      <c r="O1296" t="s">
        <v>74</v>
      </c>
      <c r="P1296" t="s">
        <v>110</v>
      </c>
      <c r="Q1296">
        <v>1</v>
      </c>
      <c r="R1296" t="s">
        <v>67</v>
      </c>
      <c r="T1296" t="s">
        <v>76</v>
      </c>
      <c r="V1296">
        <v>2</v>
      </c>
      <c r="W1296">
        <v>2</v>
      </c>
      <c r="X1296">
        <v>3</v>
      </c>
      <c r="Y1296" t="s">
        <v>77</v>
      </c>
      <c r="Z1296" t="s">
        <v>77</v>
      </c>
      <c r="AA1296" t="s">
        <v>79</v>
      </c>
      <c r="AB1296" t="s">
        <v>79</v>
      </c>
      <c r="AC1296" t="s">
        <v>79</v>
      </c>
      <c r="AD1296" t="s">
        <v>79</v>
      </c>
      <c r="AE1296" t="s">
        <v>79</v>
      </c>
      <c r="AF1296" t="s">
        <v>79</v>
      </c>
      <c r="AG1296" t="s">
        <v>79</v>
      </c>
      <c r="AH1296" t="s">
        <v>79</v>
      </c>
      <c r="AI1296" t="s">
        <v>79</v>
      </c>
      <c r="AJ1296" t="s">
        <v>79</v>
      </c>
      <c r="AK1296" t="s">
        <v>79</v>
      </c>
      <c r="AL1296" t="s">
        <v>79</v>
      </c>
      <c r="AM1296" t="s">
        <v>79</v>
      </c>
      <c r="AN1296" t="s">
        <v>77</v>
      </c>
      <c r="AO1296" t="s">
        <v>79</v>
      </c>
      <c r="AP1296" t="s">
        <v>79</v>
      </c>
      <c r="AQ1296" t="s">
        <v>77</v>
      </c>
      <c r="AR1296" t="s">
        <v>77</v>
      </c>
      <c r="AS1296" t="s">
        <v>77</v>
      </c>
      <c r="AT1296" t="s">
        <v>79</v>
      </c>
      <c r="AV1296" t="s">
        <v>95</v>
      </c>
      <c r="BL1296" t="s">
        <v>84</v>
      </c>
      <c r="BM1296" t="s">
        <v>3443</v>
      </c>
      <c r="BN1296" t="s">
        <v>3444</v>
      </c>
    </row>
    <row r="1297" spans="1:67" x14ac:dyDescent="0.2">
      <c r="A1297">
        <v>1301</v>
      </c>
      <c r="B1297" s="5">
        <v>44109.558564814812</v>
      </c>
      <c r="C1297" t="s">
        <v>67</v>
      </c>
      <c r="D1297" t="s">
        <v>68</v>
      </c>
      <c r="E1297" t="s">
        <v>69</v>
      </c>
      <c r="F1297" t="s">
        <v>120</v>
      </c>
      <c r="L1297" t="s">
        <v>121</v>
      </c>
      <c r="M1297" t="s">
        <v>101</v>
      </c>
      <c r="N1297" t="s">
        <v>89</v>
      </c>
      <c r="O1297" t="s">
        <v>138</v>
      </c>
      <c r="P1297" t="s">
        <v>110</v>
      </c>
      <c r="Q1297">
        <v>2</v>
      </c>
      <c r="R1297" t="s">
        <v>67</v>
      </c>
      <c r="T1297" t="s">
        <v>229</v>
      </c>
      <c r="V1297">
        <v>3</v>
      </c>
      <c r="W1297">
        <v>3</v>
      </c>
      <c r="X1297">
        <v>4</v>
      </c>
      <c r="Y1297" t="s">
        <v>81</v>
      </c>
      <c r="Z1297" t="s">
        <v>79</v>
      </c>
      <c r="AA1297" t="s">
        <v>79</v>
      </c>
      <c r="AB1297" t="s">
        <v>81</v>
      </c>
      <c r="AC1297" t="s">
        <v>77</v>
      </c>
      <c r="AD1297" t="s">
        <v>77</v>
      </c>
      <c r="AE1297" t="s">
        <v>77</v>
      </c>
      <c r="AF1297" t="s">
        <v>78</v>
      </c>
      <c r="AG1297" t="s">
        <v>78</v>
      </c>
      <c r="AH1297" t="s">
        <v>78</v>
      </c>
      <c r="AI1297" t="s">
        <v>77</v>
      </c>
      <c r="AJ1297" t="s">
        <v>79</v>
      </c>
      <c r="AK1297" t="s">
        <v>79</v>
      </c>
      <c r="AL1297" t="s">
        <v>81</v>
      </c>
      <c r="AM1297" t="s">
        <v>93</v>
      </c>
      <c r="AN1297" t="s">
        <v>78</v>
      </c>
      <c r="AO1297" t="s">
        <v>79</v>
      </c>
      <c r="AP1297" t="s">
        <v>79</v>
      </c>
      <c r="AQ1297" t="s">
        <v>78</v>
      </c>
      <c r="AR1297" t="s">
        <v>78</v>
      </c>
      <c r="AS1297" t="s">
        <v>78</v>
      </c>
      <c r="AT1297" t="s">
        <v>81</v>
      </c>
      <c r="AU1297" t="s">
        <v>3445</v>
      </c>
      <c r="AV1297" t="s">
        <v>113</v>
      </c>
      <c r="AW1297" t="s">
        <v>147</v>
      </c>
      <c r="AX1297" t="s">
        <v>115</v>
      </c>
      <c r="AY1297" t="s">
        <v>116</v>
      </c>
      <c r="AZ1297" t="s">
        <v>115</v>
      </c>
      <c r="BA1297" t="s">
        <v>115</v>
      </c>
      <c r="BB1297" t="s">
        <v>117</v>
      </c>
      <c r="BC1297" t="s">
        <v>116</v>
      </c>
      <c r="BD1297" t="s">
        <v>116</v>
      </c>
      <c r="BE1297" t="s">
        <v>116</v>
      </c>
      <c r="BF1297" t="s">
        <v>116</v>
      </c>
      <c r="BG1297" t="s">
        <v>117</v>
      </c>
      <c r="BH1297" t="s">
        <v>116</v>
      </c>
      <c r="BI1297" t="s">
        <v>116</v>
      </c>
      <c r="BJ1297" t="s">
        <v>68</v>
      </c>
      <c r="BK1297" t="s">
        <v>3446</v>
      </c>
      <c r="BL1297" t="s">
        <v>84</v>
      </c>
      <c r="BM1297" t="s">
        <v>3447</v>
      </c>
      <c r="BN1297" t="s">
        <v>3448</v>
      </c>
      <c r="BO1297" t="s">
        <v>3449</v>
      </c>
    </row>
    <row r="1298" spans="1:67" x14ac:dyDescent="0.2">
      <c r="A1298">
        <v>1302</v>
      </c>
      <c r="B1298" s="5">
        <v>44109.566412037035</v>
      </c>
      <c r="C1298" t="s">
        <v>67</v>
      </c>
      <c r="D1298" t="s">
        <v>67</v>
      </c>
      <c r="F1298" t="s">
        <v>120</v>
      </c>
      <c r="L1298" t="s">
        <v>439</v>
      </c>
      <c r="M1298" t="s">
        <v>101</v>
      </c>
      <c r="N1298" t="s">
        <v>89</v>
      </c>
      <c r="O1298" t="s">
        <v>138</v>
      </c>
      <c r="P1298" t="s">
        <v>110</v>
      </c>
      <c r="Q1298">
        <v>2</v>
      </c>
      <c r="R1298" t="s">
        <v>68</v>
      </c>
      <c r="S1298" t="s">
        <v>3450</v>
      </c>
      <c r="V1298">
        <v>2</v>
      </c>
      <c r="W1298">
        <v>3</v>
      </c>
      <c r="X1298">
        <v>1</v>
      </c>
      <c r="Y1298" t="s">
        <v>79</v>
      </c>
      <c r="Z1298" t="s">
        <v>77</v>
      </c>
      <c r="AA1298" t="s">
        <v>79</v>
      </c>
      <c r="AB1298" t="s">
        <v>77</v>
      </c>
      <c r="AC1298" t="s">
        <v>77</v>
      </c>
      <c r="AD1298" t="s">
        <v>77</v>
      </c>
      <c r="AE1298" t="s">
        <v>77</v>
      </c>
      <c r="AF1298" t="s">
        <v>79</v>
      </c>
      <c r="AG1298" t="s">
        <v>77</v>
      </c>
      <c r="AH1298" t="s">
        <v>79</v>
      </c>
      <c r="AI1298" t="s">
        <v>79</v>
      </c>
      <c r="AJ1298" t="s">
        <v>77</v>
      </c>
      <c r="AK1298" t="s">
        <v>77</v>
      </c>
      <c r="AL1298" t="s">
        <v>79</v>
      </c>
      <c r="AM1298" t="s">
        <v>77</v>
      </c>
      <c r="AN1298" t="s">
        <v>77</v>
      </c>
      <c r="AO1298" t="s">
        <v>79</v>
      </c>
      <c r="AP1298" t="s">
        <v>77</v>
      </c>
      <c r="AQ1298" t="s">
        <v>79</v>
      </c>
      <c r="AR1298" t="s">
        <v>79</v>
      </c>
      <c r="AS1298" t="s">
        <v>77</v>
      </c>
      <c r="AT1298" t="s">
        <v>77</v>
      </c>
      <c r="AU1298" t="s">
        <v>3451</v>
      </c>
      <c r="AV1298" t="s">
        <v>83</v>
      </c>
      <c r="BL1298" t="s">
        <v>179</v>
      </c>
      <c r="BM1298" t="s">
        <v>3452</v>
      </c>
      <c r="BN1298" t="s">
        <v>3453</v>
      </c>
    </row>
    <row r="1299" spans="1:67" x14ac:dyDescent="0.2">
      <c r="A1299">
        <v>1303</v>
      </c>
      <c r="B1299" s="5">
        <v>44109.581273148149</v>
      </c>
      <c r="C1299" t="s">
        <v>67</v>
      </c>
      <c r="D1299" t="s">
        <v>68</v>
      </c>
      <c r="E1299" t="s">
        <v>69</v>
      </c>
      <c r="F1299" t="s">
        <v>70</v>
      </c>
      <c r="I1299" t="s">
        <v>409</v>
      </c>
      <c r="M1299" t="s">
        <v>101</v>
      </c>
      <c r="N1299" t="s">
        <v>89</v>
      </c>
      <c r="O1299" t="s">
        <v>74</v>
      </c>
      <c r="P1299" t="s">
        <v>110</v>
      </c>
      <c r="Q1299">
        <v>1</v>
      </c>
      <c r="R1299" t="s">
        <v>67</v>
      </c>
      <c r="T1299" t="s">
        <v>3454</v>
      </c>
      <c r="V1299">
        <v>3</v>
      </c>
      <c r="W1299">
        <v>4</v>
      </c>
      <c r="X1299">
        <v>4</v>
      </c>
      <c r="Y1299" t="s">
        <v>78</v>
      </c>
      <c r="Z1299" t="s">
        <v>77</v>
      </c>
      <c r="AA1299" t="s">
        <v>77</v>
      </c>
      <c r="AB1299" t="s">
        <v>77</v>
      </c>
      <c r="AC1299" t="s">
        <v>77</v>
      </c>
      <c r="AD1299" t="s">
        <v>77</v>
      </c>
      <c r="AE1299" t="s">
        <v>77</v>
      </c>
      <c r="AF1299" t="s">
        <v>77</v>
      </c>
      <c r="AG1299" t="s">
        <v>77</v>
      </c>
      <c r="AH1299" t="s">
        <v>77</v>
      </c>
      <c r="AI1299" t="s">
        <v>77</v>
      </c>
      <c r="AJ1299" t="s">
        <v>77</v>
      </c>
      <c r="AK1299" t="s">
        <v>77</v>
      </c>
      <c r="AL1299" t="s">
        <v>79</v>
      </c>
      <c r="AM1299" t="s">
        <v>78</v>
      </c>
      <c r="AN1299" t="s">
        <v>78</v>
      </c>
      <c r="AO1299" t="s">
        <v>79</v>
      </c>
      <c r="AP1299" t="s">
        <v>78</v>
      </c>
      <c r="AQ1299" t="s">
        <v>78</v>
      </c>
      <c r="AR1299" t="s">
        <v>78</v>
      </c>
      <c r="AS1299" t="s">
        <v>78</v>
      </c>
      <c r="AT1299" t="s">
        <v>78</v>
      </c>
      <c r="AV1299" t="s">
        <v>113</v>
      </c>
      <c r="AW1299" t="s">
        <v>114</v>
      </c>
      <c r="AX1299" t="s">
        <v>115</v>
      </c>
      <c r="AY1299" t="s">
        <v>115</v>
      </c>
      <c r="AZ1299" t="s">
        <v>117</v>
      </c>
      <c r="BA1299" t="s">
        <v>115</v>
      </c>
      <c r="BB1299" t="s">
        <v>115</v>
      </c>
      <c r="BC1299" t="s">
        <v>115</v>
      </c>
      <c r="BD1299" t="s">
        <v>115</v>
      </c>
      <c r="BE1299" t="s">
        <v>115</v>
      </c>
      <c r="BF1299" t="s">
        <v>115</v>
      </c>
      <c r="BG1299" t="s">
        <v>117</v>
      </c>
      <c r="BH1299" t="s">
        <v>117</v>
      </c>
      <c r="BI1299" t="s">
        <v>116</v>
      </c>
      <c r="BJ1299" t="s">
        <v>68</v>
      </c>
      <c r="BL1299" t="s">
        <v>84</v>
      </c>
    </row>
    <row r="1300" spans="1:67" x14ac:dyDescent="0.2">
      <c r="A1300">
        <v>1304</v>
      </c>
      <c r="B1300" s="5">
        <v>44109.59097222222</v>
      </c>
      <c r="C1300" t="s">
        <v>67</v>
      </c>
      <c r="D1300" t="s">
        <v>67</v>
      </c>
      <c r="F1300" t="s">
        <v>120</v>
      </c>
      <c r="L1300" t="s">
        <v>439</v>
      </c>
      <c r="M1300" t="s">
        <v>101</v>
      </c>
      <c r="N1300" t="s">
        <v>89</v>
      </c>
      <c r="O1300" t="s">
        <v>74</v>
      </c>
      <c r="P1300" t="s">
        <v>110</v>
      </c>
      <c r="Q1300">
        <v>2</v>
      </c>
      <c r="R1300" t="s">
        <v>67</v>
      </c>
      <c r="T1300" t="s">
        <v>76</v>
      </c>
      <c r="V1300">
        <v>3</v>
      </c>
      <c r="W1300">
        <v>2</v>
      </c>
      <c r="X1300">
        <v>2</v>
      </c>
      <c r="Y1300" t="s">
        <v>81</v>
      </c>
      <c r="Z1300" t="s">
        <v>81</v>
      </c>
      <c r="AA1300" t="s">
        <v>80</v>
      </c>
      <c r="AB1300" t="s">
        <v>78</v>
      </c>
      <c r="AC1300" t="s">
        <v>77</v>
      </c>
      <c r="AD1300" t="s">
        <v>77</v>
      </c>
      <c r="AE1300" t="s">
        <v>77</v>
      </c>
      <c r="AF1300" t="s">
        <v>78</v>
      </c>
      <c r="AG1300" t="s">
        <v>78</v>
      </c>
      <c r="AH1300" t="s">
        <v>78</v>
      </c>
      <c r="AI1300" t="s">
        <v>77</v>
      </c>
      <c r="AJ1300" t="s">
        <v>77</v>
      </c>
      <c r="AK1300" t="s">
        <v>77</v>
      </c>
      <c r="AL1300" t="s">
        <v>80</v>
      </c>
      <c r="AM1300" t="s">
        <v>81</v>
      </c>
      <c r="AN1300" t="s">
        <v>77</v>
      </c>
      <c r="AO1300" t="s">
        <v>81</v>
      </c>
      <c r="AP1300" t="s">
        <v>78</v>
      </c>
      <c r="AQ1300" t="s">
        <v>81</v>
      </c>
      <c r="AR1300" t="s">
        <v>80</v>
      </c>
      <c r="AS1300" t="s">
        <v>81</v>
      </c>
      <c r="AT1300" t="s">
        <v>81</v>
      </c>
      <c r="AU1300" t="s">
        <v>3455</v>
      </c>
      <c r="AV1300" t="s">
        <v>113</v>
      </c>
      <c r="AW1300" t="s">
        <v>152</v>
      </c>
      <c r="AX1300" t="s">
        <v>116</v>
      </c>
      <c r="AY1300" t="s">
        <v>116</v>
      </c>
      <c r="AZ1300" t="s">
        <v>115</v>
      </c>
      <c r="BA1300" t="s">
        <v>115</v>
      </c>
      <c r="BB1300" t="s">
        <v>115</v>
      </c>
      <c r="BC1300" t="s">
        <v>117</v>
      </c>
      <c r="BD1300" t="s">
        <v>117</v>
      </c>
      <c r="BE1300" t="s">
        <v>116</v>
      </c>
      <c r="BF1300" t="s">
        <v>116</v>
      </c>
      <c r="BG1300" t="s">
        <v>115</v>
      </c>
      <c r="BH1300" t="s">
        <v>116</v>
      </c>
      <c r="BI1300" t="s">
        <v>116</v>
      </c>
      <c r="BJ1300" t="s">
        <v>68</v>
      </c>
      <c r="BK1300" t="s">
        <v>3456</v>
      </c>
      <c r="BL1300" t="s">
        <v>210</v>
      </c>
      <c r="BM1300" t="s">
        <v>3457</v>
      </c>
      <c r="BN1300" t="s">
        <v>3458</v>
      </c>
      <c r="BO1300" t="s">
        <v>3459</v>
      </c>
    </row>
    <row r="1301" spans="1:67" x14ac:dyDescent="0.2">
      <c r="A1301">
        <v>1305</v>
      </c>
      <c r="B1301" s="5">
        <v>44109.595185185186</v>
      </c>
      <c r="C1301" t="s">
        <v>67</v>
      </c>
      <c r="D1301" t="s">
        <v>68</v>
      </c>
      <c r="E1301" t="s">
        <v>99</v>
      </c>
      <c r="F1301" t="s">
        <v>940</v>
      </c>
      <c r="M1301" t="s">
        <v>101</v>
      </c>
      <c r="N1301" t="s">
        <v>109</v>
      </c>
      <c r="O1301" t="s">
        <v>138</v>
      </c>
      <c r="P1301" t="s">
        <v>203</v>
      </c>
      <c r="Q1301">
        <v>3</v>
      </c>
      <c r="R1301" t="s">
        <v>68</v>
      </c>
      <c r="S1301" t="s">
        <v>310</v>
      </c>
      <c r="V1301">
        <v>3</v>
      </c>
      <c r="W1301">
        <v>4</v>
      </c>
      <c r="X1301">
        <v>5</v>
      </c>
      <c r="Y1301" t="s">
        <v>81</v>
      </c>
      <c r="Z1301" t="s">
        <v>81</v>
      </c>
      <c r="AA1301" t="s">
        <v>81</v>
      </c>
      <c r="AB1301" t="s">
        <v>81</v>
      </c>
      <c r="AC1301" t="s">
        <v>81</v>
      </c>
      <c r="AD1301" t="s">
        <v>81</v>
      </c>
      <c r="AE1301" t="s">
        <v>81</v>
      </c>
      <c r="AF1301" t="s">
        <v>81</v>
      </c>
      <c r="AG1301" t="s">
        <v>81</v>
      </c>
      <c r="AH1301" t="s">
        <v>81</v>
      </c>
      <c r="AI1301" t="s">
        <v>81</v>
      </c>
      <c r="AJ1301" t="s">
        <v>81</v>
      </c>
      <c r="AK1301" t="s">
        <v>81</v>
      </c>
      <c r="AL1301" t="s">
        <v>81</v>
      </c>
      <c r="AM1301" t="s">
        <v>81</v>
      </c>
      <c r="AN1301" t="s">
        <v>81</v>
      </c>
      <c r="AO1301" t="s">
        <v>81</v>
      </c>
      <c r="AP1301" t="s">
        <v>81</v>
      </c>
      <c r="AQ1301" t="s">
        <v>81</v>
      </c>
      <c r="AR1301" t="s">
        <v>81</v>
      </c>
      <c r="AS1301" t="s">
        <v>81</v>
      </c>
      <c r="AT1301" t="s">
        <v>81</v>
      </c>
      <c r="AV1301" t="s">
        <v>95</v>
      </c>
      <c r="BL1301" t="s">
        <v>210</v>
      </c>
    </row>
    <row r="1302" spans="1:67" x14ac:dyDescent="0.2">
      <c r="A1302">
        <v>1306</v>
      </c>
      <c r="B1302" s="5">
        <v>44109.596273148149</v>
      </c>
      <c r="C1302" t="s">
        <v>67</v>
      </c>
      <c r="D1302" t="s">
        <v>67</v>
      </c>
      <c r="F1302" t="s">
        <v>107</v>
      </c>
      <c r="J1302" t="s">
        <v>496</v>
      </c>
      <c r="M1302" t="s">
        <v>72</v>
      </c>
      <c r="N1302" t="s">
        <v>137</v>
      </c>
      <c r="O1302" t="s">
        <v>138</v>
      </c>
      <c r="P1302" t="s">
        <v>110</v>
      </c>
      <c r="Q1302">
        <v>1</v>
      </c>
      <c r="R1302" t="s">
        <v>68</v>
      </c>
      <c r="S1302" t="s">
        <v>310</v>
      </c>
      <c r="V1302">
        <v>1</v>
      </c>
      <c r="W1302">
        <v>3</v>
      </c>
      <c r="X1302">
        <v>3</v>
      </c>
      <c r="Y1302" t="s">
        <v>79</v>
      </c>
      <c r="Z1302" t="s">
        <v>77</v>
      </c>
      <c r="AA1302" t="s">
        <v>79</v>
      </c>
      <c r="AB1302" t="s">
        <v>77</v>
      </c>
      <c r="AC1302" t="s">
        <v>78</v>
      </c>
      <c r="AD1302" t="s">
        <v>78</v>
      </c>
      <c r="AE1302" t="s">
        <v>78</v>
      </c>
      <c r="AF1302" t="s">
        <v>78</v>
      </c>
      <c r="AG1302" t="s">
        <v>78</v>
      </c>
      <c r="AH1302" t="s">
        <v>78</v>
      </c>
      <c r="AI1302" t="s">
        <v>78</v>
      </c>
      <c r="AJ1302" t="s">
        <v>78</v>
      </c>
      <c r="AK1302" t="s">
        <v>78</v>
      </c>
      <c r="AL1302" t="s">
        <v>77</v>
      </c>
      <c r="AM1302" t="s">
        <v>77</v>
      </c>
      <c r="AN1302" t="s">
        <v>77</v>
      </c>
      <c r="AO1302" t="s">
        <v>77</v>
      </c>
      <c r="AP1302" t="s">
        <v>77</v>
      </c>
      <c r="AQ1302" t="s">
        <v>78</v>
      </c>
      <c r="AR1302" t="s">
        <v>79</v>
      </c>
      <c r="AS1302" t="s">
        <v>78</v>
      </c>
      <c r="AT1302" t="s">
        <v>77</v>
      </c>
      <c r="AU1302" t="s">
        <v>3460</v>
      </c>
      <c r="AV1302" t="s">
        <v>83</v>
      </c>
      <c r="BL1302" t="s">
        <v>84</v>
      </c>
      <c r="BM1302" t="s">
        <v>3461</v>
      </c>
      <c r="BN1302" t="s">
        <v>3462</v>
      </c>
    </row>
    <row r="1303" spans="1:67" x14ac:dyDescent="0.2">
      <c r="A1303">
        <v>1307</v>
      </c>
      <c r="B1303" s="5">
        <v>44109.60832175926</v>
      </c>
      <c r="C1303" t="s">
        <v>67</v>
      </c>
      <c r="D1303" t="s">
        <v>68</v>
      </c>
      <c r="E1303" t="s">
        <v>69</v>
      </c>
      <c r="F1303" t="s">
        <v>1577</v>
      </c>
      <c r="M1303" t="s">
        <v>101</v>
      </c>
      <c r="N1303" t="s">
        <v>89</v>
      </c>
      <c r="O1303" t="s">
        <v>74</v>
      </c>
      <c r="P1303" t="s">
        <v>110</v>
      </c>
      <c r="Q1303">
        <v>3</v>
      </c>
      <c r="R1303" t="s">
        <v>68</v>
      </c>
      <c r="S1303" t="s">
        <v>3463</v>
      </c>
      <c r="V1303">
        <v>2</v>
      </c>
      <c r="W1303">
        <v>3</v>
      </c>
      <c r="X1303">
        <v>3</v>
      </c>
      <c r="Y1303" t="s">
        <v>78</v>
      </c>
      <c r="Z1303" t="s">
        <v>81</v>
      </c>
      <c r="AA1303" t="s">
        <v>77</v>
      </c>
      <c r="AB1303" t="s">
        <v>77</v>
      </c>
      <c r="AC1303" t="s">
        <v>78</v>
      </c>
      <c r="AD1303" t="s">
        <v>78</v>
      </c>
      <c r="AE1303" t="s">
        <v>78</v>
      </c>
      <c r="AF1303" t="s">
        <v>78</v>
      </c>
      <c r="AG1303" t="s">
        <v>78</v>
      </c>
      <c r="AH1303" t="s">
        <v>78</v>
      </c>
      <c r="AI1303" t="s">
        <v>77</v>
      </c>
      <c r="AJ1303" t="s">
        <v>81</v>
      </c>
      <c r="AK1303" t="s">
        <v>78</v>
      </c>
      <c r="AL1303" t="s">
        <v>77</v>
      </c>
      <c r="AM1303" t="s">
        <v>81</v>
      </c>
      <c r="AN1303" t="s">
        <v>78</v>
      </c>
      <c r="AO1303" t="s">
        <v>77</v>
      </c>
      <c r="AP1303" t="s">
        <v>78</v>
      </c>
      <c r="AQ1303" t="s">
        <v>77</v>
      </c>
      <c r="AR1303" t="s">
        <v>77</v>
      </c>
      <c r="AS1303" t="s">
        <v>78</v>
      </c>
      <c r="AT1303" t="s">
        <v>78</v>
      </c>
      <c r="AU1303" t="s">
        <v>3464</v>
      </c>
      <c r="AV1303" t="s">
        <v>95</v>
      </c>
      <c r="BL1303" t="s">
        <v>128</v>
      </c>
      <c r="BM1303" t="s">
        <v>3465</v>
      </c>
      <c r="BN1303" t="s">
        <v>3466</v>
      </c>
    </row>
    <row r="1304" spans="1:67" x14ac:dyDescent="0.2">
      <c r="A1304">
        <v>1308</v>
      </c>
      <c r="B1304" s="5">
        <v>44109.611921296295</v>
      </c>
      <c r="C1304" t="s">
        <v>67</v>
      </c>
      <c r="D1304" t="s">
        <v>67</v>
      </c>
      <c r="F1304" t="s">
        <v>120</v>
      </c>
      <c r="L1304" t="s">
        <v>439</v>
      </c>
      <c r="M1304" t="s">
        <v>101</v>
      </c>
      <c r="N1304" t="s">
        <v>89</v>
      </c>
      <c r="O1304" t="s">
        <v>74</v>
      </c>
      <c r="P1304" t="s">
        <v>302</v>
      </c>
      <c r="Q1304">
        <v>1</v>
      </c>
      <c r="R1304" t="s">
        <v>67</v>
      </c>
      <c r="T1304" t="s">
        <v>111</v>
      </c>
      <c r="V1304">
        <v>2</v>
      </c>
      <c r="W1304">
        <v>2</v>
      </c>
      <c r="X1304">
        <v>2</v>
      </c>
      <c r="Y1304" t="s">
        <v>78</v>
      </c>
      <c r="Z1304" t="s">
        <v>78</v>
      </c>
      <c r="AA1304" t="s">
        <v>77</v>
      </c>
      <c r="AB1304" t="s">
        <v>81</v>
      </c>
      <c r="AC1304" t="s">
        <v>78</v>
      </c>
      <c r="AD1304" t="s">
        <v>78</v>
      </c>
      <c r="AE1304" t="s">
        <v>78</v>
      </c>
      <c r="AF1304" t="s">
        <v>78</v>
      </c>
      <c r="AG1304" t="s">
        <v>78</v>
      </c>
      <c r="AH1304" t="s">
        <v>78</v>
      </c>
      <c r="AI1304" t="s">
        <v>78</v>
      </c>
      <c r="AJ1304" t="s">
        <v>78</v>
      </c>
      <c r="AK1304" t="s">
        <v>78</v>
      </c>
      <c r="AL1304" t="s">
        <v>78</v>
      </c>
      <c r="AM1304" t="s">
        <v>77</v>
      </c>
      <c r="AN1304" t="s">
        <v>78</v>
      </c>
      <c r="AO1304" t="s">
        <v>79</v>
      </c>
      <c r="AP1304" t="s">
        <v>78</v>
      </c>
      <c r="AQ1304" t="s">
        <v>78</v>
      </c>
      <c r="AR1304" t="s">
        <v>78</v>
      </c>
      <c r="AS1304" t="s">
        <v>78</v>
      </c>
      <c r="AT1304" t="s">
        <v>77</v>
      </c>
      <c r="AV1304" t="s">
        <v>95</v>
      </c>
      <c r="BL1304" t="s">
        <v>84</v>
      </c>
    </row>
    <row r="1305" spans="1:67" x14ac:dyDescent="0.2">
      <c r="A1305">
        <v>1309</v>
      </c>
      <c r="B1305" s="5">
        <v>44109.612997685188</v>
      </c>
      <c r="C1305" t="s">
        <v>67</v>
      </c>
      <c r="D1305" t="s">
        <v>67</v>
      </c>
      <c r="F1305" t="s">
        <v>262</v>
      </c>
      <c r="M1305" t="s">
        <v>101</v>
      </c>
      <c r="N1305" t="s">
        <v>109</v>
      </c>
      <c r="O1305" t="s">
        <v>138</v>
      </c>
      <c r="P1305" t="s">
        <v>110</v>
      </c>
      <c r="Q1305">
        <v>3</v>
      </c>
      <c r="R1305" t="s">
        <v>67</v>
      </c>
      <c r="T1305" t="s">
        <v>76</v>
      </c>
      <c r="V1305">
        <v>3</v>
      </c>
      <c r="W1305">
        <v>3</v>
      </c>
      <c r="X1305">
        <v>3</v>
      </c>
      <c r="Y1305" t="s">
        <v>79</v>
      </c>
      <c r="Z1305" t="s">
        <v>79</v>
      </c>
      <c r="AA1305" t="s">
        <v>79</v>
      </c>
      <c r="AB1305" t="s">
        <v>79</v>
      </c>
      <c r="AC1305" t="s">
        <v>79</v>
      </c>
      <c r="AD1305" t="s">
        <v>79</v>
      </c>
      <c r="AE1305" t="s">
        <v>79</v>
      </c>
      <c r="AF1305" t="s">
        <v>79</v>
      </c>
      <c r="AG1305" t="s">
        <v>79</v>
      </c>
      <c r="AH1305" t="s">
        <v>79</v>
      </c>
      <c r="AI1305" t="s">
        <v>79</v>
      </c>
      <c r="AJ1305" t="s">
        <v>79</v>
      </c>
      <c r="AK1305" t="s">
        <v>79</v>
      </c>
      <c r="AL1305" t="s">
        <v>79</v>
      </c>
      <c r="AM1305" t="s">
        <v>79</v>
      </c>
      <c r="AN1305" t="s">
        <v>79</v>
      </c>
      <c r="AO1305" t="s">
        <v>79</v>
      </c>
      <c r="AP1305" t="s">
        <v>79</v>
      </c>
      <c r="AQ1305" t="s">
        <v>79</v>
      </c>
      <c r="AR1305" t="s">
        <v>79</v>
      </c>
      <c r="AS1305" t="s">
        <v>79</v>
      </c>
      <c r="AT1305" t="s">
        <v>79</v>
      </c>
      <c r="AV1305" t="s">
        <v>83</v>
      </c>
      <c r="BL1305" t="s">
        <v>210</v>
      </c>
    </row>
    <row r="1306" spans="1:67" x14ac:dyDescent="0.2">
      <c r="A1306">
        <v>1310</v>
      </c>
      <c r="B1306" s="5">
        <v>44109.632407407407</v>
      </c>
      <c r="C1306" t="s">
        <v>67</v>
      </c>
      <c r="D1306" t="s">
        <v>67</v>
      </c>
      <c r="F1306" t="s">
        <v>107</v>
      </c>
      <c r="J1306" t="s">
        <v>180</v>
      </c>
      <c r="M1306" t="s">
        <v>72</v>
      </c>
      <c r="N1306" t="s">
        <v>137</v>
      </c>
      <c r="O1306" t="s">
        <v>138</v>
      </c>
      <c r="P1306" t="s">
        <v>110</v>
      </c>
      <c r="Q1306">
        <v>1</v>
      </c>
      <c r="R1306" t="s">
        <v>68</v>
      </c>
      <c r="S1306" t="s">
        <v>188</v>
      </c>
      <c r="V1306">
        <v>3</v>
      </c>
      <c r="W1306">
        <v>3</v>
      </c>
      <c r="X1306">
        <v>4</v>
      </c>
      <c r="Y1306" t="s">
        <v>78</v>
      </c>
      <c r="Z1306" t="s">
        <v>81</v>
      </c>
      <c r="AA1306" t="s">
        <v>78</v>
      </c>
      <c r="AB1306" t="s">
        <v>78</v>
      </c>
      <c r="AC1306" t="s">
        <v>81</v>
      </c>
      <c r="AD1306" t="s">
        <v>81</v>
      </c>
      <c r="AE1306" t="s">
        <v>78</v>
      </c>
      <c r="AF1306" t="s">
        <v>78</v>
      </c>
      <c r="AG1306" t="s">
        <v>78</v>
      </c>
      <c r="AH1306" t="s">
        <v>78</v>
      </c>
      <c r="AI1306" t="s">
        <v>78</v>
      </c>
      <c r="AJ1306" t="s">
        <v>78</v>
      </c>
      <c r="AK1306" t="s">
        <v>78</v>
      </c>
      <c r="AL1306" t="s">
        <v>77</v>
      </c>
      <c r="AM1306" t="s">
        <v>77</v>
      </c>
      <c r="AN1306" t="s">
        <v>77</v>
      </c>
      <c r="AO1306" t="s">
        <v>77</v>
      </c>
      <c r="AP1306" t="s">
        <v>77</v>
      </c>
      <c r="AQ1306" t="s">
        <v>78</v>
      </c>
      <c r="AR1306" t="s">
        <v>77</v>
      </c>
      <c r="AS1306" t="s">
        <v>77</v>
      </c>
      <c r="AT1306" t="s">
        <v>77</v>
      </c>
      <c r="AU1306" t="s">
        <v>3467</v>
      </c>
      <c r="AV1306" t="s">
        <v>113</v>
      </c>
      <c r="AW1306" t="s">
        <v>152</v>
      </c>
      <c r="AX1306" t="s">
        <v>116</v>
      </c>
      <c r="AY1306" t="s">
        <v>117</v>
      </c>
      <c r="AZ1306" t="s">
        <v>115</v>
      </c>
      <c r="BA1306" t="s">
        <v>115</v>
      </c>
      <c r="BB1306" t="s">
        <v>116</v>
      </c>
      <c r="BC1306" t="s">
        <v>116</v>
      </c>
      <c r="BD1306" t="s">
        <v>116</v>
      </c>
      <c r="BE1306" t="s">
        <v>115</v>
      </c>
      <c r="BF1306" t="s">
        <v>115</v>
      </c>
      <c r="BG1306" t="s">
        <v>116</v>
      </c>
      <c r="BH1306" t="s">
        <v>116</v>
      </c>
      <c r="BI1306" t="s">
        <v>116</v>
      </c>
      <c r="BJ1306" t="s">
        <v>68</v>
      </c>
      <c r="BK1306" t="s">
        <v>3468</v>
      </c>
      <c r="BL1306" t="s">
        <v>128</v>
      </c>
      <c r="BM1306" t="s">
        <v>3469</v>
      </c>
      <c r="BN1306" t="s">
        <v>3470</v>
      </c>
      <c r="BO1306" t="s">
        <v>3471</v>
      </c>
    </row>
    <row r="1307" spans="1:67" x14ac:dyDescent="0.2">
      <c r="A1307">
        <v>1311</v>
      </c>
      <c r="B1307" s="5">
        <v>44109.642152777778</v>
      </c>
      <c r="C1307" t="s">
        <v>67</v>
      </c>
      <c r="D1307" t="s">
        <v>67</v>
      </c>
      <c r="F1307" t="s">
        <v>120</v>
      </c>
      <c r="L1307" t="s">
        <v>439</v>
      </c>
      <c r="M1307" t="s">
        <v>101</v>
      </c>
      <c r="N1307" t="s">
        <v>109</v>
      </c>
      <c r="O1307" t="s">
        <v>138</v>
      </c>
      <c r="P1307" t="s">
        <v>110</v>
      </c>
      <c r="Q1307">
        <v>1</v>
      </c>
      <c r="R1307" t="s">
        <v>67</v>
      </c>
      <c r="T1307" t="s">
        <v>76</v>
      </c>
      <c r="V1307">
        <v>1</v>
      </c>
      <c r="W1307">
        <v>3</v>
      </c>
      <c r="X1307">
        <v>2</v>
      </c>
      <c r="Y1307" t="s">
        <v>77</v>
      </c>
      <c r="Z1307" t="s">
        <v>78</v>
      </c>
      <c r="AA1307" t="s">
        <v>81</v>
      </c>
      <c r="AB1307" t="s">
        <v>77</v>
      </c>
      <c r="AC1307" t="s">
        <v>81</v>
      </c>
      <c r="AD1307" t="s">
        <v>80</v>
      </c>
      <c r="AE1307" t="s">
        <v>80</v>
      </c>
      <c r="AF1307" t="s">
        <v>78</v>
      </c>
      <c r="AG1307" t="s">
        <v>78</v>
      </c>
      <c r="AH1307" t="s">
        <v>78</v>
      </c>
      <c r="AI1307" t="s">
        <v>80</v>
      </c>
      <c r="AJ1307" t="s">
        <v>80</v>
      </c>
      <c r="AK1307" t="s">
        <v>80</v>
      </c>
      <c r="AL1307" t="s">
        <v>81</v>
      </c>
      <c r="AM1307" t="s">
        <v>78</v>
      </c>
      <c r="AN1307" t="s">
        <v>78</v>
      </c>
      <c r="AO1307" t="s">
        <v>79</v>
      </c>
      <c r="AP1307" t="s">
        <v>77</v>
      </c>
      <c r="AQ1307" t="s">
        <v>78</v>
      </c>
      <c r="AR1307" t="s">
        <v>78</v>
      </c>
      <c r="AS1307" t="s">
        <v>78</v>
      </c>
      <c r="AT1307" t="s">
        <v>78</v>
      </c>
      <c r="AU1307" t="s">
        <v>3472</v>
      </c>
      <c r="AV1307" t="s">
        <v>95</v>
      </c>
      <c r="BL1307" t="s">
        <v>128</v>
      </c>
    </row>
    <row r="1308" spans="1:67" x14ac:dyDescent="0.2">
      <c r="A1308">
        <v>1312</v>
      </c>
      <c r="B1308" s="5">
        <v>44109.657106481478</v>
      </c>
      <c r="C1308" t="s">
        <v>67</v>
      </c>
      <c r="D1308" t="s">
        <v>67</v>
      </c>
      <c r="F1308" t="s">
        <v>70</v>
      </c>
      <c r="I1308" t="s">
        <v>409</v>
      </c>
      <c r="M1308" t="s">
        <v>101</v>
      </c>
      <c r="N1308" t="s">
        <v>109</v>
      </c>
      <c r="O1308" t="s">
        <v>74</v>
      </c>
      <c r="P1308" t="s">
        <v>203</v>
      </c>
      <c r="Q1308">
        <v>1</v>
      </c>
      <c r="R1308" t="s">
        <v>67</v>
      </c>
      <c r="T1308" t="s">
        <v>76</v>
      </c>
      <c r="V1308">
        <v>2</v>
      </c>
      <c r="W1308">
        <v>3</v>
      </c>
      <c r="X1308">
        <v>4</v>
      </c>
      <c r="Y1308" t="s">
        <v>93</v>
      </c>
      <c r="Z1308" t="s">
        <v>79</v>
      </c>
      <c r="AA1308" t="s">
        <v>79</v>
      </c>
      <c r="AB1308" t="s">
        <v>77</v>
      </c>
      <c r="AC1308" t="s">
        <v>77</v>
      </c>
      <c r="AD1308" t="s">
        <v>77</v>
      </c>
      <c r="AE1308" t="s">
        <v>78</v>
      </c>
      <c r="AF1308" t="s">
        <v>93</v>
      </c>
      <c r="AG1308" t="s">
        <v>93</v>
      </c>
      <c r="AH1308" t="s">
        <v>93</v>
      </c>
      <c r="AI1308" t="s">
        <v>77</v>
      </c>
      <c r="AJ1308" t="s">
        <v>77</v>
      </c>
      <c r="AK1308" t="s">
        <v>78</v>
      </c>
      <c r="AL1308" t="s">
        <v>79</v>
      </c>
      <c r="AM1308" t="s">
        <v>77</v>
      </c>
      <c r="AN1308" t="s">
        <v>78</v>
      </c>
      <c r="AO1308" t="s">
        <v>79</v>
      </c>
      <c r="AP1308" t="s">
        <v>77</v>
      </c>
      <c r="AQ1308" t="s">
        <v>79</v>
      </c>
      <c r="AR1308" t="s">
        <v>79</v>
      </c>
      <c r="AS1308" t="s">
        <v>77</v>
      </c>
      <c r="AT1308" t="s">
        <v>93</v>
      </c>
      <c r="AU1308" t="s">
        <v>3473</v>
      </c>
      <c r="AV1308" t="s">
        <v>95</v>
      </c>
      <c r="BL1308" t="s">
        <v>210</v>
      </c>
      <c r="BM1308" t="s">
        <v>3474</v>
      </c>
      <c r="BN1308" t="s">
        <v>3475</v>
      </c>
    </row>
    <row r="1309" spans="1:67" x14ac:dyDescent="0.2">
      <c r="A1309">
        <v>1313</v>
      </c>
      <c r="B1309" s="5">
        <v>44109.664513888885</v>
      </c>
      <c r="C1309" t="s">
        <v>68</v>
      </c>
      <c r="BL1309" t="s">
        <v>84</v>
      </c>
      <c r="BM1309" t="s">
        <v>474</v>
      </c>
      <c r="BN1309" t="s">
        <v>1823</v>
      </c>
    </row>
    <row r="1310" spans="1:67" x14ac:dyDescent="0.2">
      <c r="A1310">
        <v>1314</v>
      </c>
      <c r="B1310" s="5">
        <v>44109.666805555556</v>
      </c>
      <c r="C1310" t="s">
        <v>67</v>
      </c>
      <c r="D1310" t="s">
        <v>68</v>
      </c>
      <c r="E1310" t="s">
        <v>99</v>
      </c>
      <c r="F1310" t="s">
        <v>107</v>
      </c>
      <c r="J1310" t="s">
        <v>180</v>
      </c>
      <c r="M1310" t="s">
        <v>101</v>
      </c>
      <c r="N1310" t="s">
        <v>109</v>
      </c>
      <c r="O1310" t="s">
        <v>138</v>
      </c>
      <c r="P1310" t="s">
        <v>110</v>
      </c>
      <c r="Q1310">
        <v>2</v>
      </c>
      <c r="R1310" t="s">
        <v>68</v>
      </c>
      <c r="S1310" t="s">
        <v>310</v>
      </c>
      <c r="V1310">
        <v>3</v>
      </c>
      <c r="Y1310" t="s">
        <v>80</v>
      </c>
      <c r="Z1310" t="s">
        <v>93</v>
      </c>
      <c r="AA1310" t="s">
        <v>78</v>
      </c>
      <c r="AB1310" t="s">
        <v>78</v>
      </c>
      <c r="AC1310" t="s">
        <v>78</v>
      </c>
      <c r="AD1310" t="s">
        <v>78</v>
      </c>
      <c r="AE1310" t="s">
        <v>78</v>
      </c>
      <c r="AF1310" t="s">
        <v>78</v>
      </c>
      <c r="AG1310" t="s">
        <v>78</v>
      </c>
      <c r="AH1310" t="s">
        <v>78</v>
      </c>
      <c r="AI1310" t="s">
        <v>78</v>
      </c>
      <c r="AJ1310" t="s">
        <v>78</v>
      </c>
      <c r="AK1310" t="s">
        <v>78</v>
      </c>
      <c r="AL1310" t="s">
        <v>81</v>
      </c>
      <c r="AM1310" t="s">
        <v>78</v>
      </c>
      <c r="AN1310" t="s">
        <v>93</v>
      </c>
      <c r="AO1310" t="s">
        <v>93</v>
      </c>
      <c r="AP1310" t="s">
        <v>79</v>
      </c>
      <c r="AQ1310" t="s">
        <v>93</v>
      </c>
      <c r="AR1310" t="s">
        <v>93</v>
      </c>
      <c r="AS1310" t="s">
        <v>93</v>
      </c>
      <c r="AT1310" t="s">
        <v>77</v>
      </c>
      <c r="AV1310" t="s">
        <v>113</v>
      </c>
      <c r="AW1310" t="s">
        <v>114</v>
      </c>
      <c r="AX1310" t="s">
        <v>117</v>
      </c>
      <c r="AY1310" t="s">
        <v>116</v>
      </c>
      <c r="AZ1310" t="s">
        <v>115</v>
      </c>
      <c r="BA1310" t="s">
        <v>117</v>
      </c>
      <c r="BB1310" t="s">
        <v>116</v>
      </c>
      <c r="BC1310" t="s">
        <v>116</v>
      </c>
      <c r="BD1310" t="s">
        <v>116</v>
      </c>
      <c r="BE1310" t="s">
        <v>116</v>
      </c>
      <c r="BF1310" t="s">
        <v>116</v>
      </c>
      <c r="BG1310" t="s">
        <v>115</v>
      </c>
      <c r="BH1310" t="s">
        <v>116</v>
      </c>
      <c r="BI1310" t="s">
        <v>116</v>
      </c>
      <c r="BJ1310" t="s">
        <v>67</v>
      </c>
      <c r="BK1310" t="s">
        <v>3476</v>
      </c>
      <c r="BL1310" t="s">
        <v>210</v>
      </c>
      <c r="BM1310" t="s">
        <v>3477</v>
      </c>
      <c r="BN1310" t="s">
        <v>3478</v>
      </c>
    </row>
    <row r="1311" spans="1:67" x14ac:dyDescent="0.2">
      <c r="A1311">
        <v>1315</v>
      </c>
      <c r="B1311" s="5">
        <v>44109.673217592594</v>
      </c>
      <c r="C1311" t="s">
        <v>67</v>
      </c>
      <c r="D1311" t="s">
        <v>67</v>
      </c>
      <c r="F1311" t="s">
        <v>107</v>
      </c>
      <c r="J1311" t="s">
        <v>431</v>
      </c>
      <c r="M1311" t="s">
        <v>101</v>
      </c>
      <c r="N1311" t="s">
        <v>89</v>
      </c>
      <c r="O1311" t="s">
        <v>106</v>
      </c>
      <c r="P1311" t="s">
        <v>110</v>
      </c>
      <c r="Q1311">
        <v>2</v>
      </c>
      <c r="R1311" t="s">
        <v>67</v>
      </c>
      <c r="T1311" t="s">
        <v>229</v>
      </c>
      <c r="V1311">
        <v>1</v>
      </c>
      <c r="W1311">
        <v>2</v>
      </c>
      <c r="X1311">
        <v>2</v>
      </c>
      <c r="Y1311" t="s">
        <v>79</v>
      </c>
      <c r="Z1311" t="s">
        <v>79</v>
      </c>
      <c r="AA1311" t="s">
        <v>79</v>
      </c>
      <c r="AB1311" t="s">
        <v>79</v>
      </c>
      <c r="AC1311" t="s">
        <v>79</v>
      </c>
      <c r="AD1311" t="s">
        <v>79</v>
      </c>
      <c r="AE1311" t="s">
        <v>79</v>
      </c>
      <c r="AF1311" t="s">
        <v>79</v>
      </c>
      <c r="AG1311" t="s">
        <v>79</v>
      </c>
      <c r="AH1311" t="s">
        <v>79</v>
      </c>
      <c r="AI1311" t="s">
        <v>79</v>
      </c>
      <c r="AJ1311" t="s">
        <v>79</v>
      </c>
      <c r="AK1311" t="s">
        <v>79</v>
      </c>
      <c r="AL1311" t="s">
        <v>79</v>
      </c>
      <c r="AM1311" t="s">
        <v>79</v>
      </c>
      <c r="AN1311" t="s">
        <v>77</v>
      </c>
      <c r="AO1311" t="s">
        <v>77</v>
      </c>
      <c r="AP1311" t="s">
        <v>79</v>
      </c>
      <c r="AQ1311" t="s">
        <v>79</v>
      </c>
      <c r="AR1311" t="s">
        <v>79</v>
      </c>
      <c r="AS1311" t="s">
        <v>79</v>
      </c>
      <c r="AT1311" t="s">
        <v>79</v>
      </c>
      <c r="AU1311" t="s">
        <v>3479</v>
      </c>
      <c r="AV1311" t="s">
        <v>95</v>
      </c>
      <c r="BL1311" t="s">
        <v>128</v>
      </c>
      <c r="BM1311" t="s">
        <v>3480</v>
      </c>
      <c r="BN1311" t="s">
        <v>3481</v>
      </c>
    </row>
    <row r="1312" spans="1:67" x14ac:dyDescent="0.2">
      <c r="A1312">
        <v>1316</v>
      </c>
      <c r="B1312" s="5">
        <v>44109.675335648149</v>
      </c>
      <c r="C1312" t="s">
        <v>67</v>
      </c>
      <c r="D1312" t="s">
        <v>68</v>
      </c>
      <c r="E1312" t="s">
        <v>69</v>
      </c>
      <c r="F1312" t="s">
        <v>107</v>
      </c>
      <c r="J1312" t="s">
        <v>180</v>
      </c>
      <c r="M1312" t="s">
        <v>101</v>
      </c>
      <c r="N1312" t="s">
        <v>109</v>
      </c>
      <c r="O1312" t="s">
        <v>138</v>
      </c>
      <c r="P1312" t="s">
        <v>110</v>
      </c>
      <c r="Q1312">
        <v>2</v>
      </c>
      <c r="R1312" t="s">
        <v>67</v>
      </c>
      <c r="T1312" t="s">
        <v>76</v>
      </c>
      <c r="V1312">
        <v>2</v>
      </c>
      <c r="W1312">
        <v>3</v>
      </c>
      <c r="X1312">
        <v>3</v>
      </c>
      <c r="Y1312" t="s">
        <v>77</v>
      </c>
      <c r="Z1312" t="s">
        <v>79</v>
      </c>
      <c r="AA1312" t="s">
        <v>79</v>
      </c>
      <c r="AB1312" t="s">
        <v>77</v>
      </c>
      <c r="AC1312" t="s">
        <v>79</v>
      </c>
      <c r="AD1312" t="s">
        <v>77</v>
      </c>
      <c r="AE1312" t="s">
        <v>77</v>
      </c>
      <c r="AF1312" t="s">
        <v>77</v>
      </c>
      <c r="AG1312" t="s">
        <v>77</v>
      </c>
      <c r="AH1312" t="s">
        <v>77</v>
      </c>
      <c r="AI1312" t="s">
        <v>77</v>
      </c>
      <c r="AJ1312" t="s">
        <v>77</v>
      </c>
      <c r="AK1312" t="s">
        <v>77</v>
      </c>
      <c r="AL1312" t="s">
        <v>79</v>
      </c>
      <c r="AM1312" t="s">
        <v>79</v>
      </c>
      <c r="AN1312" t="s">
        <v>77</v>
      </c>
      <c r="AO1312" t="s">
        <v>79</v>
      </c>
      <c r="AP1312" t="s">
        <v>79</v>
      </c>
      <c r="AQ1312" t="s">
        <v>77</v>
      </c>
      <c r="AR1312" t="s">
        <v>79</v>
      </c>
      <c r="AS1312" t="s">
        <v>77</v>
      </c>
      <c r="AT1312" t="s">
        <v>79</v>
      </c>
      <c r="AU1312" t="s">
        <v>1420</v>
      </c>
      <c r="AV1312" t="s">
        <v>95</v>
      </c>
      <c r="BL1312" t="s">
        <v>84</v>
      </c>
      <c r="BM1312" t="s">
        <v>3482</v>
      </c>
      <c r="BN1312" t="s">
        <v>3483</v>
      </c>
      <c r="BO1312" t="s">
        <v>3484</v>
      </c>
    </row>
    <row r="1313" spans="1:67" x14ac:dyDescent="0.2">
      <c r="A1313">
        <v>1317</v>
      </c>
      <c r="B1313" s="5">
        <v>44109.677175925928</v>
      </c>
      <c r="C1313" t="s">
        <v>67</v>
      </c>
      <c r="D1313" t="s">
        <v>68</v>
      </c>
      <c r="E1313" t="s">
        <v>132</v>
      </c>
      <c r="F1313" t="s">
        <v>70</v>
      </c>
      <c r="I1313" t="s">
        <v>224</v>
      </c>
      <c r="M1313" t="s">
        <v>101</v>
      </c>
      <c r="N1313" t="s">
        <v>89</v>
      </c>
      <c r="O1313" t="s">
        <v>74</v>
      </c>
      <c r="P1313" t="s">
        <v>110</v>
      </c>
      <c r="Q1313">
        <v>2</v>
      </c>
      <c r="R1313" t="s">
        <v>67</v>
      </c>
      <c r="T1313" t="s">
        <v>76</v>
      </c>
      <c r="V1313">
        <v>4</v>
      </c>
      <c r="W1313">
        <v>4</v>
      </c>
      <c r="X1313">
        <v>5</v>
      </c>
      <c r="Y1313" t="s">
        <v>78</v>
      </c>
      <c r="Z1313" t="s">
        <v>80</v>
      </c>
      <c r="AA1313" t="s">
        <v>79</v>
      </c>
      <c r="AB1313" t="s">
        <v>80</v>
      </c>
      <c r="AC1313" t="s">
        <v>77</v>
      </c>
      <c r="AD1313" t="s">
        <v>78</v>
      </c>
      <c r="AE1313" t="s">
        <v>77</v>
      </c>
      <c r="AF1313" t="s">
        <v>79</v>
      </c>
      <c r="AG1313" t="s">
        <v>77</v>
      </c>
      <c r="AH1313" t="s">
        <v>79</v>
      </c>
      <c r="AI1313" t="s">
        <v>77</v>
      </c>
      <c r="AJ1313" t="s">
        <v>78</v>
      </c>
      <c r="AK1313" t="s">
        <v>78</v>
      </c>
      <c r="AL1313" t="s">
        <v>81</v>
      </c>
      <c r="AM1313" t="s">
        <v>93</v>
      </c>
      <c r="AN1313" t="s">
        <v>93</v>
      </c>
      <c r="AO1313" t="s">
        <v>93</v>
      </c>
      <c r="AP1313" t="s">
        <v>93</v>
      </c>
      <c r="AQ1313" t="s">
        <v>81</v>
      </c>
      <c r="AR1313" t="s">
        <v>81</v>
      </c>
      <c r="AS1313" t="s">
        <v>80</v>
      </c>
      <c r="AT1313" t="s">
        <v>80</v>
      </c>
      <c r="AU1313" t="s">
        <v>3485</v>
      </c>
      <c r="AV1313" t="s">
        <v>199</v>
      </c>
      <c r="AW1313" t="s">
        <v>114</v>
      </c>
      <c r="AX1313" t="s">
        <v>115</v>
      </c>
      <c r="AY1313" t="s">
        <v>117</v>
      </c>
      <c r="AZ1313" t="s">
        <v>117</v>
      </c>
      <c r="BA1313" t="s">
        <v>115</v>
      </c>
      <c r="BB1313" t="s">
        <v>115</v>
      </c>
      <c r="BC1313" t="s">
        <v>117</v>
      </c>
      <c r="BD1313" t="s">
        <v>115</v>
      </c>
      <c r="BE1313" t="s">
        <v>117</v>
      </c>
      <c r="BF1313" t="s">
        <v>117</v>
      </c>
      <c r="BG1313" t="s">
        <v>117</v>
      </c>
      <c r="BH1313" t="s">
        <v>117</v>
      </c>
      <c r="BI1313" t="s">
        <v>116</v>
      </c>
      <c r="BJ1313" t="s">
        <v>68</v>
      </c>
      <c r="BL1313" t="s">
        <v>84</v>
      </c>
    </row>
    <row r="1314" spans="1:67" x14ac:dyDescent="0.2">
      <c r="A1314">
        <v>1318</v>
      </c>
      <c r="B1314" s="5">
        <v>44109.687094907407</v>
      </c>
      <c r="C1314" t="s">
        <v>67</v>
      </c>
      <c r="D1314" t="s">
        <v>67</v>
      </c>
      <c r="F1314" t="s">
        <v>107</v>
      </c>
      <c r="J1314" t="s">
        <v>206</v>
      </c>
      <c r="M1314" t="s">
        <v>101</v>
      </c>
      <c r="N1314" t="s">
        <v>109</v>
      </c>
      <c r="O1314" t="s">
        <v>74</v>
      </c>
      <c r="P1314" t="s">
        <v>110</v>
      </c>
      <c r="Q1314">
        <v>2</v>
      </c>
      <c r="R1314" t="s">
        <v>67</v>
      </c>
      <c r="T1314" t="s">
        <v>76</v>
      </c>
      <c r="V1314">
        <v>3</v>
      </c>
      <c r="W1314">
        <v>3</v>
      </c>
      <c r="X1314">
        <v>3</v>
      </c>
      <c r="Y1314" t="s">
        <v>77</v>
      </c>
      <c r="Z1314" t="s">
        <v>77</v>
      </c>
      <c r="AA1314" t="s">
        <v>79</v>
      </c>
      <c r="AB1314" t="s">
        <v>80</v>
      </c>
      <c r="AC1314" t="s">
        <v>77</v>
      </c>
      <c r="AD1314" t="s">
        <v>81</v>
      </c>
      <c r="AE1314" t="s">
        <v>78</v>
      </c>
      <c r="AF1314" t="s">
        <v>81</v>
      </c>
      <c r="AG1314" t="s">
        <v>81</v>
      </c>
      <c r="AH1314" t="s">
        <v>81</v>
      </c>
      <c r="AI1314" t="s">
        <v>78</v>
      </c>
      <c r="AJ1314" t="s">
        <v>81</v>
      </c>
      <c r="AK1314" t="s">
        <v>81</v>
      </c>
      <c r="AL1314" t="s">
        <v>78</v>
      </c>
      <c r="AM1314" t="s">
        <v>77</v>
      </c>
      <c r="AN1314" t="s">
        <v>93</v>
      </c>
      <c r="AO1314" t="s">
        <v>77</v>
      </c>
      <c r="AP1314" t="s">
        <v>77</v>
      </c>
      <c r="AQ1314" t="s">
        <v>77</v>
      </c>
      <c r="AR1314" t="s">
        <v>93</v>
      </c>
      <c r="AS1314" t="s">
        <v>81</v>
      </c>
      <c r="AT1314" t="s">
        <v>81</v>
      </c>
      <c r="AV1314" t="s">
        <v>113</v>
      </c>
      <c r="AW1314" t="s">
        <v>152</v>
      </c>
      <c r="AX1314" t="s">
        <v>115</v>
      </c>
      <c r="AY1314" t="s">
        <v>116</v>
      </c>
      <c r="AZ1314" t="s">
        <v>117</v>
      </c>
      <c r="BA1314" t="s">
        <v>115</v>
      </c>
      <c r="BB1314" t="s">
        <v>116</v>
      </c>
      <c r="BC1314" t="s">
        <v>116</v>
      </c>
      <c r="BD1314" t="s">
        <v>115</v>
      </c>
      <c r="BE1314" t="s">
        <v>115</v>
      </c>
      <c r="BF1314" t="s">
        <v>115</v>
      </c>
      <c r="BG1314" t="s">
        <v>115</v>
      </c>
      <c r="BH1314" t="s">
        <v>115</v>
      </c>
      <c r="BI1314" t="s">
        <v>116</v>
      </c>
      <c r="BJ1314" t="s">
        <v>68</v>
      </c>
      <c r="BL1314" t="s">
        <v>84</v>
      </c>
      <c r="BM1314" t="s">
        <v>3486</v>
      </c>
    </row>
    <row r="1315" spans="1:67" x14ac:dyDescent="0.2">
      <c r="A1315">
        <v>1319</v>
      </c>
      <c r="B1315" s="5">
        <v>44109.689131944448</v>
      </c>
      <c r="C1315" t="s">
        <v>67</v>
      </c>
      <c r="D1315" t="s">
        <v>67</v>
      </c>
      <c r="F1315" t="s">
        <v>107</v>
      </c>
      <c r="J1315" t="s">
        <v>180</v>
      </c>
      <c r="M1315" t="s">
        <v>101</v>
      </c>
      <c r="N1315" t="s">
        <v>89</v>
      </c>
      <c r="O1315" t="s">
        <v>74</v>
      </c>
      <c r="P1315" t="s">
        <v>203</v>
      </c>
      <c r="Q1315">
        <v>1</v>
      </c>
      <c r="R1315" t="s">
        <v>67</v>
      </c>
      <c r="T1315" t="s">
        <v>229</v>
      </c>
      <c r="V1315">
        <v>2</v>
      </c>
      <c r="W1315">
        <v>2</v>
      </c>
      <c r="X1315">
        <v>2</v>
      </c>
      <c r="Y1315" t="s">
        <v>77</v>
      </c>
      <c r="Z1315" t="s">
        <v>77</v>
      </c>
      <c r="AA1315" t="s">
        <v>79</v>
      </c>
      <c r="AB1315" t="s">
        <v>78</v>
      </c>
      <c r="AC1315" t="s">
        <v>78</v>
      </c>
      <c r="AD1315" t="s">
        <v>77</v>
      </c>
      <c r="AE1315" t="s">
        <v>77</v>
      </c>
      <c r="AF1315" t="s">
        <v>77</v>
      </c>
      <c r="AG1315" t="s">
        <v>77</v>
      </c>
      <c r="AH1315" t="s">
        <v>77</v>
      </c>
      <c r="AI1315" t="s">
        <v>77</v>
      </c>
      <c r="AJ1315" t="s">
        <v>77</v>
      </c>
      <c r="AK1315" t="s">
        <v>77</v>
      </c>
      <c r="AL1315" t="s">
        <v>79</v>
      </c>
      <c r="AM1315" t="s">
        <v>77</v>
      </c>
      <c r="AN1315" t="s">
        <v>78</v>
      </c>
      <c r="AO1315" t="s">
        <v>79</v>
      </c>
      <c r="AP1315" t="s">
        <v>79</v>
      </c>
      <c r="AQ1315" t="s">
        <v>77</v>
      </c>
      <c r="AR1315" t="s">
        <v>79</v>
      </c>
      <c r="AS1315" t="s">
        <v>77</v>
      </c>
      <c r="AT1315" t="s">
        <v>77</v>
      </c>
      <c r="AV1315" t="s">
        <v>95</v>
      </c>
      <c r="BL1315" t="s">
        <v>84</v>
      </c>
      <c r="BM1315" t="s">
        <v>3487</v>
      </c>
      <c r="BN1315" t="s">
        <v>3488</v>
      </c>
    </row>
    <row r="1316" spans="1:67" x14ac:dyDescent="0.2">
      <c r="A1316">
        <v>1320</v>
      </c>
      <c r="B1316" s="5">
        <v>44109.69023148148</v>
      </c>
      <c r="C1316" t="s">
        <v>67</v>
      </c>
      <c r="D1316" t="s">
        <v>67</v>
      </c>
      <c r="F1316" t="s">
        <v>107</v>
      </c>
      <c r="J1316" t="s">
        <v>180</v>
      </c>
      <c r="M1316" t="s">
        <v>101</v>
      </c>
      <c r="N1316" t="s">
        <v>137</v>
      </c>
      <c r="O1316" t="s">
        <v>138</v>
      </c>
      <c r="P1316" t="s">
        <v>110</v>
      </c>
      <c r="Q1316">
        <v>1</v>
      </c>
      <c r="R1316" t="s">
        <v>68</v>
      </c>
      <c r="S1316" t="s">
        <v>188</v>
      </c>
      <c r="V1316">
        <v>1</v>
      </c>
      <c r="W1316">
        <v>1</v>
      </c>
      <c r="X1316">
        <v>1</v>
      </c>
      <c r="Y1316" t="s">
        <v>77</v>
      </c>
      <c r="Z1316" t="s">
        <v>77</v>
      </c>
      <c r="AA1316" t="s">
        <v>79</v>
      </c>
      <c r="AB1316" t="s">
        <v>77</v>
      </c>
      <c r="AC1316" t="s">
        <v>77</v>
      </c>
      <c r="AD1316" t="s">
        <v>79</v>
      </c>
      <c r="AE1316" t="s">
        <v>79</v>
      </c>
      <c r="AF1316" t="s">
        <v>77</v>
      </c>
      <c r="AG1316" t="s">
        <v>77</v>
      </c>
      <c r="AH1316" t="s">
        <v>77</v>
      </c>
      <c r="AI1316" t="s">
        <v>77</v>
      </c>
      <c r="AJ1316" t="s">
        <v>79</v>
      </c>
      <c r="AK1316" t="s">
        <v>77</v>
      </c>
      <c r="AL1316" t="s">
        <v>79</v>
      </c>
      <c r="AM1316" t="s">
        <v>79</v>
      </c>
      <c r="AN1316" t="s">
        <v>79</v>
      </c>
      <c r="AO1316" t="s">
        <v>79</v>
      </c>
      <c r="AP1316" t="s">
        <v>79</v>
      </c>
      <c r="AQ1316" t="s">
        <v>79</v>
      </c>
      <c r="AR1316" t="s">
        <v>79</v>
      </c>
      <c r="AS1316" t="s">
        <v>79</v>
      </c>
      <c r="AT1316" t="s">
        <v>79</v>
      </c>
      <c r="AV1316" t="s">
        <v>95</v>
      </c>
      <c r="BL1316" t="s">
        <v>84</v>
      </c>
      <c r="BM1316" t="s">
        <v>3489</v>
      </c>
      <c r="BN1316" t="s">
        <v>585</v>
      </c>
    </row>
    <row r="1317" spans="1:67" x14ac:dyDescent="0.2">
      <c r="A1317">
        <v>1321</v>
      </c>
      <c r="B1317" s="5">
        <v>44109.692083333335</v>
      </c>
      <c r="C1317" t="s">
        <v>67</v>
      </c>
      <c r="D1317" t="s">
        <v>67</v>
      </c>
      <c r="F1317" t="s">
        <v>1135</v>
      </c>
      <c r="M1317" t="s">
        <v>101</v>
      </c>
      <c r="N1317" t="s">
        <v>109</v>
      </c>
      <c r="O1317" t="s">
        <v>138</v>
      </c>
      <c r="P1317" t="s">
        <v>110</v>
      </c>
      <c r="Q1317">
        <v>3</v>
      </c>
      <c r="R1317" t="s">
        <v>67</v>
      </c>
      <c r="T1317" t="s">
        <v>76</v>
      </c>
      <c r="V1317">
        <v>1</v>
      </c>
      <c r="W1317">
        <v>3</v>
      </c>
      <c r="X1317">
        <v>3</v>
      </c>
      <c r="Y1317" t="s">
        <v>77</v>
      </c>
      <c r="Z1317" t="s">
        <v>77</v>
      </c>
      <c r="AA1317" t="s">
        <v>77</v>
      </c>
      <c r="AB1317" t="s">
        <v>77</v>
      </c>
      <c r="AC1317" t="s">
        <v>78</v>
      </c>
      <c r="AD1317" t="s">
        <v>78</v>
      </c>
      <c r="AE1317" t="s">
        <v>78</v>
      </c>
      <c r="AF1317" t="s">
        <v>78</v>
      </c>
      <c r="AG1317" t="s">
        <v>78</v>
      </c>
      <c r="AH1317" t="s">
        <v>78</v>
      </c>
      <c r="AI1317" t="s">
        <v>78</v>
      </c>
      <c r="AJ1317" t="s">
        <v>78</v>
      </c>
      <c r="AK1317" t="s">
        <v>78</v>
      </c>
      <c r="AL1317" t="s">
        <v>77</v>
      </c>
      <c r="AM1317" t="s">
        <v>81</v>
      </c>
      <c r="AN1317" t="s">
        <v>80</v>
      </c>
      <c r="AO1317" t="s">
        <v>77</v>
      </c>
      <c r="AP1317" t="s">
        <v>77</v>
      </c>
      <c r="AQ1317" t="s">
        <v>77</v>
      </c>
      <c r="AR1317" t="s">
        <v>77</v>
      </c>
      <c r="AS1317" t="s">
        <v>81</v>
      </c>
      <c r="AT1317" t="s">
        <v>78</v>
      </c>
      <c r="AU1317" t="s">
        <v>3490</v>
      </c>
      <c r="AV1317" t="s">
        <v>95</v>
      </c>
      <c r="BL1317" t="s">
        <v>128</v>
      </c>
      <c r="BM1317" t="s">
        <v>3020</v>
      </c>
      <c r="BN1317" t="s">
        <v>3020</v>
      </c>
      <c r="BO1317" t="s">
        <v>309</v>
      </c>
    </row>
    <row r="1318" spans="1:67" x14ac:dyDescent="0.2">
      <c r="A1318">
        <v>1322</v>
      </c>
      <c r="B1318" s="5">
        <v>44109.697129629632</v>
      </c>
      <c r="C1318" t="s">
        <v>67</v>
      </c>
      <c r="D1318" t="s">
        <v>67</v>
      </c>
      <c r="F1318" t="s">
        <v>107</v>
      </c>
      <c r="J1318" t="s">
        <v>431</v>
      </c>
      <c r="M1318" t="s">
        <v>101</v>
      </c>
      <c r="N1318" t="s">
        <v>89</v>
      </c>
      <c r="O1318" t="s">
        <v>138</v>
      </c>
      <c r="P1318" t="s">
        <v>110</v>
      </c>
      <c r="Q1318">
        <v>1</v>
      </c>
      <c r="R1318" t="s">
        <v>68</v>
      </c>
      <c r="S1318" t="s">
        <v>171</v>
      </c>
      <c r="V1318">
        <v>3</v>
      </c>
      <c r="W1318">
        <v>3</v>
      </c>
      <c r="X1318">
        <v>3</v>
      </c>
      <c r="Y1318" t="s">
        <v>79</v>
      </c>
      <c r="Z1318" t="s">
        <v>77</v>
      </c>
      <c r="AA1318" t="s">
        <v>79</v>
      </c>
      <c r="AB1318" t="s">
        <v>78</v>
      </c>
      <c r="AC1318" t="s">
        <v>77</v>
      </c>
      <c r="AD1318" t="s">
        <v>77</v>
      </c>
      <c r="AE1318" t="s">
        <v>77</v>
      </c>
      <c r="AF1318" t="s">
        <v>77</v>
      </c>
      <c r="AG1318" t="s">
        <v>77</v>
      </c>
      <c r="AH1318" t="s">
        <v>77</v>
      </c>
      <c r="AI1318" t="s">
        <v>78</v>
      </c>
      <c r="AJ1318" t="s">
        <v>78</v>
      </c>
      <c r="AK1318" t="s">
        <v>78</v>
      </c>
      <c r="AL1318" t="s">
        <v>77</v>
      </c>
      <c r="AM1318" t="s">
        <v>78</v>
      </c>
      <c r="AN1318" t="s">
        <v>77</v>
      </c>
      <c r="AO1318" t="s">
        <v>77</v>
      </c>
      <c r="AP1318" t="s">
        <v>77</v>
      </c>
      <c r="AQ1318" t="s">
        <v>77</v>
      </c>
      <c r="AR1318" t="s">
        <v>77</v>
      </c>
      <c r="AS1318" t="s">
        <v>77</v>
      </c>
      <c r="AT1318" t="s">
        <v>77</v>
      </c>
      <c r="AU1318" t="s">
        <v>1544</v>
      </c>
      <c r="AV1318" t="s">
        <v>113</v>
      </c>
      <c r="AW1318" t="s">
        <v>152</v>
      </c>
      <c r="AX1318" t="s">
        <v>116</v>
      </c>
      <c r="AY1318" t="s">
        <v>115</v>
      </c>
      <c r="AZ1318" t="s">
        <v>115</v>
      </c>
      <c r="BA1318" t="s">
        <v>117</v>
      </c>
      <c r="BB1318" t="s">
        <v>115</v>
      </c>
      <c r="BC1318" t="s">
        <v>115</v>
      </c>
      <c r="BD1318" t="s">
        <v>115</v>
      </c>
      <c r="BE1318" t="s">
        <v>117</v>
      </c>
      <c r="BF1318" t="s">
        <v>115</v>
      </c>
      <c r="BG1318" t="s">
        <v>117</v>
      </c>
      <c r="BH1318" t="s">
        <v>115</v>
      </c>
      <c r="BI1318" t="s">
        <v>115</v>
      </c>
      <c r="BJ1318" t="s">
        <v>68</v>
      </c>
      <c r="BL1318" t="s">
        <v>128</v>
      </c>
      <c r="BM1318" t="s">
        <v>3047</v>
      </c>
      <c r="BN1318" t="s">
        <v>3491</v>
      </c>
    </row>
    <row r="1319" spans="1:67" x14ac:dyDescent="0.2">
      <c r="A1319">
        <v>1323</v>
      </c>
      <c r="B1319" s="5">
        <v>44109.710775462961</v>
      </c>
      <c r="C1319" t="s">
        <v>67</v>
      </c>
      <c r="D1319" t="s">
        <v>67</v>
      </c>
      <c r="F1319" t="s">
        <v>120</v>
      </c>
      <c r="L1319" t="s">
        <v>1311</v>
      </c>
      <c r="M1319" t="s">
        <v>101</v>
      </c>
      <c r="N1319" t="s">
        <v>89</v>
      </c>
      <c r="O1319" t="s">
        <v>74</v>
      </c>
      <c r="P1319" t="s">
        <v>110</v>
      </c>
      <c r="Q1319">
        <v>1</v>
      </c>
      <c r="R1319" t="s">
        <v>67</v>
      </c>
      <c r="T1319" t="s">
        <v>76</v>
      </c>
      <c r="V1319">
        <v>3</v>
      </c>
      <c r="W1319">
        <v>3</v>
      </c>
      <c r="X1319">
        <v>1</v>
      </c>
      <c r="Y1319" t="s">
        <v>77</v>
      </c>
      <c r="Z1319" t="s">
        <v>77</v>
      </c>
      <c r="AA1319" t="s">
        <v>77</v>
      </c>
      <c r="AB1319" t="s">
        <v>78</v>
      </c>
      <c r="AC1319" t="s">
        <v>78</v>
      </c>
      <c r="AD1319" t="s">
        <v>78</v>
      </c>
      <c r="AE1319" t="s">
        <v>78</v>
      </c>
      <c r="AF1319" t="s">
        <v>78</v>
      </c>
      <c r="AG1319" t="s">
        <v>78</v>
      </c>
      <c r="AH1319" t="s">
        <v>78</v>
      </c>
      <c r="AI1319" t="s">
        <v>78</v>
      </c>
      <c r="AJ1319" t="s">
        <v>78</v>
      </c>
      <c r="AK1319" t="s">
        <v>78</v>
      </c>
      <c r="AL1319" t="s">
        <v>78</v>
      </c>
      <c r="AM1319" t="s">
        <v>80</v>
      </c>
      <c r="AN1319" t="s">
        <v>81</v>
      </c>
      <c r="AO1319" t="s">
        <v>78</v>
      </c>
      <c r="AP1319" t="s">
        <v>78</v>
      </c>
      <c r="AQ1319" t="s">
        <v>78</v>
      </c>
      <c r="AR1319" t="s">
        <v>78</v>
      </c>
      <c r="AS1319" t="s">
        <v>78</v>
      </c>
      <c r="AT1319" t="s">
        <v>81</v>
      </c>
      <c r="AU1319" t="s">
        <v>3492</v>
      </c>
      <c r="AV1319" t="s">
        <v>199</v>
      </c>
      <c r="AW1319" t="s">
        <v>152</v>
      </c>
      <c r="AX1319" t="s">
        <v>116</v>
      </c>
      <c r="AY1319" t="s">
        <v>116</v>
      </c>
      <c r="AZ1319" t="s">
        <v>115</v>
      </c>
      <c r="BA1319" t="s">
        <v>117</v>
      </c>
      <c r="BB1319" t="s">
        <v>116</v>
      </c>
      <c r="BC1319" t="s">
        <v>115</v>
      </c>
      <c r="BD1319" t="s">
        <v>115</v>
      </c>
      <c r="BE1319" t="s">
        <v>117</v>
      </c>
      <c r="BF1319" t="s">
        <v>116</v>
      </c>
      <c r="BG1319" t="s">
        <v>116</v>
      </c>
      <c r="BH1319" t="s">
        <v>115</v>
      </c>
      <c r="BI1319" t="s">
        <v>116</v>
      </c>
      <c r="BJ1319" t="s">
        <v>68</v>
      </c>
      <c r="BK1319" t="s">
        <v>3493</v>
      </c>
      <c r="BL1319" t="s">
        <v>84</v>
      </c>
      <c r="BM1319" t="s">
        <v>3494</v>
      </c>
      <c r="BN1319" t="s">
        <v>3495</v>
      </c>
    </row>
    <row r="1320" spans="1:67" x14ac:dyDescent="0.2">
      <c r="A1320">
        <v>1324</v>
      </c>
      <c r="B1320" s="5">
        <v>44109.716226851851</v>
      </c>
      <c r="C1320" t="s">
        <v>67</v>
      </c>
      <c r="D1320" t="s">
        <v>67</v>
      </c>
      <c r="F1320" t="s">
        <v>107</v>
      </c>
      <c r="J1320" t="s">
        <v>108</v>
      </c>
      <c r="M1320" t="s">
        <v>101</v>
      </c>
      <c r="N1320" t="s">
        <v>137</v>
      </c>
      <c r="O1320" t="s">
        <v>138</v>
      </c>
      <c r="P1320" t="s">
        <v>203</v>
      </c>
      <c r="Q1320">
        <v>1</v>
      </c>
      <c r="R1320" t="s">
        <v>67</v>
      </c>
      <c r="T1320" t="s">
        <v>76</v>
      </c>
      <c r="V1320">
        <v>3</v>
      </c>
      <c r="W1320">
        <v>5</v>
      </c>
      <c r="X1320">
        <v>5</v>
      </c>
      <c r="Y1320" t="s">
        <v>79</v>
      </c>
      <c r="Z1320" t="s">
        <v>80</v>
      </c>
      <c r="AA1320" t="s">
        <v>77</v>
      </c>
      <c r="AB1320" t="s">
        <v>93</v>
      </c>
      <c r="AC1320" t="s">
        <v>79</v>
      </c>
      <c r="AD1320" t="s">
        <v>79</v>
      </c>
      <c r="AE1320" t="s">
        <v>79</v>
      </c>
      <c r="AF1320" t="s">
        <v>79</v>
      </c>
      <c r="AG1320" t="s">
        <v>79</v>
      </c>
      <c r="AH1320" t="s">
        <v>79</v>
      </c>
      <c r="AI1320" t="s">
        <v>81</v>
      </c>
      <c r="AJ1320" t="s">
        <v>81</v>
      </c>
      <c r="AK1320" t="s">
        <v>77</v>
      </c>
      <c r="AL1320" t="s">
        <v>78</v>
      </c>
      <c r="AM1320" t="s">
        <v>78</v>
      </c>
      <c r="AN1320" t="s">
        <v>81</v>
      </c>
      <c r="AO1320" t="s">
        <v>77</v>
      </c>
      <c r="AP1320" t="s">
        <v>77</v>
      </c>
      <c r="AQ1320" t="s">
        <v>81</v>
      </c>
      <c r="AR1320" t="s">
        <v>78</v>
      </c>
      <c r="AS1320" t="s">
        <v>80</v>
      </c>
      <c r="AT1320" t="s">
        <v>81</v>
      </c>
      <c r="AU1320" t="s">
        <v>3496</v>
      </c>
      <c r="AV1320" t="s">
        <v>83</v>
      </c>
      <c r="BL1320" t="s">
        <v>84</v>
      </c>
      <c r="BM1320" t="s">
        <v>3497</v>
      </c>
    </row>
    <row r="1321" spans="1:67" x14ac:dyDescent="0.2">
      <c r="A1321">
        <v>1325</v>
      </c>
      <c r="B1321" s="5">
        <v>44109.738842592589</v>
      </c>
      <c r="C1321" t="s">
        <v>67</v>
      </c>
      <c r="D1321" t="s">
        <v>67</v>
      </c>
      <c r="F1321" t="s">
        <v>120</v>
      </c>
      <c r="L1321" t="s">
        <v>439</v>
      </c>
      <c r="M1321" t="s">
        <v>101</v>
      </c>
      <c r="N1321" t="s">
        <v>109</v>
      </c>
      <c r="O1321" t="s">
        <v>74</v>
      </c>
      <c r="P1321" t="s">
        <v>110</v>
      </c>
      <c r="Q1321">
        <v>2</v>
      </c>
      <c r="R1321" t="s">
        <v>67</v>
      </c>
      <c r="T1321" t="s">
        <v>3498</v>
      </c>
      <c r="V1321">
        <v>1</v>
      </c>
      <c r="W1321">
        <v>4</v>
      </c>
      <c r="X1321">
        <v>3</v>
      </c>
      <c r="Y1321" t="s">
        <v>79</v>
      </c>
      <c r="Z1321" t="s">
        <v>78</v>
      </c>
      <c r="AA1321" t="s">
        <v>79</v>
      </c>
      <c r="AB1321" t="s">
        <v>77</v>
      </c>
      <c r="AC1321" t="s">
        <v>79</v>
      </c>
      <c r="AD1321" t="s">
        <v>79</v>
      </c>
      <c r="AE1321" t="s">
        <v>79</v>
      </c>
      <c r="AF1321" t="s">
        <v>93</v>
      </c>
      <c r="AG1321" t="s">
        <v>93</v>
      </c>
      <c r="AH1321" t="s">
        <v>93</v>
      </c>
      <c r="AI1321" t="s">
        <v>79</v>
      </c>
      <c r="AJ1321" t="s">
        <v>79</v>
      </c>
      <c r="AK1321" t="s">
        <v>79</v>
      </c>
      <c r="AL1321" t="s">
        <v>78</v>
      </c>
      <c r="AM1321" t="s">
        <v>78</v>
      </c>
      <c r="AN1321" t="s">
        <v>93</v>
      </c>
      <c r="AO1321" t="s">
        <v>79</v>
      </c>
      <c r="AP1321" t="s">
        <v>79</v>
      </c>
      <c r="AQ1321" t="s">
        <v>77</v>
      </c>
      <c r="AR1321" t="s">
        <v>77</v>
      </c>
      <c r="AS1321" t="s">
        <v>79</v>
      </c>
      <c r="AT1321" t="s">
        <v>79</v>
      </c>
      <c r="AU1321" t="s">
        <v>3499</v>
      </c>
      <c r="AV1321" t="s">
        <v>83</v>
      </c>
      <c r="BL1321" t="s">
        <v>84</v>
      </c>
      <c r="BM1321" t="s">
        <v>3500</v>
      </c>
      <c r="BN1321" t="s">
        <v>3501</v>
      </c>
      <c r="BO1321" t="s">
        <v>3502</v>
      </c>
    </row>
    <row r="1322" spans="1:67" x14ac:dyDescent="0.2">
      <c r="A1322">
        <v>1326</v>
      </c>
      <c r="B1322" s="5">
        <v>44109.740370370368</v>
      </c>
      <c r="C1322" t="s">
        <v>67</v>
      </c>
      <c r="D1322" t="s">
        <v>67</v>
      </c>
      <c r="F1322" t="s">
        <v>107</v>
      </c>
      <c r="J1322" t="s">
        <v>108</v>
      </c>
      <c r="M1322" t="s">
        <v>101</v>
      </c>
      <c r="N1322" t="s">
        <v>89</v>
      </c>
      <c r="O1322" t="s">
        <v>138</v>
      </c>
      <c r="P1322" t="s">
        <v>203</v>
      </c>
      <c r="Q1322">
        <v>2</v>
      </c>
      <c r="R1322" t="s">
        <v>67</v>
      </c>
      <c r="T1322" t="s">
        <v>417</v>
      </c>
      <c r="V1322">
        <v>4</v>
      </c>
      <c r="W1322">
        <v>4</v>
      </c>
      <c r="X1322">
        <v>4</v>
      </c>
      <c r="Y1322" t="s">
        <v>80</v>
      </c>
      <c r="Z1322" t="s">
        <v>81</v>
      </c>
      <c r="AA1322" t="s">
        <v>80</v>
      </c>
      <c r="AB1322" t="s">
        <v>78</v>
      </c>
      <c r="AC1322" t="s">
        <v>77</v>
      </c>
      <c r="AD1322" t="s">
        <v>78</v>
      </c>
      <c r="AE1322" t="s">
        <v>78</v>
      </c>
      <c r="AF1322" t="s">
        <v>93</v>
      </c>
      <c r="AG1322" t="s">
        <v>93</v>
      </c>
      <c r="AH1322" t="s">
        <v>93</v>
      </c>
      <c r="AI1322" t="s">
        <v>81</v>
      </c>
      <c r="AJ1322" t="s">
        <v>81</v>
      </c>
      <c r="AK1322" t="s">
        <v>81</v>
      </c>
      <c r="AL1322" t="s">
        <v>77</v>
      </c>
      <c r="AM1322" t="s">
        <v>77</v>
      </c>
      <c r="AN1322" t="s">
        <v>93</v>
      </c>
      <c r="AO1322" t="s">
        <v>93</v>
      </c>
      <c r="AP1322" t="s">
        <v>77</v>
      </c>
      <c r="AQ1322" t="s">
        <v>93</v>
      </c>
      <c r="AR1322" t="s">
        <v>93</v>
      </c>
      <c r="AS1322" t="s">
        <v>78</v>
      </c>
      <c r="AT1322" t="s">
        <v>81</v>
      </c>
      <c r="AU1322" t="s">
        <v>3503</v>
      </c>
      <c r="AV1322" t="s">
        <v>113</v>
      </c>
      <c r="AW1322" t="s">
        <v>147</v>
      </c>
      <c r="AX1322" t="s">
        <v>117</v>
      </c>
      <c r="AY1322" t="s">
        <v>116</v>
      </c>
      <c r="AZ1322" t="s">
        <v>116</v>
      </c>
      <c r="BA1322" t="s">
        <v>115</v>
      </c>
      <c r="BB1322" t="s">
        <v>115</v>
      </c>
      <c r="BC1322" t="s">
        <v>116</v>
      </c>
      <c r="BD1322" t="s">
        <v>116</v>
      </c>
      <c r="BE1322" t="s">
        <v>115</v>
      </c>
      <c r="BF1322" t="s">
        <v>117</v>
      </c>
      <c r="BG1322" t="s">
        <v>117</v>
      </c>
      <c r="BH1322" t="s">
        <v>116</v>
      </c>
      <c r="BI1322" t="s">
        <v>116</v>
      </c>
      <c r="BJ1322" t="s">
        <v>68</v>
      </c>
      <c r="BL1322" t="s">
        <v>84</v>
      </c>
      <c r="BM1322" t="s">
        <v>3504</v>
      </c>
      <c r="BN1322" t="s">
        <v>3505</v>
      </c>
      <c r="BO1322" t="s">
        <v>3506</v>
      </c>
    </row>
    <row r="1323" spans="1:67" x14ac:dyDescent="0.2">
      <c r="A1323">
        <v>1327</v>
      </c>
      <c r="B1323" s="5">
        <v>44109.746504629627</v>
      </c>
      <c r="C1323" t="s">
        <v>67</v>
      </c>
      <c r="D1323" t="s">
        <v>67</v>
      </c>
      <c r="F1323" t="s">
        <v>107</v>
      </c>
      <c r="J1323" t="s">
        <v>431</v>
      </c>
      <c r="M1323" t="s">
        <v>101</v>
      </c>
      <c r="N1323" t="s">
        <v>89</v>
      </c>
      <c r="O1323" t="s">
        <v>74</v>
      </c>
      <c r="P1323" t="s">
        <v>110</v>
      </c>
      <c r="Q1323">
        <v>1</v>
      </c>
      <c r="R1323" t="s">
        <v>68</v>
      </c>
      <c r="S1323" t="s">
        <v>3507</v>
      </c>
      <c r="V1323">
        <v>3</v>
      </c>
      <c r="W1323">
        <v>3</v>
      </c>
      <c r="X1323">
        <v>3</v>
      </c>
      <c r="Y1323" t="s">
        <v>77</v>
      </c>
      <c r="Z1323" t="s">
        <v>81</v>
      </c>
      <c r="AA1323" t="s">
        <v>79</v>
      </c>
      <c r="AB1323" t="s">
        <v>77</v>
      </c>
      <c r="AC1323" t="s">
        <v>93</v>
      </c>
      <c r="AD1323" t="s">
        <v>78</v>
      </c>
      <c r="AE1323" t="s">
        <v>93</v>
      </c>
      <c r="AF1323" t="s">
        <v>93</v>
      </c>
      <c r="AG1323" t="s">
        <v>93</v>
      </c>
      <c r="AH1323" t="s">
        <v>93</v>
      </c>
      <c r="AI1323" t="s">
        <v>77</v>
      </c>
      <c r="AJ1323" t="s">
        <v>77</v>
      </c>
      <c r="AK1323" t="s">
        <v>78</v>
      </c>
      <c r="AL1323" t="s">
        <v>81</v>
      </c>
      <c r="AM1323" t="s">
        <v>81</v>
      </c>
      <c r="AN1323" t="s">
        <v>93</v>
      </c>
      <c r="AO1323" t="s">
        <v>79</v>
      </c>
      <c r="AP1323" t="s">
        <v>79</v>
      </c>
      <c r="AQ1323" t="s">
        <v>79</v>
      </c>
      <c r="AR1323" t="s">
        <v>79</v>
      </c>
      <c r="AS1323" t="s">
        <v>78</v>
      </c>
      <c r="AT1323" t="s">
        <v>77</v>
      </c>
      <c r="AU1323" t="s">
        <v>3508</v>
      </c>
      <c r="AV1323" t="s">
        <v>83</v>
      </c>
      <c r="BL1323" t="s">
        <v>128</v>
      </c>
      <c r="BM1323" t="s">
        <v>3509</v>
      </c>
      <c r="BN1323" t="s">
        <v>3510</v>
      </c>
    </row>
    <row r="1324" spans="1:67" x14ac:dyDescent="0.2">
      <c r="A1324">
        <v>1328</v>
      </c>
      <c r="B1324" s="5">
        <v>44109.748159722221</v>
      </c>
      <c r="C1324" t="s">
        <v>67</v>
      </c>
      <c r="D1324" t="s">
        <v>67</v>
      </c>
      <c r="F1324" t="s">
        <v>107</v>
      </c>
      <c r="J1324" t="s">
        <v>180</v>
      </c>
      <c r="M1324" t="s">
        <v>101</v>
      </c>
      <c r="N1324" t="s">
        <v>89</v>
      </c>
      <c r="O1324" t="s">
        <v>138</v>
      </c>
      <c r="P1324" t="s">
        <v>110</v>
      </c>
      <c r="Q1324">
        <v>1</v>
      </c>
      <c r="R1324" t="s">
        <v>68</v>
      </c>
      <c r="S1324" t="s">
        <v>3511</v>
      </c>
      <c r="V1324">
        <v>1</v>
      </c>
      <c r="W1324">
        <v>2</v>
      </c>
      <c r="X1324">
        <v>2</v>
      </c>
      <c r="Y1324" t="s">
        <v>78</v>
      </c>
      <c r="Z1324" t="s">
        <v>78</v>
      </c>
      <c r="AA1324" t="s">
        <v>79</v>
      </c>
      <c r="AB1324" t="s">
        <v>77</v>
      </c>
      <c r="AC1324" t="s">
        <v>78</v>
      </c>
      <c r="AD1324" t="s">
        <v>78</v>
      </c>
      <c r="AE1324" t="s">
        <v>78</v>
      </c>
      <c r="AF1324" t="s">
        <v>78</v>
      </c>
      <c r="AG1324" t="s">
        <v>78</v>
      </c>
      <c r="AH1324" t="s">
        <v>78</v>
      </c>
      <c r="AI1324" t="s">
        <v>77</v>
      </c>
      <c r="AJ1324" t="s">
        <v>77</v>
      </c>
      <c r="AK1324" t="s">
        <v>78</v>
      </c>
      <c r="AL1324" t="s">
        <v>77</v>
      </c>
      <c r="AM1324" t="s">
        <v>79</v>
      </c>
      <c r="AN1324" t="s">
        <v>79</v>
      </c>
      <c r="AO1324" t="s">
        <v>79</v>
      </c>
      <c r="AP1324" t="s">
        <v>79</v>
      </c>
      <c r="AQ1324" t="s">
        <v>77</v>
      </c>
      <c r="AR1324" t="s">
        <v>77</v>
      </c>
      <c r="AS1324" t="s">
        <v>78</v>
      </c>
      <c r="AT1324" t="s">
        <v>77</v>
      </c>
      <c r="AU1324" t="s">
        <v>3512</v>
      </c>
      <c r="AV1324" t="s">
        <v>95</v>
      </c>
      <c r="BL1324" t="s">
        <v>84</v>
      </c>
      <c r="BM1324" t="s">
        <v>3513</v>
      </c>
      <c r="BN1324" t="s">
        <v>3514</v>
      </c>
    </row>
    <row r="1325" spans="1:67" x14ac:dyDescent="0.2">
      <c r="A1325">
        <v>1329</v>
      </c>
      <c r="B1325" s="5">
        <v>44109.763333333336</v>
      </c>
      <c r="C1325" t="s">
        <v>67</v>
      </c>
      <c r="D1325" t="s">
        <v>67</v>
      </c>
      <c r="F1325" t="s">
        <v>107</v>
      </c>
      <c r="J1325" t="s">
        <v>180</v>
      </c>
      <c r="M1325" t="s">
        <v>101</v>
      </c>
      <c r="N1325" t="s">
        <v>109</v>
      </c>
      <c r="O1325" t="s">
        <v>138</v>
      </c>
      <c r="P1325" t="s">
        <v>110</v>
      </c>
      <c r="Q1325">
        <v>1</v>
      </c>
      <c r="R1325" t="s">
        <v>67</v>
      </c>
      <c r="T1325" t="s">
        <v>76</v>
      </c>
      <c r="V1325">
        <v>2</v>
      </c>
      <c r="W1325">
        <v>3</v>
      </c>
      <c r="X1325">
        <v>3</v>
      </c>
      <c r="Y1325" t="s">
        <v>79</v>
      </c>
      <c r="Z1325" t="s">
        <v>77</v>
      </c>
      <c r="AA1325" t="s">
        <v>77</v>
      </c>
      <c r="AB1325" t="s">
        <v>79</v>
      </c>
      <c r="AC1325" t="s">
        <v>79</v>
      </c>
      <c r="AD1325" t="s">
        <v>77</v>
      </c>
      <c r="AE1325" t="s">
        <v>79</v>
      </c>
      <c r="AF1325" t="s">
        <v>77</v>
      </c>
      <c r="AG1325" t="s">
        <v>77</v>
      </c>
      <c r="AH1325" t="s">
        <v>77</v>
      </c>
      <c r="AI1325" t="s">
        <v>79</v>
      </c>
      <c r="AJ1325" t="s">
        <v>79</v>
      </c>
      <c r="AK1325" t="s">
        <v>77</v>
      </c>
      <c r="AL1325" t="s">
        <v>79</v>
      </c>
      <c r="AM1325" t="s">
        <v>77</v>
      </c>
      <c r="AN1325" t="s">
        <v>77</v>
      </c>
      <c r="AO1325" t="s">
        <v>79</v>
      </c>
      <c r="AP1325" t="s">
        <v>79</v>
      </c>
      <c r="AQ1325" t="s">
        <v>79</v>
      </c>
      <c r="AR1325" t="s">
        <v>79</v>
      </c>
      <c r="AS1325" t="s">
        <v>77</v>
      </c>
      <c r="AT1325" t="s">
        <v>79</v>
      </c>
      <c r="AU1325" t="s">
        <v>3248</v>
      </c>
      <c r="AV1325" t="s">
        <v>83</v>
      </c>
      <c r="BL1325" t="s">
        <v>84</v>
      </c>
      <c r="BM1325" t="s">
        <v>3515</v>
      </c>
      <c r="BN1325" t="s">
        <v>3516</v>
      </c>
    </row>
    <row r="1326" spans="1:67" x14ac:dyDescent="0.2">
      <c r="A1326">
        <v>1330</v>
      </c>
      <c r="B1326" s="5">
        <v>44109.776921296296</v>
      </c>
      <c r="C1326" t="s">
        <v>67</v>
      </c>
      <c r="D1326" t="s">
        <v>68</v>
      </c>
      <c r="E1326" t="s">
        <v>69</v>
      </c>
      <c r="F1326" t="s">
        <v>1577</v>
      </c>
      <c r="M1326" t="s">
        <v>101</v>
      </c>
      <c r="N1326" t="s">
        <v>89</v>
      </c>
      <c r="O1326" t="s">
        <v>74</v>
      </c>
      <c r="P1326" t="s">
        <v>110</v>
      </c>
      <c r="Q1326">
        <v>3</v>
      </c>
      <c r="R1326" t="s">
        <v>67</v>
      </c>
      <c r="T1326" t="s">
        <v>76</v>
      </c>
      <c r="V1326">
        <v>1</v>
      </c>
      <c r="W1326">
        <v>2</v>
      </c>
      <c r="X1326">
        <v>2</v>
      </c>
      <c r="Y1326" t="s">
        <v>79</v>
      </c>
      <c r="Z1326" t="s">
        <v>79</v>
      </c>
      <c r="AA1326" t="s">
        <v>79</v>
      </c>
      <c r="AB1326" t="s">
        <v>79</v>
      </c>
      <c r="AC1326" t="s">
        <v>79</v>
      </c>
      <c r="AD1326" t="s">
        <v>79</v>
      </c>
      <c r="AE1326" t="s">
        <v>79</v>
      </c>
      <c r="AF1326" t="s">
        <v>79</v>
      </c>
      <c r="AG1326" t="s">
        <v>79</v>
      </c>
      <c r="AH1326" t="s">
        <v>79</v>
      </c>
      <c r="AI1326" t="s">
        <v>79</v>
      </c>
      <c r="AJ1326" t="s">
        <v>79</v>
      </c>
      <c r="AK1326" t="s">
        <v>79</v>
      </c>
      <c r="AL1326" t="s">
        <v>79</v>
      </c>
      <c r="AM1326" t="s">
        <v>77</v>
      </c>
      <c r="AN1326" t="s">
        <v>77</v>
      </c>
      <c r="AO1326" t="s">
        <v>79</v>
      </c>
      <c r="AP1326" t="s">
        <v>79</v>
      </c>
      <c r="AQ1326" t="s">
        <v>79</v>
      </c>
      <c r="AR1326" t="s">
        <v>79</v>
      </c>
      <c r="AS1326" t="s">
        <v>79</v>
      </c>
      <c r="AT1326" t="s">
        <v>77</v>
      </c>
      <c r="AV1326" t="s">
        <v>95</v>
      </c>
      <c r="BL1326" t="s">
        <v>84</v>
      </c>
      <c r="BM1326" t="s">
        <v>3517</v>
      </c>
    </row>
    <row r="1327" spans="1:67" x14ac:dyDescent="0.2">
      <c r="A1327">
        <v>1331</v>
      </c>
      <c r="B1327" s="5">
        <v>44109.835081018522</v>
      </c>
      <c r="C1327" t="s">
        <v>67</v>
      </c>
      <c r="D1327" t="s">
        <v>67</v>
      </c>
      <c r="F1327" t="s">
        <v>3402</v>
      </c>
      <c r="M1327" t="s">
        <v>101</v>
      </c>
      <c r="N1327" t="s">
        <v>109</v>
      </c>
      <c r="O1327" t="s">
        <v>74</v>
      </c>
      <c r="P1327" t="s">
        <v>110</v>
      </c>
      <c r="Q1327">
        <v>1</v>
      </c>
      <c r="R1327" t="s">
        <v>67</v>
      </c>
      <c r="T1327" t="s">
        <v>76</v>
      </c>
      <c r="V1327">
        <v>2</v>
      </c>
      <c r="W1327">
        <v>3</v>
      </c>
      <c r="X1327">
        <v>3</v>
      </c>
      <c r="Y1327" t="s">
        <v>77</v>
      </c>
      <c r="Z1327" t="s">
        <v>79</v>
      </c>
      <c r="AA1327" t="s">
        <v>77</v>
      </c>
      <c r="AB1327" t="s">
        <v>77</v>
      </c>
      <c r="AC1327" t="s">
        <v>79</v>
      </c>
      <c r="AD1327" t="s">
        <v>77</v>
      </c>
      <c r="AE1327" t="s">
        <v>79</v>
      </c>
      <c r="AF1327" t="s">
        <v>79</v>
      </c>
      <c r="AG1327" t="s">
        <v>77</v>
      </c>
      <c r="AH1327" t="s">
        <v>79</v>
      </c>
      <c r="AI1327" t="s">
        <v>77</v>
      </c>
      <c r="AJ1327" t="s">
        <v>77</v>
      </c>
      <c r="AK1327" t="s">
        <v>77</v>
      </c>
      <c r="AL1327" t="s">
        <v>77</v>
      </c>
      <c r="AM1327" t="s">
        <v>77</v>
      </c>
      <c r="AN1327" t="s">
        <v>77</v>
      </c>
      <c r="AO1327" t="s">
        <v>77</v>
      </c>
      <c r="AP1327" t="s">
        <v>77</v>
      </c>
      <c r="AQ1327" t="s">
        <v>77</v>
      </c>
      <c r="AR1327" t="s">
        <v>77</v>
      </c>
      <c r="AS1327" t="s">
        <v>77</v>
      </c>
      <c r="AT1327" t="s">
        <v>77</v>
      </c>
      <c r="AU1327" t="s">
        <v>3518</v>
      </c>
      <c r="AV1327" t="s">
        <v>95</v>
      </c>
      <c r="BL1327" t="s">
        <v>3519</v>
      </c>
      <c r="BM1327" t="s">
        <v>3520</v>
      </c>
      <c r="BN1327" t="s">
        <v>3521</v>
      </c>
    </row>
    <row r="1328" spans="1:67" x14ac:dyDescent="0.2">
      <c r="A1328">
        <v>1332</v>
      </c>
      <c r="B1328" s="5">
        <v>44109.840729166666</v>
      </c>
      <c r="C1328" t="s">
        <v>67</v>
      </c>
      <c r="D1328" t="s">
        <v>67</v>
      </c>
      <c r="F1328" t="s">
        <v>120</v>
      </c>
      <c r="L1328" t="s">
        <v>1311</v>
      </c>
      <c r="M1328" t="s">
        <v>101</v>
      </c>
      <c r="N1328" t="s">
        <v>89</v>
      </c>
      <c r="O1328" t="s">
        <v>138</v>
      </c>
      <c r="P1328" t="s">
        <v>110</v>
      </c>
      <c r="Q1328">
        <v>2</v>
      </c>
      <c r="R1328" t="s">
        <v>67</v>
      </c>
      <c r="T1328" t="s">
        <v>111</v>
      </c>
      <c r="V1328">
        <v>2</v>
      </c>
      <c r="W1328">
        <v>2</v>
      </c>
      <c r="X1328">
        <v>1</v>
      </c>
      <c r="Y1328" t="s">
        <v>77</v>
      </c>
      <c r="Z1328" t="s">
        <v>77</v>
      </c>
      <c r="AA1328" t="s">
        <v>77</v>
      </c>
      <c r="AB1328" t="s">
        <v>77</v>
      </c>
      <c r="AC1328" t="s">
        <v>79</v>
      </c>
      <c r="AD1328" t="s">
        <v>79</v>
      </c>
      <c r="AE1328" t="s">
        <v>79</v>
      </c>
      <c r="AF1328" t="s">
        <v>79</v>
      </c>
      <c r="AG1328" t="s">
        <v>77</v>
      </c>
      <c r="AH1328" t="s">
        <v>77</v>
      </c>
      <c r="AI1328" t="s">
        <v>79</v>
      </c>
      <c r="AJ1328" t="s">
        <v>79</v>
      </c>
      <c r="AK1328" t="s">
        <v>79</v>
      </c>
      <c r="AL1328" t="s">
        <v>79</v>
      </c>
      <c r="AM1328" t="s">
        <v>79</v>
      </c>
      <c r="AN1328" t="s">
        <v>93</v>
      </c>
      <c r="AO1328" t="s">
        <v>79</v>
      </c>
      <c r="AP1328" t="s">
        <v>79</v>
      </c>
      <c r="AQ1328" t="s">
        <v>93</v>
      </c>
      <c r="AR1328" t="s">
        <v>93</v>
      </c>
      <c r="AS1328" t="s">
        <v>93</v>
      </c>
      <c r="AT1328" t="s">
        <v>93</v>
      </c>
      <c r="AV1328" t="s">
        <v>95</v>
      </c>
      <c r="BL1328" t="s">
        <v>84</v>
      </c>
      <c r="BM1328" t="s">
        <v>3522</v>
      </c>
      <c r="BN1328" t="s">
        <v>3523</v>
      </c>
    </row>
    <row r="1329" spans="1:67" x14ac:dyDescent="0.2">
      <c r="A1329">
        <v>1333</v>
      </c>
      <c r="B1329" s="5">
        <v>44109.843275462961</v>
      </c>
      <c r="C1329" t="s">
        <v>67</v>
      </c>
      <c r="D1329" t="s">
        <v>67</v>
      </c>
      <c r="F1329" t="s">
        <v>107</v>
      </c>
      <c r="J1329" t="s">
        <v>206</v>
      </c>
      <c r="M1329" t="s">
        <v>101</v>
      </c>
      <c r="N1329" t="s">
        <v>89</v>
      </c>
      <c r="O1329" t="s">
        <v>74</v>
      </c>
      <c r="P1329" t="s">
        <v>110</v>
      </c>
      <c r="Q1329">
        <v>2</v>
      </c>
      <c r="R1329" t="s">
        <v>67</v>
      </c>
      <c r="T1329" t="s">
        <v>76</v>
      </c>
      <c r="V1329">
        <v>1</v>
      </c>
      <c r="W1329">
        <v>3</v>
      </c>
      <c r="X1329">
        <v>3</v>
      </c>
      <c r="Y1329" t="s">
        <v>79</v>
      </c>
      <c r="Z1329" t="s">
        <v>81</v>
      </c>
      <c r="AA1329" t="s">
        <v>79</v>
      </c>
      <c r="AB1329" t="s">
        <v>78</v>
      </c>
      <c r="AC1329" t="s">
        <v>79</v>
      </c>
      <c r="AD1329" t="s">
        <v>79</v>
      </c>
      <c r="AE1329" t="s">
        <v>78</v>
      </c>
      <c r="AF1329" t="s">
        <v>79</v>
      </c>
      <c r="AG1329" t="s">
        <v>79</v>
      </c>
      <c r="AH1329" t="s">
        <v>79</v>
      </c>
      <c r="AI1329" t="s">
        <v>79</v>
      </c>
      <c r="AJ1329" t="s">
        <v>79</v>
      </c>
      <c r="AK1329" t="s">
        <v>78</v>
      </c>
      <c r="AL1329" t="s">
        <v>79</v>
      </c>
      <c r="AM1329" t="s">
        <v>77</v>
      </c>
      <c r="AN1329" t="s">
        <v>78</v>
      </c>
      <c r="AO1329" t="s">
        <v>77</v>
      </c>
      <c r="AP1329" t="s">
        <v>79</v>
      </c>
      <c r="AQ1329" t="s">
        <v>79</v>
      </c>
      <c r="AR1329" t="s">
        <v>77</v>
      </c>
      <c r="AS1329" t="s">
        <v>78</v>
      </c>
      <c r="AT1329" t="s">
        <v>77</v>
      </c>
      <c r="AU1329" t="s">
        <v>3524</v>
      </c>
      <c r="AV1329" t="s">
        <v>113</v>
      </c>
      <c r="AW1329" t="s">
        <v>147</v>
      </c>
      <c r="AX1329" t="s">
        <v>116</v>
      </c>
      <c r="AY1329" t="s">
        <v>116</v>
      </c>
      <c r="AZ1329" t="s">
        <v>116</v>
      </c>
      <c r="BA1329" t="s">
        <v>116</v>
      </c>
      <c r="BB1329" t="s">
        <v>115</v>
      </c>
      <c r="BC1329" t="s">
        <v>116</v>
      </c>
      <c r="BD1329" t="s">
        <v>115</v>
      </c>
      <c r="BE1329" t="s">
        <v>117</v>
      </c>
      <c r="BF1329" t="s">
        <v>117</v>
      </c>
      <c r="BG1329" t="s">
        <v>115</v>
      </c>
      <c r="BH1329" t="s">
        <v>116</v>
      </c>
      <c r="BI1329" t="s">
        <v>116</v>
      </c>
      <c r="BJ1329" t="s">
        <v>68</v>
      </c>
      <c r="BL1329" t="s">
        <v>84</v>
      </c>
      <c r="BM1329" t="s">
        <v>3525</v>
      </c>
    </row>
    <row r="1330" spans="1:67" x14ac:dyDescent="0.2">
      <c r="A1330">
        <v>1334</v>
      </c>
      <c r="B1330" s="5">
        <v>44109.851134259261</v>
      </c>
      <c r="C1330" t="s">
        <v>67</v>
      </c>
      <c r="D1330" t="s">
        <v>67</v>
      </c>
      <c r="F1330" t="s">
        <v>107</v>
      </c>
      <c r="J1330" t="s">
        <v>431</v>
      </c>
      <c r="M1330" t="s">
        <v>101</v>
      </c>
      <c r="N1330" t="s">
        <v>89</v>
      </c>
      <c r="O1330" t="s">
        <v>138</v>
      </c>
      <c r="P1330" t="s">
        <v>110</v>
      </c>
      <c r="Q1330">
        <v>2</v>
      </c>
      <c r="R1330" t="s">
        <v>68</v>
      </c>
      <c r="S1330" t="s">
        <v>3526</v>
      </c>
      <c r="V1330">
        <v>1</v>
      </c>
      <c r="W1330">
        <v>2</v>
      </c>
      <c r="X1330">
        <v>2</v>
      </c>
      <c r="Y1330" t="s">
        <v>77</v>
      </c>
      <c r="Z1330" t="s">
        <v>77</v>
      </c>
      <c r="AA1330" t="s">
        <v>78</v>
      </c>
      <c r="AB1330" t="s">
        <v>78</v>
      </c>
      <c r="AC1330" t="s">
        <v>78</v>
      </c>
      <c r="AD1330" t="s">
        <v>77</v>
      </c>
      <c r="AE1330" t="s">
        <v>77</v>
      </c>
      <c r="AF1330" t="s">
        <v>79</v>
      </c>
      <c r="AG1330" t="s">
        <v>79</v>
      </c>
      <c r="AH1330" t="s">
        <v>79</v>
      </c>
      <c r="AI1330" t="s">
        <v>77</v>
      </c>
      <c r="AJ1330" t="s">
        <v>77</v>
      </c>
      <c r="AK1330" t="s">
        <v>77</v>
      </c>
      <c r="AL1330" t="s">
        <v>77</v>
      </c>
      <c r="AM1330" t="s">
        <v>78</v>
      </c>
      <c r="AN1330" t="s">
        <v>93</v>
      </c>
      <c r="AO1330" t="s">
        <v>79</v>
      </c>
      <c r="AP1330" t="s">
        <v>79</v>
      </c>
      <c r="AQ1330" t="s">
        <v>79</v>
      </c>
      <c r="AR1330" t="s">
        <v>79</v>
      </c>
      <c r="AS1330" t="s">
        <v>93</v>
      </c>
      <c r="AT1330" t="s">
        <v>78</v>
      </c>
      <c r="AV1330" t="s">
        <v>95</v>
      </c>
      <c r="BL1330" t="s">
        <v>128</v>
      </c>
      <c r="BM1330" t="s">
        <v>3527</v>
      </c>
      <c r="BN1330" t="s">
        <v>3528</v>
      </c>
      <c r="BO1330" t="s">
        <v>3529</v>
      </c>
    </row>
    <row r="1331" spans="1:67" x14ac:dyDescent="0.2">
      <c r="A1331">
        <v>1335</v>
      </c>
      <c r="B1331" s="5">
        <v>44109.859733796293</v>
      </c>
      <c r="C1331" t="s">
        <v>67</v>
      </c>
      <c r="D1331" t="s">
        <v>67</v>
      </c>
      <c r="F1331" t="s">
        <v>120</v>
      </c>
      <c r="L1331" t="s">
        <v>439</v>
      </c>
      <c r="M1331" t="s">
        <v>72</v>
      </c>
      <c r="N1331" t="s">
        <v>109</v>
      </c>
      <c r="O1331" t="s">
        <v>74</v>
      </c>
      <c r="P1331" t="s">
        <v>110</v>
      </c>
      <c r="Q1331">
        <v>2</v>
      </c>
      <c r="R1331" t="s">
        <v>67</v>
      </c>
      <c r="T1331" t="s">
        <v>3530</v>
      </c>
      <c r="V1331">
        <v>2</v>
      </c>
      <c r="W1331">
        <v>3</v>
      </c>
      <c r="X1331">
        <v>3</v>
      </c>
      <c r="Y1331" t="s">
        <v>77</v>
      </c>
      <c r="Z1331" t="s">
        <v>77</v>
      </c>
      <c r="AA1331" t="s">
        <v>79</v>
      </c>
      <c r="AB1331" t="s">
        <v>78</v>
      </c>
      <c r="AC1331" t="s">
        <v>77</v>
      </c>
      <c r="AD1331" t="s">
        <v>78</v>
      </c>
      <c r="AE1331" t="s">
        <v>78</v>
      </c>
      <c r="AF1331" t="s">
        <v>78</v>
      </c>
      <c r="AG1331" t="s">
        <v>78</v>
      </c>
      <c r="AH1331" t="s">
        <v>78</v>
      </c>
      <c r="AI1331" t="s">
        <v>78</v>
      </c>
      <c r="AJ1331" t="s">
        <v>78</v>
      </c>
      <c r="AK1331" t="s">
        <v>78</v>
      </c>
      <c r="AL1331" t="s">
        <v>77</v>
      </c>
      <c r="AM1331" t="s">
        <v>78</v>
      </c>
      <c r="AN1331" t="s">
        <v>77</v>
      </c>
      <c r="AO1331" t="s">
        <v>77</v>
      </c>
      <c r="AP1331" t="s">
        <v>77</v>
      </c>
      <c r="AQ1331" t="s">
        <v>78</v>
      </c>
      <c r="AR1331" t="s">
        <v>78</v>
      </c>
      <c r="AS1331" t="s">
        <v>78</v>
      </c>
      <c r="AT1331" t="s">
        <v>78</v>
      </c>
      <c r="AV1331" t="s">
        <v>95</v>
      </c>
      <c r="BL1331" t="s">
        <v>210</v>
      </c>
      <c r="BO1331" t="s">
        <v>3531</v>
      </c>
    </row>
    <row r="1332" spans="1:67" x14ac:dyDescent="0.2">
      <c r="A1332">
        <v>1336</v>
      </c>
      <c r="B1332" s="5">
        <v>44109.860405092593</v>
      </c>
      <c r="C1332" t="s">
        <v>67</v>
      </c>
      <c r="D1332" t="s">
        <v>67</v>
      </c>
      <c r="F1332" t="s">
        <v>107</v>
      </c>
      <c r="J1332" t="s">
        <v>517</v>
      </c>
      <c r="M1332" t="s">
        <v>101</v>
      </c>
      <c r="N1332" t="s">
        <v>89</v>
      </c>
      <c r="O1332" t="s">
        <v>138</v>
      </c>
      <c r="P1332" t="s">
        <v>203</v>
      </c>
      <c r="Q1332">
        <v>1</v>
      </c>
      <c r="R1332" t="s">
        <v>67</v>
      </c>
      <c r="T1332" t="s">
        <v>76</v>
      </c>
      <c r="V1332">
        <v>4</v>
      </c>
      <c r="W1332">
        <v>2</v>
      </c>
      <c r="X1332">
        <v>2</v>
      </c>
      <c r="Y1332" t="s">
        <v>79</v>
      </c>
      <c r="Z1332" t="s">
        <v>77</v>
      </c>
      <c r="AA1332" t="s">
        <v>79</v>
      </c>
      <c r="AB1332" t="s">
        <v>77</v>
      </c>
      <c r="AC1332" t="s">
        <v>77</v>
      </c>
      <c r="AD1332" t="s">
        <v>77</v>
      </c>
      <c r="AE1332" t="s">
        <v>77</v>
      </c>
      <c r="AF1332" t="s">
        <v>77</v>
      </c>
      <c r="AG1332" t="s">
        <v>79</v>
      </c>
      <c r="AH1332" t="s">
        <v>79</v>
      </c>
      <c r="AI1332" t="s">
        <v>79</v>
      </c>
      <c r="AJ1332" t="s">
        <v>77</v>
      </c>
      <c r="AK1332" t="s">
        <v>77</v>
      </c>
      <c r="AL1332" t="s">
        <v>79</v>
      </c>
      <c r="AM1332" t="s">
        <v>77</v>
      </c>
      <c r="AN1332" t="s">
        <v>77</v>
      </c>
      <c r="AO1332" t="s">
        <v>79</v>
      </c>
      <c r="AP1332" t="s">
        <v>79</v>
      </c>
      <c r="AQ1332" t="s">
        <v>79</v>
      </c>
      <c r="AR1332" t="s">
        <v>79</v>
      </c>
      <c r="AS1332" t="s">
        <v>79</v>
      </c>
      <c r="AT1332" t="s">
        <v>79</v>
      </c>
      <c r="AU1332" t="s">
        <v>3532</v>
      </c>
      <c r="AV1332" t="s">
        <v>113</v>
      </c>
      <c r="AW1332" t="s">
        <v>147</v>
      </c>
      <c r="AX1332" t="s">
        <v>117</v>
      </c>
      <c r="AY1332" t="s">
        <v>116</v>
      </c>
      <c r="AZ1332" t="s">
        <v>115</v>
      </c>
      <c r="BA1332" t="s">
        <v>117</v>
      </c>
      <c r="BB1332" t="s">
        <v>117</v>
      </c>
      <c r="BC1332" t="s">
        <v>115</v>
      </c>
      <c r="BD1332" t="s">
        <v>115</v>
      </c>
      <c r="BE1332" t="s">
        <v>116</v>
      </c>
      <c r="BF1332" t="s">
        <v>116</v>
      </c>
      <c r="BG1332" t="s">
        <v>117</v>
      </c>
      <c r="BH1332" t="s">
        <v>116</v>
      </c>
      <c r="BI1332" t="s">
        <v>116</v>
      </c>
      <c r="BJ1332" t="s">
        <v>68</v>
      </c>
      <c r="BK1332" t="s">
        <v>3533</v>
      </c>
      <c r="BL1332" t="s">
        <v>179</v>
      </c>
      <c r="BM1332" t="s">
        <v>3534</v>
      </c>
      <c r="BN1332" t="s">
        <v>3535</v>
      </c>
    </row>
    <row r="1333" spans="1:67" x14ac:dyDescent="0.2">
      <c r="A1333">
        <v>1337</v>
      </c>
      <c r="B1333" s="5">
        <v>44109.862650462965</v>
      </c>
      <c r="C1333" t="s">
        <v>67</v>
      </c>
      <c r="D1333" t="s">
        <v>67</v>
      </c>
      <c r="F1333" t="s">
        <v>120</v>
      </c>
      <c r="L1333" t="s">
        <v>121</v>
      </c>
      <c r="M1333" t="s">
        <v>101</v>
      </c>
      <c r="N1333" t="s">
        <v>89</v>
      </c>
      <c r="O1333" t="s">
        <v>138</v>
      </c>
      <c r="P1333" t="s">
        <v>110</v>
      </c>
      <c r="Q1333">
        <v>3</v>
      </c>
      <c r="R1333" t="s">
        <v>67</v>
      </c>
      <c r="T1333" t="s">
        <v>76</v>
      </c>
      <c r="V1333">
        <v>1</v>
      </c>
      <c r="W1333">
        <v>1</v>
      </c>
      <c r="X1333">
        <v>2</v>
      </c>
      <c r="Y1333" t="s">
        <v>77</v>
      </c>
      <c r="Z1333" t="s">
        <v>79</v>
      </c>
      <c r="AA1333" t="s">
        <v>79</v>
      </c>
      <c r="AB1333" t="s">
        <v>77</v>
      </c>
      <c r="AC1333" t="s">
        <v>77</v>
      </c>
      <c r="AD1333" t="s">
        <v>77</v>
      </c>
      <c r="AE1333" t="s">
        <v>77</v>
      </c>
      <c r="AF1333" t="s">
        <v>77</v>
      </c>
      <c r="AG1333" t="s">
        <v>77</v>
      </c>
      <c r="AH1333" t="s">
        <v>77</v>
      </c>
      <c r="AI1333" t="s">
        <v>77</v>
      </c>
      <c r="AJ1333" t="s">
        <v>79</v>
      </c>
      <c r="AK1333" t="s">
        <v>79</v>
      </c>
      <c r="AL1333" t="s">
        <v>77</v>
      </c>
      <c r="AM1333" t="s">
        <v>79</v>
      </c>
      <c r="AN1333" t="s">
        <v>77</v>
      </c>
      <c r="AO1333" t="s">
        <v>79</v>
      </c>
      <c r="AP1333" t="s">
        <v>79</v>
      </c>
      <c r="AQ1333" t="s">
        <v>79</v>
      </c>
      <c r="AR1333" t="s">
        <v>79</v>
      </c>
      <c r="AS1333" t="s">
        <v>79</v>
      </c>
      <c r="AT1333" t="s">
        <v>79</v>
      </c>
      <c r="AU1333" t="s">
        <v>3536</v>
      </c>
      <c r="AV1333" t="s">
        <v>95</v>
      </c>
      <c r="BL1333" t="s">
        <v>84</v>
      </c>
      <c r="BM1333" t="s">
        <v>3537</v>
      </c>
      <c r="BN1333" t="s">
        <v>3538</v>
      </c>
    </row>
    <row r="1334" spans="1:67" x14ac:dyDescent="0.2">
      <c r="A1334">
        <v>1338</v>
      </c>
      <c r="B1334" s="5">
        <v>44109.90289351852</v>
      </c>
      <c r="C1334" t="s">
        <v>67</v>
      </c>
      <c r="D1334" t="s">
        <v>67</v>
      </c>
      <c r="F1334" t="s">
        <v>120</v>
      </c>
      <c r="L1334" t="s">
        <v>121</v>
      </c>
      <c r="M1334" t="s">
        <v>101</v>
      </c>
      <c r="N1334" t="s">
        <v>137</v>
      </c>
      <c r="O1334" t="s">
        <v>138</v>
      </c>
      <c r="P1334" t="s">
        <v>110</v>
      </c>
      <c r="Q1334">
        <v>1</v>
      </c>
      <c r="R1334" t="s">
        <v>67</v>
      </c>
      <c r="T1334" t="s">
        <v>76</v>
      </c>
      <c r="V1334">
        <v>5</v>
      </c>
      <c r="W1334">
        <v>3</v>
      </c>
      <c r="X1334">
        <v>4</v>
      </c>
      <c r="Y1334" t="s">
        <v>79</v>
      </c>
      <c r="Z1334" t="s">
        <v>77</v>
      </c>
      <c r="AA1334" t="s">
        <v>79</v>
      </c>
      <c r="AB1334" t="s">
        <v>77</v>
      </c>
      <c r="AC1334" t="s">
        <v>79</v>
      </c>
      <c r="AD1334" t="s">
        <v>79</v>
      </c>
      <c r="AE1334" t="s">
        <v>79</v>
      </c>
      <c r="AF1334" t="s">
        <v>77</v>
      </c>
      <c r="AG1334" t="s">
        <v>79</v>
      </c>
      <c r="AH1334" t="s">
        <v>77</v>
      </c>
      <c r="AI1334" t="s">
        <v>77</v>
      </c>
      <c r="AJ1334" t="s">
        <v>79</v>
      </c>
      <c r="AK1334" t="s">
        <v>79</v>
      </c>
      <c r="AL1334" t="s">
        <v>79</v>
      </c>
      <c r="AM1334" t="s">
        <v>79</v>
      </c>
      <c r="AN1334" t="s">
        <v>77</v>
      </c>
      <c r="AO1334" t="s">
        <v>79</v>
      </c>
      <c r="AP1334" t="s">
        <v>77</v>
      </c>
      <c r="AQ1334" t="s">
        <v>77</v>
      </c>
      <c r="AR1334" t="s">
        <v>79</v>
      </c>
      <c r="AS1334" t="s">
        <v>77</v>
      </c>
      <c r="AT1334" t="s">
        <v>79</v>
      </c>
      <c r="AU1334" t="s">
        <v>3539</v>
      </c>
      <c r="AV1334" t="s">
        <v>95</v>
      </c>
      <c r="BL1334" t="s">
        <v>210</v>
      </c>
      <c r="BM1334" t="s">
        <v>689</v>
      </c>
      <c r="BN1334" t="s">
        <v>3540</v>
      </c>
      <c r="BO1334" t="s">
        <v>3541</v>
      </c>
    </row>
    <row r="1335" spans="1:67" x14ac:dyDescent="0.2">
      <c r="A1335">
        <v>1339</v>
      </c>
      <c r="B1335" s="5">
        <v>44109.903553240743</v>
      </c>
      <c r="C1335" t="s">
        <v>67</v>
      </c>
      <c r="D1335" t="s">
        <v>67</v>
      </c>
      <c r="F1335" t="s">
        <v>107</v>
      </c>
      <c r="J1335" t="s">
        <v>1067</v>
      </c>
      <c r="M1335" t="s">
        <v>101</v>
      </c>
      <c r="N1335" t="s">
        <v>109</v>
      </c>
      <c r="O1335" t="s">
        <v>74</v>
      </c>
      <c r="P1335" t="s">
        <v>110</v>
      </c>
      <c r="Q1335">
        <v>1</v>
      </c>
      <c r="R1335" t="s">
        <v>67</v>
      </c>
      <c r="T1335" t="s">
        <v>76</v>
      </c>
      <c r="V1335">
        <v>1</v>
      </c>
      <c r="W1335">
        <v>3</v>
      </c>
      <c r="X1335">
        <v>2</v>
      </c>
      <c r="Y1335" t="s">
        <v>77</v>
      </c>
      <c r="Z1335" t="s">
        <v>77</v>
      </c>
      <c r="AA1335" t="s">
        <v>77</v>
      </c>
      <c r="AB1335" t="s">
        <v>79</v>
      </c>
      <c r="AC1335" t="s">
        <v>79</v>
      </c>
      <c r="AD1335" t="s">
        <v>77</v>
      </c>
      <c r="AE1335" t="s">
        <v>77</v>
      </c>
      <c r="AF1335" t="s">
        <v>77</v>
      </c>
      <c r="AG1335" t="s">
        <v>77</v>
      </c>
      <c r="AH1335" t="s">
        <v>77</v>
      </c>
      <c r="AI1335" t="s">
        <v>79</v>
      </c>
      <c r="AJ1335" t="s">
        <v>77</v>
      </c>
      <c r="AK1335" t="s">
        <v>77</v>
      </c>
      <c r="AL1335" t="s">
        <v>79</v>
      </c>
      <c r="AM1335" t="s">
        <v>79</v>
      </c>
      <c r="AN1335" t="s">
        <v>77</v>
      </c>
      <c r="AO1335" t="s">
        <v>77</v>
      </c>
      <c r="AP1335" t="s">
        <v>77</v>
      </c>
      <c r="AQ1335" t="s">
        <v>77</v>
      </c>
      <c r="AR1335" t="s">
        <v>77</v>
      </c>
      <c r="AS1335" t="s">
        <v>77</v>
      </c>
      <c r="AT1335" t="s">
        <v>79</v>
      </c>
      <c r="AU1335" t="s">
        <v>3542</v>
      </c>
      <c r="AV1335" t="s">
        <v>83</v>
      </c>
      <c r="BL1335" t="s">
        <v>84</v>
      </c>
      <c r="BM1335" t="s">
        <v>3543</v>
      </c>
      <c r="BN1335" t="s">
        <v>3544</v>
      </c>
    </row>
    <row r="1336" spans="1:67" x14ac:dyDescent="0.2">
      <c r="A1336">
        <v>1340</v>
      </c>
      <c r="B1336" s="5">
        <v>44109.904710648145</v>
      </c>
      <c r="C1336" t="s">
        <v>67</v>
      </c>
      <c r="D1336" t="s">
        <v>68</v>
      </c>
      <c r="E1336" t="s">
        <v>69</v>
      </c>
      <c r="F1336" t="s">
        <v>120</v>
      </c>
      <c r="L1336" t="s">
        <v>121</v>
      </c>
      <c r="M1336" t="s">
        <v>101</v>
      </c>
      <c r="N1336" t="s">
        <v>109</v>
      </c>
      <c r="O1336" t="s">
        <v>138</v>
      </c>
      <c r="P1336" t="s">
        <v>110</v>
      </c>
      <c r="Q1336">
        <v>2</v>
      </c>
      <c r="R1336" t="s">
        <v>67</v>
      </c>
      <c r="T1336" t="s">
        <v>229</v>
      </c>
      <c r="V1336">
        <v>1</v>
      </c>
      <c r="W1336">
        <v>2</v>
      </c>
      <c r="X1336">
        <v>2</v>
      </c>
      <c r="Y1336" t="s">
        <v>77</v>
      </c>
      <c r="Z1336" t="s">
        <v>77</v>
      </c>
      <c r="AA1336" t="s">
        <v>81</v>
      </c>
      <c r="AB1336" t="s">
        <v>79</v>
      </c>
      <c r="AC1336" t="s">
        <v>79</v>
      </c>
      <c r="AD1336" t="s">
        <v>77</v>
      </c>
      <c r="AE1336" t="s">
        <v>79</v>
      </c>
      <c r="AF1336" t="s">
        <v>79</v>
      </c>
      <c r="AG1336" t="s">
        <v>79</v>
      </c>
      <c r="AH1336" t="s">
        <v>79</v>
      </c>
      <c r="AI1336" t="s">
        <v>79</v>
      </c>
      <c r="AJ1336" t="s">
        <v>79</v>
      </c>
      <c r="AK1336" t="s">
        <v>79</v>
      </c>
      <c r="AL1336" t="s">
        <v>79</v>
      </c>
      <c r="AM1336" t="s">
        <v>77</v>
      </c>
      <c r="AN1336" t="s">
        <v>79</v>
      </c>
      <c r="AO1336" t="s">
        <v>79</v>
      </c>
      <c r="AP1336" t="s">
        <v>79</v>
      </c>
      <c r="AQ1336" t="s">
        <v>79</v>
      </c>
      <c r="AR1336" t="s">
        <v>79</v>
      </c>
      <c r="AS1336" t="s">
        <v>79</v>
      </c>
      <c r="AT1336" t="s">
        <v>77</v>
      </c>
      <c r="AV1336" t="s">
        <v>95</v>
      </c>
      <c r="BL1336" t="s">
        <v>210</v>
      </c>
      <c r="BM1336" t="s">
        <v>3545</v>
      </c>
      <c r="BN1336" t="s">
        <v>3546</v>
      </c>
      <c r="BO1336" t="s">
        <v>309</v>
      </c>
    </row>
    <row r="1337" spans="1:67" x14ac:dyDescent="0.2">
      <c r="A1337">
        <v>1341</v>
      </c>
      <c r="B1337" s="5">
        <v>44109.913402777776</v>
      </c>
      <c r="C1337" t="s">
        <v>67</v>
      </c>
      <c r="D1337" t="s">
        <v>67</v>
      </c>
      <c r="F1337" t="s">
        <v>107</v>
      </c>
      <c r="J1337" t="s">
        <v>431</v>
      </c>
      <c r="M1337" t="s">
        <v>101</v>
      </c>
      <c r="N1337" t="s">
        <v>137</v>
      </c>
      <c r="O1337" t="s">
        <v>138</v>
      </c>
      <c r="P1337" t="s">
        <v>110</v>
      </c>
      <c r="Q1337">
        <v>2</v>
      </c>
      <c r="R1337" t="s">
        <v>67</v>
      </c>
      <c r="T1337" t="s">
        <v>111</v>
      </c>
      <c r="V1337">
        <v>2</v>
      </c>
      <c r="W1337">
        <v>2</v>
      </c>
      <c r="X1337">
        <v>2</v>
      </c>
      <c r="Y1337" t="s">
        <v>78</v>
      </c>
      <c r="Z1337" t="s">
        <v>78</v>
      </c>
      <c r="AA1337" t="s">
        <v>77</v>
      </c>
      <c r="AB1337" t="s">
        <v>81</v>
      </c>
      <c r="AC1337" t="s">
        <v>81</v>
      </c>
      <c r="AD1337" t="s">
        <v>78</v>
      </c>
      <c r="AE1337" t="s">
        <v>81</v>
      </c>
      <c r="AF1337" t="s">
        <v>81</v>
      </c>
      <c r="AG1337" t="s">
        <v>78</v>
      </c>
      <c r="AH1337" t="s">
        <v>81</v>
      </c>
      <c r="AI1337" t="s">
        <v>78</v>
      </c>
      <c r="AJ1337" t="s">
        <v>78</v>
      </c>
      <c r="AK1337" t="s">
        <v>77</v>
      </c>
      <c r="AL1337" t="s">
        <v>81</v>
      </c>
      <c r="AM1337" t="s">
        <v>80</v>
      </c>
      <c r="AN1337" t="s">
        <v>78</v>
      </c>
      <c r="AO1337" t="s">
        <v>77</v>
      </c>
      <c r="AP1337" t="s">
        <v>77</v>
      </c>
      <c r="AQ1337" t="s">
        <v>78</v>
      </c>
      <c r="AR1337" t="s">
        <v>78</v>
      </c>
      <c r="AS1337" t="s">
        <v>78</v>
      </c>
      <c r="AT1337" t="s">
        <v>78</v>
      </c>
      <c r="AV1337" t="s">
        <v>113</v>
      </c>
      <c r="AW1337" t="s">
        <v>152</v>
      </c>
      <c r="AX1337" t="s">
        <v>115</v>
      </c>
      <c r="AY1337" t="s">
        <v>115</v>
      </c>
      <c r="AZ1337" t="s">
        <v>115</v>
      </c>
      <c r="BA1337" t="s">
        <v>117</v>
      </c>
      <c r="BB1337" t="s">
        <v>115</v>
      </c>
      <c r="BC1337" t="s">
        <v>116</v>
      </c>
      <c r="BD1337" t="s">
        <v>116</v>
      </c>
      <c r="BE1337" t="s">
        <v>117</v>
      </c>
      <c r="BF1337" t="s">
        <v>116</v>
      </c>
      <c r="BG1337" t="s">
        <v>115</v>
      </c>
      <c r="BH1337" t="s">
        <v>116</v>
      </c>
      <c r="BI1337" t="s">
        <v>116</v>
      </c>
      <c r="BJ1337" t="s">
        <v>68</v>
      </c>
      <c r="BK1337" t="s">
        <v>3547</v>
      </c>
      <c r="BL1337" t="s">
        <v>84</v>
      </c>
      <c r="BM1337" t="s">
        <v>2081</v>
      </c>
      <c r="BN1337" t="s">
        <v>3548</v>
      </c>
    </row>
    <row r="1338" spans="1:67" x14ac:dyDescent="0.2">
      <c r="A1338">
        <v>1342</v>
      </c>
      <c r="B1338" s="5">
        <v>44109.917511574073</v>
      </c>
      <c r="C1338" t="s">
        <v>67</v>
      </c>
      <c r="D1338" t="s">
        <v>68</v>
      </c>
      <c r="E1338" t="s">
        <v>69</v>
      </c>
      <c r="F1338" t="s">
        <v>120</v>
      </c>
      <c r="L1338" t="s">
        <v>2803</v>
      </c>
      <c r="M1338" t="s">
        <v>101</v>
      </c>
      <c r="N1338" t="s">
        <v>109</v>
      </c>
      <c r="O1338" t="s">
        <v>138</v>
      </c>
      <c r="P1338" t="s">
        <v>110</v>
      </c>
      <c r="Q1338">
        <v>3</v>
      </c>
      <c r="R1338" t="s">
        <v>67</v>
      </c>
      <c r="T1338" t="s">
        <v>76</v>
      </c>
      <c r="V1338">
        <v>3</v>
      </c>
      <c r="W1338">
        <v>3</v>
      </c>
      <c r="X1338">
        <v>4</v>
      </c>
      <c r="Y1338" t="s">
        <v>81</v>
      </c>
      <c r="Z1338" t="s">
        <v>78</v>
      </c>
      <c r="AA1338" t="s">
        <v>77</v>
      </c>
      <c r="AB1338" t="s">
        <v>81</v>
      </c>
      <c r="AC1338" t="s">
        <v>77</v>
      </c>
      <c r="AD1338" t="s">
        <v>77</v>
      </c>
      <c r="AE1338" t="s">
        <v>77</v>
      </c>
      <c r="AF1338" t="s">
        <v>77</v>
      </c>
      <c r="AG1338" t="s">
        <v>77</v>
      </c>
      <c r="AH1338" t="s">
        <v>77</v>
      </c>
      <c r="AI1338" t="s">
        <v>77</v>
      </c>
      <c r="AJ1338" t="s">
        <v>77</v>
      </c>
      <c r="AK1338" t="s">
        <v>77</v>
      </c>
      <c r="AL1338" t="s">
        <v>77</v>
      </c>
      <c r="AM1338" t="s">
        <v>81</v>
      </c>
      <c r="AN1338" t="s">
        <v>81</v>
      </c>
      <c r="AO1338" t="s">
        <v>78</v>
      </c>
      <c r="AP1338" t="s">
        <v>77</v>
      </c>
      <c r="AQ1338" t="s">
        <v>77</v>
      </c>
      <c r="AR1338" t="s">
        <v>78</v>
      </c>
      <c r="AS1338" t="s">
        <v>77</v>
      </c>
      <c r="AT1338" t="s">
        <v>78</v>
      </c>
      <c r="AV1338" t="s">
        <v>95</v>
      </c>
      <c r="BL1338" t="s">
        <v>210</v>
      </c>
      <c r="BM1338" t="s">
        <v>3549</v>
      </c>
      <c r="BN1338" t="s">
        <v>286</v>
      </c>
    </row>
    <row r="1339" spans="1:67" x14ac:dyDescent="0.2">
      <c r="A1339">
        <v>1343</v>
      </c>
      <c r="B1339" s="5">
        <v>44109.934236111112</v>
      </c>
      <c r="C1339" t="s">
        <v>67</v>
      </c>
      <c r="D1339" t="s">
        <v>68</v>
      </c>
      <c r="E1339" t="s">
        <v>69</v>
      </c>
      <c r="F1339" t="s">
        <v>107</v>
      </c>
      <c r="J1339" t="s">
        <v>496</v>
      </c>
      <c r="M1339" t="s">
        <v>72</v>
      </c>
      <c r="N1339" t="s">
        <v>89</v>
      </c>
      <c r="O1339" t="s">
        <v>74</v>
      </c>
      <c r="P1339" t="s">
        <v>110</v>
      </c>
      <c r="Q1339">
        <v>2</v>
      </c>
      <c r="R1339" t="s">
        <v>67</v>
      </c>
      <c r="T1339" t="s">
        <v>76</v>
      </c>
      <c r="V1339">
        <v>2</v>
      </c>
      <c r="W1339">
        <v>1</v>
      </c>
      <c r="X1339">
        <v>1</v>
      </c>
      <c r="Y1339" t="s">
        <v>79</v>
      </c>
      <c r="Z1339" t="s">
        <v>77</v>
      </c>
      <c r="AA1339" t="s">
        <v>79</v>
      </c>
      <c r="AB1339" t="s">
        <v>77</v>
      </c>
      <c r="AC1339" t="s">
        <v>79</v>
      </c>
      <c r="AD1339" t="s">
        <v>77</v>
      </c>
      <c r="AE1339" t="s">
        <v>77</v>
      </c>
      <c r="AF1339" t="s">
        <v>93</v>
      </c>
      <c r="AG1339" t="s">
        <v>93</v>
      </c>
      <c r="AH1339" t="s">
        <v>93</v>
      </c>
      <c r="AI1339" t="s">
        <v>77</v>
      </c>
      <c r="AJ1339" t="s">
        <v>77</v>
      </c>
      <c r="AK1339" t="s">
        <v>77</v>
      </c>
      <c r="AL1339" t="s">
        <v>79</v>
      </c>
      <c r="AM1339" t="s">
        <v>79</v>
      </c>
      <c r="AN1339" t="s">
        <v>93</v>
      </c>
      <c r="AO1339" t="s">
        <v>77</v>
      </c>
      <c r="AP1339" t="s">
        <v>77</v>
      </c>
      <c r="AQ1339" t="s">
        <v>93</v>
      </c>
      <c r="AR1339" t="s">
        <v>77</v>
      </c>
      <c r="AS1339" t="s">
        <v>93</v>
      </c>
      <c r="AT1339" t="s">
        <v>79</v>
      </c>
      <c r="AU1339" t="s">
        <v>3550</v>
      </c>
      <c r="AV1339" t="s">
        <v>113</v>
      </c>
      <c r="AW1339" t="s">
        <v>152</v>
      </c>
      <c r="AX1339" t="s">
        <v>116</v>
      </c>
      <c r="AY1339" t="s">
        <v>117</v>
      </c>
      <c r="AZ1339" t="s">
        <v>116</v>
      </c>
      <c r="BA1339" t="s">
        <v>116</v>
      </c>
      <c r="BB1339" t="s">
        <v>116</v>
      </c>
      <c r="BC1339" t="s">
        <v>116</v>
      </c>
      <c r="BD1339" t="s">
        <v>116</v>
      </c>
      <c r="BE1339" t="s">
        <v>117</v>
      </c>
      <c r="BF1339" t="s">
        <v>116</v>
      </c>
      <c r="BG1339" t="s">
        <v>115</v>
      </c>
      <c r="BH1339" t="s">
        <v>116</v>
      </c>
      <c r="BI1339" t="s">
        <v>116</v>
      </c>
      <c r="BJ1339" t="s">
        <v>67</v>
      </c>
      <c r="BK1339" t="s">
        <v>3551</v>
      </c>
      <c r="BL1339" t="s">
        <v>84</v>
      </c>
      <c r="BM1339" t="s">
        <v>3552</v>
      </c>
      <c r="BN1339" t="s">
        <v>3553</v>
      </c>
    </row>
    <row r="1340" spans="1:67" x14ac:dyDescent="0.2">
      <c r="A1340">
        <v>1344</v>
      </c>
      <c r="B1340" s="5">
        <v>44109.936840277776</v>
      </c>
      <c r="C1340" t="s">
        <v>67</v>
      </c>
      <c r="D1340" t="s">
        <v>68</v>
      </c>
      <c r="E1340" t="s">
        <v>132</v>
      </c>
      <c r="F1340" t="s">
        <v>120</v>
      </c>
      <c r="L1340" t="s">
        <v>439</v>
      </c>
      <c r="M1340" t="s">
        <v>101</v>
      </c>
      <c r="N1340" t="s">
        <v>109</v>
      </c>
      <c r="O1340" t="s">
        <v>74</v>
      </c>
      <c r="P1340" t="s">
        <v>110</v>
      </c>
      <c r="Q1340">
        <v>2</v>
      </c>
      <c r="R1340" t="s">
        <v>67</v>
      </c>
      <c r="T1340" t="s">
        <v>2939</v>
      </c>
      <c r="V1340">
        <v>1</v>
      </c>
      <c r="W1340">
        <v>2</v>
      </c>
      <c r="X1340">
        <v>2</v>
      </c>
      <c r="Y1340" t="s">
        <v>77</v>
      </c>
      <c r="Z1340" t="s">
        <v>78</v>
      </c>
      <c r="AA1340" t="s">
        <v>93</v>
      </c>
      <c r="AB1340" t="s">
        <v>81</v>
      </c>
      <c r="AC1340" t="s">
        <v>77</v>
      </c>
      <c r="AD1340" t="s">
        <v>77</v>
      </c>
      <c r="AE1340" t="s">
        <v>77</v>
      </c>
      <c r="AF1340" t="s">
        <v>93</v>
      </c>
      <c r="AG1340" t="s">
        <v>93</v>
      </c>
      <c r="AH1340" t="s">
        <v>93</v>
      </c>
      <c r="AI1340" t="s">
        <v>77</v>
      </c>
      <c r="AJ1340" t="s">
        <v>77</v>
      </c>
      <c r="AK1340" t="s">
        <v>77</v>
      </c>
      <c r="AL1340" t="s">
        <v>77</v>
      </c>
      <c r="AM1340" t="s">
        <v>78</v>
      </c>
      <c r="AN1340" t="s">
        <v>81</v>
      </c>
      <c r="AO1340" t="s">
        <v>77</v>
      </c>
      <c r="AP1340" t="s">
        <v>77</v>
      </c>
      <c r="AQ1340" t="s">
        <v>93</v>
      </c>
      <c r="AR1340" t="s">
        <v>93</v>
      </c>
      <c r="AS1340" t="s">
        <v>93</v>
      </c>
      <c r="AT1340" t="s">
        <v>93</v>
      </c>
      <c r="AV1340" t="s">
        <v>95</v>
      </c>
      <c r="BL1340" t="s">
        <v>128</v>
      </c>
    </row>
    <row r="1341" spans="1:67" x14ac:dyDescent="0.2">
      <c r="A1341">
        <v>1345</v>
      </c>
      <c r="B1341" s="5">
        <v>44109.979120370372</v>
      </c>
      <c r="C1341" t="s">
        <v>67</v>
      </c>
      <c r="D1341" t="s">
        <v>67</v>
      </c>
      <c r="F1341" t="s">
        <v>940</v>
      </c>
      <c r="M1341" t="s">
        <v>101</v>
      </c>
      <c r="N1341" t="s">
        <v>137</v>
      </c>
      <c r="O1341" t="s">
        <v>74</v>
      </c>
      <c r="P1341" t="s">
        <v>110</v>
      </c>
      <c r="Q1341">
        <v>1</v>
      </c>
      <c r="R1341" t="s">
        <v>67</v>
      </c>
      <c r="T1341" t="s">
        <v>229</v>
      </c>
      <c r="V1341">
        <v>1</v>
      </c>
      <c r="W1341">
        <v>3</v>
      </c>
      <c r="X1341">
        <v>3</v>
      </c>
      <c r="Y1341" t="s">
        <v>77</v>
      </c>
      <c r="Z1341" t="s">
        <v>77</v>
      </c>
      <c r="AA1341" t="s">
        <v>79</v>
      </c>
      <c r="AB1341" t="s">
        <v>77</v>
      </c>
      <c r="AC1341" t="s">
        <v>79</v>
      </c>
      <c r="AD1341" t="s">
        <v>79</v>
      </c>
      <c r="AE1341" t="s">
        <v>79</v>
      </c>
      <c r="AF1341" t="s">
        <v>79</v>
      </c>
      <c r="AG1341" t="s">
        <v>79</v>
      </c>
      <c r="AH1341" t="s">
        <v>79</v>
      </c>
      <c r="AI1341" t="s">
        <v>77</v>
      </c>
      <c r="AJ1341" t="s">
        <v>77</v>
      </c>
      <c r="AK1341" t="s">
        <v>77</v>
      </c>
      <c r="AL1341" t="s">
        <v>77</v>
      </c>
      <c r="AM1341" t="s">
        <v>77</v>
      </c>
      <c r="AN1341" t="s">
        <v>77</v>
      </c>
      <c r="AO1341" t="s">
        <v>79</v>
      </c>
      <c r="AP1341" t="s">
        <v>79</v>
      </c>
      <c r="AQ1341" t="s">
        <v>79</v>
      </c>
      <c r="AR1341" t="s">
        <v>79</v>
      </c>
      <c r="AS1341" t="s">
        <v>77</v>
      </c>
      <c r="AT1341" t="s">
        <v>77</v>
      </c>
      <c r="AU1341" t="s">
        <v>3554</v>
      </c>
      <c r="AV1341" t="s">
        <v>83</v>
      </c>
      <c r="BL1341" t="s">
        <v>84</v>
      </c>
      <c r="BM1341" t="s">
        <v>3555</v>
      </c>
      <c r="BN1341" t="s">
        <v>3556</v>
      </c>
      <c r="BO1341" t="s">
        <v>3557</v>
      </c>
    </row>
    <row r="1342" spans="1:67" x14ac:dyDescent="0.2">
      <c r="A1342">
        <v>1346</v>
      </c>
      <c r="B1342" s="5">
        <v>44109.993506944447</v>
      </c>
      <c r="C1342" t="s">
        <v>67</v>
      </c>
      <c r="D1342" t="s">
        <v>67</v>
      </c>
      <c r="F1342" t="s">
        <v>120</v>
      </c>
      <c r="L1342" t="s">
        <v>121</v>
      </c>
      <c r="M1342" t="s">
        <v>101</v>
      </c>
      <c r="N1342" t="s">
        <v>137</v>
      </c>
      <c r="O1342" t="s">
        <v>74</v>
      </c>
      <c r="P1342" t="s">
        <v>110</v>
      </c>
      <c r="Q1342">
        <v>2</v>
      </c>
      <c r="R1342" t="s">
        <v>67</v>
      </c>
      <c r="T1342" t="s">
        <v>111</v>
      </c>
      <c r="V1342">
        <v>2</v>
      </c>
      <c r="W1342">
        <v>3</v>
      </c>
      <c r="X1342">
        <v>2</v>
      </c>
      <c r="Y1342" t="s">
        <v>77</v>
      </c>
      <c r="Z1342" t="s">
        <v>79</v>
      </c>
      <c r="AA1342" t="s">
        <v>79</v>
      </c>
      <c r="AB1342" t="s">
        <v>78</v>
      </c>
      <c r="AC1342" t="s">
        <v>79</v>
      </c>
      <c r="AD1342" t="s">
        <v>79</v>
      </c>
      <c r="AE1342" t="s">
        <v>79</v>
      </c>
      <c r="AF1342" t="s">
        <v>78</v>
      </c>
      <c r="AG1342" t="s">
        <v>78</v>
      </c>
      <c r="AH1342" t="s">
        <v>78</v>
      </c>
      <c r="AI1342" t="s">
        <v>77</v>
      </c>
      <c r="AJ1342" t="s">
        <v>77</v>
      </c>
      <c r="AK1342" t="s">
        <v>77</v>
      </c>
      <c r="AL1342" t="s">
        <v>77</v>
      </c>
      <c r="AM1342" t="s">
        <v>78</v>
      </c>
      <c r="AN1342" t="s">
        <v>78</v>
      </c>
      <c r="AO1342" t="s">
        <v>79</v>
      </c>
      <c r="AP1342" t="s">
        <v>79</v>
      </c>
      <c r="AQ1342" t="s">
        <v>79</v>
      </c>
      <c r="AR1342" t="s">
        <v>79</v>
      </c>
      <c r="AS1342" t="s">
        <v>77</v>
      </c>
      <c r="AT1342" t="s">
        <v>79</v>
      </c>
      <c r="AV1342" t="s">
        <v>95</v>
      </c>
      <c r="BL1342" t="s">
        <v>84</v>
      </c>
    </row>
    <row r="1343" spans="1:67" x14ac:dyDescent="0.2">
      <c r="A1343">
        <v>1347</v>
      </c>
      <c r="B1343" s="5">
        <v>44110.28628472222</v>
      </c>
      <c r="C1343" t="s">
        <v>67</v>
      </c>
      <c r="D1343" t="s">
        <v>68</v>
      </c>
      <c r="E1343" t="s">
        <v>69</v>
      </c>
      <c r="F1343" t="s">
        <v>107</v>
      </c>
      <c r="J1343" t="s">
        <v>180</v>
      </c>
      <c r="M1343" t="s">
        <v>101</v>
      </c>
      <c r="N1343" t="s">
        <v>89</v>
      </c>
      <c r="O1343" t="s">
        <v>138</v>
      </c>
      <c r="P1343" t="s">
        <v>203</v>
      </c>
      <c r="Q1343">
        <v>3</v>
      </c>
      <c r="R1343" t="s">
        <v>67</v>
      </c>
      <c r="T1343" t="s">
        <v>76</v>
      </c>
      <c r="V1343">
        <v>3</v>
      </c>
      <c r="W1343">
        <v>3</v>
      </c>
      <c r="X1343">
        <v>3</v>
      </c>
      <c r="Y1343" t="s">
        <v>78</v>
      </c>
      <c r="Z1343" t="s">
        <v>77</v>
      </c>
      <c r="AA1343" t="s">
        <v>77</v>
      </c>
      <c r="AB1343" t="s">
        <v>81</v>
      </c>
      <c r="AC1343" t="s">
        <v>78</v>
      </c>
      <c r="AD1343" t="s">
        <v>78</v>
      </c>
      <c r="AE1343" t="s">
        <v>78</v>
      </c>
      <c r="AF1343" t="s">
        <v>78</v>
      </c>
      <c r="AG1343" t="s">
        <v>78</v>
      </c>
      <c r="AH1343" t="s">
        <v>78</v>
      </c>
      <c r="AI1343" t="s">
        <v>78</v>
      </c>
      <c r="AJ1343" t="s">
        <v>78</v>
      </c>
      <c r="AK1343" t="s">
        <v>78</v>
      </c>
      <c r="AL1343" t="s">
        <v>77</v>
      </c>
      <c r="AM1343" t="s">
        <v>77</v>
      </c>
      <c r="AN1343" t="s">
        <v>78</v>
      </c>
      <c r="AO1343" t="s">
        <v>77</v>
      </c>
      <c r="AP1343" t="s">
        <v>77</v>
      </c>
      <c r="AQ1343" t="s">
        <v>77</v>
      </c>
      <c r="AR1343" t="s">
        <v>77</v>
      </c>
      <c r="AS1343" t="s">
        <v>77</v>
      </c>
      <c r="AT1343" t="s">
        <v>77</v>
      </c>
      <c r="AV1343" t="s">
        <v>95</v>
      </c>
      <c r="BL1343" t="s">
        <v>84</v>
      </c>
      <c r="BM1343" t="s">
        <v>3558</v>
      </c>
      <c r="BN1343" t="s">
        <v>3559</v>
      </c>
    </row>
    <row r="1344" spans="1:67" x14ac:dyDescent="0.2">
      <c r="A1344">
        <v>1348</v>
      </c>
      <c r="B1344" s="5">
        <v>44110.289699074077</v>
      </c>
      <c r="C1344" t="s">
        <v>67</v>
      </c>
      <c r="D1344" t="s">
        <v>67</v>
      </c>
      <c r="F1344" t="s">
        <v>107</v>
      </c>
      <c r="J1344" t="s">
        <v>180</v>
      </c>
      <c r="M1344" t="s">
        <v>101</v>
      </c>
      <c r="N1344" t="s">
        <v>109</v>
      </c>
      <c r="O1344" t="s">
        <v>138</v>
      </c>
      <c r="P1344" t="s">
        <v>110</v>
      </c>
      <c r="Q1344">
        <v>2</v>
      </c>
      <c r="R1344" t="s">
        <v>67</v>
      </c>
      <c r="T1344" t="s">
        <v>76</v>
      </c>
      <c r="V1344">
        <v>2</v>
      </c>
      <c r="W1344">
        <v>2</v>
      </c>
      <c r="X1344">
        <v>3</v>
      </c>
      <c r="Y1344" t="s">
        <v>79</v>
      </c>
      <c r="Z1344" t="s">
        <v>77</v>
      </c>
      <c r="AA1344" t="s">
        <v>77</v>
      </c>
      <c r="AB1344" t="s">
        <v>79</v>
      </c>
      <c r="AC1344" t="s">
        <v>79</v>
      </c>
      <c r="AD1344" t="s">
        <v>77</v>
      </c>
      <c r="AE1344" t="s">
        <v>77</v>
      </c>
      <c r="AF1344" t="s">
        <v>79</v>
      </c>
      <c r="AG1344" t="s">
        <v>77</v>
      </c>
      <c r="AH1344" t="s">
        <v>77</v>
      </c>
      <c r="AI1344" t="s">
        <v>77</v>
      </c>
      <c r="AJ1344" t="s">
        <v>77</v>
      </c>
      <c r="AK1344" t="s">
        <v>77</v>
      </c>
      <c r="AL1344" t="s">
        <v>79</v>
      </c>
      <c r="AM1344" t="s">
        <v>79</v>
      </c>
      <c r="AN1344" t="s">
        <v>77</v>
      </c>
      <c r="AO1344" t="s">
        <v>79</v>
      </c>
      <c r="AP1344" t="s">
        <v>79</v>
      </c>
      <c r="AQ1344" t="s">
        <v>77</v>
      </c>
      <c r="AR1344" t="s">
        <v>77</v>
      </c>
      <c r="AS1344" t="s">
        <v>77</v>
      </c>
      <c r="AT1344" t="s">
        <v>77</v>
      </c>
      <c r="AV1344" t="s">
        <v>95</v>
      </c>
      <c r="BL1344" t="s">
        <v>84</v>
      </c>
    </row>
    <row r="1345" spans="1:67" x14ac:dyDescent="0.2">
      <c r="A1345">
        <v>1349</v>
      </c>
      <c r="B1345" s="5">
        <v>44110.31355324074</v>
      </c>
      <c r="C1345" t="s">
        <v>67</v>
      </c>
      <c r="D1345" t="s">
        <v>67</v>
      </c>
      <c r="F1345" t="s">
        <v>107</v>
      </c>
      <c r="J1345" t="s">
        <v>206</v>
      </c>
      <c r="M1345" t="s">
        <v>101</v>
      </c>
      <c r="N1345" t="s">
        <v>109</v>
      </c>
      <c r="O1345" t="s">
        <v>138</v>
      </c>
      <c r="P1345" t="s">
        <v>203</v>
      </c>
      <c r="Q1345">
        <v>1</v>
      </c>
      <c r="R1345" t="s">
        <v>67</v>
      </c>
      <c r="T1345" t="s">
        <v>76</v>
      </c>
      <c r="V1345">
        <v>3</v>
      </c>
      <c r="W1345">
        <v>2</v>
      </c>
      <c r="X1345">
        <v>2</v>
      </c>
      <c r="Y1345" t="s">
        <v>77</v>
      </c>
      <c r="Z1345" t="s">
        <v>78</v>
      </c>
      <c r="AA1345" t="s">
        <v>77</v>
      </c>
      <c r="AB1345" t="s">
        <v>78</v>
      </c>
      <c r="AC1345" t="s">
        <v>77</v>
      </c>
      <c r="AD1345" t="s">
        <v>81</v>
      </c>
      <c r="AE1345" t="s">
        <v>78</v>
      </c>
      <c r="AF1345" t="s">
        <v>77</v>
      </c>
      <c r="AG1345" t="s">
        <v>77</v>
      </c>
      <c r="AH1345" t="s">
        <v>78</v>
      </c>
      <c r="AI1345" t="s">
        <v>77</v>
      </c>
      <c r="AJ1345" t="s">
        <v>77</v>
      </c>
      <c r="AK1345" t="s">
        <v>77</v>
      </c>
      <c r="AL1345" t="s">
        <v>77</v>
      </c>
      <c r="AM1345" t="s">
        <v>78</v>
      </c>
      <c r="AN1345" t="s">
        <v>80</v>
      </c>
      <c r="AO1345" t="s">
        <v>77</v>
      </c>
      <c r="AP1345" t="s">
        <v>77</v>
      </c>
      <c r="AQ1345" t="s">
        <v>78</v>
      </c>
      <c r="AR1345" t="s">
        <v>77</v>
      </c>
      <c r="AS1345" t="s">
        <v>78</v>
      </c>
      <c r="AT1345" t="s">
        <v>77</v>
      </c>
      <c r="AV1345" t="s">
        <v>95</v>
      </c>
      <c r="BL1345" t="s">
        <v>128</v>
      </c>
      <c r="BM1345" t="s">
        <v>3560</v>
      </c>
      <c r="BN1345" t="s">
        <v>3561</v>
      </c>
    </row>
    <row r="1346" spans="1:67" x14ac:dyDescent="0.2">
      <c r="A1346">
        <v>1350</v>
      </c>
      <c r="B1346" s="5">
        <v>44110.370381944442</v>
      </c>
      <c r="C1346" t="s">
        <v>67</v>
      </c>
      <c r="D1346" t="s">
        <v>67</v>
      </c>
      <c r="F1346" t="s">
        <v>124</v>
      </c>
      <c r="H1346" t="s">
        <v>125</v>
      </c>
      <c r="M1346" t="s">
        <v>101</v>
      </c>
      <c r="N1346" t="s">
        <v>89</v>
      </c>
      <c r="O1346" t="s">
        <v>74</v>
      </c>
      <c r="P1346" t="s">
        <v>177</v>
      </c>
      <c r="Q1346" t="s">
        <v>91</v>
      </c>
      <c r="U1346" t="s">
        <v>145</v>
      </c>
      <c r="V1346">
        <v>3</v>
      </c>
      <c r="W1346">
        <v>4</v>
      </c>
      <c r="X1346">
        <v>2</v>
      </c>
      <c r="Y1346" t="s">
        <v>80</v>
      </c>
      <c r="Z1346" t="s">
        <v>81</v>
      </c>
      <c r="AA1346" t="s">
        <v>77</v>
      </c>
      <c r="AB1346" t="s">
        <v>80</v>
      </c>
      <c r="AC1346" t="s">
        <v>77</v>
      </c>
      <c r="AD1346" t="s">
        <v>77</v>
      </c>
      <c r="AE1346" t="s">
        <v>77</v>
      </c>
      <c r="AF1346" t="s">
        <v>77</v>
      </c>
      <c r="AG1346" t="s">
        <v>77</v>
      </c>
      <c r="AH1346" t="s">
        <v>77</v>
      </c>
      <c r="AI1346" t="s">
        <v>78</v>
      </c>
      <c r="AJ1346" t="s">
        <v>78</v>
      </c>
      <c r="AK1346" t="s">
        <v>77</v>
      </c>
      <c r="AL1346" t="s">
        <v>81</v>
      </c>
      <c r="AM1346" t="s">
        <v>77</v>
      </c>
      <c r="AN1346" t="s">
        <v>93</v>
      </c>
      <c r="AO1346" t="s">
        <v>78</v>
      </c>
      <c r="AP1346" t="s">
        <v>77</v>
      </c>
      <c r="AQ1346" t="s">
        <v>77</v>
      </c>
      <c r="AR1346" t="s">
        <v>77</v>
      </c>
      <c r="AS1346" t="s">
        <v>93</v>
      </c>
      <c r="AT1346" t="s">
        <v>77</v>
      </c>
      <c r="AU1346" t="s">
        <v>3562</v>
      </c>
      <c r="AV1346" t="s">
        <v>113</v>
      </c>
      <c r="AW1346" t="s">
        <v>152</v>
      </c>
      <c r="AX1346" t="s">
        <v>117</v>
      </c>
      <c r="AY1346" t="s">
        <v>117</v>
      </c>
      <c r="AZ1346" t="s">
        <v>117</v>
      </c>
      <c r="BA1346" t="s">
        <v>115</v>
      </c>
      <c r="BB1346" t="s">
        <v>117</v>
      </c>
      <c r="BC1346" t="s">
        <v>117</v>
      </c>
      <c r="BD1346" t="s">
        <v>117</v>
      </c>
      <c r="BE1346" t="s">
        <v>117</v>
      </c>
      <c r="BF1346" t="s">
        <v>117</v>
      </c>
      <c r="BG1346" t="s">
        <v>117</v>
      </c>
      <c r="BH1346" t="s">
        <v>117</v>
      </c>
      <c r="BI1346" t="s">
        <v>115</v>
      </c>
      <c r="BJ1346" t="s">
        <v>68</v>
      </c>
      <c r="BK1346" t="s">
        <v>3563</v>
      </c>
      <c r="BL1346" t="s">
        <v>84</v>
      </c>
      <c r="BM1346" t="s">
        <v>3564</v>
      </c>
    </row>
    <row r="1347" spans="1:67" x14ac:dyDescent="0.2">
      <c r="A1347">
        <v>1351</v>
      </c>
      <c r="B1347" s="5">
        <v>44110.375011574077</v>
      </c>
      <c r="C1347" t="s">
        <v>67</v>
      </c>
      <c r="D1347" t="s">
        <v>67</v>
      </c>
      <c r="F1347" t="s">
        <v>107</v>
      </c>
      <c r="J1347" t="s">
        <v>108</v>
      </c>
      <c r="M1347" t="s">
        <v>101</v>
      </c>
      <c r="N1347" t="s">
        <v>109</v>
      </c>
      <c r="O1347" t="s">
        <v>138</v>
      </c>
      <c r="P1347" t="s">
        <v>203</v>
      </c>
      <c r="Q1347">
        <v>1</v>
      </c>
      <c r="R1347" t="s">
        <v>67</v>
      </c>
      <c r="T1347" t="s">
        <v>229</v>
      </c>
      <c r="V1347">
        <v>4</v>
      </c>
      <c r="W1347">
        <v>3</v>
      </c>
      <c r="X1347">
        <v>3</v>
      </c>
      <c r="Y1347" t="s">
        <v>78</v>
      </c>
      <c r="Z1347" t="s">
        <v>81</v>
      </c>
      <c r="AA1347" t="s">
        <v>77</v>
      </c>
      <c r="AB1347" t="s">
        <v>77</v>
      </c>
      <c r="AC1347" t="s">
        <v>77</v>
      </c>
      <c r="AD1347" t="s">
        <v>77</v>
      </c>
      <c r="AE1347" t="s">
        <v>77</v>
      </c>
      <c r="AF1347" t="s">
        <v>78</v>
      </c>
      <c r="AG1347" t="s">
        <v>78</v>
      </c>
      <c r="AH1347" t="s">
        <v>78</v>
      </c>
      <c r="AI1347" t="s">
        <v>77</v>
      </c>
      <c r="AJ1347" t="s">
        <v>77</v>
      </c>
      <c r="AK1347" t="s">
        <v>77</v>
      </c>
      <c r="AL1347" t="s">
        <v>77</v>
      </c>
      <c r="AM1347" t="s">
        <v>77</v>
      </c>
      <c r="AN1347" t="s">
        <v>78</v>
      </c>
      <c r="AO1347" t="s">
        <v>78</v>
      </c>
      <c r="AP1347" t="s">
        <v>77</v>
      </c>
      <c r="AQ1347" t="s">
        <v>77</v>
      </c>
      <c r="AR1347" t="s">
        <v>77</v>
      </c>
      <c r="AS1347" t="s">
        <v>77</v>
      </c>
      <c r="AT1347" t="s">
        <v>77</v>
      </c>
      <c r="AU1347" t="s">
        <v>2697</v>
      </c>
      <c r="AV1347" t="s">
        <v>113</v>
      </c>
      <c r="AW1347" t="s">
        <v>114</v>
      </c>
      <c r="AX1347" t="s">
        <v>117</v>
      </c>
      <c r="AY1347" t="s">
        <v>115</v>
      </c>
      <c r="AZ1347" t="s">
        <v>116</v>
      </c>
      <c r="BA1347" t="s">
        <v>116</v>
      </c>
      <c r="BB1347" t="s">
        <v>116</v>
      </c>
      <c r="BC1347" t="s">
        <v>115</v>
      </c>
      <c r="BD1347" t="s">
        <v>115</v>
      </c>
      <c r="BE1347" t="s">
        <v>115</v>
      </c>
      <c r="BF1347" t="s">
        <v>115</v>
      </c>
      <c r="BG1347" t="s">
        <v>115</v>
      </c>
      <c r="BH1347" t="s">
        <v>116</v>
      </c>
      <c r="BI1347" t="s">
        <v>116</v>
      </c>
      <c r="BJ1347" t="s">
        <v>68</v>
      </c>
      <c r="BK1347" t="s">
        <v>2697</v>
      </c>
      <c r="BL1347" t="s">
        <v>84</v>
      </c>
      <c r="BM1347" t="s">
        <v>3565</v>
      </c>
      <c r="BN1347" t="s">
        <v>3566</v>
      </c>
    </row>
    <row r="1348" spans="1:67" x14ac:dyDescent="0.2">
      <c r="A1348">
        <v>1352</v>
      </c>
      <c r="B1348" s="5">
        <v>44110.437152777777</v>
      </c>
      <c r="C1348" t="s">
        <v>67</v>
      </c>
      <c r="D1348" t="s">
        <v>67</v>
      </c>
      <c r="F1348" t="s">
        <v>120</v>
      </c>
      <c r="L1348" t="s">
        <v>121</v>
      </c>
      <c r="M1348" t="s">
        <v>101</v>
      </c>
      <c r="N1348" t="s">
        <v>89</v>
      </c>
      <c r="O1348" t="s">
        <v>138</v>
      </c>
      <c r="P1348" t="s">
        <v>203</v>
      </c>
      <c r="Q1348">
        <v>1</v>
      </c>
      <c r="R1348" t="s">
        <v>68</v>
      </c>
      <c r="S1348" t="s">
        <v>188</v>
      </c>
      <c r="V1348">
        <v>2</v>
      </c>
      <c r="W1348">
        <v>2</v>
      </c>
      <c r="X1348">
        <v>2</v>
      </c>
      <c r="Y1348" t="s">
        <v>81</v>
      </c>
      <c r="Z1348" t="s">
        <v>77</v>
      </c>
      <c r="AA1348" t="s">
        <v>79</v>
      </c>
      <c r="AB1348" t="s">
        <v>78</v>
      </c>
      <c r="AC1348" t="s">
        <v>79</v>
      </c>
      <c r="AD1348" t="s">
        <v>79</v>
      </c>
      <c r="AE1348" t="s">
        <v>79</v>
      </c>
      <c r="AF1348" t="s">
        <v>78</v>
      </c>
      <c r="AG1348" t="s">
        <v>78</v>
      </c>
      <c r="AH1348" t="s">
        <v>79</v>
      </c>
      <c r="AI1348" t="s">
        <v>79</v>
      </c>
      <c r="AJ1348" t="s">
        <v>79</v>
      </c>
      <c r="AK1348" t="s">
        <v>79</v>
      </c>
      <c r="AL1348" t="s">
        <v>79</v>
      </c>
      <c r="AM1348" t="s">
        <v>78</v>
      </c>
      <c r="AN1348" t="s">
        <v>79</v>
      </c>
      <c r="AO1348" t="s">
        <v>79</v>
      </c>
      <c r="AP1348" t="s">
        <v>79</v>
      </c>
      <c r="AQ1348" t="s">
        <v>79</v>
      </c>
      <c r="AR1348" t="s">
        <v>79</v>
      </c>
      <c r="AS1348" t="s">
        <v>79</v>
      </c>
      <c r="AT1348" t="s">
        <v>79</v>
      </c>
      <c r="AV1348" t="s">
        <v>95</v>
      </c>
      <c r="BL1348" t="s">
        <v>128</v>
      </c>
    </row>
    <row r="1349" spans="1:67" x14ac:dyDescent="0.2">
      <c r="A1349">
        <v>1353</v>
      </c>
      <c r="B1349" s="5">
        <v>44110.507291666669</v>
      </c>
      <c r="C1349" t="s">
        <v>67</v>
      </c>
      <c r="D1349" t="s">
        <v>67</v>
      </c>
      <c r="F1349" t="s">
        <v>124</v>
      </c>
      <c r="H1349" t="s">
        <v>212</v>
      </c>
      <c r="M1349" t="s">
        <v>72</v>
      </c>
      <c r="N1349" t="s">
        <v>137</v>
      </c>
      <c r="O1349" t="s">
        <v>74</v>
      </c>
      <c r="P1349" t="s">
        <v>110</v>
      </c>
      <c r="Q1349" t="s">
        <v>736</v>
      </c>
      <c r="R1349" t="s">
        <v>68</v>
      </c>
      <c r="S1349" t="s">
        <v>3567</v>
      </c>
      <c r="V1349">
        <v>2</v>
      </c>
      <c r="W1349">
        <v>2</v>
      </c>
      <c r="X1349">
        <v>2</v>
      </c>
      <c r="Y1349" t="s">
        <v>77</v>
      </c>
      <c r="Z1349" t="s">
        <v>77</v>
      </c>
      <c r="AA1349" t="s">
        <v>77</v>
      </c>
      <c r="AB1349" t="s">
        <v>78</v>
      </c>
      <c r="AC1349" t="s">
        <v>77</v>
      </c>
      <c r="AD1349" t="s">
        <v>77</v>
      </c>
      <c r="AE1349" t="s">
        <v>77</v>
      </c>
      <c r="AF1349" t="s">
        <v>77</v>
      </c>
      <c r="AG1349" t="s">
        <v>77</v>
      </c>
      <c r="AH1349" t="s">
        <v>77</v>
      </c>
      <c r="AI1349" t="s">
        <v>77</v>
      </c>
      <c r="AJ1349" t="s">
        <v>77</v>
      </c>
      <c r="AK1349" t="s">
        <v>77</v>
      </c>
      <c r="AL1349" t="s">
        <v>77</v>
      </c>
      <c r="AM1349" t="s">
        <v>77</v>
      </c>
      <c r="AN1349" t="s">
        <v>78</v>
      </c>
      <c r="AO1349" t="s">
        <v>77</v>
      </c>
      <c r="AP1349" t="s">
        <v>77</v>
      </c>
      <c r="AQ1349" t="s">
        <v>77</v>
      </c>
      <c r="AR1349" t="s">
        <v>77</v>
      </c>
      <c r="AS1349" t="s">
        <v>77</v>
      </c>
      <c r="AT1349" t="s">
        <v>77</v>
      </c>
      <c r="AV1349" t="s">
        <v>95</v>
      </c>
      <c r="BL1349" t="s">
        <v>84</v>
      </c>
    </row>
    <row r="1350" spans="1:67" x14ac:dyDescent="0.2">
      <c r="A1350">
        <v>1354</v>
      </c>
      <c r="B1350" s="5">
        <v>44110.564768518518</v>
      </c>
      <c r="C1350" t="s">
        <v>67</v>
      </c>
      <c r="D1350" t="s">
        <v>68</v>
      </c>
      <c r="E1350" t="s">
        <v>99</v>
      </c>
      <c r="F1350" t="s">
        <v>940</v>
      </c>
      <c r="M1350" t="s">
        <v>101</v>
      </c>
      <c r="N1350" t="s">
        <v>89</v>
      </c>
      <c r="O1350" t="s">
        <v>138</v>
      </c>
      <c r="P1350" t="s">
        <v>110</v>
      </c>
      <c r="Q1350">
        <v>2</v>
      </c>
      <c r="R1350" t="s">
        <v>67</v>
      </c>
      <c r="T1350" t="s">
        <v>76</v>
      </c>
      <c r="V1350">
        <v>1</v>
      </c>
      <c r="W1350">
        <v>2</v>
      </c>
      <c r="X1350">
        <v>2</v>
      </c>
      <c r="Y1350" t="s">
        <v>79</v>
      </c>
      <c r="Z1350" t="s">
        <v>79</v>
      </c>
      <c r="AA1350" t="s">
        <v>79</v>
      </c>
      <c r="AB1350" t="s">
        <v>77</v>
      </c>
      <c r="AC1350" t="s">
        <v>77</v>
      </c>
      <c r="AD1350" t="s">
        <v>77</v>
      </c>
      <c r="AE1350" t="s">
        <v>77</v>
      </c>
      <c r="AF1350" t="s">
        <v>93</v>
      </c>
      <c r="AG1350" t="s">
        <v>93</v>
      </c>
      <c r="AH1350" t="s">
        <v>93</v>
      </c>
      <c r="AI1350" t="s">
        <v>77</v>
      </c>
      <c r="AJ1350" t="s">
        <v>77</v>
      </c>
      <c r="AK1350" t="s">
        <v>77</v>
      </c>
      <c r="AL1350" t="s">
        <v>77</v>
      </c>
      <c r="AM1350" t="s">
        <v>79</v>
      </c>
      <c r="AN1350" t="s">
        <v>93</v>
      </c>
      <c r="AO1350" t="s">
        <v>79</v>
      </c>
      <c r="AP1350" t="s">
        <v>93</v>
      </c>
      <c r="AQ1350" t="s">
        <v>93</v>
      </c>
      <c r="AR1350" t="s">
        <v>79</v>
      </c>
      <c r="AS1350" t="s">
        <v>93</v>
      </c>
      <c r="AT1350" t="s">
        <v>78</v>
      </c>
      <c r="AV1350" t="s">
        <v>113</v>
      </c>
      <c r="AW1350" t="s">
        <v>152</v>
      </c>
      <c r="AX1350" t="s">
        <v>115</v>
      </c>
      <c r="AY1350" t="s">
        <v>115</v>
      </c>
      <c r="AZ1350" t="s">
        <v>117</v>
      </c>
      <c r="BA1350" t="s">
        <v>117</v>
      </c>
      <c r="BB1350" t="s">
        <v>115</v>
      </c>
      <c r="BC1350" t="s">
        <v>117</v>
      </c>
      <c r="BD1350" t="s">
        <v>117</v>
      </c>
      <c r="BE1350" t="s">
        <v>117</v>
      </c>
      <c r="BF1350" t="s">
        <v>117</v>
      </c>
      <c r="BG1350" t="s">
        <v>115</v>
      </c>
      <c r="BH1350" t="s">
        <v>115</v>
      </c>
      <c r="BI1350" t="s">
        <v>115</v>
      </c>
      <c r="BJ1350" t="s">
        <v>68</v>
      </c>
      <c r="BL1350" t="s">
        <v>128</v>
      </c>
    </row>
    <row r="1351" spans="1:67" x14ac:dyDescent="0.2">
      <c r="A1351">
        <v>1355</v>
      </c>
      <c r="B1351" s="5">
        <v>44110.56832175926</v>
      </c>
      <c r="C1351" t="s">
        <v>67</v>
      </c>
      <c r="D1351" t="s">
        <v>68</v>
      </c>
      <c r="E1351" t="s">
        <v>99</v>
      </c>
      <c r="F1351" t="s">
        <v>107</v>
      </c>
      <c r="J1351" t="s">
        <v>206</v>
      </c>
      <c r="M1351" t="s">
        <v>72</v>
      </c>
      <c r="N1351" t="s">
        <v>89</v>
      </c>
      <c r="O1351" t="s">
        <v>138</v>
      </c>
      <c r="P1351" t="s">
        <v>177</v>
      </c>
      <c r="Q1351" t="s">
        <v>178</v>
      </c>
      <c r="V1351">
        <v>3</v>
      </c>
      <c r="W1351">
        <v>3</v>
      </c>
      <c r="X1351">
        <v>3</v>
      </c>
      <c r="Y1351" t="s">
        <v>93</v>
      </c>
      <c r="Z1351" t="s">
        <v>93</v>
      </c>
      <c r="AA1351" t="s">
        <v>93</v>
      </c>
      <c r="AB1351" t="s">
        <v>93</v>
      </c>
      <c r="AC1351" t="s">
        <v>93</v>
      </c>
      <c r="AD1351" t="s">
        <v>93</v>
      </c>
      <c r="AE1351" t="s">
        <v>93</v>
      </c>
      <c r="AF1351" t="s">
        <v>93</v>
      </c>
      <c r="AG1351" t="s">
        <v>93</v>
      </c>
      <c r="AH1351" t="s">
        <v>93</v>
      </c>
      <c r="AI1351" t="s">
        <v>93</v>
      </c>
      <c r="AJ1351" t="s">
        <v>93</v>
      </c>
      <c r="AK1351" t="s">
        <v>93</v>
      </c>
      <c r="AL1351" t="s">
        <v>78</v>
      </c>
      <c r="AM1351" t="s">
        <v>78</v>
      </c>
      <c r="AN1351" t="s">
        <v>93</v>
      </c>
      <c r="AO1351" t="s">
        <v>93</v>
      </c>
      <c r="AP1351" t="s">
        <v>93</v>
      </c>
      <c r="AQ1351" t="s">
        <v>93</v>
      </c>
      <c r="AR1351" t="s">
        <v>77</v>
      </c>
      <c r="AS1351" t="s">
        <v>93</v>
      </c>
      <c r="AT1351" t="s">
        <v>77</v>
      </c>
      <c r="AV1351" t="s">
        <v>95</v>
      </c>
      <c r="BL1351" t="s">
        <v>128</v>
      </c>
    </row>
    <row r="1352" spans="1:67" x14ac:dyDescent="0.2">
      <c r="A1352">
        <v>1356</v>
      </c>
      <c r="B1352" s="5">
        <v>44110.587511574071</v>
      </c>
      <c r="C1352" t="s">
        <v>67</v>
      </c>
      <c r="D1352" t="s">
        <v>67</v>
      </c>
      <c r="F1352" t="s">
        <v>120</v>
      </c>
      <c r="L1352" t="s">
        <v>439</v>
      </c>
      <c r="M1352" t="s">
        <v>101</v>
      </c>
      <c r="N1352" t="s">
        <v>109</v>
      </c>
      <c r="O1352" t="s">
        <v>138</v>
      </c>
      <c r="P1352" t="s">
        <v>110</v>
      </c>
      <c r="Q1352">
        <v>1</v>
      </c>
      <c r="R1352" t="s">
        <v>68</v>
      </c>
      <c r="S1352" t="s">
        <v>3568</v>
      </c>
      <c r="V1352">
        <v>2</v>
      </c>
      <c r="W1352">
        <v>3</v>
      </c>
      <c r="X1352">
        <v>2</v>
      </c>
      <c r="Y1352" t="s">
        <v>77</v>
      </c>
      <c r="Z1352" t="s">
        <v>81</v>
      </c>
      <c r="AA1352" t="s">
        <v>79</v>
      </c>
      <c r="AB1352" t="s">
        <v>79</v>
      </c>
      <c r="AC1352" t="s">
        <v>77</v>
      </c>
      <c r="AD1352" t="s">
        <v>77</v>
      </c>
      <c r="AE1352" t="s">
        <v>77</v>
      </c>
      <c r="AF1352" t="s">
        <v>77</v>
      </c>
      <c r="AG1352" t="s">
        <v>78</v>
      </c>
      <c r="AH1352" t="s">
        <v>78</v>
      </c>
      <c r="AI1352" t="s">
        <v>78</v>
      </c>
      <c r="AJ1352" t="s">
        <v>78</v>
      </c>
      <c r="AK1352" t="s">
        <v>78</v>
      </c>
      <c r="AL1352" t="s">
        <v>77</v>
      </c>
      <c r="AM1352" t="s">
        <v>77</v>
      </c>
      <c r="AN1352" t="s">
        <v>77</v>
      </c>
      <c r="AO1352" t="s">
        <v>77</v>
      </c>
      <c r="AP1352" t="s">
        <v>77</v>
      </c>
      <c r="AQ1352" t="s">
        <v>77</v>
      </c>
      <c r="AR1352" t="s">
        <v>77</v>
      </c>
      <c r="AS1352" t="s">
        <v>78</v>
      </c>
      <c r="AT1352" t="s">
        <v>77</v>
      </c>
      <c r="AU1352" t="s">
        <v>3569</v>
      </c>
      <c r="AV1352" t="s">
        <v>292</v>
      </c>
      <c r="BL1352" t="s">
        <v>210</v>
      </c>
      <c r="BM1352" t="s">
        <v>3570</v>
      </c>
      <c r="BN1352" t="s">
        <v>3571</v>
      </c>
      <c r="BO1352" t="s">
        <v>3572</v>
      </c>
    </row>
    <row r="1353" spans="1:67" x14ac:dyDescent="0.2">
      <c r="A1353">
        <v>1357</v>
      </c>
      <c r="B1353" s="5">
        <v>44110.637986111113</v>
      </c>
      <c r="C1353" t="s">
        <v>68</v>
      </c>
      <c r="BL1353" t="s">
        <v>210</v>
      </c>
      <c r="BM1353" t="s">
        <v>3573</v>
      </c>
      <c r="BN1353" t="s">
        <v>3574</v>
      </c>
    </row>
    <row r="1354" spans="1:67" x14ac:dyDescent="0.2">
      <c r="A1354">
        <v>1358</v>
      </c>
      <c r="B1354" s="5">
        <v>44110.742442129631</v>
      </c>
      <c r="C1354" t="s">
        <v>67</v>
      </c>
      <c r="D1354" t="s">
        <v>67</v>
      </c>
      <c r="F1354" t="s">
        <v>1604</v>
      </c>
      <c r="M1354" t="s">
        <v>72</v>
      </c>
      <c r="N1354" t="s">
        <v>109</v>
      </c>
      <c r="O1354" t="s">
        <v>74</v>
      </c>
      <c r="P1354" t="s">
        <v>110</v>
      </c>
      <c r="Q1354">
        <v>3</v>
      </c>
      <c r="R1354" t="s">
        <v>67</v>
      </c>
      <c r="T1354" t="s">
        <v>111</v>
      </c>
      <c r="V1354">
        <v>2</v>
      </c>
      <c r="W1354">
        <v>2</v>
      </c>
      <c r="X1354">
        <v>2</v>
      </c>
      <c r="Y1354" t="s">
        <v>78</v>
      </c>
      <c r="Z1354" t="s">
        <v>78</v>
      </c>
      <c r="AA1354" t="s">
        <v>78</v>
      </c>
      <c r="AB1354" t="s">
        <v>77</v>
      </c>
      <c r="AC1354" t="s">
        <v>79</v>
      </c>
      <c r="AD1354" t="s">
        <v>79</v>
      </c>
      <c r="AE1354" t="s">
        <v>77</v>
      </c>
      <c r="AF1354" t="s">
        <v>79</v>
      </c>
      <c r="AG1354" t="s">
        <v>79</v>
      </c>
      <c r="AH1354" t="s">
        <v>79</v>
      </c>
      <c r="AI1354" t="s">
        <v>79</v>
      </c>
      <c r="AJ1354" t="s">
        <v>79</v>
      </c>
      <c r="AK1354" t="s">
        <v>79</v>
      </c>
      <c r="AL1354" t="s">
        <v>81</v>
      </c>
      <c r="AM1354" t="s">
        <v>77</v>
      </c>
      <c r="AN1354" t="s">
        <v>93</v>
      </c>
      <c r="AO1354" t="s">
        <v>78</v>
      </c>
      <c r="AP1354" t="s">
        <v>78</v>
      </c>
      <c r="AQ1354" t="s">
        <v>81</v>
      </c>
      <c r="AR1354" t="s">
        <v>81</v>
      </c>
      <c r="AS1354" t="s">
        <v>78</v>
      </c>
      <c r="AT1354" t="s">
        <v>79</v>
      </c>
      <c r="AU1354" t="s">
        <v>3575</v>
      </c>
      <c r="AV1354" t="s">
        <v>95</v>
      </c>
      <c r="BL1354" t="s">
        <v>210</v>
      </c>
      <c r="BM1354" t="s">
        <v>3576</v>
      </c>
      <c r="BN1354" t="s">
        <v>3577</v>
      </c>
      <c r="BO1354" t="s">
        <v>3578</v>
      </c>
    </row>
    <row r="1355" spans="1:67" x14ac:dyDescent="0.2">
      <c r="A1355">
        <v>1359</v>
      </c>
      <c r="B1355" s="5">
        <v>44110.742685185185</v>
      </c>
      <c r="C1355" t="s">
        <v>67</v>
      </c>
      <c r="D1355" t="s">
        <v>67</v>
      </c>
      <c r="F1355" t="s">
        <v>120</v>
      </c>
      <c r="L1355" t="s">
        <v>1311</v>
      </c>
      <c r="M1355" t="s">
        <v>101</v>
      </c>
      <c r="N1355" t="s">
        <v>89</v>
      </c>
      <c r="O1355" t="s">
        <v>138</v>
      </c>
      <c r="P1355" t="s">
        <v>110</v>
      </c>
      <c r="Q1355">
        <v>2</v>
      </c>
      <c r="R1355" t="s">
        <v>67</v>
      </c>
      <c r="T1355" t="s">
        <v>111</v>
      </c>
      <c r="V1355">
        <v>2</v>
      </c>
      <c r="W1355">
        <v>2</v>
      </c>
      <c r="X1355">
        <v>1</v>
      </c>
      <c r="Y1355" t="s">
        <v>77</v>
      </c>
      <c r="Z1355" t="s">
        <v>77</v>
      </c>
      <c r="AA1355" t="s">
        <v>77</v>
      </c>
      <c r="AB1355" t="s">
        <v>77</v>
      </c>
      <c r="AC1355" t="s">
        <v>79</v>
      </c>
      <c r="AD1355" t="s">
        <v>79</v>
      </c>
      <c r="AE1355" t="s">
        <v>79</v>
      </c>
      <c r="AF1355" t="s">
        <v>79</v>
      </c>
      <c r="AG1355" t="s">
        <v>77</v>
      </c>
      <c r="AH1355" t="s">
        <v>77</v>
      </c>
      <c r="AI1355" t="s">
        <v>79</v>
      </c>
      <c r="AJ1355" t="s">
        <v>79</v>
      </c>
      <c r="AK1355" t="s">
        <v>79</v>
      </c>
      <c r="AL1355" t="s">
        <v>79</v>
      </c>
      <c r="AM1355" t="s">
        <v>79</v>
      </c>
      <c r="AN1355" t="s">
        <v>93</v>
      </c>
      <c r="AO1355" t="s">
        <v>79</v>
      </c>
      <c r="AP1355" t="s">
        <v>79</v>
      </c>
      <c r="AQ1355" t="s">
        <v>93</v>
      </c>
      <c r="AR1355" t="s">
        <v>93</v>
      </c>
      <c r="AS1355" t="s">
        <v>93</v>
      </c>
      <c r="AT1355" t="s">
        <v>93</v>
      </c>
      <c r="AV1355" t="s">
        <v>95</v>
      </c>
      <c r="BL1355" t="s">
        <v>84</v>
      </c>
      <c r="BM1355" t="s">
        <v>3522</v>
      </c>
      <c r="BN1355" t="s">
        <v>3523</v>
      </c>
    </row>
    <row r="1356" spans="1:67" x14ac:dyDescent="0.2">
      <c r="A1356">
        <v>1360</v>
      </c>
      <c r="B1356" s="5">
        <v>44110.757696759261</v>
      </c>
      <c r="C1356" t="s">
        <v>68</v>
      </c>
      <c r="BL1356" t="s">
        <v>84</v>
      </c>
      <c r="BM1356" t="s">
        <v>3579</v>
      </c>
      <c r="BN1356" t="s">
        <v>3580</v>
      </c>
    </row>
    <row r="1357" spans="1:67" x14ac:dyDescent="0.2">
      <c r="A1357">
        <v>1361</v>
      </c>
      <c r="B1357" s="5">
        <v>44110.819432870368</v>
      </c>
      <c r="C1357" t="s">
        <v>67</v>
      </c>
      <c r="D1357" t="s">
        <v>68</v>
      </c>
      <c r="E1357" t="s">
        <v>99</v>
      </c>
      <c r="F1357" t="s">
        <v>107</v>
      </c>
      <c r="J1357" t="s">
        <v>1067</v>
      </c>
      <c r="M1357" t="s">
        <v>101</v>
      </c>
      <c r="N1357" t="s">
        <v>137</v>
      </c>
      <c r="O1357" t="s">
        <v>138</v>
      </c>
      <c r="P1357" t="s">
        <v>203</v>
      </c>
      <c r="Q1357">
        <v>1</v>
      </c>
      <c r="R1357" t="s">
        <v>67</v>
      </c>
      <c r="T1357" t="s">
        <v>76</v>
      </c>
      <c r="V1357">
        <v>2</v>
      </c>
      <c r="W1357">
        <v>2</v>
      </c>
      <c r="X1357">
        <v>2</v>
      </c>
      <c r="Y1357" t="s">
        <v>77</v>
      </c>
      <c r="Z1357" t="s">
        <v>77</v>
      </c>
      <c r="AA1357" t="s">
        <v>79</v>
      </c>
      <c r="AB1357" t="s">
        <v>77</v>
      </c>
      <c r="AC1357" t="s">
        <v>79</v>
      </c>
      <c r="AD1357" t="s">
        <v>77</v>
      </c>
      <c r="AE1357" t="s">
        <v>79</v>
      </c>
      <c r="AF1357" t="s">
        <v>79</v>
      </c>
      <c r="AG1357" t="s">
        <v>77</v>
      </c>
      <c r="AH1357" t="s">
        <v>77</v>
      </c>
      <c r="AI1357" t="s">
        <v>77</v>
      </c>
      <c r="AJ1357" t="s">
        <v>77</v>
      </c>
      <c r="AK1357" t="s">
        <v>77</v>
      </c>
      <c r="AL1357" t="s">
        <v>79</v>
      </c>
      <c r="AM1357" t="s">
        <v>77</v>
      </c>
      <c r="AN1357" t="s">
        <v>78</v>
      </c>
      <c r="AO1357" t="s">
        <v>77</v>
      </c>
      <c r="AP1357" t="s">
        <v>77</v>
      </c>
      <c r="AQ1357" t="s">
        <v>77</v>
      </c>
      <c r="AR1357" t="s">
        <v>77</v>
      </c>
      <c r="AS1357" t="s">
        <v>77</v>
      </c>
      <c r="AT1357" t="s">
        <v>77</v>
      </c>
      <c r="AU1357" t="s">
        <v>943</v>
      </c>
      <c r="AV1357" t="s">
        <v>95</v>
      </c>
      <c r="BL1357" t="s">
        <v>128</v>
      </c>
      <c r="BM1357" t="s">
        <v>3581</v>
      </c>
      <c r="BN1357" t="s">
        <v>3582</v>
      </c>
    </row>
    <row r="1358" spans="1:67" x14ac:dyDescent="0.2">
      <c r="A1358">
        <v>1362</v>
      </c>
      <c r="B1358" s="5">
        <v>44110.831631944442</v>
      </c>
      <c r="C1358" t="s">
        <v>67</v>
      </c>
      <c r="D1358" t="s">
        <v>67</v>
      </c>
      <c r="F1358" t="s">
        <v>107</v>
      </c>
      <c r="J1358" t="s">
        <v>133</v>
      </c>
      <c r="M1358" t="s">
        <v>72</v>
      </c>
      <c r="N1358" t="s">
        <v>89</v>
      </c>
      <c r="O1358" t="s">
        <v>74</v>
      </c>
      <c r="P1358" t="s">
        <v>302</v>
      </c>
      <c r="Q1358" t="s">
        <v>91</v>
      </c>
      <c r="U1358" t="s">
        <v>145</v>
      </c>
      <c r="V1358">
        <v>4</v>
      </c>
      <c r="W1358">
        <v>4</v>
      </c>
      <c r="X1358">
        <v>4</v>
      </c>
      <c r="Y1358" t="s">
        <v>81</v>
      </c>
      <c r="Z1358" t="s">
        <v>81</v>
      </c>
      <c r="AA1358" t="s">
        <v>79</v>
      </c>
      <c r="AB1358" t="s">
        <v>78</v>
      </c>
      <c r="AC1358" t="s">
        <v>80</v>
      </c>
      <c r="AD1358" t="s">
        <v>79</v>
      </c>
      <c r="AE1358" t="s">
        <v>93</v>
      </c>
      <c r="AF1358" t="s">
        <v>78</v>
      </c>
      <c r="AG1358" t="s">
        <v>79</v>
      </c>
      <c r="AH1358" t="s">
        <v>78</v>
      </c>
      <c r="AI1358" t="s">
        <v>81</v>
      </c>
      <c r="AJ1358" t="s">
        <v>77</v>
      </c>
      <c r="AK1358" t="s">
        <v>78</v>
      </c>
      <c r="AL1358" t="s">
        <v>78</v>
      </c>
      <c r="AM1358" t="s">
        <v>80</v>
      </c>
      <c r="AN1358" t="s">
        <v>78</v>
      </c>
      <c r="AO1358" t="s">
        <v>78</v>
      </c>
      <c r="AP1358" t="s">
        <v>78</v>
      </c>
      <c r="AQ1358" t="s">
        <v>78</v>
      </c>
      <c r="AR1358" t="s">
        <v>78</v>
      </c>
      <c r="AS1358" t="s">
        <v>78</v>
      </c>
      <c r="AT1358" t="s">
        <v>81</v>
      </c>
      <c r="AU1358" t="s">
        <v>3583</v>
      </c>
      <c r="AV1358" t="s">
        <v>113</v>
      </c>
      <c r="AW1358" t="s">
        <v>147</v>
      </c>
      <c r="AX1358" t="s">
        <v>117</v>
      </c>
      <c r="AY1358" t="s">
        <v>117</v>
      </c>
      <c r="AZ1358" t="s">
        <v>116</v>
      </c>
      <c r="BA1358" t="s">
        <v>116</v>
      </c>
      <c r="BB1358" t="s">
        <v>115</v>
      </c>
      <c r="BC1358" t="s">
        <v>117</v>
      </c>
      <c r="BD1358" t="s">
        <v>116</v>
      </c>
      <c r="BE1358" t="s">
        <v>115</v>
      </c>
      <c r="BF1358" t="s">
        <v>117</v>
      </c>
      <c r="BG1358" t="s">
        <v>117</v>
      </c>
      <c r="BH1358" t="s">
        <v>116</v>
      </c>
      <c r="BI1358" t="s">
        <v>116</v>
      </c>
      <c r="BJ1358" t="s">
        <v>67</v>
      </c>
      <c r="BL1358" t="s">
        <v>128</v>
      </c>
      <c r="BM1358" t="s">
        <v>3584</v>
      </c>
    </row>
    <row r="1359" spans="1:67" x14ac:dyDescent="0.2">
      <c r="A1359">
        <v>1363</v>
      </c>
      <c r="B1359" s="5">
        <v>44110.837638888886</v>
      </c>
      <c r="C1359" t="s">
        <v>67</v>
      </c>
      <c r="D1359" t="s">
        <v>67</v>
      </c>
      <c r="F1359" t="s">
        <v>107</v>
      </c>
      <c r="J1359" t="s">
        <v>133</v>
      </c>
      <c r="M1359" t="s">
        <v>101</v>
      </c>
      <c r="N1359" t="s">
        <v>109</v>
      </c>
      <c r="O1359" t="s">
        <v>138</v>
      </c>
      <c r="P1359" t="s">
        <v>110</v>
      </c>
      <c r="Q1359">
        <v>2</v>
      </c>
      <c r="R1359" t="s">
        <v>67</v>
      </c>
      <c r="T1359" t="s">
        <v>229</v>
      </c>
      <c r="V1359">
        <v>2</v>
      </c>
      <c r="W1359">
        <v>2</v>
      </c>
      <c r="X1359">
        <v>1</v>
      </c>
      <c r="Y1359" t="s">
        <v>79</v>
      </c>
      <c r="Z1359" t="s">
        <v>79</v>
      </c>
      <c r="AA1359" t="s">
        <v>79</v>
      </c>
      <c r="AB1359" t="s">
        <v>78</v>
      </c>
      <c r="AC1359" t="s">
        <v>78</v>
      </c>
      <c r="AD1359" t="s">
        <v>77</v>
      </c>
      <c r="AE1359" t="s">
        <v>77</v>
      </c>
      <c r="AF1359" t="s">
        <v>77</v>
      </c>
      <c r="AG1359" t="s">
        <v>77</v>
      </c>
      <c r="AH1359" t="s">
        <v>77</v>
      </c>
      <c r="AI1359" t="s">
        <v>77</v>
      </c>
      <c r="AJ1359" t="s">
        <v>77</v>
      </c>
      <c r="AK1359" t="s">
        <v>78</v>
      </c>
      <c r="AL1359" t="s">
        <v>77</v>
      </c>
      <c r="AM1359" t="s">
        <v>77</v>
      </c>
      <c r="AN1359" t="s">
        <v>77</v>
      </c>
      <c r="AO1359" t="s">
        <v>79</v>
      </c>
      <c r="AP1359" t="s">
        <v>79</v>
      </c>
      <c r="AQ1359" t="s">
        <v>77</v>
      </c>
      <c r="AR1359" t="s">
        <v>79</v>
      </c>
      <c r="AS1359" t="s">
        <v>77</v>
      </c>
      <c r="AT1359" t="s">
        <v>79</v>
      </c>
      <c r="AU1359" t="s">
        <v>2697</v>
      </c>
      <c r="AV1359" t="s">
        <v>95</v>
      </c>
      <c r="BL1359" t="s">
        <v>84</v>
      </c>
      <c r="BM1359" t="s">
        <v>3585</v>
      </c>
      <c r="BN1359" t="s">
        <v>3586</v>
      </c>
    </row>
    <row r="1360" spans="1:67" x14ac:dyDescent="0.2">
      <c r="A1360">
        <v>1364</v>
      </c>
      <c r="B1360" s="5">
        <v>44110.852060185185</v>
      </c>
      <c r="C1360" t="s">
        <v>67</v>
      </c>
      <c r="D1360" t="s">
        <v>67</v>
      </c>
      <c r="F1360" t="s">
        <v>70</v>
      </c>
      <c r="I1360" t="s">
        <v>409</v>
      </c>
      <c r="M1360" t="s">
        <v>101</v>
      </c>
      <c r="N1360" t="s">
        <v>109</v>
      </c>
      <c r="O1360" t="s">
        <v>74</v>
      </c>
      <c r="P1360" t="s">
        <v>110</v>
      </c>
      <c r="Q1360">
        <v>3</v>
      </c>
      <c r="R1360" t="s">
        <v>67</v>
      </c>
      <c r="T1360" t="s">
        <v>2319</v>
      </c>
      <c r="V1360">
        <v>2</v>
      </c>
      <c r="W1360">
        <v>4</v>
      </c>
      <c r="X1360">
        <v>4</v>
      </c>
      <c r="Y1360" t="s">
        <v>77</v>
      </c>
      <c r="Z1360" t="s">
        <v>77</v>
      </c>
      <c r="AA1360" t="s">
        <v>77</v>
      </c>
      <c r="AB1360" t="s">
        <v>77</v>
      </c>
      <c r="AC1360" t="s">
        <v>77</v>
      </c>
      <c r="AD1360" t="s">
        <v>77</v>
      </c>
      <c r="AE1360" t="s">
        <v>77</v>
      </c>
      <c r="AF1360" t="s">
        <v>81</v>
      </c>
      <c r="AG1360" t="s">
        <v>81</v>
      </c>
      <c r="AH1360" t="s">
        <v>81</v>
      </c>
      <c r="AI1360" t="s">
        <v>78</v>
      </c>
      <c r="AJ1360" t="s">
        <v>78</v>
      </c>
      <c r="AK1360" t="s">
        <v>77</v>
      </c>
      <c r="AL1360" t="s">
        <v>93</v>
      </c>
      <c r="AM1360" t="s">
        <v>93</v>
      </c>
      <c r="AN1360" t="s">
        <v>81</v>
      </c>
      <c r="AO1360" t="s">
        <v>81</v>
      </c>
      <c r="AP1360" t="s">
        <v>78</v>
      </c>
      <c r="AQ1360" t="s">
        <v>78</v>
      </c>
      <c r="AR1360" t="s">
        <v>78</v>
      </c>
      <c r="AS1360" t="s">
        <v>78</v>
      </c>
      <c r="AT1360" t="s">
        <v>78</v>
      </c>
      <c r="AU1360" t="s">
        <v>3587</v>
      </c>
      <c r="AV1360" t="s">
        <v>95</v>
      </c>
      <c r="BL1360" t="s">
        <v>84</v>
      </c>
      <c r="BM1360" t="s">
        <v>3588</v>
      </c>
      <c r="BN1360" t="s">
        <v>3589</v>
      </c>
      <c r="BO1360" t="s">
        <v>3590</v>
      </c>
    </row>
    <row r="1361" spans="1:67" x14ac:dyDescent="0.2">
      <c r="A1361">
        <v>1365</v>
      </c>
      <c r="B1361" s="5">
        <v>44110.888854166667</v>
      </c>
      <c r="C1361" t="s">
        <v>67</v>
      </c>
      <c r="D1361" t="s">
        <v>67</v>
      </c>
      <c r="F1361" t="s">
        <v>107</v>
      </c>
      <c r="J1361" t="s">
        <v>180</v>
      </c>
      <c r="M1361" t="s">
        <v>101</v>
      </c>
      <c r="N1361" t="s">
        <v>89</v>
      </c>
      <c r="O1361" t="s">
        <v>138</v>
      </c>
      <c r="P1361" t="s">
        <v>110</v>
      </c>
      <c r="Q1361">
        <v>2</v>
      </c>
      <c r="R1361" t="s">
        <v>67</v>
      </c>
      <c r="T1361" t="s">
        <v>76</v>
      </c>
      <c r="V1361">
        <v>1</v>
      </c>
      <c r="W1361">
        <v>3</v>
      </c>
      <c r="X1361">
        <v>3</v>
      </c>
      <c r="Y1361" t="s">
        <v>77</v>
      </c>
      <c r="Z1361" t="s">
        <v>79</v>
      </c>
      <c r="AA1361" t="s">
        <v>79</v>
      </c>
      <c r="AB1361" t="s">
        <v>78</v>
      </c>
      <c r="AC1361" t="s">
        <v>77</v>
      </c>
      <c r="AD1361" t="s">
        <v>77</v>
      </c>
      <c r="AE1361" t="s">
        <v>77</v>
      </c>
      <c r="AF1361" t="s">
        <v>78</v>
      </c>
      <c r="AG1361" t="s">
        <v>78</v>
      </c>
      <c r="AH1361" t="s">
        <v>78</v>
      </c>
      <c r="AI1361" t="s">
        <v>77</v>
      </c>
      <c r="AJ1361" t="s">
        <v>77</v>
      </c>
      <c r="AK1361" t="s">
        <v>77</v>
      </c>
      <c r="AL1361" t="s">
        <v>77</v>
      </c>
      <c r="AM1361" t="s">
        <v>77</v>
      </c>
      <c r="AN1361" t="s">
        <v>81</v>
      </c>
      <c r="AO1361" t="s">
        <v>77</v>
      </c>
      <c r="AP1361" t="s">
        <v>77</v>
      </c>
      <c r="AQ1361" t="s">
        <v>77</v>
      </c>
      <c r="AR1361" t="s">
        <v>77</v>
      </c>
      <c r="AS1361" t="s">
        <v>78</v>
      </c>
      <c r="AT1361" t="s">
        <v>78</v>
      </c>
      <c r="AV1361" t="s">
        <v>95</v>
      </c>
      <c r="BL1361" t="s">
        <v>84</v>
      </c>
    </row>
    <row r="1362" spans="1:67" x14ac:dyDescent="0.2">
      <c r="A1362">
        <v>1366</v>
      </c>
      <c r="B1362" s="5">
        <v>44111.276747685188</v>
      </c>
      <c r="C1362" t="s">
        <v>67</v>
      </c>
      <c r="D1362" t="s">
        <v>67</v>
      </c>
      <c r="F1362" t="s">
        <v>120</v>
      </c>
      <c r="L1362" t="s">
        <v>121</v>
      </c>
      <c r="M1362" t="s">
        <v>72</v>
      </c>
      <c r="N1362" t="s">
        <v>109</v>
      </c>
      <c r="O1362" t="s">
        <v>138</v>
      </c>
      <c r="P1362" t="s">
        <v>302</v>
      </c>
      <c r="Q1362">
        <v>1</v>
      </c>
      <c r="R1362" t="s">
        <v>67</v>
      </c>
      <c r="T1362" t="s">
        <v>76</v>
      </c>
      <c r="V1362">
        <v>2</v>
      </c>
      <c r="X1362">
        <v>2</v>
      </c>
      <c r="Y1362" t="s">
        <v>77</v>
      </c>
      <c r="Z1362" t="s">
        <v>81</v>
      </c>
      <c r="AA1362" t="s">
        <v>78</v>
      </c>
      <c r="AB1362" t="s">
        <v>78</v>
      </c>
      <c r="AC1362" t="s">
        <v>81</v>
      </c>
      <c r="AD1362" t="s">
        <v>77</v>
      </c>
      <c r="AE1362" t="s">
        <v>78</v>
      </c>
      <c r="AF1362" t="s">
        <v>78</v>
      </c>
      <c r="AG1362" t="s">
        <v>78</v>
      </c>
      <c r="AH1362" t="s">
        <v>78</v>
      </c>
      <c r="AI1362" t="s">
        <v>78</v>
      </c>
      <c r="AJ1362" t="s">
        <v>78</v>
      </c>
      <c r="AK1362" t="s">
        <v>78</v>
      </c>
      <c r="AL1362" t="s">
        <v>79</v>
      </c>
      <c r="AM1362" t="s">
        <v>93</v>
      </c>
      <c r="AN1362" t="s">
        <v>78</v>
      </c>
      <c r="AO1362" t="s">
        <v>77</v>
      </c>
      <c r="AP1362" t="s">
        <v>77</v>
      </c>
      <c r="AQ1362" t="s">
        <v>78</v>
      </c>
      <c r="AR1362" t="s">
        <v>78</v>
      </c>
      <c r="AS1362" t="s">
        <v>78</v>
      </c>
      <c r="AT1362" t="s">
        <v>77</v>
      </c>
      <c r="AV1362" t="s">
        <v>95</v>
      </c>
      <c r="BL1362" t="s">
        <v>84</v>
      </c>
    </row>
    <row r="1363" spans="1:67" x14ac:dyDescent="0.2">
      <c r="A1363">
        <v>1367</v>
      </c>
      <c r="B1363" s="5">
        <v>44111.278402777774</v>
      </c>
      <c r="C1363" t="s">
        <v>67</v>
      </c>
      <c r="D1363" t="s">
        <v>67</v>
      </c>
      <c r="F1363" t="s">
        <v>120</v>
      </c>
      <c r="L1363" t="s">
        <v>589</v>
      </c>
      <c r="M1363" t="s">
        <v>101</v>
      </c>
      <c r="N1363" t="s">
        <v>109</v>
      </c>
      <c r="O1363" t="s">
        <v>138</v>
      </c>
      <c r="P1363" t="s">
        <v>110</v>
      </c>
      <c r="Q1363">
        <v>2</v>
      </c>
      <c r="R1363" t="s">
        <v>67</v>
      </c>
      <c r="T1363" t="s">
        <v>76</v>
      </c>
      <c r="V1363">
        <v>3</v>
      </c>
      <c r="W1363">
        <v>3</v>
      </c>
      <c r="X1363">
        <v>1</v>
      </c>
      <c r="Y1363" t="s">
        <v>79</v>
      </c>
      <c r="Z1363" t="s">
        <v>77</v>
      </c>
      <c r="AA1363" t="s">
        <v>79</v>
      </c>
      <c r="AB1363" t="s">
        <v>77</v>
      </c>
      <c r="AC1363" t="s">
        <v>77</v>
      </c>
      <c r="AD1363" t="s">
        <v>77</v>
      </c>
      <c r="AE1363" t="s">
        <v>77</v>
      </c>
      <c r="AF1363" t="s">
        <v>77</v>
      </c>
      <c r="AG1363" t="s">
        <v>79</v>
      </c>
      <c r="AH1363" t="s">
        <v>77</v>
      </c>
      <c r="AI1363" t="s">
        <v>79</v>
      </c>
      <c r="AJ1363" t="s">
        <v>79</v>
      </c>
      <c r="AK1363" t="s">
        <v>77</v>
      </c>
      <c r="AL1363" t="s">
        <v>79</v>
      </c>
      <c r="AM1363" t="s">
        <v>77</v>
      </c>
      <c r="AN1363" t="s">
        <v>77</v>
      </c>
      <c r="AO1363" t="s">
        <v>79</v>
      </c>
      <c r="AP1363" t="s">
        <v>79</v>
      </c>
      <c r="AQ1363" t="s">
        <v>79</v>
      </c>
      <c r="AR1363" t="s">
        <v>79</v>
      </c>
      <c r="AS1363" t="s">
        <v>79</v>
      </c>
      <c r="AT1363" t="s">
        <v>79</v>
      </c>
      <c r="AU1363" t="s">
        <v>3591</v>
      </c>
      <c r="AV1363" t="s">
        <v>95</v>
      </c>
      <c r="BL1363" t="s">
        <v>84</v>
      </c>
      <c r="BM1363" t="s">
        <v>3592</v>
      </c>
      <c r="BN1363" t="s">
        <v>3593</v>
      </c>
    </row>
    <row r="1364" spans="1:67" x14ac:dyDescent="0.2">
      <c r="A1364">
        <v>1368</v>
      </c>
      <c r="B1364" s="5">
        <v>44111.353518518517</v>
      </c>
      <c r="C1364" t="s">
        <v>67</v>
      </c>
      <c r="D1364" t="s">
        <v>67</v>
      </c>
      <c r="F1364" t="s">
        <v>306</v>
      </c>
      <c r="M1364" t="s">
        <v>72</v>
      </c>
      <c r="N1364" t="s">
        <v>89</v>
      </c>
      <c r="O1364" t="s">
        <v>74</v>
      </c>
      <c r="P1364" t="s">
        <v>110</v>
      </c>
      <c r="Q1364" t="s">
        <v>91</v>
      </c>
      <c r="U1364" t="s">
        <v>92</v>
      </c>
      <c r="V1364">
        <v>2</v>
      </c>
      <c r="W1364">
        <v>2</v>
      </c>
      <c r="X1364">
        <v>2</v>
      </c>
      <c r="Y1364" t="s">
        <v>77</v>
      </c>
      <c r="Z1364" t="s">
        <v>77</v>
      </c>
      <c r="AA1364" t="s">
        <v>77</v>
      </c>
      <c r="AB1364" t="s">
        <v>78</v>
      </c>
      <c r="AC1364" t="s">
        <v>78</v>
      </c>
      <c r="AD1364" t="s">
        <v>78</v>
      </c>
      <c r="AE1364" t="s">
        <v>78</v>
      </c>
      <c r="AF1364" t="s">
        <v>78</v>
      </c>
      <c r="AG1364" t="s">
        <v>78</v>
      </c>
      <c r="AH1364" t="s">
        <v>78</v>
      </c>
      <c r="AI1364" t="s">
        <v>78</v>
      </c>
      <c r="AJ1364" t="s">
        <v>78</v>
      </c>
      <c r="AK1364" t="s">
        <v>78</v>
      </c>
      <c r="AL1364" t="s">
        <v>77</v>
      </c>
      <c r="AM1364" t="s">
        <v>77</v>
      </c>
      <c r="AN1364" t="s">
        <v>78</v>
      </c>
      <c r="AO1364" t="s">
        <v>78</v>
      </c>
      <c r="AP1364" t="s">
        <v>77</v>
      </c>
      <c r="AQ1364" t="s">
        <v>77</v>
      </c>
      <c r="AR1364" t="s">
        <v>77</v>
      </c>
      <c r="AS1364" t="s">
        <v>78</v>
      </c>
      <c r="AT1364" t="s">
        <v>77</v>
      </c>
      <c r="AU1364" t="s">
        <v>3594</v>
      </c>
      <c r="AV1364" t="s">
        <v>95</v>
      </c>
      <c r="BL1364" t="s">
        <v>179</v>
      </c>
      <c r="BM1364" t="s">
        <v>3595</v>
      </c>
      <c r="BN1364" t="s">
        <v>3596</v>
      </c>
    </row>
    <row r="1365" spans="1:67" x14ac:dyDescent="0.2">
      <c r="A1365">
        <v>1369</v>
      </c>
      <c r="B1365" s="5">
        <v>44111.428182870368</v>
      </c>
      <c r="C1365" t="s">
        <v>67</v>
      </c>
      <c r="D1365" t="s">
        <v>67</v>
      </c>
      <c r="F1365" t="s">
        <v>107</v>
      </c>
      <c r="J1365" t="s">
        <v>1067</v>
      </c>
      <c r="M1365" t="s">
        <v>101</v>
      </c>
      <c r="N1365" t="s">
        <v>109</v>
      </c>
      <c r="O1365" t="s">
        <v>74</v>
      </c>
      <c r="P1365" t="s">
        <v>110</v>
      </c>
      <c r="Q1365">
        <v>2</v>
      </c>
      <c r="R1365" t="s">
        <v>67</v>
      </c>
      <c r="T1365" t="s">
        <v>229</v>
      </c>
      <c r="V1365">
        <v>2</v>
      </c>
      <c r="W1365">
        <v>4</v>
      </c>
      <c r="X1365">
        <v>4</v>
      </c>
      <c r="Y1365" t="s">
        <v>78</v>
      </c>
      <c r="Z1365" t="s">
        <v>77</v>
      </c>
      <c r="AA1365" t="s">
        <v>79</v>
      </c>
      <c r="AB1365" t="s">
        <v>77</v>
      </c>
      <c r="AC1365" t="s">
        <v>81</v>
      </c>
      <c r="AD1365" t="s">
        <v>81</v>
      </c>
      <c r="AE1365" t="s">
        <v>77</v>
      </c>
      <c r="AF1365" t="s">
        <v>81</v>
      </c>
      <c r="AG1365" t="s">
        <v>81</v>
      </c>
      <c r="AH1365" t="s">
        <v>77</v>
      </c>
      <c r="AI1365" t="s">
        <v>80</v>
      </c>
      <c r="AJ1365" t="s">
        <v>80</v>
      </c>
      <c r="AK1365" t="s">
        <v>80</v>
      </c>
      <c r="AL1365" t="s">
        <v>77</v>
      </c>
      <c r="AM1365" t="s">
        <v>77</v>
      </c>
      <c r="AN1365" t="s">
        <v>80</v>
      </c>
      <c r="AO1365" t="s">
        <v>80</v>
      </c>
      <c r="AP1365" t="s">
        <v>80</v>
      </c>
      <c r="AQ1365" t="s">
        <v>77</v>
      </c>
      <c r="AR1365" t="s">
        <v>79</v>
      </c>
      <c r="AS1365" t="s">
        <v>80</v>
      </c>
      <c r="AT1365" t="s">
        <v>78</v>
      </c>
      <c r="AU1365" t="s">
        <v>3597</v>
      </c>
      <c r="AV1365" t="s">
        <v>83</v>
      </c>
      <c r="BL1365" t="s">
        <v>84</v>
      </c>
      <c r="BM1365" t="s">
        <v>3598</v>
      </c>
      <c r="BN1365" t="s">
        <v>3599</v>
      </c>
    </row>
    <row r="1366" spans="1:67" x14ac:dyDescent="0.2">
      <c r="A1366">
        <v>1370</v>
      </c>
      <c r="B1366" s="5">
        <v>44111.520624999997</v>
      </c>
      <c r="C1366" t="s">
        <v>67</v>
      </c>
      <c r="D1366" t="s">
        <v>67</v>
      </c>
      <c r="F1366" t="s">
        <v>107</v>
      </c>
      <c r="J1366" t="s">
        <v>108</v>
      </c>
      <c r="M1366" t="s">
        <v>101</v>
      </c>
      <c r="N1366" t="s">
        <v>109</v>
      </c>
      <c r="O1366" t="s">
        <v>74</v>
      </c>
      <c r="P1366" t="s">
        <v>110</v>
      </c>
      <c r="Q1366">
        <v>1</v>
      </c>
      <c r="R1366" t="s">
        <v>68</v>
      </c>
      <c r="S1366" t="s">
        <v>3600</v>
      </c>
      <c r="V1366">
        <v>3</v>
      </c>
      <c r="W1366">
        <v>3</v>
      </c>
      <c r="X1366">
        <v>2</v>
      </c>
      <c r="Y1366" t="s">
        <v>78</v>
      </c>
      <c r="Z1366" t="s">
        <v>81</v>
      </c>
      <c r="AA1366" t="s">
        <v>77</v>
      </c>
      <c r="AB1366" t="s">
        <v>81</v>
      </c>
      <c r="AC1366" t="s">
        <v>78</v>
      </c>
      <c r="AD1366" t="s">
        <v>78</v>
      </c>
      <c r="AE1366" t="s">
        <v>78</v>
      </c>
      <c r="AF1366" t="s">
        <v>78</v>
      </c>
      <c r="AG1366" t="s">
        <v>78</v>
      </c>
      <c r="AH1366" t="s">
        <v>78</v>
      </c>
      <c r="AI1366" t="s">
        <v>81</v>
      </c>
      <c r="AJ1366" t="s">
        <v>78</v>
      </c>
      <c r="AK1366" t="s">
        <v>78</v>
      </c>
      <c r="AL1366" t="s">
        <v>77</v>
      </c>
      <c r="AM1366" t="s">
        <v>77</v>
      </c>
      <c r="AN1366" t="s">
        <v>80</v>
      </c>
      <c r="AO1366" t="s">
        <v>77</v>
      </c>
      <c r="AP1366" t="s">
        <v>78</v>
      </c>
      <c r="AQ1366" t="s">
        <v>78</v>
      </c>
      <c r="AR1366" t="s">
        <v>78</v>
      </c>
      <c r="AS1366" t="s">
        <v>80</v>
      </c>
      <c r="AT1366" t="s">
        <v>80</v>
      </c>
      <c r="AU1366" t="s">
        <v>3601</v>
      </c>
      <c r="AV1366" t="s">
        <v>113</v>
      </c>
      <c r="AW1366" t="s">
        <v>152</v>
      </c>
      <c r="AX1366" t="s">
        <v>116</v>
      </c>
      <c r="AY1366" t="s">
        <v>115</v>
      </c>
      <c r="AZ1366" t="s">
        <v>115</v>
      </c>
      <c r="BA1366" t="s">
        <v>115</v>
      </c>
      <c r="BB1366" t="s">
        <v>116</v>
      </c>
      <c r="BC1366" t="s">
        <v>115</v>
      </c>
      <c r="BD1366" t="s">
        <v>115</v>
      </c>
      <c r="BE1366" t="s">
        <v>117</v>
      </c>
      <c r="BF1366" t="s">
        <v>116</v>
      </c>
      <c r="BG1366" t="s">
        <v>115</v>
      </c>
      <c r="BH1366" t="s">
        <v>116</v>
      </c>
      <c r="BI1366" t="s">
        <v>116</v>
      </c>
      <c r="BJ1366" t="s">
        <v>67</v>
      </c>
      <c r="BK1366" t="s">
        <v>3602</v>
      </c>
      <c r="BL1366" t="s">
        <v>128</v>
      </c>
      <c r="BM1366" t="s">
        <v>3603</v>
      </c>
      <c r="BN1366" t="s">
        <v>3604</v>
      </c>
      <c r="BO1366" t="s">
        <v>3605</v>
      </c>
    </row>
    <row r="1367" spans="1:67" x14ac:dyDescent="0.2">
      <c r="A1367">
        <v>1371</v>
      </c>
      <c r="B1367" s="5">
        <v>44111.575428240743</v>
      </c>
      <c r="C1367" t="s">
        <v>67</v>
      </c>
      <c r="D1367" t="s">
        <v>67</v>
      </c>
      <c r="F1367" t="s">
        <v>120</v>
      </c>
      <c r="L1367" t="s">
        <v>439</v>
      </c>
      <c r="M1367" t="s">
        <v>101</v>
      </c>
      <c r="N1367" t="s">
        <v>89</v>
      </c>
      <c r="O1367" t="s">
        <v>138</v>
      </c>
      <c r="P1367" t="s">
        <v>110</v>
      </c>
      <c r="Q1367">
        <v>1</v>
      </c>
      <c r="R1367" t="s">
        <v>68</v>
      </c>
      <c r="S1367" t="s">
        <v>3606</v>
      </c>
      <c r="V1367">
        <v>1</v>
      </c>
      <c r="W1367">
        <v>3</v>
      </c>
      <c r="X1367">
        <v>2</v>
      </c>
      <c r="Y1367" t="s">
        <v>77</v>
      </c>
      <c r="Z1367" t="s">
        <v>78</v>
      </c>
      <c r="AA1367" t="s">
        <v>77</v>
      </c>
      <c r="AB1367" t="s">
        <v>78</v>
      </c>
      <c r="AC1367" t="s">
        <v>78</v>
      </c>
      <c r="AD1367" t="s">
        <v>77</v>
      </c>
      <c r="AE1367" t="s">
        <v>77</v>
      </c>
      <c r="AF1367" t="s">
        <v>78</v>
      </c>
      <c r="AG1367" t="s">
        <v>78</v>
      </c>
      <c r="AH1367" t="s">
        <v>78</v>
      </c>
      <c r="AI1367" t="s">
        <v>78</v>
      </c>
      <c r="AJ1367" t="s">
        <v>77</v>
      </c>
      <c r="AK1367" t="s">
        <v>77</v>
      </c>
      <c r="AL1367" t="s">
        <v>77</v>
      </c>
      <c r="AM1367" t="s">
        <v>78</v>
      </c>
      <c r="AN1367" t="s">
        <v>78</v>
      </c>
      <c r="AO1367" t="s">
        <v>77</v>
      </c>
      <c r="AP1367" t="s">
        <v>77</v>
      </c>
      <c r="AQ1367" t="s">
        <v>77</v>
      </c>
      <c r="AR1367" t="s">
        <v>77</v>
      </c>
      <c r="AS1367" t="s">
        <v>78</v>
      </c>
      <c r="AT1367" t="s">
        <v>77</v>
      </c>
      <c r="AV1367" t="s">
        <v>95</v>
      </c>
      <c r="BL1367" t="s">
        <v>84</v>
      </c>
      <c r="BM1367" t="s">
        <v>3607</v>
      </c>
    </row>
    <row r="1368" spans="1:67" x14ac:dyDescent="0.2">
      <c r="A1368">
        <v>1372</v>
      </c>
      <c r="B1368" s="5">
        <v>44111.721458333333</v>
      </c>
      <c r="C1368" t="s">
        <v>67</v>
      </c>
      <c r="D1368" t="s">
        <v>67</v>
      </c>
      <c r="F1368" t="s">
        <v>107</v>
      </c>
      <c r="J1368" t="s">
        <v>1067</v>
      </c>
      <c r="M1368" t="s">
        <v>101</v>
      </c>
      <c r="N1368" t="s">
        <v>109</v>
      </c>
      <c r="O1368" t="s">
        <v>74</v>
      </c>
      <c r="P1368" t="s">
        <v>110</v>
      </c>
      <c r="Q1368">
        <v>1</v>
      </c>
      <c r="R1368" t="s">
        <v>67</v>
      </c>
      <c r="T1368" t="s">
        <v>76</v>
      </c>
      <c r="V1368">
        <v>3</v>
      </c>
      <c r="W1368">
        <v>4</v>
      </c>
      <c r="X1368">
        <v>4</v>
      </c>
      <c r="Y1368" t="s">
        <v>78</v>
      </c>
      <c r="Z1368" t="s">
        <v>81</v>
      </c>
      <c r="AA1368" t="s">
        <v>81</v>
      </c>
      <c r="AB1368" t="s">
        <v>81</v>
      </c>
      <c r="AC1368" t="s">
        <v>78</v>
      </c>
      <c r="AD1368" t="s">
        <v>78</v>
      </c>
      <c r="AE1368" t="s">
        <v>78</v>
      </c>
      <c r="AF1368" t="s">
        <v>78</v>
      </c>
      <c r="AG1368" t="s">
        <v>78</v>
      </c>
      <c r="AH1368" t="s">
        <v>78</v>
      </c>
      <c r="AI1368" t="s">
        <v>78</v>
      </c>
      <c r="AJ1368" t="s">
        <v>78</v>
      </c>
      <c r="AK1368" t="s">
        <v>78</v>
      </c>
      <c r="AL1368" t="s">
        <v>80</v>
      </c>
      <c r="AM1368" t="s">
        <v>81</v>
      </c>
      <c r="AN1368" t="s">
        <v>78</v>
      </c>
      <c r="AO1368" t="s">
        <v>78</v>
      </c>
      <c r="AP1368" t="s">
        <v>78</v>
      </c>
      <c r="AQ1368" t="s">
        <v>81</v>
      </c>
      <c r="AR1368" t="s">
        <v>81</v>
      </c>
      <c r="AS1368" t="s">
        <v>78</v>
      </c>
      <c r="AT1368" t="s">
        <v>78</v>
      </c>
      <c r="AU1368" t="s">
        <v>3608</v>
      </c>
      <c r="AV1368" t="s">
        <v>113</v>
      </c>
      <c r="AW1368" t="s">
        <v>152</v>
      </c>
      <c r="AX1368" t="s">
        <v>116</v>
      </c>
      <c r="AY1368" t="s">
        <v>116</v>
      </c>
      <c r="AZ1368" t="s">
        <v>115</v>
      </c>
      <c r="BA1368" t="s">
        <v>116</v>
      </c>
      <c r="BB1368" t="s">
        <v>116</v>
      </c>
      <c r="BC1368" t="s">
        <v>116</v>
      </c>
      <c r="BD1368" t="s">
        <v>116</v>
      </c>
      <c r="BE1368" t="s">
        <v>117</v>
      </c>
      <c r="BF1368" t="s">
        <v>116</v>
      </c>
      <c r="BG1368" t="s">
        <v>115</v>
      </c>
      <c r="BH1368" t="s">
        <v>116</v>
      </c>
      <c r="BI1368" t="s">
        <v>116</v>
      </c>
      <c r="BJ1368" t="s">
        <v>68</v>
      </c>
      <c r="BL1368" t="s">
        <v>210</v>
      </c>
    </row>
    <row r="1369" spans="1:67" x14ac:dyDescent="0.2">
      <c r="A1369">
        <v>1373</v>
      </c>
      <c r="B1369" s="5">
        <v>44111.815671296295</v>
      </c>
      <c r="C1369" t="s">
        <v>67</v>
      </c>
      <c r="D1369" t="s">
        <v>68</v>
      </c>
      <c r="E1369" t="s">
        <v>69</v>
      </c>
      <c r="F1369" t="s">
        <v>107</v>
      </c>
      <c r="J1369" t="s">
        <v>496</v>
      </c>
      <c r="M1369" t="s">
        <v>101</v>
      </c>
      <c r="N1369" t="s">
        <v>137</v>
      </c>
      <c r="O1369" t="s">
        <v>138</v>
      </c>
      <c r="P1369" t="s">
        <v>203</v>
      </c>
      <c r="Q1369" t="s">
        <v>736</v>
      </c>
      <c r="R1369" t="s">
        <v>67</v>
      </c>
      <c r="T1369" t="s">
        <v>76</v>
      </c>
      <c r="V1369">
        <v>2</v>
      </c>
      <c r="W1369">
        <v>2</v>
      </c>
      <c r="X1369">
        <v>2</v>
      </c>
      <c r="Y1369" t="s">
        <v>78</v>
      </c>
      <c r="Z1369" t="s">
        <v>79</v>
      </c>
      <c r="AA1369" t="s">
        <v>79</v>
      </c>
      <c r="AB1369" t="s">
        <v>79</v>
      </c>
      <c r="AC1369" t="s">
        <v>77</v>
      </c>
      <c r="AD1369" t="s">
        <v>77</v>
      </c>
      <c r="AE1369" t="s">
        <v>77</v>
      </c>
      <c r="AF1369" t="s">
        <v>77</v>
      </c>
      <c r="AG1369" t="s">
        <v>77</v>
      </c>
      <c r="AH1369" t="s">
        <v>77</v>
      </c>
      <c r="AI1369" t="s">
        <v>79</v>
      </c>
      <c r="AJ1369" t="s">
        <v>79</v>
      </c>
      <c r="AK1369" t="s">
        <v>77</v>
      </c>
      <c r="AL1369" t="s">
        <v>79</v>
      </c>
      <c r="AM1369" t="s">
        <v>78</v>
      </c>
      <c r="AN1369" t="s">
        <v>78</v>
      </c>
      <c r="AO1369" t="s">
        <v>79</v>
      </c>
      <c r="AP1369" t="s">
        <v>79</v>
      </c>
      <c r="AQ1369" t="s">
        <v>77</v>
      </c>
      <c r="AR1369" t="s">
        <v>79</v>
      </c>
      <c r="AS1369" t="s">
        <v>77</v>
      </c>
      <c r="AT1369" t="s">
        <v>77</v>
      </c>
      <c r="AV1369" t="s">
        <v>292</v>
      </c>
      <c r="BL1369" t="s">
        <v>84</v>
      </c>
    </row>
    <row r="1370" spans="1:67" x14ac:dyDescent="0.2">
      <c r="A1370">
        <v>1374</v>
      </c>
      <c r="B1370" s="5">
        <v>44111.824618055558</v>
      </c>
      <c r="C1370" t="s">
        <v>67</v>
      </c>
      <c r="D1370" t="s">
        <v>67</v>
      </c>
      <c r="F1370" t="s">
        <v>476</v>
      </c>
      <c r="M1370" t="s">
        <v>72</v>
      </c>
      <c r="N1370" t="s">
        <v>109</v>
      </c>
      <c r="O1370" t="s">
        <v>74</v>
      </c>
      <c r="P1370" t="s">
        <v>110</v>
      </c>
      <c r="Q1370">
        <v>2</v>
      </c>
      <c r="R1370" t="s">
        <v>67</v>
      </c>
      <c r="T1370" t="s">
        <v>76</v>
      </c>
      <c r="V1370">
        <v>1</v>
      </c>
      <c r="W1370">
        <v>1</v>
      </c>
      <c r="X1370">
        <v>1</v>
      </c>
      <c r="Y1370" t="s">
        <v>77</v>
      </c>
      <c r="Z1370" t="s">
        <v>77</v>
      </c>
      <c r="AA1370" t="s">
        <v>79</v>
      </c>
      <c r="AB1370" t="s">
        <v>79</v>
      </c>
      <c r="AC1370" t="s">
        <v>79</v>
      </c>
      <c r="AD1370" t="s">
        <v>77</v>
      </c>
      <c r="AE1370" t="s">
        <v>77</v>
      </c>
      <c r="AF1370" t="s">
        <v>79</v>
      </c>
      <c r="AG1370" t="s">
        <v>79</v>
      </c>
      <c r="AH1370" t="s">
        <v>79</v>
      </c>
      <c r="AI1370" t="s">
        <v>79</v>
      </c>
      <c r="AJ1370" t="s">
        <v>79</v>
      </c>
      <c r="AK1370" t="s">
        <v>79</v>
      </c>
      <c r="AL1370" t="s">
        <v>79</v>
      </c>
      <c r="AM1370" t="s">
        <v>77</v>
      </c>
      <c r="AN1370" t="s">
        <v>78</v>
      </c>
      <c r="AO1370" t="s">
        <v>79</v>
      </c>
      <c r="AP1370" t="s">
        <v>79</v>
      </c>
      <c r="AQ1370" t="s">
        <v>79</v>
      </c>
      <c r="AR1370" t="s">
        <v>79</v>
      </c>
      <c r="AS1370" t="s">
        <v>78</v>
      </c>
      <c r="AT1370" t="s">
        <v>77</v>
      </c>
      <c r="AV1370" t="s">
        <v>83</v>
      </c>
      <c r="BL1370" t="s">
        <v>84</v>
      </c>
      <c r="BM1370" t="s">
        <v>3609</v>
      </c>
    </row>
    <row r="1371" spans="1:67" x14ac:dyDescent="0.2">
      <c r="A1371">
        <v>1375</v>
      </c>
      <c r="B1371" s="5">
        <v>44111.836539351854</v>
      </c>
      <c r="C1371" t="s">
        <v>67</v>
      </c>
      <c r="D1371" t="s">
        <v>68</v>
      </c>
      <c r="E1371" t="s">
        <v>69</v>
      </c>
      <c r="F1371" t="s">
        <v>107</v>
      </c>
      <c r="J1371" t="s">
        <v>818</v>
      </c>
      <c r="M1371" t="s">
        <v>101</v>
      </c>
      <c r="N1371" t="s">
        <v>137</v>
      </c>
      <c r="O1371" t="s">
        <v>74</v>
      </c>
      <c r="P1371" t="s">
        <v>203</v>
      </c>
      <c r="Q1371">
        <v>1</v>
      </c>
      <c r="R1371" t="s">
        <v>67</v>
      </c>
      <c r="T1371" t="s">
        <v>76</v>
      </c>
      <c r="V1371">
        <v>2</v>
      </c>
      <c r="W1371">
        <v>3</v>
      </c>
      <c r="X1371">
        <v>3</v>
      </c>
      <c r="Y1371" t="s">
        <v>77</v>
      </c>
      <c r="Z1371" t="s">
        <v>78</v>
      </c>
      <c r="AA1371" t="s">
        <v>77</v>
      </c>
      <c r="AB1371" t="s">
        <v>79</v>
      </c>
      <c r="AC1371" t="s">
        <v>77</v>
      </c>
      <c r="AD1371" t="s">
        <v>77</v>
      </c>
      <c r="AE1371" t="s">
        <v>77</v>
      </c>
      <c r="AF1371" t="s">
        <v>81</v>
      </c>
      <c r="AG1371" t="s">
        <v>78</v>
      </c>
      <c r="AH1371" t="s">
        <v>78</v>
      </c>
      <c r="AI1371" t="s">
        <v>77</v>
      </c>
      <c r="AJ1371" t="s">
        <v>77</v>
      </c>
      <c r="AK1371" t="s">
        <v>78</v>
      </c>
      <c r="AL1371" t="s">
        <v>81</v>
      </c>
      <c r="AM1371" t="s">
        <v>77</v>
      </c>
      <c r="AN1371" t="s">
        <v>78</v>
      </c>
      <c r="AO1371" t="s">
        <v>77</v>
      </c>
      <c r="AP1371" t="s">
        <v>77</v>
      </c>
      <c r="AQ1371" t="s">
        <v>77</v>
      </c>
      <c r="AR1371" t="s">
        <v>77</v>
      </c>
      <c r="AS1371" t="s">
        <v>81</v>
      </c>
      <c r="AT1371" t="s">
        <v>78</v>
      </c>
      <c r="AU1371" t="s">
        <v>3610</v>
      </c>
      <c r="AV1371" t="s">
        <v>95</v>
      </c>
      <c r="BL1371" t="s">
        <v>128</v>
      </c>
      <c r="BM1371" t="s">
        <v>3611</v>
      </c>
    </row>
    <row r="1372" spans="1:67" x14ac:dyDescent="0.2">
      <c r="A1372">
        <v>1376</v>
      </c>
      <c r="B1372" s="5">
        <v>44111.85974537037</v>
      </c>
      <c r="C1372" t="s">
        <v>67</v>
      </c>
      <c r="D1372" t="s">
        <v>67</v>
      </c>
      <c r="F1372" t="s">
        <v>107</v>
      </c>
      <c r="J1372" t="s">
        <v>1067</v>
      </c>
      <c r="M1372" t="s">
        <v>101</v>
      </c>
      <c r="N1372" t="s">
        <v>109</v>
      </c>
      <c r="O1372" t="s">
        <v>138</v>
      </c>
      <c r="P1372" t="s">
        <v>110</v>
      </c>
      <c r="Q1372">
        <v>2</v>
      </c>
      <c r="R1372" t="s">
        <v>67</v>
      </c>
      <c r="T1372" t="s">
        <v>76</v>
      </c>
      <c r="V1372">
        <v>1</v>
      </c>
      <c r="W1372">
        <v>3</v>
      </c>
      <c r="X1372">
        <v>2</v>
      </c>
      <c r="Y1372" t="s">
        <v>77</v>
      </c>
      <c r="Z1372" t="s">
        <v>78</v>
      </c>
      <c r="AA1372" t="s">
        <v>77</v>
      </c>
      <c r="AB1372" t="s">
        <v>78</v>
      </c>
      <c r="AC1372" t="s">
        <v>77</v>
      </c>
      <c r="AD1372" t="s">
        <v>78</v>
      </c>
      <c r="AE1372" t="s">
        <v>77</v>
      </c>
      <c r="AF1372" t="s">
        <v>81</v>
      </c>
      <c r="AG1372" t="s">
        <v>78</v>
      </c>
      <c r="AH1372" t="s">
        <v>81</v>
      </c>
      <c r="AI1372" t="s">
        <v>78</v>
      </c>
      <c r="AJ1372" t="s">
        <v>78</v>
      </c>
      <c r="AK1372" t="s">
        <v>78</v>
      </c>
      <c r="AL1372" t="s">
        <v>77</v>
      </c>
      <c r="AM1372" t="s">
        <v>77</v>
      </c>
      <c r="AN1372" t="s">
        <v>93</v>
      </c>
      <c r="AO1372" t="s">
        <v>93</v>
      </c>
      <c r="AP1372" t="s">
        <v>78</v>
      </c>
      <c r="AQ1372" t="s">
        <v>77</v>
      </c>
      <c r="AR1372" t="s">
        <v>93</v>
      </c>
      <c r="AS1372" t="s">
        <v>93</v>
      </c>
      <c r="AT1372" t="s">
        <v>77</v>
      </c>
      <c r="AU1372" t="s">
        <v>3612</v>
      </c>
      <c r="AV1372" t="s">
        <v>83</v>
      </c>
      <c r="BL1372" t="s">
        <v>210</v>
      </c>
      <c r="BM1372" t="s">
        <v>3613</v>
      </c>
      <c r="BN1372" t="s">
        <v>3614</v>
      </c>
    </row>
    <row r="1373" spans="1:67" x14ac:dyDescent="0.2">
      <c r="A1373">
        <v>1377</v>
      </c>
      <c r="B1373" s="5">
        <v>44111.895150462966</v>
      </c>
      <c r="C1373" t="s">
        <v>67</v>
      </c>
      <c r="D1373" t="s">
        <v>67</v>
      </c>
      <c r="F1373" t="s">
        <v>107</v>
      </c>
      <c r="J1373" t="s">
        <v>431</v>
      </c>
      <c r="M1373" t="s">
        <v>101</v>
      </c>
      <c r="N1373" t="s">
        <v>89</v>
      </c>
      <c r="O1373" t="s">
        <v>138</v>
      </c>
      <c r="P1373" t="s">
        <v>110</v>
      </c>
      <c r="Q1373">
        <v>1</v>
      </c>
      <c r="R1373" t="s">
        <v>68</v>
      </c>
      <c r="S1373" t="s">
        <v>3615</v>
      </c>
      <c r="V1373">
        <v>1</v>
      </c>
      <c r="W1373">
        <v>1</v>
      </c>
      <c r="X1373">
        <v>1</v>
      </c>
      <c r="Y1373" t="s">
        <v>79</v>
      </c>
      <c r="Z1373" t="s">
        <v>79</v>
      </c>
      <c r="AA1373" t="s">
        <v>79</v>
      </c>
      <c r="AB1373" t="s">
        <v>79</v>
      </c>
      <c r="AC1373" t="s">
        <v>79</v>
      </c>
      <c r="AD1373" t="s">
        <v>79</v>
      </c>
      <c r="AE1373" t="s">
        <v>79</v>
      </c>
      <c r="AF1373" t="s">
        <v>79</v>
      </c>
      <c r="AG1373" t="s">
        <v>79</v>
      </c>
      <c r="AH1373" t="s">
        <v>79</v>
      </c>
      <c r="AI1373" t="s">
        <v>79</v>
      </c>
      <c r="AJ1373" t="s">
        <v>79</v>
      </c>
      <c r="AK1373" t="s">
        <v>79</v>
      </c>
      <c r="AL1373" t="s">
        <v>79</v>
      </c>
      <c r="AM1373" t="s">
        <v>79</v>
      </c>
      <c r="AN1373" t="s">
        <v>77</v>
      </c>
      <c r="AO1373" t="s">
        <v>79</v>
      </c>
      <c r="AP1373" t="s">
        <v>79</v>
      </c>
      <c r="AQ1373" t="s">
        <v>79</v>
      </c>
      <c r="AR1373" t="s">
        <v>79</v>
      </c>
      <c r="AS1373" t="s">
        <v>79</v>
      </c>
      <c r="AT1373" t="s">
        <v>79</v>
      </c>
      <c r="AV1373" t="s">
        <v>83</v>
      </c>
      <c r="BL1373" t="s">
        <v>84</v>
      </c>
      <c r="BM1373" t="s">
        <v>3616</v>
      </c>
      <c r="BN1373" t="s">
        <v>3617</v>
      </c>
    </row>
    <row r="1374" spans="1:67" x14ac:dyDescent="0.2">
      <c r="A1374">
        <v>1378</v>
      </c>
      <c r="B1374" s="5">
        <v>44111.914918981478</v>
      </c>
      <c r="C1374" t="s">
        <v>67</v>
      </c>
      <c r="D1374" t="s">
        <v>67</v>
      </c>
      <c r="F1374" t="s">
        <v>120</v>
      </c>
      <c r="L1374" t="s">
        <v>121</v>
      </c>
      <c r="M1374" t="s">
        <v>101</v>
      </c>
      <c r="N1374" t="s">
        <v>137</v>
      </c>
      <c r="O1374" t="s">
        <v>138</v>
      </c>
      <c r="P1374" t="s">
        <v>203</v>
      </c>
      <c r="Q1374">
        <v>1</v>
      </c>
      <c r="R1374" t="s">
        <v>67</v>
      </c>
      <c r="T1374" t="s">
        <v>3618</v>
      </c>
      <c r="V1374">
        <v>1</v>
      </c>
      <c r="W1374">
        <v>3</v>
      </c>
      <c r="X1374">
        <v>3</v>
      </c>
      <c r="Y1374" t="s">
        <v>78</v>
      </c>
      <c r="Z1374" t="s">
        <v>78</v>
      </c>
      <c r="AA1374" t="s">
        <v>81</v>
      </c>
      <c r="AB1374" t="s">
        <v>81</v>
      </c>
      <c r="AC1374" t="s">
        <v>81</v>
      </c>
      <c r="AD1374" t="s">
        <v>78</v>
      </c>
      <c r="AE1374" t="s">
        <v>78</v>
      </c>
      <c r="AF1374" t="s">
        <v>93</v>
      </c>
      <c r="AG1374" t="s">
        <v>93</v>
      </c>
      <c r="AH1374" t="s">
        <v>93</v>
      </c>
      <c r="AI1374" t="s">
        <v>93</v>
      </c>
      <c r="AJ1374" t="s">
        <v>93</v>
      </c>
      <c r="AK1374" t="s">
        <v>93</v>
      </c>
      <c r="AL1374" t="s">
        <v>78</v>
      </c>
      <c r="AM1374" t="s">
        <v>77</v>
      </c>
      <c r="AN1374" t="s">
        <v>93</v>
      </c>
      <c r="AO1374" t="s">
        <v>93</v>
      </c>
      <c r="AP1374" t="s">
        <v>78</v>
      </c>
      <c r="AQ1374" t="s">
        <v>93</v>
      </c>
      <c r="AR1374" t="s">
        <v>93</v>
      </c>
      <c r="AS1374" t="s">
        <v>81</v>
      </c>
      <c r="AT1374" t="s">
        <v>81</v>
      </c>
      <c r="AU1374" t="s">
        <v>3619</v>
      </c>
      <c r="AV1374" t="s">
        <v>83</v>
      </c>
      <c r="BL1374" t="s">
        <v>210</v>
      </c>
      <c r="BM1374" t="s">
        <v>3620</v>
      </c>
      <c r="BN1374" t="s">
        <v>3621</v>
      </c>
    </row>
    <row r="1375" spans="1:67" x14ac:dyDescent="0.2">
      <c r="A1375">
        <v>1379</v>
      </c>
      <c r="B1375" s="5">
        <v>44112.263912037037</v>
      </c>
      <c r="C1375" t="s">
        <v>67</v>
      </c>
      <c r="D1375" t="s">
        <v>67</v>
      </c>
      <c r="F1375" t="s">
        <v>70</v>
      </c>
      <c r="I1375" t="s">
        <v>409</v>
      </c>
      <c r="M1375" t="s">
        <v>101</v>
      </c>
      <c r="N1375" t="s">
        <v>109</v>
      </c>
      <c r="O1375" t="s">
        <v>74</v>
      </c>
      <c r="P1375" t="s">
        <v>203</v>
      </c>
      <c r="Q1375">
        <v>1</v>
      </c>
      <c r="R1375" t="s">
        <v>67</v>
      </c>
      <c r="T1375" t="s">
        <v>3622</v>
      </c>
      <c r="V1375">
        <v>3</v>
      </c>
      <c r="W1375">
        <v>3</v>
      </c>
      <c r="X1375">
        <v>3</v>
      </c>
      <c r="Y1375" t="s">
        <v>77</v>
      </c>
      <c r="Z1375" t="s">
        <v>77</v>
      </c>
      <c r="AA1375" t="s">
        <v>77</v>
      </c>
      <c r="AB1375" t="s">
        <v>78</v>
      </c>
      <c r="AC1375" t="s">
        <v>77</v>
      </c>
      <c r="AD1375" t="s">
        <v>77</v>
      </c>
      <c r="AE1375" t="s">
        <v>77</v>
      </c>
      <c r="AF1375" t="s">
        <v>78</v>
      </c>
      <c r="AG1375" t="s">
        <v>78</v>
      </c>
      <c r="AH1375" t="s">
        <v>78</v>
      </c>
      <c r="AI1375" t="s">
        <v>77</v>
      </c>
      <c r="AJ1375" t="s">
        <v>78</v>
      </c>
      <c r="AK1375" t="s">
        <v>77</v>
      </c>
      <c r="AL1375" t="s">
        <v>77</v>
      </c>
      <c r="AM1375" t="s">
        <v>81</v>
      </c>
      <c r="AN1375" t="s">
        <v>78</v>
      </c>
      <c r="AO1375" t="s">
        <v>78</v>
      </c>
      <c r="AP1375" t="s">
        <v>78</v>
      </c>
      <c r="AQ1375" t="s">
        <v>81</v>
      </c>
      <c r="AR1375" t="s">
        <v>78</v>
      </c>
      <c r="AS1375" t="s">
        <v>78</v>
      </c>
      <c r="AT1375" t="s">
        <v>81</v>
      </c>
      <c r="AU1375" t="s">
        <v>3623</v>
      </c>
      <c r="AV1375" t="s">
        <v>113</v>
      </c>
      <c r="AW1375" t="s">
        <v>147</v>
      </c>
      <c r="AX1375" t="s">
        <v>115</v>
      </c>
      <c r="AY1375" t="s">
        <v>116</v>
      </c>
      <c r="AZ1375" t="s">
        <v>115</v>
      </c>
      <c r="BA1375" t="s">
        <v>116</v>
      </c>
      <c r="BB1375" t="s">
        <v>116</v>
      </c>
      <c r="BC1375" t="s">
        <v>116</v>
      </c>
      <c r="BD1375" t="s">
        <v>116</v>
      </c>
      <c r="BE1375" t="s">
        <v>115</v>
      </c>
      <c r="BF1375" t="s">
        <v>115</v>
      </c>
      <c r="BG1375" t="s">
        <v>117</v>
      </c>
      <c r="BH1375" t="s">
        <v>115</v>
      </c>
      <c r="BI1375" t="s">
        <v>115</v>
      </c>
      <c r="BJ1375" t="s">
        <v>68</v>
      </c>
      <c r="BL1375" t="s">
        <v>84</v>
      </c>
      <c r="BM1375" t="s">
        <v>3624</v>
      </c>
      <c r="BN1375" t="s">
        <v>3625</v>
      </c>
    </row>
    <row r="1376" spans="1:67" x14ac:dyDescent="0.2">
      <c r="A1376">
        <v>1380</v>
      </c>
      <c r="B1376" s="5">
        <v>44112.401724537034</v>
      </c>
      <c r="C1376" t="s">
        <v>68</v>
      </c>
      <c r="BL1376" t="s">
        <v>210</v>
      </c>
    </row>
    <row r="1377" spans="1:67" x14ac:dyDescent="0.2">
      <c r="A1377">
        <v>1381</v>
      </c>
      <c r="B1377" s="5">
        <v>44112.407349537039</v>
      </c>
      <c r="C1377" t="s">
        <v>67</v>
      </c>
      <c r="D1377" t="s">
        <v>67</v>
      </c>
      <c r="F1377" t="s">
        <v>107</v>
      </c>
      <c r="J1377" t="s">
        <v>180</v>
      </c>
      <c r="M1377" t="s">
        <v>101</v>
      </c>
      <c r="N1377" t="s">
        <v>109</v>
      </c>
      <c r="O1377" t="s">
        <v>138</v>
      </c>
      <c r="P1377" t="s">
        <v>110</v>
      </c>
      <c r="Q1377">
        <v>1</v>
      </c>
      <c r="R1377" t="s">
        <v>67</v>
      </c>
      <c r="T1377" t="s">
        <v>76</v>
      </c>
      <c r="V1377">
        <v>3</v>
      </c>
      <c r="W1377">
        <v>4</v>
      </c>
      <c r="X1377">
        <v>3</v>
      </c>
      <c r="Y1377" t="s">
        <v>78</v>
      </c>
      <c r="Z1377" t="s">
        <v>78</v>
      </c>
      <c r="AA1377" t="s">
        <v>81</v>
      </c>
      <c r="AB1377" t="s">
        <v>81</v>
      </c>
      <c r="AC1377" t="s">
        <v>78</v>
      </c>
      <c r="AD1377" t="s">
        <v>78</v>
      </c>
      <c r="AE1377" t="s">
        <v>78</v>
      </c>
      <c r="AF1377" t="s">
        <v>78</v>
      </c>
      <c r="AG1377" t="s">
        <v>78</v>
      </c>
      <c r="AH1377" t="s">
        <v>78</v>
      </c>
      <c r="AI1377" t="s">
        <v>78</v>
      </c>
      <c r="AJ1377" t="s">
        <v>78</v>
      </c>
      <c r="AK1377" t="s">
        <v>78</v>
      </c>
      <c r="AL1377" t="s">
        <v>78</v>
      </c>
      <c r="AM1377" t="s">
        <v>81</v>
      </c>
      <c r="AN1377" t="s">
        <v>78</v>
      </c>
      <c r="AO1377" t="s">
        <v>78</v>
      </c>
      <c r="AP1377" t="s">
        <v>78</v>
      </c>
      <c r="AQ1377" t="s">
        <v>78</v>
      </c>
      <c r="AR1377" t="s">
        <v>78</v>
      </c>
      <c r="AS1377" t="s">
        <v>78</v>
      </c>
      <c r="AT1377" t="s">
        <v>78</v>
      </c>
      <c r="AV1377" t="s">
        <v>95</v>
      </c>
      <c r="BL1377" t="s">
        <v>210</v>
      </c>
      <c r="BN1377" t="s">
        <v>3626</v>
      </c>
    </row>
    <row r="1378" spans="1:67" x14ac:dyDescent="0.2">
      <c r="A1378">
        <v>1382</v>
      </c>
      <c r="B1378" s="5">
        <v>44112.553553240738</v>
      </c>
      <c r="C1378" t="s">
        <v>67</v>
      </c>
      <c r="D1378" t="s">
        <v>67</v>
      </c>
      <c r="F1378" t="s">
        <v>107</v>
      </c>
      <c r="J1378" t="s">
        <v>1068</v>
      </c>
      <c r="M1378" t="s">
        <v>101</v>
      </c>
      <c r="N1378" t="s">
        <v>109</v>
      </c>
      <c r="O1378" t="s">
        <v>138</v>
      </c>
      <c r="P1378" t="s">
        <v>110</v>
      </c>
      <c r="Q1378">
        <v>1</v>
      </c>
      <c r="R1378" t="s">
        <v>67</v>
      </c>
      <c r="T1378" t="s">
        <v>111</v>
      </c>
      <c r="V1378">
        <v>2</v>
      </c>
      <c r="W1378">
        <v>2</v>
      </c>
      <c r="X1378">
        <v>2</v>
      </c>
      <c r="Y1378" t="s">
        <v>78</v>
      </c>
      <c r="Z1378" t="s">
        <v>78</v>
      </c>
      <c r="AA1378" t="s">
        <v>78</v>
      </c>
      <c r="AB1378" t="s">
        <v>78</v>
      </c>
      <c r="AC1378" t="s">
        <v>81</v>
      </c>
      <c r="AD1378" t="s">
        <v>77</v>
      </c>
      <c r="AE1378" t="s">
        <v>78</v>
      </c>
      <c r="AF1378" t="s">
        <v>78</v>
      </c>
      <c r="AG1378" t="s">
        <v>78</v>
      </c>
      <c r="AH1378" t="s">
        <v>78</v>
      </c>
      <c r="AI1378" t="s">
        <v>78</v>
      </c>
      <c r="AJ1378" t="s">
        <v>78</v>
      </c>
      <c r="AK1378" t="s">
        <v>78</v>
      </c>
      <c r="AL1378" t="s">
        <v>77</v>
      </c>
      <c r="AM1378" t="s">
        <v>77</v>
      </c>
      <c r="AN1378" t="s">
        <v>78</v>
      </c>
      <c r="AO1378" t="s">
        <v>77</v>
      </c>
      <c r="AP1378" t="s">
        <v>77</v>
      </c>
      <c r="AQ1378" t="s">
        <v>78</v>
      </c>
      <c r="AR1378" t="s">
        <v>78</v>
      </c>
      <c r="AS1378" t="s">
        <v>78</v>
      </c>
      <c r="AT1378" t="s">
        <v>78</v>
      </c>
      <c r="AV1378" t="s">
        <v>95</v>
      </c>
      <c r="BL1378" t="s">
        <v>210</v>
      </c>
    </row>
    <row r="1379" spans="1:67" x14ac:dyDescent="0.2">
      <c r="A1379">
        <v>1383</v>
      </c>
      <c r="B1379" s="5">
        <v>44112.581967592596</v>
      </c>
      <c r="C1379" t="s">
        <v>67</v>
      </c>
      <c r="D1379" t="s">
        <v>67</v>
      </c>
      <c r="F1379" t="s">
        <v>186</v>
      </c>
      <c r="G1379" t="s">
        <v>187</v>
      </c>
      <c r="M1379" t="s">
        <v>72</v>
      </c>
      <c r="N1379" t="s">
        <v>109</v>
      </c>
      <c r="O1379" t="s">
        <v>138</v>
      </c>
      <c r="P1379" t="s">
        <v>203</v>
      </c>
      <c r="Q1379">
        <v>1</v>
      </c>
      <c r="R1379" t="s">
        <v>67</v>
      </c>
      <c r="T1379" t="s">
        <v>76</v>
      </c>
      <c r="V1379">
        <v>3</v>
      </c>
      <c r="W1379">
        <v>3</v>
      </c>
      <c r="X1379">
        <v>3</v>
      </c>
      <c r="Y1379" t="s">
        <v>79</v>
      </c>
      <c r="Z1379" t="s">
        <v>79</v>
      </c>
      <c r="AA1379" t="s">
        <v>79</v>
      </c>
      <c r="AB1379" t="s">
        <v>77</v>
      </c>
      <c r="AC1379" t="s">
        <v>79</v>
      </c>
      <c r="AD1379" t="s">
        <v>79</v>
      </c>
      <c r="AE1379" t="s">
        <v>79</v>
      </c>
      <c r="AF1379" t="s">
        <v>79</v>
      </c>
      <c r="AG1379" t="s">
        <v>79</v>
      </c>
      <c r="AH1379" t="s">
        <v>79</v>
      </c>
      <c r="AI1379" t="s">
        <v>79</v>
      </c>
      <c r="AJ1379" t="s">
        <v>79</v>
      </c>
      <c r="AK1379" t="s">
        <v>79</v>
      </c>
      <c r="AL1379" t="s">
        <v>77</v>
      </c>
      <c r="AM1379" t="s">
        <v>77</v>
      </c>
      <c r="AN1379" t="s">
        <v>79</v>
      </c>
      <c r="AO1379" t="s">
        <v>79</v>
      </c>
      <c r="AP1379" t="s">
        <v>79</v>
      </c>
      <c r="AQ1379" t="s">
        <v>79</v>
      </c>
      <c r="AR1379" t="s">
        <v>79</v>
      </c>
      <c r="AS1379" t="s">
        <v>79</v>
      </c>
      <c r="AT1379" t="s">
        <v>79</v>
      </c>
      <c r="AV1379" t="s">
        <v>95</v>
      </c>
      <c r="BL1379" t="s">
        <v>210</v>
      </c>
    </row>
    <row r="1380" spans="1:67" x14ac:dyDescent="0.2">
      <c r="A1380">
        <v>1384</v>
      </c>
      <c r="B1380" s="5">
        <v>44112.686377314814</v>
      </c>
      <c r="C1380" t="s">
        <v>67</v>
      </c>
      <c r="D1380" t="s">
        <v>67</v>
      </c>
      <c r="F1380" t="s">
        <v>107</v>
      </c>
      <c r="J1380" t="s">
        <v>206</v>
      </c>
      <c r="M1380" t="s">
        <v>101</v>
      </c>
      <c r="N1380" t="s">
        <v>89</v>
      </c>
      <c r="O1380" t="s">
        <v>106</v>
      </c>
      <c r="P1380" t="s">
        <v>203</v>
      </c>
      <c r="Q1380">
        <v>1</v>
      </c>
      <c r="R1380" t="s">
        <v>68</v>
      </c>
      <c r="S1380" t="s">
        <v>310</v>
      </c>
      <c r="V1380">
        <v>3</v>
      </c>
      <c r="W1380">
        <v>5</v>
      </c>
      <c r="X1380">
        <v>5</v>
      </c>
      <c r="Y1380" t="s">
        <v>77</v>
      </c>
      <c r="Z1380" t="s">
        <v>78</v>
      </c>
      <c r="AA1380" t="s">
        <v>77</v>
      </c>
      <c r="AB1380" t="s">
        <v>79</v>
      </c>
      <c r="AC1380" t="s">
        <v>78</v>
      </c>
      <c r="AD1380" t="s">
        <v>81</v>
      </c>
      <c r="AE1380" t="s">
        <v>81</v>
      </c>
      <c r="AF1380" t="s">
        <v>78</v>
      </c>
      <c r="AG1380" t="s">
        <v>78</v>
      </c>
      <c r="AH1380" t="s">
        <v>78</v>
      </c>
      <c r="AI1380" t="s">
        <v>81</v>
      </c>
      <c r="AJ1380" t="s">
        <v>81</v>
      </c>
      <c r="AK1380" t="s">
        <v>81</v>
      </c>
      <c r="AL1380" t="s">
        <v>78</v>
      </c>
      <c r="AM1380" t="s">
        <v>77</v>
      </c>
      <c r="AN1380" t="s">
        <v>78</v>
      </c>
      <c r="AO1380" t="s">
        <v>77</v>
      </c>
      <c r="AP1380" t="s">
        <v>77</v>
      </c>
      <c r="AQ1380" t="s">
        <v>78</v>
      </c>
      <c r="AR1380" t="s">
        <v>78</v>
      </c>
      <c r="AS1380" t="s">
        <v>78</v>
      </c>
      <c r="AT1380" t="s">
        <v>78</v>
      </c>
      <c r="AU1380" t="s">
        <v>3627</v>
      </c>
      <c r="AV1380" t="s">
        <v>113</v>
      </c>
      <c r="AW1380" t="s">
        <v>114</v>
      </c>
      <c r="AX1380" t="s">
        <v>117</v>
      </c>
      <c r="AY1380" t="s">
        <v>116</v>
      </c>
      <c r="AZ1380" t="s">
        <v>116</v>
      </c>
      <c r="BA1380" t="s">
        <v>116</v>
      </c>
      <c r="BB1380" t="s">
        <v>116</v>
      </c>
      <c r="BC1380" t="s">
        <v>115</v>
      </c>
      <c r="BD1380" t="s">
        <v>115</v>
      </c>
      <c r="BE1380" t="s">
        <v>115</v>
      </c>
      <c r="BF1380" t="s">
        <v>117</v>
      </c>
      <c r="BG1380" t="s">
        <v>115</v>
      </c>
      <c r="BH1380" t="s">
        <v>115</v>
      </c>
      <c r="BI1380" t="s">
        <v>115</v>
      </c>
      <c r="BJ1380" t="s">
        <v>68</v>
      </c>
      <c r="BL1380" t="s">
        <v>128</v>
      </c>
      <c r="BM1380" t="s">
        <v>3628</v>
      </c>
      <c r="BN1380" t="s">
        <v>3629</v>
      </c>
    </row>
    <row r="1381" spans="1:67" x14ac:dyDescent="0.2">
      <c r="A1381">
        <v>1385</v>
      </c>
      <c r="B1381" s="5">
        <v>44112.707407407404</v>
      </c>
      <c r="C1381" t="s">
        <v>67</v>
      </c>
      <c r="D1381" t="s">
        <v>67</v>
      </c>
      <c r="F1381" t="s">
        <v>124</v>
      </c>
      <c r="H1381" t="s">
        <v>347</v>
      </c>
      <c r="M1381" t="s">
        <v>101</v>
      </c>
      <c r="N1381" t="s">
        <v>109</v>
      </c>
      <c r="O1381" t="s">
        <v>74</v>
      </c>
      <c r="P1381" t="s">
        <v>90</v>
      </c>
      <c r="Q1381" t="s">
        <v>91</v>
      </c>
      <c r="U1381" t="s">
        <v>145</v>
      </c>
      <c r="V1381">
        <v>2</v>
      </c>
      <c r="W1381">
        <v>2</v>
      </c>
      <c r="X1381">
        <v>2</v>
      </c>
      <c r="Y1381" t="s">
        <v>77</v>
      </c>
      <c r="Z1381" t="s">
        <v>77</v>
      </c>
      <c r="AA1381" t="s">
        <v>79</v>
      </c>
      <c r="AB1381" t="s">
        <v>78</v>
      </c>
      <c r="AC1381" t="s">
        <v>93</v>
      </c>
      <c r="AD1381" t="s">
        <v>93</v>
      </c>
      <c r="AE1381" t="s">
        <v>93</v>
      </c>
      <c r="AF1381" t="s">
        <v>93</v>
      </c>
      <c r="AG1381" t="s">
        <v>93</v>
      </c>
      <c r="AH1381" t="s">
        <v>93</v>
      </c>
      <c r="AI1381" t="s">
        <v>93</v>
      </c>
      <c r="AJ1381" t="s">
        <v>93</v>
      </c>
      <c r="AK1381" t="s">
        <v>93</v>
      </c>
      <c r="AL1381" t="s">
        <v>78</v>
      </c>
      <c r="AM1381" t="s">
        <v>81</v>
      </c>
      <c r="AN1381" t="s">
        <v>93</v>
      </c>
      <c r="AO1381" t="s">
        <v>93</v>
      </c>
      <c r="AP1381" t="s">
        <v>93</v>
      </c>
      <c r="AQ1381" t="s">
        <v>93</v>
      </c>
      <c r="AR1381" t="s">
        <v>79</v>
      </c>
      <c r="AS1381" t="s">
        <v>93</v>
      </c>
      <c r="AT1381" t="s">
        <v>81</v>
      </c>
      <c r="AU1381" t="s">
        <v>3630</v>
      </c>
      <c r="AV1381" t="s">
        <v>113</v>
      </c>
      <c r="AW1381" t="s">
        <v>152</v>
      </c>
      <c r="AX1381" t="s">
        <v>116</v>
      </c>
      <c r="AY1381" t="s">
        <v>116</v>
      </c>
      <c r="AZ1381" t="s">
        <v>117</v>
      </c>
      <c r="BA1381" t="s">
        <v>117</v>
      </c>
      <c r="BB1381" t="s">
        <v>116</v>
      </c>
      <c r="BC1381" t="s">
        <v>116</v>
      </c>
      <c r="BD1381" t="s">
        <v>116</v>
      </c>
      <c r="BE1381" t="s">
        <v>115</v>
      </c>
      <c r="BF1381" t="s">
        <v>116</v>
      </c>
      <c r="BG1381" t="s">
        <v>115</v>
      </c>
      <c r="BH1381" t="s">
        <v>115</v>
      </c>
      <c r="BI1381" t="s">
        <v>116</v>
      </c>
      <c r="BJ1381" t="s">
        <v>67</v>
      </c>
      <c r="BK1381" t="s">
        <v>3631</v>
      </c>
      <c r="BL1381" t="s">
        <v>84</v>
      </c>
      <c r="BM1381" t="s">
        <v>3632</v>
      </c>
      <c r="BN1381" t="s">
        <v>3633</v>
      </c>
    </row>
    <row r="1382" spans="1:67" x14ac:dyDescent="0.2">
      <c r="A1382">
        <v>1386</v>
      </c>
      <c r="B1382" s="5">
        <v>44112.853634259256</v>
      </c>
      <c r="C1382" t="s">
        <v>67</v>
      </c>
      <c r="D1382" t="s">
        <v>68</v>
      </c>
      <c r="E1382" t="s">
        <v>99</v>
      </c>
      <c r="F1382" t="s">
        <v>70</v>
      </c>
      <c r="I1382" t="s">
        <v>71</v>
      </c>
      <c r="M1382" t="s">
        <v>101</v>
      </c>
      <c r="N1382" t="s">
        <v>109</v>
      </c>
      <c r="O1382" t="s">
        <v>138</v>
      </c>
      <c r="P1382" t="s">
        <v>110</v>
      </c>
      <c r="Q1382">
        <v>2</v>
      </c>
      <c r="R1382" t="s">
        <v>67</v>
      </c>
      <c r="T1382" t="s">
        <v>76</v>
      </c>
      <c r="V1382">
        <v>2</v>
      </c>
      <c r="W1382">
        <v>2</v>
      </c>
      <c r="X1382">
        <v>2</v>
      </c>
      <c r="Y1382" t="s">
        <v>77</v>
      </c>
      <c r="Z1382" t="s">
        <v>79</v>
      </c>
      <c r="AA1382" t="s">
        <v>79</v>
      </c>
      <c r="AB1382" t="s">
        <v>81</v>
      </c>
      <c r="AC1382" t="s">
        <v>77</v>
      </c>
      <c r="AD1382" t="s">
        <v>77</v>
      </c>
      <c r="AE1382" t="s">
        <v>77</v>
      </c>
      <c r="AF1382" t="s">
        <v>77</v>
      </c>
      <c r="AG1382" t="s">
        <v>77</v>
      </c>
      <c r="AH1382" t="s">
        <v>77</v>
      </c>
      <c r="AI1382" t="s">
        <v>77</v>
      </c>
      <c r="AJ1382" t="s">
        <v>77</v>
      </c>
      <c r="AK1382" t="s">
        <v>77</v>
      </c>
      <c r="AL1382" t="s">
        <v>79</v>
      </c>
      <c r="AM1382" t="s">
        <v>77</v>
      </c>
      <c r="AN1382" t="s">
        <v>78</v>
      </c>
      <c r="AO1382" t="s">
        <v>79</v>
      </c>
      <c r="AP1382" t="s">
        <v>78</v>
      </c>
      <c r="AQ1382" t="s">
        <v>79</v>
      </c>
      <c r="AR1382" t="s">
        <v>79</v>
      </c>
      <c r="AS1382" t="s">
        <v>77</v>
      </c>
      <c r="AT1382" t="s">
        <v>77</v>
      </c>
      <c r="AU1382" t="s">
        <v>3634</v>
      </c>
      <c r="AV1382" t="s">
        <v>292</v>
      </c>
      <c r="BL1382" t="s">
        <v>84</v>
      </c>
      <c r="BM1382" t="s">
        <v>3635</v>
      </c>
      <c r="BN1382" t="s">
        <v>3636</v>
      </c>
      <c r="BO1382" t="s">
        <v>3637</v>
      </c>
    </row>
    <row r="1383" spans="1:67" x14ac:dyDescent="0.2">
      <c r="A1383">
        <v>1387</v>
      </c>
      <c r="B1383" s="5">
        <v>44112.863807870373</v>
      </c>
      <c r="C1383" t="s">
        <v>67</v>
      </c>
      <c r="D1383" t="s">
        <v>67</v>
      </c>
      <c r="F1383" t="s">
        <v>107</v>
      </c>
      <c r="J1383" t="s">
        <v>1068</v>
      </c>
      <c r="M1383" t="s">
        <v>101</v>
      </c>
      <c r="N1383" t="s">
        <v>109</v>
      </c>
      <c r="O1383" t="s">
        <v>138</v>
      </c>
      <c r="P1383" t="s">
        <v>203</v>
      </c>
      <c r="Q1383">
        <v>1</v>
      </c>
      <c r="R1383" t="s">
        <v>67</v>
      </c>
      <c r="T1383" t="s">
        <v>76</v>
      </c>
      <c r="V1383">
        <v>3</v>
      </c>
      <c r="W1383">
        <v>4</v>
      </c>
      <c r="X1383">
        <v>4</v>
      </c>
      <c r="Y1383" t="s">
        <v>78</v>
      </c>
      <c r="Z1383" t="s">
        <v>78</v>
      </c>
      <c r="AA1383" t="s">
        <v>77</v>
      </c>
      <c r="AB1383" t="s">
        <v>81</v>
      </c>
      <c r="AC1383" t="s">
        <v>81</v>
      </c>
      <c r="AD1383" t="s">
        <v>81</v>
      </c>
      <c r="AE1383" t="s">
        <v>81</v>
      </c>
      <c r="AF1383" t="s">
        <v>93</v>
      </c>
      <c r="AG1383" t="s">
        <v>93</v>
      </c>
      <c r="AH1383" t="s">
        <v>93</v>
      </c>
      <c r="AI1383" t="s">
        <v>81</v>
      </c>
      <c r="AJ1383" t="s">
        <v>81</v>
      </c>
      <c r="AK1383" t="s">
        <v>81</v>
      </c>
      <c r="AL1383" t="s">
        <v>78</v>
      </c>
      <c r="AM1383" t="s">
        <v>81</v>
      </c>
      <c r="AN1383" t="s">
        <v>93</v>
      </c>
      <c r="AO1383" t="s">
        <v>79</v>
      </c>
      <c r="AP1383" t="s">
        <v>77</v>
      </c>
      <c r="AQ1383" t="s">
        <v>77</v>
      </c>
      <c r="AR1383" t="s">
        <v>77</v>
      </c>
      <c r="AS1383" t="s">
        <v>93</v>
      </c>
      <c r="AT1383" t="s">
        <v>93</v>
      </c>
      <c r="AU1383" t="s">
        <v>3638</v>
      </c>
      <c r="AV1383" t="s">
        <v>83</v>
      </c>
      <c r="BL1383" t="s">
        <v>210</v>
      </c>
      <c r="BM1383" t="s">
        <v>3639</v>
      </c>
      <c r="BN1383" t="s">
        <v>3640</v>
      </c>
    </row>
    <row r="1384" spans="1:67" x14ac:dyDescent="0.2">
      <c r="A1384">
        <v>1388</v>
      </c>
      <c r="B1384" s="5">
        <v>44112.867349537039</v>
      </c>
      <c r="C1384" t="s">
        <v>67</v>
      </c>
      <c r="D1384" t="s">
        <v>67</v>
      </c>
      <c r="F1384" t="s">
        <v>107</v>
      </c>
      <c r="J1384" t="s">
        <v>206</v>
      </c>
      <c r="M1384" t="s">
        <v>101</v>
      </c>
      <c r="N1384" t="s">
        <v>89</v>
      </c>
      <c r="O1384" t="s">
        <v>74</v>
      </c>
      <c r="P1384" t="s">
        <v>110</v>
      </c>
      <c r="Q1384">
        <v>2</v>
      </c>
      <c r="R1384" t="s">
        <v>67</v>
      </c>
      <c r="T1384" t="s">
        <v>76</v>
      </c>
      <c r="V1384">
        <v>4</v>
      </c>
      <c r="W1384">
        <v>4</v>
      </c>
      <c r="X1384">
        <v>4</v>
      </c>
      <c r="Y1384" t="s">
        <v>80</v>
      </c>
      <c r="Z1384" t="s">
        <v>81</v>
      </c>
      <c r="AA1384" t="s">
        <v>79</v>
      </c>
      <c r="AB1384" t="s">
        <v>81</v>
      </c>
      <c r="AC1384" t="s">
        <v>77</v>
      </c>
      <c r="AD1384" t="s">
        <v>78</v>
      </c>
      <c r="AE1384" t="s">
        <v>81</v>
      </c>
      <c r="AF1384" t="s">
        <v>93</v>
      </c>
      <c r="AG1384" t="s">
        <v>77</v>
      </c>
      <c r="AH1384" t="s">
        <v>77</v>
      </c>
      <c r="AI1384" t="s">
        <v>80</v>
      </c>
      <c r="AJ1384" t="s">
        <v>80</v>
      </c>
      <c r="AK1384" t="s">
        <v>80</v>
      </c>
      <c r="AL1384" t="s">
        <v>79</v>
      </c>
      <c r="AM1384" t="s">
        <v>80</v>
      </c>
      <c r="AN1384" t="s">
        <v>79</v>
      </c>
      <c r="AO1384" t="s">
        <v>79</v>
      </c>
      <c r="AP1384" t="s">
        <v>79</v>
      </c>
      <c r="AQ1384" t="s">
        <v>77</v>
      </c>
      <c r="AR1384" t="s">
        <v>77</v>
      </c>
      <c r="AS1384" t="s">
        <v>78</v>
      </c>
      <c r="AT1384" t="s">
        <v>79</v>
      </c>
      <c r="AU1384" t="s">
        <v>3641</v>
      </c>
      <c r="AV1384" t="s">
        <v>113</v>
      </c>
      <c r="AW1384" t="s">
        <v>152</v>
      </c>
      <c r="AX1384" t="s">
        <v>115</v>
      </c>
      <c r="AY1384" t="s">
        <v>116</v>
      </c>
      <c r="AZ1384" t="s">
        <v>115</v>
      </c>
      <c r="BA1384" t="s">
        <v>117</v>
      </c>
      <c r="BB1384" t="s">
        <v>117</v>
      </c>
      <c r="BC1384" t="s">
        <v>116</v>
      </c>
      <c r="BD1384" t="s">
        <v>116</v>
      </c>
      <c r="BE1384" t="s">
        <v>117</v>
      </c>
      <c r="BF1384" t="s">
        <v>116</v>
      </c>
      <c r="BG1384" t="s">
        <v>117</v>
      </c>
      <c r="BH1384" t="s">
        <v>116</v>
      </c>
      <c r="BI1384" t="s">
        <v>116</v>
      </c>
      <c r="BJ1384" t="s">
        <v>68</v>
      </c>
      <c r="BL1384" t="s">
        <v>84</v>
      </c>
      <c r="BM1384" t="s">
        <v>3642</v>
      </c>
      <c r="BN1384" t="s">
        <v>3643</v>
      </c>
    </row>
    <row r="1385" spans="1:67" x14ac:dyDescent="0.2">
      <c r="A1385">
        <v>1389</v>
      </c>
      <c r="B1385" s="5">
        <v>44112.921284722222</v>
      </c>
      <c r="C1385" t="s">
        <v>67</v>
      </c>
      <c r="D1385" t="s">
        <v>67</v>
      </c>
      <c r="F1385" t="s">
        <v>107</v>
      </c>
      <c r="J1385" t="s">
        <v>301</v>
      </c>
      <c r="M1385" t="s">
        <v>72</v>
      </c>
      <c r="N1385" t="s">
        <v>109</v>
      </c>
      <c r="O1385" t="s">
        <v>138</v>
      </c>
      <c r="P1385" t="s">
        <v>110</v>
      </c>
      <c r="Q1385">
        <v>1</v>
      </c>
      <c r="R1385" t="s">
        <v>67</v>
      </c>
      <c r="T1385" t="s">
        <v>111</v>
      </c>
      <c r="V1385">
        <v>1</v>
      </c>
      <c r="W1385">
        <v>3</v>
      </c>
      <c r="X1385">
        <v>3</v>
      </c>
      <c r="Y1385" t="s">
        <v>77</v>
      </c>
      <c r="Z1385" t="s">
        <v>77</v>
      </c>
      <c r="AA1385" t="s">
        <v>77</v>
      </c>
      <c r="AB1385" t="s">
        <v>77</v>
      </c>
      <c r="AC1385" t="s">
        <v>77</v>
      </c>
      <c r="AD1385" t="s">
        <v>77</v>
      </c>
      <c r="AE1385" t="s">
        <v>77</v>
      </c>
      <c r="AF1385" t="s">
        <v>77</v>
      </c>
      <c r="AG1385" t="s">
        <v>77</v>
      </c>
      <c r="AH1385" t="s">
        <v>77</v>
      </c>
      <c r="AI1385" t="s">
        <v>77</v>
      </c>
      <c r="AJ1385" t="s">
        <v>77</v>
      </c>
      <c r="AK1385" t="s">
        <v>77</v>
      </c>
      <c r="AL1385" t="s">
        <v>78</v>
      </c>
      <c r="AM1385" t="s">
        <v>77</v>
      </c>
      <c r="AN1385" t="s">
        <v>78</v>
      </c>
      <c r="AO1385" t="s">
        <v>77</v>
      </c>
      <c r="AP1385" t="s">
        <v>77</v>
      </c>
      <c r="AQ1385" t="s">
        <v>77</v>
      </c>
      <c r="AR1385" t="s">
        <v>77</v>
      </c>
      <c r="AS1385" t="s">
        <v>78</v>
      </c>
      <c r="AT1385" t="s">
        <v>78</v>
      </c>
      <c r="AU1385" t="s">
        <v>3644</v>
      </c>
      <c r="AV1385" t="s">
        <v>292</v>
      </c>
      <c r="BL1385" t="s">
        <v>84</v>
      </c>
    </row>
    <row r="1386" spans="1:67" x14ac:dyDescent="0.2">
      <c r="A1386">
        <v>1390</v>
      </c>
      <c r="B1386" s="5">
        <v>44113.258819444447</v>
      </c>
      <c r="C1386" t="s">
        <v>67</v>
      </c>
      <c r="D1386" t="s">
        <v>67</v>
      </c>
      <c r="F1386" t="s">
        <v>107</v>
      </c>
      <c r="J1386" t="s">
        <v>180</v>
      </c>
      <c r="M1386" t="s">
        <v>101</v>
      </c>
      <c r="N1386" t="s">
        <v>89</v>
      </c>
      <c r="O1386" t="s">
        <v>74</v>
      </c>
      <c r="P1386" t="s">
        <v>110</v>
      </c>
      <c r="Q1386">
        <v>2</v>
      </c>
      <c r="R1386" t="s">
        <v>67</v>
      </c>
      <c r="T1386" t="s">
        <v>76</v>
      </c>
      <c r="V1386">
        <v>2</v>
      </c>
      <c r="W1386">
        <v>2</v>
      </c>
      <c r="X1386">
        <v>2</v>
      </c>
      <c r="Y1386" t="s">
        <v>77</v>
      </c>
      <c r="Z1386" t="s">
        <v>77</v>
      </c>
      <c r="AA1386" t="s">
        <v>79</v>
      </c>
      <c r="AB1386" t="s">
        <v>77</v>
      </c>
      <c r="AC1386" t="s">
        <v>77</v>
      </c>
      <c r="AD1386" t="s">
        <v>77</v>
      </c>
      <c r="AE1386" t="s">
        <v>77</v>
      </c>
      <c r="AF1386" t="s">
        <v>77</v>
      </c>
      <c r="AG1386" t="s">
        <v>77</v>
      </c>
      <c r="AH1386" t="s">
        <v>77</v>
      </c>
      <c r="AI1386" t="s">
        <v>77</v>
      </c>
      <c r="AJ1386" t="s">
        <v>77</v>
      </c>
      <c r="AK1386" t="s">
        <v>77</v>
      </c>
      <c r="AL1386" t="s">
        <v>79</v>
      </c>
      <c r="AM1386" t="s">
        <v>77</v>
      </c>
      <c r="AN1386" t="s">
        <v>78</v>
      </c>
      <c r="AO1386" t="s">
        <v>77</v>
      </c>
      <c r="AP1386" t="s">
        <v>77</v>
      </c>
      <c r="AQ1386" t="s">
        <v>77</v>
      </c>
      <c r="AR1386" t="s">
        <v>79</v>
      </c>
      <c r="AS1386" t="s">
        <v>78</v>
      </c>
      <c r="AT1386" t="s">
        <v>78</v>
      </c>
      <c r="AU1386" t="s">
        <v>3058</v>
      </c>
      <c r="AV1386" t="s">
        <v>199</v>
      </c>
      <c r="AW1386" t="s">
        <v>152</v>
      </c>
      <c r="AX1386" t="s">
        <v>116</v>
      </c>
      <c r="AY1386" t="s">
        <v>116</v>
      </c>
      <c r="AZ1386" t="s">
        <v>115</v>
      </c>
      <c r="BA1386" t="s">
        <v>116</v>
      </c>
      <c r="BB1386" t="s">
        <v>116</v>
      </c>
      <c r="BC1386" t="s">
        <v>116</v>
      </c>
      <c r="BD1386" t="s">
        <v>116</v>
      </c>
      <c r="BE1386" t="s">
        <v>117</v>
      </c>
      <c r="BF1386" t="s">
        <v>116</v>
      </c>
      <c r="BG1386" t="s">
        <v>116</v>
      </c>
      <c r="BH1386" t="s">
        <v>116</v>
      </c>
      <c r="BI1386" t="s">
        <v>116</v>
      </c>
      <c r="BJ1386" t="s">
        <v>68</v>
      </c>
      <c r="BK1386" t="s">
        <v>3645</v>
      </c>
      <c r="BL1386" t="s">
        <v>84</v>
      </c>
      <c r="BM1386" t="s">
        <v>3646</v>
      </c>
    </row>
    <row r="1387" spans="1:67" x14ac:dyDescent="0.2">
      <c r="A1387">
        <v>1391</v>
      </c>
      <c r="B1387" s="5">
        <v>44113.288171296299</v>
      </c>
      <c r="C1387" t="s">
        <v>67</v>
      </c>
      <c r="D1387" t="s">
        <v>67</v>
      </c>
      <c r="F1387" t="s">
        <v>107</v>
      </c>
      <c r="J1387" t="s">
        <v>496</v>
      </c>
      <c r="M1387" t="s">
        <v>101</v>
      </c>
      <c r="N1387" t="s">
        <v>137</v>
      </c>
      <c r="O1387" t="s">
        <v>138</v>
      </c>
      <c r="P1387" t="s">
        <v>110</v>
      </c>
      <c r="Q1387">
        <v>1</v>
      </c>
      <c r="R1387" t="s">
        <v>67</v>
      </c>
      <c r="T1387" t="s">
        <v>606</v>
      </c>
      <c r="V1387">
        <v>2</v>
      </c>
      <c r="W1387">
        <v>3</v>
      </c>
      <c r="X1387">
        <v>3</v>
      </c>
      <c r="Y1387" t="s">
        <v>77</v>
      </c>
      <c r="Z1387" t="s">
        <v>77</v>
      </c>
      <c r="AA1387" t="s">
        <v>77</v>
      </c>
      <c r="AB1387" t="s">
        <v>77</v>
      </c>
      <c r="AC1387" t="s">
        <v>77</v>
      </c>
      <c r="AD1387" t="s">
        <v>77</v>
      </c>
      <c r="AE1387" t="s">
        <v>77</v>
      </c>
      <c r="AF1387" t="s">
        <v>77</v>
      </c>
      <c r="AG1387" t="s">
        <v>77</v>
      </c>
      <c r="AH1387" t="s">
        <v>77</v>
      </c>
      <c r="AI1387" t="s">
        <v>77</v>
      </c>
      <c r="AJ1387" t="s">
        <v>77</v>
      </c>
      <c r="AK1387" t="s">
        <v>77</v>
      </c>
      <c r="AL1387" t="s">
        <v>77</v>
      </c>
      <c r="AM1387" t="s">
        <v>77</v>
      </c>
      <c r="AN1387" t="s">
        <v>77</v>
      </c>
      <c r="AO1387" t="s">
        <v>77</v>
      </c>
      <c r="AP1387" t="s">
        <v>77</v>
      </c>
      <c r="AQ1387" t="s">
        <v>77</v>
      </c>
      <c r="AR1387" t="s">
        <v>77</v>
      </c>
      <c r="AS1387" t="s">
        <v>77</v>
      </c>
      <c r="AT1387" t="s">
        <v>77</v>
      </c>
      <c r="AV1387" t="s">
        <v>83</v>
      </c>
      <c r="BL1387" t="s">
        <v>210</v>
      </c>
    </row>
    <row r="1388" spans="1:67" x14ac:dyDescent="0.2">
      <c r="A1388">
        <v>1392</v>
      </c>
      <c r="B1388" s="5">
        <v>44113.355312500003</v>
      </c>
      <c r="C1388" t="s">
        <v>67</v>
      </c>
      <c r="D1388" t="s">
        <v>67</v>
      </c>
      <c r="F1388" t="s">
        <v>107</v>
      </c>
      <c r="J1388" t="s">
        <v>206</v>
      </c>
      <c r="M1388" t="s">
        <v>101</v>
      </c>
      <c r="N1388" t="s">
        <v>109</v>
      </c>
      <c r="O1388" t="s">
        <v>74</v>
      </c>
      <c r="P1388" t="s">
        <v>110</v>
      </c>
      <c r="Q1388">
        <v>2</v>
      </c>
      <c r="R1388" t="s">
        <v>67</v>
      </c>
      <c r="T1388" t="s">
        <v>111</v>
      </c>
      <c r="V1388">
        <v>1</v>
      </c>
      <c r="W1388">
        <v>1</v>
      </c>
      <c r="X1388">
        <v>1</v>
      </c>
      <c r="Y1388" t="s">
        <v>77</v>
      </c>
      <c r="Z1388" t="s">
        <v>77</v>
      </c>
      <c r="AA1388" t="s">
        <v>79</v>
      </c>
      <c r="AB1388" t="s">
        <v>80</v>
      </c>
      <c r="AC1388" t="s">
        <v>79</v>
      </c>
      <c r="AD1388" t="s">
        <v>79</v>
      </c>
      <c r="AE1388" t="s">
        <v>79</v>
      </c>
      <c r="AF1388" t="s">
        <v>79</v>
      </c>
      <c r="AG1388" t="s">
        <v>79</v>
      </c>
      <c r="AH1388" t="s">
        <v>79</v>
      </c>
      <c r="AI1388" t="s">
        <v>79</v>
      </c>
      <c r="AJ1388" t="s">
        <v>79</v>
      </c>
      <c r="AK1388" t="s">
        <v>79</v>
      </c>
      <c r="AL1388" t="s">
        <v>77</v>
      </c>
      <c r="AM1388" t="s">
        <v>78</v>
      </c>
      <c r="AN1388" t="s">
        <v>93</v>
      </c>
      <c r="AO1388" t="s">
        <v>79</v>
      </c>
      <c r="AP1388" t="s">
        <v>77</v>
      </c>
      <c r="AQ1388" t="s">
        <v>77</v>
      </c>
      <c r="AR1388" t="s">
        <v>77</v>
      </c>
      <c r="AS1388" t="s">
        <v>93</v>
      </c>
      <c r="AT1388" t="s">
        <v>79</v>
      </c>
      <c r="AV1388" t="s">
        <v>113</v>
      </c>
      <c r="AW1388" t="s">
        <v>147</v>
      </c>
      <c r="AX1388" t="s">
        <v>117</v>
      </c>
      <c r="AY1388" t="s">
        <v>117</v>
      </c>
      <c r="AZ1388" t="s">
        <v>117</v>
      </c>
      <c r="BA1388" t="s">
        <v>117</v>
      </c>
      <c r="BB1388" t="s">
        <v>117</v>
      </c>
      <c r="BC1388" t="s">
        <v>117</v>
      </c>
      <c r="BD1388" t="s">
        <v>117</v>
      </c>
      <c r="BE1388" t="s">
        <v>117</v>
      </c>
      <c r="BF1388" t="s">
        <v>117</v>
      </c>
      <c r="BG1388" t="s">
        <v>117</v>
      </c>
      <c r="BH1388" t="s">
        <v>115</v>
      </c>
      <c r="BI1388" t="s">
        <v>116</v>
      </c>
      <c r="BJ1388" t="s">
        <v>68</v>
      </c>
      <c r="BK1388" t="s">
        <v>3647</v>
      </c>
      <c r="BL1388" t="s">
        <v>84</v>
      </c>
      <c r="BM1388" t="s">
        <v>3648</v>
      </c>
      <c r="BN1388" t="s">
        <v>2192</v>
      </c>
    </row>
    <row r="1389" spans="1:67" x14ac:dyDescent="0.2">
      <c r="A1389">
        <v>1393</v>
      </c>
      <c r="B1389" s="5">
        <v>44113.37300925926</v>
      </c>
      <c r="C1389" t="s">
        <v>67</v>
      </c>
      <c r="D1389" t="s">
        <v>67</v>
      </c>
      <c r="F1389" t="s">
        <v>107</v>
      </c>
      <c r="J1389" t="s">
        <v>206</v>
      </c>
      <c r="M1389" t="s">
        <v>101</v>
      </c>
      <c r="N1389" t="s">
        <v>109</v>
      </c>
      <c r="O1389" t="s">
        <v>74</v>
      </c>
      <c r="P1389" t="s">
        <v>110</v>
      </c>
      <c r="Q1389">
        <v>2</v>
      </c>
      <c r="R1389" t="s">
        <v>67</v>
      </c>
      <c r="T1389" t="s">
        <v>417</v>
      </c>
      <c r="V1389">
        <v>1</v>
      </c>
      <c r="W1389">
        <v>3</v>
      </c>
      <c r="X1389">
        <v>2</v>
      </c>
      <c r="Y1389" t="s">
        <v>79</v>
      </c>
      <c r="Z1389" t="s">
        <v>77</v>
      </c>
      <c r="AA1389" t="s">
        <v>77</v>
      </c>
      <c r="AB1389" t="s">
        <v>78</v>
      </c>
      <c r="AC1389" t="s">
        <v>77</v>
      </c>
      <c r="AD1389" t="s">
        <v>77</v>
      </c>
      <c r="AE1389" t="s">
        <v>77</v>
      </c>
      <c r="AF1389" t="s">
        <v>77</v>
      </c>
      <c r="AG1389" t="s">
        <v>77</v>
      </c>
      <c r="AH1389" t="s">
        <v>77</v>
      </c>
      <c r="AI1389" t="s">
        <v>78</v>
      </c>
      <c r="AJ1389" t="s">
        <v>78</v>
      </c>
      <c r="AK1389" t="s">
        <v>81</v>
      </c>
      <c r="AL1389" t="s">
        <v>77</v>
      </c>
      <c r="AM1389" t="s">
        <v>81</v>
      </c>
      <c r="AN1389" t="s">
        <v>78</v>
      </c>
      <c r="AO1389" t="s">
        <v>78</v>
      </c>
      <c r="AP1389" t="s">
        <v>77</v>
      </c>
      <c r="AQ1389" t="s">
        <v>77</v>
      </c>
      <c r="AR1389" t="s">
        <v>79</v>
      </c>
      <c r="AS1389" t="s">
        <v>78</v>
      </c>
      <c r="AT1389" t="s">
        <v>77</v>
      </c>
      <c r="AU1389" t="s">
        <v>3649</v>
      </c>
      <c r="AV1389" t="s">
        <v>113</v>
      </c>
      <c r="AW1389" t="s">
        <v>152</v>
      </c>
      <c r="AX1389" t="s">
        <v>115</v>
      </c>
      <c r="AY1389" t="s">
        <v>115</v>
      </c>
      <c r="AZ1389" t="s">
        <v>115</v>
      </c>
      <c r="BA1389" t="s">
        <v>117</v>
      </c>
      <c r="BB1389" t="s">
        <v>117</v>
      </c>
      <c r="BC1389" t="s">
        <v>116</v>
      </c>
      <c r="BD1389" t="s">
        <v>116</v>
      </c>
      <c r="BE1389" t="s">
        <v>117</v>
      </c>
      <c r="BF1389" t="s">
        <v>115</v>
      </c>
      <c r="BG1389" t="s">
        <v>117</v>
      </c>
      <c r="BH1389" t="s">
        <v>116</v>
      </c>
      <c r="BI1389" t="s">
        <v>115</v>
      </c>
      <c r="BJ1389" t="s">
        <v>68</v>
      </c>
      <c r="BK1389" t="s">
        <v>3650</v>
      </c>
      <c r="BL1389" t="s">
        <v>84</v>
      </c>
      <c r="BM1389" t="s">
        <v>3651</v>
      </c>
      <c r="BN1389" t="s">
        <v>3652</v>
      </c>
    </row>
    <row r="1390" spans="1:67" x14ac:dyDescent="0.2">
      <c r="A1390">
        <v>1394</v>
      </c>
      <c r="B1390" s="5">
        <v>44113.662152777775</v>
      </c>
      <c r="C1390" t="s">
        <v>67</v>
      </c>
      <c r="D1390" t="s">
        <v>67</v>
      </c>
      <c r="F1390" t="s">
        <v>107</v>
      </c>
      <c r="J1390" t="s">
        <v>220</v>
      </c>
      <c r="M1390" t="s">
        <v>101</v>
      </c>
      <c r="N1390" t="s">
        <v>89</v>
      </c>
      <c r="O1390" t="s">
        <v>138</v>
      </c>
      <c r="P1390" t="s">
        <v>110</v>
      </c>
      <c r="Q1390" t="s">
        <v>91</v>
      </c>
      <c r="U1390" t="s">
        <v>92</v>
      </c>
      <c r="V1390">
        <v>3</v>
      </c>
      <c r="W1390">
        <v>3</v>
      </c>
      <c r="X1390">
        <v>3</v>
      </c>
      <c r="Y1390" t="s">
        <v>77</v>
      </c>
      <c r="Z1390" t="s">
        <v>79</v>
      </c>
      <c r="AA1390" t="s">
        <v>77</v>
      </c>
      <c r="AB1390" t="s">
        <v>77</v>
      </c>
      <c r="AC1390" t="s">
        <v>79</v>
      </c>
      <c r="AD1390" t="s">
        <v>79</v>
      </c>
      <c r="AE1390" t="s">
        <v>77</v>
      </c>
      <c r="AF1390" t="s">
        <v>77</v>
      </c>
      <c r="AG1390" t="s">
        <v>77</v>
      </c>
      <c r="AH1390" t="s">
        <v>77</v>
      </c>
      <c r="AI1390" t="s">
        <v>77</v>
      </c>
      <c r="AJ1390" t="s">
        <v>79</v>
      </c>
      <c r="AK1390" t="s">
        <v>77</v>
      </c>
      <c r="AL1390" t="s">
        <v>79</v>
      </c>
      <c r="AM1390" t="s">
        <v>77</v>
      </c>
      <c r="AN1390" t="s">
        <v>77</v>
      </c>
      <c r="AO1390" t="s">
        <v>79</v>
      </c>
      <c r="AP1390" t="s">
        <v>79</v>
      </c>
      <c r="AQ1390" t="s">
        <v>79</v>
      </c>
      <c r="AR1390" t="s">
        <v>79</v>
      </c>
      <c r="AS1390" t="s">
        <v>77</v>
      </c>
      <c r="AT1390" t="s">
        <v>77</v>
      </c>
      <c r="AU1390" t="s">
        <v>1273</v>
      </c>
      <c r="AV1390" t="s">
        <v>199</v>
      </c>
      <c r="AW1390" t="s">
        <v>152</v>
      </c>
      <c r="AX1390" t="s">
        <v>117</v>
      </c>
      <c r="AY1390" t="s">
        <v>117</v>
      </c>
      <c r="AZ1390" t="s">
        <v>115</v>
      </c>
      <c r="BA1390" t="s">
        <v>117</v>
      </c>
      <c r="BB1390" t="s">
        <v>115</v>
      </c>
      <c r="BC1390" t="s">
        <v>115</v>
      </c>
      <c r="BD1390" t="s">
        <v>115</v>
      </c>
      <c r="BE1390" t="s">
        <v>117</v>
      </c>
      <c r="BF1390" t="s">
        <v>117</v>
      </c>
      <c r="BG1390" t="s">
        <v>115</v>
      </c>
      <c r="BH1390" t="s">
        <v>117</v>
      </c>
      <c r="BI1390" t="s">
        <v>115</v>
      </c>
      <c r="BJ1390" t="s">
        <v>68</v>
      </c>
      <c r="BK1390" t="s">
        <v>1273</v>
      </c>
      <c r="BL1390" t="s">
        <v>84</v>
      </c>
      <c r="BM1390" t="s">
        <v>1273</v>
      </c>
      <c r="BN1390" t="s">
        <v>1273</v>
      </c>
      <c r="BO1390" t="s">
        <v>1273</v>
      </c>
    </row>
    <row r="1391" spans="1:67" x14ac:dyDescent="0.2">
      <c r="A1391">
        <v>1395</v>
      </c>
      <c r="B1391" s="5">
        <v>44113.89403935185</v>
      </c>
      <c r="C1391" t="s">
        <v>67</v>
      </c>
      <c r="D1391" t="s">
        <v>67</v>
      </c>
      <c r="F1391" t="s">
        <v>107</v>
      </c>
      <c r="J1391" t="s">
        <v>180</v>
      </c>
      <c r="M1391" t="s">
        <v>101</v>
      </c>
      <c r="N1391" t="s">
        <v>89</v>
      </c>
      <c r="O1391" t="s">
        <v>74</v>
      </c>
      <c r="P1391" t="s">
        <v>110</v>
      </c>
      <c r="Q1391">
        <v>2</v>
      </c>
      <c r="R1391" t="s">
        <v>67</v>
      </c>
      <c r="T1391" t="s">
        <v>76</v>
      </c>
      <c r="V1391">
        <v>2</v>
      </c>
      <c r="W1391">
        <v>2</v>
      </c>
      <c r="X1391">
        <v>2</v>
      </c>
      <c r="Y1391" t="s">
        <v>77</v>
      </c>
      <c r="Z1391" t="s">
        <v>77</v>
      </c>
      <c r="AA1391" t="s">
        <v>79</v>
      </c>
      <c r="AB1391" t="s">
        <v>81</v>
      </c>
      <c r="AC1391" t="s">
        <v>77</v>
      </c>
      <c r="AD1391" t="s">
        <v>77</v>
      </c>
      <c r="AE1391" t="s">
        <v>77</v>
      </c>
      <c r="AF1391" t="s">
        <v>77</v>
      </c>
      <c r="AG1391" t="s">
        <v>77</v>
      </c>
      <c r="AH1391" t="s">
        <v>77</v>
      </c>
      <c r="AI1391" t="s">
        <v>77</v>
      </c>
      <c r="AJ1391" t="s">
        <v>77</v>
      </c>
      <c r="AK1391" t="s">
        <v>77</v>
      </c>
      <c r="AL1391" t="s">
        <v>77</v>
      </c>
      <c r="AM1391" t="s">
        <v>77</v>
      </c>
      <c r="AN1391" t="s">
        <v>78</v>
      </c>
      <c r="AO1391" t="s">
        <v>77</v>
      </c>
      <c r="AP1391" t="s">
        <v>77</v>
      </c>
      <c r="AQ1391" t="s">
        <v>77</v>
      </c>
      <c r="AR1391" t="s">
        <v>79</v>
      </c>
      <c r="AS1391" t="s">
        <v>78</v>
      </c>
      <c r="AT1391" t="s">
        <v>78</v>
      </c>
      <c r="AU1391" t="s">
        <v>3058</v>
      </c>
      <c r="AV1391" t="s">
        <v>199</v>
      </c>
      <c r="AW1391" t="s">
        <v>152</v>
      </c>
      <c r="AX1391" t="s">
        <v>116</v>
      </c>
      <c r="AY1391" t="s">
        <v>116</v>
      </c>
      <c r="AZ1391" t="s">
        <v>115</v>
      </c>
      <c r="BA1391" t="s">
        <v>115</v>
      </c>
      <c r="BB1391" t="s">
        <v>116</v>
      </c>
      <c r="BC1391" t="s">
        <v>116</v>
      </c>
      <c r="BD1391" t="s">
        <v>116</v>
      </c>
      <c r="BE1391" t="s">
        <v>117</v>
      </c>
      <c r="BF1391" t="s">
        <v>116</v>
      </c>
      <c r="BG1391" t="s">
        <v>116</v>
      </c>
      <c r="BH1391" t="s">
        <v>116</v>
      </c>
      <c r="BI1391" t="s">
        <v>116</v>
      </c>
      <c r="BJ1391" t="s">
        <v>68</v>
      </c>
      <c r="BK1391" t="s">
        <v>3653</v>
      </c>
      <c r="BL1391" t="s">
        <v>3654</v>
      </c>
      <c r="BM1391" t="s">
        <v>3655</v>
      </c>
      <c r="BN1391" t="s">
        <v>3656</v>
      </c>
      <c r="BO1391" t="s">
        <v>3657</v>
      </c>
    </row>
    <row r="1392" spans="1:67" x14ac:dyDescent="0.2">
      <c r="A1392">
        <v>1396</v>
      </c>
      <c r="B1392" s="5">
        <v>44113.989027777781</v>
      </c>
      <c r="C1392" t="s">
        <v>67</v>
      </c>
      <c r="D1392" t="s">
        <v>68</v>
      </c>
      <c r="E1392" t="s">
        <v>69</v>
      </c>
      <c r="F1392" t="s">
        <v>124</v>
      </c>
      <c r="H1392" t="s">
        <v>164</v>
      </c>
      <c r="M1392" t="s">
        <v>72</v>
      </c>
      <c r="N1392" t="s">
        <v>176</v>
      </c>
      <c r="O1392" t="s">
        <v>74</v>
      </c>
      <c r="P1392" t="s">
        <v>90</v>
      </c>
      <c r="Q1392" t="s">
        <v>736</v>
      </c>
      <c r="R1392" t="s">
        <v>68</v>
      </c>
      <c r="S1392" t="s">
        <v>3658</v>
      </c>
      <c r="V1392">
        <v>2</v>
      </c>
      <c r="W1392">
        <v>4</v>
      </c>
      <c r="X1392">
        <v>4</v>
      </c>
      <c r="Y1392" t="s">
        <v>77</v>
      </c>
      <c r="Z1392" t="s">
        <v>77</v>
      </c>
      <c r="AA1392" t="s">
        <v>77</v>
      </c>
      <c r="AB1392" t="s">
        <v>77</v>
      </c>
      <c r="AC1392" t="s">
        <v>77</v>
      </c>
      <c r="AD1392" t="s">
        <v>77</v>
      </c>
      <c r="AE1392" t="s">
        <v>79</v>
      </c>
      <c r="AF1392" t="s">
        <v>77</v>
      </c>
      <c r="AG1392" t="s">
        <v>77</v>
      </c>
      <c r="AH1392" t="s">
        <v>77</v>
      </c>
      <c r="AI1392" t="s">
        <v>77</v>
      </c>
      <c r="AJ1392" t="s">
        <v>77</v>
      </c>
      <c r="AK1392" t="s">
        <v>77</v>
      </c>
      <c r="AL1392" t="s">
        <v>77</v>
      </c>
      <c r="AM1392" t="s">
        <v>77</v>
      </c>
      <c r="AN1392" t="s">
        <v>77</v>
      </c>
      <c r="AO1392" t="s">
        <v>77</v>
      </c>
      <c r="AP1392" t="s">
        <v>77</v>
      </c>
      <c r="AQ1392" t="s">
        <v>77</v>
      </c>
      <c r="AR1392" t="s">
        <v>77</v>
      </c>
      <c r="AS1392" t="s">
        <v>77</v>
      </c>
      <c r="AT1392" t="s">
        <v>77</v>
      </c>
      <c r="AU1392" t="s">
        <v>3659</v>
      </c>
      <c r="AV1392" t="s">
        <v>83</v>
      </c>
      <c r="BL1392" t="s">
        <v>84</v>
      </c>
      <c r="BM1392" t="s">
        <v>3660</v>
      </c>
      <c r="BN1392" t="s">
        <v>3661</v>
      </c>
      <c r="BO1392" t="s">
        <v>3662</v>
      </c>
    </row>
    <row r="1393" spans="1:67" x14ac:dyDescent="0.2">
      <c r="A1393">
        <v>1397</v>
      </c>
      <c r="B1393" s="5">
        <v>44114.600902777776</v>
      </c>
      <c r="C1393" t="s">
        <v>67</v>
      </c>
      <c r="D1393" t="s">
        <v>67</v>
      </c>
      <c r="F1393" t="s">
        <v>120</v>
      </c>
      <c r="L1393" t="s">
        <v>121</v>
      </c>
      <c r="M1393" t="s">
        <v>101</v>
      </c>
      <c r="N1393" t="s">
        <v>109</v>
      </c>
      <c r="O1393" t="s">
        <v>138</v>
      </c>
      <c r="P1393" t="s">
        <v>110</v>
      </c>
      <c r="Q1393">
        <v>3</v>
      </c>
      <c r="R1393" t="s">
        <v>67</v>
      </c>
      <c r="T1393" t="s">
        <v>111</v>
      </c>
      <c r="V1393">
        <v>3</v>
      </c>
      <c r="W1393">
        <v>3</v>
      </c>
      <c r="X1393">
        <v>3</v>
      </c>
      <c r="Y1393" t="s">
        <v>93</v>
      </c>
      <c r="Z1393" t="s">
        <v>78</v>
      </c>
      <c r="AA1393" t="s">
        <v>81</v>
      </c>
      <c r="AB1393" t="s">
        <v>78</v>
      </c>
      <c r="AC1393" t="s">
        <v>78</v>
      </c>
      <c r="AD1393" t="s">
        <v>78</v>
      </c>
      <c r="AE1393" t="s">
        <v>78</v>
      </c>
      <c r="AF1393" t="s">
        <v>78</v>
      </c>
      <c r="AG1393" t="s">
        <v>78</v>
      </c>
      <c r="AH1393" t="s">
        <v>78</v>
      </c>
      <c r="AI1393" t="s">
        <v>78</v>
      </c>
      <c r="AJ1393" t="s">
        <v>78</v>
      </c>
      <c r="AK1393" t="s">
        <v>78</v>
      </c>
      <c r="AL1393" t="s">
        <v>79</v>
      </c>
      <c r="AM1393" t="s">
        <v>81</v>
      </c>
      <c r="AN1393" t="s">
        <v>93</v>
      </c>
      <c r="AO1393" t="s">
        <v>93</v>
      </c>
      <c r="AP1393" t="s">
        <v>77</v>
      </c>
      <c r="AQ1393" t="s">
        <v>78</v>
      </c>
      <c r="AR1393" t="s">
        <v>93</v>
      </c>
      <c r="AS1393" t="s">
        <v>93</v>
      </c>
      <c r="AT1393" t="s">
        <v>93</v>
      </c>
      <c r="AV1393" t="s">
        <v>113</v>
      </c>
      <c r="AW1393" t="s">
        <v>147</v>
      </c>
      <c r="AX1393" t="s">
        <v>115</v>
      </c>
      <c r="AY1393" t="s">
        <v>116</v>
      </c>
      <c r="AZ1393" t="s">
        <v>116</v>
      </c>
      <c r="BA1393" t="s">
        <v>116</v>
      </c>
      <c r="BB1393" t="s">
        <v>116</v>
      </c>
      <c r="BC1393" t="s">
        <v>116</v>
      </c>
      <c r="BD1393" t="s">
        <v>116</v>
      </c>
      <c r="BE1393" t="s">
        <v>115</v>
      </c>
      <c r="BF1393" t="s">
        <v>115</v>
      </c>
      <c r="BG1393" t="s">
        <v>117</v>
      </c>
      <c r="BH1393" t="s">
        <v>116</v>
      </c>
      <c r="BI1393" t="s">
        <v>116</v>
      </c>
      <c r="BJ1393" t="s">
        <v>68</v>
      </c>
      <c r="BL1393" t="s">
        <v>84</v>
      </c>
      <c r="BM1393" t="s">
        <v>3663</v>
      </c>
      <c r="BN1393" t="s">
        <v>3664</v>
      </c>
    </row>
    <row r="1394" spans="1:67" x14ac:dyDescent="0.2">
      <c r="A1394">
        <v>1398</v>
      </c>
      <c r="B1394" s="5">
        <v>44115.44253472222</v>
      </c>
      <c r="C1394" t="s">
        <v>67</v>
      </c>
      <c r="D1394" t="s">
        <v>68</v>
      </c>
      <c r="E1394" t="s">
        <v>69</v>
      </c>
      <c r="F1394" t="s">
        <v>107</v>
      </c>
      <c r="J1394" t="s">
        <v>496</v>
      </c>
      <c r="M1394" t="s">
        <v>72</v>
      </c>
      <c r="N1394" t="s">
        <v>109</v>
      </c>
      <c r="O1394" t="s">
        <v>138</v>
      </c>
      <c r="P1394" t="s">
        <v>110</v>
      </c>
      <c r="Q1394">
        <v>1</v>
      </c>
      <c r="R1394" t="s">
        <v>67</v>
      </c>
      <c r="T1394" t="s">
        <v>3665</v>
      </c>
      <c r="V1394">
        <v>2</v>
      </c>
      <c r="W1394">
        <v>2</v>
      </c>
      <c r="X1394">
        <v>2</v>
      </c>
      <c r="Y1394" t="s">
        <v>77</v>
      </c>
      <c r="Z1394" t="s">
        <v>77</v>
      </c>
      <c r="AA1394" t="s">
        <v>77</v>
      </c>
      <c r="AB1394" t="s">
        <v>77</v>
      </c>
      <c r="AC1394" t="s">
        <v>77</v>
      </c>
      <c r="AD1394" t="s">
        <v>77</v>
      </c>
      <c r="AE1394" t="s">
        <v>77</v>
      </c>
      <c r="AF1394" t="s">
        <v>77</v>
      </c>
      <c r="AG1394" t="s">
        <v>77</v>
      </c>
      <c r="AH1394" t="s">
        <v>77</v>
      </c>
      <c r="AI1394" t="s">
        <v>77</v>
      </c>
      <c r="AJ1394" t="s">
        <v>77</v>
      </c>
      <c r="AK1394" t="s">
        <v>77</v>
      </c>
      <c r="AL1394" t="s">
        <v>77</v>
      </c>
      <c r="AM1394" t="s">
        <v>77</v>
      </c>
      <c r="AN1394" t="s">
        <v>77</v>
      </c>
      <c r="AO1394" t="s">
        <v>77</v>
      </c>
      <c r="AP1394" t="s">
        <v>77</v>
      </c>
      <c r="AQ1394" t="s">
        <v>77</v>
      </c>
      <c r="AR1394" t="s">
        <v>77</v>
      </c>
      <c r="AS1394" t="s">
        <v>77</v>
      </c>
      <c r="AT1394" t="s">
        <v>77</v>
      </c>
      <c r="AU1394" t="s">
        <v>3666</v>
      </c>
      <c r="AV1394" t="s">
        <v>95</v>
      </c>
      <c r="BL1394" t="s">
        <v>128</v>
      </c>
      <c r="BM1394" t="s">
        <v>3667</v>
      </c>
    </row>
    <row r="1395" spans="1:67" x14ac:dyDescent="0.2">
      <c r="A1395">
        <v>1399</v>
      </c>
      <c r="B1395" s="5">
        <v>44115.511053240742</v>
      </c>
      <c r="C1395" t="s">
        <v>67</v>
      </c>
      <c r="D1395" t="s">
        <v>67</v>
      </c>
      <c r="F1395" t="s">
        <v>107</v>
      </c>
      <c r="J1395" t="s">
        <v>818</v>
      </c>
      <c r="M1395" t="s">
        <v>101</v>
      </c>
      <c r="N1395" t="s">
        <v>109</v>
      </c>
      <c r="O1395" t="s">
        <v>138</v>
      </c>
      <c r="P1395" t="s">
        <v>203</v>
      </c>
      <c r="Q1395">
        <v>2</v>
      </c>
      <c r="R1395" t="s">
        <v>67</v>
      </c>
      <c r="T1395" t="s">
        <v>76</v>
      </c>
      <c r="V1395">
        <v>1</v>
      </c>
      <c r="W1395">
        <v>1</v>
      </c>
      <c r="X1395">
        <v>1</v>
      </c>
      <c r="Y1395" t="s">
        <v>79</v>
      </c>
      <c r="Z1395" t="s">
        <v>79</v>
      </c>
      <c r="AA1395" t="s">
        <v>79</v>
      </c>
      <c r="AB1395" t="s">
        <v>79</v>
      </c>
      <c r="AC1395" t="s">
        <v>79</v>
      </c>
      <c r="AD1395" t="s">
        <v>79</v>
      </c>
      <c r="AE1395" t="s">
        <v>79</v>
      </c>
      <c r="AF1395" t="s">
        <v>79</v>
      </c>
      <c r="AG1395" t="s">
        <v>79</v>
      </c>
      <c r="AH1395" t="s">
        <v>79</v>
      </c>
      <c r="AI1395" t="s">
        <v>79</v>
      </c>
      <c r="AJ1395" t="s">
        <v>79</v>
      </c>
      <c r="AK1395" t="s">
        <v>79</v>
      </c>
      <c r="AL1395" t="s">
        <v>79</v>
      </c>
      <c r="AM1395" t="s">
        <v>79</v>
      </c>
      <c r="AN1395" t="s">
        <v>79</v>
      </c>
      <c r="AO1395" t="s">
        <v>79</v>
      </c>
      <c r="AP1395" t="s">
        <v>79</v>
      </c>
      <c r="AQ1395" t="s">
        <v>79</v>
      </c>
      <c r="AR1395" t="s">
        <v>79</v>
      </c>
      <c r="AS1395" t="s">
        <v>79</v>
      </c>
      <c r="AT1395" t="s">
        <v>79</v>
      </c>
      <c r="AU1395" t="s">
        <v>3668</v>
      </c>
      <c r="AV1395" t="s">
        <v>83</v>
      </c>
      <c r="BL1395" t="s">
        <v>84</v>
      </c>
      <c r="BM1395" t="s">
        <v>3669</v>
      </c>
      <c r="BN1395" t="s">
        <v>3670</v>
      </c>
      <c r="BO1395" t="s">
        <v>364</v>
      </c>
    </row>
    <row r="1396" spans="1:67" x14ac:dyDescent="0.2">
      <c r="A1396">
        <v>1400</v>
      </c>
      <c r="B1396" s="5">
        <v>44115.553078703706</v>
      </c>
      <c r="C1396" t="s">
        <v>67</v>
      </c>
      <c r="D1396" t="s">
        <v>67</v>
      </c>
      <c r="F1396" t="s">
        <v>70</v>
      </c>
      <c r="I1396" t="s">
        <v>224</v>
      </c>
      <c r="M1396" t="s">
        <v>101</v>
      </c>
      <c r="N1396" t="s">
        <v>137</v>
      </c>
      <c r="O1396" t="s">
        <v>138</v>
      </c>
      <c r="P1396" t="s">
        <v>110</v>
      </c>
      <c r="Q1396">
        <v>1</v>
      </c>
      <c r="R1396" t="s">
        <v>68</v>
      </c>
      <c r="S1396" t="s">
        <v>171</v>
      </c>
      <c r="V1396">
        <v>3</v>
      </c>
      <c r="W1396">
        <v>3</v>
      </c>
      <c r="X1396">
        <v>3</v>
      </c>
      <c r="Y1396" t="s">
        <v>77</v>
      </c>
      <c r="Z1396" t="s">
        <v>77</v>
      </c>
      <c r="AA1396" t="s">
        <v>77</v>
      </c>
      <c r="AB1396" t="s">
        <v>77</v>
      </c>
      <c r="AC1396" t="s">
        <v>77</v>
      </c>
      <c r="AD1396" t="s">
        <v>77</v>
      </c>
      <c r="AE1396" t="s">
        <v>77</v>
      </c>
      <c r="AF1396" t="s">
        <v>77</v>
      </c>
      <c r="AG1396" t="s">
        <v>77</v>
      </c>
      <c r="AH1396" t="s">
        <v>77</v>
      </c>
      <c r="AI1396" t="s">
        <v>77</v>
      </c>
      <c r="AJ1396" t="s">
        <v>77</v>
      </c>
      <c r="AK1396" t="s">
        <v>77</v>
      </c>
      <c r="AL1396" t="s">
        <v>77</v>
      </c>
      <c r="AM1396" t="s">
        <v>77</v>
      </c>
      <c r="AN1396" t="s">
        <v>77</v>
      </c>
      <c r="AO1396" t="s">
        <v>77</v>
      </c>
      <c r="AP1396" t="s">
        <v>77</v>
      </c>
      <c r="AQ1396" t="s">
        <v>77</v>
      </c>
      <c r="AR1396" t="s">
        <v>77</v>
      </c>
      <c r="AS1396" t="s">
        <v>77</v>
      </c>
      <c r="AT1396" t="s">
        <v>77</v>
      </c>
      <c r="AV1396" t="s">
        <v>95</v>
      </c>
      <c r="BL1396" t="s">
        <v>210</v>
      </c>
    </row>
    <row r="1397" spans="1:67" x14ac:dyDescent="0.2">
      <c r="A1397">
        <v>1401</v>
      </c>
      <c r="B1397" s="5">
        <v>44115.581817129627</v>
      </c>
      <c r="C1397" t="s">
        <v>67</v>
      </c>
      <c r="D1397" t="s">
        <v>67</v>
      </c>
      <c r="F1397" t="s">
        <v>107</v>
      </c>
      <c r="J1397" t="s">
        <v>206</v>
      </c>
      <c r="M1397" t="s">
        <v>101</v>
      </c>
      <c r="N1397" t="s">
        <v>109</v>
      </c>
      <c r="O1397" t="s">
        <v>74</v>
      </c>
      <c r="P1397" t="s">
        <v>110</v>
      </c>
      <c r="Q1397">
        <v>1</v>
      </c>
      <c r="R1397" t="s">
        <v>67</v>
      </c>
      <c r="T1397" t="s">
        <v>76</v>
      </c>
      <c r="V1397">
        <v>1</v>
      </c>
      <c r="W1397">
        <v>1</v>
      </c>
      <c r="X1397">
        <v>1</v>
      </c>
      <c r="Y1397" t="s">
        <v>81</v>
      </c>
      <c r="Z1397" t="s">
        <v>81</v>
      </c>
      <c r="AA1397" t="s">
        <v>79</v>
      </c>
      <c r="AB1397" t="s">
        <v>77</v>
      </c>
      <c r="AC1397" t="s">
        <v>79</v>
      </c>
      <c r="AD1397" t="s">
        <v>79</v>
      </c>
      <c r="AE1397" t="s">
        <v>79</v>
      </c>
      <c r="AF1397" t="s">
        <v>79</v>
      </c>
      <c r="AG1397" t="s">
        <v>79</v>
      </c>
      <c r="AH1397" t="s">
        <v>79</v>
      </c>
      <c r="AI1397" t="s">
        <v>79</v>
      </c>
      <c r="AJ1397" t="s">
        <v>79</v>
      </c>
      <c r="AK1397" t="s">
        <v>79</v>
      </c>
      <c r="AL1397" t="s">
        <v>77</v>
      </c>
      <c r="AM1397" t="s">
        <v>77</v>
      </c>
      <c r="AN1397" t="s">
        <v>79</v>
      </c>
      <c r="AO1397" t="s">
        <v>79</v>
      </c>
      <c r="AP1397" t="s">
        <v>79</v>
      </c>
      <c r="AQ1397" t="s">
        <v>79</v>
      </c>
      <c r="AR1397" t="s">
        <v>80</v>
      </c>
      <c r="AS1397" t="s">
        <v>77</v>
      </c>
      <c r="AT1397" t="s">
        <v>81</v>
      </c>
      <c r="AU1397" t="s">
        <v>3671</v>
      </c>
      <c r="AV1397" t="s">
        <v>113</v>
      </c>
      <c r="AW1397" t="s">
        <v>114</v>
      </c>
      <c r="AX1397" t="s">
        <v>116</v>
      </c>
      <c r="AY1397" t="s">
        <v>116</v>
      </c>
      <c r="AZ1397" t="s">
        <v>116</v>
      </c>
      <c r="BA1397" t="s">
        <v>116</v>
      </c>
      <c r="BB1397" t="s">
        <v>116</v>
      </c>
      <c r="BC1397" t="s">
        <v>116</v>
      </c>
      <c r="BD1397" t="s">
        <v>116</v>
      </c>
      <c r="BE1397" t="s">
        <v>116</v>
      </c>
      <c r="BF1397" t="s">
        <v>117</v>
      </c>
      <c r="BG1397" t="s">
        <v>116</v>
      </c>
      <c r="BH1397" t="s">
        <v>116</v>
      </c>
      <c r="BI1397" t="s">
        <v>116</v>
      </c>
      <c r="BJ1397" t="s">
        <v>68</v>
      </c>
      <c r="BL1397" t="s">
        <v>84</v>
      </c>
      <c r="BM1397" t="s">
        <v>3672</v>
      </c>
      <c r="BN1397" t="s">
        <v>3673</v>
      </c>
    </row>
    <row r="1398" spans="1:67" x14ac:dyDescent="0.2">
      <c r="A1398">
        <v>1402</v>
      </c>
      <c r="B1398" s="5">
        <v>44115.595555555556</v>
      </c>
      <c r="C1398" t="s">
        <v>67</v>
      </c>
      <c r="D1398" t="s">
        <v>67</v>
      </c>
      <c r="F1398" t="s">
        <v>107</v>
      </c>
      <c r="J1398" t="s">
        <v>1068</v>
      </c>
      <c r="M1398" t="s">
        <v>101</v>
      </c>
      <c r="N1398" t="s">
        <v>137</v>
      </c>
      <c r="O1398" t="s">
        <v>74</v>
      </c>
      <c r="P1398" t="s">
        <v>302</v>
      </c>
      <c r="Q1398">
        <v>1</v>
      </c>
      <c r="R1398" t="s">
        <v>67</v>
      </c>
      <c r="T1398" t="s">
        <v>111</v>
      </c>
      <c r="V1398">
        <v>5</v>
      </c>
      <c r="W1398">
        <v>5</v>
      </c>
      <c r="X1398">
        <v>5</v>
      </c>
      <c r="Y1398" t="s">
        <v>78</v>
      </c>
      <c r="Z1398" t="s">
        <v>77</v>
      </c>
      <c r="AA1398" t="s">
        <v>79</v>
      </c>
      <c r="AB1398" t="s">
        <v>77</v>
      </c>
      <c r="AC1398" t="s">
        <v>77</v>
      </c>
      <c r="AD1398" t="s">
        <v>77</v>
      </c>
      <c r="AE1398" t="s">
        <v>77</v>
      </c>
      <c r="AF1398" t="s">
        <v>77</v>
      </c>
      <c r="AG1398" t="s">
        <v>77</v>
      </c>
      <c r="AH1398" t="s">
        <v>77</v>
      </c>
      <c r="AI1398" t="s">
        <v>77</v>
      </c>
      <c r="AJ1398" t="s">
        <v>77</v>
      </c>
      <c r="AK1398" t="s">
        <v>77</v>
      </c>
      <c r="AL1398" t="s">
        <v>77</v>
      </c>
      <c r="AM1398" t="s">
        <v>77</v>
      </c>
      <c r="AN1398" t="s">
        <v>78</v>
      </c>
      <c r="AO1398" t="s">
        <v>77</v>
      </c>
      <c r="AP1398" t="s">
        <v>77</v>
      </c>
      <c r="AQ1398" t="s">
        <v>77</v>
      </c>
      <c r="AR1398" t="s">
        <v>77</v>
      </c>
      <c r="AS1398" t="s">
        <v>78</v>
      </c>
      <c r="AT1398" t="s">
        <v>78</v>
      </c>
      <c r="AU1398" t="s">
        <v>3674</v>
      </c>
      <c r="AV1398" t="s">
        <v>83</v>
      </c>
      <c r="BL1398" t="s">
        <v>128</v>
      </c>
      <c r="BM1398" t="s">
        <v>289</v>
      </c>
      <c r="BN1398" t="s">
        <v>3675</v>
      </c>
      <c r="BO1398" t="s">
        <v>3676</v>
      </c>
    </row>
    <row r="1399" spans="1:67" x14ac:dyDescent="0.2">
      <c r="A1399">
        <v>1403</v>
      </c>
      <c r="B1399" s="5">
        <v>44115.643738425926</v>
      </c>
      <c r="C1399" t="s">
        <v>67</v>
      </c>
      <c r="D1399" t="s">
        <v>67</v>
      </c>
      <c r="F1399" t="s">
        <v>120</v>
      </c>
      <c r="L1399" t="s">
        <v>121</v>
      </c>
      <c r="M1399" t="s">
        <v>101</v>
      </c>
      <c r="N1399" t="s">
        <v>868</v>
      </c>
      <c r="O1399" t="s">
        <v>106</v>
      </c>
      <c r="P1399" t="s">
        <v>110</v>
      </c>
      <c r="Q1399" t="s">
        <v>2750</v>
      </c>
      <c r="R1399" t="s">
        <v>67</v>
      </c>
      <c r="T1399" t="s">
        <v>76</v>
      </c>
      <c r="V1399">
        <v>5</v>
      </c>
      <c r="W1399">
        <v>5</v>
      </c>
      <c r="X1399">
        <v>5</v>
      </c>
      <c r="Y1399" t="s">
        <v>81</v>
      </c>
      <c r="Z1399" t="s">
        <v>80</v>
      </c>
      <c r="AA1399" t="s">
        <v>79</v>
      </c>
      <c r="AB1399" t="s">
        <v>78</v>
      </c>
      <c r="AC1399" t="s">
        <v>80</v>
      </c>
      <c r="AD1399" t="s">
        <v>80</v>
      </c>
      <c r="AE1399" t="s">
        <v>80</v>
      </c>
      <c r="AF1399" t="s">
        <v>81</v>
      </c>
      <c r="AG1399" t="s">
        <v>81</v>
      </c>
      <c r="AH1399" t="s">
        <v>81</v>
      </c>
      <c r="AI1399" t="s">
        <v>80</v>
      </c>
      <c r="AJ1399" t="s">
        <v>80</v>
      </c>
      <c r="AK1399" t="s">
        <v>80</v>
      </c>
      <c r="AL1399" t="s">
        <v>79</v>
      </c>
      <c r="AM1399" t="s">
        <v>78</v>
      </c>
      <c r="AN1399" t="s">
        <v>78</v>
      </c>
      <c r="AO1399" t="s">
        <v>78</v>
      </c>
      <c r="AP1399" t="s">
        <v>78</v>
      </c>
      <c r="AQ1399" t="s">
        <v>78</v>
      </c>
      <c r="AR1399" t="s">
        <v>78</v>
      </c>
      <c r="AS1399" t="s">
        <v>81</v>
      </c>
      <c r="AT1399" t="s">
        <v>78</v>
      </c>
      <c r="AU1399" t="s">
        <v>3677</v>
      </c>
      <c r="AV1399" t="s">
        <v>95</v>
      </c>
      <c r="BL1399" t="s">
        <v>128</v>
      </c>
      <c r="BM1399" t="s">
        <v>3678</v>
      </c>
      <c r="BN1399" t="s">
        <v>3679</v>
      </c>
    </row>
    <row r="1400" spans="1:67" x14ac:dyDescent="0.2">
      <c r="A1400">
        <v>1404</v>
      </c>
      <c r="B1400" s="5">
        <v>44115.677766203706</v>
      </c>
      <c r="C1400" t="s">
        <v>67</v>
      </c>
      <c r="D1400" t="s">
        <v>68</v>
      </c>
      <c r="E1400" t="s">
        <v>69</v>
      </c>
      <c r="F1400" t="s">
        <v>100</v>
      </c>
      <c r="M1400" t="s">
        <v>101</v>
      </c>
      <c r="N1400" t="s">
        <v>176</v>
      </c>
      <c r="O1400" t="s">
        <v>74</v>
      </c>
      <c r="P1400" t="s">
        <v>203</v>
      </c>
      <c r="Q1400" t="s">
        <v>736</v>
      </c>
      <c r="R1400" t="s">
        <v>68</v>
      </c>
      <c r="S1400" t="s">
        <v>3680</v>
      </c>
      <c r="V1400">
        <v>3</v>
      </c>
      <c r="W1400">
        <v>3</v>
      </c>
      <c r="X1400">
        <v>3</v>
      </c>
      <c r="Y1400" t="s">
        <v>78</v>
      </c>
      <c r="Z1400" t="s">
        <v>78</v>
      </c>
      <c r="AA1400" t="s">
        <v>78</v>
      </c>
      <c r="AB1400" t="s">
        <v>78</v>
      </c>
      <c r="AC1400" t="s">
        <v>77</v>
      </c>
      <c r="AD1400" t="s">
        <v>77</v>
      </c>
      <c r="AE1400" t="s">
        <v>77</v>
      </c>
      <c r="AF1400" t="s">
        <v>77</v>
      </c>
      <c r="AG1400" t="s">
        <v>77</v>
      </c>
      <c r="AH1400" t="s">
        <v>77</v>
      </c>
      <c r="AI1400" t="s">
        <v>77</v>
      </c>
      <c r="AJ1400" t="s">
        <v>77</v>
      </c>
      <c r="AK1400" t="s">
        <v>77</v>
      </c>
      <c r="AL1400" t="s">
        <v>77</v>
      </c>
      <c r="AM1400" t="s">
        <v>78</v>
      </c>
      <c r="AN1400" t="s">
        <v>78</v>
      </c>
      <c r="AO1400" t="s">
        <v>77</v>
      </c>
      <c r="AP1400" t="s">
        <v>77</v>
      </c>
      <c r="AQ1400" t="s">
        <v>77</v>
      </c>
      <c r="AR1400" t="s">
        <v>77</v>
      </c>
      <c r="AS1400" t="s">
        <v>78</v>
      </c>
      <c r="AT1400" t="s">
        <v>78</v>
      </c>
      <c r="AU1400" t="s">
        <v>3681</v>
      </c>
      <c r="AV1400" t="s">
        <v>95</v>
      </c>
      <c r="BL1400" t="s">
        <v>84</v>
      </c>
      <c r="BM1400" t="s">
        <v>3682</v>
      </c>
      <c r="BN1400" t="s">
        <v>3683</v>
      </c>
      <c r="BO1400" t="s">
        <v>3684</v>
      </c>
    </row>
    <row r="1401" spans="1:67" x14ac:dyDescent="0.2">
      <c r="A1401">
        <v>1405</v>
      </c>
      <c r="B1401" s="5">
        <v>44115.79142361111</v>
      </c>
      <c r="C1401" t="s">
        <v>67</v>
      </c>
      <c r="D1401" t="s">
        <v>68</v>
      </c>
      <c r="E1401" t="s">
        <v>69</v>
      </c>
      <c r="F1401" t="s">
        <v>107</v>
      </c>
      <c r="J1401" t="s">
        <v>301</v>
      </c>
      <c r="M1401" t="s">
        <v>72</v>
      </c>
      <c r="N1401" t="s">
        <v>109</v>
      </c>
      <c r="O1401" t="s">
        <v>74</v>
      </c>
      <c r="P1401" t="s">
        <v>110</v>
      </c>
      <c r="Q1401">
        <v>2</v>
      </c>
      <c r="R1401" t="s">
        <v>67</v>
      </c>
      <c r="T1401" t="s">
        <v>111</v>
      </c>
      <c r="V1401">
        <v>4</v>
      </c>
      <c r="W1401">
        <v>5</v>
      </c>
      <c r="X1401">
        <v>5</v>
      </c>
      <c r="Y1401" t="s">
        <v>81</v>
      </c>
      <c r="Z1401" t="s">
        <v>80</v>
      </c>
      <c r="AA1401" t="s">
        <v>77</v>
      </c>
      <c r="AB1401" t="s">
        <v>80</v>
      </c>
      <c r="AC1401" t="s">
        <v>80</v>
      </c>
      <c r="AD1401" t="s">
        <v>81</v>
      </c>
      <c r="AE1401" t="s">
        <v>80</v>
      </c>
      <c r="AF1401" t="s">
        <v>80</v>
      </c>
      <c r="AG1401" t="s">
        <v>80</v>
      </c>
      <c r="AH1401" t="s">
        <v>80</v>
      </c>
      <c r="AI1401" t="s">
        <v>80</v>
      </c>
      <c r="AJ1401" t="s">
        <v>80</v>
      </c>
      <c r="AK1401" t="s">
        <v>80</v>
      </c>
      <c r="AL1401" t="s">
        <v>77</v>
      </c>
      <c r="AM1401" t="s">
        <v>81</v>
      </c>
      <c r="AN1401" t="s">
        <v>93</v>
      </c>
      <c r="AO1401" t="s">
        <v>80</v>
      </c>
      <c r="AP1401" t="s">
        <v>81</v>
      </c>
      <c r="AQ1401" t="s">
        <v>93</v>
      </c>
      <c r="AR1401" t="s">
        <v>93</v>
      </c>
      <c r="AS1401" t="s">
        <v>80</v>
      </c>
      <c r="AT1401" t="s">
        <v>81</v>
      </c>
      <c r="AU1401" t="s">
        <v>3685</v>
      </c>
      <c r="AV1401" t="s">
        <v>113</v>
      </c>
      <c r="AW1401" t="s">
        <v>152</v>
      </c>
      <c r="AX1401" t="s">
        <v>115</v>
      </c>
      <c r="AY1401" t="s">
        <v>117</v>
      </c>
      <c r="AZ1401" t="s">
        <v>117</v>
      </c>
      <c r="BA1401" t="s">
        <v>115</v>
      </c>
      <c r="BB1401" t="s">
        <v>115</v>
      </c>
      <c r="BC1401" t="s">
        <v>115</v>
      </c>
      <c r="BD1401" t="s">
        <v>115</v>
      </c>
      <c r="BE1401" t="s">
        <v>117</v>
      </c>
      <c r="BF1401" t="s">
        <v>115</v>
      </c>
      <c r="BG1401" t="s">
        <v>117</v>
      </c>
      <c r="BH1401" t="s">
        <v>115</v>
      </c>
      <c r="BI1401" t="s">
        <v>115</v>
      </c>
      <c r="BJ1401" t="s">
        <v>67</v>
      </c>
      <c r="BK1401" t="s">
        <v>3686</v>
      </c>
      <c r="BL1401" t="s">
        <v>84</v>
      </c>
      <c r="BM1401" t="s">
        <v>3687</v>
      </c>
      <c r="BN1401" t="s">
        <v>3688</v>
      </c>
      <c r="BO1401" t="s">
        <v>3689</v>
      </c>
    </row>
    <row r="1402" spans="1:67" x14ac:dyDescent="0.2">
      <c r="A1402">
        <v>1406</v>
      </c>
      <c r="B1402" s="5">
        <v>44115.805914351855</v>
      </c>
      <c r="C1402" t="s">
        <v>67</v>
      </c>
      <c r="D1402" t="s">
        <v>68</v>
      </c>
      <c r="E1402" t="s">
        <v>69</v>
      </c>
      <c r="F1402" t="s">
        <v>70</v>
      </c>
      <c r="I1402" t="s">
        <v>224</v>
      </c>
      <c r="M1402" t="s">
        <v>101</v>
      </c>
      <c r="N1402" t="s">
        <v>109</v>
      </c>
      <c r="O1402" t="s">
        <v>74</v>
      </c>
      <c r="P1402" t="s">
        <v>110</v>
      </c>
      <c r="Q1402">
        <v>1</v>
      </c>
      <c r="R1402" t="s">
        <v>67</v>
      </c>
      <c r="T1402" t="s">
        <v>76</v>
      </c>
      <c r="V1402">
        <v>1</v>
      </c>
      <c r="W1402">
        <v>1</v>
      </c>
      <c r="X1402">
        <v>2</v>
      </c>
      <c r="Y1402" t="s">
        <v>79</v>
      </c>
      <c r="Z1402" t="s">
        <v>79</v>
      </c>
      <c r="AA1402" t="s">
        <v>79</v>
      </c>
      <c r="AB1402" t="s">
        <v>77</v>
      </c>
      <c r="AC1402" t="s">
        <v>77</v>
      </c>
      <c r="AD1402" t="s">
        <v>79</v>
      </c>
      <c r="AE1402" t="s">
        <v>77</v>
      </c>
      <c r="AF1402" t="s">
        <v>93</v>
      </c>
      <c r="AG1402" t="s">
        <v>93</v>
      </c>
      <c r="AH1402" t="s">
        <v>93</v>
      </c>
      <c r="AI1402" t="s">
        <v>77</v>
      </c>
      <c r="AJ1402" t="s">
        <v>77</v>
      </c>
      <c r="AK1402" t="s">
        <v>79</v>
      </c>
      <c r="AL1402" t="s">
        <v>79</v>
      </c>
      <c r="AM1402" t="s">
        <v>77</v>
      </c>
      <c r="AN1402" t="s">
        <v>93</v>
      </c>
      <c r="AO1402" t="s">
        <v>77</v>
      </c>
      <c r="AP1402" t="s">
        <v>79</v>
      </c>
      <c r="AQ1402" t="s">
        <v>79</v>
      </c>
      <c r="AR1402" t="s">
        <v>79</v>
      </c>
      <c r="AS1402" t="s">
        <v>93</v>
      </c>
      <c r="AT1402" t="s">
        <v>93</v>
      </c>
      <c r="AU1402" t="s">
        <v>3690</v>
      </c>
      <c r="AV1402" t="s">
        <v>95</v>
      </c>
      <c r="BL1402" t="s">
        <v>128</v>
      </c>
      <c r="BM1402" t="s">
        <v>3691</v>
      </c>
      <c r="BN1402" t="s">
        <v>3692</v>
      </c>
    </row>
    <row r="1403" spans="1:67" x14ac:dyDescent="0.2">
      <c r="A1403">
        <v>1408</v>
      </c>
      <c r="B1403" s="5">
        <v>44115.831319444442</v>
      </c>
      <c r="C1403" t="s">
        <v>67</v>
      </c>
      <c r="D1403" t="s">
        <v>67</v>
      </c>
      <c r="F1403" t="s">
        <v>107</v>
      </c>
      <c r="J1403" t="s">
        <v>818</v>
      </c>
      <c r="M1403" t="s">
        <v>101</v>
      </c>
      <c r="N1403" t="s">
        <v>109</v>
      </c>
      <c r="O1403" t="s">
        <v>74</v>
      </c>
      <c r="P1403" t="s">
        <v>110</v>
      </c>
      <c r="Q1403">
        <v>2</v>
      </c>
      <c r="R1403" t="s">
        <v>67</v>
      </c>
      <c r="T1403" t="s">
        <v>111</v>
      </c>
      <c r="V1403">
        <v>3</v>
      </c>
      <c r="W1403">
        <v>3</v>
      </c>
      <c r="X1403">
        <v>3</v>
      </c>
      <c r="Y1403" t="s">
        <v>79</v>
      </c>
      <c r="Z1403" t="s">
        <v>79</v>
      </c>
      <c r="AA1403" t="s">
        <v>79</v>
      </c>
      <c r="AB1403" t="s">
        <v>79</v>
      </c>
      <c r="AC1403" t="s">
        <v>79</v>
      </c>
      <c r="AD1403" t="s">
        <v>77</v>
      </c>
      <c r="AE1403" t="s">
        <v>77</v>
      </c>
      <c r="AF1403" t="s">
        <v>79</v>
      </c>
      <c r="AG1403" t="s">
        <v>77</v>
      </c>
      <c r="AH1403" t="s">
        <v>77</v>
      </c>
      <c r="AI1403" t="s">
        <v>79</v>
      </c>
      <c r="AJ1403" t="s">
        <v>77</v>
      </c>
      <c r="AK1403" t="s">
        <v>79</v>
      </c>
      <c r="AL1403" t="s">
        <v>79</v>
      </c>
      <c r="AM1403" t="s">
        <v>79</v>
      </c>
      <c r="AN1403" t="s">
        <v>79</v>
      </c>
      <c r="AO1403" t="s">
        <v>79</v>
      </c>
      <c r="AP1403" t="s">
        <v>77</v>
      </c>
      <c r="AQ1403" t="s">
        <v>79</v>
      </c>
      <c r="AR1403" t="s">
        <v>79</v>
      </c>
      <c r="AS1403" t="s">
        <v>79</v>
      </c>
      <c r="AT1403" t="s">
        <v>79</v>
      </c>
      <c r="AU1403" t="s">
        <v>3693</v>
      </c>
      <c r="AV1403" t="s">
        <v>83</v>
      </c>
      <c r="BL1403" t="s">
        <v>84</v>
      </c>
      <c r="BM1403" t="s">
        <v>3694</v>
      </c>
      <c r="BN1403" t="s">
        <v>3695</v>
      </c>
      <c r="BO1403" t="s">
        <v>3696</v>
      </c>
    </row>
    <row r="1404" spans="1:67" x14ac:dyDescent="0.2">
      <c r="A1404">
        <v>1407</v>
      </c>
      <c r="B1404" s="5">
        <v>44115.831319444442</v>
      </c>
      <c r="C1404" t="s">
        <v>67</v>
      </c>
      <c r="D1404" t="s">
        <v>68</v>
      </c>
      <c r="E1404" t="s">
        <v>99</v>
      </c>
      <c r="F1404" t="s">
        <v>124</v>
      </c>
      <c r="H1404" t="s">
        <v>347</v>
      </c>
      <c r="M1404" t="s">
        <v>101</v>
      </c>
      <c r="N1404" t="s">
        <v>151</v>
      </c>
      <c r="O1404" t="s">
        <v>138</v>
      </c>
      <c r="P1404" t="s">
        <v>90</v>
      </c>
      <c r="Q1404" t="s">
        <v>91</v>
      </c>
      <c r="U1404" t="s">
        <v>145</v>
      </c>
      <c r="V1404">
        <v>5</v>
      </c>
      <c r="W1404">
        <v>4</v>
      </c>
      <c r="X1404">
        <v>4</v>
      </c>
      <c r="Y1404" t="s">
        <v>81</v>
      </c>
      <c r="Z1404" t="s">
        <v>77</v>
      </c>
      <c r="AA1404" t="s">
        <v>78</v>
      </c>
      <c r="AB1404" t="s">
        <v>80</v>
      </c>
      <c r="AC1404" t="s">
        <v>93</v>
      </c>
      <c r="AD1404" t="s">
        <v>93</v>
      </c>
      <c r="AE1404" t="s">
        <v>93</v>
      </c>
      <c r="AF1404" t="s">
        <v>93</v>
      </c>
      <c r="AG1404" t="s">
        <v>93</v>
      </c>
      <c r="AH1404" t="s">
        <v>93</v>
      </c>
      <c r="AI1404" t="s">
        <v>93</v>
      </c>
      <c r="AJ1404" t="s">
        <v>93</v>
      </c>
      <c r="AK1404" t="s">
        <v>93</v>
      </c>
      <c r="AL1404" t="s">
        <v>81</v>
      </c>
      <c r="AM1404" t="s">
        <v>78</v>
      </c>
      <c r="AN1404" t="s">
        <v>93</v>
      </c>
      <c r="AO1404" t="s">
        <v>93</v>
      </c>
      <c r="AP1404" t="s">
        <v>93</v>
      </c>
      <c r="AQ1404" t="s">
        <v>81</v>
      </c>
      <c r="AR1404" t="s">
        <v>93</v>
      </c>
      <c r="AS1404" t="s">
        <v>93</v>
      </c>
      <c r="AT1404" t="s">
        <v>81</v>
      </c>
      <c r="AU1404" t="s">
        <v>3697</v>
      </c>
      <c r="AV1404" t="s">
        <v>199</v>
      </c>
      <c r="AW1404" t="s">
        <v>114</v>
      </c>
      <c r="AX1404" t="s">
        <v>115</v>
      </c>
      <c r="AY1404" t="s">
        <v>115</v>
      </c>
      <c r="AZ1404" t="s">
        <v>117</v>
      </c>
      <c r="BA1404" t="s">
        <v>117</v>
      </c>
      <c r="BB1404" t="s">
        <v>117</v>
      </c>
      <c r="BC1404" t="s">
        <v>116</v>
      </c>
      <c r="BD1404" t="s">
        <v>115</v>
      </c>
      <c r="BE1404" t="s">
        <v>117</v>
      </c>
      <c r="BF1404" t="s">
        <v>115</v>
      </c>
      <c r="BG1404" t="s">
        <v>117</v>
      </c>
      <c r="BH1404" t="s">
        <v>115</v>
      </c>
      <c r="BI1404" t="s">
        <v>117</v>
      </c>
      <c r="BJ1404" t="s">
        <v>67</v>
      </c>
      <c r="BK1404" t="s">
        <v>3698</v>
      </c>
      <c r="BL1404" t="s">
        <v>3699</v>
      </c>
      <c r="BM1404" t="s">
        <v>3700</v>
      </c>
      <c r="BN1404" t="s">
        <v>3701</v>
      </c>
    </row>
    <row r="1405" spans="1:67" x14ac:dyDescent="0.2">
      <c r="A1405">
        <v>1409</v>
      </c>
      <c r="B1405" s="5">
        <v>44115.919872685183</v>
      </c>
      <c r="C1405" t="s">
        <v>67</v>
      </c>
      <c r="D1405" t="s">
        <v>68</v>
      </c>
      <c r="E1405" t="s">
        <v>132</v>
      </c>
      <c r="F1405" t="s">
        <v>107</v>
      </c>
      <c r="J1405" t="s">
        <v>180</v>
      </c>
      <c r="M1405" t="s">
        <v>101</v>
      </c>
      <c r="N1405" t="s">
        <v>89</v>
      </c>
      <c r="O1405" t="s">
        <v>74</v>
      </c>
      <c r="P1405" t="s">
        <v>110</v>
      </c>
      <c r="Q1405">
        <v>1</v>
      </c>
      <c r="R1405" t="s">
        <v>67</v>
      </c>
      <c r="T1405" t="s">
        <v>76</v>
      </c>
      <c r="V1405">
        <v>4</v>
      </c>
      <c r="W1405">
        <v>4</v>
      </c>
      <c r="X1405">
        <v>4</v>
      </c>
      <c r="Y1405" t="s">
        <v>81</v>
      </c>
      <c r="Z1405" t="s">
        <v>81</v>
      </c>
      <c r="AA1405" t="s">
        <v>77</v>
      </c>
      <c r="AB1405" t="s">
        <v>78</v>
      </c>
      <c r="AC1405" t="s">
        <v>78</v>
      </c>
      <c r="AD1405" t="s">
        <v>78</v>
      </c>
      <c r="AE1405" t="s">
        <v>78</v>
      </c>
      <c r="AF1405" t="s">
        <v>78</v>
      </c>
      <c r="AG1405" t="s">
        <v>78</v>
      </c>
      <c r="AH1405" t="s">
        <v>78</v>
      </c>
      <c r="AI1405" t="s">
        <v>81</v>
      </c>
      <c r="AJ1405" t="s">
        <v>78</v>
      </c>
      <c r="AK1405" t="s">
        <v>78</v>
      </c>
      <c r="AL1405" t="s">
        <v>77</v>
      </c>
      <c r="AM1405" t="s">
        <v>77</v>
      </c>
      <c r="AN1405" t="s">
        <v>81</v>
      </c>
      <c r="AO1405" t="s">
        <v>77</v>
      </c>
      <c r="AP1405" t="s">
        <v>77</v>
      </c>
      <c r="AQ1405" t="s">
        <v>78</v>
      </c>
      <c r="AR1405" t="s">
        <v>78</v>
      </c>
      <c r="AS1405" t="s">
        <v>78</v>
      </c>
      <c r="AT1405" t="s">
        <v>78</v>
      </c>
      <c r="AU1405" t="s">
        <v>3702</v>
      </c>
      <c r="AV1405" t="s">
        <v>113</v>
      </c>
      <c r="AW1405" t="s">
        <v>147</v>
      </c>
      <c r="AX1405" t="s">
        <v>115</v>
      </c>
      <c r="AY1405" t="s">
        <v>116</v>
      </c>
      <c r="AZ1405" t="s">
        <v>116</v>
      </c>
      <c r="BA1405" t="s">
        <v>116</v>
      </c>
      <c r="BB1405" t="s">
        <v>116</v>
      </c>
      <c r="BC1405" t="s">
        <v>115</v>
      </c>
      <c r="BD1405" t="s">
        <v>115</v>
      </c>
      <c r="BE1405" t="s">
        <v>117</v>
      </c>
      <c r="BF1405" t="s">
        <v>117</v>
      </c>
      <c r="BG1405" t="s">
        <v>117</v>
      </c>
      <c r="BH1405" t="s">
        <v>115</v>
      </c>
      <c r="BI1405" t="s">
        <v>116</v>
      </c>
      <c r="BJ1405" t="s">
        <v>68</v>
      </c>
      <c r="BL1405" t="s">
        <v>128</v>
      </c>
      <c r="BM1405" t="s">
        <v>3703</v>
      </c>
      <c r="BN1405" t="s">
        <v>1089</v>
      </c>
    </row>
    <row r="1406" spans="1:67" x14ac:dyDescent="0.2">
      <c r="A1406">
        <v>1410</v>
      </c>
      <c r="B1406" s="5">
        <v>44115.997557870367</v>
      </c>
      <c r="C1406" t="s">
        <v>67</v>
      </c>
      <c r="D1406" t="s">
        <v>67</v>
      </c>
      <c r="F1406" t="s">
        <v>124</v>
      </c>
      <c r="H1406" t="s">
        <v>164</v>
      </c>
      <c r="M1406" t="s">
        <v>101</v>
      </c>
      <c r="N1406" t="s">
        <v>89</v>
      </c>
      <c r="O1406" t="s">
        <v>138</v>
      </c>
      <c r="P1406" t="s">
        <v>110</v>
      </c>
      <c r="Q1406">
        <v>2</v>
      </c>
      <c r="R1406" t="s">
        <v>68</v>
      </c>
      <c r="S1406" t="s">
        <v>188</v>
      </c>
      <c r="V1406">
        <v>3</v>
      </c>
      <c r="W1406">
        <v>4</v>
      </c>
      <c r="X1406">
        <v>5</v>
      </c>
      <c r="Y1406" t="s">
        <v>78</v>
      </c>
      <c r="Z1406" t="s">
        <v>78</v>
      </c>
      <c r="AA1406" t="s">
        <v>77</v>
      </c>
      <c r="AB1406" t="s">
        <v>81</v>
      </c>
      <c r="AC1406" t="s">
        <v>78</v>
      </c>
      <c r="AD1406" t="s">
        <v>78</v>
      </c>
      <c r="AE1406" t="s">
        <v>81</v>
      </c>
      <c r="AF1406" t="s">
        <v>78</v>
      </c>
      <c r="AG1406" t="s">
        <v>78</v>
      </c>
      <c r="AH1406" t="s">
        <v>78</v>
      </c>
      <c r="AI1406" t="s">
        <v>78</v>
      </c>
      <c r="AJ1406" t="s">
        <v>78</v>
      </c>
      <c r="AK1406" t="s">
        <v>78</v>
      </c>
      <c r="AL1406" t="s">
        <v>79</v>
      </c>
      <c r="AM1406" t="s">
        <v>80</v>
      </c>
      <c r="AN1406" t="s">
        <v>78</v>
      </c>
      <c r="AO1406" t="s">
        <v>78</v>
      </c>
      <c r="AP1406" t="s">
        <v>77</v>
      </c>
      <c r="AQ1406" t="s">
        <v>77</v>
      </c>
      <c r="AR1406" t="s">
        <v>77</v>
      </c>
      <c r="AS1406" t="s">
        <v>78</v>
      </c>
      <c r="AT1406" t="s">
        <v>77</v>
      </c>
      <c r="AV1406" t="s">
        <v>95</v>
      </c>
      <c r="BL1406" t="s">
        <v>84</v>
      </c>
    </row>
    <row r="1407" spans="1:67" x14ac:dyDescent="0.2">
      <c r="A1407">
        <v>1411</v>
      </c>
      <c r="B1407" s="5">
        <v>44116.277303240742</v>
      </c>
      <c r="C1407" t="s">
        <v>67</v>
      </c>
      <c r="D1407" t="s">
        <v>67</v>
      </c>
      <c r="F1407" t="s">
        <v>107</v>
      </c>
      <c r="J1407" t="s">
        <v>1068</v>
      </c>
      <c r="M1407" t="s">
        <v>101</v>
      </c>
      <c r="N1407" t="s">
        <v>89</v>
      </c>
      <c r="O1407" t="s">
        <v>74</v>
      </c>
      <c r="P1407" t="s">
        <v>110</v>
      </c>
      <c r="Q1407">
        <v>1</v>
      </c>
      <c r="R1407" t="s">
        <v>68</v>
      </c>
      <c r="S1407" t="s">
        <v>3704</v>
      </c>
      <c r="V1407">
        <v>4</v>
      </c>
      <c r="W1407">
        <v>5</v>
      </c>
      <c r="X1407">
        <v>5</v>
      </c>
      <c r="Y1407" t="s">
        <v>78</v>
      </c>
      <c r="Z1407" t="s">
        <v>79</v>
      </c>
      <c r="AA1407" t="s">
        <v>78</v>
      </c>
      <c r="AB1407" t="s">
        <v>80</v>
      </c>
      <c r="AC1407" t="s">
        <v>93</v>
      </c>
      <c r="AD1407" t="s">
        <v>93</v>
      </c>
      <c r="AE1407" t="s">
        <v>93</v>
      </c>
      <c r="AF1407" t="s">
        <v>78</v>
      </c>
      <c r="AG1407" t="s">
        <v>78</v>
      </c>
      <c r="AH1407" t="s">
        <v>78</v>
      </c>
      <c r="AI1407" t="s">
        <v>93</v>
      </c>
      <c r="AJ1407" t="s">
        <v>93</v>
      </c>
      <c r="AK1407" t="s">
        <v>93</v>
      </c>
      <c r="AL1407" t="s">
        <v>93</v>
      </c>
      <c r="AM1407" t="s">
        <v>80</v>
      </c>
      <c r="AN1407" t="s">
        <v>78</v>
      </c>
      <c r="AO1407" t="s">
        <v>81</v>
      </c>
      <c r="AP1407" t="s">
        <v>81</v>
      </c>
      <c r="AQ1407" t="s">
        <v>81</v>
      </c>
      <c r="AR1407" t="s">
        <v>81</v>
      </c>
      <c r="AS1407" t="s">
        <v>80</v>
      </c>
      <c r="AT1407" t="s">
        <v>93</v>
      </c>
      <c r="AU1407" t="s">
        <v>3705</v>
      </c>
      <c r="AV1407" t="s">
        <v>113</v>
      </c>
      <c r="AW1407" t="s">
        <v>147</v>
      </c>
      <c r="AX1407" t="s">
        <v>116</v>
      </c>
      <c r="AY1407" t="s">
        <v>116</v>
      </c>
      <c r="AZ1407" t="s">
        <v>117</v>
      </c>
      <c r="BA1407" t="s">
        <v>117</v>
      </c>
      <c r="BB1407" t="s">
        <v>117</v>
      </c>
      <c r="BC1407" t="s">
        <v>117</v>
      </c>
      <c r="BD1407" t="s">
        <v>117</v>
      </c>
      <c r="BE1407" t="s">
        <v>117</v>
      </c>
      <c r="BF1407" t="s">
        <v>116</v>
      </c>
      <c r="BG1407" t="s">
        <v>115</v>
      </c>
      <c r="BH1407" t="s">
        <v>116</v>
      </c>
      <c r="BI1407" t="s">
        <v>116</v>
      </c>
      <c r="BJ1407" t="s">
        <v>68</v>
      </c>
      <c r="BL1407" t="s">
        <v>210</v>
      </c>
    </row>
    <row r="1408" spans="1:67" x14ac:dyDescent="0.2">
      <c r="A1408">
        <v>1412</v>
      </c>
      <c r="B1408" s="5">
        <v>44116.318506944444</v>
      </c>
      <c r="C1408" t="s">
        <v>67</v>
      </c>
      <c r="D1408" t="s">
        <v>67</v>
      </c>
      <c r="F1408" t="s">
        <v>186</v>
      </c>
      <c r="G1408" t="s">
        <v>343</v>
      </c>
      <c r="M1408" t="s">
        <v>101</v>
      </c>
      <c r="N1408" t="s">
        <v>89</v>
      </c>
      <c r="O1408" t="s">
        <v>74</v>
      </c>
      <c r="P1408" t="s">
        <v>110</v>
      </c>
      <c r="Q1408">
        <v>2</v>
      </c>
      <c r="R1408" t="s">
        <v>67</v>
      </c>
      <c r="T1408" t="s">
        <v>76</v>
      </c>
      <c r="V1408">
        <v>3</v>
      </c>
      <c r="W1408">
        <v>1</v>
      </c>
      <c r="X1408">
        <v>2</v>
      </c>
      <c r="Y1408" t="s">
        <v>81</v>
      </c>
      <c r="Z1408" t="s">
        <v>79</v>
      </c>
      <c r="AA1408" t="s">
        <v>79</v>
      </c>
      <c r="AB1408" t="s">
        <v>77</v>
      </c>
      <c r="AC1408" t="s">
        <v>79</v>
      </c>
      <c r="AD1408" t="s">
        <v>79</v>
      </c>
      <c r="AE1408" t="s">
        <v>79</v>
      </c>
      <c r="AF1408" t="s">
        <v>79</v>
      </c>
      <c r="AG1408" t="s">
        <v>79</v>
      </c>
      <c r="AH1408" t="s">
        <v>79</v>
      </c>
      <c r="AI1408" t="s">
        <v>79</v>
      </c>
      <c r="AJ1408" t="s">
        <v>79</v>
      </c>
      <c r="AK1408" t="s">
        <v>79</v>
      </c>
      <c r="AL1408" t="s">
        <v>77</v>
      </c>
      <c r="AM1408" t="s">
        <v>80</v>
      </c>
      <c r="AN1408" t="s">
        <v>81</v>
      </c>
      <c r="AO1408" t="s">
        <v>79</v>
      </c>
      <c r="AP1408" t="s">
        <v>79</v>
      </c>
      <c r="AQ1408" t="s">
        <v>79</v>
      </c>
      <c r="AR1408" t="s">
        <v>79</v>
      </c>
      <c r="AS1408" t="s">
        <v>78</v>
      </c>
      <c r="AT1408" t="s">
        <v>79</v>
      </c>
      <c r="AV1408" t="s">
        <v>199</v>
      </c>
      <c r="AW1408" t="s">
        <v>152</v>
      </c>
      <c r="AX1408" t="s">
        <v>116</v>
      </c>
      <c r="AY1408" t="s">
        <v>115</v>
      </c>
      <c r="AZ1408" t="s">
        <v>115</v>
      </c>
      <c r="BA1408" t="s">
        <v>117</v>
      </c>
      <c r="BB1408" t="s">
        <v>116</v>
      </c>
      <c r="BC1408" t="s">
        <v>116</v>
      </c>
      <c r="BD1408" t="s">
        <v>116</v>
      </c>
      <c r="BE1408" t="s">
        <v>117</v>
      </c>
      <c r="BF1408" t="s">
        <v>116</v>
      </c>
      <c r="BG1408" t="s">
        <v>117</v>
      </c>
      <c r="BH1408" t="s">
        <v>116</v>
      </c>
      <c r="BI1408" t="s">
        <v>116</v>
      </c>
      <c r="BJ1408" t="s">
        <v>68</v>
      </c>
      <c r="BL1408" t="s">
        <v>128</v>
      </c>
      <c r="BM1408" t="s">
        <v>3706</v>
      </c>
      <c r="BN1408" t="s">
        <v>3707</v>
      </c>
    </row>
    <row r="1409" spans="1:67" x14ac:dyDescent="0.2">
      <c r="A1409">
        <v>1413</v>
      </c>
      <c r="B1409" s="5">
        <v>44116.389907407407</v>
      </c>
      <c r="C1409" t="s">
        <v>67</v>
      </c>
      <c r="D1409" t="s">
        <v>67</v>
      </c>
      <c r="F1409" t="s">
        <v>107</v>
      </c>
      <c r="J1409" t="s">
        <v>206</v>
      </c>
      <c r="M1409" t="s">
        <v>72</v>
      </c>
      <c r="N1409" t="s">
        <v>151</v>
      </c>
      <c r="O1409" t="s">
        <v>138</v>
      </c>
      <c r="P1409" t="s">
        <v>110</v>
      </c>
      <c r="Q1409">
        <v>2</v>
      </c>
      <c r="R1409" t="s">
        <v>67</v>
      </c>
      <c r="T1409" t="s">
        <v>3708</v>
      </c>
      <c r="V1409">
        <v>3</v>
      </c>
      <c r="W1409">
        <v>3</v>
      </c>
      <c r="X1409">
        <v>3</v>
      </c>
      <c r="Y1409" t="s">
        <v>78</v>
      </c>
      <c r="Z1409" t="s">
        <v>77</v>
      </c>
      <c r="AA1409" t="s">
        <v>79</v>
      </c>
      <c r="AB1409" t="s">
        <v>77</v>
      </c>
      <c r="AC1409" t="s">
        <v>77</v>
      </c>
      <c r="AD1409" t="s">
        <v>77</v>
      </c>
      <c r="AE1409" t="s">
        <v>77</v>
      </c>
      <c r="AF1409" t="s">
        <v>77</v>
      </c>
      <c r="AG1409" t="s">
        <v>77</v>
      </c>
      <c r="AH1409" t="s">
        <v>77</v>
      </c>
      <c r="AI1409" t="s">
        <v>77</v>
      </c>
      <c r="AJ1409" t="s">
        <v>77</v>
      </c>
      <c r="AK1409" t="s">
        <v>77</v>
      </c>
      <c r="AL1409" t="s">
        <v>77</v>
      </c>
      <c r="AM1409" t="s">
        <v>79</v>
      </c>
      <c r="AN1409" t="s">
        <v>77</v>
      </c>
      <c r="AO1409" t="s">
        <v>79</v>
      </c>
      <c r="AP1409" t="s">
        <v>77</v>
      </c>
      <c r="AQ1409" t="s">
        <v>77</v>
      </c>
      <c r="AR1409" t="s">
        <v>78</v>
      </c>
      <c r="AS1409" t="s">
        <v>77</v>
      </c>
      <c r="AT1409" t="s">
        <v>77</v>
      </c>
      <c r="AV1409" t="s">
        <v>95</v>
      </c>
      <c r="BL1409" t="s">
        <v>128</v>
      </c>
    </row>
    <row r="1410" spans="1:67" x14ac:dyDescent="0.2">
      <c r="A1410">
        <v>1414</v>
      </c>
      <c r="B1410" s="5">
        <v>44116.391030092593</v>
      </c>
      <c r="C1410" t="s">
        <v>67</v>
      </c>
      <c r="D1410" t="s">
        <v>67</v>
      </c>
      <c r="F1410" t="s">
        <v>107</v>
      </c>
      <c r="J1410" t="s">
        <v>133</v>
      </c>
      <c r="M1410" t="s">
        <v>101</v>
      </c>
      <c r="N1410" t="s">
        <v>109</v>
      </c>
      <c r="O1410" t="s">
        <v>138</v>
      </c>
      <c r="P1410" t="s">
        <v>110</v>
      </c>
      <c r="Q1410">
        <v>3</v>
      </c>
      <c r="R1410" t="s">
        <v>67</v>
      </c>
      <c r="T1410" t="s">
        <v>76</v>
      </c>
      <c r="V1410">
        <v>2</v>
      </c>
      <c r="W1410">
        <v>2</v>
      </c>
      <c r="X1410">
        <v>2</v>
      </c>
      <c r="Y1410" t="s">
        <v>78</v>
      </c>
      <c r="Z1410" t="s">
        <v>77</v>
      </c>
      <c r="AA1410" t="s">
        <v>77</v>
      </c>
      <c r="AB1410" t="s">
        <v>78</v>
      </c>
      <c r="AC1410" t="s">
        <v>77</v>
      </c>
      <c r="AD1410" t="s">
        <v>77</v>
      </c>
      <c r="AE1410" t="s">
        <v>77</v>
      </c>
      <c r="AF1410" t="s">
        <v>78</v>
      </c>
      <c r="AG1410" t="s">
        <v>78</v>
      </c>
      <c r="AH1410" t="s">
        <v>78</v>
      </c>
      <c r="AI1410" t="s">
        <v>77</v>
      </c>
      <c r="AJ1410" t="s">
        <v>77</v>
      </c>
      <c r="AK1410" t="s">
        <v>77</v>
      </c>
      <c r="AL1410" t="s">
        <v>77</v>
      </c>
      <c r="AM1410" t="s">
        <v>77</v>
      </c>
      <c r="AN1410" t="s">
        <v>81</v>
      </c>
      <c r="AO1410" t="s">
        <v>77</v>
      </c>
      <c r="AP1410" t="s">
        <v>77</v>
      </c>
      <c r="AQ1410" t="s">
        <v>78</v>
      </c>
      <c r="AR1410" t="s">
        <v>78</v>
      </c>
      <c r="AS1410" t="s">
        <v>77</v>
      </c>
      <c r="AT1410" t="s">
        <v>77</v>
      </c>
      <c r="AU1410" t="s">
        <v>943</v>
      </c>
      <c r="AV1410" t="s">
        <v>95</v>
      </c>
      <c r="BL1410" t="s">
        <v>128</v>
      </c>
      <c r="BM1410" t="s">
        <v>3709</v>
      </c>
      <c r="BN1410" t="s">
        <v>3710</v>
      </c>
    </row>
    <row r="1411" spans="1:67" x14ac:dyDescent="0.2">
      <c r="A1411">
        <v>1415</v>
      </c>
      <c r="B1411" s="5">
        <v>44116.39576388889</v>
      </c>
      <c r="C1411" t="s">
        <v>67</v>
      </c>
      <c r="D1411" t="s">
        <v>68</v>
      </c>
      <c r="E1411" t="s">
        <v>132</v>
      </c>
      <c r="F1411" t="s">
        <v>107</v>
      </c>
      <c r="J1411" t="s">
        <v>431</v>
      </c>
      <c r="M1411" t="s">
        <v>72</v>
      </c>
      <c r="N1411" t="s">
        <v>109</v>
      </c>
      <c r="O1411" t="s">
        <v>74</v>
      </c>
      <c r="P1411" t="s">
        <v>110</v>
      </c>
      <c r="Q1411">
        <v>2</v>
      </c>
      <c r="R1411" t="s">
        <v>67</v>
      </c>
      <c r="T1411" t="s">
        <v>76</v>
      </c>
      <c r="V1411">
        <v>3</v>
      </c>
      <c r="X1411">
        <v>4</v>
      </c>
      <c r="Y1411" t="s">
        <v>77</v>
      </c>
      <c r="Z1411" t="s">
        <v>81</v>
      </c>
      <c r="AA1411" t="s">
        <v>79</v>
      </c>
      <c r="AB1411" t="s">
        <v>79</v>
      </c>
      <c r="AC1411" t="s">
        <v>79</v>
      </c>
      <c r="AD1411" t="s">
        <v>79</v>
      </c>
      <c r="AE1411" t="s">
        <v>79</v>
      </c>
      <c r="AF1411" t="s">
        <v>79</v>
      </c>
      <c r="AG1411" t="s">
        <v>79</v>
      </c>
      <c r="AH1411" t="s">
        <v>79</v>
      </c>
      <c r="AI1411" t="s">
        <v>79</v>
      </c>
      <c r="AJ1411" t="s">
        <v>79</v>
      </c>
      <c r="AK1411" t="s">
        <v>79</v>
      </c>
      <c r="AL1411" t="s">
        <v>79</v>
      </c>
      <c r="AM1411" t="s">
        <v>80</v>
      </c>
      <c r="AN1411" t="s">
        <v>78</v>
      </c>
      <c r="AO1411" t="s">
        <v>79</v>
      </c>
      <c r="AP1411" t="s">
        <v>79</v>
      </c>
      <c r="AQ1411" t="s">
        <v>79</v>
      </c>
      <c r="AR1411" t="s">
        <v>79</v>
      </c>
      <c r="AS1411" t="s">
        <v>79</v>
      </c>
      <c r="AT1411" t="s">
        <v>78</v>
      </c>
      <c r="AU1411" t="s">
        <v>3711</v>
      </c>
      <c r="AV1411" t="s">
        <v>113</v>
      </c>
      <c r="AW1411" t="s">
        <v>147</v>
      </c>
      <c r="AX1411" t="s">
        <v>116</v>
      </c>
      <c r="AY1411" t="s">
        <v>116</v>
      </c>
      <c r="AZ1411" t="s">
        <v>116</v>
      </c>
      <c r="BA1411" t="s">
        <v>116</v>
      </c>
      <c r="BB1411" t="s">
        <v>116</v>
      </c>
      <c r="BC1411" t="s">
        <v>116</v>
      </c>
      <c r="BD1411" t="s">
        <v>116</v>
      </c>
      <c r="BE1411" t="s">
        <v>116</v>
      </c>
      <c r="BF1411" t="s">
        <v>117</v>
      </c>
      <c r="BG1411" t="s">
        <v>117</v>
      </c>
      <c r="BH1411" t="s">
        <v>116</v>
      </c>
      <c r="BI1411" t="s">
        <v>116</v>
      </c>
      <c r="BJ1411" t="s">
        <v>68</v>
      </c>
      <c r="BL1411" t="s">
        <v>84</v>
      </c>
      <c r="BM1411" t="s">
        <v>3712</v>
      </c>
      <c r="BN1411" t="s">
        <v>3713</v>
      </c>
    </row>
    <row r="1412" spans="1:67" x14ac:dyDescent="0.2">
      <c r="A1412">
        <v>1416</v>
      </c>
      <c r="B1412" s="5">
        <v>44116.433194444442</v>
      </c>
      <c r="C1412" t="s">
        <v>67</v>
      </c>
      <c r="D1412" t="s">
        <v>68</v>
      </c>
      <c r="E1412" t="s">
        <v>69</v>
      </c>
      <c r="F1412" t="s">
        <v>120</v>
      </c>
      <c r="L1412" t="s">
        <v>319</v>
      </c>
      <c r="M1412" t="s">
        <v>101</v>
      </c>
      <c r="N1412" t="s">
        <v>137</v>
      </c>
      <c r="O1412" t="s">
        <v>138</v>
      </c>
      <c r="P1412" t="s">
        <v>110</v>
      </c>
      <c r="Q1412">
        <v>1</v>
      </c>
      <c r="R1412" t="s">
        <v>67</v>
      </c>
      <c r="T1412" t="s">
        <v>76</v>
      </c>
      <c r="V1412">
        <v>3</v>
      </c>
      <c r="W1412">
        <v>4</v>
      </c>
      <c r="X1412">
        <v>3</v>
      </c>
      <c r="Y1412" t="s">
        <v>79</v>
      </c>
      <c r="Z1412" t="s">
        <v>79</v>
      </c>
      <c r="AA1412" t="s">
        <v>81</v>
      </c>
      <c r="AB1412" t="s">
        <v>78</v>
      </c>
      <c r="AC1412" t="s">
        <v>81</v>
      </c>
      <c r="AD1412" t="s">
        <v>81</v>
      </c>
      <c r="AE1412" t="s">
        <v>78</v>
      </c>
      <c r="AF1412" t="s">
        <v>77</v>
      </c>
      <c r="AG1412" t="s">
        <v>81</v>
      </c>
      <c r="AH1412" t="s">
        <v>81</v>
      </c>
      <c r="AI1412" t="s">
        <v>78</v>
      </c>
      <c r="AJ1412" t="s">
        <v>78</v>
      </c>
      <c r="AK1412" t="s">
        <v>78</v>
      </c>
      <c r="AL1412" t="s">
        <v>77</v>
      </c>
      <c r="AM1412" t="s">
        <v>81</v>
      </c>
      <c r="AN1412" t="s">
        <v>81</v>
      </c>
      <c r="AO1412" t="s">
        <v>80</v>
      </c>
      <c r="AP1412" t="s">
        <v>81</v>
      </c>
      <c r="AQ1412" t="s">
        <v>78</v>
      </c>
      <c r="AR1412" t="s">
        <v>78</v>
      </c>
      <c r="AS1412" t="s">
        <v>78</v>
      </c>
      <c r="AT1412" t="s">
        <v>78</v>
      </c>
      <c r="AU1412" t="s">
        <v>3714</v>
      </c>
      <c r="AV1412" t="s">
        <v>95</v>
      </c>
      <c r="BL1412" t="s">
        <v>128</v>
      </c>
      <c r="BM1412" t="s">
        <v>3715</v>
      </c>
      <c r="BN1412" t="s">
        <v>3716</v>
      </c>
    </row>
    <row r="1413" spans="1:67" x14ac:dyDescent="0.2">
      <c r="A1413">
        <v>1417</v>
      </c>
      <c r="B1413" s="5">
        <v>44116.476736111108</v>
      </c>
      <c r="C1413" t="s">
        <v>67</v>
      </c>
      <c r="D1413" t="s">
        <v>67</v>
      </c>
      <c r="F1413" t="s">
        <v>107</v>
      </c>
      <c r="J1413" t="s">
        <v>133</v>
      </c>
      <c r="M1413" t="s">
        <v>101</v>
      </c>
      <c r="N1413" t="s">
        <v>109</v>
      </c>
      <c r="O1413" t="s">
        <v>74</v>
      </c>
      <c r="P1413" t="s">
        <v>110</v>
      </c>
      <c r="Q1413">
        <v>2</v>
      </c>
      <c r="R1413" t="s">
        <v>67</v>
      </c>
      <c r="T1413" t="s">
        <v>76</v>
      </c>
      <c r="V1413">
        <v>4</v>
      </c>
      <c r="W1413">
        <v>5</v>
      </c>
      <c r="X1413">
        <v>4</v>
      </c>
      <c r="Y1413" t="s">
        <v>78</v>
      </c>
      <c r="Z1413" t="s">
        <v>77</v>
      </c>
      <c r="AA1413" t="s">
        <v>77</v>
      </c>
      <c r="AB1413" t="s">
        <v>78</v>
      </c>
      <c r="AC1413" t="s">
        <v>79</v>
      </c>
      <c r="AD1413" t="s">
        <v>79</v>
      </c>
      <c r="AE1413" t="s">
        <v>79</v>
      </c>
      <c r="AF1413" t="s">
        <v>77</v>
      </c>
      <c r="AG1413" t="s">
        <v>77</v>
      </c>
      <c r="AH1413" t="s">
        <v>77</v>
      </c>
      <c r="AI1413" t="s">
        <v>79</v>
      </c>
      <c r="AJ1413" t="s">
        <v>79</v>
      </c>
      <c r="AK1413" t="s">
        <v>77</v>
      </c>
      <c r="AL1413" t="s">
        <v>79</v>
      </c>
      <c r="AM1413" t="s">
        <v>93</v>
      </c>
      <c r="AN1413" t="s">
        <v>80</v>
      </c>
      <c r="AO1413" t="s">
        <v>77</v>
      </c>
      <c r="AP1413" t="s">
        <v>77</v>
      </c>
      <c r="AQ1413" t="s">
        <v>79</v>
      </c>
      <c r="AR1413" t="s">
        <v>79</v>
      </c>
      <c r="AS1413" t="s">
        <v>78</v>
      </c>
      <c r="AT1413" t="s">
        <v>78</v>
      </c>
      <c r="AV1413" t="s">
        <v>95</v>
      </c>
      <c r="BL1413" t="s">
        <v>84</v>
      </c>
      <c r="BM1413" t="s">
        <v>3717</v>
      </c>
      <c r="BN1413" t="s">
        <v>3718</v>
      </c>
      <c r="BO1413" t="s">
        <v>3719</v>
      </c>
    </row>
    <row r="1414" spans="1:67" x14ac:dyDescent="0.2">
      <c r="A1414">
        <v>1418</v>
      </c>
      <c r="B1414" s="5">
        <v>44116.531354166669</v>
      </c>
      <c r="C1414" t="s">
        <v>67</v>
      </c>
      <c r="D1414" t="s">
        <v>68</v>
      </c>
      <c r="E1414" t="s">
        <v>69</v>
      </c>
      <c r="F1414" t="s">
        <v>120</v>
      </c>
      <c r="L1414" t="s">
        <v>121</v>
      </c>
      <c r="M1414" t="s">
        <v>72</v>
      </c>
      <c r="N1414" t="s">
        <v>137</v>
      </c>
      <c r="O1414" t="s">
        <v>138</v>
      </c>
      <c r="P1414" t="s">
        <v>110</v>
      </c>
      <c r="Q1414">
        <v>2</v>
      </c>
      <c r="R1414" t="s">
        <v>67</v>
      </c>
      <c r="T1414" t="s">
        <v>111</v>
      </c>
      <c r="V1414">
        <v>3</v>
      </c>
      <c r="W1414">
        <v>3</v>
      </c>
      <c r="X1414">
        <v>3</v>
      </c>
      <c r="Y1414" t="s">
        <v>78</v>
      </c>
      <c r="Z1414" t="s">
        <v>77</v>
      </c>
      <c r="AA1414" t="s">
        <v>79</v>
      </c>
      <c r="AB1414" t="s">
        <v>78</v>
      </c>
      <c r="AC1414" t="s">
        <v>80</v>
      </c>
      <c r="AD1414" t="s">
        <v>78</v>
      </c>
      <c r="AE1414" t="s">
        <v>81</v>
      </c>
      <c r="AF1414" t="s">
        <v>93</v>
      </c>
      <c r="AG1414" t="s">
        <v>93</v>
      </c>
      <c r="AH1414" t="s">
        <v>93</v>
      </c>
      <c r="AI1414" t="s">
        <v>80</v>
      </c>
      <c r="AJ1414" t="s">
        <v>78</v>
      </c>
      <c r="AK1414" t="s">
        <v>78</v>
      </c>
      <c r="AL1414" t="s">
        <v>77</v>
      </c>
      <c r="AM1414" t="s">
        <v>80</v>
      </c>
      <c r="AN1414" t="s">
        <v>93</v>
      </c>
      <c r="AO1414" t="s">
        <v>93</v>
      </c>
      <c r="AP1414" t="s">
        <v>78</v>
      </c>
      <c r="AQ1414" t="s">
        <v>93</v>
      </c>
      <c r="AR1414" t="s">
        <v>93</v>
      </c>
      <c r="AS1414" t="s">
        <v>93</v>
      </c>
      <c r="AT1414" t="s">
        <v>93</v>
      </c>
      <c r="AU1414" t="s">
        <v>3720</v>
      </c>
      <c r="AV1414" t="s">
        <v>113</v>
      </c>
      <c r="AW1414" t="s">
        <v>114</v>
      </c>
      <c r="AX1414" t="s">
        <v>116</v>
      </c>
      <c r="AY1414" t="s">
        <v>116</v>
      </c>
      <c r="AZ1414" t="s">
        <v>117</v>
      </c>
      <c r="BA1414" t="s">
        <v>117</v>
      </c>
      <c r="BB1414" t="s">
        <v>115</v>
      </c>
      <c r="BC1414" t="s">
        <v>115</v>
      </c>
      <c r="BD1414" t="s">
        <v>115</v>
      </c>
      <c r="BE1414" t="s">
        <v>116</v>
      </c>
      <c r="BF1414" t="s">
        <v>116</v>
      </c>
      <c r="BG1414" t="s">
        <v>117</v>
      </c>
      <c r="BH1414" t="s">
        <v>116</v>
      </c>
      <c r="BI1414" t="s">
        <v>116</v>
      </c>
      <c r="BJ1414" t="s">
        <v>68</v>
      </c>
      <c r="BL1414" t="s">
        <v>3721</v>
      </c>
      <c r="BM1414" t="s">
        <v>3722</v>
      </c>
    </row>
    <row r="1415" spans="1:67" x14ac:dyDescent="0.2">
      <c r="A1415">
        <v>1419</v>
      </c>
      <c r="B1415" s="5">
        <v>44116.559467592589</v>
      </c>
      <c r="C1415" t="s">
        <v>67</v>
      </c>
      <c r="D1415" t="s">
        <v>67</v>
      </c>
      <c r="F1415" t="s">
        <v>120</v>
      </c>
      <c r="L1415" t="s">
        <v>121</v>
      </c>
      <c r="M1415" t="s">
        <v>101</v>
      </c>
      <c r="N1415" t="s">
        <v>109</v>
      </c>
      <c r="O1415" t="s">
        <v>138</v>
      </c>
      <c r="P1415" t="s">
        <v>110</v>
      </c>
      <c r="Q1415">
        <v>2</v>
      </c>
      <c r="R1415" t="s">
        <v>67</v>
      </c>
      <c r="T1415" t="s">
        <v>76</v>
      </c>
      <c r="V1415">
        <v>4</v>
      </c>
      <c r="W1415">
        <v>4</v>
      </c>
      <c r="X1415">
        <v>5</v>
      </c>
      <c r="Y1415" t="s">
        <v>81</v>
      </c>
      <c r="Z1415" t="s">
        <v>80</v>
      </c>
      <c r="AA1415" t="s">
        <v>80</v>
      </c>
      <c r="AB1415" t="s">
        <v>81</v>
      </c>
      <c r="AC1415" t="s">
        <v>81</v>
      </c>
      <c r="AD1415" t="s">
        <v>80</v>
      </c>
      <c r="AE1415" t="s">
        <v>80</v>
      </c>
      <c r="AF1415" t="s">
        <v>80</v>
      </c>
      <c r="AG1415" t="s">
        <v>80</v>
      </c>
      <c r="AH1415" t="s">
        <v>80</v>
      </c>
      <c r="AI1415" t="s">
        <v>81</v>
      </c>
      <c r="AJ1415" t="s">
        <v>80</v>
      </c>
      <c r="AK1415" t="s">
        <v>81</v>
      </c>
      <c r="AL1415" t="s">
        <v>80</v>
      </c>
      <c r="AM1415" t="s">
        <v>80</v>
      </c>
      <c r="AN1415" t="s">
        <v>80</v>
      </c>
      <c r="AO1415" t="s">
        <v>78</v>
      </c>
      <c r="AP1415" t="s">
        <v>78</v>
      </c>
      <c r="AQ1415" t="s">
        <v>78</v>
      </c>
      <c r="AR1415" t="s">
        <v>78</v>
      </c>
      <c r="AS1415" t="s">
        <v>78</v>
      </c>
      <c r="AT1415" t="s">
        <v>93</v>
      </c>
      <c r="AU1415" t="s">
        <v>3723</v>
      </c>
      <c r="AV1415" t="s">
        <v>95</v>
      </c>
      <c r="BL1415" t="s">
        <v>210</v>
      </c>
      <c r="BM1415" t="s">
        <v>3724</v>
      </c>
      <c r="BN1415" t="s">
        <v>264</v>
      </c>
    </row>
    <row r="1416" spans="1:67" x14ac:dyDescent="0.2">
      <c r="A1416">
        <v>1420</v>
      </c>
      <c r="B1416" s="5">
        <v>44116.585543981484</v>
      </c>
      <c r="C1416" t="s">
        <v>67</v>
      </c>
      <c r="D1416" t="s">
        <v>67</v>
      </c>
      <c r="F1416" t="s">
        <v>124</v>
      </c>
      <c r="H1416" t="s">
        <v>164</v>
      </c>
      <c r="M1416" t="s">
        <v>72</v>
      </c>
      <c r="N1416" t="s">
        <v>89</v>
      </c>
      <c r="O1416" t="s">
        <v>138</v>
      </c>
      <c r="P1416" t="s">
        <v>90</v>
      </c>
      <c r="Q1416" t="s">
        <v>91</v>
      </c>
      <c r="U1416" t="s">
        <v>145</v>
      </c>
      <c r="V1416">
        <v>3</v>
      </c>
      <c r="W1416">
        <v>1</v>
      </c>
      <c r="X1416">
        <v>1</v>
      </c>
      <c r="Y1416" t="s">
        <v>93</v>
      </c>
      <c r="Z1416" t="s">
        <v>93</v>
      </c>
      <c r="AA1416" t="s">
        <v>93</v>
      </c>
      <c r="AB1416" t="s">
        <v>81</v>
      </c>
      <c r="AC1416" t="s">
        <v>93</v>
      </c>
      <c r="AD1416" t="s">
        <v>93</v>
      </c>
      <c r="AE1416" t="s">
        <v>79</v>
      </c>
      <c r="AF1416" t="s">
        <v>79</v>
      </c>
      <c r="AG1416" t="s">
        <v>93</v>
      </c>
      <c r="AH1416" t="s">
        <v>79</v>
      </c>
      <c r="AI1416" t="s">
        <v>93</v>
      </c>
      <c r="AJ1416" t="s">
        <v>93</v>
      </c>
      <c r="AK1416" t="s">
        <v>79</v>
      </c>
      <c r="AL1416" t="s">
        <v>81</v>
      </c>
      <c r="AM1416" t="s">
        <v>80</v>
      </c>
      <c r="AN1416" t="s">
        <v>93</v>
      </c>
      <c r="AO1416" t="s">
        <v>93</v>
      </c>
      <c r="AP1416" t="s">
        <v>79</v>
      </c>
      <c r="AQ1416" t="s">
        <v>79</v>
      </c>
      <c r="AR1416" t="s">
        <v>81</v>
      </c>
      <c r="AS1416" t="s">
        <v>93</v>
      </c>
      <c r="AT1416" t="s">
        <v>93</v>
      </c>
      <c r="AV1416" t="s">
        <v>113</v>
      </c>
      <c r="AW1416" t="s">
        <v>152</v>
      </c>
      <c r="AX1416" t="s">
        <v>116</v>
      </c>
      <c r="AY1416" t="s">
        <v>115</v>
      </c>
      <c r="AZ1416" t="s">
        <v>115</v>
      </c>
      <c r="BA1416" t="s">
        <v>117</v>
      </c>
      <c r="BB1416" t="s">
        <v>115</v>
      </c>
      <c r="BC1416" t="s">
        <v>116</v>
      </c>
      <c r="BD1416" t="s">
        <v>116</v>
      </c>
      <c r="BE1416" t="s">
        <v>117</v>
      </c>
      <c r="BF1416" t="s">
        <v>116</v>
      </c>
      <c r="BG1416" t="s">
        <v>117</v>
      </c>
      <c r="BH1416" t="s">
        <v>116</v>
      </c>
      <c r="BI1416" t="s">
        <v>115</v>
      </c>
      <c r="BJ1416" t="s">
        <v>68</v>
      </c>
      <c r="BL1416" t="s">
        <v>128</v>
      </c>
      <c r="BM1416" t="s">
        <v>3725</v>
      </c>
      <c r="BN1416" t="s">
        <v>3020</v>
      </c>
    </row>
    <row r="1417" spans="1:67" x14ac:dyDescent="0.2">
      <c r="A1417">
        <v>1421</v>
      </c>
      <c r="B1417" s="5">
        <v>44116.594398148147</v>
      </c>
      <c r="C1417" t="s">
        <v>67</v>
      </c>
      <c r="D1417" t="s">
        <v>68</v>
      </c>
      <c r="E1417" t="s">
        <v>132</v>
      </c>
      <c r="F1417" t="s">
        <v>120</v>
      </c>
      <c r="L1417" t="s">
        <v>439</v>
      </c>
      <c r="M1417" t="s">
        <v>101</v>
      </c>
      <c r="N1417" t="s">
        <v>89</v>
      </c>
      <c r="O1417" t="s">
        <v>138</v>
      </c>
      <c r="P1417" t="s">
        <v>110</v>
      </c>
      <c r="Q1417">
        <v>1</v>
      </c>
      <c r="R1417" t="s">
        <v>68</v>
      </c>
      <c r="S1417" t="s">
        <v>3726</v>
      </c>
      <c r="V1417">
        <v>3</v>
      </c>
      <c r="W1417">
        <v>3</v>
      </c>
      <c r="X1417">
        <v>3</v>
      </c>
      <c r="Y1417" t="s">
        <v>77</v>
      </c>
      <c r="Z1417" t="s">
        <v>77</v>
      </c>
      <c r="AA1417" t="s">
        <v>77</v>
      </c>
      <c r="AB1417" t="s">
        <v>77</v>
      </c>
      <c r="AC1417" t="s">
        <v>77</v>
      </c>
      <c r="AD1417" t="s">
        <v>77</v>
      </c>
      <c r="AE1417" t="s">
        <v>77</v>
      </c>
      <c r="AF1417" t="s">
        <v>78</v>
      </c>
      <c r="AG1417" t="s">
        <v>78</v>
      </c>
      <c r="AH1417" t="s">
        <v>78</v>
      </c>
      <c r="AI1417" t="s">
        <v>78</v>
      </c>
      <c r="AJ1417" t="s">
        <v>78</v>
      </c>
      <c r="AK1417" t="s">
        <v>78</v>
      </c>
      <c r="AL1417" t="s">
        <v>77</v>
      </c>
      <c r="AM1417" t="s">
        <v>77</v>
      </c>
      <c r="AN1417" t="s">
        <v>78</v>
      </c>
      <c r="AO1417" t="s">
        <v>77</v>
      </c>
      <c r="AP1417" t="s">
        <v>77</v>
      </c>
      <c r="AQ1417" t="s">
        <v>77</v>
      </c>
      <c r="AR1417" t="s">
        <v>77</v>
      </c>
      <c r="AS1417" t="s">
        <v>77</v>
      </c>
      <c r="AT1417" t="s">
        <v>77</v>
      </c>
      <c r="AV1417" t="s">
        <v>113</v>
      </c>
      <c r="AW1417" t="s">
        <v>147</v>
      </c>
      <c r="AX1417" t="s">
        <v>115</v>
      </c>
      <c r="AY1417" t="s">
        <v>116</v>
      </c>
      <c r="AZ1417" t="s">
        <v>117</v>
      </c>
      <c r="BA1417" t="s">
        <v>117</v>
      </c>
      <c r="BB1417" t="s">
        <v>116</v>
      </c>
      <c r="BC1417" t="s">
        <v>116</v>
      </c>
      <c r="BD1417" t="s">
        <v>116</v>
      </c>
      <c r="BE1417" t="s">
        <v>117</v>
      </c>
      <c r="BF1417" t="s">
        <v>117</v>
      </c>
      <c r="BG1417" t="s">
        <v>117</v>
      </c>
      <c r="BH1417" t="s">
        <v>116</v>
      </c>
      <c r="BI1417" t="s">
        <v>116</v>
      </c>
      <c r="BJ1417" t="s">
        <v>67</v>
      </c>
      <c r="BK1417" t="s">
        <v>3727</v>
      </c>
      <c r="BL1417" t="s">
        <v>210</v>
      </c>
      <c r="BM1417" t="s">
        <v>3728</v>
      </c>
      <c r="BN1417" t="s">
        <v>3729</v>
      </c>
    </row>
    <row r="1418" spans="1:67" x14ac:dyDescent="0.2">
      <c r="A1418">
        <v>1422</v>
      </c>
      <c r="B1418" s="5">
        <v>44116.60193287037</v>
      </c>
      <c r="C1418" t="s">
        <v>67</v>
      </c>
      <c r="D1418" t="s">
        <v>68</v>
      </c>
      <c r="E1418" t="s">
        <v>69</v>
      </c>
      <c r="F1418" t="s">
        <v>120</v>
      </c>
      <c r="L1418" t="s">
        <v>439</v>
      </c>
      <c r="M1418" t="s">
        <v>101</v>
      </c>
      <c r="N1418" t="s">
        <v>137</v>
      </c>
      <c r="O1418" t="s">
        <v>138</v>
      </c>
      <c r="P1418" t="s">
        <v>110</v>
      </c>
      <c r="Q1418" t="s">
        <v>736</v>
      </c>
      <c r="R1418" t="s">
        <v>68</v>
      </c>
      <c r="V1418">
        <v>4</v>
      </c>
      <c r="W1418">
        <v>3</v>
      </c>
      <c r="X1418">
        <v>2</v>
      </c>
      <c r="Y1418" t="s">
        <v>77</v>
      </c>
      <c r="Z1418" t="s">
        <v>77</v>
      </c>
      <c r="AA1418" t="s">
        <v>79</v>
      </c>
      <c r="AB1418" t="s">
        <v>77</v>
      </c>
      <c r="AC1418" t="s">
        <v>77</v>
      </c>
      <c r="AD1418" t="s">
        <v>77</v>
      </c>
      <c r="AE1418" t="s">
        <v>77</v>
      </c>
      <c r="AF1418" t="s">
        <v>77</v>
      </c>
      <c r="AG1418" t="s">
        <v>77</v>
      </c>
      <c r="AH1418" t="s">
        <v>77</v>
      </c>
      <c r="AI1418" t="s">
        <v>77</v>
      </c>
      <c r="AJ1418" t="s">
        <v>79</v>
      </c>
      <c r="AK1418" t="s">
        <v>77</v>
      </c>
      <c r="AL1418" t="s">
        <v>79</v>
      </c>
      <c r="AM1418" t="s">
        <v>77</v>
      </c>
      <c r="AN1418" t="s">
        <v>79</v>
      </c>
      <c r="AO1418" t="s">
        <v>77</v>
      </c>
      <c r="AP1418" t="s">
        <v>77</v>
      </c>
      <c r="AQ1418" t="s">
        <v>77</v>
      </c>
      <c r="AR1418" t="s">
        <v>77</v>
      </c>
      <c r="AS1418" t="s">
        <v>79</v>
      </c>
      <c r="AT1418" t="s">
        <v>79</v>
      </c>
      <c r="AV1418" t="s">
        <v>95</v>
      </c>
      <c r="BL1418" t="s">
        <v>84</v>
      </c>
    </row>
    <row r="1419" spans="1:67" x14ac:dyDescent="0.2">
      <c r="A1419">
        <v>1423</v>
      </c>
      <c r="B1419" s="5">
        <v>44116.604212962964</v>
      </c>
      <c r="C1419" t="s">
        <v>67</v>
      </c>
      <c r="D1419" t="s">
        <v>67</v>
      </c>
      <c r="F1419" t="s">
        <v>120</v>
      </c>
      <c r="L1419" t="s">
        <v>2851</v>
      </c>
      <c r="M1419" t="s">
        <v>72</v>
      </c>
      <c r="N1419" t="s">
        <v>151</v>
      </c>
      <c r="O1419" t="s">
        <v>138</v>
      </c>
      <c r="P1419" t="s">
        <v>302</v>
      </c>
      <c r="Q1419" t="s">
        <v>91</v>
      </c>
      <c r="U1419" t="s">
        <v>609</v>
      </c>
      <c r="V1419">
        <v>3</v>
      </c>
      <c r="W1419">
        <v>3</v>
      </c>
      <c r="X1419">
        <v>4</v>
      </c>
      <c r="Y1419" t="s">
        <v>77</v>
      </c>
      <c r="Z1419" t="s">
        <v>77</v>
      </c>
      <c r="AA1419" t="s">
        <v>79</v>
      </c>
      <c r="AB1419" t="s">
        <v>81</v>
      </c>
      <c r="AC1419" t="s">
        <v>81</v>
      </c>
      <c r="AD1419" t="s">
        <v>81</v>
      </c>
      <c r="AE1419" t="s">
        <v>80</v>
      </c>
      <c r="AF1419" t="s">
        <v>80</v>
      </c>
      <c r="AG1419" t="s">
        <v>81</v>
      </c>
      <c r="AH1419" t="s">
        <v>81</v>
      </c>
      <c r="AI1419" t="s">
        <v>80</v>
      </c>
      <c r="AJ1419" t="s">
        <v>81</v>
      </c>
      <c r="AK1419" t="s">
        <v>81</v>
      </c>
      <c r="AL1419" t="s">
        <v>79</v>
      </c>
      <c r="AM1419" t="s">
        <v>77</v>
      </c>
      <c r="AN1419" t="s">
        <v>93</v>
      </c>
      <c r="AO1419" t="s">
        <v>77</v>
      </c>
      <c r="AP1419" t="s">
        <v>79</v>
      </c>
      <c r="AQ1419" t="s">
        <v>79</v>
      </c>
      <c r="AR1419" t="s">
        <v>79</v>
      </c>
      <c r="AS1419" t="s">
        <v>93</v>
      </c>
      <c r="AT1419" t="s">
        <v>79</v>
      </c>
      <c r="AV1419" t="s">
        <v>95</v>
      </c>
      <c r="BL1419" t="s">
        <v>84</v>
      </c>
      <c r="BM1419" t="s">
        <v>3730</v>
      </c>
      <c r="BN1419" t="s">
        <v>3731</v>
      </c>
    </row>
    <row r="1420" spans="1:67" x14ac:dyDescent="0.2">
      <c r="A1420">
        <v>1424</v>
      </c>
      <c r="B1420" s="5">
        <v>44116.607777777775</v>
      </c>
      <c r="C1420" t="s">
        <v>67</v>
      </c>
      <c r="D1420" t="s">
        <v>67</v>
      </c>
      <c r="F1420" t="s">
        <v>120</v>
      </c>
      <c r="L1420" t="s">
        <v>121</v>
      </c>
      <c r="M1420" t="s">
        <v>101</v>
      </c>
      <c r="N1420" t="s">
        <v>176</v>
      </c>
      <c r="O1420" t="s">
        <v>138</v>
      </c>
      <c r="P1420" t="s">
        <v>90</v>
      </c>
      <c r="Q1420" t="s">
        <v>736</v>
      </c>
      <c r="R1420" t="s">
        <v>68</v>
      </c>
      <c r="S1420" t="s">
        <v>334</v>
      </c>
      <c r="V1420">
        <v>1</v>
      </c>
      <c r="W1420">
        <v>1</v>
      </c>
      <c r="X1420">
        <v>3</v>
      </c>
      <c r="Y1420" t="s">
        <v>77</v>
      </c>
      <c r="Z1420" t="s">
        <v>77</v>
      </c>
      <c r="AA1420" t="s">
        <v>77</v>
      </c>
      <c r="AB1420" t="s">
        <v>77</v>
      </c>
      <c r="AC1420" t="s">
        <v>77</v>
      </c>
      <c r="AD1420" t="s">
        <v>77</v>
      </c>
      <c r="AE1420" t="s">
        <v>77</v>
      </c>
      <c r="AF1420" t="s">
        <v>77</v>
      </c>
      <c r="AG1420" t="s">
        <v>77</v>
      </c>
      <c r="AH1420" t="s">
        <v>77</v>
      </c>
      <c r="AI1420" t="s">
        <v>77</v>
      </c>
      <c r="AJ1420" t="s">
        <v>77</v>
      </c>
      <c r="AK1420" t="s">
        <v>77</v>
      </c>
      <c r="AL1420" t="s">
        <v>77</v>
      </c>
      <c r="AM1420" t="s">
        <v>77</v>
      </c>
      <c r="AN1420" t="s">
        <v>77</v>
      </c>
      <c r="AO1420" t="s">
        <v>77</v>
      </c>
      <c r="AP1420" t="s">
        <v>77</v>
      </c>
      <c r="AQ1420" t="s">
        <v>77</v>
      </c>
      <c r="AR1420" t="s">
        <v>77</v>
      </c>
      <c r="AS1420" t="s">
        <v>77</v>
      </c>
      <c r="AT1420" t="s">
        <v>77</v>
      </c>
      <c r="AU1420" t="s">
        <v>3732</v>
      </c>
      <c r="AV1420" t="s">
        <v>95</v>
      </c>
      <c r="BL1420" t="s">
        <v>84</v>
      </c>
    </row>
    <row r="1421" spans="1:67" x14ac:dyDescent="0.2">
      <c r="A1421">
        <v>1425</v>
      </c>
      <c r="B1421" s="5">
        <v>44116.635763888888</v>
      </c>
      <c r="C1421" t="s">
        <v>67</v>
      </c>
      <c r="D1421" t="s">
        <v>67</v>
      </c>
      <c r="F1421" t="s">
        <v>186</v>
      </c>
      <c r="G1421" t="s">
        <v>343</v>
      </c>
      <c r="M1421" t="s">
        <v>72</v>
      </c>
      <c r="N1421" t="s">
        <v>109</v>
      </c>
      <c r="O1421" t="s">
        <v>138</v>
      </c>
      <c r="P1421" t="s">
        <v>110</v>
      </c>
      <c r="Q1421">
        <v>2</v>
      </c>
      <c r="R1421" t="s">
        <v>67</v>
      </c>
      <c r="T1421" t="s">
        <v>182</v>
      </c>
      <c r="V1421">
        <v>3</v>
      </c>
      <c r="W1421">
        <v>3</v>
      </c>
      <c r="X1421">
        <v>3</v>
      </c>
      <c r="Y1421" t="s">
        <v>78</v>
      </c>
      <c r="Z1421" t="s">
        <v>78</v>
      </c>
      <c r="AA1421" t="s">
        <v>78</v>
      </c>
      <c r="AB1421" t="s">
        <v>78</v>
      </c>
      <c r="AC1421" t="s">
        <v>78</v>
      </c>
      <c r="AD1421" t="s">
        <v>78</v>
      </c>
      <c r="AE1421" t="s">
        <v>78</v>
      </c>
      <c r="AF1421" t="s">
        <v>78</v>
      </c>
      <c r="AG1421" t="s">
        <v>78</v>
      </c>
      <c r="AH1421" t="s">
        <v>78</v>
      </c>
      <c r="AI1421" t="s">
        <v>78</v>
      </c>
      <c r="AJ1421" t="s">
        <v>78</v>
      </c>
      <c r="AK1421" t="s">
        <v>78</v>
      </c>
      <c r="AL1421" t="s">
        <v>78</v>
      </c>
      <c r="AM1421" t="s">
        <v>78</v>
      </c>
      <c r="AN1421" t="s">
        <v>78</v>
      </c>
      <c r="AO1421" t="s">
        <v>78</v>
      </c>
      <c r="AP1421" t="s">
        <v>78</v>
      </c>
      <c r="AQ1421" t="s">
        <v>78</v>
      </c>
      <c r="AR1421" t="s">
        <v>78</v>
      </c>
      <c r="AS1421" t="s">
        <v>78</v>
      </c>
      <c r="AT1421" t="s">
        <v>78</v>
      </c>
      <c r="AU1421" t="s">
        <v>3733</v>
      </c>
      <c r="AV1421" t="s">
        <v>113</v>
      </c>
      <c r="AW1421" t="s">
        <v>152</v>
      </c>
      <c r="AX1421" t="s">
        <v>115</v>
      </c>
      <c r="AY1421" t="s">
        <v>116</v>
      </c>
      <c r="AZ1421" t="s">
        <v>115</v>
      </c>
      <c r="BA1421" t="s">
        <v>115</v>
      </c>
      <c r="BB1421" t="s">
        <v>115</v>
      </c>
      <c r="BC1421" t="s">
        <v>116</v>
      </c>
      <c r="BD1421" t="s">
        <v>116</v>
      </c>
      <c r="BE1421" t="s">
        <v>115</v>
      </c>
      <c r="BF1421" t="s">
        <v>116</v>
      </c>
      <c r="BG1421" t="s">
        <v>115</v>
      </c>
      <c r="BH1421" t="s">
        <v>116</v>
      </c>
      <c r="BI1421" t="s">
        <v>116</v>
      </c>
      <c r="BJ1421" t="s">
        <v>68</v>
      </c>
      <c r="BK1421" t="s">
        <v>3734</v>
      </c>
      <c r="BL1421" t="s">
        <v>179</v>
      </c>
      <c r="BM1421" t="s">
        <v>3735</v>
      </c>
      <c r="BN1421" t="s">
        <v>2952</v>
      </c>
      <c r="BO1421" t="s">
        <v>2121</v>
      </c>
    </row>
    <row r="1422" spans="1:67" x14ac:dyDescent="0.2">
      <c r="A1422">
        <v>1426</v>
      </c>
      <c r="B1422" s="5">
        <v>44116.638402777775</v>
      </c>
      <c r="C1422" t="s">
        <v>67</v>
      </c>
      <c r="D1422" t="s">
        <v>68</v>
      </c>
      <c r="E1422" t="s">
        <v>99</v>
      </c>
      <c r="F1422" t="s">
        <v>120</v>
      </c>
      <c r="L1422" t="s">
        <v>439</v>
      </c>
      <c r="M1422" t="s">
        <v>101</v>
      </c>
      <c r="N1422" t="s">
        <v>89</v>
      </c>
      <c r="O1422" t="s">
        <v>74</v>
      </c>
      <c r="P1422" t="s">
        <v>90</v>
      </c>
      <c r="Q1422" t="s">
        <v>91</v>
      </c>
      <c r="U1422" t="s">
        <v>145</v>
      </c>
      <c r="V1422">
        <v>1</v>
      </c>
      <c r="W1422">
        <v>1</v>
      </c>
      <c r="X1422">
        <v>1</v>
      </c>
      <c r="Y1422" t="s">
        <v>77</v>
      </c>
      <c r="Z1422" t="s">
        <v>77</v>
      </c>
      <c r="AA1422" t="s">
        <v>77</v>
      </c>
      <c r="AB1422" t="s">
        <v>77</v>
      </c>
      <c r="AC1422" t="s">
        <v>93</v>
      </c>
      <c r="AD1422" t="s">
        <v>93</v>
      </c>
      <c r="AE1422" t="s">
        <v>93</v>
      </c>
      <c r="AF1422" t="s">
        <v>93</v>
      </c>
      <c r="AG1422" t="s">
        <v>93</v>
      </c>
      <c r="AH1422" t="s">
        <v>93</v>
      </c>
      <c r="AI1422" t="s">
        <v>93</v>
      </c>
      <c r="AJ1422" t="s">
        <v>93</v>
      </c>
      <c r="AK1422" t="s">
        <v>93</v>
      </c>
      <c r="AL1422" t="s">
        <v>79</v>
      </c>
      <c r="AM1422" t="s">
        <v>77</v>
      </c>
      <c r="AN1422" t="s">
        <v>93</v>
      </c>
      <c r="AO1422" t="s">
        <v>93</v>
      </c>
      <c r="AP1422" t="s">
        <v>93</v>
      </c>
      <c r="AQ1422" t="s">
        <v>93</v>
      </c>
      <c r="AR1422" t="s">
        <v>93</v>
      </c>
      <c r="AS1422" t="s">
        <v>93</v>
      </c>
      <c r="AT1422" t="s">
        <v>79</v>
      </c>
      <c r="AV1422" t="s">
        <v>113</v>
      </c>
      <c r="AW1422" t="s">
        <v>114</v>
      </c>
      <c r="AX1422" t="s">
        <v>116</v>
      </c>
      <c r="AY1422" t="s">
        <v>116</v>
      </c>
      <c r="AZ1422" t="s">
        <v>115</v>
      </c>
      <c r="BA1422" t="s">
        <v>115</v>
      </c>
      <c r="BB1422" t="s">
        <v>116</v>
      </c>
      <c r="BC1422" t="s">
        <v>116</v>
      </c>
      <c r="BD1422" t="s">
        <v>116</v>
      </c>
      <c r="BE1422" t="s">
        <v>117</v>
      </c>
      <c r="BF1422" t="s">
        <v>116</v>
      </c>
      <c r="BG1422" t="s">
        <v>115</v>
      </c>
      <c r="BH1422" t="s">
        <v>116</v>
      </c>
      <c r="BI1422" t="s">
        <v>115</v>
      </c>
      <c r="BJ1422" t="s">
        <v>68</v>
      </c>
      <c r="BL1422" t="s">
        <v>210</v>
      </c>
    </row>
    <row r="1423" spans="1:67" x14ac:dyDescent="0.2">
      <c r="A1423">
        <v>1427</v>
      </c>
      <c r="B1423" s="5">
        <v>44116.640833333331</v>
      </c>
      <c r="C1423" t="s">
        <v>67</v>
      </c>
      <c r="D1423" t="s">
        <v>67</v>
      </c>
      <c r="F1423" t="s">
        <v>254</v>
      </c>
      <c r="M1423" t="s">
        <v>101</v>
      </c>
      <c r="N1423" t="s">
        <v>89</v>
      </c>
      <c r="O1423" t="s">
        <v>138</v>
      </c>
      <c r="P1423" t="s">
        <v>110</v>
      </c>
      <c r="Q1423">
        <v>1</v>
      </c>
      <c r="R1423" t="s">
        <v>67</v>
      </c>
      <c r="T1423" t="s">
        <v>76</v>
      </c>
      <c r="V1423">
        <v>1</v>
      </c>
      <c r="W1423">
        <v>2</v>
      </c>
      <c r="X1423">
        <v>4</v>
      </c>
      <c r="Y1423" t="s">
        <v>79</v>
      </c>
      <c r="Z1423" t="s">
        <v>79</v>
      </c>
      <c r="AA1423" t="s">
        <v>79</v>
      </c>
      <c r="AB1423" t="s">
        <v>79</v>
      </c>
      <c r="AC1423" t="s">
        <v>77</v>
      </c>
      <c r="AD1423" t="s">
        <v>77</v>
      </c>
      <c r="AE1423" t="s">
        <v>77</v>
      </c>
      <c r="AF1423" t="s">
        <v>79</v>
      </c>
      <c r="AG1423" t="s">
        <v>79</v>
      </c>
      <c r="AH1423" t="s">
        <v>79</v>
      </c>
      <c r="AI1423" t="s">
        <v>79</v>
      </c>
      <c r="AJ1423" t="s">
        <v>79</v>
      </c>
      <c r="AK1423" t="s">
        <v>79</v>
      </c>
      <c r="AL1423" t="s">
        <v>79</v>
      </c>
      <c r="AM1423" t="s">
        <v>79</v>
      </c>
      <c r="AN1423" t="s">
        <v>79</v>
      </c>
      <c r="AO1423" t="s">
        <v>79</v>
      </c>
      <c r="AP1423" t="s">
        <v>79</v>
      </c>
      <c r="AQ1423" t="s">
        <v>79</v>
      </c>
      <c r="AR1423" t="s">
        <v>79</v>
      </c>
      <c r="AS1423" t="s">
        <v>77</v>
      </c>
      <c r="AT1423" t="s">
        <v>79</v>
      </c>
      <c r="AU1423" t="s">
        <v>3736</v>
      </c>
      <c r="AV1423" t="s">
        <v>83</v>
      </c>
      <c r="BL1423" t="s">
        <v>84</v>
      </c>
      <c r="BM1423" t="s">
        <v>3737</v>
      </c>
      <c r="BN1423" t="s">
        <v>3738</v>
      </c>
    </row>
    <row r="1424" spans="1:67" x14ac:dyDescent="0.2">
      <c r="A1424">
        <v>1428</v>
      </c>
      <c r="B1424" s="5">
        <v>44116.650243055556</v>
      </c>
      <c r="C1424" t="s">
        <v>67</v>
      </c>
      <c r="D1424" t="s">
        <v>67</v>
      </c>
      <c r="F1424" t="s">
        <v>120</v>
      </c>
      <c r="L1424" t="s">
        <v>439</v>
      </c>
      <c r="M1424" t="s">
        <v>72</v>
      </c>
      <c r="N1424" t="s">
        <v>89</v>
      </c>
      <c r="O1424" t="s">
        <v>138</v>
      </c>
      <c r="P1424" t="s">
        <v>177</v>
      </c>
      <c r="Q1424" t="s">
        <v>91</v>
      </c>
      <c r="U1424" t="s">
        <v>609</v>
      </c>
      <c r="V1424">
        <v>2</v>
      </c>
      <c r="W1424">
        <v>2</v>
      </c>
      <c r="X1424">
        <v>2</v>
      </c>
      <c r="Y1424" t="s">
        <v>78</v>
      </c>
      <c r="Z1424" t="s">
        <v>81</v>
      </c>
      <c r="AA1424" t="s">
        <v>77</v>
      </c>
      <c r="AB1424" t="s">
        <v>81</v>
      </c>
      <c r="AC1424" t="s">
        <v>93</v>
      </c>
      <c r="AD1424" t="s">
        <v>93</v>
      </c>
      <c r="AE1424" t="s">
        <v>93</v>
      </c>
      <c r="AF1424" t="s">
        <v>93</v>
      </c>
      <c r="AG1424" t="s">
        <v>93</v>
      </c>
      <c r="AH1424" t="s">
        <v>93</v>
      </c>
      <c r="AI1424" t="s">
        <v>93</v>
      </c>
      <c r="AJ1424" t="s">
        <v>93</v>
      </c>
      <c r="AK1424" t="s">
        <v>93</v>
      </c>
      <c r="AL1424" t="s">
        <v>77</v>
      </c>
      <c r="AM1424" t="s">
        <v>78</v>
      </c>
      <c r="AN1424" t="s">
        <v>93</v>
      </c>
      <c r="AO1424" t="s">
        <v>93</v>
      </c>
      <c r="AP1424" t="s">
        <v>93</v>
      </c>
      <c r="AQ1424" t="s">
        <v>93</v>
      </c>
      <c r="AR1424" t="s">
        <v>93</v>
      </c>
      <c r="AS1424" t="s">
        <v>93</v>
      </c>
      <c r="AT1424" t="s">
        <v>77</v>
      </c>
      <c r="AU1424" t="s">
        <v>3194</v>
      </c>
      <c r="AV1424" t="s">
        <v>113</v>
      </c>
      <c r="AW1424" t="s">
        <v>152</v>
      </c>
      <c r="AX1424" t="s">
        <v>116</v>
      </c>
      <c r="AY1424" t="s">
        <v>116</v>
      </c>
      <c r="AZ1424" t="s">
        <v>117</v>
      </c>
      <c r="BA1424" t="s">
        <v>115</v>
      </c>
      <c r="BB1424" t="s">
        <v>115</v>
      </c>
      <c r="BC1424" t="s">
        <v>116</v>
      </c>
      <c r="BD1424" t="s">
        <v>115</v>
      </c>
      <c r="BE1424" t="s">
        <v>116</v>
      </c>
      <c r="BF1424" t="s">
        <v>116</v>
      </c>
      <c r="BG1424" t="s">
        <v>115</v>
      </c>
      <c r="BH1424" t="s">
        <v>116</v>
      </c>
      <c r="BI1424" t="s">
        <v>116</v>
      </c>
      <c r="BJ1424" t="s">
        <v>68</v>
      </c>
      <c r="BK1424" t="s">
        <v>3739</v>
      </c>
      <c r="BL1424" t="s">
        <v>128</v>
      </c>
    </row>
    <row r="1425" spans="1:67" x14ac:dyDescent="0.2">
      <c r="A1425">
        <v>1429</v>
      </c>
      <c r="B1425" s="5">
        <v>44116.654189814813</v>
      </c>
      <c r="C1425" t="s">
        <v>67</v>
      </c>
      <c r="D1425" t="s">
        <v>67</v>
      </c>
      <c r="F1425" t="s">
        <v>120</v>
      </c>
      <c r="L1425" t="s">
        <v>439</v>
      </c>
      <c r="M1425" t="s">
        <v>101</v>
      </c>
      <c r="N1425" t="s">
        <v>176</v>
      </c>
      <c r="O1425" t="s">
        <v>74</v>
      </c>
      <c r="P1425" t="s">
        <v>110</v>
      </c>
      <c r="Q1425" t="s">
        <v>736</v>
      </c>
      <c r="R1425" t="s">
        <v>68</v>
      </c>
      <c r="S1425" t="s">
        <v>3740</v>
      </c>
      <c r="V1425">
        <v>2</v>
      </c>
      <c r="W1425">
        <v>2</v>
      </c>
      <c r="X1425">
        <v>2</v>
      </c>
      <c r="Y1425" t="s">
        <v>77</v>
      </c>
      <c r="Z1425" t="s">
        <v>81</v>
      </c>
      <c r="AA1425" t="s">
        <v>79</v>
      </c>
      <c r="AB1425" t="s">
        <v>81</v>
      </c>
      <c r="AC1425" t="s">
        <v>79</v>
      </c>
      <c r="AD1425" t="s">
        <v>79</v>
      </c>
      <c r="AE1425" t="s">
        <v>79</v>
      </c>
      <c r="AF1425" t="s">
        <v>79</v>
      </c>
      <c r="AG1425" t="s">
        <v>79</v>
      </c>
      <c r="AH1425" t="s">
        <v>79</v>
      </c>
      <c r="AI1425" t="s">
        <v>77</v>
      </c>
      <c r="AJ1425" t="s">
        <v>77</v>
      </c>
      <c r="AK1425" t="s">
        <v>77</v>
      </c>
      <c r="AL1425" t="s">
        <v>77</v>
      </c>
      <c r="AM1425" t="s">
        <v>77</v>
      </c>
      <c r="AN1425" t="s">
        <v>77</v>
      </c>
      <c r="AO1425" t="s">
        <v>77</v>
      </c>
      <c r="AP1425" t="s">
        <v>79</v>
      </c>
      <c r="AQ1425" t="s">
        <v>79</v>
      </c>
      <c r="AR1425" t="s">
        <v>79</v>
      </c>
      <c r="AS1425" t="s">
        <v>78</v>
      </c>
      <c r="AT1425" t="s">
        <v>78</v>
      </c>
      <c r="AU1425" t="s">
        <v>3741</v>
      </c>
      <c r="AV1425" t="s">
        <v>113</v>
      </c>
      <c r="AW1425" t="s">
        <v>147</v>
      </c>
      <c r="AX1425" t="s">
        <v>116</v>
      </c>
      <c r="AY1425" t="s">
        <v>116</v>
      </c>
      <c r="AZ1425" t="s">
        <v>115</v>
      </c>
      <c r="BA1425" t="s">
        <v>116</v>
      </c>
      <c r="BB1425" t="s">
        <v>116</v>
      </c>
      <c r="BC1425" t="s">
        <v>116</v>
      </c>
      <c r="BD1425" t="s">
        <v>116</v>
      </c>
      <c r="BE1425" t="s">
        <v>116</v>
      </c>
      <c r="BF1425" t="s">
        <v>116</v>
      </c>
      <c r="BG1425" t="s">
        <v>117</v>
      </c>
      <c r="BH1425" t="s">
        <v>116</v>
      </c>
      <c r="BI1425" t="s">
        <v>115</v>
      </c>
      <c r="BJ1425" t="s">
        <v>67</v>
      </c>
      <c r="BK1425" t="s">
        <v>3742</v>
      </c>
      <c r="BL1425" t="s">
        <v>128</v>
      </c>
      <c r="BM1425" t="s">
        <v>3743</v>
      </c>
      <c r="BN1425" t="s">
        <v>3744</v>
      </c>
      <c r="BO1425" t="s">
        <v>3745</v>
      </c>
    </row>
    <row r="1426" spans="1:67" x14ac:dyDescent="0.2">
      <c r="A1426">
        <v>1430</v>
      </c>
      <c r="B1426" s="5">
        <v>44116.657442129632</v>
      </c>
      <c r="C1426" t="s">
        <v>67</v>
      </c>
      <c r="D1426" t="s">
        <v>67</v>
      </c>
      <c r="F1426" t="s">
        <v>120</v>
      </c>
      <c r="L1426" t="s">
        <v>121</v>
      </c>
      <c r="M1426" t="s">
        <v>72</v>
      </c>
      <c r="N1426" t="s">
        <v>89</v>
      </c>
      <c r="O1426" t="s">
        <v>138</v>
      </c>
      <c r="P1426" t="s">
        <v>110</v>
      </c>
      <c r="Q1426">
        <v>2</v>
      </c>
      <c r="R1426" t="s">
        <v>68</v>
      </c>
      <c r="S1426" t="s">
        <v>3746</v>
      </c>
      <c r="V1426">
        <v>3</v>
      </c>
      <c r="W1426">
        <v>3</v>
      </c>
      <c r="X1426">
        <v>3</v>
      </c>
      <c r="Y1426" t="s">
        <v>77</v>
      </c>
      <c r="Z1426" t="s">
        <v>78</v>
      </c>
      <c r="AA1426" t="s">
        <v>77</v>
      </c>
      <c r="AB1426" t="s">
        <v>81</v>
      </c>
      <c r="AC1426" t="s">
        <v>78</v>
      </c>
      <c r="AD1426" t="s">
        <v>78</v>
      </c>
      <c r="AE1426" t="s">
        <v>78</v>
      </c>
      <c r="AF1426" t="s">
        <v>78</v>
      </c>
      <c r="AG1426" t="s">
        <v>78</v>
      </c>
      <c r="AH1426" t="s">
        <v>78</v>
      </c>
      <c r="AI1426" t="s">
        <v>77</v>
      </c>
      <c r="AJ1426" t="s">
        <v>77</v>
      </c>
      <c r="AK1426" t="s">
        <v>79</v>
      </c>
      <c r="AL1426" t="s">
        <v>78</v>
      </c>
      <c r="AM1426" t="s">
        <v>80</v>
      </c>
      <c r="AN1426" t="s">
        <v>78</v>
      </c>
      <c r="AO1426" t="s">
        <v>77</v>
      </c>
      <c r="AP1426" t="s">
        <v>78</v>
      </c>
      <c r="AQ1426" t="s">
        <v>78</v>
      </c>
      <c r="AR1426" t="s">
        <v>78</v>
      </c>
      <c r="AS1426" t="s">
        <v>78</v>
      </c>
      <c r="AT1426" t="s">
        <v>78</v>
      </c>
      <c r="AV1426" t="s">
        <v>95</v>
      </c>
      <c r="BL1426" t="s">
        <v>84</v>
      </c>
    </row>
    <row r="1427" spans="1:67" x14ac:dyDescent="0.2">
      <c r="A1427">
        <v>1431</v>
      </c>
      <c r="B1427" s="5">
        <v>44116.722488425927</v>
      </c>
      <c r="C1427" t="s">
        <v>68</v>
      </c>
      <c r="BL1427" t="s">
        <v>210</v>
      </c>
      <c r="BM1427" t="s">
        <v>3747</v>
      </c>
      <c r="BN1427" t="s">
        <v>3748</v>
      </c>
      <c r="BO1427" t="s">
        <v>3749</v>
      </c>
    </row>
    <row r="1428" spans="1:67" x14ac:dyDescent="0.2">
      <c r="A1428">
        <v>1432</v>
      </c>
      <c r="B1428" s="5">
        <v>44116.747372685182</v>
      </c>
      <c r="C1428" t="s">
        <v>67</v>
      </c>
      <c r="D1428" t="s">
        <v>67</v>
      </c>
      <c r="F1428" t="s">
        <v>374</v>
      </c>
      <c r="K1428" t="s">
        <v>375</v>
      </c>
      <c r="M1428" t="s">
        <v>101</v>
      </c>
      <c r="N1428" t="s">
        <v>89</v>
      </c>
      <c r="O1428" t="s">
        <v>74</v>
      </c>
      <c r="P1428" t="s">
        <v>110</v>
      </c>
      <c r="Q1428">
        <v>1</v>
      </c>
      <c r="R1428" t="s">
        <v>68</v>
      </c>
      <c r="S1428" t="s">
        <v>1717</v>
      </c>
      <c r="V1428">
        <v>2</v>
      </c>
      <c r="W1428">
        <v>2</v>
      </c>
      <c r="X1428">
        <v>2</v>
      </c>
      <c r="Y1428" t="s">
        <v>77</v>
      </c>
      <c r="Z1428" t="s">
        <v>78</v>
      </c>
      <c r="AA1428" t="s">
        <v>77</v>
      </c>
      <c r="AB1428" t="s">
        <v>78</v>
      </c>
      <c r="AC1428" t="s">
        <v>93</v>
      </c>
      <c r="AD1428" t="s">
        <v>93</v>
      </c>
      <c r="AE1428" t="s">
        <v>93</v>
      </c>
      <c r="AF1428" t="s">
        <v>93</v>
      </c>
      <c r="AG1428" t="s">
        <v>93</v>
      </c>
      <c r="AH1428" t="s">
        <v>93</v>
      </c>
      <c r="AI1428" t="s">
        <v>93</v>
      </c>
      <c r="AJ1428" t="s">
        <v>93</v>
      </c>
      <c r="AK1428" t="s">
        <v>93</v>
      </c>
      <c r="AL1428" t="s">
        <v>78</v>
      </c>
      <c r="AM1428" t="s">
        <v>81</v>
      </c>
      <c r="AN1428" t="s">
        <v>93</v>
      </c>
      <c r="AO1428" t="s">
        <v>93</v>
      </c>
      <c r="AP1428" t="s">
        <v>93</v>
      </c>
      <c r="AQ1428" t="s">
        <v>93</v>
      </c>
      <c r="AR1428" t="s">
        <v>93</v>
      </c>
      <c r="AS1428" t="s">
        <v>93</v>
      </c>
      <c r="AT1428" t="s">
        <v>93</v>
      </c>
      <c r="AV1428" t="s">
        <v>95</v>
      </c>
      <c r="BL1428" t="s">
        <v>84</v>
      </c>
    </row>
    <row r="1429" spans="1:67" x14ac:dyDescent="0.2">
      <c r="A1429">
        <v>1433</v>
      </c>
      <c r="B1429" s="5">
        <v>44116.77716435185</v>
      </c>
      <c r="C1429" t="s">
        <v>67</v>
      </c>
      <c r="D1429" t="s">
        <v>67</v>
      </c>
      <c r="F1429" t="s">
        <v>120</v>
      </c>
      <c r="L1429" t="s">
        <v>589</v>
      </c>
      <c r="M1429" t="s">
        <v>101</v>
      </c>
      <c r="N1429" t="s">
        <v>151</v>
      </c>
      <c r="O1429" t="s">
        <v>138</v>
      </c>
      <c r="P1429" t="s">
        <v>203</v>
      </c>
      <c r="Q1429">
        <v>1</v>
      </c>
      <c r="R1429" t="s">
        <v>68</v>
      </c>
      <c r="S1429" t="s">
        <v>171</v>
      </c>
      <c r="V1429">
        <v>1</v>
      </c>
      <c r="W1429">
        <v>2</v>
      </c>
      <c r="X1429">
        <v>1</v>
      </c>
      <c r="Y1429" t="s">
        <v>79</v>
      </c>
      <c r="Z1429" t="s">
        <v>77</v>
      </c>
      <c r="AA1429" t="s">
        <v>79</v>
      </c>
      <c r="AB1429" t="s">
        <v>79</v>
      </c>
      <c r="AC1429" t="s">
        <v>93</v>
      </c>
      <c r="AD1429" t="s">
        <v>93</v>
      </c>
      <c r="AE1429" t="s">
        <v>93</v>
      </c>
      <c r="AF1429" t="s">
        <v>80</v>
      </c>
      <c r="AG1429" t="s">
        <v>80</v>
      </c>
      <c r="AH1429" t="s">
        <v>80</v>
      </c>
      <c r="AI1429" t="s">
        <v>93</v>
      </c>
      <c r="AJ1429" t="s">
        <v>78</v>
      </c>
      <c r="AK1429" t="s">
        <v>78</v>
      </c>
      <c r="AL1429" t="s">
        <v>78</v>
      </c>
      <c r="AM1429" t="s">
        <v>81</v>
      </c>
      <c r="AN1429" t="s">
        <v>93</v>
      </c>
      <c r="AO1429" t="s">
        <v>93</v>
      </c>
      <c r="AP1429" t="s">
        <v>79</v>
      </c>
      <c r="AQ1429" t="s">
        <v>79</v>
      </c>
      <c r="AR1429" t="s">
        <v>93</v>
      </c>
      <c r="AS1429" t="s">
        <v>79</v>
      </c>
      <c r="AT1429" t="s">
        <v>79</v>
      </c>
      <c r="AV1429" t="s">
        <v>95</v>
      </c>
      <c r="BL1429" t="s">
        <v>179</v>
      </c>
      <c r="BM1429" t="s">
        <v>3750</v>
      </c>
      <c r="BN1429" t="s">
        <v>3751</v>
      </c>
    </row>
    <row r="1430" spans="1:67" x14ac:dyDescent="0.2">
      <c r="A1430">
        <v>1434</v>
      </c>
      <c r="B1430" s="5">
        <v>44116.828645833331</v>
      </c>
      <c r="C1430" t="s">
        <v>67</v>
      </c>
      <c r="D1430" t="s">
        <v>68</v>
      </c>
      <c r="E1430" t="s">
        <v>69</v>
      </c>
      <c r="F1430" t="s">
        <v>120</v>
      </c>
      <c r="L1430" t="s">
        <v>121</v>
      </c>
      <c r="M1430" t="s">
        <v>101</v>
      </c>
      <c r="N1430" t="s">
        <v>176</v>
      </c>
      <c r="O1430" t="s">
        <v>138</v>
      </c>
      <c r="P1430" t="s">
        <v>75</v>
      </c>
      <c r="Q1430" t="s">
        <v>736</v>
      </c>
      <c r="R1430" t="s">
        <v>68</v>
      </c>
      <c r="S1430" t="s">
        <v>3752</v>
      </c>
      <c r="V1430">
        <v>3</v>
      </c>
      <c r="W1430">
        <v>3</v>
      </c>
      <c r="X1430">
        <v>2</v>
      </c>
      <c r="Y1430" t="s">
        <v>80</v>
      </c>
      <c r="Z1430" t="s">
        <v>77</v>
      </c>
      <c r="AA1430" t="s">
        <v>77</v>
      </c>
      <c r="AB1430" t="s">
        <v>77</v>
      </c>
      <c r="AC1430" t="s">
        <v>77</v>
      </c>
      <c r="AD1430" t="s">
        <v>77</v>
      </c>
      <c r="AE1430" t="s">
        <v>78</v>
      </c>
      <c r="AF1430" t="s">
        <v>78</v>
      </c>
      <c r="AG1430" t="s">
        <v>78</v>
      </c>
      <c r="AH1430" t="s">
        <v>78</v>
      </c>
      <c r="AI1430" t="s">
        <v>78</v>
      </c>
      <c r="AJ1430" t="s">
        <v>78</v>
      </c>
      <c r="AK1430" t="s">
        <v>78</v>
      </c>
      <c r="AL1430" t="s">
        <v>81</v>
      </c>
      <c r="AM1430" t="s">
        <v>81</v>
      </c>
      <c r="AN1430" t="s">
        <v>81</v>
      </c>
      <c r="AO1430" t="s">
        <v>78</v>
      </c>
      <c r="AP1430" t="s">
        <v>78</v>
      </c>
      <c r="AQ1430" t="s">
        <v>78</v>
      </c>
      <c r="AR1430" t="s">
        <v>78</v>
      </c>
      <c r="AS1430" t="s">
        <v>78</v>
      </c>
      <c r="AT1430" t="s">
        <v>78</v>
      </c>
      <c r="AU1430" t="s">
        <v>3753</v>
      </c>
      <c r="AV1430" t="s">
        <v>95</v>
      </c>
      <c r="BL1430" t="s">
        <v>84</v>
      </c>
      <c r="BM1430" t="s">
        <v>3754</v>
      </c>
      <c r="BN1430" t="s">
        <v>3755</v>
      </c>
    </row>
    <row r="1431" spans="1:67" x14ac:dyDescent="0.2">
      <c r="A1431">
        <v>1435</v>
      </c>
      <c r="B1431" s="5">
        <v>44116.872291666667</v>
      </c>
      <c r="C1431" t="s">
        <v>67</v>
      </c>
      <c r="D1431" t="s">
        <v>67</v>
      </c>
      <c r="F1431" t="s">
        <v>124</v>
      </c>
      <c r="H1431" t="s">
        <v>164</v>
      </c>
      <c r="M1431" t="s">
        <v>72</v>
      </c>
      <c r="N1431" t="s">
        <v>109</v>
      </c>
      <c r="O1431" t="s">
        <v>74</v>
      </c>
      <c r="P1431" t="s">
        <v>110</v>
      </c>
      <c r="Q1431">
        <v>1</v>
      </c>
      <c r="R1431" t="s">
        <v>67</v>
      </c>
      <c r="T1431" t="s">
        <v>76</v>
      </c>
      <c r="V1431">
        <v>3</v>
      </c>
      <c r="W1431">
        <v>2</v>
      </c>
      <c r="X1431">
        <v>2</v>
      </c>
      <c r="Y1431" t="s">
        <v>77</v>
      </c>
      <c r="Z1431" t="s">
        <v>77</v>
      </c>
      <c r="AA1431" t="s">
        <v>77</v>
      </c>
      <c r="AB1431" t="s">
        <v>77</v>
      </c>
      <c r="AC1431" t="s">
        <v>77</v>
      </c>
      <c r="AD1431" t="s">
        <v>77</v>
      </c>
      <c r="AE1431" t="s">
        <v>77</v>
      </c>
      <c r="AF1431" t="s">
        <v>77</v>
      </c>
      <c r="AG1431" t="s">
        <v>77</v>
      </c>
      <c r="AH1431" t="s">
        <v>77</v>
      </c>
      <c r="AI1431" t="s">
        <v>79</v>
      </c>
      <c r="AJ1431" t="s">
        <v>77</v>
      </c>
      <c r="AK1431" t="s">
        <v>79</v>
      </c>
      <c r="AL1431" t="s">
        <v>77</v>
      </c>
      <c r="AM1431" t="s">
        <v>77</v>
      </c>
      <c r="AN1431" t="s">
        <v>77</v>
      </c>
      <c r="AO1431" t="s">
        <v>79</v>
      </c>
      <c r="AP1431" t="s">
        <v>77</v>
      </c>
      <c r="AQ1431" t="s">
        <v>77</v>
      </c>
      <c r="AR1431" t="s">
        <v>79</v>
      </c>
      <c r="AS1431" t="s">
        <v>77</v>
      </c>
      <c r="AT1431" t="s">
        <v>77</v>
      </c>
      <c r="AU1431" t="s">
        <v>3756</v>
      </c>
      <c r="AV1431" t="s">
        <v>113</v>
      </c>
      <c r="AW1431" t="s">
        <v>147</v>
      </c>
      <c r="AX1431" t="s">
        <v>117</v>
      </c>
      <c r="AY1431" t="s">
        <v>115</v>
      </c>
      <c r="AZ1431" t="s">
        <v>115</v>
      </c>
      <c r="BA1431" t="s">
        <v>115</v>
      </c>
      <c r="BB1431" t="s">
        <v>116</v>
      </c>
      <c r="BC1431" t="s">
        <v>116</v>
      </c>
      <c r="BD1431" t="s">
        <v>115</v>
      </c>
      <c r="BE1431" t="s">
        <v>116</v>
      </c>
      <c r="BF1431" t="s">
        <v>117</v>
      </c>
      <c r="BG1431" t="s">
        <v>117</v>
      </c>
      <c r="BH1431" t="s">
        <v>116</v>
      </c>
      <c r="BI1431" t="s">
        <v>116</v>
      </c>
      <c r="BJ1431" t="s">
        <v>68</v>
      </c>
      <c r="BL1431" t="s">
        <v>128</v>
      </c>
    </row>
    <row r="1432" spans="1:67" x14ac:dyDescent="0.2">
      <c r="A1432">
        <v>1436</v>
      </c>
      <c r="B1432" s="5">
        <v>44116.88559027778</v>
      </c>
      <c r="C1432" t="s">
        <v>67</v>
      </c>
      <c r="D1432" t="s">
        <v>67</v>
      </c>
      <c r="F1432" t="s">
        <v>120</v>
      </c>
      <c r="L1432" t="s">
        <v>439</v>
      </c>
      <c r="M1432" t="s">
        <v>101</v>
      </c>
      <c r="N1432" t="s">
        <v>89</v>
      </c>
      <c r="O1432" t="s">
        <v>138</v>
      </c>
      <c r="P1432" t="s">
        <v>110</v>
      </c>
      <c r="Q1432">
        <v>2</v>
      </c>
      <c r="R1432" t="s">
        <v>67</v>
      </c>
      <c r="T1432" t="s">
        <v>76</v>
      </c>
      <c r="V1432">
        <v>1</v>
      </c>
      <c r="W1432">
        <v>3</v>
      </c>
      <c r="X1432">
        <v>2</v>
      </c>
      <c r="Y1432" t="s">
        <v>78</v>
      </c>
      <c r="Z1432" t="s">
        <v>77</v>
      </c>
      <c r="AA1432" t="s">
        <v>79</v>
      </c>
      <c r="AB1432" t="s">
        <v>81</v>
      </c>
      <c r="AC1432" t="s">
        <v>78</v>
      </c>
      <c r="AD1432" t="s">
        <v>78</v>
      </c>
      <c r="AE1432" t="s">
        <v>78</v>
      </c>
      <c r="AF1432" t="s">
        <v>78</v>
      </c>
      <c r="AG1432" t="s">
        <v>78</v>
      </c>
      <c r="AH1432" t="s">
        <v>78</v>
      </c>
      <c r="AI1432" t="s">
        <v>79</v>
      </c>
      <c r="AJ1432" t="s">
        <v>79</v>
      </c>
      <c r="AK1432" t="s">
        <v>79</v>
      </c>
      <c r="AL1432" t="s">
        <v>79</v>
      </c>
      <c r="AM1432" t="s">
        <v>78</v>
      </c>
      <c r="AN1432" t="s">
        <v>78</v>
      </c>
      <c r="AO1432" t="s">
        <v>79</v>
      </c>
      <c r="AP1432" t="s">
        <v>79</v>
      </c>
      <c r="AQ1432" t="s">
        <v>78</v>
      </c>
      <c r="AR1432" t="s">
        <v>78</v>
      </c>
      <c r="AS1432" t="s">
        <v>78</v>
      </c>
      <c r="AT1432" t="s">
        <v>78</v>
      </c>
      <c r="AV1432" t="s">
        <v>95</v>
      </c>
      <c r="BL1432" t="s">
        <v>84</v>
      </c>
    </row>
    <row r="1433" spans="1:67" x14ac:dyDescent="0.2">
      <c r="A1433">
        <v>1437</v>
      </c>
      <c r="B1433" s="5">
        <v>44116.89267361111</v>
      </c>
      <c r="C1433" t="s">
        <v>67</v>
      </c>
      <c r="D1433" t="s">
        <v>67</v>
      </c>
      <c r="F1433" t="s">
        <v>120</v>
      </c>
      <c r="L1433" t="s">
        <v>121</v>
      </c>
      <c r="M1433" t="s">
        <v>101</v>
      </c>
      <c r="N1433" t="s">
        <v>89</v>
      </c>
      <c r="O1433" t="s">
        <v>138</v>
      </c>
      <c r="P1433" t="s">
        <v>110</v>
      </c>
      <c r="Q1433">
        <v>2</v>
      </c>
      <c r="R1433" t="s">
        <v>67</v>
      </c>
      <c r="T1433" t="s">
        <v>111</v>
      </c>
      <c r="V1433">
        <v>2</v>
      </c>
      <c r="W1433">
        <v>3</v>
      </c>
      <c r="X1433">
        <v>4</v>
      </c>
      <c r="Y1433" t="s">
        <v>77</v>
      </c>
      <c r="Z1433" t="s">
        <v>79</v>
      </c>
      <c r="AA1433" t="s">
        <v>79</v>
      </c>
      <c r="AB1433" t="s">
        <v>77</v>
      </c>
      <c r="AC1433" t="s">
        <v>79</v>
      </c>
      <c r="AD1433" t="s">
        <v>79</v>
      </c>
      <c r="AE1433" t="s">
        <v>79</v>
      </c>
      <c r="AF1433" t="s">
        <v>79</v>
      </c>
      <c r="AG1433" t="s">
        <v>79</v>
      </c>
      <c r="AH1433" t="s">
        <v>79</v>
      </c>
      <c r="AI1433" t="s">
        <v>79</v>
      </c>
      <c r="AJ1433" t="s">
        <v>79</v>
      </c>
      <c r="AK1433" t="s">
        <v>79</v>
      </c>
      <c r="AL1433" t="s">
        <v>77</v>
      </c>
      <c r="AM1433" t="s">
        <v>77</v>
      </c>
      <c r="AN1433" t="s">
        <v>79</v>
      </c>
      <c r="AO1433" t="s">
        <v>79</v>
      </c>
      <c r="AP1433" t="s">
        <v>79</v>
      </c>
      <c r="AQ1433" t="s">
        <v>79</v>
      </c>
      <c r="AR1433" t="s">
        <v>79</v>
      </c>
      <c r="AS1433" t="s">
        <v>77</v>
      </c>
      <c r="AT1433" t="s">
        <v>79</v>
      </c>
      <c r="AV1433" t="s">
        <v>113</v>
      </c>
      <c r="AW1433" t="s">
        <v>147</v>
      </c>
      <c r="AX1433" t="s">
        <v>116</v>
      </c>
      <c r="AY1433" t="s">
        <v>116</v>
      </c>
      <c r="AZ1433" t="s">
        <v>117</v>
      </c>
      <c r="BA1433" t="s">
        <v>117</v>
      </c>
      <c r="BB1433" t="s">
        <v>117</v>
      </c>
      <c r="BC1433" t="s">
        <v>116</v>
      </c>
      <c r="BD1433" t="s">
        <v>116</v>
      </c>
      <c r="BE1433" t="s">
        <v>116</v>
      </c>
      <c r="BF1433" t="s">
        <v>117</v>
      </c>
      <c r="BG1433" t="s">
        <v>117</v>
      </c>
      <c r="BH1433" t="s">
        <v>115</v>
      </c>
      <c r="BI1433" t="s">
        <v>116</v>
      </c>
      <c r="BJ1433" t="s">
        <v>68</v>
      </c>
      <c r="BL1433" t="s">
        <v>84</v>
      </c>
      <c r="BM1433" t="s">
        <v>135</v>
      </c>
      <c r="BO1433" t="s">
        <v>3757</v>
      </c>
    </row>
    <row r="1434" spans="1:67" x14ac:dyDescent="0.2">
      <c r="A1434">
        <v>1438</v>
      </c>
      <c r="B1434" s="5">
        <v>44116.95521990741</v>
      </c>
      <c r="C1434" t="s">
        <v>67</v>
      </c>
      <c r="D1434" t="s">
        <v>67</v>
      </c>
      <c r="F1434" t="s">
        <v>107</v>
      </c>
      <c r="J1434" t="s">
        <v>180</v>
      </c>
      <c r="M1434" t="s">
        <v>101</v>
      </c>
      <c r="N1434" t="s">
        <v>137</v>
      </c>
      <c r="O1434" t="s">
        <v>138</v>
      </c>
      <c r="P1434" t="s">
        <v>110</v>
      </c>
      <c r="Q1434">
        <v>1</v>
      </c>
      <c r="R1434" t="s">
        <v>67</v>
      </c>
      <c r="T1434" t="s">
        <v>76</v>
      </c>
      <c r="V1434">
        <v>2</v>
      </c>
      <c r="W1434">
        <v>3</v>
      </c>
      <c r="X1434">
        <v>3</v>
      </c>
      <c r="Y1434" t="s">
        <v>79</v>
      </c>
      <c r="Z1434" t="s">
        <v>77</v>
      </c>
      <c r="AA1434" t="s">
        <v>79</v>
      </c>
      <c r="AB1434" t="s">
        <v>77</v>
      </c>
      <c r="AC1434" t="s">
        <v>79</v>
      </c>
      <c r="AD1434" t="s">
        <v>77</v>
      </c>
      <c r="AE1434" t="s">
        <v>77</v>
      </c>
      <c r="AF1434" t="s">
        <v>77</v>
      </c>
      <c r="AG1434" t="s">
        <v>77</v>
      </c>
      <c r="AH1434" t="s">
        <v>77</v>
      </c>
      <c r="AI1434" t="s">
        <v>77</v>
      </c>
      <c r="AJ1434" t="s">
        <v>77</v>
      </c>
      <c r="AK1434" t="s">
        <v>77</v>
      </c>
      <c r="AL1434" t="s">
        <v>79</v>
      </c>
      <c r="AM1434" t="s">
        <v>77</v>
      </c>
      <c r="AN1434" t="s">
        <v>77</v>
      </c>
      <c r="AO1434" t="s">
        <v>79</v>
      </c>
      <c r="AP1434" t="s">
        <v>79</v>
      </c>
      <c r="AQ1434" t="s">
        <v>77</v>
      </c>
      <c r="AR1434" t="s">
        <v>77</v>
      </c>
      <c r="AS1434" t="s">
        <v>77</v>
      </c>
      <c r="AT1434" t="s">
        <v>77</v>
      </c>
      <c r="AV1434" t="s">
        <v>95</v>
      </c>
      <c r="BL1434" t="s">
        <v>84</v>
      </c>
    </row>
    <row r="1435" spans="1:67" x14ac:dyDescent="0.2">
      <c r="A1435">
        <v>1439</v>
      </c>
      <c r="B1435" s="5">
        <v>44116.967534722222</v>
      </c>
      <c r="C1435" t="s">
        <v>67</v>
      </c>
      <c r="D1435" t="s">
        <v>68</v>
      </c>
      <c r="E1435" t="s">
        <v>132</v>
      </c>
      <c r="F1435" t="s">
        <v>107</v>
      </c>
      <c r="J1435" t="s">
        <v>180</v>
      </c>
      <c r="M1435" t="s">
        <v>101</v>
      </c>
      <c r="N1435" t="s">
        <v>89</v>
      </c>
      <c r="O1435" t="s">
        <v>106</v>
      </c>
      <c r="P1435" t="s">
        <v>110</v>
      </c>
      <c r="Q1435">
        <v>2</v>
      </c>
      <c r="R1435" t="s">
        <v>68</v>
      </c>
      <c r="S1435" t="s">
        <v>310</v>
      </c>
      <c r="V1435">
        <v>3</v>
      </c>
      <c r="W1435">
        <v>4</v>
      </c>
      <c r="X1435">
        <v>4</v>
      </c>
      <c r="Y1435" t="s">
        <v>77</v>
      </c>
      <c r="Z1435" t="s">
        <v>79</v>
      </c>
      <c r="AA1435" t="s">
        <v>79</v>
      </c>
      <c r="AB1435" t="s">
        <v>79</v>
      </c>
      <c r="AC1435" t="s">
        <v>77</v>
      </c>
      <c r="AD1435" t="s">
        <v>77</v>
      </c>
      <c r="AE1435" t="s">
        <v>79</v>
      </c>
      <c r="AF1435" t="s">
        <v>77</v>
      </c>
      <c r="AG1435" t="s">
        <v>77</v>
      </c>
      <c r="AH1435" t="s">
        <v>77</v>
      </c>
      <c r="AI1435" t="s">
        <v>77</v>
      </c>
      <c r="AJ1435" t="s">
        <v>77</v>
      </c>
      <c r="AK1435" t="s">
        <v>77</v>
      </c>
      <c r="AL1435" t="s">
        <v>77</v>
      </c>
      <c r="AM1435" t="s">
        <v>77</v>
      </c>
      <c r="AN1435" t="s">
        <v>77</v>
      </c>
      <c r="AO1435" t="s">
        <v>79</v>
      </c>
      <c r="AP1435" t="s">
        <v>79</v>
      </c>
      <c r="AQ1435" t="s">
        <v>79</v>
      </c>
      <c r="AR1435" t="s">
        <v>79</v>
      </c>
      <c r="AS1435" t="s">
        <v>77</v>
      </c>
      <c r="AT1435" t="s">
        <v>77</v>
      </c>
      <c r="AU1435" t="s">
        <v>3758</v>
      </c>
      <c r="AV1435" t="s">
        <v>83</v>
      </c>
      <c r="BL1435" t="s">
        <v>210</v>
      </c>
    </row>
    <row r="1436" spans="1:67" x14ac:dyDescent="0.2">
      <c r="A1436">
        <v>1440</v>
      </c>
      <c r="B1436" s="5">
        <v>44116.968611111108</v>
      </c>
      <c r="C1436" t="s">
        <v>67</v>
      </c>
      <c r="D1436" t="s">
        <v>67</v>
      </c>
      <c r="F1436" t="s">
        <v>120</v>
      </c>
      <c r="L1436" t="s">
        <v>121</v>
      </c>
      <c r="M1436" t="s">
        <v>101</v>
      </c>
      <c r="N1436" t="s">
        <v>89</v>
      </c>
      <c r="O1436" t="s">
        <v>74</v>
      </c>
      <c r="P1436" t="s">
        <v>110</v>
      </c>
      <c r="Q1436">
        <v>1</v>
      </c>
      <c r="R1436" t="s">
        <v>68</v>
      </c>
      <c r="S1436" t="s">
        <v>171</v>
      </c>
      <c r="V1436">
        <v>1</v>
      </c>
      <c r="W1436">
        <v>3</v>
      </c>
      <c r="X1436">
        <v>2</v>
      </c>
      <c r="Y1436" t="s">
        <v>78</v>
      </c>
      <c r="Z1436" t="s">
        <v>78</v>
      </c>
      <c r="AA1436" t="s">
        <v>79</v>
      </c>
      <c r="AB1436" t="s">
        <v>79</v>
      </c>
      <c r="AC1436" t="s">
        <v>77</v>
      </c>
      <c r="AD1436" t="s">
        <v>77</v>
      </c>
      <c r="AE1436" t="s">
        <v>77</v>
      </c>
      <c r="AF1436" t="s">
        <v>77</v>
      </c>
      <c r="AG1436" t="s">
        <v>77</v>
      </c>
      <c r="AH1436" t="s">
        <v>77</v>
      </c>
      <c r="AI1436" t="s">
        <v>77</v>
      </c>
      <c r="AJ1436" t="s">
        <v>77</v>
      </c>
      <c r="AK1436" t="s">
        <v>77</v>
      </c>
      <c r="AL1436" t="s">
        <v>77</v>
      </c>
      <c r="AM1436" t="s">
        <v>77</v>
      </c>
      <c r="AN1436" t="s">
        <v>77</v>
      </c>
      <c r="AO1436" t="s">
        <v>77</v>
      </c>
      <c r="AP1436" t="s">
        <v>77</v>
      </c>
      <c r="AQ1436" t="s">
        <v>77</v>
      </c>
      <c r="AR1436" t="s">
        <v>77</v>
      </c>
      <c r="AS1436" t="s">
        <v>77</v>
      </c>
      <c r="AT1436" t="s">
        <v>77</v>
      </c>
      <c r="AV1436" t="s">
        <v>95</v>
      </c>
      <c r="BL1436" t="s">
        <v>84</v>
      </c>
    </row>
    <row r="1437" spans="1:67" x14ac:dyDescent="0.2">
      <c r="A1437">
        <v>1441</v>
      </c>
      <c r="B1437" s="5">
        <v>44117.042858796296</v>
      </c>
      <c r="C1437" t="s">
        <v>67</v>
      </c>
      <c r="D1437" t="s">
        <v>67</v>
      </c>
      <c r="F1437" t="s">
        <v>120</v>
      </c>
      <c r="L1437" t="s">
        <v>439</v>
      </c>
      <c r="M1437" t="s">
        <v>101</v>
      </c>
      <c r="N1437" t="s">
        <v>89</v>
      </c>
      <c r="O1437" t="s">
        <v>74</v>
      </c>
      <c r="P1437" t="s">
        <v>110</v>
      </c>
      <c r="Q1437">
        <v>1</v>
      </c>
      <c r="R1437" t="s">
        <v>68</v>
      </c>
      <c r="S1437" t="s">
        <v>3759</v>
      </c>
      <c r="V1437">
        <v>3</v>
      </c>
      <c r="W1437">
        <v>3</v>
      </c>
      <c r="X1437">
        <v>3</v>
      </c>
      <c r="Y1437" t="s">
        <v>81</v>
      </c>
      <c r="Z1437" t="s">
        <v>77</v>
      </c>
      <c r="AA1437" t="s">
        <v>77</v>
      </c>
      <c r="AB1437" t="s">
        <v>78</v>
      </c>
      <c r="AC1437" t="s">
        <v>78</v>
      </c>
      <c r="AD1437" t="s">
        <v>78</v>
      </c>
      <c r="AE1437" t="s">
        <v>78</v>
      </c>
      <c r="AF1437" t="s">
        <v>78</v>
      </c>
      <c r="AG1437" t="s">
        <v>78</v>
      </c>
      <c r="AH1437" t="s">
        <v>78</v>
      </c>
      <c r="AI1437" t="s">
        <v>78</v>
      </c>
      <c r="AJ1437" t="s">
        <v>78</v>
      </c>
      <c r="AK1437" t="s">
        <v>78</v>
      </c>
      <c r="AL1437" t="s">
        <v>78</v>
      </c>
      <c r="AM1437" t="s">
        <v>81</v>
      </c>
      <c r="AN1437" t="s">
        <v>81</v>
      </c>
      <c r="AO1437" t="s">
        <v>77</v>
      </c>
      <c r="AP1437" t="s">
        <v>77</v>
      </c>
      <c r="AQ1437" t="s">
        <v>77</v>
      </c>
      <c r="AR1437" t="s">
        <v>77</v>
      </c>
      <c r="AS1437" t="s">
        <v>78</v>
      </c>
      <c r="AT1437" t="s">
        <v>78</v>
      </c>
      <c r="AU1437" t="s">
        <v>3760</v>
      </c>
      <c r="AV1437" t="s">
        <v>95</v>
      </c>
      <c r="BL1437" t="s">
        <v>128</v>
      </c>
    </row>
    <row r="1438" spans="1:67" x14ac:dyDescent="0.2">
      <c r="A1438">
        <v>1442</v>
      </c>
      <c r="B1438" s="5">
        <v>44117.367118055554</v>
      </c>
      <c r="C1438" t="s">
        <v>67</v>
      </c>
      <c r="D1438" t="s">
        <v>67</v>
      </c>
      <c r="F1438" t="s">
        <v>254</v>
      </c>
      <c r="M1438" t="s">
        <v>72</v>
      </c>
      <c r="N1438" t="s">
        <v>109</v>
      </c>
      <c r="O1438" t="s">
        <v>74</v>
      </c>
      <c r="P1438" t="s">
        <v>110</v>
      </c>
      <c r="Q1438">
        <v>2</v>
      </c>
      <c r="R1438" t="s">
        <v>67</v>
      </c>
      <c r="T1438" t="s">
        <v>76</v>
      </c>
      <c r="V1438">
        <v>3</v>
      </c>
      <c r="W1438">
        <v>4</v>
      </c>
      <c r="X1438">
        <v>2</v>
      </c>
      <c r="Y1438" t="s">
        <v>80</v>
      </c>
      <c r="Z1438" t="s">
        <v>81</v>
      </c>
      <c r="AA1438" t="s">
        <v>78</v>
      </c>
      <c r="AB1438" t="s">
        <v>81</v>
      </c>
      <c r="AC1438" t="s">
        <v>78</v>
      </c>
      <c r="AD1438" t="s">
        <v>78</v>
      </c>
      <c r="AE1438" t="s">
        <v>78</v>
      </c>
      <c r="AF1438" t="s">
        <v>78</v>
      </c>
      <c r="AG1438" t="s">
        <v>78</v>
      </c>
      <c r="AH1438" t="s">
        <v>78</v>
      </c>
      <c r="AI1438" t="s">
        <v>78</v>
      </c>
      <c r="AJ1438" t="s">
        <v>78</v>
      </c>
      <c r="AK1438" t="s">
        <v>78</v>
      </c>
      <c r="AL1438" t="s">
        <v>81</v>
      </c>
      <c r="AM1438" t="s">
        <v>93</v>
      </c>
      <c r="AN1438" t="s">
        <v>93</v>
      </c>
      <c r="AO1438" t="s">
        <v>77</v>
      </c>
      <c r="AP1438" t="s">
        <v>77</v>
      </c>
      <c r="AQ1438" t="s">
        <v>77</v>
      </c>
      <c r="AR1438" t="s">
        <v>81</v>
      </c>
      <c r="AS1438" t="s">
        <v>77</v>
      </c>
      <c r="AT1438" t="s">
        <v>78</v>
      </c>
      <c r="AU1438" t="s">
        <v>3761</v>
      </c>
      <c r="AV1438" t="s">
        <v>95</v>
      </c>
      <c r="BL1438" t="s">
        <v>84</v>
      </c>
    </row>
    <row r="1439" spans="1:67" x14ac:dyDescent="0.2">
      <c r="A1439">
        <v>1443</v>
      </c>
      <c r="B1439" s="5">
        <v>44117.367638888885</v>
      </c>
      <c r="C1439" t="s">
        <v>67</v>
      </c>
      <c r="D1439" t="s">
        <v>67</v>
      </c>
      <c r="F1439" t="s">
        <v>120</v>
      </c>
      <c r="L1439" t="s">
        <v>121</v>
      </c>
      <c r="M1439" t="s">
        <v>101</v>
      </c>
      <c r="N1439" t="s">
        <v>109</v>
      </c>
      <c r="O1439" t="s">
        <v>138</v>
      </c>
      <c r="P1439" t="s">
        <v>203</v>
      </c>
      <c r="Q1439">
        <v>2</v>
      </c>
      <c r="R1439" t="s">
        <v>67</v>
      </c>
      <c r="T1439" t="s">
        <v>76</v>
      </c>
      <c r="V1439">
        <v>1</v>
      </c>
      <c r="W1439">
        <v>1</v>
      </c>
      <c r="X1439">
        <v>1</v>
      </c>
      <c r="Y1439" t="s">
        <v>77</v>
      </c>
      <c r="Z1439" t="s">
        <v>77</v>
      </c>
      <c r="AA1439" t="s">
        <v>77</v>
      </c>
      <c r="AB1439" t="s">
        <v>77</v>
      </c>
      <c r="AC1439" t="s">
        <v>77</v>
      </c>
      <c r="AD1439" t="s">
        <v>77</v>
      </c>
      <c r="AE1439" t="s">
        <v>77</v>
      </c>
      <c r="AF1439" t="s">
        <v>77</v>
      </c>
      <c r="AG1439" t="s">
        <v>77</v>
      </c>
      <c r="AH1439" t="s">
        <v>77</v>
      </c>
      <c r="AI1439" t="s">
        <v>77</v>
      </c>
      <c r="AJ1439" t="s">
        <v>77</v>
      </c>
      <c r="AK1439" t="s">
        <v>77</v>
      </c>
      <c r="AL1439" t="s">
        <v>77</v>
      </c>
      <c r="AM1439" t="s">
        <v>77</v>
      </c>
      <c r="AN1439" t="s">
        <v>77</v>
      </c>
      <c r="AO1439" t="s">
        <v>77</v>
      </c>
      <c r="AP1439" t="s">
        <v>77</v>
      </c>
      <c r="AQ1439" t="s">
        <v>77</v>
      </c>
      <c r="AR1439" t="s">
        <v>77</v>
      </c>
      <c r="AS1439" t="s">
        <v>77</v>
      </c>
      <c r="AT1439" t="s">
        <v>77</v>
      </c>
      <c r="AU1439" t="s">
        <v>925</v>
      </c>
      <c r="AV1439" t="s">
        <v>83</v>
      </c>
      <c r="BL1439" t="s">
        <v>210</v>
      </c>
      <c r="BM1439" t="s">
        <v>1998</v>
      </c>
      <c r="BN1439" t="s">
        <v>258</v>
      </c>
      <c r="BO1439" t="s">
        <v>925</v>
      </c>
    </row>
    <row r="1440" spans="1:67" x14ac:dyDescent="0.2">
      <c r="A1440">
        <v>1444</v>
      </c>
      <c r="B1440" s="5">
        <v>44117.379571759258</v>
      </c>
      <c r="C1440" t="s">
        <v>67</v>
      </c>
      <c r="D1440" t="s">
        <v>67</v>
      </c>
      <c r="F1440" t="s">
        <v>296</v>
      </c>
      <c r="M1440" t="s">
        <v>101</v>
      </c>
      <c r="N1440" t="s">
        <v>109</v>
      </c>
      <c r="O1440" t="s">
        <v>138</v>
      </c>
      <c r="P1440" t="s">
        <v>302</v>
      </c>
      <c r="Q1440">
        <v>1</v>
      </c>
      <c r="R1440" t="s">
        <v>67</v>
      </c>
      <c r="T1440" t="s">
        <v>76</v>
      </c>
      <c r="V1440">
        <v>1</v>
      </c>
      <c r="W1440">
        <v>1</v>
      </c>
      <c r="X1440">
        <v>1</v>
      </c>
      <c r="Y1440" t="s">
        <v>77</v>
      </c>
      <c r="Z1440" t="s">
        <v>77</v>
      </c>
      <c r="AA1440" t="s">
        <v>79</v>
      </c>
      <c r="AB1440" t="s">
        <v>78</v>
      </c>
      <c r="AC1440" t="s">
        <v>79</v>
      </c>
      <c r="AD1440" t="s">
        <v>79</v>
      </c>
      <c r="AE1440" t="s">
        <v>79</v>
      </c>
      <c r="AF1440" t="s">
        <v>79</v>
      </c>
      <c r="AG1440" t="s">
        <v>79</v>
      </c>
      <c r="AH1440" t="s">
        <v>79</v>
      </c>
      <c r="AI1440" t="s">
        <v>79</v>
      </c>
      <c r="AJ1440" t="s">
        <v>79</v>
      </c>
      <c r="AK1440" t="s">
        <v>79</v>
      </c>
      <c r="AL1440" t="s">
        <v>79</v>
      </c>
      <c r="AM1440" t="s">
        <v>77</v>
      </c>
      <c r="AN1440" t="s">
        <v>77</v>
      </c>
      <c r="AO1440" t="s">
        <v>79</v>
      </c>
      <c r="AP1440" t="s">
        <v>79</v>
      </c>
      <c r="AQ1440" t="s">
        <v>79</v>
      </c>
      <c r="AR1440" t="s">
        <v>79</v>
      </c>
      <c r="AS1440" t="s">
        <v>79</v>
      </c>
      <c r="AT1440" t="s">
        <v>79</v>
      </c>
      <c r="AV1440" t="s">
        <v>95</v>
      </c>
      <c r="BL1440" t="s">
        <v>84</v>
      </c>
    </row>
    <row r="1441" spans="1:67" x14ac:dyDescent="0.2">
      <c r="A1441">
        <v>1445</v>
      </c>
      <c r="B1441" s="5">
        <v>44117.411805555559</v>
      </c>
      <c r="C1441" t="s">
        <v>67</v>
      </c>
      <c r="D1441" t="s">
        <v>67</v>
      </c>
      <c r="F1441" t="s">
        <v>120</v>
      </c>
      <c r="L1441" t="s">
        <v>439</v>
      </c>
      <c r="M1441" t="s">
        <v>101</v>
      </c>
      <c r="N1441" t="s">
        <v>89</v>
      </c>
      <c r="O1441" t="s">
        <v>74</v>
      </c>
      <c r="P1441" t="s">
        <v>110</v>
      </c>
      <c r="Q1441">
        <v>1</v>
      </c>
      <c r="R1441" t="s">
        <v>67</v>
      </c>
      <c r="T1441" t="s">
        <v>76</v>
      </c>
      <c r="V1441">
        <v>3</v>
      </c>
      <c r="W1441">
        <v>2</v>
      </c>
      <c r="X1441">
        <v>4</v>
      </c>
      <c r="Y1441" t="s">
        <v>77</v>
      </c>
      <c r="Z1441" t="s">
        <v>77</v>
      </c>
      <c r="AA1441" t="s">
        <v>77</v>
      </c>
      <c r="AB1441" t="s">
        <v>78</v>
      </c>
      <c r="AC1441" t="s">
        <v>93</v>
      </c>
      <c r="AD1441" t="s">
        <v>93</v>
      </c>
      <c r="AE1441" t="s">
        <v>93</v>
      </c>
      <c r="AF1441" t="s">
        <v>93</v>
      </c>
      <c r="AG1441" t="s">
        <v>93</v>
      </c>
      <c r="AH1441" t="s">
        <v>93</v>
      </c>
      <c r="AI1441" t="s">
        <v>78</v>
      </c>
      <c r="AJ1441" t="s">
        <v>78</v>
      </c>
      <c r="AK1441" t="s">
        <v>81</v>
      </c>
      <c r="AL1441" t="s">
        <v>78</v>
      </c>
      <c r="AM1441" t="s">
        <v>78</v>
      </c>
      <c r="AN1441" t="s">
        <v>79</v>
      </c>
      <c r="AO1441" t="s">
        <v>79</v>
      </c>
      <c r="AP1441" t="s">
        <v>81</v>
      </c>
      <c r="AQ1441" t="s">
        <v>93</v>
      </c>
      <c r="AR1441" t="s">
        <v>77</v>
      </c>
      <c r="AS1441" t="s">
        <v>77</v>
      </c>
      <c r="AT1441" t="s">
        <v>93</v>
      </c>
      <c r="AV1441" t="s">
        <v>95</v>
      </c>
      <c r="BL1441" t="s">
        <v>84</v>
      </c>
    </row>
    <row r="1442" spans="1:67" x14ac:dyDescent="0.2">
      <c r="A1442">
        <v>1446</v>
      </c>
      <c r="B1442" s="5">
        <v>44117.460949074077</v>
      </c>
      <c r="C1442" t="s">
        <v>67</v>
      </c>
      <c r="D1442" t="s">
        <v>68</v>
      </c>
      <c r="E1442" t="s">
        <v>132</v>
      </c>
      <c r="F1442" t="s">
        <v>107</v>
      </c>
      <c r="J1442" t="s">
        <v>180</v>
      </c>
      <c r="M1442" t="s">
        <v>101</v>
      </c>
      <c r="N1442" t="s">
        <v>89</v>
      </c>
      <c r="O1442" t="s">
        <v>74</v>
      </c>
      <c r="P1442" t="s">
        <v>110</v>
      </c>
      <c r="Q1442">
        <v>2</v>
      </c>
      <c r="R1442" t="s">
        <v>68</v>
      </c>
      <c r="S1442" t="s">
        <v>310</v>
      </c>
      <c r="V1442">
        <v>3</v>
      </c>
      <c r="W1442">
        <v>2</v>
      </c>
      <c r="X1442">
        <v>2</v>
      </c>
      <c r="Y1442" t="s">
        <v>78</v>
      </c>
      <c r="Z1442" t="s">
        <v>77</v>
      </c>
      <c r="AA1442" t="s">
        <v>77</v>
      </c>
      <c r="AB1442" t="s">
        <v>78</v>
      </c>
      <c r="AC1442" t="s">
        <v>77</v>
      </c>
      <c r="AD1442" t="s">
        <v>77</v>
      </c>
      <c r="AE1442" t="s">
        <v>77</v>
      </c>
      <c r="AF1442" t="s">
        <v>93</v>
      </c>
      <c r="AG1442" t="s">
        <v>93</v>
      </c>
      <c r="AH1442" t="s">
        <v>93</v>
      </c>
      <c r="AI1442" t="s">
        <v>77</v>
      </c>
      <c r="AJ1442" t="s">
        <v>77</v>
      </c>
      <c r="AK1442" t="s">
        <v>77</v>
      </c>
      <c r="AL1442" t="s">
        <v>78</v>
      </c>
      <c r="AM1442" t="s">
        <v>81</v>
      </c>
      <c r="AN1442" t="s">
        <v>93</v>
      </c>
      <c r="AO1442" t="s">
        <v>79</v>
      </c>
      <c r="AP1442" t="s">
        <v>79</v>
      </c>
      <c r="AQ1442" t="s">
        <v>93</v>
      </c>
      <c r="AR1442" t="s">
        <v>93</v>
      </c>
      <c r="AS1442" t="s">
        <v>78</v>
      </c>
      <c r="AT1442" t="s">
        <v>77</v>
      </c>
      <c r="AU1442" t="s">
        <v>3762</v>
      </c>
      <c r="AV1442" t="s">
        <v>113</v>
      </c>
      <c r="AW1442" t="s">
        <v>152</v>
      </c>
      <c r="AX1442" t="s">
        <v>115</v>
      </c>
      <c r="AY1442" t="s">
        <v>115</v>
      </c>
      <c r="AZ1442" t="s">
        <v>115</v>
      </c>
      <c r="BA1442" t="s">
        <v>117</v>
      </c>
      <c r="BB1442" t="s">
        <v>117</v>
      </c>
      <c r="BC1442" t="s">
        <v>116</v>
      </c>
      <c r="BD1442" t="s">
        <v>116</v>
      </c>
      <c r="BE1442" t="s">
        <v>117</v>
      </c>
      <c r="BF1442" t="s">
        <v>116</v>
      </c>
      <c r="BG1442" t="s">
        <v>117</v>
      </c>
      <c r="BH1442" t="s">
        <v>116</v>
      </c>
      <c r="BI1442" t="s">
        <v>116</v>
      </c>
      <c r="BJ1442" t="s">
        <v>68</v>
      </c>
      <c r="BL1442" t="s">
        <v>3763</v>
      </c>
      <c r="BM1442" t="s">
        <v>3764</v>
      </c>
      <c r="BN1442" t="s">
        <v>3765</v>
      </c>
    </row>
    <row r="1443" spans="1:67" x14ac:dyDescent="0.2">
      <c r="A1443">
        <v>1447</v>
      </c>
      <c r="B1443" s="5">
        <v>44117.514965277776</v>
      </c>
      <c r="C1443" t="s">
        <v>67</v>
      </c>
      <c r="D1443" t="s">
        <v>67</v>
      </c>
      <c r="F1443" t="s">
        <v>124</v>
      </c>
      <c r="H1443" t="s">
        <v>164</v>
      </c>
      <c r="M1443" t="s">
        <v>101</v>
      </c>
      <c r="N1443" t="s">
        <v>109</v>
      </c>
      <c r="O1443" t="s">
        <v>138</v>
      </c>
      <c r="P1443" t="s">
        <v>110</v>
      </c>
      <c r="Q1443">
        <v>1</v>
      </c>
      <c r="R1443" t="s">
        <v>67</v>
      </c>
      <c r="T1443" t="s">
        <v>76</v>
      </c>
      <c r="V1443">
        <v>3</v>
      </c>
      <c r="W1443">
        <v>5</v>
      </c>
      <c r="X1443">
        <v>5</v>
      </c>
      <c r="Y1443" t="s">
        <v>77</v>
      </c>
      <c r="Z1443" t="s">
        <v>77</v>
      </c>
      <c r="AA1443" t="s">
        <v>79</v>
      </c>
      <c r="AB1443" t="s">
        <v>80</v>
      </c>
      <c r="AC1443" t="s">
        <v>81</v>
      </c>
      <c r="AD1443" t="s">
        <v>80</v>
      </c>
      <c r="AE1443" t="s">
        <v>80</v>
      </c>
      <c r="AF1443" t="s">
        <v>80</v>
      </c>
      <c r="AG1443" t="s">
        <v>80</v>
      </c>
      <c r="AH1443" t="s">
        <v>80</v>
      </c>
      <c r="AI1443" t="s">
        <v>80</v>
      </c>
      <c r="AJ1443" t="s">
        <v>80</v>
      </c>
      <c r="AK1443" t="s">
        <v>80</v>
      </c>
      <c r="AL1443" t="s">
        <v>79</v>
      </c>
      <c r="AM1443" t="s">
        <v>78</v>
      </c>
      <c r="AN1443" t="s">
        <v>81</v>
      </c>
      <c r="AO1443" t="s">
        <v>79</v>
      </c>
      <c r="AP1443" t="s">
        <v>77</v>
      </c>
      <c r="AQ1443" t="s">
        <v>79</v>
      </c>
      <c r="AR1443" t="s">
        <v>79</v>
      </c>
      <c r="AS1443" t="s">
        <v>78</v>
      </c>
      <c r="AT1443" t="s">
        <v>77</v>
      </c>
      <c r="AU1443" t="s">
        <v>1544</v>
      </c>
      <c r="AV1443" t="s">
        <v>199</v>
      </c>
      <c r="AW1443" t="s">
        <v>114</v>
      </c>
      <c r="AX1443" t="s">
        <v>116</v>
      </c>
      <c r="AY1443" t="s">
        <v>116</v>
      </c>
      <c r="AZ1443" t="s">
        <v>117</v>
      </c>
      <c r="BA1443" t="s">
        <v>116</v>
      </c>
      <c r="BB1443" t="s">
        <v>116</v>
      </c>
      <c r="BC1443" t="s">
        <v>115</v>
      </c>
      <c r="BD1443" t="s">
        <v>115</v>
      </c>
      <c r="BE1443" t="s">
        <v>117</v>
      </c>
      <c r="BF1443" t="s">
        <v>116</v>
      </c>
      <c r="BG1443" t="s">
        <v>116</v>
      </c>
      <c r="BH1443" t="s">
        <v>115</v>
      </c>
      <c r="BI1443" t="s">
        <v>116</v>
      </c>
      <c r="BJ1443" t="s">
        <v>67</v>
      </c>
      <c r="BK1443" t="s">
        <v>3766</v>
      </c>
      <c r="BL1443" t="s">
        <v>84</v>
      </c>
      <c r="BM1443" t="s">
        <v>289</v>
      </c>
    </row>
    <row r="1444" spans="1:67" x14ac:dyDescent="0.2">
      <c r="A1444">
        <v>1448</v>
      </c>
      <c r="B1444" s="5">
        <v>44117.551712962966</v>
      </c>
      <c r="C1444" t="s">
        <v>67</v>
      </c>
      <c r="D1444" t="s">
        <v>67</v>
      </c>
      <c r="F1444" t="s">
        <v>107</v>
      </c>
      <c r="J1444" t="s">
        <v>431</v>
      </c>
      <c r="M1444" t="s">
        <v>101</v>
      </c>
      <c r="N1444" t="s">
        <v>137</v>
      </c>
      <c r="O1444" t="s">
        <v>138</v>
      </c>
      <c r="P1444" t="s">
        <v>110</v>
      </c>
      <c r="Q1444">
        <v>1</v>
      </c>
      <c r="R1444" t="s">
        <v>67</v>
      </c>
      <c r="T1444" t="s">
        <v>229</v>
      </c>
      <c r="V1444">
        <v>1</v>
      </c>
      <c r="W1444">
        <v>1</v>
      </c>
      <c r="X1444">
        <v>1</v>
      </c>
      <c r="Y1444" t="s">
        <v>79</v>
      </c>
      <c r="Z1444" t="s">
        <v>79</v>
      </c>
      <c r="AA1444" t="s">
        <v>79</v>
      </c>
      <c r="AB1444" t="s">
        <v>79</v>
      </c>
      <c r="AC1444" t="s">
        <v>79</v>
      </c>
      <c r="AD1444" t="s">
        <v>79</v>
      </c>
      <c r="AE1444" t="s">
        <v>79</v>
      </c>
      <c r="AF1444" t="s">
        <v>79</v>
      </c>
      <c r="AG1444" t="s">
        <v>79</v>
      </c>
      <c r="AH1444" t="s">
        <v>79</v>
      </c>
      <c r="AI1444" t="s">
        <v>79</v>
      </c>
      <c r="AJ1444" t="s">
        <v>79</v>
      </c>
      <c r="AK1444" t="s">
        <v>79</v>
      </c>
      <c r="AL1444" t="s">
        <v>79</v>
      </c>
      <c r="AM1444" t="s">
        <v>79</v>
      </c>
      <c r="AN1444" t="s">
        <v>93</v>
      </c>
      <c r="AO1444" t="s">
        <v>93</v>
      </c>
      <c r="AP1444" t="s">
        <v>79</v>
      </c>
      <c r="AQ1444" t="s">
        <v>93</v>
      </c>
      <c r="AR1444" t="s">
        <v>93</v>
      </c>
      <c r="AS1444" t="s">
        <v>93</v>
      </c>
      <c r="AT1444" t="s">
        <v>79</v>
      </c>
      <c r="AU1444" t="s">
        <v>3767</v>
      </c>
      <c r="AV1444" t="s">
        <v>83</v>
      </c>
      <c r="BL1444" t="s">
        <v>128</v>
      </c>
      <c r="BM1444" t="s">
        <v>3768</v>
      </c>
      <c r="BN1444" t="s">
        <v>2136</v>
      </c>
      <c r="BO1444" t="s">
        <v>3769</v>
      </c>
    </row>
    <row r="1445" spans="1:67" x14ac:dyDescent="0.2">
      <c r="A1445">
        <v>1449</v>
      </c>
      <c r="B1445" s="5">
        <v>44117.571655092594</v>
      </c>
      <c r="C1445" t="s">
        <v>67</v>
      </c>
      <c r="D1445" t="s">
        <v>67</v>
      </c>
      <c r="F1445" t="s">
        <v>107</v>
      </c>
      <c r="J1445" t="s">
        <v>108</v>
      </c>
      <c r="M1445" t="s">
        <v>101</v>
      </c>
      <c r="N1445" t="s">
        <v>109</v>
      </c>
      <c r="O1445" t="s">
        <v>138</v>
      </c>
      <c r="P1445" t="s">
        <v>203</v>
      </c>
      <c r="Q1445">
        <v>1</v>
      </c>
      <c r="R1445" t="s">
        <v>67</v>
      </c>
      <c r="T1445" t="s">
        <v>76</v>
      </c>
      <c r="V1445">
        <v>4</v>
      </c>
      <c r="W1445">
        <v>3</v>
      </c>
      <c r="X1445">
        <v>3</v>
      </c>
      <c r="Y1445" t="s">
        <v>78</v>
      </c>
      <c r="Z1445" t="s">
        <v>77</v>
      </c>
      <c r="AA1445" t="s">
        <v>77</v>
      </c>
      <c r="AB1445" t="s">
        <v>77</v>
      </c>
      <c r="AC1445" t="s">
        <v>81</v>
      </c>
      <c r="AD1445" t="s">
        <v>81</v>
      </c>
      <c r="AE1445" t="s">
        <v>78</v>
      </c>
      <c r="AF1445" t="s">
        <v>78</v>
      </c>
      <c r="AG1445" t="s">
        <v>78</v>
      </c>
      <c r="AH1445" t="s">
        <v>78</v>
      </c>
      <c r="AI1445" t="s">
        <v>77</v>
      </c>
      <c r="AJ1445" t="s">
        <v>77</v>
      </c>
      <c r="AK1445" t="s">
        <v>77</v>
      </c>
      <c r="AL1445" t="s">
        <v>77</v>
      </c>
      <c r="AM1445" t="s">
        <v>77</v>
      </c>
      <c r="AN1445" t="s">
        <v>78</v>
      </c>
      <c r="AO1445" t="s">
        <v>77</v>
      </c>
      <c r="AP1445" t="s">
        <v>77</v>
      </c>
      <c r="AQ1445" t="s">
        <v>78</v>
      </c>
      <c r="AR1445" t="s">
        <v>77</v>
      </c>
      <c r="AS1445" t="s">
        <v>78</v>
      </c>
      <c r="AT1445" t="s">
        <v>78</v>
      </c>
      <c r="AU1445" t="s">
        <v>3770</v>
      </c>
      <c r="AV1445" t="s">
        <v>113</v>
      </c>
      <c r="AW1445" t="s">
        <v>114</v>
      </c>
      <c r="AX1445" t="s">
        <v>117</v>
      </c>
      <c r="AY1445" t="s">
        <v>117</v>
      </c>
      <c r="AZ1445" t="s">
        <v>115</v>
      </c>
      <c r="BA1445" t="s">
        <v>116</v>
      </c>
      <c r="BB1445" t="s">
        <v>116</v>
      </c>
      <c r="BC1445" t="s">
        <v>115</v>
      </c>
      <c r="BD1445" t="s">
        <v>115</v>
      </c>
      <c r="BE1445" t="s">
        <v>116</v>
      </c>
      <c r="BF1445" t="s">
        <v>117</v>
      </c>
      <c r="BG1445" t="s">
        <v>115</v>
      </c>
      <c r="BH1445" t="s">
        <v>116</v>
      </c>
      <c r="BI1445" t="s">
        <v>116</v>
      </c>
      <c r="BJ1445" t="s">
        <v>67</v>
      </c>
      <c r="BK1445" t="s">
        <v>3771</v>
      </c>
      <c r="BL1445" t="s">
        <v>84</v>
      </c>
      <c r="BM1445" t="s">
        <v>3772</v>
      </c>
      <c r="BN1445" t="s">
        <v>3773</v>
      </c>
    </row>
    <row r="1446" spans="1:67" x14ac:dyDescent="0.2">
      <c r="A1446">
        <v>1450</v>
      </c>
      <c r="B1446" s="5">
        <v>44117.600555555553</v>
      </c>
      <c r="C1446" t="s">
        <v>67</v>
      </c>
      <c r="D1446" t="s">
        <v>68</v>
      </c>
      <c r="E1446" t="s">
        <v>69</v>
      </c>
      <c r="F1446" t="s">
        <v>374</v>
      </c>
      <c r="K1446" t="s">
        <v>792</v>
      </c>
      <c r="M1446" t="s">
        <v>72</v>
      </c>
      <c r="N1446" t="s">
        <v>137</v>
      </c>
      <c r="O1446" t="s">
        <v>74</v>
      </c>
      <c r="P1446" t="s">
        <v>110</v>
      </c>
      <c r="Q1446">
        <v>2</v>
      </c>
      <c r="R1446" t="s">
        <v>67</v>
      </c>
      <c r="T1446" t="s">
        <v>111</v>
      </c>
      <c r="V1446">
        <v>2</v>
      </c>
      <c r="W1446">
        <v>3</v>
      </c>
      <c r="X1446">
        <v>3</v>
      </c>
      <c r="Y1446" t="s">
        <v>77</v>
      </c>
      <c r="Z1446" t="s">
        <v>77</v>
      </c>
      <c r="AA1446" t="s">
        <v>77</v>
      </c>
      <c r="AB1446" t="s">
        <v>77</v>
      </c>
      <c r="AC1446" t="s">
        <v>78</v>
      </c>
      <c r="AD1446" t="s">
        <v>78</v>
      </c>
      <c r="AE1446" t="s">
        <v>78</v>
      </c>
      <c r="AF1446" t="s">
        <v>78</v>
      </c>
      <c r="AG1446" t="s">
        <v>78</v>
      </c>
      <c r="AH1446" t="s">
        <v>78</v>
      </c>
      <c r="AI1446" t="s">
        <v>78</v>
      </c>
      <c r="AJ1446" t="s">
        <v>78</v>
      </c>
      <c r="AK1446" t="s">
        <v>78</v>
      </c>
      <c r="AL1446" t="s">
        <v>78</v>
      </c>
      <c r="AM1446" t="s">
        <v>81</v>
      </c>
      <c r="AN1446" t="s">
        <v>81</v>
      </c>
      <c r="AO1446" t="s">
        <v>78</v>
      </c>
      <c r="AP1446" t="s">
        <v>78</v>
      </c>
      <c r="AQ1446" t="s">
        <v>78</v>
      </c>
      <c r="AR1446" t="s">
        <v>78</v>
      </c>
      <c r="AS1446" t="s">
        <v>78</v>
      </c>
      <c r="AT1446" t="s">
        <v>78</v>
      </c>
      <c r="AU1446" t="s">
        <v>3774</v>
      </c>
      <c r="AV1446" t="s">
        <v>95</v>
      </c>
      <c r="BL1446" t="s">
        <v>210</v>
      </c>
      <c r="BM1446" t="s">
        <v>3775</v>
      </c>
      <c r="BN1446" t="s">
        <v>3776</v>
      </c>
    </row>
    <row r="1447" spans="1:67" x14ac:dyDescent="0.2">
      <c r="A1447">
        <v>1451</v>
      </c>
      <c r="B1447" s="5">
        <v>44117.749803240738</v>
      </c>
      <c r="C1447" t="s">
        <v>67</v>
      </c>
      <c r="D1447" t="s">
        <v>67</v>
      </c>
      <c r="F1447" t="s">
        <v>120</v>
      </c>
      <c r="L1447" t="s">
        <v>589</v>
      </c>
      <c r="M1447" t="s">
        <v>101</v>
      </c>
      <c r="N1447" t="s">
        <v>151</v>
      </c>
      <c r="O1447" t="s">
        <v>74</v>
      </c>
      <c r="P1447" t="s">
        <v>110</v>
      </c>
      <c r="Q1447">
        <v>2</v>
      </c>
      <c r="R1447" t="s">
        <v>67</v>
      </c>
      <c r="T1447" t="s">
        <v>111</v>
      </c>
      <c r="V1447">
        <v>2</v>
      </c>
      <c r="W1447">
        <v>4</v>
      </c>
      <c r="X1447">
        <v>3</v>
      </c>
      <c r="Y1447" t="s">
        <v>93</v>
      </c>
      <c r="Z1447" t="s">
        <v>78</v>
      </c>
      <c r="AA1447" t="s">
        <v>81</v>
      </c>
      <c r="AB1447" t="s">
        <v>80</v>
      </c>
      <c r="AC1447" t="s">
        <v>79</v>
      </c>
      <c r="AD1447" t="s">
        <v>79</v>
      </c>
      <c r="AE1447" t="s">
        <v>79</v>
      </c>
      <c r="AF1447" t="s">
        <v>79</v>
      </c>
      <c r="AG1447" t="s">
        <v>79</v>
      </c>
      <c r="AH1447" t="s">
        <v>79</v>
      </c>
      <c r="AI1447" t="s">
        <v>93</v>
      </c>
      <c r="AJ1447" t="s">
        <v>93</v>
      </c>
      <c r="AK1447" t="s">
        <v>93</v>
      </c>
      <c r="AL1447" t="s">
        <v>81</v>
      </c>
      <c r="AM1447" t="s">
        <v>80</v>
      </c>
      <c r="AN1447" t="s">
        <v>78</v>
      </c>
      <c r="AO1447" t="s">
        <v>78</v>
      </c>
      <c r="AP1447" t="s">
        <v>78</v>
      </c>
      <c r="AQ1447" t="s">
        <v>77</v>
      </c>
      <c r="AR1447" t="s">
        <v>78</v>
      </c>
      <c r="AS1447" t="s">
        <v>78</v>
      </c>
      <c r="AT1447" t="s">
        <v>81</v>
      </c>
      <c r="AV1447" t="s">
        <v>113</v>
      </c>
      <c r="AW1447" t="s">
        <v>324</v>
      </c>
      <c r="AX1447" t="s">
        <v>115</v>
      </c>
      <c r="AY1447" t="s">
        <v>115</v>
      </c>
      <c r="AZ1447" t="s">
        <v>117</v>
      </c>
      <c r="BA1447" t="s">
        <v>116</v>
      </c>
      <c r="BB1447" t="s">
        <v>115</v>
      </c>
      <c r="BC1447" t="s">
        <v>116</v>
      </c>
      <c r="BD1447" t="s">
        <v>116</v>
      </c>
      <c r="BE1447" t="s">
        <v>115</v>
      </c>
      <c r="BF1447" t="s">
        <v>117</v>
      </c>
      <c r="BG1447" t="s">
        <v>117</v>
      </c>
      <c r="BH1447" t="s">
        <v>115</v>
      </c>
      <c r="BI1447" t="s">
        <v>116</v>
      </c>
      <c r="BJ1447" t="s">
        <v>67</v>
      </c>
      <c r="BL1447" t="s">
        <v>179</v>
      </c>
    </row>
    <row r="1448" spans="1:67" x14ac:dyDescent="0.2">
      <c r="A1448">
        <v>1452</v>
      </c>
      <c r="B1448" s="5">
        <v>44117.803020833337</v>
      </c>
      <c r="C1448" t="s">
        <v>67</v>
      </c>
      <c r="D1448" t="s">
        <v>68</v>
      </c>
      <c r="E1448" t="s">
        <v>132</v>
      </c>
      <c r="F1448" t="s">
        <v>107</v>
      </c>
      <c r="J1448" t="s">
        <v>1068</v>
      </c>
      <c r="M1448" t="s">
        <v>101</v>
      </c>
      <c r="N1448" t="s">
        <v>109</v>
      </c>
      <c r="O1448" t="s">
        <v>74</v>
      </c>
      <c r="P1448" t="s">
        <v>110</v>
      </c>
      <c r="Q1448">
        <v>2</v>
      </c>
      <c r="R1448" t="s">
        <v>68</v>
      </c>
      <c r="S1448" t="s">
        <v>3777</v>
      </c>
      <c r="V1448">
        <v>1</v>
      </c>
      <c r="W1448">
        <v>1</v>
      </c>
      <c r="X1448">
        <v>1</v>
      </c>
      <c r="Y1448" t="s">
        <v>93</v>
      </c>
      <c r="Z1448" t="s">
        <v>93</v>
      </c>
      <c r="AA1448" t="s">
        <v>79</v>
      </c>
      <c r="AB1448" t="s">
        <v>77</v>
      </c>
      <c r="AC1448" t="s">
        <v>79</v>
      </c>
      <c r="AD1448" t="s">
        <v>79</v>
      </c>
      <c r="AE1448" t="s">
        <v>79</v>
      </c>
      <c r="AF1448" t="s">
        <v>79</v>
      </c>
      <c r="AG1448" t="s">
        <v>79</v>
      </c>
      <c r="AH1448" t="s">
        <v>79</v>
      </c>
      <c r="AI1448" t="s">
        <v>79</v>
      </c>
      <c r="AJ1448" t="s">
        <v>79</v>
      </c>
      <c r="AK1448" t="s">
        <v>79</v>
      </c>
      <c r="AL1448" t="s">
        <v>79</v>
      </c>
      <c r="AM1448" t="s">
        <v>77</v>
      </c>
      <c r="AN1448" t="s">
        <v>93</v>
      </c>
      <c r="AO1448" t="s">
        <v>79</v>
      </c>
      <c r="AP1448" t="s">
        <v>79</v>
      </c>
      <c r="AQ1448" t="s">
        <v>93</v>
      </c>
      <c r="AR1448" t="s">
        <v>79</v>
      </c>
      <c r="AS1448" t="s">
        <v>93</v>
      </c>
      <c r="AT1448" t="s">
        <v>79</v>
      </c>
      <c r="AU1448" t="s">
        <v>3778</v>
      </c>
      <c r="AV1448" t="s">
        <v>83</v>
      </c>
      <c r="BL1448" t="s">
        <v>84</v>
      </c>
      <c r="BM1448" t="s">
        <v>3779</v>
      </c>
      <c r="BN1448" t="s">
        <v>3194</v>
      </c>
      <c r="BO1448" t="s">
        <v>3780</v>
      </c>
    </row>
    <row r="1449" spans="1:67" x14ac:dyDescent="0.2">
      <c r="A1449">
        <v>1453</v>
      </c>
      <c r="B1449" s="5">
        <v>44117.805752314816</v>
      </c>
      <c r="C1449" t="s">
        <v>67</v>
      </c>
      <c r="D1449" t="s">
        <v>67</v>
      </c>
      <c r="F1449" t="s">
        <v>120</v>
      </c>
      <c r="L1449" t="s">
        <v>1311</v>
      </c>
      <c r="M1449" t="s">
        <v>101</v>
      </c>
      <c r="N1449" t="s">
        <v>109</v>
      </c>
      <c r="O1449" t="s">
        <v>74</v>
      </c>
      <c r="P1449" t="s">
        <v>110</v>
      </c>
      <c r="Q1449">
        <v>2</v>
      </c>
      <c r="R1449" t="s">
        <v>68</v>
      </c>
      <c r="S1449" t="s">
        <v>3781</v>
      </c>
      <c r="V1449">
        <v>3</v>
      </c>
      <c r="W1449">
        <v>3</v>
      </c>
      <c r="X1449">
        <v>4</v>
      </c>
      <c r="Y1449" t="s">
        <v>78</v>
      </c>
      <c r="Z1449" t="s">
        <v>77</v>
      </c>
      <c r="AA1449" t="s">
        <v>77</v>
      </c>
      <c r="AB1449" t="s">
        <v>78</v>
      </c>
      <c r="AC1449" t="s">
        <v>77</v>
      </c>
      <c r="AD1449" t="s">
        <v>77</v>
      </c>
      <c r="AE1449" t="s">
        <v>78</v>
      </c>
      <c r="AF1449" t="s">
        <v>93</v>
      </c>
      <c r="AG1449" t="s">
        <v>93</v>
      </c>
      <c r="AH1449" t="s">
        <v>93</v>
      </c>
      <c r="AI1449" t="s">
        <v>78</v>
      </c>
      <c r="AJ1449" t="s">
        <v>77</v>
      </c>
      <c r="AK1449" t="s">
        <v>78</v>
      </c>
      <c r="AL1449" t="s">
        <v>78</v>
      </c>
      <c r="AM1449" t="s">
        <v>80</v>
      </c>
      <c r="AN1449" t="s">
        <v>93</v>
      </c>
      <c r="AO1449" t="s">
        <v>78</v>
      </c>
      <c r="AP1449" t="s">
        <v>93</v>
      </c>
      <c r="AQ1449" t="s">
        <v>93</v>
      </c>
      <c r="AR1449" t="s">
        <v>93</v>
      </c>
      <c r="AS1449" t="s">
        <v>93</v>
      </c>
      <c r="AT1449" t="s">
        <v>78</v>
      </c>
      <c r="AV1449" t="s">
        <v>113</v>
      </c>
      <c r="AW1449" t="s">
        <v>152</v>
      </c>
      <c r="AX1449" t="s">
        <v>116</v>
      </c>
      <c r="AY1449" t="s">
        <v>117</v>
      </c>
      <c r="AZ1449" t="s">
        <v>117</v>
      </c>
      <c r="BA1449" t="s">
        <v>115</v>
      </c>
      <c r="BB1449" t="s">
        <v>115</v>
      </c>
      <c r="BC1449" t="s">
        <v>115</v>
      </c>
      <c r="BD1449" t="s">
        <v>116</v>
      </c>
      <c r="BE1449" t="s">
        <v>115</v>
      </c>
      <c r="BF1449" t="s">
        <v>115</v>
      </c>
      <c r="BG1449" t="s">
        <v>117</v>
      </c>
      <c r="BH1449" t="s">
        <v>115</v>
      </c>
      <c r="BI1449" t="s">
        <v>115</v>
      </c>
      <c r="BJ1449" t="s">
        <v>68</v>
      </c>
      <c r="BL1449" t="s">
        <v>210</v>
      </c>
      <c r="BM1449" t="s">
        <v>3782</v>
      </c>
      <c r="BN1449" t="s">
        <v>3783</v>
      </c>
    </row>
    <row r="1450" spans="1:67" x14ac:dyDescent="0.2">
      <c r="A1450">
        <v>1454</v>
      </c>
      <c r="B1450" s="5">
        <v>44117.83457175926</v>
      </c>
      <c r="C1450" t="s">
        <v>67</v>
      </c>
      <c r="D1450" t="s">
        <v>68</v>
      </c>
      <c r="E1450" t="s">
        <v>132</v>
      </c>
      <c r="F1450" t="s">
        <v>107</v>
      </c>
      <c r="J1450" t="s">
        <v>180</v>
      </c>
      <c r="M1450" t="s">
        <v>101</v>
      </c>
      <c r="N1450" t="s">
        <v>89</v>
      </c>
      <c r="O1450" t="s">
        <v>74</v>
      </c>
      <c r="P1450" t="s">
        <v>110</v>
      </c>
      <c r="Q1450">
        <v>2</v>
      </c>
      <c r="R1450" t="s">
        <v>68</v>
      </c>
      <c r="S1450" t="s">
        <v>3784</v>
      </c>
      <c r="V1450">
        <v>1</v>
      </c>
      <c r="W1450">
        <v>3</v>
      </c>
      <c r="X1450">
        <v>3</v>
      </c>
      <c r="Y1450" t="s">
        <v>79</v>
      </c>
      <c r="Z1450" t="s">
        <v>77</v>
      </c>
      <c r="AA1450" t="s">
        <v>77</v>
      </c>
      <c r="AB1450" t="s">
        <v>77</v>
      </c>
      <c r="AC1450" t="s">
        <v>79</v>
      </c>
      <c r="AD1450" t="s">
        <v>77</v>
      </c>
      <c r="AE1450" t="s">
        <v>79</v>
      </c>
      <c r="AF1450" t="s">
        <v>78</v>
      </c>
      <c r="AG1450" t="s">
        <v>78</v>
      </c>
      <c r="AH1450" t="s">
        <v>78</v>
      </c>
      <c r="AI1450" t="s">
        <v>79</v>
      </c>
      <c r="AJ1450" t="s">
        <v>79</v>
      </c>
      <c r="AK1450" t="s">
        <v>79</v>
      </c>
      <c r="AL1450" t="s">
        <v>77</v>
      </c>
      <c r="AM1450" t="s">
        <v>77</v>
      </c>
      <c r="AN1450" t="s">
        <v>78</v>
      </c>
      <c r="AO1450" t="s">
        <v>79</v>
      </c>
      <c r="AP1450" t="s">
        <v>78</v>
      </c>
      <c r="AQ1450" t="s">
        <v>78</v>
      </c>
      <c r="AR1450" t="s">
        <v>78</v>
      </c>
      <c r="AS1450" t="s">
        <v>77</v>
      </c>
      <c r="AT1450" t="s">
        <v>79</v>
      </c>
      <c r="AU1450" t="s">
        <v>2697</v>
      </c>
      <c r="AV1450" t="s">
        <v>83</v>
      </c>
      <c r="BL1450" t="s">
        <v>128</v>
      </c>
      <c r="BM1450" t="s">
        <v>3785</v>
      </c>
      <c r="BN1450" t="s">
        <v>3786</v>
      </c>
      <c r="BO1450" t="s">
        <v>309</v>
      </c>
    </row>
    <row r="1451" spans="1:67" x14ac:dyDescent="0.2">
      <c r="A1451">
        <v>1455</v>
      </c>
      <c r="B1451" s="5">
        <v>44117.867384259262</v>
      </c>
      <c r="C1451" t="s">
        <v>67</v>
      </c>
      <c r="D1451" t="s">
        <v>67</v>
      </c>
      <c r="F1451" t="s">
        <v>107</v>
      </c>
      <c r="J1451" t="s">
        <v>431</v>
      </c>
      <c r="M1451" t="s">
        <v>101</v>
      </c>
      <c r="N1451" t="s">
        <v>89</v>
      </c>
      <c r="O1451" t="s">
        <v>138</v>
      </c>
      <c r="P1451" t="s">
        <v>203</v>
      </c>
      <c r="Q1451">
        <v>1</v>
      </c>
      <c r="R1451" t="s">
        <v>68</v>
      </c>
      <c r="S1451" t="s">
        <v>548</v>
      </c>
      <c r="V1451">
        <v>2</v>
      </c>
      <c r="W1451">
        <v>3</v>
      </c>
      <c r="X1451">
        <v>3</v>
      </c>
      <c r="Y1451" t="s">
        <v>77</v>
      </c>
      <c r="Z1451" t="s">
        <v>77</v>
      </c>
      <c r="AA1451" t="s">
        <v>79</v>
      </c>
      <c r="AB1451" t="s">
        <v>79</v>
      </c>
      <c r="AC1451" t="s">
        <v>78</v>
      </c>
      <c r="AD1451" t="s">
        <v>77</v>
      </c>
      <c r="AE1451" t="s">
        <v>78</v>
      </c>
      <c r="AF1451" t="s">
        <v>93</v>
      </c>
      <c r="AG1451" t="s">
        <v>93</v>
      </c>
      <c r="AH1451" t="s">
        <v>93</v>
      </c>
      <c r="AI1451" t="s">
        <v>78</v>
      </c>
      <c r="AJ1451" t="s">
        <v>78</v>
      </c>
      <c r="AK1451" t="s">
        <v>78</v>
      </c>
      <c r="AL1451" t="s">
        <v>78</v>
      </c>
      <c r="AM1451" t="s">
        <v>78</v>
      </c>
      <c r="AN1451" t="s">
        <v>80</v>
      </c>
      <c r="AO1451" t="s">
        <v>77</v>
      </c>
      <c r="AP1451" t="s">
        <v>77</v>
      </c>
      <c r="AQ1451" t="s">
        <v>77</v>
      </c>
      <c r="AR1451" t="s">
        <v>93</v>
      </c>
      <c r="AS1451" t="s">
        <v>93</v>
      </c>
      <c r="AT1451" t="s">
        <v>77</v>
      </c>
      <c r="AU1451" t="s">
        <v>2032</v>
      </c>
      <c r="AV1451" t="s">
        <v>95</v>
      </c>
      <c r="BL1451" t="s">
        <v>84</v>
      </c>
      <c r="BM1451" t="s">
        <v>3787</v>
      </c>
    </row>
    <row r="1452" spans="1:67" x14ac:dyDescent="0.2">
      <c r="A1452">
        <v>1456</v>
      </c>
      <c r="B1452" s="5">
        <v>44117.919236111113</v>
      </c>
      <c r="C1452" t="s">
        <v>67</v>
      </c>
      <c r="D1452" t="s">
        <v>68</v>
      </c>
      <c r="E1452" t="s">
        <v>69</v>
      </c>
      <c r="F1452" t="s">
        <v>374</v>
      </c>
      <c r="K1452" t="s">
        <v>792</v>
      </c>
      <c r="M1452" t="s">
        <v>101</v>
      </c>
      <c r="N1452" t="s">
        <v>109</v>
      </c>
      <c r="O1452" t="s">
        <v>74</v>
      </c>
      <c r="P1452" t="s">
        <v>110</v>
      </c>
      <c r="Q1452">
        <v>3</v>
      </c>
      <c r="R1452" t="s">
        <v>67</v>
      </c>
      <c r="T1452" t="s">
        <v>76</v>
      </c>
      <c r="V1452">
        <v>2</v>
      </c>
      <c r="W1452">
        <v>2</v>
      </c>
      <c r="X1452">
        <v>4</v>
      </c>
      <c r="Y1452" t="s">
        <v>79</v>
      </c>
      <c r="Z1452" t="s">
        <v>77</v>
      </c>
      <c r="AA1452" t="s">
        <v>77</v>
      </c>
      <c r="AB1452" t="s">
        <v>81</v>
      </c>
      <c r="AC1452" t="s">
        <v>77</v>
      </c>
      <c r="AD1452" t="s">
        <v>77</v>
      </c>
      <c r="AE1452" t="s">
        <v>78</v>
      </c>
      <c r="AF1452" t="s">
        <v>78</v>
      </c>
      <c r="AG1452" t="s">
        <v>78</v>
      </c>
      <c r="AH1452" t="s">
        <v>78</v>
      </c>
      <c r="AI1452" t="s">
        <v>77</v>
      </c>
      <c r="AJ1452" t="s">
        <v>77</v>
      </c>
      <c r="AK1452" t="s">
        <v>78</v>
      </c>
      <c r="AL1452" t="s">
        <v>77</v>
      </c>
      <c r="AM1452" t="s">
        <v>81</v>
      </c>
      <c r="AN1452" t="s">
        <v>78</v>
      </c>
      <c r="AO1452" t="s">
        <v>79</v>
      </c>
      <c r="AP1452" t="s">
        <v>79</v>
      </c>
      <c r="AQ1452" t="s">
        <v>79</v>
      </c>
      <c r="AR1452" t="s">
        <v>79</v>
      </c>
      <c r="AS1452" t="s">
        <v>78</v>
      </c>
      <c r="AT1452" t="s">
        <v>77</v>
      </c>
      <c r="AV1452" t="s">
        <v>83</v>
      </c>
      <c r="BL1452" t="s">
        <v>210</v>
      </c>
      <c r="BM1452" t="s">
        <v>3788</v>
      </c>
      <c r="BN1452" t="s">
        <v>3789</v>
      </c>
      <c r="BO1452" t="s">
        <v>3790</v>
      </c>
    </row>
    <row r="1453" spans="1:67" x14ac:dyDescent="0.2">
      <c r="A1453">
        <v>1457</v>
      </c>
      <c r="B1453" s="5">
        <v>44118.282870370371</v>
      </c>
      <c r="C1453" t="s">
        <v>67</v>
      </c>
      <c r="D1453" t="s">
        <v>67</v>
      </c>
      <c r="F1453" t="s">
        <v>120</v>
      </c>
      <c r="L1453" t="s">
        <v>439</v>
      </c>
      <c r="M1453" t="s">
        <v>101</v>
      </c>
      <c r="N1453" t="s">
        <v>109</v>
      </c>
      <c r="O1453" t="s">
        <v>138</v>
      </c>
      <c r="P1453" t="s">
        <v>110</v>
      </c>
      <c r="Q1453">
        <v>4</v>
      </c>
      <c r="R1453" t="s">
        <v>67</v>
      </c>
      <c r="T1453" t="s">
        <v>76</v>
      </c>
      <c r="V1453">
        <v>3</v>
      </c>
      <c r="W1453">
        <v>4</v>
      </c>
      <c r="X1453">
        <v>4</v>
      </c>
      <c r="Y1453" t="s">
        <v>78</v>
      </c>
      <c r="Z1453" t="s">
        <v>77</v>
      </c>
      <c r="AA1453" t="s">
        <v>79</v>
      </c>
      <c r="AB1453" t="s">
        <v>78</v>
      </c>
      <c r="AC1453" t="s">
        <v>78</v>
      </c>
      <c r="AD1453" t="s">
        <v>78</v>
      </c>
      <c r="AE1453" t="s">
        <v>78</v>
      </c>
      <c r="AF1453" t="s">
        <v>78</v>
      </c>
      <c r="AG1453" t="s">
        <v>78</v>
      </c>
      <c r="AH1453" t="s">
        <v>78</v>
      </c>
      <c r="AI1453" t="s">
        <v>78</v>
      </c>
      <c r="AJ1453" t="s">
        <v>78</v>
      </c>
      <c r="AK1453" t="s">
        <v>78</v>
      </c>
      <c r="AL1453" t="s">
        <v>77</v>
      </c>
      <c r="AM1453" t="s">
        <v>78</v>
      </c>
      <c r="AN1453" t="s">
        <v>81</v>
      </c>
      <c r="AO1453" t="s">
        <v>77</v>
      </c>
      <c r="AP1453" t="s">
        <v>77</v>
      </c>
      <c r="AQ1453" t="s">
        <v>78</v>
      </c>
      <c r="AR1453" t="s">
        <v>78</v>
      </c>
      <c r="AS1453" t="s">
        <v>78</v>
      </c>
      <c r="AT1453" t="s">
        <v>77</v>
      </c>
      <c r="AV1453" t="s">
        <v>95</v>
      </c>
      <c r="BL1453" t="s">
        <v>84</v>
      </c>
    </row>
    <row r="1454" spans="1:67" x14ac:dyDescent="0.2">
      <c r="A1454">
        <v>1458</v>
      </c>
      <c r="B1454" s="5">
        <v>44118.393055555556</v>
      </c>
      <c r="C1454" t="s">
        <v>67</v>
      </c>
      <c r="D1454" t="s">
        <v>67</v>
      </c>
      <c r="F1454" t="s">
        <v>700</v>
      </c>
      <c r="M1454" t="s">
        <v>72</v>
      </c>
      <c r="N1454" t="s">
        <v>89</v>
      </c>
      <c r="O1454" t="s">
        <v>138</v>
      </c>
      <c r="P1454" t="s">
        <v>90</v>
      </c>
      <c r="Q1454" t="s">
        <v>91</v>
      </c>
      <c r="U1454" t="s">
        <v>145</v>
      </c>
      <c r="V1454">
        <v>2</v>
      </c>
      <c r="W1454">
        <v>2</v>
      </c>
      <c r="X1454">
        <v>2</v>
      </c>
      <c r="Y1454" t="s">
        <v>77</v>
      </c>
      <c r="Z1454" t="s">
        <v>79</v>
      </c>
      <c r="AA1454" t="s">
        <v>79</v>
      </c>
      <c r="AB1454" t="s">
        <v>77</v>
      </c>
      <c r="AC1454" t="s">
        <v>77</v>
      </c>
      <c r="AD1454" t="s">
        <v>77</v>
      </c>
      <c r="AE1454" t="s">
        <v>77</v>
      </c>
      <c r="AF1454" t="s">
        <v>77</v>
      </c>
      <c r="AG1454" t="s">
        <v>77</v>
      </c>
      <c r="AH1454" t="s">
        <v>77</v>
      </c>
      <c r="AI1454" t="s">
        <v>77</v>
      </c>
      <c r="AJ1454" t="s">
        <v>77</v>
      </c>
      <c r="AK1454" t="s">
        <v>77</v>
      </c>
      <c r="AL1454" t="s">
        <v>77</v>
      </c>
      <c r="AM1454" t="s">
        <v>77</v>
      </c>
      <c r="AN1454" t="s">
        <v>77</v>
      </c>
      <c r="AO1454" t="s">
        <v>77</v>
      </c>
      <c r="AP1454" t="s">
        <v>77</v>
      </c>
      <c r="AQ1454" t="s">
        <v>77</v>
      </c>
      <c r="AR1454" t="s">
        <v>77</v>
      </c>
      <c r="AS1454" t="s">
        <v>77</v>
      </c>
      <c r="AT1454" t="s">
        <v>77</v>
      </c>
      <c r="AV1454" t="s">
        <v>95</v>
      </c>
      <c r="BL1454" t="s">
        <v>84</v>
      </c>
    </row>
    <row r="1455" spans="1:67" x14ac:dyDescent="0.2">
      <c r="A1455">
        <v>1459</v>
      </c>
      <c r="B1455" s="5">
        <v>44118.403877314813</v>
      </c>
      <c r="C1455" t="s">
        <v>67</v>
      </c>
      <c r="D1455" t="s">
        <v>67</v>
      </c>
      <c r="F1455" t="s">
        <v>120</v>
      </c>
      <c r="L1455" t="s">
        <v>439</v>
      </c>
      <c r="M1455" t="s">
        <v>72</v>
      </c>
      <c r="N1455" t="s">
        <v>109</v>
      </c>
      <c r="O1455" t="s">
        <v>74</v>
      </c>
      <c r="P1455" t="s">
        <v>177</v>
      </c>
      <c r="Q1455" t="s">
        <v>178</v>
      </c>
      <c r="V1455">
        <v>3</v>
      </c>
      <c r="W1455">
        <v>4</v>
      </c>
      <c r="X1455">
        <v>3</v>
      </c>
      <c r="Y1455" t="s">
        <v>77</v>
      </c>
      <c r="Z1455" t="s">
        <v>77</v>
      </c>
      <c r="AA1455" t="s">
        <v>77</v>
      </c>
      <c r="AB1455" t="s">
        <v>81</v>
      </c>
      <c r="AC1455" t="s">
        <v>77</v>
      </c>
      <c r="AD1455" t="s">
        <v>78</v>
      </c>
      <c r="AE1455" t="s">
        <v>78</v>
      </c>
      <c r="AF1455" t="s">
        <v>77</v>
      </c>
      <c r="AG1455" t="s">
        <v>78</v>
      </c>
      <c r="AH1455" t="s">
        <v>78</v>
      </c>
      <c r="AI1455" t="s">
        <v>78</v>
      </c>
      <c r="AJ1455" t="s">
        <v>78</v>
      </c>
      <c r="AK1455" t="s">
        <v>78</v>
      </c>
      <c r="AL1455" t="s">
        <v>77</v>
      </c>
      <c r="AM1455" t="s">
        <v>81</v>
      </c>
      <c r="AN1455" t="s">
        <v>78</v>
      </c>
      <c r="AO1455" t="s">
        <v>79</v>
      </c>
      <c r="AP1455" t="s">
        <v>79</v>
      </c>
      <c r="AQ1455" t="s">
        <v>79</v>
      </c>
      <c r="AR1455" t="s">
        <v>79</v>
      </c>
      <c r="AS1455" t="s">
        <v>78</v>
      </c>
      <c r="AT1455" t="s">
        <v>77</v>
      </c>
      <c r="AU1455" t="s">
        <v>3791</v>
      </c>
      <c r="AV1455" t="s">
        <v>113</v>
      </c>
      <c r="AW1455" t="s">
        <v>114</v>
      </c>
      <c r="AX1455" t="s">
        <v>115</v>
      </c>
      <c r="AY1455" t="s">
        <v>116</v>
      </c>
      <c r="AZ1455" t="s">
        <v>117</v>
      </c>
      <c r="BA1455" t="s">
        <v>115</v>
      </c>
      <c r="BB1455" t="s">
        <v>115</v>
      </c>
      <c r="BC1455" t="s">
        <v>116</v>
      </c>
      <c r="BD1455" t="s">
        <v>116</v>
      </c>
      <c r="BE1455" t="s">
        <v>115</v>
      </c>
      <c r="BF1455" t="s">
        <v>116</v>
      </c>
      <c r="BG1455" t="s">
        <v>117</v>
      </c>
      <c r="BH1455" t="s">
        <v>116</v>
      </c>
      <c r="BI1455" t="s">
        <v>116</v>
      </c>
      <c r="BJ1455" t="s">
        <v>67</v>
      </c>
      <c r="BK1455" t="s">
        <v>3792</v>
      </c>
      <c r="BL1455" t="s">
        <v>84</v>
      </c>
      <c r="BM1455" t="s">
        <v>3793</v>
      </c>
      <c r="BN1455" t="s">
        <v>3794</v>
      </c>
      <c r="BO1455" t="s">
        <v>3795</v>
      </c>
    </row>
    <row r="1456" spans="1:67" x14ac:dyDescent="0.2">
      <c r="A1456">
        <v>1460</v>
      </c>
      <c r="B1456" s="5">
        <v>44118.421574074076</v>
      </c>
      <c r="C1456" t="s">
        <v>67</v>
      </c>
      <c r="D1456" t="s">
        <v>67</v>
      </c>
      <c r="F1456" t="s">
        <v>120</v>
      </c>
      <c r="L1456" t="s">
        <v>121</v>
      </c>
      <c r="M1456" t="s">
        <v>101</v>
      </c>
      <c r="N1456" t="s">
        <v>109</v>
      </c>
      <c r="O1456" t="s">
        <v>138</v>
      </c>
      <c r="P1456" t="s">
        <v>110</v>
      </c>
      <c r="Q1456">
        <v>2</v>
      </c>
      <c r="R1456" t="s">
        <v>67</v>
      </c>
      <c r="T1456" t="s">
        <v>229</v>
      </c>
      <c r="V1456">
        <v>3</v>
      </c>
      <c r="W1456">
        <v>3</v>
      </c>
      <c r="X1456">
        <v>1</v>
      </c>
      <c r="Y1456" t="s">
        <v>81</v>
      </c>
      <c r="Z1456" t="s">
        <v>78</v>
      </c>
      <c r="AA1456" t="s">
        <v>78</v>
      </c>
      <c r="AB1456" t="s">
        <v>77</v>
      </c>
      <c r="AC1456" t="s">
        <v>79</v>
      </c>
      <c r="AD1456" t="s">
        <v>77</v>
      </c>
      <c r="AE1456" t="s">
        <v>81</v>
      </c>
      <c r="AF1456" t="s">
        <v>81</v>
      </c>
      <c r="AG1456" t="s">
        <v>81</v>
      </c>
      <c r="AH1456" t="s">
        <v>81</v>
      </c>
      <c r="AI1456" t="s">
        <v>81</v>
      </c>
      <c r="AJ1456" t="s">
        <v>81</v>
      </c>
      <c r="AK1456" t="s">
        <v>80</v>
      </c>
      <c r="AL1456" t="s">
        <v>81</v>
      </c>
      <c r="AM1456" t="s">
        <v>81</v>
      </c>
      <c r="AN1456" t="s">
        <v>78</v>
      </c>
      <c r="AO1456" t="s">
        <v>77</v>
      </c>
      <c r="AP1456" t="s">
        <v>78</v>
      </c>
      <c r="AQ1456" t="s">
        <v>78</v>
      </c>
      <c r="AR1456" t="s">
        <v>78</v>
      </c>
      <c r="AS1456" t="s">
        <v>78</v>
      </c>
      <c r="AT1456" t="s">
        <v>78</v>
      </c>
      <c r="AU1456" t="s">
        <v>3796</v>
      </c>
      <c r="AV1456" t="s">
        <v>199</v>
      </c>
      <c r="AW1456" t="s">
        <v>152</v>
      </c>
      <c r="AX1456" t="s">
        <v>117</v>
      </c>
      <c r="AY1456" t="s">
        <v>116</v>
      </c>
      <c r="AZ1456" t="s">
        <v>116</v>
      </c>
      <c r="BA1456" t="s">
        <v>117</v>
      </c>
      <c r="BB1456" t="s">
        <v>117</v>
      </c>
      <c r="BC1456" t="s">
        <v>117</v>
      </c>
      <c r="BD1456" t="s">
        <v>117</v>
      </c>
      <c r="BE1456" t="s">
        <v>115</v>
      </c>
      <c r="BF1456" t="s">
        <v>117</v>
      </c>
      <c r="BG1456" t="s">
        <v>117</v>
      </c>
      <c r="BH1456" t="s">
        <v>115</v>
      </c>
      <c r="BI1456" t="s">
        <v>116</v>
      </c>
      <c r="BJ1456" t="s">
        <v>68</v>
      </c>
      <c r="BL1456" t="s">
        <v>84</v>
      </c>
      <c r="BM1456" t="s">
        <v>3797</v>
      </c>
      <c r="BN1456" t="s">
        <v>3798</v>
      </c>
    </row>
    <row r="1457" spans="1:67" x14ac:dyDescent="0.2">
      <c r="A1457">
        <v>1461</v>
      </c>
      <c r="B1457" s="5">
        <v>44118.522129629629</v>
      </c>
      <c r="C1457" t="s">
        <v>67</v>
      </c>
      <c r="D1457" t="s">
        <v>67</v>
      </c>
      <c r="F1457" t="s">
        <v>120</v>
      </c>
      <c r="L1457" t="s">
        <v>2803</v>
      </c>
      <c r="M1457" t="s">
        <v>101</v>
      </c>
      <c r="N1457" t="s">
        <v>109</v>
      </c>
      <c r="O1457" t="s">
        <v>106</v>
      </c>
      <c r="Q1457">
        <v>1</v>
      </c>
      <c r="R1457" t="s">
        <v>67</v>
      </c>
      <c r="V1457">
        <v>3</v>
      </c>
      <c r="Y1457" t="s">
        <v>77</v>
      </c>
      <c r="Z1457" t="s">
        <v>77</v>
      </c>
      <c r="AA1457" t="s">
        <v>77</v>
      </c>
      <c r="AB1457" t="s">
        <v>77</v>
      </c>
      <c r="AC1457" t="s">
        <v>77</v>
      </c>
      <c r="AD1457" t="s">
        <v>77</v>
      </c>
      <c r="AE1457" t="s">
        <v>77</v>
      </c>
      <c r="AF1457" t="s">
        <v>77</v>
      </c>
      <c r="AG1457" t="s">
        <v>77</v>
      </c>
      <c r="AH1457" t="s">
        <v>77</v>
      </c>
      <c r="AI1457" t="s">
        <v>77</v>
      </c>
      <c r="AJ1457" t="s">
        <v>77</v>
      </c>
      <c r="AK1457" t="s">
        <v>77</v>
      </c>
      <c r="AL1457" t="s">
        <v>77</v>
      </c>
      <c r="AM1457" t="s">
        <v>77</v>
      </c>
      <c r="AN1457" t="s">
        <v>77</v>
      </c>
      <c r="AO1457" t="s">
        <v>77</v>
      </c>
      <c r="AP1457" t="s">
        <v>77</v>
      </c>
      <c r="AQ1457" t="s">
        <v>77</v>
      </c>
      <c r="AR1457" t="s">
        <v>77</v>
      </c>
      <c r="AS1457" t="s">
        <v>77</v>
      </c>
      <c r="AT1457" t="s">
        <v>77</v>
      </c>
      <c r="AV1457" t="s">
        <v>95</v>
      </c>
      <c r="BL1457" t="s">
        <v>128</v>
      </c>
    </row>
    <row r="1458" spans="1:67" x14ac:dyDescent="0.2">
      <c r="A1458">
        <v>1462</v>
      </c>
      <c r="B1458" s="5">
        <v>44118.522696759261</v>
      </c>
      <c r="C1458" t="s">
        <v>67</v>
      </c>
      <c r="D1458" t="s">
        <v>67</v>
      </c>
      <c r="F1458" t="s">
        <v>107</v>
      </c>
      <c r="J1458" t="s">
        <v>180</v>
      </c>
      <c r="M1458" t="s">
        <v>101</v>
      </c>
      <c r="N1458" t="s">
        <v>137</v>
      </c>
      <c r="O1458" t="s">
        <v>74</v>
      </c>
      <c r="P1458" t="s">
        <v>203</v>
      </c>
      <c r="Q1458">
        <v>1</v>
      </c>
      <c r="R1458" t="s">
        <v>68</v>
      </c>
      <c r="S1458" t="s">
        <v>3799</v>
      </c>
      <c r="V1458">
        <v>1</v>
      </c>
      <c r="W1458">
        <v>2</v>
      </c>
      <c r="X1458">
        <v>1</v>
      </c>
      <c r="Y1458" t="s">
        <v>81</v>
      </c>
      <c r="Z1458" t="s">
        <v>78</v>
      </c>
      <c r="AA1458" t="s">
        <v>77</v>
      </c>
      <c r="AB1458" t="s">
        <v>77</v>
      </c>
      <c r="AC1458" t="s">
        <v>79</v>
      </c>
      <c r="AD1458" t="s">
        <v>79</v>
      </c>
      <c r="AE1458" t="s">
        <v>79</v>
      </c>
      <c r="AF1458" t="s">
        <v>78</v>
      </c>
      <c r="AG1458" t="s">
        <v>78</v>
      </c>
      <c r="AH1458" t="s">
        <v>78</v>
      </c>
      <c r="AI1458" t="s">
        <v>77</v>
      </c>
      <c r="AJ1458" t="s">
        <v>77</v>
      </c>
      <c r="AK1458" t="s">
        <v>79</v>
      </c>
      <c r="AL1458" t="s">
        <v>79</v>
      </c>
      <c r="AM1458" t="s">
        <v>77</v>
      </c>
      <c r="AN1458" t="s">
        <v>78</v>
      </c>
      <c r="AO1458" t="s">
        <v>78</v>
      </c>
      <c r="AP1458" t="s">
        <v>77</v>
      </c>
      <c r="AQ1458" t="s">
        <v>77</v>
      </c>
      <c r="AR1458" t="s">
        <v>79</v>
      </c>
      <c r="AS1458" t="s">
        <v>93</v>
      </c>
      <c r="AT1458" t="s">
        <v>93</v>
      </c>
      <c r="AU1458" t="s">
        <v>3800</v>
      </c>
      <c r="AV1458" t="s">
        <v>95</v>
      </c>
      <c r="BL1458" t="s">
        <v>210</v>
      </c>
      <c r="BM1458" t="s">
        <v>3801</v>
      </c>
      <c r="BN1458" t="s">
        <v>3802</v>
      </c>
    </row>
    <row r="1459" spans="1:67" x14ac:dyDescent="0.2">
      <c r="A1459">
        <v>1463</v>
      </c>
      <c r="B1459" s="5">
        <v>44118.553449074076</v>
      </c>
      <c r="C1459" t="s">
        <v>67</v>
      </c>
      <c r="D1459" t="s">
        <v>68</v>
      </c>
      <c r="E1459" t="s">
        <v>132</v>
      </c>
      <c r="F1459" t="s">
        <v>124</v>
      </c>
      <c r="H1459" t="s">
        <v>150</v>
      </c>
      <c r="M1459" t="s">
        <v>101</v>
      </c>
      <c r="N1459" t="s">
        <v>89</v>
      </c>
      <c r="O1459" t="s">
        <v>74</v>
      </c>
      <c r="P1459" t="s">
        <v>110</v>
      </c>
      <c r="Q1459">
        <v>1</v>
      </c>
      <c r="R1459" t="s">
        <v>67</v>
      </c>
      <c r="T1459" t="s">
        <v>229</v>
      </c>
      <c r="V1459">
        <v>3</v>
      </c>
      <c r="W1459">
        <v>2</v>
      </c>
      <c r="X1459">
        <v>3</v>
      </c>
      <c r="Y1459" t="s">
        <v>78</v>
      </c>
      <c r="Z1459" t="s">
        <v>81</v>
      </c>
      <c r="AA1459" t="s">
        <v>77</v>
      </c>
      <c r="AB1459" t="s">
        <v>80</v>
      </c>
      <c r="AC1459" t="s">
        <v>79</v>
      </c>
      <c r="AD1459" t="s">
        <v>79</v>
      </c>
      <c r="AE1459" t="s">
        <v>77</v>
      </c>
      <c r="AF1459" t="s">
        <v>78</v>
      </c>
      <c r="AG1459" t="s">
        <v>78</v>
      </c>
      <c r="AH1459" t="s">
        <v>78</v>
      </c>
      <c r="AI1459" t="s">
        <v>78</v>
      </c>
      <c r="AJ1459" t="s">
        <v>77</v>
      </c>
      <c r="AK1459" t="s">
        <v>78</v>
      </c>
      <c r="AL1459" t="s">
        <v>77</v>
      </c>
      <c r="AM1459" t="s">
        <v>81</v>
      </c>
      <c r="AN1459" t="s">
        <v>78</v>
      </c>
      <c r="AO1459" t="s">
        <v>78</v>
      </c>
      <c r="AP1459" t="s">
        <v>78</v>
      </c>
      <c r="AQ1459" t="s">
        <v>78</v>
      </c>
      <c r="AR1459" t="s">
        <v>78</v>
      </c>
      <c r="AS1459" t="s">
        <v>77</v>
      </c>
      <c r="AT1459" t="s">
        <v>77</v>
      </c>
      <c r="AU1459" t="s">
        <v>3803</v>
      </c>
      <c r="AV1459" t="s">
        <v>199</v>
      </c>
      <c r="AW1459" t="s">
        <v>147</v>
      </c>
      <c r="AX1459" t="s">
        <v>116</v>
      </c>
      <c r="AY1459" t="s">
        <v>115</v>
      </c>
      <c r="AZ1459" t="s">
        <v>117</v>
      </c>
      <c r="BA1459" t="s">
        <v>117</v>
      </c>
      <c r="BB1459" t="s">
        <v>115</v>
      </c>
      <c r="BC1459" t="s">
        <v>116</v>
      </c>
      <c r="BD1459" t="s">
        <v>115</v>
      </c>
      <c r="BE1459" t="s">
        <v>117</v>
      </c>
      <c r="BF1459" t="s">
        <v>116</v>
      </c>
      <c r="BG1459" t="s">
        <v>117</v>
      </c>
      <c r="BH1459" t="s">
        <v>116</v>
      </c>
      <c r="BI1459" t="s">
        <v>115</v>
      </c>
      <c r="BJ1459" t="s">
        <v>68</v>
      </c>
      <c r="BL1459" t="s">
        <v>84</v>
      </c>
      <c r="BM1459" t="s">
        <v>3804</v>
      </c>
      <c r="BN1459" t="s">
        <v>3805</v>
      </c>
    </row>
    <row r="1460" spans="1:67" x14ac:dyDescent="0.2">
      <c r="A1460">
        <v>1464</v>
      </c>
      <c r="B1460" s="5">
        <v>44118.595451388886</v>
      </c>
      <c r="C1460" t="s">
        <v>67</v>
      </c>
      <c r="D1460" t="s">
        <v>67</v>
      </c>
      <c r="F1460" t="s">
        <v>186</v>
      </c>
      <c r="G1460" t="s">
        <v>277</v>
      </c>
      <c r="M1460" t="s">
        <v>72</v>
      </c>
      <c r="N1460" t="s">
        <v>109</v>
      </c>
      <c r="O1460" t="s">
        <v>74</v>
      </c>
      <c r="P1460" t="s">
        <v>110</v>
      </c>
      <c r="Q1460">
        <v>2</v>
      </c>
      <c r="R1460" t="s">
        <v>67</v>
      </c>
      <c r="T1460" t="s">
        <v>417</v>
      </c>
      <c r="V1460">
        <v>2</v>
      </c>
      <c r="W1460">
        <v>3</v>
      </c>
      <c r="X1460">
        <v>3</v>
      </c>
      <c r="Y1460" t="s">
        <v>93</v>
      </c>
      <c r="Z1460" t="s">
        <v>78</v>
      </c>
      <c r="AA1460" t="s">
        <v>79</v>
      </c>
      <c r="AB1460" t="s">
        <v>78</v>
      </c>
      <c r="AC1460" t="s">
        <v>78</v>
      </c>
      <c r="AD1460" t="s">
        <v>78</v>
      </c>
      <c r="AE1460" t="s">
        <v>78</v>
      </c>
      <c r="AF1460" t="s">
        <v>81</v>
      </c>
      <c r="AG1460" t="s">
        <v>81</v>
      </c>
      <c r="AH1460" t="s">
        <v>81</v>
      </c>
      <c r="AI1460" t="s">
        <v>80</v>
      </c>
      <c r="AJ1460" t="s">
        <v>80</v>
      </c>
      <c r="AK1460" t="s">
        <v>80</v>
      </c>
      <c r="AL1460" t="s">
        <v>77</v>
      </c>
      <c r="AM1460" t="s">
        <v>81</v>
      </c>
      <c r="AN1460" t="s">
        <v>93</v>
      </c>
      <c r="AO1460" t="s">
        <v>78</v>
      </c>
      <c r="AP1460" t="s">
        <v>78</v>
      </c>
      <c r="AQ1460" t="s">
        <v>78</v>
      </c>
      <c r="AR1460" t="s">
        <v>78</v>
      </c>
      <c r="AS1460" t="s">
        <v>93</v>
      </c>
      <c r="AT1460" t="s">
        <v>93</v>
      </c>
      <c r="AU1460" t="s">
        <v>3806</v>
      </c>
      <c r="AV1460" t="s">
        <v>113</v>
      </c>
      <c r="AW1460" t="s">
        <v>152</v>
      </c>
      <c r="AX1460" t="s">
        <v>116</v>
      </c>
      <c r="AY1460" t="s">
        <v>115</v>
      </c>
      <c r="AZ1460" t="s">
        <v>115</v>
      </c>
      <c r="BA1460" t="s">
        <v>117</v>
      </c>
      <c r="BB1460" t="s">
        <v>117</v>
      </c>
      <c r="BC1460" t="s">
        <v>116</v>
      </c>
      <c r="BD1460" t="s">
        <v>116</v>
      </c>
      <c r="BE1460" t="s">
        <v>117</v>
      </c>
      <c r="BF1460" t="s">
        <v>116</v>
      </c>
      <c r="BG1460" t="s">
        <v>117</v>
      </c>
      <c r="BH1460" t="s">
        <v>116</v>
      </c>
      <c r="BI1460" t="s">
        <v>116</v>
      </c>
      <c r="BJ1460" t="s">
        <v>68</v>
      </c>
      <c r="BL1460" t="s">
        <v>84</v>
      </c>
      <c r="BM1460" t="s">
        <v>3807</v>
      </c>
      <c r="BN1460" t="s">
        <v>3808</v>
      </c>
      <c r="BO1460" t="s">
        <v>3809</v>
      </c>
    </row>
    <row r="1461" spans="1:67" x14ac:dyDescent="0.2">
      <c r="A1461">
        <v>1465</v>
      </c>
      <c r="B1461" s="5">
        <v>44118.919305555559</v>
      </c>
      <c r="C1461" t="s">
        <v>67</v>
      </c>
      <c r="D1461" t="s">
        <v>68</v>
      </c>
      <c r="E1461" t="s">
        <v>69</v>
      </c>
      <c r="F1461" t="s">
        <v>186</v>
      </c>
      <c r="G1461" t="s">
        <v>343</v>
      </c>
      <c r="M1461" t="s">
        <v>101</v>
      </c>
      <c r="N1461" t="s">
        <v>109</v>
      </c>
      <c r="O1461" t="s">
        <v>74</v>
      </c>
      <c r="P1461" t="s">
        <v>110</v>
      </c>
      <c r="Q1461">
        <v>2</v>
      </c>
      <c r="R1461" t="s">
        <v>67</v>
      </c>
      <c r="T1461" t="s">
        <v>111</v>
      </c>
      <c r="V1461">
        <v>2</v>
      </c>
      <c r="W1461">
        <v>2</v>
      </c>
      <c r="X1461">
        <v>2</v>
      </c>
      <c r="Y1461" t="s">
        <v>77</v>
      </c>
      <c r="Z1461" t="s">
        <v>79</v>
      </c>
      <c r="AA1461" t="s">
        <v>79</v>
      </c>
      <c r="AB1461" t="s">
        <v>77</v>
      </c>
      <c r="AC1461" t="s">
        <v>77</v>
      </c>
      <c r="AD1461" t="s">
        <v>79</v>
      </c>
      <c r="AE1461" t="s">
        <v>77</v>
      </c>
      <c r="AF1461" t="s">
        <v>93</v>
      </c>
      <c r="AG1461" t="s">
        <v>93</v>
      </c>
      <c r="AH1461" t="s">
        <v>93</v>
      </c>
      <c r="AI1461" t="s">
        <v>77</v>
      </c>
      <c r="AJ1461" t="s">
        <v>79</v>
      </c>
      <c r="AK1461" t="s">
        <v>79</v>
      </c>
      <c r="AL1461" t="s">
        <v>79</v>
      </c>
      <c r="AM1461" t="s">
        <v>77</v>
      </c>
      <c r="AN1461" t="s">
        <v>93</v>
      </c>
      <c r="AO1461" t="s">
        <v>79</v>
      </c>
      <c r="AP1461" t="s">
        <v>79</v>
      </c>
      <c r="AQ1461" t="s">
        <v>79</v>
      </c>
      <c r="AR1461" t="s">
        <v>79</v>
      </c>
      <c r="AS1461" t="s">
        <v>93</v>
      </c>
      <c r="AT1461" t="s">
        <v>77</v>
      </c>
      <c r="AV1461" t="s">
        <v>95</v>
      </c>
      <c r="BL1461" t="s">
        <v>210</v>
      </c>
      <c r="BM1461" t="s">
        <v>3810</v>
      </c>
      <c r="BN1461" t="s">
        <v>3811</v>
      </c>
    </row>
    <row r="1462" spans="1:67" x14ac:dyDescent="0.2">
      <c r="A1462">
        <v>1466</v>
      </c>
      <c r="B1462" s="5">
        <v>44118.95034722222</v>
      </c>
      <c r="C1462" t="s">
        <v>67</v>
      </c>
      <c r="D1462" t="s">
        <v>67</v>
      </c>
      <c r="F1462" t="s">
        <v>254</v>
      </c>
      <c r="M1462" t="s">
        <v>72</v>
      </c>
      <c r="N1462" t="s">
        <v>151</v>
      </c>
      <c r="O1462" t="s">
        <v>138</v>
      </c>
      <c r="P1462" t="s">
        <v>110</v>
      </c>
      <c r="Q1462">
        <v>1</v>
      </c>
      <c r="R1462" t="s">
        <v>67</v>
      </c>
      <c r="T1462" t="s">
        <v>76</v>
      </c>
      <c r="V1462">
        <v>2</v>
      </c>
      <c r="W1462">
        <v>1</v>
      </c>
      <c r="X1462">
        <v>1</v>
      </c>
      <c r="Y1462" t="s">
        <v>79</v>
      </c>
      <c r="Z1462" t="s">
        <v>77</v>
      </c>
      <c r="AA1462" t="s">
        <v>77</v>
      </c>
      <c r="AB1462" t="s">
        <v>78</v>
      </c>
      <c r="AC1462" t="s">
        <v>79</v>
      </c>
      <c r="AD1462" t="s">
        <v>79</v>
      </c>
      <c r="AE1462" t="s">
        <v>79</v>
      </c>
      <c r="AF1462" t="s">
        <v>79</v>
      </c>
      <c r="AG1462" t="s">
        <v>79</v>
      </c>
      <c r="AH1462" t="s">
        <v>79</v>
      </c>
      <c r="AI1462" t="s">
        <v>79</v>
      </c>
      <c r="AJ1462" t="s">
        <v>79</v>
      </c>
      <c r="AK1462" t="s">
        <v>79</v>
      </c>
      <c r="AL1462" t="s">
        <v>79</v>
      </c>
      <c r="AM1462" t="s">
        <v>77</v>
      </c>
      <c r="AN1462" t="s">
        <v>79</v>
      </c>
      <c r="AO1462" t="s">
        <v>79</v>
      </c>
      <c r="AP1462" t="s">
        <v>79</v>
      </c>
      <c r="AQ1462" t="s">
        <v>79</v>
      </c>
      <c r="AR1462" t="s">
        <v>79</v>
      </c>
      <c r="AS1462" t="s">
        <v>77</v>
      </c>
      <c r="AT1462" t="s">
        <v>79</v>
      </c>
      <c r="AU1462" t="s">
        <v>3812</v>
      </c>
      <c r="AV1462" t="s">
        <v>95</v>
      </c>
      <c r="BL1462" t="s">
        <v>128</v>
      </c>
      <c r="BM1462" t="s">
        <v>3813</v>
      </c>
      <c r="BN1462" t="s">
        <v>474</v>
      </c>
    </row>
    <row r="1463" spans="1:67" x14ac:dyDescent="0.2">
      <c r="A1463">
        <v>1467</v>
      </c>
      <c r="B1463" s="5">
        <v>44119.19809027778</v>
      </c>
      <c r="C1463" t="s">
        <v>67</v>
      </c>
      <c r="D1463" t="s">
        <v>68</v>
      </c>
      <c r="E1463" t="s">
        <v>69</v>
      </c>
      <c r="F1463" t="s">
        <v>107</v>
      </c>
      <c r="J1463" t="s">
        <v>496</v>
      </c>
      <c r="M1463" t="s">
        <v>101</v>
      </c>
      <c r="N1463" t="s">
        <v>89</v>
      </c>
      <c r="O1463" t="s">
        <v>138</v>
      </c>
      <c r="P1463" t="s">
        <v>110</v>
      </c>
      <c r="Q1463">
        <v>1</v>
      </c>
      <c r="R1463" t="s">
        <v>68</v>
      </c>
      <c r="S1463" t="s">
        <v>171</v>
      </c>
      <c r="V1463">
        <v>3</v>
      </c>
      <c r="W1463">
        <v>3</v>
      </c>
      <c r="X1463">
        <v>4</v>
      </c>
      <c r="Y1463" t="s">
        <v>77</v>
      </c>
      <c r="Z1463" t="s">
        <v>79</v>
      </c>
      <c r="AA1463" t="s">
        <v>79</v>
      </c>
      <c r="AB1463" t="s">
        <v>77</v>
      </c>
      <c r="AC1463" t="s">
        <v>78</v>
      </c>
      <c r="AD1463" t="s">
        <v>77</v>
      </c>
      <c r="AE1463" t="s">
        <v>78</v>
      </c>
      <c r="AF1463" t="s">
        <v>93</v>
      </c>
      <c r="AG1463" t="s">
        <v>93</v>
      </c>
      <c r="AH1463" t="s">
        <v>93</v>
      </c>
      <c r="AI1463" t="s">
        <v>77</v>
      </c>
      <c r="AJ1463" t="s">
        <v>78</v>
      </c>
      <c r="AK1463" t="s">
        <v>78</v>
      </c>
      <c r="AL1463" t="s">
        <v>79</v>
      </c>
      <c r="AM1463" t="s">
        <v>77</v>
      </c>
      <c r="AN1463" t="s">
        <v>93</v>
      </c>
      <c r="AO1463" t="s">
        <v>79</v>
      </c>
      <c r="AP1463" t="s">
        <v>79</v>
      </c>
      <c r="AQ1463" t="s">
        <v>93</v>
      </c>
      <c r="AR1463" t="s">
        <v>79</v>
      </c>
      <c r="AS1463" t="s">
        <v>93</v>
      </c>
      <c r="AT1463" t="s">
        <v>93</v>
      </c>
      <c r="AU1463" t="s">
        <v>3814</v>
      </c>
      <c r="AV1463" t="s">
        <v>292</v>
      </c>
      <c r="BL1463" t="s">
        <v>84</v>
      </c>
      <c r="BM1463" t="s">
        <v>3815</v>
      </c>
      <c r="BN1463" t="s">
        <v>3816</v>
      </c>
    </row>
    <row r="1464" spans="1:67" x14ac:dyDescent="0.2">
      <c r="A1464">
        <v>1468</v>
      </c>
      <c r="B1464" s="5">
        <v>44119.371435185189</v>
      </c>
      <c r="C1464" t="s">
        <v>67</v>
      </c>
      <c r="D1464" t="s">
        <v>67</v>
      </c>
      <c r="F1464" t="s">
        <v>107</v>
      </c>
      <c r="J1464" t="s">
        <v>496</v>
      </c>
      <c r="M1464" t="s">
        <v>72</v>
      </c>
      <c r="N1464" t="s">
        <v>109</v>
      </c>
      <c r="O1464" t="s">
        <v>74</v>
      </c>
      <c r="P1464" t="s">
        <v>110</v>
      </c>
      <c r="Q1464">
        <v>3</v>
      </c>
      <c r="R1464" t="s">
        <v>67</v>
      </c>
      <c r="T1464" t="s">
        <v>76</v>
      </c>
      <c r="V1464">
        <v>2</v>
      </c>
      <c r="W1464">
        <v>2</v>
      </c>
      <c r="X1464">
        <v>2</v>
      </c>
      <c r="Y1464" t="s">
        <v>81</v>
      </c>
      <c r="Z1464" t="s">
        <v>77</v>
      </c>
      <c r="AA1464" t="s">
        <v>79</v>
      </c>
      <c r="AB1464" t="s">
        <v>77</v>
      </c>
      <c r="AC1464" t="s">
        <v>79</v>
      </c>
      <c r="AD1464" t="s">
        <v>77</v>
      </c>
      <c r="AE1464" t="s">
        <v>77</v>
      </c>
      <c r="AF1464" t="s">
        <v>93</v>
      </c>
      <c r="AG1464" t="s">
        <v>93</v>
      </c>
      <c r="AH1464" t="s">
        <v>93</v>
      </c>
      <c r="AI1464" t="s">
        <v>78</v>
      </c>
      <c r="AJ1464" t="s">
        <v>77</v>
      </c>
      <c r="AK1464" t="s">
        <v>77</v>
      </c>
      <c r="AL1464" t="s">
        <v>79</v>
      </c>
      <c r="AM1464" t="s">
        <v>81</v>
      </c>
      <c r="AN1464" t="s">
        <v>93</v>
      </c>
      <c r="AO1464" t="s">
        <v>77</v>
      </c>
      <c r="AP1464" t="s">
        <v>77</v>
      </c>
      <c r="AQ1464" t="s">
        <v>77</v>
      </c>
      <c r="AR1464" t="s">
        <v>77</v>
      </c>
      <c r="AS1464" t="s">
        <v>77</v>
      </c>
      <c r="AT1464" t="s">
        <v>77</v>
      </c>
      <c r="AU1464" t="s">
        <v>3817</v>
      </c>
      <c r="AV1464" t="s">
        <v>95</v>
      </c>
      <c r="BL1464" t="s">
        <v>84</v>
      </c>
      <c r="BM1464" t="s">
        <v>3818</v>
      </c>
      <c r="BN1464" t="s">
        <v>3819</v>
      </c>
    </row>
    <row r="1465" spans="1:67" x14ac:dyDescent="0.2">
      <c r="A1465">
        <v>1469</v>
      </c>
      <c r="B1465" s="5">
        <v>44119.407083333332</v>
      </c>
      <c r="C1465" t="s">
        <v>67</v>
      </c>
      <c r="D1465" t="s">
        <v>67</v>
      </c>
      <c r="F1465" t="s">
        <v>107</v>
      </c>
      <c r="J1465" t="s">
        <v>108</v>
      </c>
      <c r="M1465" t="s">
        <v>72</v>
      </c>
      <c r="N1465" t="s">
        <v>109</v>
      </c>
      <c r="O1465" t="s">
        <v>74</v>
      </c>
      <c r="P1465" t="s">
        <v>110</v>
      </c>
      <c r="Q1465">
        <v>2</v>
      </c>
      <c r="R1465" t="s">
        <v>67</v>
      </c>
      <c r="T1465" t="s">
        <v>111</v>
      </c>
      <c r="V1465">
        <v>1</v>
      </c>
      <c r="W1465">
        <v>4</v>
      </c>
      <c r="X1465">
        <v>4</v>
      </c>
      <c r="Y1465" t="s">
        <v>78</v>
      </c>
      <c r="Z1465" t="s">
        <v>78</v>
      </c>
      <c r="AA1465" t="s">
        <v>77</v>
      </c>
      <c r="AB1465" t="s">
        <v>81</v>
      </c>
      <c r="AC1465" t="s">
        <v>79</v>
      </c>
      <c r="AD1465" t="s">
        <v>79</v>
      </c>
      <c r="AE1465" t="s">
        <v>79</v>
      </c>
      <c r="AF1465" t="s">
        <v>77</v>
      </c>
      <c r="AG1465" t="s">
        <v>79</v>
      </c>
      <c r="AH1465" t="s">
        <v>77</v>
      </c>
      <c r="AI1465" t="s">
        <v>77</v>
      </c>
      <c r="AJ1465" t="s">
        <v>77</v>
      </c>
      <c r="AK1465" t="s">
        <v>77</v>
      </c>
      <c r="AL1465" t="s">
        <v>79</v>
      </c>
      <c r="AM1465" t="s">
        <v>77</v>
      </c>
      <c r="AN1465" t="s">
        <v>93</v>
      </c>
      <c r="AO1465" t="s">
        <v>77</v>
      </c>
      <c r="AP1465" t="s">
        <v>77</v>
      </c>
      <c r="AQ1465" t="s">
        <v>77</v>
      </c>
      <c r="AR1465" t="s">
        <v>79</v>
      </c>
      <c r="AS1465" t="s">
        <v>78</v>
      </c>
      <c r="AT1465" t="s">
        <v>93</v>
      </c>
      <c r="AV1465" t="s">
        <v>95</v>
      </c>
      <c r="BL1465" t="s">
        <v>84</v>
      </c>
    </row>
    <row r="1466" spans="1:67" x14ac:dyDescent="0.2">
      <c r="A1466">
        <v>1470</v>
      </c>
      <c r="B1466" s="5">
        <v>44119.612800925926</v>
      </c>
      <c r="C1466" t="s">
        <v>67</v>
      </c>
      <c r="D1466" t="s">
        <v>67</v>
      </c>
      <c r="F1466" t="s">
        <v>107</v>
      </c>
      <c r="J1466" t="s">
        <v>220</v>
      </c>
      <c r="M1466" t="s">
        <v>101</v>
      </c>
      <c r="N1466" t="s">
        <v>137</v>
      </c>
      <c r="O1466" t="s">
        <v>138</v>
      </c>
      <c r="P1466" t="s">
        <v>110</v>
      </c>
      <c r="Q1466">
        <v>1</v>
      </c>
      <c r="R1466" t="s">
        <v>68</v>
      </c>
      <c r="S1466" t="s">
        <v>310</v>
      </c>
      <c r="V1466">
        <v>1</v>
      </c>
      <c r="W1466">
        <v>2</v>
      </c>
      <c r="X1466">
        <v>1</v>
      </c>
      <c r="Y1466" t="s">
        <v>77</v>
      </c>
      <c r="Z1466" t="s">
        <v>79</v>
      </c>
      <c r="AA1466" t="s">
        <v>79</v>
      </c>
      <c r="AB1466" t="s">
        <v>79</v>
      </c>
      <c r="AC1466" t="s">
        <v>77</v>
      </c>
      <c r="AD1466" t="s">
        <v>77</v>
      </c>
      <c r="AE1466" t="s">
        <v>77</v>
      </c>
      <c r="AF1466" t="s">
        <v>77</v>
      </c>
      <c r="AG1466" t="s">
        <v>77</v>
      </c>
      <c r="AH1466" t="s">
        <v>77</v>
      </c>
      <c r="AI1466" t="s">
        <v>77</v>
      </c>
      <c r="AJ1466" t="s">
        <v>77</v>
      </c>
      <c r="AK1466" t="s">
        <v>77</v>
      </c>
      <c r="AL1466" t="s">
        <v>79</v>
      </c>
      <c r="AM1466" t="s">
        <v>79</v>
      </c>
      <c r="AN1466" t="s">
        <v>77</v>
      </c>
      <c r="AO1466" t="s">
        <v>79</v>
      </c>
      <c r="AP1466" t="s">
        <v>79</v>
      </c>
      <c r="AQ1466" t="s">
        <v>79</v>
      </c>
      <c r="AR1466" t="s">
        <v>79</v>
      </c>
      <c r="AS1466" t="s">
        <v>77</v>
      </c>
      <c r="AT1466" t="s">
        <v>79</v>
      </c>
      <c r="AU1466" t="s">
        <v>3820</v>
      </c>
      <c r="AV1466" t="s">
        <v>95</v>
      </c>
      <c r="BL1466" t="s">
        <v>84</v>
      </c>
      <c r="BM1466" t="s">
        <v>3821</v>
      </c>
      <c r="BN1466" t="s">
        <v>3822</v>
      </c>
    </row>
    <row r="1467" spans="1:67" x14ac:dyDescent="0.2">
      <c r="A1467">
        <v>1471</v>
      </c>
      <c r="B1467" s="5">
        <v>44119.714768518519</v>
      </c>
      <c r="C1467" t="s">
        <v>67</v>
      </c>
      <c r="D1467" t="s">
        <v>67</v>
      </c>
      <c r="F1467" t="s">
        <v>107</v>
      </c>
      <c r="J1467" t="s">
        <v>133</v>
      </c>
      <c r="M1467" t="s">
        <v>72</v>
      </c>
      <c r="N1467" t="s">
        <v>137</v>
      </c>
      <c r="O1467" t="s">
        <v>138</v>
      </c>
      <c r="P1467" t="s">
        <v>90</v>
      </c>
      <c r="Q1467" t="s">
        <v>736</v>
      </c>
      <c r="R1467" t="s">
        <v>68</v>
      </c>
      <c r="V1467">
        <v>3</v>
      </c>
      <c r="W1467">
        <v>3</v>
      </c>
      <c r="X1467">
        <v>3</v>
      </c>
      <c r="Y1467" t="s">
        <v>81</v>
      </c>
      <c r="Z1467" t="s">
        <v>81</v>
      </c>
      <c r="AA1467" t="s">
        <v>78</v>
      </c>
      <c r="AB1467" t="s">
        <v>81</v>
      </c>
      <c r="AC1467" t="s">
        <v>78</v>
      </c>
      <c r="AD1467" t="s">
        <v>78</v>
      </c>
      <c r="AE1467" t="s">
        <v>78</v>
      </c>
      <c r="AF1467" t="s">
        <v>78</v>
      </c>
      <c r="AG1467" t="s">
        <v>78</v>
      </c>
      <c r="AH1467" t="s">
        <v>78</v>
      </c>
      <c r="AI1467" t="s">
        <v>78</v>
      </c>
      <c r="AJ1467" t="s">
        <v>78</v>
      </c>
      <c r="AK1467" t="s">
        <v>78</v>
      </c>
      <c r="AL1467" t="s">
        <v>77</v>
      </c>
      <c r="AM1467" t="s">
        <v>81</v>
      </c>
      <c r="AN1467" t="s">
        <v>78</v>
      </c>
      <c r="AO1467" t="s">
        <v>78</v>
      </c>
      <c r="AP1467" t="s">
        <v>78</v>
      </c>
      <c r="AQ1467" t="s">
        <v>78</v>
      </c>
      <c r="AR1467" t="s">
        <v>78</v>
      </c>
      <c r="AS1467" t="s">
        <v>78</v>
      </c>
      <c r="AT1467" t="s">
        <v>77</v>
      </c>
      <c r="AV1467" t="s">
        <v>95</v>
      </c>
      <c r="BL1467" t="s">
        <v>179</v>
      </c>
    </row>
    <row r="1468" spans="1:67" x14ac:dyDescent="0.2">
      <c r="A1468">
        <v>1472</v>
      </c>
      <c r="B1468" s="5">
        <v>44119.722349537034</v>
      </c>
      <c r="C1468" t="s">
        <v>67</v>
      </c>
      <c r="D1468" t="s">
        <v>67</v>
      </c>
      <c r="F1468" t="s">
        <v>107</v>
      </c>
      <c r="J1468" t="s">
        <v>133</v>
      </c>
      <c r="M1468" t="s">
        <v>101</v>
      </c>
      <c r="N1468" t="s">
        <v>109</v>
      </c>
      <c r="O1468" t="s">
        <v>74</v>
      </c>
      <c r="P1468" t="s">
        <v>110</v>
      </c>
      <c r="Q1468">
        <v>1</v>
      </c>
      <c r="R1468" t="s">
        <v>68</v>
      </c>
      <c r="S1468" t="s">
        <v>3823</v>
      </c>
      <c r="V1468">
        <v>1</v>
      </c>
      <c r="W1468">
        <v>1</v>
      </c>
      <c r="X1468">
        <v>1</v>
      </c>
      <c r="Y1468" t="s">
        <v>79</v>
      </c>
      <c r="Z1468" t="s">
        <v>79</v>
      </c>
      <c r="AA1468" t="s">
        <v>79</v>
      </c>
      <c r="AB1468" t="s">
        <v>77</v>
      </c>
      <c r="AC1468" t="s">
        <v>79</v>
      </c>
      <c r="AD1468" t="s">
        <v>79</v>
      </c>
      <c r="AE1468" t="s">
        <v>79</v>
      </c>
      <c r="AF1468" t="s">
        <v>79</v>
      </c>
      <c r="AG1468" t="s">
        <v>79</v>
      </c>
      <c r="AH1468" t="s">
        <v>79</v>
      </c>
      <c r="AI1468" t="s">
        <v>79</v>
      </c>
      <c r="AJ1468" t="s">
        <v>79</v>
      </c>
      <c r="AK1468" t="s">
        <v>79</v>
      </c>
      <c r="AL1468" t="s">
        <v>79</v>
      </c>
      <c r="AM1468" t="s">
        <v>77</v>
      </c>
      <c r="AN1468" t="s">
        <v>77</v>
      </c>
      <c r="AO1468" t="s">
        <v>79</v>
      </c>
      <c r="AP1468" t="s">
        <v>79</v>
      </c>
      <c r="AQ1468" t="s">
        <v>79</v>
      </c>
      <c r="AR1468" t="s">
        <v>79</v>
      </c>
      <c r="AS1468" t="s">
        <v>79</v>
      </c>
      <c r="AT1468" t="s">
        <v>79</v>
      </c>
      <c r="AU1468" t="s">
        <v>3824</v>
      </c>
      <c r="AV1468" t="s">
        <v>95</v>
      </c>
      <c r="BL1468" t="s">
        <v>128</v>
      </c>
      <c r="BM1468" t="s">
        <v>3825</v>
      </c>
      <c r="BN1468" t="s">
        <v>3826</v>
      </c>
    </row>
    <row r="1469" spans="1:67" x14ac:dyDescent="0.2">
      <c r="A1469">
        <v>1473</v>
      </c>
      <c r="B1469" s="5">
        <v>44119.883287037039</v>
      </c>
      <c r="C1469" t="s">
        <v>67</v>
      </c>
      <c r="D1469" t="s">
        <v>67</v>
      </c>
      <c r="F1469" t="s">
        <v>120</v>
      </c>
      <c r="L1469" t="s">
        <v>121</v>
      </c>
      <c r="M1469" t="s">
        <v>101</v>
      </c>
      <c r="N1469" t="s">
        <v>89</v>
      </c>
      <c r="O1469" t="s">
        <v>74</v>
      </c>
      <c r="P1469" t="s">
        <v>110</v>
      </c>
      <c r="Q1469" t="s">
        <v>2750</v>
      </c>
      <c r="R1469" t="s">
        <v>67</v>
      </c>
      <c r="T1469" t="s">
        <v>111</v>
      </c>
      <c r="V1469">
        <v>2</v>
      </c>
      <c r="W1469">
        <v>2</v>
      </c>
      <c r="X1469">
        <v>3</v>
      </c>
      <c r="Y1469" t="s">
        <v>77</v>
      </c>
      <c r="Z1469" t="s">
        <v>79</v>
      </c>
      <c r="AA1469" t="s">
        <v>77</v>
      </c>
      <c r="AB1469" t="s">
        <v>77</v>
      </c>
      <c r="AC1469" t="s">
        <v>77</v>
      </c>
      <c r="AD1469" t="s">
        <v>78</v>
      </c>
      <c r="AE1469" t="s">
        <v>77</v>
      </c>
      <c r="AF1469" t="s">
        <v>78</v>
      </c>
      <c r="AG1469" t="s">
        <v>78</v>
      </c>
      <c r="AH1469" t="s">
        <v>81</v>
      </c>
      <c r="AI1469" t="s">
        <v>81</v>
      </c>
      <c r="AJ1469" t="s">
        <v>78</v>
      </c>
      <c r="AK1469" t="s">
        <v>77</v>
      </c>
      <c r="AL1469" t="s">
        <v>78</v>
      </c>
      <c r="AM1469" t="s">
        <v>77</v>
      </c>
      <c r="AN1469" t="s">
        <v>80</v>
      </c>
      <c r="AO1469" t="s">
        <v>81</v>
      </c>
      <c r="AP1469" t="s">
        <v>80</v>
      </c>
      <c r="AQ1469" t="s">
        <v>77</v>
      </c>
      <c r="AR1469" t="s">
        <v>77</v>
      </c>
      <c r="AS1469" t="s">
        <v>77</v>
      </c>
      <c r="AT1469" t="s">
        <v>81</v>
      </c>
      <c r="AU1469" t="s">
        <v>3827</v>
      </c>
      <c r="AV1469" t="s">
        <v>95</v>
      </c>
      <c r="BL1469" t="s">
        <v>84</v>
      </c>
      <c r="BM1469" t="s">
        <v>3828</v>
      </c>
      <c r="BN1469" t="s">
        <v>3829</v>
      </c>
      <c r="BO1469" t="s">
        <v>3830</v>
      </c>
    </row>
    <row r="1470" spans="1:67" x14ac:dyDescent="0.2">
      <c r="A1470">
        <v>1474</v>
      </c>
      <c r="B1470" s="5">
        <v>44120.072858796295</v>
      </c>
      <c r="C1470" t="s">
        <v>67</v>
      </c>
      <c r="D1470" t="s">
        <v>67</v>
      </c>
      <c r="F1470" t="s">
        <v>107</v>
      </c>
      <c r="J1470" t="s">
        <v>1067</v>
      </c>
      <c r="M1470" t="s">
        <v>72</v>
      </c>
      <c r="N1470" t="s">
        <v>89</v>
      </c>
      <c r="O1470" t="s">
        <v>74</v>
      </c>
      <c r="P1470" t="s">
        <v>110</v>
      </c>
      <c r="Q1470">
        <v>1</v>
      </c>
      <c r="R1470" t="s">
        <v>68</v>
      </c>
      <c r="V1470">
        <v>2</v>
      </c>
      <c r="W1470">
        <v>2</v>
      </c>
      <c r="X1470">
        <v>1</v>
      </c>
      <c r="Y1470" t="s">
        <v>81</v>
      </c>
      <c r="Z1470" t="s">
        <v>80</v>
      </c>
      <c r="AA1470" t="s">
        <v>79</v>
      </c>
      <c r="AB1470" t="s">
        <v>77</v>
      </c>
      <c r="AC1470" t="s">
        <v>79</v>
      </c>
      <c r="AD1470" t="s">
        <v>77</v>
      </c>
      <c r="AE1470" t="s">
        <v>79</v>
      </c>
      <c r="AF1470" t="s">
        <v>79</v>
      </c>
      <c r="AG1470" t="s">
        <v>78</v>
      </c>
      <c r="AH1470" t="s">
        <v>78</v>
      </c>
      <c r="AI1470" t="s">
        <v>79</v>
      </c>
      <c r="AJ1470" t="s">
        <v>79</v>
      </c>
      <c r="AK1470" t="s">
        <v>79</v>
      </c>
      <c r="AL1470" t="s">
        <v>78</v>
      </c>
      <c r="AM1470" t="s">
        <v>81</v>
      </c>
      <c r="AN1470" t="s">
        <v>78</v>
      </c>
      <c r="AO1470" t="s">
        <v>77</v>
      </c>
      <c r="AP1470" t="s">
        <v>77</v>
      </c>
      <c r="AQ1470" t="s">
        <v>77</v>
      </c>
      <c r="AR1470" t="s">
        <v>79</v>
      </c>
      <c r="AS1470" t="s">
        <v>78</v>
      </c>
      <c r="AT1470" t="s">
        <v>79</v>
      </c>
      <c r="AU1470" t="s">
        <v>3831</v>
      </c>
      <c r="AV1470" t="s">
        <v>113</v>
      </c>
      <c r="AW1470" t="s">
        <v>147</v>
      </c>
      <c r="AX1470" t="s">
        <v>116</v>
      </c>
      <c r="AY1470" t="s">
        <v>115</v>
      </c>
      <c r="AZ1470" t="s">
        <v>116</v>
      </c>
      <c r="BA1470" t="s">
        <v>116</v>
      </c>
      <c r="BB1470" t="s">
        <v>115</v>
      </c>
      <c r="BC1470" t="s">
        <v>116</v>
      </c>
      <c r="BD1470" t="s">
        <v>115</v>
      </c>
      <c r="BE1470" t="s">
        <v>116</v>
      </c>
      <c r="BF1470" t="s">
        <v>117</v>
      </c>
      <c r="BG1470" t="s">
        <v>115</v>
      </c>
      <c r="BH1470" t="s">
        <v>116</v>
      </c>
      <c r="BI1470" t="s">
        <v>116</v>
      </c>
      <c r="BJ1470" t="s">
        <v>68</v>
      </c>
      <c r="BL1470" t="s">
        <v>210</v>
      </c>
      <c r="BM1470" t="s">
        <v>3832</v>
      </c>
      <c r="BN1470" t="s">
        <v>3833</v>
      </c>
    </row>
    <row r="1471" spans="1:67" x14ac:dyDescent="0.2">
      <c r="A1471">
        <v>1475</v>
      </c>
      <c r="B1471" s="5">
        <v>44120.401747685188</v>
      </c>
      <c r="C1471" t="s">
        <v>67</v>
      </c>
      <c r="D1471" t="s">
        <v>67</v>
      </c>
      <c r="F1471" t="s">
        <v>120</v>
      </c>
      <c r="L1471" t="s">
        <v>121</v>
      </c>
      <c r="M1471" t="s">
        <v>101</v>
      </c>
      <c r="N1471" t="s">
        <v>151</v>
      </c>
      <c r="O1471" t="s">
        <v>138</v>
      </c>
      <c r="P1471" t="s">
        <v>203</v>
      </c>
      <c r="Q1471">
        <v>4</v>
      </c>
      <c r="R1471" t="s">
        <v>67</v>
      </c>
      <c r="T1471" t="s">
        <v>76</v>
      </c>
      <c r="V1471">
        <v>3</v>
      </c>
      <c r="W1471">
        <v>5</v>
      </c>
      <c r="X1471">
        <v>5</v>
      </c>
      <c r="Y1471" t="s">
        <v>77</v>
      </c>
      <c r="Z1471" t="s">
        <v>77</v>
      </c>
      <c r="AA1471" t="s">
        <v>77</v>
      </c>
      <c r="AB1471" t="s">
        <v>77</v>
      </c>
      <c r="AC1471" t="s">
        <v>77</v>
      </c>
      <c r="AD1471" t="s">
        <v>77</v>
      </c>
      <c r="AE1471" t="s">
        <v>77</v>
      </c>
      <c r="AF1471" t="s">
        <v>77</v>
      </c>
      <c r="AG1471" t="s">
        <v>77</v>
      </c>
      <c r="AH1471" t="s">
        <v>77</v>
      </c>
      <c r="AI1471" t="s">
        <v>77</v>
      </c>
      <c r="AJ1471" t="s">
        <v>77</v>
      </c>
      <c r="AK1471" t="s">
        <v>77</v>
      </c>
      <c r="AL1471" t="s">
        <v>77</v>
      </c>
      <c r="AM1471" t="s">
        <v>77</v>
      </c>
      <c r="AN1471" t="s">
        <v>77</v>
      </c>
      <c r="AO1471" t="s">
        <v>77</v>
      </c>
      <c r="AP1471" t="s">
        <v>77</v>
      </c>
      <c r="AQ1471" t="s">
        <v>77</v>
      </c>
      <c r="AR1471" t="s">
        <v>77</v>
      </c>
      <c r="AS1471" t="s">
        <v>77</v>
      </c>
      <c r="AT1471" t="s">
        <v>77</v>
      </c>
      <c r="AU1471" t="s">
        <v>2970</v>
      </c>
      <c r="AV1471" t="s">
        <v>199</v>
      </c>
      <c r="AW1471" t="s">
        <v>147</v>
      </c>
      <c r="AX1471" t="s">
        <v>117</v>
      </c>
      <c r="AY1471" t="s">
        <v>117</v>
      </c>
      <c r="AZ1471" t="s">
        <v>117</v>
      </c>
      <c r="BA1471" t="s">
        <v>117</v>
      </c>
      <c r="BB1471" t="s">
        <v>117</v>
      </c>
      <c r="BC1471" t="s">
        <v>117</v>
      </c>
      <c r="BD1471" t="s">
        <v>117</v>
      </c>
      <c r="BE1471" t="s">
        <v>117</v>
      </c>
      <c r="BF1471" t="s">
        <v>117</v>
      </c>
      <c r="BG1471" t="s">
        <v>117</v>
      </c>
      <c r="BH1471" t="s">
        <v>117</v>
      </c>
      <c r="BI1471" t="s">
        <v>117</v>
      </c>
      <c r="BJ1471" t="s">
        <v>68</v>
      </c>
      <c r="BK1471" t="s">
        <v>3834</v>
      </c>
      <c r="BL1471" t="s">
        <v>210</v>
      </c>
      <c r="BM1471" t="s">
        <v>3835</v>
      </c>
      <c r="BN1471" t="s">
        <v>3836</v>
      </c>
      <c r="BO1471" t="s">
        <v>3834</v>
      </c>
    </row>
    <row r="1472" spans="1:67" x14ac:dyDescent="0.2">
      <c r="A1472">
        <v>1476</v>
      </c>
      <c r="B1472" s="5">
        <v>44120.585127314815</v>
      </c>
      <c r="C1472" t="s">
        <v>67</v>
      </c>
      <c r="D1472" t="s">
        <v>68</v>
      </c>
      <c r="E1472" t="s">
        <v>69</v>
      </c>
      <c r="F1472" t="s">
        <v>107</v>
      </c>
      <c r="J1472" t="s">
        <v>496</v>
      </c>
      <c r="M1472" t="s">
        <v>101</v>
      </c>
      <c r="N1472" t="s">
        <v>109</v>
      </c>
      <c r="O1472" t="s">
        <v>74</v>
      </c>
      <c r="P1472" t="s">
        <v>110</v>
      </c>
      <c r="Q1472">
        <v>1</v>
      </c>
      <c r="R1472" t="s">
        <v>67</v>
      </c>
      <c r="T1472" t="s">
        <v>3837</v>
      </c>
      <c r="V1472">
        <v>2</v>
      </c>
      <c r="W1472">
        <v>2</v>
      </c>
      <c r="X1472">
        <v>2</v>
      </c>
      <c r="Y1472" t="s">
        <v>77</v>
      </c>
      <c r="Z1472" t="s">
        <v>77</v>
      </c>
      <c r="AA1472" t="s">
        <v>77</v>
      </c>
      <c r="AB1472" t="s">
        <v>77</v>
      </c>
      <c r="AC1472" t="s">
        <v>77</v>
      </c>
      <c r="AD1472" t="s">
        <v>77</v>
      </c>
      <c r="AE1472" t="s">
        <v>77</v>
      </c>
      <c r="AF1472" t="s">
        <v>77</v>
      </c>
      <c r="AG1472" t="s">
        <v>77</v>
      </c>
      <c r="AH1472" t="s">
        <v>77</v>
      </c>
      <c r="AI1472" t="s">
        <v>77</v>
      </c>
      <c r="AJ1472" t="s">
        <v>77</v>
      </c>
      <c r="AK1472" t="s">
        <v>77</v>
      </c>
      <c r="AL1472" t="s">
        <v>77</v>
      </c>
      <c r="AM1472" t="s">
        <v>77</v>
      </c>
      <c r="AN1472" t="s">
        <v>77</v>
      </c>
      <c r="AO1472" t="s">
        <v>77</v>
      </c>
      <c r="AP1472" t="s">
        <v>77</v>
      </c>
      <c r="AQ1472" t="s">
        <v>77</v>
      </c>
      <c r="AR1472" t="s">
        <v>77</v>
      </c>
      <c r="AS1472" t="s">
        <v>77</v>
      </c>
      <c r="AT1472" t="s">
        <v>77</v>
      </c>
      <c r="AU1472" t="s">
        <v>3838</v>
      </c>
      <c r="AV1472" t="s">
        <v>95</v>
      </c>
      <c r="BL1472" t="s">
        <v>128</v>
      </c>
      <c r="BM1472" t="s">
        <v>3839</v>
      </c>
      <c r="BN1472" t="s">
        <v>3840</v>
      </c>
    </row>
    <row r="1473" spans="1:67" x14ac:dyDescent="0.2">
      <c r="A1473">
        <v>1477</v>
      </c>
      <c r="B1473" s="5">
        <v>44120.627766203703</v>
      </c>
      <c r="C1473" t="s">
        <v>67</v>
      </c>
      <c r="D1473" t="s">
        <v>67</v>
      </c>
      <c r="F1473" t="s">
        <v>1135</v>
      </c>
      <c r="M1473" t="s">
        <v>101</v>
      </c>
      <c r="N1473" t="s">
        <v>73</v>
      </c>
      <c r="O1473" t="s">
        <v>74</v>
      </c>
      <c r="P1473" t="s">
        <v>90</v>
      </c>
      <c r="Q1473" t="s">
        <v>736</v>
      </c>
      <c r="R1473" t="s">
        <v>68</v>
      </c>
      <c r="S1473" t="s">
        <v>3841</v>
      </c>
      <c r="V1473">
        <v>2</v>
      </c>
      <c r="W1473">
        <v>2</v>
      </c>
      <c r="X1473">
        <v>3</v>
      </c>
      <c r="Y1473" t="s">
        <v>78</v>
      </c>
      <c r="Z1473" t="s">
        <v>78</v>
      </c>
      <c r="AA1473" t="s">
        <v>79</v>
      </c>
      <c r="AB1473" t="s">
        <v>78</v>
      </c>
      <c r="AC1473" t="s">
        <v>77</v>
      </c>
      <c r="AD1473" t="s">
        <v>77</v>
      </c>
      <c r="AE1473" t="s">
        <v>77</v>
      </c>
      <c r="AF1473" t="s">
        <v>77</v>
      </c>
      <c r="AG1473" t="s">
        <v>77</v>
      </c>
      <c r="AH1473" t="s">
        <v>77</v>
      </c>
      <c r="AI1473" t="s">
        <v>78</v>
      </c>
      <c r="AJ1473" t="s">
        <v>78</v>
      </c>
      <c r="AK1473" t="s">
        <v>78</v>
      </c>
      <c r="AL1473" t="s">
        <v>78</v>
      </c>
      <c r="AM1473" t="s">
        <v>78</v>
      </c>
      <c r="AN1473" t="s">
        <v>78</v>
      </c>
      <c r="AO1473" t="s">
        <v>78</v>
      </c>
      <c r="AP1473" t="s">
        <v>77</v>
      </c>
      <c r="AQ1473" t="s">
        <v>77</v>
      </c>
      <c r="AR1473" t="s">
        <v>77</v>
      </c>
      <c r="AS1473" t="s">
        <v>78</v>
      </c>
      <c r="AT1473" t="s">
        <v>77</v>
      </c>
      <c r="AU1473" t="s">
        <v>3842</v>
      </c>
      <c r="AV1473" t="s">
        <v>83</v>
      </c>
      <c r="BL1473" t="s">
        <v>128</v>
      </c>
      <c r="BM1473" t="s">
        <v>3843</v>
      </c>
      <c r="BN1473" t="s">
        <v>2192</v>
      </c>
      <c r="BO1473" t="s">
        <v>309</v>
      </c>
    </row>
    <row r="1474" spans="1:67" x14ac:dyDescent="0.2">
      <c r="A1474">
        <v>1478</v>
      </c>
      <c r="B1474" s="5">
        <v>44120.711655092593</v>
      </c>
      <c r="C1474" t="s">
        <v>67</v>
      </c>
      <c r="D1474" t="s">
        <v>67</v>
      </c>
      <c r="F1474" t="s">
        <v>107</v>
      </c>
      <c r="J1474" t="s">
        <v>517</v>
      </c>
      <c r="M1474" t="s">
        <v>101</v>
      </c>
      <c r="N1474" t="s">
        <v>89</v>
      </c>
      <c r="O1474" t="s">
        <v>138</v>
      </c>
      <c r="P1474" t="s">
        <v>110</v>
      </c>
      <c r="Q1474">
        <v>2</v>
      </c>
      <c r="R1474" t="s">
        <v>68</v>
      </c>
      <c r="S1474" t="s">
        <v>3844</v>
      </c>
      <c r="V1474">
        <v>2</v>
      </c>
      <c r="W1474">
        <v>2</v>
      </c>
      <c r="X1474">
        <v>2</v>
      </c>
      <c r="Y1474" t="s">
        <v>77</v>
      </c>
      <c r="Z1474" t="s">
        <v>77</v>
      </c>
      <c r="AA1474" t="s">
        <v>79</v>
      </c>
      <c r="AB1474" t="s">
        <v>77</v>
      </c>
      <c r="AC1474" t="s">
        <v>93</v>
      </c>
      <c r="AD1474" t="s">
        <v>93</v>
      </c>
      <c r="AE1474" t="s">
        <v>93</v>
      </c>
      <c r="AF1474" t="s">
        <v>93</v>
      </c>
      <c r="AG1474" t="s">
        <v>93</v>
      </c>
      <c r="AH1474" t="s">
        <v>93</v>
      </c>
      <c r="AI1474" t="s">
        <v>78</v>
      </c>
      <c r="AJ1474" t="s">
        <v>78</v>
      </c>
      <c r="AK1474" t="s">
        <v>78</v>
      </c>
      <c r="AL1474" t="s">
        <v>77</v>
      </c>
      <c r="AM1474" t="s">
        <v>77</v>
      </c>
      <c r="AN1474" t="s">
        <v>93</v>
      </c>
      <c r="AO1474" t="s">
        <v>77</v>
      </c>
      <c r="AP1474" t="s">
        <v>77</v>
      </c>
      <c r="AQ1474" t="s">
        <v>77</v>
      </c>
      <c r="AR1474" t="s">
        <v>77</v>
      </c>
      <c r="AS1474" t="s">
        <v>78</v>
      </c>
      <c r="AT1474" t="s">
        <v>78</v>
      </c>
      <c r="AU1474" t="s">
        <v>3845</v>
      </c>
      <c r="AV1474" t="s">
        <v>95</v>
      </c>
      <c r="BL1474" t="s">
        <v>3846</v>
      </c>
      <c r="BM1474" t="s">
        <v>689</v>
      </c>
      <c r="BN1474" t="s">
        <v>3847</v>
      </c>
      <c r="BO1474" t="s">
        <v>689</v>
      </c>
    </row>
    <row r="1475" spans="1:67" x14ac:dyDescent="0.2">
      <c r="A1475">
        <v>1479</v>
      </c>
      <c r="B1475" s="5">
        <v>44120.834756944445</v>
      </c>
      <c r="C1475" t="s">
        <v>67</v>
      </c>
      <c r="D1475" t="s">
        <v>68</v>
      </c>
      <c r="E1475" t="s">
        <v>69</v>
      </c>
      <c r="F1475" t="s">
        <v>70</v>
      </c>
      <c r="I1475" t="s">
        <v>181</v>
      </c>
      <c r="M1475" t="s">
        <v>101</v>
      </c>
      <c r="N1475" t="s">
        <v>137</v>
      </c>
      <c r="O1475" t="s">
        <v>74</v>
      </c>
      <c r="P1475" t="s">
        <v>302</v>
      </c>
      <c r="Q1475" t="s">
        <v>736</v>
      </c>
      <c r="R1475" t="s">
        <v>68</v>
      </c>
      <c r="S1475" t="s">
        <v>3848</v>
      </c>
      <c r="V1475">
        <v>1</v>
      </c>
      <c r="W1475">
        <v>2</v>
      </c>
      <c r="X1475">
        <v>2</v>
      </c>
      <c r="Y1475" t="s">
        <v>78</v>
      </c>
      <c r="Z1475" t="s">
        <v>78</v>
      </c>
      <c r="AA1475" t="s">
        <v>77</v>
      </c>
      <c r="AB1475" t="s">
        <v>78</v>
      </c>
      <c r="AC1475" t="s">
        <v>77</v>
      </c>
      <c r="AD1475" t="s">
        <v>77</v>
      </c>
      <c r="AE1475" t="s">
        <v>77</v>
      </c>
      <c r="AF1475" t="s">
        <v>77</v>
      </c>
      <c r="AG1475" t="s">
        <v>77</v>
      </c>
      <c r="AH1475" t="s">
        <v>77</v>
      </c>
      <c r="AI1475" t="s">
        <v>77</v>
      </c>
      <c r="AJ1475" t="s">
        <v>77</v>
      </c>
      <c r="AK1475" t="s">
        <v>77</v>
      </c>
      <c r="AL1475" t="s">
        <v>79</v>
      </c>
      <c r="AM1475" t="s">
        <v>79</v>
      </c>
      <c r="AN1475" t="s">
        <v>78</v>
      </c>
      <c r="AO1475" t="s">
        <v>77</v>
      </c>
      <c r="AP1475" t="s">
        <v>77</v>
      </c>
      <c r="AQ1475" t="s">
        <v>79</v>
      </c>
      <c r="AR1475" t="s">
        <v>79</v>
      </c>
      <c r="AS1475" t="s">
        <v>77</v>
      </c>
      <c r="AT1475" t="s">
        <v>78</v>
      </c>
      <c r="AU1475" t="s">
        <v>3849</v>
      </c>
      <c r="AV1475" t="s">
        <v>95</v>
      </c>
      <c r="BL1475" t="s">
        <v>210</v>
      </c>
      <c r="BM1475" t="s">
        <v>3850</v>
      </c>
      <c r="BN1475" t="s">
        <v>3851</v>
      </c>
    </row>
    <row r="1476" spans="1:67" x14ac:dyDescent="0.2">
      <c r="A1476">
        <v>1480</v>
      </c>
      <c r="B1476" s="5">
        <v>44120.920798611114</v>
      </c>
      <c r="C1476" t="s">
        <v>67</v>
      </c>
      <c r="D1476" t="s">
        <v>67</v>
      </c>
      <c r="F1476" t="s">
        <v>107</v>
      </c>
      <c r="J1476" t="s">
        <v>496</v>
      </c>
      <c r="M1476" t="s">
        <v>101</v>
      </c>
      <c r="N1476" t="s">
        <v>137</v>
      </c>
      <c r="O1476" t="s">
        <v>138</v>
      </c>
      <c r="P1476" t="s">
        <v>177</v>
      </c>
      <c r="Q1476" t="s">
        <v>736</v>
      </c>
      <c r="R1476" t="s">
        <v>68</v>
      </c>
      <c r="V1476">
        <v>4</v>
      </c>
      <c r="W1476">
        <v>3</v>
      </c>
      <c r="X1476">
        <v>3</v>
      </c>
      <c r="Y1476" t="s">
        <v>81</v>
      </c>
      <c r="Z1476" t="s">
        <v>81</v>
      </c>
      <c r="AA1476" t="s">
        <v>77</v>
      </c>
      <c r="AB1476" t="s">
        <v>79</v>
      </c>
      <c r="AC1476" t="s">
        <v>77</v>
      </c>
      <c r="AD1476" t="s">
        <v>78</v>
      </c>
      <c r="AE1476" t="s">
        <v>78</v>
      </c>
      <c r="AF1476" t="s">
        <v>77</v>
      </c>
      <c r="AG1476" t="s">
        <v>77</v>
      </c>
      <c r="AH1476" t="s">
        <v>77</v>
      </c>
      <c r="AI1476" t="s">
        <v>78</v>
      </c>
      <c r="AJ1476" t="s">
        <v>77</v>
      </c>
      <c r="AK1476" t="s">
        <v>78</v>
      </c>
      <c r="AL1476" t="s">
        <v>77</v>
      </c>
      <c r="AM1476" t="s">
        <v>79</v>
      </c>
      <c r="AN1476" t="s">
        <v>78</v>
      </c>
      <c r="AO1476" t="s">
        <v>77</v>
      </c>
      <c r="AP1476" t="s">
        <v>77</v>
      </c>
      <c r="AQ1476" t="s">
        <v>77</v>
      </c>
      <c r="AR1476" t="s">
        <v>77</v>
      </c>
      <c r="AS1476" t="s">
        <v>78</v>
      </c>
      <c r="AT1476" t="s">
        <v>77</v>
      </c>
      <c r="AV1476" t="s">
        <v>113</v>
      </c>
      <c r="AW1476" t="s">
        <v>152</v>
      </c>
      <c r="AX1476" t="s">
        <v>115</v>
      </c>
      <c r="AY1476" t="s">
        <v>117</v>
      </c>
      <c r="AZ1476" t="s">
        <v>115</v>
      </c>
      <c r="BA1476" t="s">
        <v>117</v>
      </c>
      <c r="BB1476" t="s">
        <v>117</v>
      </c>
      <c r="BC1476" t="s">
        <v>115</v>
      </c>
      <c r="BD1476" t="s">
        <v>115</v>
      </c>
      <c r="BE1476" t="s">
        <v>117</v>
      </c>
      <c r="BF1476" t="s">
        <v>115</v>
      </c>
      <c r="BG1476" t="s">
        <v>115</v>
      </c>
      <c r="BH1476" t="s">
        <v>115</v>
      </c>
      <c r="BI1476" t="s">
        <v>115</v>
      </c>
      <c r="BJ1476" t="s">
        <v>67</v>
      </c>
      <c r="BK1476" t="s">
        <v>3852</v>
      </c>
      <c r="BL1476" t="s">
        <v>84</v>
      </c>
      <c r="BM1476" t="s">
        <v>3853</v>
      </c>
      <c r="BN1476" t="s">
        <v>3854</v>
      </c>
      <c r="BO1476" t="s">
        <v>3855</v>
      </c>
    </row>
    <row r="1477" spans="1:67" x14ac:dyDescent="0.2">
      <c r="A1477">
        <v>1481</v>
      </c>
      <c r="B1477" s="5">
        <v>44121.006249999999</v>
      </c>
      <c r="C1477" t="s">
        <v>67</v>
      </c>
      <c r="D1477" t="s">
        <v>68</v>
      </c>
      <c r="E1477" t="s">
        <v>69</v>
      </c>
      <c r="F1477" t="s">
        <v>107</v>
      </c>
      <c r="J1477" t="s">
        <v>108</v>
      </c>
      <c r="M1477" t="s">
        <v>101</v>
      </c>
      <c r="N1477" t="s">
        <v>109</v>
      </c>
      <c r="O1477" t="s">
        <v>74</v>
      </c>
      <c r="P1477" t="s">
        <v>110</v>
      </c>
      <c r="Q1477">
        <v>1</v>
      </c>
      <c r="R1477" t="s">
        <v>67</v>
      </c>
      <c r="T1477" t="s">
        <v>111</v>
      </c>
      <c r="V1477">
        <v>4</v>
      </c>
      <c r="W1477">
        <v>4</v>
      </c>
      <c r="X1477">
        <v>4</v>
      </c>
      <c r="Y1477" t="s">
        <v>78</v>
      </c>
      <c r="Z1477" t="s">
        <v>77</v>
      </c>
      <c r="AA1477" t="s">
        <v>79</v>
      </c>
      <c r="AB1477" t="s">
        <v>78</v>
      </c>
      <c r="AC1477" t="s">
        <v>77</v>
      </c>
      <c r="AD1477" t="s">
        <v>77</v>
      </c>
      <c r="AE1477" t="s">
        <v>77</v>
      </c>
      <c r="AF1477" t="s">
        <v>77</v>
      </c>
      <c r="AG1477" t="s">
        <v>77</v>
      </c>
      <c r="AH1477" t="s">
        <v>77</v>
      </c>
      <c r="AI1477" t="s">
        <v>77</v>
      </c>
      <c r="AJ1477" t="s">
        <v>79</v>
      </c>
      <c r="AK1477" t="s">
        <v>79</v>
      </c>
      <c r="AL1477" t="s">
        <v>79</v>
      </c>
      <c r="AM1477" t="s">
        <v>77</v>
      </c>
      <c r="AN1477" t="s">
        <v>78</v>
      </c>
      <c r="AO1477" t="s">
        <v>77</v>
      </c>
      <c r="AP1477" t="s">
        <v>78</v>
      </c>
      <c r="AQ1477" t="s">
        <v>77</v>
      </c>
      <c r="AR1477" t="s">
        <v>77</v>
      </c>
      <c r="AS1477" t="s">
        <v>77</v>
      </c>
      <c r="AT1477" t="s">
        <v>77</v>
      </c>
      <c r="AU1477" t="s">
        <v>3856</v>
      </c>
      <c r="AV1477" t="s">
        <v>95</v>
      </c>
      <c r="BL1477" t="s">
        <v>84</v>
      </c>
      <c r="BM1477" t="s">
        <v>3857</v>
      </c>
      <c r="BN1477" t="s">
        <v>3858</v>
      </c>
      <c r="BO1477" t="s">
        <v>3859</v>
      </c>
    </row>
    <row r="1478" spans="1:67" x14ac:dyDescent="0.2">
      <c r="A1478">
        <v>1482</v>
      </c>
      <c r="B1478" s="5">
        <v>44121.266956018517</v>
      </c>
      <c r="C1478" t="s">
        <v>67</v>
      </c>
      <c r="D1478" t="s">
        <v>67</v>
      </c>
      <c r="F1478" t="s">
        <v>124</v>
      </c>
      <c r="H1478" t="s">
        <v>150</v>
      </c>
      <c r="M1478" t="s">
        <v>101</v>
      </c>
      <c r="N1478" t="s">
        <v>109</v>
      </c>
      <c r="O1478" t="s">
        <v>74</v>
      </c>
      <c r="P1478" t="s">
        <v>110</v>
      </c>
      <c r="Q1478">
        <v>3</v>
      </c>
      <c r="R1478" t="s">
        <v>67</v>
      </c>
      <c r="T1478" t="s">
        <v>3860</v>
      </c>
      <c r="V1478">
        <v>1</v>
      </c>
      <c r="W1478">
        <v>1</v>
      </c>
      <c r="X1478">
        <v>1</v>
      </c>
      <c r="Y1478" t="s">
        <v>77</v>
      </c>
      <c r="Z1478" t="s">
        <v>77</v>
      </c>
      <c r="AA1478" t="s">
        <v>79</v>
      </c>
      <c r="AB1478" t="s">
        <v>81</v>
      </c>
      <c r="AC1478" t="s">
        <v>79</v>
      </c>
      <c r="AD1478" t="s">
        <v>79</v>
      </c>
      <c r="AE1478" t="s">
        <v>79</v>
      </c>
      <c r="AF1478" t="s">
        <v>78</v>
      </c>
      <c r="AG1478" t="s">
        <v>78</v>
      </c>
      <c r="AH1478" t="s">
        <v>78</v>
      </c>
      <c r="AI1478" t="s">
        <v>79</v>
      </c>
      <c r="AJ1478" t="s">
        <v>77</v>
      </c>
      <c r="AK1478" t="s">
        <v>79</v>
      </c>
      <c r="AL1478" t="s">
        <v>77</v>
      </c>
      <c r="AM1478" t="s">
        <v>81</v>
      </c>
      <c r="AN1478" t="s">
        <v>81</v>
      </c>
      <c r="AO1478" t="s">
        <v>80</v>
      </c>
      <c r="AP1478" t="s">
        <v>77</v>
      </c>
      <c r="AQ1478" t="s">
        <v>79</v>
      </c>
      <c r="AR1478" t="s">
        <v>79</v>
      </c>
      <c r="AS1478" t="s">
        <v>78</v>
      </c>
      <c r="AT1478" t="s">
        <v>78</v>
      </c>
      <c r="AU1478" t="s">
        <v>3861</v>
      </c>
      <c r="AV1478" t="s">
        <v>83</v>
      </c>
      <c r="BL1478" t="s">
        <v>84</v>
      </c>
      <c r="BM1478" t="s">
        <v>3862</v>
      </c>
      <c r="BN1478" t="s">
        <v>3863</v>
      </c>
      <c r="BO1478" t="s">
        <v>3864</v>
      </c>
    </row>
    <row r="1479" spans="1:67" x14ac:dyDescent="0.2">
      <c r="A1479">
        <v>1483</v>
      </c>
      <c r="B1479" s="5">
        <v>44122.916307870371</v>
      </c>
      <c r="C1479" t="s">
        <v>67</v>
      </c>
      <c r="D1479" t="s">
        <v>67</v>
      </c>
      <c r="F1479" t="s">
        <v>107</v>
      </c>
      <c r="J1479" t="s">
        <v>818</v>
      </c>
      <c r="M1479" t="s">
        <v>101</v>
      </c>
      <c r="N1479" t="s">
        <v>109</v>
      </c>
      <c r="O1479" t="s">
        <v>74</v>
      </c>
      <c r="P1479" t="s">
        <v>302</v>
      </c>
      <c r="Q1479">
        <v>1</v>
      </c>
      <c r="R1479" t="s">
        <v>67</v>
      </c>
      <c r="T1479" t="s">
        <v>111</v>
      </c>
      <c r="V1479">
        <v>2</v>
      </c>
      <c r="W1479">
        <v>4</v>
      </c>
      <c r="X1479">
        <v>5</v>
      </c>
      <c r="Y1479" t="s">
        <v>77</v>
      </c>
      <c r="Z1479" t="s">
        <v>77</v>
      </c>
      <c r="AA1479" t="s">
        <v>77</v>
      </c>
      <c r="AB1479" t="s">
        <v>77</v>
      </c>
      <c r="AC1479" t="s">
        <v>78</v>
      </c>
      <c r="AD1479" t="s">
        <v>78</v>
      </c>
      <c r="AE1479" t="s">
        <v>78</v>
      </c>
      <c r="AF1479" t="s">
        <v>78</v>
      </c>
      <c r="AG1479" t="s">
        <v>78</v>
      </c>
      <c r="AH1479" t="s">
        <v>78</v>
      </c>
      <c r="AI1479" t="s">
        <v>78</v>
      </c>
      <c r="AJ1479" t="s">
        <v>78</v>
      </c>
      <c r="AK1479" t="s">
        <v>78</v>
      </c>
      <c r="AL1479" t="s">
        <v>77</v>
      </c>
      <c r="AM1479" t="s">
        <v>77</v>
      </c>
      <c r="AN1479" t="s">
        <v>77</v>
      </c>
      <c r="AO1479" t="s">
        <v>77</v>
      </c>
      <c r="AP1479" t="s">
        <v>77</v>
      </c>
      <c r="AQ1479" t="s">
        <v>77</v>
      </c>
      <c r="AR1479" t="s">
        <v>77</v>
      </c>
      <c r="AS1479" t="s">
        <v>77</v>
      </c>
      <c r="AT1479" t="s">
        <v>77</v>
      </c>
      <c r="AU1479" t="s">
        <v>3865</v>
      </c>
      <c r="AV1479" t="s">
        <v>113</v>
      </c>
      <c r="AW1479" t="s">
        <v>152</v>
      </c>
      <c r="AX1479" t="s">
        <v>116</v>
      </c>
      <c r="AY1479" t="s">
        <v>116</v>
      </c>
      <c r="AZ1479" t="s">
        <v>116</v>
      </c>
      <c r="BA1479" t="s">
        <v>116</v>
      </c>
      <c r="BB1479" t="s">
        <v>116</v>
      </c>
      <c r="BC1479" t="s">
        <v>115</v>
      </c>
      <c r="BD1479" t="s">
        <v>115</v>
      </c>
      <c r="BE1479" t="s">
        <v>115</v>
      </c>
      <c r="BF1479" t="s">
        <v>116</v>
      </c>
      <c r="BG1479" t="s">
        <v>115</v>
      </c>
      <c r="BH1479" t="s">
        <v>116</v>
      </c>
      <c r="BI1479" t="s">
        <v>116</v>
      </c>
      <c r="BJ1479" t="s">
        <v>67</v>
      </c>
      <c r="BK1479" t="s">
        <v>3866</v>
      </c>
      <c r="BL1479" t="s">
        <v>84</v>
      </c>
      <c r="BM1479" t="s">
        <v>3867</v>
      </c>
      <c r="BN1479" t="s">
        <v>3868</v>
      </c>
    </row>
    <row r="1480" spans="1:67" x14ac:dyDescent="0.2">
      <c r="A1480">
        <v>1484</v>
      </c>
      <c r="B1480" s="5">
        <v>44123.64644675926</v>
      </c>
      <c r="C1480" t="s">
        <v>67</v>
      </c>
      <c r="D1480" t="s">
        <v>67</v>
      </c>
      <c r="F1480" t="s">
        <v>107</v>
      </c>
      <c r="J1480" t="s">
        <v>180</v>
      </c>
      <c r="M1480" t="s">
        <v>72</v>
      </c>
      <c r="N1480" t="s">
        <v>109</v>
      </c>
      <c r="O1480" t="s">
        <v>74</v>
      </c>
      <c r="P1480" t="s">
        <v>110</v>
      </c>
      <c r="Q1480">
        <v>1</v>
      </c>
      <c r="R1480" t="s">
        <v>68</v>
      </c>
      <c r="S1480" t="s">
        <v>3869</v>
      </c>
      <c r="V1480">
        <v>2</v>
      </c>
      <c r="W1480">
        <v>2</v>
      </c>
      <c r="X1480">
        <v>4</v>
      </c>
      <c r="Y1480" t="s">
        <v>80</v>
      </c>
      <c r="Z1480" t="s">
        <v>81</v>
      </c>
      <c r="AA1480" t="s">
        <v>77</v>
      </c>
      <c r="AB1480" t="s">
        <v>77</v>
      </c>
      <c r="AC1480" t="s">
        <v>77</v>
      </c>
      <c r="AD1480" t="s">
        <v>77</v>
      </c>
      <c r="AE1480" t="s">
        <v>77</v>
      </c>
      <c r="AF1480" t="s">
        <v>77</v>
      </c>
      <c r="AG1480" t="s">
        <v>77</v>
      </c>
      <c r="AH1480" t="s">
        <v>77</v>
      </c>
      <c r="AI1480" t="s">
        <v>77</v>
      </c>
      <c r="AJ1480" t="s">
        <v>77</v>
      </c>
      <c r="AK1480" t="s">
        <v>77</v>
      </c>
      <c r="AL1480" t="s">
        <v>79</v>
      </c>
      <c r="AM1480" t="s">
        <v>77</v>
      </c>
      <c r="AN1480" t="s">
        <v>77</v>
      </c>
      <c r="AO1480" t="s">
        <v>77</v>
      </c>
      <c r="AP1480" t="s">
        <v>77</v>
      </c>
      <c r="AQ1480" t="s">
        <v>77</v>
      </c>
      <c r="AR1480" t="s">
        <v>77</v>
      </c>
      <c r="AS1480" t="s">
        <v>77</v>
      </c>
      <c r="AT1480" t="s">
        <v>77</v>
      </c>
      <c r="AU1480" t="s">
        <v>3870</v>
      </c>
      <c r="AV1480" t="s">
        <v>95</v>
      </c>
      <c r="BL1480" t="s">
        <v>210</v>
      </c>
      <c r="BM1480" t="s">
        <v>2586</v>
      </c>
      <c r="BN1480" t="s">
        <v>2586</v>
      </c>
    </row>
    <row r="1481" spans="1:67" x14ac:dyDescent="0.2">
      <c r="A1481">
        <v>1485</v>
      </c>
      <c r="B1481" s="5">
        <v>44124.641527777778</v>
      </c>
      <c r="C1481" t="s">
        <v>67</v>
      </c>
      <c r="D1481" t="s">
        <v>67</v>
      </c>
      <c r="F1481" t="s">
        <v>107</v>
      </c>
      <c r="J1481" t="s">
        <v>180</v>
      </c>
      <c r="M1481" t="s">
        <v>101</v>
      </c>
      <c r="N1481" t="s">
        <v>89</v>
      </c>
      <c r="O1481" t="s">
        <v>74</v>
      </c>
      <c r="P1481" t="s">
        <v>110</v>
      </c>
      <c r="Q1481">
        <v>2</v>
      </c>
      <c r="R1481" t="s">
        <v>68</v>
      </c>
      <c r="S1481" t="s">
        <v>3871</v>
      </c>
      <c r="V1481">
        <v>2</v>
      </c>
      <c r="W1481">
        <v>3</v>
      </c>
      <c r="X1481">
        <v>3</v>
      </c>
      <c r="Y1481" t="s">
        <v>78</v>
      </c>
      <c r="Z1481" t="s">
        <v>81</v>
      </c>
      <c r="AA1481" t="s">
        <v>77</v>
      </c>
      <c r="AB1481" t="s">
        <v>77</v>
      </c>
      <c r="AC1481" t="s">
        <v>78</v>
      </c>
      <c r="AD1481" t="s">
        <v>78</v>
      </c>
      <c r="AE1481" t="s">
        <v>78</v>
      </c>
      <c r="AF1481" t="s">
        <v>78</v>
      </c>
      <c r="AG1481" t="s">
        <v>78</v>
      </c>
      <c r="AH1481" t="s">
        <v>78</v>
      </c>
      <c r="AI1481" t="s">
        <v>78</v>
      </c>
      <c r="AJ1481" t="s">
        <v>78</v>
      </c>
      <c r="AK1481" t="s">
        <v>78</v>
      </c>
      <c r="AL1481" t="s">
        <v>77</v>
      </c>
      <c r="AM1481" t="s">
        <v>77</v>
      </c>
      <c r="AN1481" t="s">
        <v>78</v>
      </c>
      <c r="AO1481" t="s">
        <v>77</v>
      </c>
      <c r="AP1481" t="s">
        <v>77</v>
      </c>
      <c r="AQ1481" t="s">
        <v>77</v>
      </c>
      <c r="AR1481" t="s">
        <v>78</v>
      </c>
      <c r="AS1481" t="s">
        <v>78</v>
      </c>
      <c r="AT1481" t="s">
        <v>78</v>
      </c>
      <c r="AV1481" t="s">
        <v>113</v>
      </c>
      <c r="AW1481" t="s">
        <v>147</v>
      </c>
      <c r="AX1481" t="s">
        <v>115</v>
      </c>
      <c r="AY1481" t="s">
        <v>116</v>
      </c>
      <c r="AZ1481" t="s">
        <v>116</v>
      </c>
      <c r="BA1481" t="s">
        <v>116</v>
      </c>
      <c r="BB1481" t="s">
        <v>116</v>
      </c>
      <c r="BC1481" t="s">
        <v>116</v>
      </c>
      <c r="BD1481" t="s">
        <v>116</v>
      </c>
      <c r="BE1481" t="s">
        <v>115</v>
      </c>
      <c r="BF1481" t="s">
        <v>115</v>
      </c>
      <c r="BG1481" t="s">
        <v>117</v>
      </c>
      <c r="BH1481" t="s">
        <v>116</v>
      </c>
      <c r="BI1481" t="s">
        <v>116</v>
      </c>
      <c r="BJ1481" t="s">
        <v>68</v>
      </c>
      <c r="BL1481" t="s">
        <v>84</v>
      </c>
    </row>
    <row r="1482" spans="1:67" x14ac:dyDescent="0.2">
      <c r="A1482">
        <v>1486</v>
      </c>
      <c r="B1482" s="5">
        <v>44125.719571759262</v>
      </c>
      <c r="C1482" t="s">
        <v>67</v>
      </c>
      <c r="D1482" t="s">
        <v>68</v>
      </c>
      <c r="E1482" t="s">
        <v>69</v>
      </c>
      <c r="F1482" t="s">
        <v>124</v>
      </c>
      <c r="H1482" t="s">
        <v>125</v>
      </c>
      <c r="M1482" t="s">
        <v>72</v>
      </c>
      <c r="N1482" t="s">
        <v>89</v>
      </c>
      <c r="O1482" t="s">
        <v>74</v>
      </c>
      <c r="P1482" t="s">
        <v>110</v>
      </c>
      <c r="Q1482">
        <v>1</v>
      </c>
      <c r="R1482" t="s">
        <v>67</v>
      </c>
      <c r="T1482" t="s">
        <v>229</v>
      </c>
      <c r="V1482">
        <v>2</v>
      </c>
      <c r="W1482">
        <v>2</v>
      </c>
      <c r="X1482">
        <v>2</v>
      </c>
      <c r="Y1482" t="s">
        <v>79</v>
      </c>
      <c r="Z1482" t="s">
        <v>78</v>
      </c>
      <c r="AA1482" t="s">
        <v>79</v>
      </c>
      <c r="AB1482" t="s">
        <v>81</v>
      </c>
      <c r="AC1482" t="s">
        <v>77</v>
      </c>
      <c r="AD1482" t="s">
        <v>77</v>
      </c>
      <c r="AE1482" t="s">
        <v>77</v>
      </c>
      <c r="AF1482" t="s">
        <v>93</v>
      </c>
      <c r="AG1482" t="s">
        <v>93</v>
      </c>
      <c r="AH1482" t="s">
        <v>93</v>
      </c>
      <c r="AI1482" t="s">
        <v>79</v>
      </c>
      <c r="AJ1482" t="s">
        <v>79</v>
      </c>
      <c r="AK1482" t="s">
        <v>79</v>
      </c>
      <c r="AL1482" t="s">
        <v>77</v>
      </c>
      <c r="AM1482" t="s">
        <v>77</v>
      </c>
      <c r="AN1482" t="s">
        <v>93</v>
      </c>
      <c r="AO1482" t="s">
        <v>77</v>
      </c>
      <c r="AP1482" t="s">
        <v>77</v>
      </c>
      <c r="AQ1482" t="s">
        <v>93</v>
      </c>
      <c r="AR1482" t="s">
        <v>77</v>
      </c>
      <c r="AS1482" t="s">
        <v>93</v>
      </c>
      <c r="AT1482" t="s">
        <v>77</v>
      </c>
      <c r="AV1482" t="s">
        <v>95</v>
      </c>
      <c r="BL1482" t="s">
        <v>210</v>
      </c>
      <c r="BM1482" t="s">
        <v>3872</v>
      </c>
      <c r="BN1482" t="s">
        <v>3872</v>
      </c>
    </row>
    <row r="1483" spans="1:67" x14ac:dyDescent="0.2">
      <c r="A1483">
        <v>1487</v>
      </c>
      <c r="B1483" s="5">
        <v>44125.877349537041</v>
      </c>
      <c r="C1483" t="s">
        <v>67</v>
      </c>
      <c r="D1483" t="s">
        <v>67</v>
      </c>
      <c r="F1483" t="s">
        <v>107</v>
      </c>
      <c r="J1483" t="s">
        <v>496</v>
      </c>
      <c r="M1483" t="s">
        <v>72</v>
      </c>
      <c r="N1483" t="s">
        <v>137</v>
      </c>
      <c r="O1483" t="s">
        <v>138</v>
      </c>
      <c r="P1483" t="s">
        <v>110</v>
      </c>
      <c r="Q1483">
        <v>2</v>
      </c>
      <c r="R1483" t="s">
        <v>67</v>
      </c>
      <c r="T1483" t="s">
        <v>76</v>
      </c>
      <c r="V1483">
        <v>2</v>
      </c>
      <c r="W1483">
        <v>3</v>
      </c>
      <c r="X1483">
        <v>3</v>
      </c>
      <c r="Y1483" t="s">
        <v>81</v>
      </c>
      <c r="Z1483" t="s">
        <v>78</v>
      </c>
      <c r="AA1483" t="s">
        <v>77</v>
      </c>
      <c r="AB1483" t="s">
        <v>77</v>
      </c>
      <c r="AC1483" t="s">
        <v>78</v>
      </c>
      <c r="AD1483" t="s">
        <v>78</v>
      </c>
      <c r="AE1483" t="s">
        <v>78</v>
      </c>
      <c r="AF1483" t="s">
        <v>78</v>
      </c>
      <c r="AG1483" t="s">
        <v>78</v>
      </c>
      <c r="AH1483" t="s">
        <v>78</v>
      </c>
      <c r="AI1483" t="s">
        <v>78</v>
      </c>
      <c r="AJ1483" t="s">
        <v>78</v>
      </c>
      <c r="AK1483" t="s">
        <v>78</v>
      </c>
      <c r="AL1483" t="s">
        <v>78</v>
      </c>
      <c r="AM1483" t="s">
        <v>77</v>
      </c>
      <c r="AN1483" t="s">
        <v>78</v>
      </c>
      <c r="AO1483" t="s">
        <v>77</v>
      </c>
      <c r="AP1483" t="s">
        <v>77</v>
      </c>
      <c r="AQ1483" t="s">
        <v>77</v>
      </c>
      <c r="AR1483" t="s">
        <v>77</v>
      </c>
      <c r="AS1483" t="s">
        <v>78</v>
      </c>
      <c r="AT1483" t="s">
        <v>78</v>
      </c>
      <c r="AU1483" t="s">
        <v>3873</v>
      </c>
      <c r="AV1483" t="s">
        <v>113</v>
      </c>
      <c r="AW1483" t="s">
        <v>152</v>
      </c>
      <c r="AX1483" t="s">
        <v>115</v>
      </c>
      <c r="AY1483" t="s">
        <v>115</v>
      </c>
      <c r="AZ1483" t="s">
        <v>116</v>
      </c>
      <c r="BA1483" t="s">
        <v>115</v>
      </c>
      <c r="BB1483" t="s">
        <v>116</v>
      </c>
      <c r="BC1483" t="s">
        <v>116</v>
      </c>
      <c r="BD1483" t="s">
        <v>116</v>
      </c>
      <c r="BE1483" t="s">
        <v>117</v>
      </c>
      <c r="BF1483" t="s">
        <v>115</v>
      </c>
      <c r="BG1483" t="s">
        <v>116</v>
      </c>
      <c r="BH1483" t="s">
        <v>116</v>
      </c>
      <c r="BI1483" t="s">
        <v>116</v>
      </c>
      <c r="BJ1483" t="s">
        <v>68</v>
      </c>
      <c r="BL1483" t="s">
        <v>84</v>
      </c>
      <c r="BM1483" t="s">
        <v>3874</v>
      </c>
      <c r="BN1483" t="s">
        <v>3875</v>
      </c>
    </row>
    <row r="1484" spans="1:67" x14ac:dyDescent="0.2">
      <c r="A1484">
        <v>1488</v>
      </c>
      <c r="B1484" s="5">
        <v>44126.410856481481</v>
      </c>
      <c r="C1484" t="s">
        <v>67</v>
      </c>
      <c r="D1484" t="s">
        <v>67</v>
      </c>
      <c r="F1484" t="s">
        <v>107</v>
      </c>
      <c r="J1484" t="s">
        <v>180</v>
      </c>
      <c r="M1484" t="s">
        <v>101</v>
      </c>
      <c r="N1484" t="s">
        <v>109</v>
      </c>
      <c r="O1484" t="s">
        <v>138</v>
      </c>
      <c r="P1484" t="s">
        <v>110</v>
      </c>
      <c r="Q1484">
        <v>4</v>
      </c>
      <c r="R1484" t="s">
        <v>67</v>
      </c>
      <c r="T1484" t="s">
        <v>417</v>
      </c>
      <c r="V1484">
        <v>3</v>
      </c>
      <c r="W1484">
        <v>3</v>
      </c>
      <c r="X1484">
        <v>3</v>
      </c>
      <c r="Y1484" t="s">
        <v>81</v>
      </c>
      <c r="Z1484" t="s">
        <v>77</v>
      </c>
      <c r="AA1484" t="s">
        <v>78</v>
      </c>
      <c r="AB1484" t="s">
        <v>77</v>
      </c>
      <c r="AC1484" t="s">
        <v>78</v>
      </c>
      <c r="AD1484" t="s">
        <v>78</v>
      </c>
      <c r="AE1484" t="s">
        <v>78</v>
      </c>
      <c r="AF1484" t="s">
        <v>78</v>
      </c>
      <c r="AG1484" t="s">
        <v>78</v>
      </c>
      <c r="AH1484" t="s">
        <v>78</v>
      </c>
      <c r="AI1484" t="s">
        <v>78</v>
      </c>
      <c r="AJ1484" t="s">
        <v>78</v>
      </c>
      <c r="AK1484" t="s">
        <v>78</v>
      </c>
      <c r="AL1484" t="s">
        <v>77</v>
      </c>
      <c r="AM1484" t="s">
        <v>81</v>
      </c>
      <c r="AN1484" t="s">
        <v>80</v>
      </c>
      <c r="AO1484" t="s">
        <v>77</v>
      </c>
      <c r="AP1484" t="s">
        <v>77</v>
      </c>
      <c r="AQ1484" t="s">
        <v>81</v>
      </c>
      <c r="AR1484" t="s">
        <v>81</v>
      </c>
      <c r="AS1484" t="s">
        <v>78</v>
      </c>
      <c r="AT1484" t="s">
        <v>78</v>
      </c>
      <c r="AU1484" t="s">
        <v>3876</v>
      </c>
      <c r="AV1484" t="s">
        <v>113</v>
      </c>
      <c r="AW1484" t="s">
        <v>152</v>
      </c>
      <c r="AX1484" t="s">
        <v>117</v>
      </c>
      <c r="AY1484" t="s">
        <v>115</v>
      </c>
      <c r="AZ1484" t="s">
        <v>115</v>
      </c>
      <c r="BA1484" t="s">
        <v>115</v>
      </c>
      <c r="BB1484" t="s">
        <v>115</v>
      </c>
      <c r="BC1484" t="s">
        <v>115</v>
      </c>
      <c r="BD1484" t="s">
        <v>115</v>
      </c>
      <c r="BE1484" t="s">
        <v>117</v>
      </c>
      <c r="BF1484" t="s">
        <v>115</v>
      </c>
      <c r="BG1484" t="s">
        <v>117</v>
      </c>
      <c r="BH1484" t="s">
        <v>115</v>
      </c>
      <c r="BI1484" t="s">
        <v>116</v>
      </c>
      <c r="BJ1484" t="s">
        <v>67</v>
      </c>
      <c r="BK1484" t="s">
        <v>3877</v>
      </c>
      <c r="BL1484" t="s">
        <v>128</v>
      </c>
      <c r="BM1484" t="s">
        <v>3878</v>
      </c>
      <c r="BN1484" t="s">
        <v>3879</v>
      </c>
      <c r="BO1484" t="s">
        <v>3880</v>
      </c>
    </row>
    <row r="1485" spans="1:67" x14ac:dyDescent="0.2">
      <c r="A1485">
        <v>1489</v>
      </c>
      <c r="B1485" s="5">
        <v>44126.461747685185</v>
      </c>
      <c r="C1485" t="s">
        <v>67</v>
      </c>
      <c r="D1485" t="s">
        <v>67</v>
      </c>
      <c r="F1485" t="s">
        <v>306</v>
      </c>
      <c r="M1485" t="s">
        <v>101</v>
      </c>
      <c r="N1485" t="s">
        <v>109</v>
      </c>
      <c r="O1485" t="s">
        <v>74</v>
      </c>
      <c r="P1485" t="s">
        <v>110</v>
      </c>
      <c r="Q1485">
        <v>4</v>
      </c>
      <c r="R1485" t="s">
        <v>67</v>
      </c>
      <c r="T1485" t="s">
        <v>111</v>
      </c>
      <c r="V1485">
        <v>3</v>
      </c>
      <c r="W1485">
        <v>3</v>
      </c>
      <c r="X1485">
        <v>3</v>
      </c>
      <c r="Y1485" t="s">
        <v>81</v>
      </c>
      <c r="Z1485" t="s">
        <v>81</v>
      </c>
      <c r="AA1485" t="s">
        <v>77</v>
      </c>
      <c r="AB1485" t="s">
        <v>78</v>
      </c>
      <c r="AC1485" t="s">
        <v>78</v>
      </c>
      <c r="AD1485" t="s">
        <v>78</v>
      </c>
      <c r="AE1485" t="s">
        <v>78</v>
      </c>
      <c r="AF1485" t="s">
        <v>78</v>
      </c>
      <c r="AG1485" t="s">
        <v>78</v>
      </c>
      <c r="AH1485" t="s">
        <v>78</v>
      </c>
      <c r="AI1485" t="s">
        <v>78</v>
      </c>
      <c r="AJ1485" t="s">
        <v>78</v>
      </c>
      <c r="AK1485" t="s">
        <v>78</v>
      </c>
      <c r="AL1485" t="s">
        <v>78</v>
      </c>
      <c r="AM1485" t="s">
        <v>81</v>
      </c>
      <c r="AN1485" t="s">
        <v>93</v>
      </c>
      <c r="AO1485" t="s">
        <v>78</v>
      </c>
      <c r="AP1485" t="s">
        <v>78</v>
      </c>
      <c r="AQ1485" t="s">
        <v>77</v>
      </c>
      <c r="AR1485" t="s">
        <v>78</v>
      </c>
      <c r="AS1485" t="s">
        <v>81</v>
      </c>
      <c r="AT1485" t="s">
        <v>77</v>
      </c>
      <c r="AU1485" t="s">
        <v>3881</v>
      </c>
      <c r="AV1485" t="s">
        <v>95</v>
      </c>
      <c r="BL1485" t="s">
        <v>84</v>
      </c>
      <c r="BM1485" t="s">
        <v>3882</v>
      </c>
      <c r="BN1485" t="s">
        <v>3883</v>
      </c>
    </row>
    <row r="1486" spans="1:67" x14ac:dyDescent="0.2">
      <c r="A1486">
        <v>1490</v>
      </c>
      <c r="B1486" s="5">
        <v>44126.68513888889</v>
      </c>
      <c r="C1486" t="s">
        <v>67</v>
      </c>
      <c r="D1486" t="s">
        <v>67</v>
      </c>
      <c r="F1486" t="s">
        <v>139</v>
      </c>
      <c r="M1486" t="s">
        <v>101</v>
      </c>
      <c r="N1486" t="s">
        <v>137</v>
      </c>
      <c r="O1486" t="s">
        <v>138</v>
      </c>
      <c r="P1486" t="s">
        <v>302</v>
      </c>
      <c r="Q1486" t="s">
        <v>736</v>
      </c>
      <c r="R1486" t="s">
        <v>68</v>
      </c>
      <c r="S1486" t="s">
        <v>2545</v>
      </c>
      <c r="V1486">
        <v>3</v>
      </c>
      <c r="W1486">
        <v>3</v>
      </c>
      <c r="X1486">
        <v>3</v>
      </c>
      <c r="Y1486" t="s">
        <v>81</v>
      </c>
      <c r="Z1486" t="s">
        <v>78</v>
      </c>
      <c r="AA1486" t="s">
        <v>81</v>
      </c>
      <c r="AB1486" t="s">
        <v>78</v>
      </c>
      <c r="AC1486" t="s">
        <v>93</v>
      </c>
      <c r="AD1486" t="s">
        <v>93</v>
      </c>
      <c r="AE1486" t="s">
        <v>93</v>
      </c>
      <c r="AF1486" t="s">
        <v>93</v>
      </c>
      <c r="AG1486" t="s">
        <v>93</v>
      </c>
      <c r="AH1486" t="s">
        <v>93</v>
      </c>
      <c r="AI1486" t="s">
        <v>93</v>
      </c>
      <c r="AJ1486" t="s">
        <v>93</v>
      </c>
      <c r="AK1486" t="s">
        <v>93</v>
      </c>
      <c r="AL1486" t="s">
        <v>81</v>
      </c>
      <c r="AM1486" t="s">
        <v>78</v>
      </c>
      <c r="AN1486" t="s">
        <v>93</v>
      </c>
      <c r="AO1486" t="s">
        <v>93</v>
      </c>
      <c r="AP1486" t="s">
        <v>93</v>
      </c>
      <c r="AQ1486" t="s">
        <v>93</v>
      </c>
      <c r="AR1486" t="s">
        <v>78</v>
      </c>
      <c r="AS1486" t="s">
        <v>78</v>
      </c>
      <c r="AT1486" t="s">
        <v>78</v>
      </c>
      <c r="AU1486" t="s">
        <v>3884</v>
      </c>
      <c r="AV1486" t="s">
        <v>95</v>
      </c>
      <c r="BL1486" t="s">
        <v>84</v>
      </c>
      <c r="BM1486" t="s">
        <v>3885</v>
      </c>
      <c r="BN1486" t="s">
        <v>3886</v>
      </c>
    </row>
    <row r="1487" spans="1:67" x14ac:dyDescent="0.2">
      <c r="A1487">
        <v>1491</v>
      </c>
      <c r="B1487" s="5">
        <v>44126.697604166664</v>
      </c>
      <c r="C1487" t="s">
        <v>68</v>
      </c>
      <c r="BL1487" t="s">
        <v>128</v>
      </c>
      <c r="BM1487" t="s">
        <v>3887</v>
      </c>
      <c r="BN1487" t="s">
        <v>3888</v>
      </c>
    </row>
    <row r="1488" spans="1:67" x14ac:dyDescent="0.2">
      <c r="A1488">
        <v>1492</v>
      </c>
      <c r="B1488" s="5">
        <v>44126.840937499997</v>
      </c>
      <c r="C1488" t="s">
        <v>67</v>
      </c>
      <c r="D1488" t="s">
        <v>67</v>
      </c>
      <c r="F1488" t="s">
        <v>120</v>
      </c>
      <c r="L1488" t="s">
        <v>121</v>
      </c>
      <c r="M1488" t="s">
        <v>72</v>
      </c>
      <c r="N1488" t="s">
        <v>109</v>
      </c>
      <c r="O1488" t="s">
        <v>138</v>
      </c>
      <c r="P1488" t="s">
        <v>302</v>
      </c>
      <c r="Q1488">
        <v>2</v>
      </c>
      <c r="R1488" t="s">
        <v>67</v>
      </c>
      <c r="T1488" t="s">
        <v>76</v>
      </c>
      <c r="V1488">
        <v>2</v>
      </c>
      <c r="W1488">
        <v>4</v>
      </c>
      <c r="X1488">
        <v>3</v>
      </c>
      <c r="Y1488" t="s">
        <v>93</v>
      </c>
      <c r="Z1488" t="s">
        <v>77</v>
      </c>
      <c r="AA1488" t="s">
        <v>79</v>
      </c>
      <c r="AB1488" t="s">
        <v>77</v>
      </c>
      <c r="AC1488" t="s">
        <v>77</v>
      </c>
      <c r="AD1488" t="s">
        <v>77</v>
      </c>
      <c r="AE1488" t="s">
        <v>77</v>
      </c>
      <c r="AF1488" t="s">
        <v>93</v>
      </c>
      <c r="AG1488" t="s">
        <v>93</v>
      </c>
      <c r="AH1488" t="s">
        <v>93</v>
      </c>
      <c r="AI1488" t="s">
        <v>77</v>
      </c>
      <c r="AJ1488" t="s">
        <v>77</v>
      </c>
      <c r="AK1488" t="s">
        <v>77</v>
      </c>
      <c r="AL1488" t="s">
        <v>77</v>
      </c>
      <c r="AM1488" t="s">
        <v>77</v>
      </c>
      <c r="AN1488" t="s">
        <v>93</v>
      </c>
      <c r="AO1488" t="s">
        <v>79</v>
      </c>
      <c r="AP1488" t="s">
        <v>93</v>
      </c>
      <c r="AQ1488" t="s">
        <v>93</v>
      </c>
      <c r="AR1488" t="s">
        <v>93</v>
      </c>
      <c r="AS1488" t="s">
        <v>78</v>
      </c>
      <c r="AT1488" t="s">
        <v>77</v>
      </c>
      <c r="AU1488" t="s">
        <v>3889</v>
      </c>
      <c r="AV1488" t="s">
        <v>95</v>
      </c>
      <c r="BL1488" t="s">
        <v>210</v>
      </c>
    </row>
    <row r="1489" spans="1:67" x14ac:dyDescent="0.2">
      <c r="A1489">
        <v>1493</v>
      </c>
      <c r="B1489" s="5">
        <v>44127.597048611111</v>
      </c>
      <c r="C1489" t="s">
        <v>67</v>
      </c>
      <c r="D1489" t="s">
        <v>68</v>
      </c>
      <c r="E1489" t="s">
        <v>99</v>
      </c>
      <c r="F1489" t="s">
        <v>254</v>
      </c>
      <c r="M1489" t="s">
        <v>101</v>
      </c>
      <c r="N1489" t="s">
        <v>109</v>
      </c>
      <c r="O1489" t="s">
        <v>74</v>
      </c>
      <c r="P1489" t="s">
        <v>110</v>
      </c>
      <c r="Q1489">
        <v>1</v>
      </c>
      <c r="R1489" t="s">
        <v>67</v>
      </c>
      <c r="T1489" t="s">
        <v>76</v>
      </c>
      <c r="V1489">
        <v>2</v>
      </c>
      <c r="W1489">
        <v>2</v>
      </c>
      <c r="X1489">
        <v>3</v>
      </c>
      <c r="Y1489" t="s">
        <v>93</v>
      </c>
      <c r="Z1489" t="s">
        <v>81</v>
      </c>
      <c r="AA1489" t="s">
        <v>93</v>
      </c>
      <c r="AB1489" t="s">
        <v>78</v>
      </c>
      <c r="AC1489" t="s">
        <v>78</v>
      </c>
      <c r="AD1489" t="s">
        <v>77</v>
      </c>
      <c r="AE1489" t="s">
        <v>77</v>
      </c>
      <c r="AF1489" t="s">
        <v>93</v>
      </c>
      <c r="AG1489" t="s">
        <v>93</v>
      </c>
      <c r="AH1489" t="s">
        <v>93</v>
      </c>
      <c r="AI1489" t="s">
        <v>77</v>
      </c>
      <c r="AJ1489" t="s">
        <v>77</v>
      </c>
      <c r="AK1489" t="s">
        <v>77</v>
      </c>
      <c r="AL1489" t="s">
        <v>78</v>
      </c>
      <c r="AM1489" t="s">
        <v>77</v>
      </c>
      <c r="AN1489" t="s">
        <v>93</v>
      </c>
      <c r="AO1489" t="s">
        <v>81</v>
      </c>
      <c r="AP1489" t="s">
        <v>93</v>
      </c>
      <c r="AQ1489" t="s">
        <v>93</v>
      </c>
      <c r="AR1489" t="s">
        <v>77</v>
      </c>
      <c r="AS1489" t="s">
        <v>93</v>
      </c>
      <c r="AT1489" t="s">
        <v>77</v>
      </c>
      <c r="AV1489" t="s">
        <v>292</v>
      </c>
      <c r="BL1489" t="s">
        <v>84</v>
      </c>
      <c r="BM1489" t="s">
        <v>3890</v>
      </c>
      <c r="BN1489" t="s">
        <v>3891</v>
      </c>
      <c r="BO1489" t="s">
        <v>3892</v>
      </c>
    </row>
    <row r="1490" spans="1:67" x14ac:dyDescent="0.2">
      <c r="A1490">
        <v>1494</v>
      </c>
      <c r="B1490" s="5">
        <v>44127.602789351855</v>
      </c>
      <c r="C1490" t="s">
        <v>67</v>
      </c>
      <c r="D1490" t="s">
        <v>68</v>
      </c>
      <c r="E1490" t="s">
        <v>99</v>
      </c>
      <c r="F1490" t="s">
        <v>124</v>
      </c>
      <c r="H1490" t="s">
        <v>212</v>
      </c>
      <c r="M1490" t="s">
        <v>101</v>
      </c>
      <c r="N1490" t="s">
        <v>89</v>
      </c>
      <c r="O1490" t="s">
        <v>74</v>
      </c>
      <c r="P1490" t="s">
        <v>110</v>
      </c>
      <c r="Q1490">
        <v>1</v>
      </c>
      <c r="R1490" t="s">
        <v>67</v>
      </c>
      <c r="T1490" t="s">
        <v>182</v>
      </c>
      <c r="V1490">
        <v>2</v>
      </c>
      <c r="W1490">
        <v>1</v>
      </c>
      <c r="X1490">
        <v>1</v>
      </c>
      <c r="Y1490" t="s">
        <v>78</v>
      </c>
      <c r="Z1490" t="s">
        <v>79</v>
      </c>
      <c r="AA1490" t="s">
        <v>79</v>
      </c>
      <c r="AB1490" t="s">
        <v>77</v>
      </c>
      <c r="AC1490" t="s">
        <v>79</v>
      </c>
      <c r="AD1490" t="s">
        <v>79</v>
      </c>
      <c r="AE1490" t="s">
        <v>79</v>
      </c>
      <c r="AF1490" t="s">
        <v>93</v>
      </c>
      <c r="AG1490" t="s">
        <v>93</v>
      </c>
      <c r="AH1490" t="s">
        <v>93</v>
      </c>
      <c r="AI1490" t="s">
        <v>77</v>
      </c>
      <c r="AJ1490" t="s">
        <v>79</v>
      </c>
      <c r="AK1490" t="s">
        <v>93</v>
      </c>
      <c r="AL1490" t="s">
        <v>79</v>
      </c>
      <c r="AM1490" t="s">
        <v>81</v>
      </c>
      <c r="AN1490" t="s">
        <v>93</v>
      </c>
      <c r="AO1490" t="s">
        <v>77</v>
      </c>
      <c r="AP1490" t="s">
        <v>93</v>
      </c>
      <c r="AQ1490" t="s">
        <v>93</v>
      </c>
      <c r="AR1490" t="s">
        <v>79</v>
      </c>
      <c r="AS1490" t="s">
        <v>93</v>
      </c>
      <c r="AT1490" t="s">
        <v>79</v>
      </c>
      <c r="AV1490" t="s">
        <v>113</v>
      </c>
      <c r="AW1490" t="s">
        <v>152</v>
      </c>
      <c r="AX1490" t="s">
        <v>116</v>
      </c>
      <c r="AY1490" t="s">
        <v>116</v>
      </c>
      <c r="AZ1490" t="s">
        <v>116</v>
      </c>
      <c r="BA1490" t="s">
        <v>115</v>
      </c>
      <c r="BB1490" t="s">
        <v>117</v>
      </c>
      <c r="BC1490" t="s">
        <v>116</v>
      </c>
      <c r="BD1490" t="s">
        <v>116</v>
      </c>
      <c r="BE1490" t="s">
        <v>117</v>
      </c>
      <c r="BF1490" t="s">
        <v>116</v>
      </c>
      <c r="BG1490" t="s">
        <v>117</v>
      </c>
      <c r="BH1490" t="s">
        <v>116</v>
      </c>
      <c r="BI1490" t="s">
        <v>116</v>
      </c>
      <c r="BJ1490" t="s">
        <v>68</v>
      </c>
      <c r="BL1490" t="s">
        <v>84</v>
      </c>
      <c r="BM1490" t="s">
        <v>3893</v>
      </c>
      <c r="BN1490" t="s">
        <v>3894</v>
      </c>
    </row>
    <row r="1491" spans="1:67" x14ac:dyDescent="0.2">
      <c r="A1491">
        <v>1495</v>
      </c>
      <c r="B1491" s="5">
        <v>44127.606990740744</v>
      </c>
      <c r="C1491" t="s">
        <v>67</v>
      </c>
      <c r="D1491" t="s">
        <v>68</v>
      </c>
      <c r="E1491" t="s">
        <v>132</v>
      </c>
      <c r="F1491" t="s">
        <v>124</v>
      </c>
      <c r="H1491" t="s">
        <v>347</v>
      </c>
      <c r="M1491" t="s">
        <v>101</v>
      </c>
      <c r="N1491" t="s">
        <v>89</v>
      </c>
      <c r="O1491" t="s">
        <v>74</v>
      </c>
      <c r="P1491" t="s">
        <v>110</v>
      </c>
      <c r="Q1491">
        <v>1</v>
      </c>
      <c r="R1491" t="s">
        <v>67</v>
      </c>
      <c r="T1491" t="s">
        <v>111</v>
      </c>
      <c r="V1491">
        <v>4</v>
      </c>
      <c r="W1491">
        <v>3</v>
      </c>
      <c r="X1491">
        <v>4</v>
      </c>
      <c r="Y1491" t="s">
        <v>77</v>
      </c>
      <c r="Z1491" t="s">
        <v>77</v>
      </c>
      <c r="AA1491" t="s">
        <v>79</v>
      </c>
      <c r="AB1491" t="s">
        <v>78</v>
      </c>
      <c r="AC1491" t="s">
        <v>77</v>
      </c>
      <c r="AD1491" t="s">
        <v>77</v>
      </c>
      <c r="AE1491" t="s">
        <v>77</v>
      </c>
      <c r="AF1491" t="s">
        <v>78</v>
      </c>
      <c r="AG1491" t="s">
        <v>78</v>
      </c>
      <c r="AH1491" t="s">
        <v>78</v>
      </c>
      <c r="AI1491" t="s">
        <v>78</v>
      </c>
      <c r="AJ1491" t="s">
        <v>78</v>
      </c>
      <c r="AK1491" t="s">
        <v>78</v>
      </c>
      <c r="AL1491" t="s">
        <v>77</v>
      </c>
      <c r="AM1491" t="s">
        <v>78</v>
      </c>
      <c r="AN1491" t="s">
        <v>78</v>
      </c>
      <c r="AO1491" t="s">
        <v>78</v>
      </c>
      <c r="AP1491" t="s">
        <v>78</v>
      </c>
      <c r="AQ1491" t="s">
        <v>77</v>
      </c>
      <c r="AR1491" t="s">
        <v>77</v>
      </c>
      <c r="AS1491" t="s">
        <v>78</v>
      </c>
      <c r="AT1491" t="s">
        <v>78</v>
      </c>
      <c r="AV1491" t="s">
        <v>113</v>
      </c>
      <c r="AW1491" t="s">
        <v>152</v>
      </c>
      <c r="AX1491" t="s">
        <v>116</v>
      </c>
      <c r="AY1491" t="s">
        <v>116</v>
      </c>
      <c r="AZ1491" t="s">
        <v>115</v>
      </c>
      <c r="BA1491" t="s">
        <v>115</v>
      </c>
      <c r="BB1491" t="s">
        <v>115</v>
      </c>
      <c r="BC1491" t="s">
        <v>116</v>
      </c>
      <c r="BD1491" t="s">
        <v>116</v>
      </c>
      <c r="BE1491" t="s">
        <v>117</v>
      </c>
      <c r="BF1491" t="s">
        <v>116</v>
      </c>
      <c r="BG1491" t="s">
        <v>115</v>
      </c>
      <c r="BH1491" t="s">
        <v>116</v>
      </c>
      <c r="BI1491" t="s">
        <v>116</v>
      </c>
      <c r="BJ1491" t="s">
        <v>68</v>
      </c>
      <c r="BL1491" t="s">
        <v>84</v>
      </c>
    </row>
    <row r="1492" spans="1:67" x14ac:dyDescent="0.2">
      <c r="A1492">
        <v>1496</v>
      </c>
      <c r="B1492" s="5">
        <v>44127.613622685189</v>
      </c>
      <c r="C1492" t="s">
        <v>67</v>
      </c>
      <c r="D1492" t="s">
        <v>67</v>
      </c>
      <c r="F1492" t="s">
        <v>70</v>
      </c>
      <c r="I1492" t="s">
        <v>224</v>
      </c>
      <c r="M1492" t="s">
        <v>101</v>
      </c>
      <c r="N1492" t="s">
        <v>109</v>
      </c>
      <c r="O1492" t="s">
        <v>74</v>
      </c>
      <c r="P1492" t="s">
        <v>302</v>
      </c>
      <c r="Q1492">
        <v>1</v>
      </c>
      <c r="R1492" t="s">
        <v>67</v>
      </c>
      <c r="T1492" t="s">
        <v>3895</v>
      </c>
      <c r="V1492">
        <v>3</v>
      </c>
      <c r="W1492">
        <v>3</v>
      </c>
      <c r="X1492">
        <v>3</v>
      </c>
      <c r="Y1492" t="s">
        <v>81</v>
      </c>
      <c r="Z1492" t="s">
        <v>81</v>
      </c>
      <c r="AA1492" t="s">
        <v>77</v>
      </c>
      <c r="AB1492" t="s">
        <v>80</v>
      </c>
      <c r="AC1492" t="s">
        <v>77</v>
      </c>
      <c r="AD1492" t="s">
        <v>77</v>
      </c>
      <c r="AE1492" t="s">
        <v>77</v>
      </c>
      <c r="AF1492" t="s">
        <v>93</v>
      </c>
      <c r="AG1492" t="s">
        <v>93</v>
      </c>
      <c r="AH1492" t="s">
        <v>93</v>
      </c>
      <c r="AI1492" t="s">
        <v>78</v>
      </c>
      <c r="AJ1492" t="s">
        <v>78</v>
      </c>
      <c r="AK1492" t="s">
        <v>78</v>
      </c>
      <c r="AL1492" t="s">
        <v>78</v>
      </c>
      <c r="AM1492" t="s">
        <v>81</v>
      </c>
      <c r="AN1492" t="s">
        <v>78</v>
      </c>
      <c r="AO1492" t="s">
        <v>77</v>
      </c>
      <c r="AP1492" t="s">
        <v>78</v>
      </c>
      <c r="AQ1492" t="s">
        <v>93</v>
      </c>
      <c r="AR1492" t="s">
        <v>78</v>
      </c>
      <c r="AS1492" t="s">
        <v>78</v>
      </c>
      <c r="AT1492" t="s">
        <v>78</v>
      </c>
      <c r="AU1492" t="s">
        <v>3896</v>
      </c>
      <c r="AV1492" t="s">
        <v>95</v>
      </c>
      <c r="BL1492" t="s">
        <v>128</v>
      </c>
      <c r="BM1492" t="s">
        <v>3897</v>
      </c>
      <c r="BN1492" t="s">
        <v>3898</v>
      </c>
    </row>
    <row r="1493" spans="1:67" x14ac:dyDescent="0.2">
      <c r="A1493">
        <v>1497</v>
      </c>
      <c r="B1493" s="5">
        <v>44127.618877314817</v>
      </c>
      <c r="C1493" t="s">
        <v>67</v>
      </c>
      <c r="D1493" t="s">
        <v>68</v>
      </c>
      <c r="E1493" t="s">
        <v>99</v>
      </c>
      <c r="F1493" t="s">
        <v>70</v>
      </c>
      <c r="I1493" t="s">
        <v>175</v>
      </c>
      <c r="M1493" t="s">
        <v>101</v>
      </c>
      <c r="N1493" t="s">
        <v>89</v>
      </c>
      <c r="O1493" t="s">
        <v>74</v>
      </c>
      <c r="P1493" t="s">
        <v>110</v>
      </c>
      <c r="Q1493">
        <v>1</v>
      </c>
      <c r="R1493" t="s">
        <v>67</v>
      </c>
      <c r="T1493" t="s">
        <v>111</v>
      </c>
      <c r="V1493">
        <v>2</v>
      </c>
      <c r="W1493">
        <v>1</v>
      </c>
      <c r="X1493">
        <v>1</v>
      </c>
      <c r="Y1493" t="s">
        <v>77</v>
      </c>
      <c r="Z1493" t="s">
        <v>78</v>
      </c>
      <c r="AA1493" t="s">
        <v>77</v>
      </c>
      <c r="AB1493" t="s">
        <v>77</v>
      </c>
      <c r="AC1493" t="s">
        <v>77</v>
      </c>
      <c r="AD1493" t="s">
        <v>77</v>
      </c>
      <c r="AE1493" t="s">
        <v>77</v>
      </c>
      <c r="AF1493" t="s">
        <v>93</v>
      </c>
      <c r="AG1493" t="s">
        <v>93</v>
      </c>
      <c r="AH1493" t="s">
        <v>93</v>
      </c>
      <c r="AI1493" t="s">
        <v>77</v>
      </c>
      <c r="AJ1493" t="s">
        <v>77</v>
      </c>
      <c r="AK1493" t="s">
        <v>77</v>
      </c>
      <c r="AL1493" t="s">
        <v>77</v>
      </c>
      <c r="AM1493" t="s">
        <v>78</v>
      </c>
      <c r="AN1493" t="s">
        <v>78</v>
      </c>
      <c r="AO1493" t="s">
        <v>78</v>
      </c>
      <c r="AP1493" t="s">
        <v>93</v>
      </c>
      <c r="AQ1493" t="s">
        <v>93</v>
      </c>
      <c r="AR1493" t="s">
        <v>79</v>
      </c>
      <c r="AS1493" t="s">
        <v>93</v>
      </c>
      <c r="AT1493" t="s">
        <v>77</v>
      </c>
      <c r="AU1493" t="s">
        <v>3899</v>
      </c>
      <c r="AV1493" t="s">
        <v>113</v>
      </c>
      <c r="AW1493" t="s">
        <v>114</v>
      </c>
      <c r="AX1493" t="s">
        <v>115</v>
      </c>
      <c r="AY1493" t="s">
        <v>115</v>
      </c>
      <c r="AZ1493" t="s">
        <v>115</v>
      </c>
      <c r="BA1493" t="s">
        <v>115</v>
      </c>
      <c r="BB1493" t="s">
        <v>116</v>
      </c>
      <c r="BC1493" t="s">
        <v>116</v>
      </c>
      <c r="BD1493" t="s">
        <v>116</v>
      </c>
      <c r="BE1493" t="s">
        <v>117</v>
      </c>
      <c r="BF1493" t="s">
        <v>115</v>
      </c>
      <c r="BG1493" t="s">
        <v>117</v>
      </c>
      <c r="BH1493" t="s">
        <v>116</v>
      </c>
      <c r="BI1493" t="s">
        <v>115</v>
      </c>
      <c r="BJ1493" t="s">
        <v>68</v>
      </c>
      <c r="BL1493" t="s">
        <v>84</v>
      </c>
      <c r="BM1493" t="s">
        <v>3900</v>
      </c>
      <c r="BN1493" t="s">
        <v>3901</v>
      </c>
    </row>
    <row r="1494" spans="1:67" x14ac:dyDescent="0.2">
      <c r="A1494">
        <v>1498</v>
      </c>
      <c r="B1494" s="5">
        <v>44127.623402777775</v>
      </c>
      <c r="C1494" t="s">
        <v>67</v>
      </c>
      <c r="D1494" t="s">
        <v>67</v>
      </c>
      <c r="F1494" t="s">
        <v>124</v>
      </c>
      <c r="H1494" t="s">
        <v>150</v>
      </c>
      <c r="M1494" t="s">
        <v>101</v>
      </c>
      <c r="N1494" t="s">
        <v>89</v>
      </c>
      <c r="O1494" t="s">
        <v>74</v>
      </c>
      <c r="P1494" t="s">
        <v>110</v>
      </c>
      <c r="Q1494">
        <v>1</v>
      </c>
      <c r="R1494" t="s">
        <v>68</v>
      </c>
      <c r="S1494" t="s">
        <v>3902</v>
      </c>
      <c r="V1494">
        <v>3</v>
      </c>
      <c r="W1494">
        <v>3</v>
      </c>
      <c r="X1494">
        <v>4</v>
      </c>
      <c r="Y1494" t="s">
        <v>78</v>
      </c>
      <c r="Z1494" t="s">
        <v>77</v>
      </c>
      <c r="AA1494" t="s">
        <v>77</v>
      </c>
      <c r="AB1494" t="s">
        <v>78</v>
      </c>
      <c r="AC1494" t="s">
        <v>77</v>
      </c>
      <c r="AD1494" t="s">
        <v>77</v>
      </c>
      <c r="AE1494" t="s">
        <v>77</v>
      </c>
      <c r="AF1494" t="s">
        <v>78</v>
      </c>
      <c r="AG1494" t="s">
        <v>78</v>
      </c>
      <c r="AH1494" t="s">
        <v>78</v>
      </c>
      <c r="AI1494" t="s">
        <v>77</v>
      </c>
      <c r="AJ1494" t="s">
        <v>77</v>
      </c>
      <c r="AK1494" t="s">
        <v>77</v>
      </c>
      <c r="AL1494" t="s">
        <v>78</v>
      </c>
      <c r="AM1494" t="s">
        <v>81</v>
      </c>
      <c r="AN1494" t="s">
        <v>77</v>
      </c>
      <c r="AO1494" t="s">
        <v>77</v>
      </c>
      <c r="AP1494" t="s">
        <v>79</v>
      </c>
      <c r="AQ1494" t="s">
        <v>79</v>
      </c>
      <c r="AR1494" t="s">
        <v>79</v>
      </c>
      <c r="AS1494" t="s">
        <v>78</v>
      </c>
      <c r="AT1494" t="s">
        <v>77</v>
      </c>
      <c r="AV1494" t="s">
        <v>113</v>
      </c>
      <c r="AW1494" t="s">
        <v>152</v>
      </c>
      <c r="AX1494" t="s">
        <v>115</v>
      </c>
      <c r="AY1494" t="s">
        <v>115</v>
      </c>
      <c r="AZ1494" t="s">
        <v>115</v>
      </c>
      <c r="BA1494" t="s">
        <v>116</v>
      </c>
      <c r="BB1494" t="s">
        <v>115</v>
      </c>
      <c r="BC1494" t="s">
        <v>116</v>
      </c>
      <c r="BD1494" t="s">
        <v>116</v>
      </c>
      <c r="BE1494" t="s">
        <v>117</v>
      </c>
      <c r="BF1494" t="s">
        <v>116</v>
      </c>
      <c r="BG1494" t="s">
        <v>116</v>
      </c>
      <c r="BH1494" t="s">
        <v>116</v>
      </c>
      <c r="BI1494" t="s">
        <v>116</v>
      </c>
      <c r="BJ1494" t="s">
        <v>68</v>
      </c>
      <c r="BL1494" t="s">
        <v>84</v>
      </c>
      <c r="BM1494" t="s">
        <v>3903</v>
      </c>
      <c r="BN1494" t="s">
        <v>3904</v>
      </c>
    </row>
    <row r="1495" spans="1:67" x14ac:dyDescent="0.2">
      <c r="A1495">
        <v>1499</v>
      </c>
      <c r="B1495" s="5">
        <v>44127.627256944441</v>
      </c>
      <c r="C1495" t="s">
        <v>67</v>
      </c>
      <c r="D1495" t="s">
        <v>67</v>
      </c>
      <c r="F1495" t="s">
        <v>70</v>
      </c>
      <c r="I1495" t="s">
        <v>1465</v>
      </c>
      <c r="M1495" t="s">
        <v>101</v>
      </c>
      <c r="N1495" t="s">
        <v>89</v>
      </c>
      <c r="O1495" t="s">
        <v>138</v>
      </c>
      <c r="P1495" t="s">
        <v>110</v>
      </c>
      <c r="Q1495">
        <v>1</v>
      </c>
      <c r="R1495" t="s">
        <v>67</v>
      </c>
      <c r="T1495" t="s">
        <v>76</v>
      </c>
      <c r="V1495">
        <v>2</v>
      </c>
      <c r="W1495">
        <v>3</v>
      </c>
      <c r="X1495">
        <v>2</v>
      </c>
      <c r="Y1495" t="s">
        <v>78</v>
      </c>
      <c r="Z1495" t="s">
        <v>81</v>
      </c>
      <c r="AA1495" t="s">
        <v>79</v>
      </c>
      <c r="AB1495" t="s">
        <v>77</v>
      </c>
      <c r="AC1495" t="s">
        <v>78</v>
      </c>
      <c r="AD1495" t="s">
        <v>78</v>
      </c>
      <c r="AE1495" t="s">
        <v>78</v>
      </c>
      <c r="AF1495" t="s">
        <v>78</v>
      </c>
      <c r="AG1495" t="s">
        <v>78</v>
      </c>
      <c r="AH1495" t="s">
        <v>78</v>
      </c>
      <c r="AI1495" t="s">
        <v>78</v>
      </c>
      <c r="AJ1495" t="s">
        <v>78</v>
      </c>
      <c r="AK1495" t="s">
        <v>78</v>
      </c>
      <c r="AL1495" t="s">
        <v>79</v>
      </c>
      <c r="AM1495" t="s">
        <v>77</v>
      </c>
      <c r="AN1495" t="s">
        <v>81</v>
      </c>
      <c r="AO1495" t="s">
        <v>79</v>
      </c>
      <c r="AP1495" t="s">
        <v>79</v>
      </c>
      <c r="AQ1495" t="s">
        <v>78</v>
      </c>
      <c r="AR1495" t="s">
        <v>78</v>
      </c>
      <c r="AS1495" t="s">
        <v>78</v>
      </c>
      <c r="AT1495" t="s">
        <v>78</v>
      </c>
      <c r="AU1495" t="s">
        <v>3905</v>
      </c>
      <c r="AV1495" t="s">
        <v>95</v>
      </c>
      <c r="BL1495" t="s">
        <v>84</v>
      </c>
      <c r="BM1495" t="s">
        <v>3906</v>
      </c>
      <c r="BN1495" t="s">
        <v>3907</v>
      </c>
    </row>
    <row r="1496" spans="1:67" x14ac:dyDescent="0.2">
      <c r="A1496">
        <v>1500</v>
      </c>
      <c r="B1496" s="5">
        <v>44127.630937499998</v>
      </c>
      <c r="C1496" t="s">
        <v>67</v>
      </c>
      <c r="D1496" t="s">
        <v>68</v>
      </c>
      <c r="E1496" t="s">
        <v>132</v>
      </c>
      <c r="F1496" t="s">
        <v>70</v>
      </c>
      <c r="I1496" t="s">
        <v>181</v>
      </c>
      <c r="M1496" t="s">
        <v>101</v>
      </c>
      <c r="N1496" t="s">
        <v>89</v>
      </c>
      <c r="O1496" t="s">
        <v>74</v>
      </c>
      <c r="P1496" t="s">
        <v>90</v>
      </c>
      <c r="Q1496" t="s">
        <v>91</v>
      </c>
      <c r="U1496" t="s">
        <v>92</v>
      </c>
      <c r="V1496">
        <v>3</v>
      </c>
      <c r="W1496">
        <v>3</v>
      </c>
      <c r="X1496">
        <v>3</v>
      </c>
      <c r="Y1496" t="s">
        <v>79</v>
      </c>
      <c r="Z1496" t="s">
        <v>79</v>
      </c>
      <c r="AA1496" t="s">
        <v>79</v>
      </c>
      <c r="AB1496" t="s">
        <v>77</v>
      </c>
      <c r="AC1496" t="s">
        <v>78</v>
      </c>
      <c r="AD1496" t="s">
        <v>78</v>
      </c>
      <c r="AE1496" t="s">
        <v>78</v>
      </c>
      <c r="AF1496" t="s">
        <v>78</v>
      </c>
      <c r="AG1496" t="s">
        <v>78</v>
      </c>
      <c r="AH1496" t="s">
        <v>78</v>
      </c>
      <c r="AI1496" t="s">
        <v>78</v>
      </c>
      <c r="AJ1496" t="s">
        <v>78</v>
      </c>
      <c r="AK1496" t="s">
        <v>78</v>
      </c>
      <c r="AL1496" t="s">
        <v>78</v>
      </c>
      <c r="AM1496" t="s">
        <v>78</v>
      </c>
      <c r="AN1496" t="s">
        <v>78</v>
      </c>
      <c r="AO1496" t="s">
        <v>79</v>
      </c>
      <c r="AP1496" t="s">
        <v>79</v>
      </c>
      <c r="AQ1496" t="s">
        <v>77</v>
      </c>
      <c r="AR1496" t="s">
        <v>77</v>
      </c>
      <c r="AS1496" t="s">
        <v>78</v>
      </c>
      <c r="AT1496" t="s">
        <v>78</v>
      </c>
      <c r="AU1496" t="s">
        <v>3908</v>
      </c>
      <c r="AV1496" t="s">
        <v>199</v>
      </c>
      <c r="AW1496" t="s">
        <v>152</v>
      </c>
      <c r="AX1496" t="s">
        <v>116</v>
      </c>
      <c r="AY1496" t="s">
        <v>116</v>
      </c>
      <c r="AZ1496" t="s">
        <v>116</v>
      </c>
      <c r="BA1496" t="s">
        <v>116</v>
      </c>
      <c r="BB1496" t="s">
        <v>117</v>
      </c>
      <c r="BC1496" t="s">
        <v>116</v>
      </c>
      <c r="BD1496" t="s">
        <v>116</v>
      </c>
      <c r="BE1496" t="s">
        <v>117</v>
      </c>
      <c r="BF1496" t="s">
        <v>116</v>
      </c>
      <c r="BG1496" t="s">
        <v>117</v>
      </c>
      <c r="BH1496" t="s">
        <v>116</v>
      </c>
      <c r="BI1496" t="s">
        <v>116</v>
      </c>
      <c r="BJ1496" t="s">
        <v>68</v>
      </c>
      <c r="BL1496" t="s">
        <v>84</v>
      </c>
      <c r="BM1496" t="s">
        <v>3909</v>
      </c>
      <c r="BN1496" t="s">
        <v>3910</v>
      </c>
    </row>
    <row r="1497" spans="1:67" x14ac:dyDescent="0.2">
      <c r="A1497">
        <v>1501</v>
      </c>
      <c r="B1497" s="5">
        <v>44127.635625000003</v>
      </c>
      <c r="C1497" t="s">
        <v>67</v>
      </c>
      <c r="D1497" t="s">
        <v>68</v>
      </c>
      <c r="E1497" t="s">
        <v>69</v>
      </c>
      <c r="F1497" t="s">
        <v>124</v>
      </c>
      <c r="H1497" t="s">
        <v>164</v>
      </c>
      <c r="M1497" t="s">
        <v>101</v>
      </c>
      <c r="N1497" t="s">
        <v>109</v>
      </c>
      <c r="O1497" t="s">
        <v>74</v>
      </c>
      <c r="P1497" t="s">
        <v>110</v>
      </c>
      <c r="Q1497">
        <v>1</v>
      </c>
      <c r="R1497" t="s">
        <v>67</v>
      </c>
      <c r="T1497" t="s">
        <v>229</v>
      </c>
      <c r="V1497">
        <v>3</v>
      </c>
      <c r="W1497">
        <v>3</v>
      </c>
      <c r="X1497">
        <v>2</v>
      </c>
      <c r="Y1497" t="s">
        <v>78</v>
      </c>
      <c r="Z1497" t="s">
        <v>77</v>
      </c>
      <c r="AA1497" t="s">
        <v>78</v>
      </c>
      <c r="AB1497" t="s">
        <v>81</v>
      </c>
      <c r="AC1497" t="s">
        <v>78</v>
      </c>
      <c r="AD1497" t="s">
        <v>81</v>
      </c>
      <c r="AE1497" t="s">
        <v>78</v>
      </c>
      <c r="AF1497" t="s">
        <v>81</v>
      </c>
      <c r="AG1497" t="s">
        <v>81</v>
      </c>
      <c r="AH1497" t="s">
        <v>81</v>
      </c>
      <c r="AI1497" t="s">
        <v>77</v>
      </c>
      <c r="AJ1497" t="s">
        <v>77</v>
      </c>
      <c r="AK1497" t="s">
        <v>78</v>
      </c>
      <c r="AL1497" t="s">
        <v>78</v>
      </c>
      <c r="AM1497" t="s">
        <v>81</v>
      </c>
      <c r="AN1497" t="s">
        <v>78</v>
      </c>
      <c r="AO1497" t="s">
        <v>77</v>
      </c>
      <c r="AP1497" t="s">
        <v>77</v>
      </c>
      <c r="AQ1497" t="s">
        <v>77</v>
      </c>
      <c r="AR1497" t="s">
        <v>77</v>
      </c>
      <c r="AS1497" t="s">
        <v>78</v>
      </c>
      <c r="AT1497" t="s">
        <v>81</v>
      </c>
      <c r="AV1497" t="s">
        <v>95</v>
      </c>
      <c r="BL1497" t="s">
        <v>84</v>
      </c>
      <c r="BO1497" t="s">
        <v>3911</v>
      </c>
    </row>
    <row r="1498" spans="1:67" x14ac:dyDescent="0.2">
      <c r="A1498">
        <v>1502</v>
      </c>
      <c r="B1498" s="5">
        <v>44127.636493055557</v>
      </c>
      <c r="C1498" t="s">
        <v>68</v>
      </c>
      <c r="BL1498" t="s">
        <v>210</v>
      </c>
    </row>
    <row r="1499" spans="1:67" x14ac:dyDescent="0.2">
      <c r="A1499">
        <v>1503</v>
      </c>
      <c r="B1499" s="5">
        <v>44127.65148148148</v>
      </c>
      <c r="C1499" t="s">
        <v>67</v>
      </c>
      <c r="D1499" t="s">
        <v>67</v>
      </c>
      <c r="F1499" t="s">
        <v>120</v>
      </c>
      <c r="L1499" t="s">
        <v>439</v>
      </c>
      <c r="M1499" t="s">
        <v>101</v>
      </c>
      <c r="N1499" t="s">
        <v>176</v>
      </c>
      <c r="O1499" t="s">
        <v>74</v>
      </c>
      <c r="P1499" t="s">
        <v>110</v>
      </c>
      <c r="Q1499" t="s">
        <v>736</v>
      </c>
      <c r="R1499" t="s">
        <v>67</v>
      </c>
      <c r="T1499" t="s">
        <v>76</v>
      </c>
      <c r="V1499">
        <v>3</v>
      </c>
      <c r="W1499">
        <v>3</v>
      </c>
      <c r="X1499">
        <v>2</v>
      </c>
      <c r="Y1499" t="s">
        <v>77</v>
      </c>
      <c r="Z1499" t="s">
        <v>79</v>
      </c>
      <c r="AA1499" t="s">
        <v>77</v>
      </c>
      <c r="AB1499" t="s">
        <v>77</v>
      </c>
      <c r="AC1499" t="s">
        <v>78</v>
      </c>
      <c r="AD1499" t="s">
        <v>78</v>
      </c>
      <c r="AE1499" t="s">
        <v>78</v>
      </c>
      <c r="AF1499" t="s">
        <v>78</v>
      </c>
      <c r="AG1499" t="s">
        <v>77</v>
      </c>
      <c r="AH1499" t="s">
        <v>78</v>
      </c>
      <c r="AI1499" t="s">
        <v>77</v>
      </c>
      <c r="AJ1499" t="s">
        <v>77</v>
      </c>
      <c r="AK1499" t="s">
        <v>77</v>
      </c>
      <c r="AL1499" t="s">
        <v>77</v>
      </c>
      <c r="AM1499" t="s">
        <v>77</v>
      </c>
      <c r="AN1499" t="s">
        <v>81</v>
      </c>
      <c r="AO1499" t="s">
        <v>77</v>
      </c>
      <c r="AP1499" t="s">
        <v>78</v>
      </c>
      <c r="AQ1499" t="s">
        <v>78</v>
      </c>
      <c r="AR1499" t="s">
        <v>78</v>
      </c>
      <c r="AS1499" t="s">
        <v>78</v>
      </c>
      <c r="AT1499" t="s">
        <v>77</v>
      </c>
      <c r="AU1499" t="s">
        <v>3912</v>
      </c>
      <c r="AV1499" t="s">
        <v>95</v>
      </c>
      <c r="BL1499" t="s">
        <v>128</v>
      </c>
      <c r="BM1499" t="s">
        <v>3913</v>
      </c>
      <c r="BN1499" t="s">
        <v>3914</v>
      </c>
      <c r="BO1499" t="s">
        <v>3915</v>
      </c>
    </row>
    <row r="1500" spans="1:67" x14ac:dyDescent="0.2">
      <c r="A1500">
        <v>1504</v>
      </c>
      <c r="B1500" s="5">
        <v>44127.767094907409</v>
      </c>
      <c r="C1500" t="s">
        <v>67</v>
      </c>
      <c r="D1500" t="s">
        <v>67</v>
      </c>
      <c r="F1500" t="s">
        <v>120</v>
      </c>
      <c r="L1500" t="s">
        <v>1311</v>
      </c>
      <c r="M1500" t="s">
        <v>72</v>
      </c>
      <c r="N1500" t="s">
        <v>176</v>
      </c>
      <c r="O1500" t="s">
        <v>74</v>
      </c>
      <c r="P1500" t="s">
        <v>302</v>
      </c>
      <c r="Q1500">
        <v>1</v>
      </c>
      <c r="R1500" t="s">
        <v>67</v>
      </c>
      <c r="T1500" t="s">
        <v>76</v>
      </c>
      <c r="V1500">
        <v>2</v>
      </c>
      <c r="W1500">
        <v>3</v>
      </c>
      <c r="X1500">
        <v>3</v>
      </c>
      <c r="Y1500" t="s">
        <v>78</v>
      </c>
      <c r="Z1500" t="s">
        <v>81</v>
      </c>
      <c r="AA1500" t="s">
        <v>77</v>
      </c>
      <c r="AB1500" t="s">
        <v>81</v>
      </c>
      <c r="AC1500" t="s">
        <v>81</v>
      </c>
      <c r="AD1500" t="s">
        <v>77</v>
      </c>
      <c r="AE1500" t="s">
        <v>77</v>
      </c>
      <c r="AF1500" t="s">
        <v>81</v>
      </c>
      <c r="AG1500" t="s">
        <v>81</v>
      </c>
      <c r="AH1500" t="s">
        <v>81</v>
      </c>
      <c r="AI1500" t="s">
        <v>81</v>
      </c>
      <c r="AJ1500" t="s">
        <v>77</v>
      </c>
      <c r="AK1500" t="s">
        <v>77</v>
      </c>
      <c r="AL1500" t="s">
        <v>77</v>
      </c>
      <c r="AM1500" t="s">
        <v>81</v>
      </c>
      <c r="AN1500" t="s">
        <v>78</v>
      </c>
      <c r="AO1500" t="s">
        <v>78</v>
      </c>
      <c r="AP1500" t="s">
        <v>78</v>
      </c>
      <c r="AQ1500" t="s">
        <v>81</v>
      </c>
      <c r="AR1500" t="s">
        <v>81</v>
      </c>
      <c r="AS1500" t="s">
        <v>77</v>
      </c>
      <c r="AT1500" t="s">
        <v>80</v>
      </c>
      <c r="AU1500" t="s">
        <v>3916</v>
      </c>
      <c r="AV1500" t="s">
        <v>83</v>
      </c>
      <c r="BL1500" t="s">
        <v>84</v>
      </c>
      <c r="BM1500" t="s">
        <v>3917</v>
      </c>
    </row>
    <row r="1501" spans="1:67" x14ac:dyDescent="0.2">
      <c r="A1501">
        <v>1505</v>
      </c>
      <c r="B1501" s="5">
        <v>44127.769895833335</v>
      </c>
      <c r="C1501" t="s">
        <v>67</v>
      </c>
      <c r="D1501" t="s">
        <v>67</v>
      </c>
      <c r="F1501" t="s">
        <v>120</v>
      </c>
      <c r="L1501" t="s">
        <v>589</v>
      </c>
      <c r="M1501" t="s">
        <v>72</v>
      </c>
      <c r="N1501" t="s">
        <v>73</v>
      </c>
      <c r="O1501" t="s">
        <v>138</v>
      </c>
      <c r="P1501" t="s">
        <v>177</v>
      </c>
      <c r="Q1501" t="s">
        <v>736</v>
      </c>
      <c r="R1501" t="s">
        <v>68</v>
      </c>
      <c r="S1501" t="s">
        <v>548</v>
      </c>
      <c r="V1501">
        <v>2</v>
      </c>
      <c r="W1501">
        <v>2</v>
      </c>
      <c r="X1501">
        <v>1</v>
      </c>
      <c r="Y1501" t="s">
        <v>77</v>
      </c>
      <c r="Z1501" t="s">
        <v>78</v>
      </c>
      <c r="AA1501" t="s">
        <v>77</v>
      </c>
      <c r="AB1501" t="s">
        <v>78</v>
      </c>
      <c r="AC1501" t="s">
        <v>78</v>
      </c>
      <c r="AD1501" t="s">
        <v>78</v>
      </c>
      <c r="AE1501" t="s">
        <v>78</v>
      </c>
      <c r="AF1501" t="s">
        <v>78</v>
      </c>
      <c r="AG1501" t="s">
        <v>78</v>
      </c>
      <c r="AH1501" t="s">
        <v>78</v>
      </c>
      <c r="AI1501" t="s">
        <v>77</v>
      </c>
      <c r="AJ1501" t="s">
        <v>78</v>
      </c>
      <c r="AK1501" t="s">
        <v>78</v>
      </c>
      <c r="AL1501" t="s">
        <v>77</v>
      </c>
      <c r="AM1501" t="s">
        <v>78</v>
      </c>
      <c r="AN1501" t="s">
        <v>77</v>
      </c>
      <c r="AO1501" t="s">
        <v>77</v>
      </c>
      <c r="AP1501" t="s">
        <v>77</v>
      </c>
      <c r="AQ1501" t="s">
        <v>77</v>
      </c>
      <c r="AR1501" t="s">
        <v>79</v>
      </c>
      <c r="AS1501" t="s">
        <v>78</v>
      </c>
      <c r="AT1501" t="s">
        <v>77</v>
      </c>
      <c r="AV1501" t="s">
        <v>292</v>
      </c>
      <c r="BL1501" t="s">
        <v>210</v>
      </c>
      <c r="BM1501" t="s">
        <v>3918</v>
      </c>
    </row>
    <row r="1502" spans="1:67" x14ac:dyDescent="0.2">
      <c r="A1502">
        <v>1506</v>
      </c>
      <c r="B1502" s="5">
        <v>44127.779270833336</v>
      </c>
      <c r="C1502" t="s">
        <v>67</v>
      </c>
      <c r="D1502" t="s">
        <v>67</v>
      </c>
      <c r="F1502" t="s">
        <v>120</v>
      </c>
      <c r="L1502" t="s">
        <v>439</v>
      </c>
      <c r="M1502" t="s">
        <v>101</v>
      </c>
      <c r="N1502" t="s">
        <v>73</v>
      </c>
      <c r="O1502" t="s">
        <v>138</v>
      </c>
      <c r="P1502" t="s">
        <v>177</v>
      </c>
      <c r="Q1502" t="s">
        <v>178</v>
      </c>
      <c r="V1502">
        <v>1</v>
      </c>
      <c r="W1502">
        <v>1</v>
      </c>
      <c r="X1502">
        <v>1</v>
      </c>
      <c r="Y1502" t="s">
        <v>79</v>
      </c>
      <c r="Z1502" t="s">
        <v>77</v>
      </c>
      <c r="AA1502" t="s">
        <v>77</v>
      </c>
      <c r="AB1502" t="s">
        <v>78</v>
      </c>
      <c r="AC1502" t="s">
        <v>77</v>
      </c>
      <c r="AD1502" t="s">
        <v>79</v>
      </c>
      <c r="AE1502" t="s">
        <v>79</v>
      </c>
      <c r="AF1502" t="s">
        <v>79</v>
      </c>
      <c r="AG1502" t="s">
        <v>79</v>
      </c>
      <c r="AH1502" t="s">
        <v>79</v>
      </c>
      <c r="AI1502" t="s">
        <v>79</v>
      </c>
      <c r="AJ1502" t="s">
        <v>79</v>
      </c>
      <c r="AK1502" t="s">
        <v>79</v>
      </c>
      <c r="AL1502" t="s">
        <v>79</v>
      </c>
      <c r="AM1502" t="s">
        <v>77</v>
      </c>
      <c r="AN1502" t="s">
        <v>77</v>
      </c>
      <c r="AO1502" t="s">
        <v>79</v>
      </c>
      <c r="AP1502" t="s">
        <v>79</v>
      </c>
      <c r="AQ1502" t="s">
        <v>79</v>
      </c>
      <c r="AR1502" t="s">
        <v>79</v>
      </c>
      <c r="AS1502" t="s">
        <v>79</v>
      </c>
      <c r="AT1502" t="s">
        <v>79</v>
      </c>
      <c r="AV1502" t="s">
        <v>83</v>
      </c>
      <c r="BL1502" t="s">
        <v>84</v>
      </c>
      <c r="BM1502" t="s">
        <v>641</v>
      </c>
      <c r="BN1502" t="s">
        <v>641</v>
      </c>
    </row>
    <row r="1503" spans="1:67" x14ac:dyDescent="0.2">
      <c r="A1503">
        <v>1507</v>
      </c>
      <c r="B1503" s="5">
        <v>44127.784016203703</v>
      </c>
      <c r="C1503" t="s">
        <v>67</v>
      </c>
      <c r="D1503" t="s">
        <v>67</v>
      </c>
      <c r="F1503" t="s">
        <v>107</v>
      </c>
      <c r="J1503" t="s">
        <v>108</v>
      </c>
      <c r="M1503" t="s">
        <v>101</v>
      </c>
      <c r="N1503" t="s">
        <v>89</v>
      </c>
      <c r="O1503" t="s">
        <v>74</v>
      </c>
      <c r="P1503" t="s">
        <v>90</v>
      </c>
      <c r="Q1503" t="s">
        <v>91</v>
      </c>
      <c r="U1503" t="s">
        <v>145</v>
      </c>
      <c r="V1503">
        <v>1</v>
      </c>
      <c r="W1503">
        <v>1</v>
      </c>
      <c r="X1503">
        <v>1</v>
      </c>
      <c r="Y1503" t="s">
        <v>77</v>
      </c>
      <c r="Z1503" t="s">
        <v>78</v>
      </c>
      <c r="AA1503" t="s">
        <v>79</v>
      </c>
      <c r="AB1503" t="s">
        <v>79</v>
      </c>
      <c r="AC1503" t="s">
        <v>79</v>
      </c>
      <c r="AD1503" t="s">
        <v>77</v>
      </c>
      <c r="AE1503" t="s">
        <v>77</v>
      </c>
      <c r="AF1503" t="s">
        <v>77</v>
      </c>
      <c r="AG1503" t="s">
        <v>77</v>
      </c>
      <c r="AH1503" t="s">
        <v>77</v>
      </c>
      <c r="AI1503" t="s">
        <v>77</v>
      </c>
      <c r="AJ1503" t="s">
        <v>77</v>
      </c>
      <c r="AK1503" t="s">
        <v>77</v>
      </c>
      <c r="AL1503" t="s">
        <v>77</v>
      </c>
      <c r="AM1503" t="s">
        <v>77</v>
      </c>
      <c r="AN1503" t="s">
        <v>78</v>
      </c>
      <c r="AO1503" t="s">
        <v>78</v>
      </c>
      <c r="AP1503" t="s">
        <v>79</v>
      </c>
      <c r="AQ1503" t="s">
        <v>79</v>
      </c>
      <c r="AR1503" t="s">
        <v>79</v>
      </c>
      <c r="AS1503" t="s">
        <v>77</v>
      </c>
      <c r="AT1503" t="s">
        <v>77</v>
      </c>
      <c r="AV1503" t="s">
        <v>83</v>
      </c>
      <c r="BL1503" t="s">
        <v>84</v>
      </c>
      <c r="BM1503" t="s">
        <v>3919</v>
      </c>
      <c r="BN1503" t="s">
        <v>3920</v>
      </c>
    </row>
    <row r="1504" spans="1:67" x14ac:dyDescent="0.2">
      <c r="A1504">
        <v>1508</v>
      </c>
      <c r="B1504" s="5">
        <v>44127.789652777778</v>
      </c>
      <c r="C1504" t="s">
        <v>67</v>
      </c>
      <c r="D1504" t="s">
        <v>67</v>
      </c>
      <c r="F1504" t="s">
        <v>124</v>
      </c>
      <c r="H1504" t="s">
        <v>125</v>
      </c>
      <c r="M1504" t="s">
        <v>101</v>
      </c>
      <c r="N1504" t="s">
        <v>89</v>
      </c>
      <c r="O1504" t="s">
        <v>74</v>
      </c>
      <c r="P1504" t="s">
        <v>177</v>
      </c>
      <c r="Q1504" t="s">
        <v>91</v>
      </c>
      <c r="U1504" t="s">
        <v>145</v>
      </c>
      <c r="V1504">
        <v>3</v>
      </c>
      <c r="W1504">
        <v>1</v>
      </c>
      <c r="X1504">
        <v>1</v>
      </c>
      <c r="Y1504" t="s">
        <v>77</v>
      </c>
      <c r="Z1504" t="s">
        <v>77</v>
      </c>
      <c r="AA1504" t="s">
        <v>79</v>
      </c>
      <c r="AB1504" t="s">
        <v>78</v>
      </c>
      <c r="AC1504" t="s">
        <v>79</v>
      </c>
      <c r="AD1504" t="s">
        <v>79</v>
      </c>
      <c r="AE1504" t="s">
        <v>79</v>
      </c>
      <c r="AF1504" t="s">
        <v>77</v>
      </c>
      <c r="AG1504" t="s">
        <v>77</v>
      </c>
      <c r="AH1504" t="s">
        <v>77</v>
      </c>
      <c r="AI1504" t="s">
        <v>79</v>
      </c>
      <c r="AJ1504" t="s">
        <v>79</v>
      </c>
      <c r="AK1504" t="s">
        <v>79</v>
      </c>
      <c r="AL1504" t="s">
        <v>93</v>
      </c>
      <c r="AM1504" t="s">
        <v>78</v>
      </c>
      <c r="AN1504" t="s">
        <v>93</v>
      </c>
      <c r="AO1504" t="s">
        <v>93</v>
      </c>
      <c r="AP1504" t="s">
        <v>93</v>
      </c>
      <c r="AQ1504" t="s">
        <v>93</v>
      </c>
      <c r="AR1504" t="s">
        <v>79</v>
      </c>
      <c r="AS1504" t="s">
        <v>93</v>
      </c>
      <c r="AT1504" t="s">
        <v>93</v>
      </c>
      <c r="AU1504" t="s">
        <v>2040</v>
      </c>
      <c r="AV1504" t="s">
        <v>95</v>
      </c>
      <c r="BL1504" t="s">
        <v>128</v>
      </c>
      <c r="BM1504" t="s">
        <v>3921</v>
      </c>
      <c r="BN1504" t="s">
        <v>3922</v>
      </c>
    </row>
    <row r="1505" spans="1:67" x14ac:dyDescent="0.2">
      <c r="A1505">
        <v>1509</v>
      </c>
      <c r="B1505" s="5">
        <v>44127.793680555558</v>
      </c>
      <c r="C1505" t="s">
        <v>67</v>
      </c>
      <c r="D1505" t="s">
        <v>68</v>
      </c>
      <c r="E1505" t="s">
        <v>132</v>
      </c>
      <c r="F1505" t="s">
        <v>120</v>
      </c>
      <c r="L1505" t="s">
        <v>121</v>
      </c>
      <c r="M1505" t="s">
        <v>101</v>
      </c>
      <c r="N1505" t="s">
        <v>109</v>
      </c>
      <c r="O1505" t="s">
        <v>74</v>
      </c>
      <c r="P1505" t="s">
        <v>110</v>
      </c>
      <c r="Q1505">
        <v>1</v>
      </c>
      <c r="R1505" t="s">
        <v>68</v>
      </c>
      <c r="S1505" t="s">
        <v>171</v>
      </c>
      <c r="V1505">
        <v>3</v>
      </c>
      <c r="W1505">
        <v>3</v>
      </c>
      <c r="X1505">
        <v>3</v>
      </c>
      <c r="Y1505" t="s">
        <v>77</v>
      </c>
      <c r="Z1505" t="s">
        <v>77</v>
      </c>
      <c r="AA1505" t="s">
        <v>79</v>
      </c>
      <c r="AB1505" t="s">
        <v>78</v>
      </c>
      <c r="AC1505" t="s">
        <v>78</v>
      </c>
      <c r="AD1505" t="s">
        <v>78</v>
      </c>
      <c r="AE1505" t="s">
        <v>78</v>
      </c>
      <c r="AF1505" t="s">
        <v>78</v>
      </c>
      <c r="AG1505" t="s">
        <v>78</v>
      </c>
      <c r="AH1505" t="s">
        <v>78</v>
      </c>
      <c r="AI1505" t="s">
        <v>81</v>
      </c>
      <c r="AJ1505" t="s">
        <v>81</v>
      </c>
      <c r="AK1505" t="s">
        <v>78</v>
      </c>
      <c r="AL1505" t="s">
        <v>77</v>
      </c>
      <c r="AM1505" t="s">
        <v>78</v>
      </c>
      <c r="AN1505" t="s">
        <v>78</v>
      </c>
      <c r="AO1505" t="s">
        <v>77</v>
      </c>
      <c r="AP1505" t="s">
        <v>77</v>
      </c>
      <c r="AQ1505" t="s">
        <v>77</v>
      </c>
      <c r="AR1505" t="s">
        <v>77</v>
      </c>
      <c r="AS1505" t="s">
        <v>78</v>
      </c>
      <c r="AT1505" t="s">
        <v>78</v>
      </c>
      <c r="AV1505" t="s">
        <v>95</v>
      </c>
      <c r="BL1505" t="s">
        <v>84</v>
      </c>
      <c r="BM1505" t="s">
        <v>3923</v>
      </c>
    </row>
    <row r="1506" spans="1:67" x14ac:dyDescent="0.2">
      <c r="A1506">
        <v>1510</v>
      </c>
      <c r="B1506" s="5">
        <v>44127.798472222225</v>
      </c>
      <c r="C1506" t="s">
        <v>67</v>
      </c>
      <c r="D1506" t="s">
        <v>68</v>
      </c>
      <c r="E1506" t="s">
        <v>99</v>
      </c>
      <c r="F1506" t="s">
        <v>120</v>
      </c>
      <c r="L1506" t="s">
        <v>439</v>
      </c>
      <c r="M1506" t="s">
        <v>101</v>
      </c>
      <c r="N1506" t="s">
        <v>89</v>
      </c>
      <c r="O1506" t="s">
        <v>138</v>
      </c>
      <c r="P1506" t="s">
        <v>110</v>
      </c>
      <c r="Q1506">
        <v>1</v>
      </c>
      <c r="R1506" t="s">
        <v>68</v>
      </c>
      <c r="S1506" t="s">
        <v>310</v>
      </c>
      <c r="V1506">
        <v>2</v>
      </c>
      <c r="W1506">
        <v>2</v>
      </c>
      <c r="X1506">
        <v>3</v>
      </c>
      <c r="Y1506" t="s">
        <v>78</v>
      </c>
      <c r="Z1506" t="s">
        <v>77</v>
      </c>
      <c r="AA1506" t="s">
        <v>78</v>
      </c>
      <c r="AB1506" t="s">
        <v>81</v>
      </c>
      <c r="AC1506" t="s">
        <v>78</v>
      </c>
      <c r="AD1506" t="s">
        <v>77</v>
      </c>
      <c r="AE1506" t="s">
        <v>77</v>
      </c>
      <c r="AF1506" t="s">
        <v>78</v>
      </c>
      <c r="AG1506" t="s">
        <v>78</v>
      </c>
      <c r="AH1506" t="s">
        <v>78</v>
      </c>
      <c r="AI1506" t="s">
        <v>78</v>
      </c>
      <c r="AJ1506" t="s">
        <v>77</v>
      </c>
      <c r="AK1506" t="s">
        <v>77</v>
      </c>
      <c r="AL1506" t="s">
        <v>80</v>
      </c>
      <c r="AM1506" t="s">
        <v>81</v>
      </c>
      <c r="AN1506" t="s">
        <v>77</v>
      </c>
      <c r="AO1506" t="s">
        <v>77</v>
      </c>
      <c r="AP1506" t="s">
        <v>77</v>
      </c>
      <c r="AQ1506" t="s">
        <v>77</v>
      </c>
      <c r="AR1506" t="s">
        <v>77</v>
      </c>
      <c r="AS1506" t="s">
        <v>78</v>
      </c>
      <c r="AT1506" t="s">
        <v>81</v>
      </c>
      <c r="AU1506" t="s">
        <v>3924</v>
      </c>
      <c r="AV1506" t="s">
        <v>113</v>
      </c>
      <c r="AW1506" t="s">
        <v>114</v>
      </c>
      <c r="AX1506" t="s">
        <v>115</v>
      </c>
      <c r="AY1506" t="s">
        <v>117</v>
      </c>
      <c r="AZ1506" t="s">
        <v>117</v>
      </c>
      <c r="BA1506" t="s">
        <v>117</v>
      </c>
      <c r="BB1506" t="s">
        <v>117</v>
      </c>
      <c r="BC1506" t="s">
        <v>115</v>
      </c>
      <c r="BD1506" t="s">
        <v>115</v>
      </c>
      <c r="BE1506" t="s">
        <v>117</v>
      </c>
      <c r="BF1506" t="s">
        <v>117</v>
      </c>
      <c r="BG1506" t="s">
        <v>117</v>
      </c>
      <c r="BH1506" t="s">
        <v>117</v>
      </c>
      <c r="BI1506" t="s">
        <v>115</v>
      </c>
      <c r="BJ1506" t="s">
        <v>68</v>
      </c>
      <c r="BL1506" t="s">
        <v>84</v>
      </c>
      <c r="BM1506" t="s">
        <v>3925</v>
      </c>
      <c r="BN1506" t="s">
        <v>2697</v>
      </c>
    </row>
    <row r="1507" spans="1:67" x14ac:dyDescent="0.2">
      <c r="A1507">
        <v>1511</v>
      </c>
      <c r="B1507" s="5">
        <v>44127.79954861111</v>
      </c>
      <c r="C1507" t="s">
        <v>67</v>
      </c>
      <c r="D1507" t="s">
        <v>67</v>
      </c>
      <c r="F1507" t="s">
        <v>120</v>
      </c>
      <c r="L1507" t="s">
        <v>589</v>
      </c>
      <c r="M1507" t="s">
        <v>101</v>
      </c>
      <c r="N1507" t="s">
        <v>151</v>
      </c>
      <c r="O1507" t="s">
        <v>138</v>
      </c>
      <c r="P1507" t="s">
        <v>110</v>
      </c>
      <c r="Q1507" t="s">
        <v>178</v>
      </c>
      <c r="V1507">
        <v>3</v>
      </c>
      <c r="W1507">
        <v>3</v>
      </c>
      <c r="X1507">
        <v>5</v>
      </c>
      <c r="Y1507" t="s">
        <v>77</v>
      </c>
      <c r="Z1507" t="s">
        <v>78</v>
      </c>
      <c r="AA1507" t="s">
        <v>79</v>
      </c>
      <c r="AB1507" t="s">
        <v>81</v>
      </c>
      <c r="AC1507" t="s">
        <v>77</v>
      </c>
      <c r="AD1507" t="s">
        <v>77</v>
      </c>
      <c r="AE1507" t="s">
        <v>77</v>
      </c>
      <c r="AF1507" t="s">
        <v>77</v>
      </c>
      <c r="AG1507" t="s">
        <v>77</v>
      </c>
      <c r="AH1507" t="s">
        <v>77</v>
      </c>
      <c r="AI1507" t="s">
        <v>77</v>
      </c>
      <c r="AJ1507" t="s">
        <v>77</v>
      </c>
      <c r="AK1507" t="s">
        <v>77</v>
      </c>
      <c r="AL1507" t="s">
        <v>77</v>
      </c>
      <c r="AM1507" t="s">
        <v>80</v>
      </c>
      <c r="AN1507" t="s">
        <v>78</v>
      </c>
      <c r="AO1507" t="s">
        <v>77</v>
      </c>
      <c r="AP1507" t="s">
        <v>77</v>
      </c>
      <c r="AQ1507" t="s">
        <v>77</v>
      </c>
      <c r="AR1507" t="s">
        <v>80</v>
      </c>
      <c r="AS1507" t="s">
        <v>78</v>
      </c>
      <c r="AT1507" t="s">
        <v>77</v>
      </c>
      <c r="AU1507" t="s">
        <v>134</v>
      </c>
      <c r="AV1507" t="s">
        <v>113</v>
      </c>
      <c r="AW1507" t="s">
        <v>147</v>
      </c>
      <c r="AX1507" t="s">
        <v>117</v>
      </c>
      <c r="AY1507" t="s">
        <v>117</v>
      </c>
      <c r="AZ1507" t="s">
        <v>117</v>
      </c>
      <c r="BA1507" t="s">
        <v>117</v>
      </c>
      <c r="BB1507" t="s">
        <v>117</v>
      </c>
      <c r="BC1507" t="s">
        <v>115</v>
      </c>
      <c r="BD1507" t="s">
        <v>117</v>
      </c>
      <c r="BE1507" t="s">
        <v>117</v>
      </c>
      <c r="BF1507" t="s">
        <v>117</v>
      </c>
      <c r="BG1507" t="s">
        <v>117</v>
      </c>
      <c r="BH1507" t="s">
        <v>117</v>
      </c>
      <c r="BI1507" t="s">
        <v>116</v>
      </c>
      <c r="BJ1507" t="s">
        <v>68</v>
      </c>
      <c r="BL1507" t="s">
        <v>84</v>
      </c>
      <c r="BM1507" t="s">
        <v>3926</v>
      </c>
      <c r="BN1507" t="s">
        <v>3927</v>
      </c>
    </row>
    <row r="1508" spans="1:67" x14ac:dyDescent="0.2">
      <c r="A1508">
        <v>1512</v>
      </c>
      <c r="B1508" s="5">
        <v>44127.807175925926</v>
      </c>
      <c r="C1508" t="s">
        <v>67</v>
      </c>
      <c r="D1508" t="s">
        <v>67</v>
      </c>
      <c r="F1508" t="s">
        <v>120</v>
      </c>
      <c r="L1508" t="s">
        <v>439</v>
      </c>
      <c r="M1508" t="s">
        <v>101</v>
      </c>
      <c r="N1508" t="s">
        <v>151</v>
      </c>
      <c r="O1508" t="s">
        <v>138</v>
      </c>
      <c r="P1508" t="s">
        <v>302</v>
      </c>
      <c r="Q1508">
        <v>4</v>
      </c>
      <c r="R1508" t="s">
        <v>68</v>
      </c>
      <c r="S1508" t="s">
        <v>171</v>
      </c>
      <c r="V1508">
        <v>4</v>
      </c>
      <c r="W1508">
        <v>3</v>
      </c>
      <c r="X1508">
        <v>5</v>
      </c>
      <c r="Y1508" t="s">
        <v>81</v>
      </c>
      <c r="Z1508" t="s">
        <v>78</v>
      </c>
      <c r="AA1508" t="s">
        <v>78</v>
      </c>
      <c r="AB1508" t="s">
        <v>93</v>
      </c>
      <c r="AC1508" t="s">
        <v>93</v>
      </c>
      <c r="AD1508" t="s">
        <v>78</v>
      </c>
      <c r="AE1508" t="s">
        <v>78</v>
      </c>
      <c r="AF1508" t="s">
        <v>80</v>
      </c>
      <c r="AG1508" t="s">
        <v>80</v>
      </c>
      <c r="AH1508" t="s">
        <v>80</v>
      </c>
      <c r="AI1508" t="s">
        <v>93</v>
      </c>
      <c r="AJ1508" t="s">
        <v>80</v>
      </c>
      <c r="AK1508" t="s">
        <v>78</v>
      </c>
      <c r="AL1508" t="s">
        <v>93</v>
      </c>
      <c r="AM1508" t="s">
        <v>80</v>
      </c>
      <c r="AN1508" t="s">
        <v>78</v>
      </c>
      <c r="AO1508" t="s">
        <v>78</v>
      </c>
      <c r="AP1508" t="s">
        <v>78</v>
      </c>
      <c r="AQ1508" t="s">
        <v>78</v>
      </c>
      <c r="AR1508" t="s">
        <v>78</v>
      </c>
      <c r="AS1508" t="s">
        <v>78</v>
      </c>
      <c r="AT1508" t="s">
        <v>78</v>
      </c>
      <c r="AU1508" t="s">
        <v>3928</v>
      </c>
      <c r="AV1508" t="s">
        <v>95</v>
      </c>
      <c r="BL1508" t="s">
        <v>210</v>
      </c>
      <c r="BM1508" t="s">
        <v>3929</v>
      </c>
      <c r="BN1508" t="s">
        <v>3930</v>
      </c>
    </row>
    <row r="1509" spans="1:67" x14ac:dyDescent="0.2">
      <c r="A1509">
        <v>1513</v>
      </c>
      <c r="B1509" s="5">
        <v>44128.614224537036</v>
      </c>
      <c r="C1509" t="s">
        <v>67</v>
      </c>
      <c r="D1509" t="s">
        <v>68</v>
      </c>
      <c r="E1509" t="s">
        <v>69</v>
      </c>
      <c r="F1509" t="s">
        <v>107</v>
      </c>
      <c r="J1509" t="s">
        <v>301</v>
      </c>
      <c r="M1509" t="s">
        <v>72</v>
      </c>
      <c r="N1509" t="s">
        <v>176</v>
      </c>
      <c r="O1509" t="s">
        <v>138</v>
      </c>
      <c r="P1509" t="s">
        <v>177</v>
      </c>
      <c r="Q1509" t="s">
        <v>736</v>
      </c>
      <c r="R1509" t="s">
        <v>68</v>
      </c>
      <c r="V1509">
        <v>3</v>
      </c>
      <c r="W1509">
        <v>3</v>
      </c>
      <c r="X1509">
        <v>3</v>
      </c>
      <c r="Y1509" t="s">
        <v>81</v>
      </c>
      <c r="Z1509" t="s">
        <v>81</v>
      </c>
      <c r="AA1509" t="s">
        <v>81</v>
      </c>
      <c r="AB1509" t="s">
        <v>81</v>
      </c>
      <c r="AC1509" t="s">
        <v>81</v>
      </c>
      <c r="AD1509" t="s">
        <v>81</v>
      </c>
      <c r="AE1509" t="s">
        <v>81</v>
      </c>
      <c r="AF1509" t="s">
        <v>81</v>
      </c>
      <c r="AG1509" t="s">
        <v>81</v>
      </c>
      <c r="AH1509" t="s">
        <v>81</v>
      </c>
      <c r="AI1509" t="s">
        <v>81</v>
      </c>
      <c r="AJ1509" t="s">
        <v>81</v>
      </c>
      <c r="AK1509" t="s">
        <v>81</v>
      </c>
      <c r="AL1509" t="s">
        <v>81</v>
      </c>
      <c r="AM1509" t="s">
        <v>81</v>
      </c>
      <c r="AN1509" t="s">
        <v>81</v>
      </c>
      <c r="AO1509" t="s">
        <v>81</v>
      </c>
      <c r="AP1509" t="s">
        <v>81</v>
      </c>
      <c r="AQ1509" t="s">
        <v>81</v>
      </c>
      <c r="AR1509" t="s">
        <v>81</v>
      </c>
      <c r="AS1509" t="s">
        <v>81</v>
      </c>
      <c r="AT1509" t="s">
        <v>81</v>
      </c>
      <c r="AV1509" t="s">
        <v>95</v>
      </c>
      <c r="BL1509" t="s">
        <v>210</v>
      </c>
    </row>
    <row r="1510" spans="1:67" x14ac:dyDescent="0.2">
      <c r="A1510">
        <v>1514</v>
      </c>
      <c r="B1510" s="5">
        <v>44129.862951388888</v>
      </c>
      <c r="C1510" t="s">
        <v>67</v>
      </c>
      <c r="D1510" t="s">
        <v>67</v>
      </c>
      <c r="F1510" t="s">
        <v>70</v>
      </c>
      <c r="I1510" t="s">
        <v>214</v>
      </c>
      <c r="M1510" t="s">
        <v>101</v>
      </c>
      <c r="N1510" t="s">
        <v>89</v>
      </c>
      <c r="O1510" t="s">
        <v>138</v>
      </c>
      <c r="P1510" t="s">
        <v>90</v>
      </c>
      <c r="Q1510" t="s">
        <v>91</v>
      </c>
      <c r="U1510" t="s">
        <v>145</v>
      </c>
      <c r="V1510">
        <v>3</v>
      </c>
      <c r="W1510">
        <v>4</v>
      </c>
      <c r="X1510">
        <v>5</v>
      </c>
      <c r="Y1510" t="s">
        <v>80</v>
      </c>
      <c r="Z1510" t="s">
        <v>78</v>
      </c>
      <c r="AA1510" t="s">
        <v>78</v>
      </c>
      <c r="AB1510" t="s">
        <v>80</v>
      </c>
      <c r="AC1510" t="s">
        <v>80</v>
      </c>
      <c r="AD1510" t="s">
        <v>81</v>
      </c>
      <c r="AE1510" t="s">
        <v>81</v>
      </c>
      <c r="AF1510" t="s">
        <v>81</v>
      </c>
      <c r="AG1510" t="s">
        <v>81</v>
      </c>
      <c r="AH1510" t="s">
        <v>81</v>
      </c>
      <c r="AI1510" t="s">
        <v>81</v>
      </c>
      <c r="AJ1510" t="s">
        <v>78</v>
      </c>
      <c r="AK1510" t="s">
        <v>81</v>
      </c>
      <c r="AL1510" t="s">
        <v>78</v>
      </c>
      <c r="AM1510" t="s">
        <v>78</v>
      </c>
      <c r="AN1510" t="s">
        <v>80</v>
      </c>
      <c r="AO1510" t="s">
        <v>78</v>
      </c>
      <c r="AP1510" t="s">
        <v>77</v>
      </c>
      <c r="AQ1510" t="s">
        <v>77</v>
      </c>
      <c r="AR1510" t="s">
        <v>78</v>
      </c>
      <c r="AS1510" t="s">
        <v>81</v>
      </c>
      <c r="AT1510" t="s">
        <v>81</v>
      </c>
      <c r="AV1510" t="s">
        <v>113</v>
      </c>
      <c r="AW1510" t="s">
        <v>152</v>
      </c>
      <c r="AX1510" t="s">
        <v>115</v>
      </c>
      <c r="AY1510" t="s">
        <v>116</v>
      </c>
      <c r="AZ1510" t="s">
        <v>117</v>
      </c>
      <c r="BA1510" t="s">
        <v>116</v>
      </c>
      <c r="BB1510" t="s">
        <v>117</v>
      </c>
      <c r="BC1510" t="s">
        <v>115</v>
      </c>
      <c r="BD1510" t="s">
        <v>115</v>
      </c>
      <c r="BE1510" t="s">
        <v>115</v>
      </c>
      <c r="BF1510" t="s">
        <v>117</v>
      </c>
      <c r="BG1510" t="s">
        <v>115</v>
      </c>
      <c r="BH1510" t="s">
        <v>116</v>
      </c>
      <c r="BI1510" t="s">
        <v>116</v>
      </c>
      <c r="BJ1510" t="s">
        <v>68</v>
      </c>
      <c r="BL1510" t="s">
        <v>84</v>
      </c>
    </row>
    <row r="1511" spans="1:67" x14ac:dyDescent="0.2">
      <c r="A1511">
        <v>1515</v>
      </c>
      <c r="B1511" s="5">
        <v>44130.344328703701</v>
      </c>
      <c r="C1511" t="s">
        <v>67</v>
      </c>
      <c r="D1511" t="s">
        <v>67</v>
      </c>
      <c r="F1511" t="s">
        <v>107</v>
      </c>
      <c r="J1511" t="s">
        <v>180</v>
      </c>
      <c r="M1511" t="s">
        <v>101</v>
      </c>
      <c r="N1511" t="s">
        <v>89</v>
      </c>
      <c r="O1511" t="s">
        <v>106</v>
      </c>
      <c r="P1511" t="s">
        <v>110</v>
      </c>
      <c r="Q1511">
        <v>3</v>
      </c>
      <c r="R1511" t="s">
        <v>68</v>
      </c>
      <c r="S1511" t="s">
        <v>548</v>
      </c>
      <c r="V1511">
        <v>3</v>
      </c>
      <c r="W1511">
        <v>3</v>
      </c>
      <c r="X1511">
        <v>3</v>
      </c>
      <c r="Y1511" t="s">
        <v>77</v>
      </c>
      <c r="Z1511" t="s">
        <v>77</v>
      </c>
      <c r="AA1511" t="s">
        <v>77</v>
      </c>
      <c r="AB1511" t="s">
        <v>77</v>
      </c>
      <c r="AC1511" t="s">
        <v>77</v>
      </c>
      <c r="AD1511" t="s">
        <v>77</v>
      </c>
      <c r="AE1511" t="s">
        <v>77</v>
      </c>
      <c r="AF1511" t="s">
        <v>77</v>
      </c>
      <c r="AG1511" t="s">
        <v>77</v>
      </c>
      <c r="AH1511" t="s">
        <v>77</v>
      </c>
      <c r="AI1511" t="s">
        <v>77</v>
      </c>
      <c r="AJ1511" t="s">
        <v>77</v>
      </c>
      <c r="AK1511" t="s">
        <v>77</v>
      </c>
      <c r="AL1511" t="s">
        <v>77</v>
      </c>
      <c r="AM1511" t="s">
        <v>77</v>
      </c>
      <c r="AN1511" t="s">
        <v>77</v>
      </c>
      <c r="AO1511" t="s">
        <v>77</v>
      </c>
      <c r="AP1511" t="s">
        <v>77</v>
      </c>
      <c r="AQ1511" t="s">
        <v>77</v>
      </c>
      <c r="AR1511" t="s">
        <v>77</v>
      </c>
      <c r="AS1511" t="s">
        <v>77</v>
      </c>
      <c r="AT1511" t="s">
        <v>77</v>
      </c>
      <c r="AU1511" t="s">
        <v>3931</v>
      </c>
      <c r="AV1511" t="s">
        <v>199</v>
      </c>
      <c r="AW1511" t="s">
        <v>429</v>
      </c>
      <c r="AX1511" t="s">
        <v>117</v>
      </c>
      <c r="AY1511" t="s">
        <v>115</v>
      </c>
      <c r="AZ1511" t="s">
        <v>117</v>
      </c>
      <c r="BA1511" t="s">
        <v>117</v>
      </c>
      <c r="BB1511" t="s">
        <v>115</v>
      </c>
      <c r="BC1511" t="s">
        <v>117</v>
      </c>
      <c r="BD1511" t="s">
        <v>115</v>
      </c>
      <c r="BE1511" t="s">
        <v>117</v>
      </c>
      <c r="BF1511" t="s">
        <v>115</v>
      </c>
      <c r="BG1511" t="s">
        <v>115</v>
      </c>
      <c r="BH1511" t="s">
        <v>115</v>
      </c>
      <c r="BI1511" t="s">
        <v>115</v>
      </c>
      <c r="BJ1511" t="s">
        <v>68</v>
      </c>
      <c r="BL1511" t="s">
        <v>128</v>
      </c>
    </row>
    <row r="1512" spans="1:67" x14ac:dyDescent="0.2">
      <c r="A1512">
        <v>1516</v>
      </c>
      <c r="B1512" s="5">
        <v>44130.633252314816</v>
      </c>
      <c r="C1512" t="s">
        <v>67</v>
      </c>
      <c r="D1512" t="s">
        <v>68</v>
      </c>
      <c r="E1512" t="s">
        <v>132</v>
      </c>
      <c r="F1512" t="s">
        <v>107</v>
      </c>
      <c r="J1512" t="s">
        <v>301</v>
      </c>
      <c r="M1512" t="s">
        <v>101</v>
      </c>
      <c r="N1512" t="s">
        <v>89</v>
      </c>
      <c r="O1512" t="s">
        <v>138</v>
      </c>
      <c r="P1512" t="s">
        <v>110</v>
      </c>
      <c r="Q1512">
        <v>1</v>
      </c>
      <c r="R1512" t="s">
        <v>68</v>
      </c>
      <c r="S1512" t="s">
        <v>334</v>
      </c>
      <c r="V1512">
        <v>3</v>
      </c>
      <c r="W1512">
        <v>4</v>
      </c>
      <c r="X1512">
        <v>4</v>
      </c>
      <c r="Y1512" t="s">
        <v>80</v>
      </c>
      <c r="Z1512" t="s">
        <v>93</v>
      </c>
      <c r="AA1512" t="s">
        <v>80</v>
      </c>
      <c r="AB1512" t="s">
        <v>80</v>
      </c>
      <c r="AC1512" t="s">
        <v>80</v>
      </c>
      <c r="AD1512" t="s">
        <v>80</v>
      </c>
      <c r="AE1512" t="s">
        <v>80</v>
      </c>
      <c r="AF1512" t="s">
        <v>93</v>
      </c>
      <c r="AG1512" t="s">
        <v>80</v>
      </c>
      <c r="AH1512" t="s">
        <v>80</v>
      </c>
      <c r="AI1512" t="s">
        <v>93</v>
      </c>
      <c r="AJ1512" t="s">
        <v>93</v>
      </c>
      <c r="AK1512" t="s">
        <v>93</v>
      </c>
      <c r="AL1512" t="s">
        <v>80</v>
      </c>
      <c r="AM1512" t="s">
        <v>80</v>
      </c>
      <c r="AN1512" t="s">
        <v>80</v>
      </c>
      <c r="AO1512" t="s">
        <v>80</v>
      </c>
      <c r="AP1512" t="s">
        <v>80</v>
      </c>
      <c r="AQ1512" t="s">
        <v>80</v>
      </c>
      <c r="AR1512" t="s">
        <v>80</v>
      </c>
      <c r="AS1512" t="s">
        <v>93</v>
      </c>
      <c r="AT1512" t="s">
        <v>93</v>
      </c>
      <c r="AV1512" t="s">
        <v>113</v>
      </c>
      <c r="AW1512" t="s">
        <v>147</v>
      </c>
      <c r="AX1512" t="s">
        <v>117</v>
      </c>
      <c r="AY1512" t="s">
        <v>115</v>
      </c>
      <c r="AZ1512" t="s">
        <v>115</v>
      </c>
      <c r="BA1512" t="s">
        <v>117</v>
      </c>
      <c r="BB1512" t="s">
        <v>115</v>
      </c>
      <c r="BC1512" t="s">
        <v>115</v>
      </c>
      <c r="BD1512" t="s">
        <v>115</v>
      </c>
      <c r="BE1512" t="s">
        <v>115</v>
      </c>
      <c r="BF1512" t="s">
        <v>117</v>
      </c>
      <c r="BG1512" t="s">
        <v>115</v>
      </c>
      <c r="BH1512" t="s">
        <v>115</v>
      </c>
      <c r="BI1512" t="s">
        <v>115</v>
      </c>
      <c r="BJ1512" t="s">
        <v>68</v>
      </c>
      <c r="BL1512" t="s">
        <v>179</v>
      </c>
    </row>
    <row r="1513" spans="1:67" x14ac:dyDescent="0.2">
      <c r="A1513">
        <v>1517</v>
      </c>
      <c r="B1513" s="5">
        <v>44133.495254629626</v>
      </c>
      <c r="C1513" t="s">
        <v>67</v>
      </c>
      <c r="D1513" t="s">
        <v>67</v>
      </c>
      <c r="F1513" t="s">
        <v>1135</v>
      </c>
      <c r="M1513" t="s">
        <v>101</v>
      </c>
      <c r="N1513" t="s">
        <v>89</v>
      </c>
      <c r="O1513" t="s">
        <v>74</v>
      </c>
      <c r="P1513" t="s">
        <v>110</v>
      </c>
      <c r="Q1513">
        <v>2</v>
      </c>
      <c r="R1513" t="s">
        <v>67</v>
      </c>
      <c r="T1513" t="s">
        <v>3932</v>
      </c>
      <c r="V1513">
        <v>3</v>
      </c>
      <c r="W1513">
        <v>4</v>
      </c>
      <c r="X1513">
        <v>4</v>
      </c>
      <c r="Y1513" t="s">
        <v>78</v>
      </c>
      <c r="Z1513" t="s">
        <v>81</v>
      </c>
      <c r="AA1513" t="s">
        <v>77</v>
      </c>
      <c r="AB1513" t="s">
        <v>81</v>
      </c>
      <c r="AC1513" t="s">
        <v>77</v>
      </c>
      <c r="AD1513" t="s">
        <v>81</v>
      </c>
      <c r="AE1513" t="s">
        <v>77</v>
      </c>
      <c r="AF1513" t="s">
        <v>77</v>
      </c>
      <c r="AG1513" t="s">
        <v>77</v>
      </c>
      <c r="AH1513" t="s">
        <v>77</v>
      </c>
      <c r="AI1513" t="s">
        <v>81</v>
      </c>
      <c r="AJ1513" t="s">
        <v>81</v>
      </c>
      <c r="AK1513" t="s">
        <v>81</v>
      </c>
      <c r="AL1513" t="s">
        <v>80</v>
      </c>
      <c r="AM1513" t="s">
        <v>81</v>
      </c>
      <c r="AN1513" t="s">
        <v>80</v>
      </c>
      <c r="AO1513" t="s">
        <v>77</v>
      </c>
      <c r="AP1513" t="s">
        <v>77</v>
      </c>
      <c r="AQ1513" t="s">
        <v>77</v>
      </c>
      <c r="AR1513" t="s">
        <v>77</v>
      </c>
      <c r="AS1513" t="s">
        <v>78</v>
      </c>
      <c r="AT1513" t="s">
        <v>78</v>
      </c>
      <c r="AV1513" t="s">
        <v>95</v>
      </c>
      <c r="BL1513" t="s">
        <v>210</v>
      </c>
      <c r="BM1513" t="s">
        <v>3933</v>
      </c>
      <c r="BN1513" t="s">
        <v>3933</v>
      </c>
    </row>
    <row r="1514" spans="1:67" x14ac:dyDescent="0.2">
      <c r="A1514">
        <v>1518</v>
      </c>
      <c r="B1514" s="5">
        <v>44133.546296296299</v>
      </c>
      <c r="C1514" t="s">
        <v>67</v>
      </c>
      <c r="D1514" t="s">
        <v>67</v>
      </c>
      <c r="F1514" t="s">
        <v>107</v>
      </c>
      <c r="J1514" t="s">
        <v>180</v>
      </c>
      <c r="M1514" t="s">
        <v>101</v>
      </c>
      <c r="N1514" t="s">
        <v>89</v>
      </c>
      <c r="O1514" t="s">
        <v>138</v>
      </c>
      <c r="P1514" t="s">
        <v>110</v>
      </c>
      <c r="Q1514">
        <v>2</v>
      </c>
      <c r="R1514" t="s">
        <v>67</v>
      </c>
      <c r="T1514" t="s">
        <v>76</v>
      </c>
      <c r="V1514">
        <v>2</v>
      </c>
      <c r="W1514">
        <v>2</v>
      </c>
      <c r="X1514">
        <v>2</v>
      </c>
      <c r="Y1514" t="s">
        <v>79</v>
      </c>
      <c r="Z1514" t="s">
        <v>79</v>
      </c>
      <c r="AA1514" t="s">
        <v>79</v>
      </c>
      <c r="AB1514" t="s">
        <v>79</v>
      </c>
      <c r="AC1514" t="s">
        <v>79</v>
      </c>
      <c r="AD1514" t="s">
        <v>79</v>
      </c>
      <c r="AE1514" t="s">
        <v>79</v>
      </c>
      <c r="AF1514" t="s">
        <v>79</v>
      </c>
      <c r="AG1514" t="s">
        <v>79</v>
      </c>
      <c r="AH1514" t="s">
        <v>79</v>
      </c>
      <c r="AI1514" t="s">
        <v>79</v>
      </c>
      <c r="AJ1514" t="s">
        <v>79</v>
      </c>
      <c r="AK1514" t="s">
        <v>79</v>
      </c>
      <c r="AL1514" t="s">
        <v>79</v>
      </c>
      <c r="AM1514" t="s">
        <v>79</v>
      </c>
      <c r="AN1514" t="s">
        <v>79</v>
      </c>
      <c r="AO1514" t="s">
        <v>79</v>
      </c>
      <c r="AP1514" t="s">
        <v>79</v>
      </c>
      <c r="AQ1514" t="s">
        <v>79</v>
      </c>
      <c r="AR1514" t="s">
        <v>79</v>
      </c>
      <c r="AS1514" t="s">
        <v>79</v>
      </c>
      <c r="AT1514" t="s">
        <v>79</v>
      </c>
      <c r="AV1514" t="s">
        <v>95</v>
      </c>
      <c r="BL1514" t="s">
        <v>84</v>
      </c>
    </row>
    <row r="1515" spans="1:67" x14ac:dyDescent="0.2">
      <c r="A1515">
        <v>1519</v>
      </c>
      <c r="B1515" s="5">
        <v>44135.428715277776</v>
      </c>
      <c r="C1515" t="s">
        <v>67</v>
      </c>
      <c r="D1515" t="s">
        <v>67</v>
      </c>
      <c r="F1515" t="s">
        <v>120</v>
      </c>
      <c r="L1515" t="s">
        <v>439</v>
      </c>
      <c r="M1515" t="s">
        <v>72</v>
      </c>
      <c r="N1515" t="s">
        <v>73</v>
      </c>
      <c r="O1515" t="s">
        <v>74</v>
      </c>
      <c r="P1515" t="s">
        <v>177</v>
      </c>
      <c r="Q1515" t="s">
        <v>736</v>
      </c>
      <c r="R1515" t="s">
        <v>68</v>
      </c>
      <c r="V1515">
        <v>1</v>
      </c>
      <c r="W1515">
        <v>2</v>
      </c>
      <c r="X1515">
        <v>1</v>
      </c>
      <c r="Y1515" t="s">
        <v>78</v>
      </c>
      <c r="Z1515" t="s">
        <v>79</v>
      </c>
      <c r="AA1515" t="s">
        <v>77</v>
      </c>
      <c r="AB1515" t="s">
        <v>77</v>
      </c>
      <c r="AC1515" t="s">
        <v>77</v>
      </c>
      <c r="AD1515" t="s">
        <v>77</v>
      </c>
      <c r="AE1515" t="s">
        <v>79</v>
      </c>
      <c r="AF1515" t="s">
        <v>79</v>
      </c>
      <c r="AG1515" t="s">
        <v>79</v>
      </c>
      <c r="AH1515" t="s">
        <v>79</v>
      </c>
      <c r="AI1515" t="s">
        <v>77</v>
      </c>
      <c r="AJ1515" t="s">
        <v>77</v>
      </c>
      <c r="AK1515" t="s">
        <v>77</v>
      </c>
      <c r="AL1515" t="s">
        <v>78</v>
      </c>
      <c r="AM1515" t="s">
        <v>78</v>
      </c>
      <c r="AN1515" t="s">
        <v>78</v>
      </c>
      <c r="AO1515" t="s">
        <v>81</v>
      </c>
      <c r="AP1515" t="s">
        <v>78</v>
      </c>
      <c r="AQ1515" t="s">
        <v>78</v>
      </c>
      <c r="AR1515" t="s">
        <v>93</v>
      </c>
      <c r="AS1515" t="s">
        <v>81</v>
      </c>
      <c r="AT1515" t="s">
        <v>78</v>
      </c>
      <c r="AU1515" t="s">
        <v>3934</v>
      </c>
      <c r="AV1515" t="s">
        <v>83</v>
      </c>
      <c r="BL1515" t="s">
        <v>128</v>
      </c>
      <c r="BM1515" t="s">
        <v>3935</v>
      </c>
      <c r="BN1515" t="s">
        <v>3936</v>
      </c>
      <c r="BO1515" t="s">
        <v>3937</v>
      </c>
    </row>
    <row r="1516" spans="1:67" x14ac:dyDescent="0.2">
      <c r="A1516">
        <v>1520</v>
      </c>
      <c r="B1516" s="5">
        <v>44135.428912037038</v>
      </c>
      <c r="C1516" t="s">
        <v>67</v>
      </c>
      <c r="D1516" t="s">
        <v>67</v>
      </c>
      <c r="F1516" t="s">
        <v>186</v>
      </c>
      <c r="G1516" t="s">
        <v>277</v>
      </c>
      <c r="M1516" t="s">
        <v>101</v>
      </c>
      <c r="N1516" t="s">
        <v>109</v>
      </c>
      <c r="O1516" t="s">
        <v>138</v>
      </c>
      <c r="P1516" t="s">
        <v>110</v>
      </c>
      <c r="Q1516">
        <v>2</v>
      </c>
      <c r="R1516" t="s">
        <v>67</v>
      </c>
      <c r="T1516" t="s">
        <v>111</v>
      </c>
      <c r="V1516">
        <v>3</v>
      </c>
      <c r="W1516">
        <v>3</v>
      </c>
      <c r="X1516">
        <v>3</v>
      </c>
      <c r="Y1516" t="s">
        <v>78</v>
      </c>
      <c r="Z1516" t="s">
        <v>78</v>
      </c>
      <c r="AA1516" t="s">
        <v>78</v>
      </c>
      <c r="AB1516" t="s">
        <v>78</v>
      </c>
      <c r="AC1516" t="s">
        <v>77</v>
      </c>
      <c r="AD1516" t="s">
        <v>77</v>
      </c>
      <c r="AE1516" t="s">
        <v>77</v>
      </c>
      <c r="AF1516" t="s">
        <v>77</v>
      </c>
      <c r="AG1516" t="s">
        <v>77</v>
      </c>
      <c r="AH1516" t="s">
        <v>77</v>
      </c>
      <c r="AI1516" t="s">
        <v>77</v>
      </c>
      <c r="AJ1516" t="s">
        <v>77</v>
      </c>
      <c r="AK1516" t="s">
        <v>77</v>
      </c>
      <c r="AL1516" t="s">
        <v>78</v>
      </c>
      <c r="AM1516" t="s">
        <v>78</v>
      </c>
      <c r="AN1516" t="s">
        <v>77</v>
      </c>
      <c r="AO1516" t="s">
        <v>77</v>
      </c>
      <c r="AP1516" t="s">
        <v>77</v>
      </c>
      <c r="AQ1516" t="s">
        <v>77</v>
      </c>
      <c r="AR1516" t="s">
        <v>77</v>
      </c>
      <c r="AS1516" t="s">
        <v>78</v>
      </c>
      <c r="AT1516" t="s">
        <v>78</v>
      </c>
      <c r="AV1516" t="s">
        <v>113</v>
      </c>
      <c r="AW1516" t="s">
        <v>152</v>
      </c>
      <c r="AX1516" t="s">
        <v>116</v>
      </c>
      <c r="AY1516" t="s">
        <v>116</v>
      </c>
      <c r="AZ1516" t="s">
        <v>116</v>
      </c>
      <c r="BA1516" t="s">
        <v>115</v>
      </c>
      <c r="BB1516" t="s">
        <v>115</v>
      </c>
      <c r="BC1516" t="s">
        <v>116</v>
      </c>
      <c r="BD1516" t="s">
        <v>116</v>
      </c>
      <c r="BE1516" t="s">
        <v>117</v>
      </c>
      <c r="BF1516" t="s">
        <v>116</v>
      </c>
      <c r="BG1516" t="s">
        <v>115</v>
      </c>
      <c r="BH1516" t="s">
        <v>116</v>
      </c>
      <c r="BI1516" t="s">
        <v>116</v>
      </c>
      <c r="BJ1516" t="s">
        <v>68</v>
      </c>
      <c r="BL1516" t="s">
        <v>84</v>
      </c>
      <c r="BM1516" t="s">
        <v>3938</v>
      </c>
      <c r="BN1516" t="s">
        <v>3939</v>
      </c>
    </row>
    <row r="1517" spans="1:67" x14ac:dyDescent="0.2">
      <c r="A1517">
        <v>1521</v>
      </c>
      <c r="B1517" s="5">
        <v>44135.433009259257</v>
      </c>
      <c r="C1517" t="s">
        <v>67</v>
      </c>
      <c r="D1517" t="s">
        <v>68</v>
      </c>
      <c r="E1517" t="s">
        <v>69</v>
      </c>
      <c r="F1517" t="s">
        <v>124</v>
      </c>
      <c r="H1517" t="s">
        <v>347</v>
      </c>
      <c r="M1517" t="s">
        <v>101</v>
      </c>
      <c r="N1517" t="s">
        <v>89</v>
      </c>
      <c r="O1517" t="s">
        <v>74</v>
      </c>
      <c r="P1517" t="s">
        <v>110</v>
      </c>
      <c r="Q1517">
        <v>2</v>
      </c>
      <c r="R1517" t="s">
        <v>68</v>
      </c>
      <c r="S1517" t="s">
        <v>171</v>
      </c>
      <c r="V1517">
        <v>2</v>
      </c>
      <c r="W1517">
        <v>2</v>
      </c>
      <c r="X1517">
        <v>2</v>
      </c>
      <c r="Y1517" t="s">
        <v>79</v>
      </c>
      <c r="Z1517" t="s">
        <v>79</v>
      </c>
      <c r="AA1517" t="s">
        <v>79</v>
      </c>
      <c r="AB1517" t="s">
        <v>77</v>
      </c>
      <c r="AC1517" t="s">
        <v>77</v>
      </c>
      <c r="AD1517" t="s">
        <v>77</v>
      </c>
      <c r="AE1517" t="s">
        <v>77</v>
      </c>
      <c r="AF1517" t="s">
        <v>93</v>
      </c>
      <c r="AG1517" t="s">
        <v>93</v>
      </c>
      <c r="AH1517" t="s">
        <v>93</v>
      </c>
      <c r="AI1517" t="s">
        <v>81</v>
      </c>
      <c r="AJ1517" t="s">
        <v>81</v>
      </c>
      <c r="AK1517" t="s">
        <v>78</v>
      </c>
      <c r="AL1517" t="s">
        <v>77</v>
      </c>
      <c r="AM1517" t="s">
        <v>78</v>
      </c>
      <c r="AN1517" t="s">
        <v>81</v>
      </c>
      <c r="AO1517" t="s">
        <v>78</v>
      </c>
      <c r="AP1517" t="s">
        <v>93</v>
      </c>
      <c r="AQ1517" t="s">
        <v>93</v>
      </c>
      <c r="AR1517" t="s">
        <v>93</v>
      </c>
      <c r="AS1517" t="s">
        <v>93</v>
      </c>
      <c r="AT1517" t="s">
        <v>93</v>
      </c>
      <c r="AV1517" t="s">
        <v>83</v>
      </c>
      <c r="BL1517" t="s">
        <v>128</v>
      </c>
      <c r="BM1517" t="s">
        <v>3940</v>
      </c>
    </row>
    <row r="1518" spans="1:67" x14ac:dyDescent="0.2">
      <c r="A1518">
        <v>1522</v>
      </c>
      <c r="B1518" s="5">
        <v>44135.43954861111</v>
      </c>
      <c r="C1518" t="s">
        <v>67</v>
      </c>
      <c r="D1518" t="s">
        <v>67</v>
      </c>
      <c r="F1518" t="s">
        <v>124</v>
      </c>
      <c r="H1518" t="s">
        <v>125</v>
      </c>
      <c r="M1518" t="s">
        <v>101</v>
      </c>
      <c r="N1518" t="s">
        <v>89</v>
      </c>
      <c r="O1518" t="s">
        <v>138</v>
      </c>
      <c r="P1518" t="s">
        <v>110</v>
      </c>
      <c r="Q1518">
        <v>1</v>
      </c>
      <c r="R1518" t="s">
        <v>67</v>
      </c>
      <c r="T1518" t="s">
        <v>76</v>
      </c>
      <c r="V1518">
        <v>2</v>
      </c>
      <c r="W1518">
        <v>1</v>
      </c>
      <c r="X1518">
        <v>2</v>
      </c>
      <c r="Y1518" t="s">
        <v>77</v>
      </c>
      <c r="Z1518" t="s">
        <v>77</v>
      </c>
      <c r="AA1518" t="s">
        <v>79</v>
      </c>
      <c r="AB1518" t="s">
        <v>77</v>
      </c>
      <c r="AC1518" t="s">
        <v>77</v>
      </c>
      <c r="AD1518" t="s">
        <v>93</v>
      </c>
      <c r="AE1518" t="s">
        <v>93</v>
      </c>
      <c r="AF1518" t="s">
        <v>93</v>
      </c>
      <c r="AG1518" t="s">
        <v>93</v>
      </c>
      <c r="AH1518" t="s">
        <v>93</v>
      </c>
      <c r="AI1518" t="s">
        <v>93</v>
      </c>
      <c r="AJ1518" t="s">
        <v>93</v>
      </c>
      <c r="AK1518" t="s">
        <v>93</v>
      </c>
      <c r="AL1518" t="s">
        <v>77</v>
      </c>
      <c r="AM1518" t="s">
        <v>77</v>
      </c>
      <c r="AN1518" t="s">
        <v>77</v>
      </c>
      <c r="AO1518" t="s">
        <v>77</v>
      </c>
      <c r="AP1518" t="s">
        <v>77</v>
      </c>
      <c r="AQ1518" t="s">
        <v>77</v>
      </c>
      <c r="AR1518" t="s">
        <v>77</v>
      </c>
      <c r="AS1518" t="s">
        <v>77</v>
      </c>
      <c r="AT1518" t="s">
        <v>77</v>
      </c>
      <c r="AV1518" t="s">
        <v>95</v>
      </c>
      <c r="BL1518" t="s">
        <v>128</v>
      </c>
      <c r="BM1518" t="s">
        <v>3941</v>
      </c>
      <c r="BN1518" t="s">
        <v>3942</v>
      </c>
    </row>
    <row r="1519" spans="1:67" x14ac:dyDescent="0.2">
      <c r="A1519">
        <v>1523</v>
      </c>
      <c r="B1519" s="5">
        <v>44135.439722222225</v>
      </c>
      <c r="C1519" t="s">
        <v>67</v>
      </c>
      <c r="D1519" t="s">
        <v>68</v>
      </c>
      <c r="E1519" t="s">
        <v>69</v>
      </c>
      <c r="F1519" t="s">
        <v>120</v>
      </c>
      <c r="L1519" t="s">
        <v>439</v>
      </c>
      <c r="M1519" t="s">
        <v>101</v>
      </c>
      <c r="N1519" t="s">
        <v>73</v>
      </c>
      <c r="O1519" t="s">
        <v>138</v>
      </c>
      <c r="P1519" t="s">
        <v>177</v>
      </c>
      <c r="Q1519" t="s">
        <v>736</v>
      </c>
      <c r="R1519" t="s">
        <v>68</v>
      </c>
      <c r="V1519">
        <v>3</v>
      </c>
      <c r="W1519">
        <v>2</v>
      </c>
      <c r="X1519">
        <v>2</v>
      </c>
      <c r="Y1519" t="s">
        <v>81</v>
      </c>
      <c r="Z1519" t="s">
        <v>78</v>
      </c>
      <c r="AA1519" t="s">
        <v>78</v>
      </c>
      <c r="AB1519" t="s">
        <v>81</v>
      </c>
      <c r="AC1519" t="s">
        <v>78</v>
      </c>
      <c r="AD1519" t="s">
        <v>81</v>
      </c>
      <c r="AE1519" t="s">
        <v>81</v>
      </c>
      <c r="AF1519" t="s">
        <v>81</v>
      </c>
      <c r="AG1519" t="s">
        <v>81</v>
      </c>
      <c r="AH1519" t="s">
        <v>81</v>
      </c>
      <c r="AI1519" t="s">
        <v>81</v>
      </c>
      <c r="AJ1519" t="s">
        <v>81</v>
      </c>
      <c r="AK1519" t="s">
        <v>81</v>
      </c>
      <c r="AL1519" t="s">
        <v>77</v>
      </c>
      <c r="AM1519" t="s">
        <v>77</v>
      </c>
      <c r="AN1519" t="s">
        <v>77</v>
      </c>
      <c r="AO1519" t="s">
        <v>78</v>
      </c>
      <c r="AP1519" t="s">
        <v>77</v>
      </c>
      <c r="AQ1519" t="s">
        <v>77</v>
      </c>
      <c r="AR1519" t="s">
        <v>77</v>
      </c>
      <c r="AS1519" t="s">
        <v>78</v>
      </c>
      <c r="AT1519" t="s">
        <v>80</v>
      </c>
      <c r="AV1519" t="s">
        <v>83</v>
      </c>
      <c r="BL1519" t="s">
        <v>128</v>
      </c>
    </row>
    <row r="1520" spans="1:67" x14ac:dyDescent="0.2">
      <c r="A1520">
        <v>1524</v>
      </c>
      <c r="B1520" s="5">
        <v>44135.443113425928</v>
      </c>
      <c r="C1520" t="s">
        <v>67</v>
      </c>
      <c r="D1520" t="s">
        <v>67</v>
      </c>
      <c r="F1520" t="s">
        <v>124</v>
      </c>
      <c r="H1520" t="s">
        <v>347</v>
      </c>
      <c r="M1520" t="s">
        <v>101</v>
      </c>
      <c r="N1520" t="s">
        <v>89</v>
      </c>
      <c r="O1520" t="s">
        <v>74</v>
      </c>
      <c r="P1520" t="s">
        <v>110</v>
      </c>
      <c r="Q1520">
        <v>2</v>
      </c>
      <c r="R1520" t="s">
        <v>67</v>
      </c>
      <c r="T1520" t="s">
        <v>76</v>
      </c>
      <c r="V1520">
        <v>2</v>
      </c>
      <c r="W1520">
        <v>2</v>
      </c>
      <c r="X1520">
        <v>2</v>
      </c>
      <c r="Y1520" t="s">
        <v>79</v>
      </c>
      <c r="Z1520" t="s">
        <v>78</v>
      </c>
      <c r="AA1520" t="s">
        <v>79</v>
      </c>
      <c r="AB1520" t="s">
        <v>78</v>
      </c>
      <c r="AC1520" t="s">
        <v>79</v>
      </c>
      <c r="AD1520" t="s">
        <v>79</v>
      </c>
      <c r="AE1520" t="s">
        <v>79</v>
      </c>
      <c r="AF1520" t="s">
        <v>79</v>
      </c>
      <c r="AG1520" t="s">
        <v>79</v>
      </c>
      <c r="AH1520" t="s">
        <v>79</v>
      </c>
      <c r="AI1520" t="s">
        <v>79</v>
      </c>
      <c r="AJ1520" t="s">
        <v>79</v>
      </c>
      <c r="AK1520" t="s">
        <v>79</v>
      </c>
      <c r="AL1520" t="s">
        <v>79</v>
      </c>
      <c r="AM1520" t="s">
        <v>78</v>
      </c>
      <c r="AN1520" t="s">
        <v>77</v>
      </c>
      <c r="AO1520" t="s">
        <v>77</v>
      </c>
      <c r="AP1520" t="s">
        <v>77</v>
      </c>
      <c r="AQ1520" t="s">
        <v>77</v>
      </c>
      <c r="AR1520" t="s">
        <v>77</v>
      </c>
      <c r="AS1520" t="s">
        <v>79</v>
      </c>
      <c r="AT1520" t="s">
        <v>77</v>
      </c>
      <c r="AV1520" t="s">
        <v>113</v>
      </c>
      <c r="AW1520" t="s">
        <v>114</v>
      </c>
      <c r="AX1520" t="s">
        <v>115</v>
      </c>
      <c r="AY1520" t="s">
        <v>116</v>
      </c>
      <c r="AZ1520" t="s">
        <v>115</v>
      </c>
      <c r="BA1520" t="s">
        <v>115</v>
      </c>
      <c r="BB1520" t="s">
        <v>115</v>
      </c>
      <c r="BC1520" t="s">
        <v>116</v>
      </c>
      <c r="BD1520" t="s">
        <v>116</v>
      </c>
      <c r="BE1520" t="s">
        <v>117</v>
      </c>
      <c r="BF1520" t="s">
        <v>117</v>
      </c>
      <c r="BG1520" t="s">
        <v>117</v>
      </c>
      <c r="BH1520" t="s">
        <v>115</v>
      </c>
      <c r="BI1520" t="s">
        <v>116</v>
      </c>
      <c r="BJ1520" t="s">
        <v>68</v>
      </c>
      <c r="BL1520" t="s">
        <v>84</v>
      </c>
      <c r="BM1520" t="s">
        <v>3943</v>
      </c>
      <c r="BN1520" t="s">
        <v>3944</v>
      </c>
    </row>
    <row r="1521" spans="1:67" x14ac:dyDescent="0.2">
      <c r="A1521">
        <v>1525</v>
      </c>
      <c r="B1521" s="5">
        <v>44135.445902777778</v>
      </c>
      <c r="C1521" t="s">
        <v>67</v>
      </c>
      <c r="D1521" t="s">
        <v>68</v>
      </c>
      <c r="E1521" t="s">
        <v>69</v>
      </c>
      <c r="F1521" t="s">
        <v>254</v>
      </c>
      <c r="M1521" t="s">
        <v>101</v>
      </c>
      <c r="N1521" t="s">
        <v>109</v>
      </c>
      <c r="O1521" t="s">
        <v>74</v>
      </c>
      <c r="P1521" t="s">
        <v>110</v>
      </c>
      <c r="Q1521">
        <v>2</v>
      </c>
      <c r="R1521" t="s">
        <v>67</v>
      </c>
      <c r="T1521" t="s">
        <v>111</v>
      </c>
      <c r="V1521">
        <v>2</v>
      </c>
      <c r="W1521">
        <v>3</v>
      </c>
      <c r="X1521">
        <v>2</v>
      </c>
      <c r="Y1521" t="s">
        <v>78</v>
      </c>
      <c r="Z1521" t="s">
        <v>77</v>
      </c>
      <c r="AA1521" t="s">
        <v>77</v>
      </c>
      <c r="AB1521" t="s">
        <v>77</v>
      </c>
      <c r="AC1521" t="s">
        <v>77</v>
      </c>
      <c r="AD1521" t="s">
        <v>77</v>
      </c>
      <c r="AE1521" t="s">
        <v>77</v>
      </c>
      <c r="AF1521" t="s">
        <v>77</v>
      </c>
      <c r="AG1521" t="s">
        <v>77</v>
      </c>
      <c r="AH1521" t="s">
        <v>77</v>
      </c>
      <c r="AI1521" t="s">
        <v>77</v>
      </c>
      <c r="AJ1521" t="s">
        <v>77</v>
      </c>
      <c r="AK1521" t="s">
        <v>77</v>
      </c>
      <c r="AL1521" t="s">
        <v>79</v>
      </c>
      <c r="AM1521" t="s">
        <v>81</v>
      </c>
      <c r="AN1521" t="s">
        <v>93</v>
      </c>
      <c r="AO1521" t="s">
        <v>77</v>
      </c>
      <c r="AP1521" t="s">
        <v>77</v>
      </c>
      <c r="AQ1521" t="s">
        <v>77</v>
      </c>
      <c r="AR1521" t="s">
        <v>77</v>
      </c>
      <c r="AS1521" t="s">
        <v>77</v>
      </c>
      <c r="AT1521" t="s">
        <v>77</v>
      </c>
      <c r="AV1521" t="s">
        <v>95</v>
      </c>
      <c r="BL1521" t="s">
        <v>210</v>
      </c>
      <c r="BM1521" t="s">
        <v>3945</v>
      </c>
    </row>
    <row r="1522" spans="1:67" x14ac:dyDescent="0.2">
      <c r="A1522">
        <v>1526</v>
      </c>
      <c r="B1522" s="5">
        <v>44135.449456018519</v>
      </c>
      <c r="C1522" t="s">
        <v>67</v>
      </c>
      <c r="D1522" t="s">
        <v>68</v>
      </c>
      <c r="E1522" t="s">
        <v>69</v>
      </c>
      <c r="F1522" t="s">
        <v>120</v>
      </c>
      <c r="L1522" t="s">
        <v>439</v>
      </c>
      <c r="M1522" t="s">
        <v>101</v>
      </c>
      <c r="N1522" t="s">
        <v>73</v>
      </c>
      <c r="O1522" t="s">
        <v>138</v>
      </c>
      <c r="P1522" t="s">
        <v>177</v>
      </c>
      <c r="Q1522" t="s">
        <v>736</v>
      </c>
      <c r="R1522" t="s">
        <v>68</v>
      </c>
      <c r="Y1522" t="s">
        <v>79</v>
      </c>
      <c r="Z1522" t="s">
        <v>93</v>
      </c>
      <c r="AA1522" t="s">
        <v>79</v>
      </c>
      <c r="AB1522" t="s">
        <v>77</v>
      </c>
      <c r="AC1522" t="s">
        <v>93</v>
      </c>
      <c r="AD1522" t="s">
        <v>93</v>
      </c>
      <c r="AE1522" t="s">
        <v>93</v>
      </c>
      <c r="AF1522" t="s">
        <v>93</v>
      </c>
      <c r="AG1522" t="s">
        <v>93</v>
      </c>
      <c r="AH1522" t="s">
        <v>93</v>
      </c>
      <c r="AI1522" t="s">
        <v>93</v>
      </c>
      <c r="AJ1522" t="s">
        <v>93</v>
      </c>
      <c r="AK1522" t="s">
        <v>93</v>
      </c>
      <c r="AL1522" t="s">
        <v>78</v>
      </c>
      <c r="AM1522" t="s">
        <v>77</v>
      </c>
      <c r="AN1522" t="s">
        <v>93</v>
      </c>
      <c r="AO1522" t="s">
        <v>93</v>
      </c>
      <c r="AP1522" t="s">
        <v>93</v>
      </c>
      <c r="AQ1522" t="s">
        <v>93</v>
      </c>
      <c r="AR1522" t="s">
        <v>93</v>
      </c>
      <c r="AS1522" t="s">
        <v>93</v>
      </c>
      <c r="AT1522" t="s">
        <v>77</v>
      </c>
      <c r="AV1522" t="s">
        <v>83</v>
      </c>
      <c r="BL1522" t="s">
        <v>128</v>
      </c>
      <c r="BM1522" t="s">
        <v>3946</v>
      </c>
    </row>
    <row r="1523" spans="1:67" x14ac:dyDescent="0.2">
      <c r="A1523">
        <v>1527</v>
      </c>
      <c r="B1523" s="5">
        <v>44135.449780092589</v>
      </c>
      <c r="C1523" t="s">
        <v>67</v>
      </c>
      <c r="D1523" t="s">
        <v>68</v>
      </c>
      <c r="E1523" t="s">
        <v>69</v>
      </c>
      <c r="F1523" t="s">
        <v>120</v>
      </c>
      <c r="L1523" t="s">
        <v>121</v>
      </c>
      <c r="M1523" t="s">
        <v>101</v>
      </c>
      <c r="N1523" t="s">
        <v>109</v>
      </c>
      <c r="O1523" t="s">
        <v>138</v>
      </c>
      <c r="P1523" t="s">
        <v>203</v>
      </c>
      <c r="Q1523">
        <v>2</v>
      </c>
      <c r="R1523" t="s">
        <v>67</v>
      </c>
      <c r="T1523" t="s">
        <v>229</v>
      </c>
      <c r="V1523">
        <v>4</v>
      </c>
      <c r="W1523">
        <v>4</v>
      </c>
      <c r="X1523">
        <v>4</v>
      </c>
      <c r="Y1523" t="s">
        <v>78</v>
      </c>
      <c r="Z1523" t="s">
        <v>77</v>
      </c>
      <c r="AA1523" t="s">
        <v>78</v>
      </c>
      <c r="AB1523" t="s">
        <v>77</v>
      </c>
      <c r="AC1523" t="s">
        <v>77</v>
      </c>
      <c r="AD1523" t="s">
        <v>77</v>
      </c>
      <c r="AE1523" t="s">
        <v>93</v>
      </c>
      <c r="AF1523" t="s">
        <v>81</v>
      </c>
      <c r="AG1523" t="s">
        <v>77</v>
      </c>
      <c r="AH1523" t="s">
        <v>77</v>
      </c>
      <c r="AI1523" t="s">
        <v>77</v>
      </c>
      <c r="AJ1523" t="s">
        <v>81</v>
      </c>
      <c r="AK1523" t="s">
        <v>81</v>
      </c>
      <c r="AL1523" t="s">
        <v>77</v>
      </c>
      <c r="AM1523" t="s">
        <v>77</v>
      </c>
      <c r="AN1523" t="s">
        <v>81</v>
      </c>
      <c r="AO1523" t="s">
        <v>77</v>
      </c>
      <c r="AP1523" t="s">
        <v>77</v>
      </c>
      <c r="AQ1523" t="s">
        <v>77</v>
      </c>
      <c r="AR1523" t="s">
        <v>93</v>
      </c>
      <c r="AS1523" t="s">
        <v>93</v>
      </c>
      <c r="AT1523" t="s">
        <v>93</v>
      </c>
      <c r="AV1523" t="s">
        <v>292</v>
      </c>
      <c r="BL1523" t="s">
        <v>84</v>
      </c>
    </row>
    <row r="1524" spans="1:67" x14ac:dyDescent="0.2">
      <c r="A1524">
        <v>1528</v>
      </c>
      <c r="B1524" s="5">
        <v>44135.453379629631</v>
      </c>
      <c r="C1524" t="s">
        <v>67</v>
      </c>
      <c r="D1524" t="s">
        <v>68</v>
      </c>
      <c r="E1524" t="s">
        <v>69</v>
      </c>
      <c r="F1524" t="s">
        <v>120</v>
      </c>
      <c r="L1524" t="s">
        <v>439</v>
      </c>
      <c r="M1524" t="s">
        <v>101</v>
      </c>
      <c r="N1524" t="s">
        <v>73</v>
      </c>
      <c r="O1524" t="s">
        <v>138</v>
      </c>
      <c r="P1524" t="s">
        <v>75</v>
      </c>
      <c r="Q1524" t="s">
        <v>736</v>
      </c>
      <c r="R1524" t="s">
        <v>68</v>
      </c>
      <c r="V1524">
        <v>2</v>
      </c>
      <c r="W1524">
        <v>2</v>
      </c>
      <c r="X1524">
        <v>2</v>
      </c>
      <c r="Y1524" t="s">
        <v>78</v>
      </c>
      <c r="Z1524" t="s">
        <v>78</v>
      </c>
      <c r="AA1524" t="s">
        <v>77</v>
      </c>
      <c r="AB1524" t="s">
        <v>77</v>
      </c>
      <c r="AC1524" t="s">
        <v>78</v>
      </c>
      <c r="AD1524" t="s">
        <v>78</v>
      </c>
      <c r="AE1524" t="s">
        <v>78</v>
      </c>
      <c r="AF1524" t="s">
        <v>78</v>
      </c>
      <c r="AG1524" t="s">
        <v>78</v>
      </c>
      <c r="AH1524" t="s">
        <v>78</v>
      </c>
      <c r="AI1524" t="s">
        <v>77</v>
      </c>
      <c r="AJ1524" t="s">
        <v>77</v>
      </c>
      <c r="AK1524" t="s">
        <v>78</v>
      </c>
      <c r="AL1524" t="s">
        <v>77</v>
      </c>
      <c r="AM1524" t="s">
        <v>78</v>
      </c>
      <c r="AN1524" t="s">
        <v>78</v>
      </c>
      <c r="AO1524" t="s">
        <v>77</v>
      </c>
      <c r="AP1524" t="s">
        <v>77</v>
      </c>
      <c r="AQ1524" t="s">
        <v>77</v>
      </c>
      <c r="AR1524" t="s">
        <v>77</v>
      </c>
      <c r="AS1524" t="s">
        <v>78</v>
      </c>
      <c r="AT1524" t="s">
        <v>81</v>
      </c>
      <c r="AV1524" t="s">
        <v>83</v>
      </c>
      <c r="BL1524" t="s">
        <v>210</v>
      </c>
      <c r="BM1524" t="s">
        <v>3947</v>
      </c>
      <c r="BN1524" t="s">
        <v>3948</v>
      </c>
    </row>
    <row r="1525" spans="1:67" x14ac:dyDescent="0.2">
      <c r="A1525">
        <v>1529</v>
      </c>
      <c r="B1525" s="5">
        <v>44135.453865740739</v>
      </c>
      <c r="C1525" t="s">
        <v>67</v>
      </c>
      <c r="D1525" t="s">
        <v>68</v>
      </c>
      <c r="E1525" t="s">
        <v>132</v>
      </c>
      <c r="F1525" t="s">
        <v>124</v>
      </c>
      <c r="H1525" t="s">
        <v>347</v>
      </c>
      <c r="M1525" t="s">
        <v>101</v>
      </c>
      <c r="N1525" t="s">
        <v>89</v>
      </c>
      <c r="O1525" t="s">
        <v>138</v>
      </c>
      <c r="P1525" t="s">
        <v>110</v>
      </c>
      <c r="Q1525">
        <v>1</v>
      </c>
      <c r="R1525" t="s">
        <v>68</v>
      </c>
      <c r="V1525">
        <v>3</v>
      </c>
      <c r="W1525">
        <v>3</v>
      </c>
      <c r="X1525">
        <v>3</v>
      </c>
      <c r="Y1525" t="s">
        <v>77</v>
      </c>
      <c r="Z1525" t="s">
        <v>77</v>
      </c>
      <c r="AA1525" t="s">
        <v>79</v>
      </c>
      <c r="AB1525" t="s">
        <v>80</v>
      </c>
      <c r="AC1525" t="s">
        <v>78</v>
      </c>
      <c r="AD1525" t="s">
        <v>78</v>
      </c>
      <c r="AE1525" t="s">
        <v>78</v>
      </c>
      <c r="AF1525" t="s">
        <v>78</v>
      </c>
      <c r="AG1525" t="s">
        <v>78</v>
      </c>
      <c r="AH1525" t="s">
        <v>78</v>
      </c>
      <c r="AI1525" t="s">
        <v>78</v>
      </c>
      <c r="AJ1525" t="s">
        <v>78</v>
      </c>
      <c r="AK1525" t="s">
        <v>78</v>
      </c>
      <c r="AL1525" t="s">
        <v>77</v>
      </c>
      <c r="AM1525" t="s">
        <v>81</v>
      </c>
      <c r="AN1525" t="s">
        <v>78</v>
      </c>
      <c r="AO1525" t="s">
        <v>77</v>
      </c>
      <c r="AP1525" t="s">
        <v>78</v>
      </c>
      <c r="AQ1525" t="s">
        <v>78</v>
      </c>
      <c r="AR1525" t="s">
        <v>78</v>
      </c>
      <c r="AS1525" t="s">
        <v>78</v>
      </c>
      <c r="AT1525" t="s">
        <v>77</v>
      </c>
      <c r="AV1525" t="s">
        <v>199</v>
      </c>
      <c r="AW1525" t="s">
        <v>114</v>
      </c>
      <c r="AX1525" t="s">
        <v>115</v>
      </c>
      <c r="AY1525" t="s">
        <v>116</v>
      </c>
      <c r="AZ1525" t="s">
        <v>115</v>
      </c>
      <c r="BA1525" t="s">
        <v>115</v>
      </c>
      <c r="BB1525" t="s">
        <v>116</v>
      </c>
      <c r="BC1525" t="s">
        <v>116</v>
      </c>
      <c r="BD1525" t="s">
        <v>116</v>
      </c>
      <c r="BE1525" t="s">
        <v>117</v>
      </c>
      <c r="BF1525" t="s">
        <v>116</v>
      </c>
      <c r="BG1525" t="s">
        <v>115</v>
      </c>
      <c r="BH1525" t="s">
        <v>116</v>
      </c>
      <c r="BI1525" t="s">
        <v>116</v>
      </c>
      <c r="BJ1525" t="s">
        <v>68</v>
      </c>
      <c r="BL1525" t="s">
        <v>84</v>
      </c>
      <c r="BM1525" t="s">
        <v>3949</v>
      </c>
      <c r="BN1525" t="s">
        <v>3950</v>
      </c>
    </row>
    <row r="1526" spans="1:67" x14ac:dyDescent="0.2">
      <c r="A1526">
        <v>1530</v>
      </c>
      <c r="B1526" s="5">
        <v>44135.455243055556</v>
      </c>
      <c r="C1526" t="s">
        <v>68</v>
      </c>
      <c r="BL1526" t="s">
        <v>84</v>
      </c>
    </row>
    <row r="1527" spans="1:67" x14ac:dyDescent="0.2">
      <c r="A1527">
        <v>1531</v>
      </c>
      <c r="B1527" s="5">
        <v>44135.45579861111</v>
      </c>
      <c r="C1527" t="s">
        <v>67</v>
      </c>
      <c r="D1527" t="s">
        <v>67</v>
      </c>
      <c r="F1527" t="s">
        <v>124</v>
      </c>
      <c r="H1527" t="s">
        <v>212</v>
      </c>
      <c r="M1527" t="s">
        <v>101</v>
      </c>
      <c r="N1527" t="s">
        <v>137</v>
      </c>
      <c r="O1527" t="s">
        <v>138</v>
      </c>
      <c r="P1527" t="s">
        <v>90</v>
      </c>
      <c r="Q1527" t="s">
        <v>736</v>
      </c>
      <c r="R1527" t="s">
        <v>68</v>
      </c>
      <c r="V1527">
        <v>1</v>
      </c>
      <c r="W1527">
        <v>1</v>
      </c>
      <c r="X1527">
        <v>1</v>
      </c>
      <c r="Y1527" t="s">
        <v>77</v>
      </c>
      <c r="Z1527" t="s">
        <v>77</v>
      </c>
      <c r="AA1527" t="s">
        <v>77</v>
      </c>
      <c r="AB1527" t="s">
        <v>77</v>
      </c>
      <c r="AC1527" t="s">
        <v>93</v>
      </c>
      <c r="AD1527" t="s">
        <v>93</v>
      </c>
      <c r="AE1527" t="s">
        <v>93</v>
      </c>
      <c r="AF1527" t="s">
        <v>93</v>
      </c>
      <c r="AG1527" t="s">
        <v>93</v>
      </c>
      <c r="AH1527" t="s">
        <v>93</v>
      </c>
      <c r="AI1527" t="s">
        <v>93</v>
      </c>
      <c r="AJ1527" t="s">
        <v>93</v>
      </c>
      <c r="AK1527" t="s">
        <v>93</v>
      </c>
      <c r="AL1527" t="s">
        <v>77</v>
      </c>
      <c r="AM1527" t="s">
        <v>77</v>
      </c>
      <c r="AN1527" t="s">
        <v>93</v>
      </c>
      <c r="AO1527" t="s">
        <v>93</v>
      </c>
      <c r="AP1527" t="s">
        <v>93</v>
      </c>
      <c r="AQ1527" t="s">
        <v>93</v>
      </c>
      <c r="AR1527" t="s">
        <v>93</v>
      </c>
      <c r="AS1527" t="s">
        <v>93</v>
      </c>
      <c r="AT1527" t="s">
        <v>93</v>
      </c>
      <c r="AV1527" t="s">
        <v>95</v>
      </c>
      <c r="BL1527" t="s">
        <v>84</v>
      </c>
    </row>
    <row r="1528" spans="1:67" x14ac:dyDescent="0.2">
      <c r="A1528">
        <v>1532</v>
      </c>
      <c r="B1528" s="5">
        <v>44135.639027777775</v>
      </c>
      <c r="C1528" t="s">
        <v>67</v>
      </c>
      <c r="D1528" t="s">
        <v>67</v>
      </c>
      <c r="F1528" t="s">
        <v>107</v>
      </c>
      <c r="J1528" t="s">
        <v>180</v>
      </c>
      <c r="M1528" t="s">
        <v>101</v>
      </c>
      <c r="N1528" t="s">
        <v>109</v>
      </c>
      <c r="O1528" t="s">
        <v>74</v>
      </c>
      <c r="P1528" t="s">
        <v>110</v>
      </c>
      <c r="Q1528">
        <v>2</v>
      </c>
      <c r="R1528" t="s">
        <v>67</v>
      </c>
      <c r="T1528" t="s">
        <v>76</v>
      </c>
      <c r="V1528">
        <v>2</v>
      </c>
      <c r="W1528">
        <v>2</v>
      </c>
      <c r="X1528">
        <v>2</v>
      </c>
      <c r="Y1528" t="s">
        <v>77</v>
      </c>
      <c r="Z1528" t="s">
        <v>81</v>
      </c>
      <c r="AA1528" t="s">
        <v>77</v>
      </c>
      <c r="AB1528" t="s">
        <v>77</v>
      </c>
      <c r="AC1528" t="s">
        <v>79</v>
      </c>
      <c r="AD1528" t="s">
        <v>79</v>
      </c>
      <c r="AE1528" t="s">
        <v>77</v>
      </c>
      <c r="AF1528" t="s">
        <v>78</v>
      </c>
      <c r="AG1528" t="s">
        <v>78</v>
      </c>
      <c r="AH1528" t="s">
        <v>78</v>
      </c>
      <c r="AI1528" t="s">
        <v>78</v>
      </c>
      <c r="AJ1528" t="s">
        <v>78</v>
      </c>
      <c r="AK1528" t="s">
        <v>78</v>
      </c>
      <c r="AL1528" t="s">
        <v>77</v>
      </c>
      <c r="AM1528" t="s">
        <v>77</v>
      </c>
      <c r="AN1528" t="s">
        <v>81</v>
      </c>
      <c r="AO1528" t="s">
        <v>77</v>
      </c>
      <c r="AP1528" t="s">
        <v>78</v>
      </c>
      <c r="AQ1528" t="s">
        <v>78</v>
      </c>
      <c r="AR1528" t="s">
        <v>77</v>
      </c>
      <c r="AS1528" t="s">
        <v>78</v>
      </c>
      <c r="AT1528" t="s">
        <v>77</v>
      </c>
      <c r="AU1528" t="s">
        <v>3951</v>
      </c>
      <c r="AV1528" t="s">
        <v>199</v>
      </c>
      <c r="AW1528" t="s">
        <v>152</v>
      </c>
      <c r="AX1528" t="s">
        <v>116</v>
      </c>
      <c r="AY1528" t="s">
        <v>115</v>
      </c>
      <c r="AZ1528" t="s">
        <v>116</v>
      </c>
      <c r="BA1528" t="s">
        <v>116</v>
      </c>
      <c r="BB1528" t="s">
        <v>116</v>
      </c>
      <c r="BC1528" t="s">
        <v>116</v>
      </c>
      <c r="BD1528" t="s">
        <v>116</v>
      </c>
      <c r="BE1528" t="s">
        <v>117</v>
      </c>
      <c r="BF1528" t="s">
        <v>115</v>
      </c>
      <c r="BG1528" t="s">
        <v>115</v>
      </c>
      <c r="BH1528" t="s">
        <v>115</v>
      </c>
      <c r="BI1528" t="s">
        <v>115</v>
      </c>
      <c r="BJ1528" t="s">
        <v>67</v>
      </c>
      <c r="BK1528" t="s">
        <v>3952</v>
      </c>
      <c r="BL1528" t="s">
        <v>84</v>
      </c>
      <c r="BM1528" t="s">
        <v>3953</v>
      </c>
      <c r="BN1528" t="s">
        <v>2036</v>
      </c>
    </row>
    <row r="1529" spans="1:67" x14ac:dyDescent="0.2">
      <c r="A1529">
        <v>1533</v>
      </c>
      <c r="B1529" s="5">
        <v>44137.630543981482</v>
      </c>
      <c r="C1529" t="s">
        <v>67</v>
      </c>
      <c r="D1529" t="s">
        <v>68</v>
      </c>
      <c r="E1529" t="s">
        <v>69</v>
      </c>
      <c r="F1529" t="s">
        <v>124</v>
      </c>
      <c r="H1529" t="s">
        <v>212</v>
      </c>
      <c r="M1529" t="s">
        <v>101</v>
      </c>
      <c r="N1529" t="s">
        <v>109</v>
      </c>
      <c r="O1529" t="s">
        <v>74</v>
      </c>
      <c r="P1529" t="s">
        <v>110</v>
      </c>
      <c r="Q1529">
        <v>2</v>
      </c>
      <c r="R1529" t="s">
        <v>67</v>
      </c>
      <c r="T1529" t="s">
        <v>111</v>
      </c>
      <c r="V1529">
        <v>3</v>
      </c>
      <c r="W1529">
        <v>3</v>
      </c>
      <c r="X1529">
        <v>3</v>
      </c>
      <c r="Y1529" t="s">
        <v>78</v>
      </c>
      <c r="Z1529" t="s">
        <v>77</v>
      </c>
      <c r="AA1529" t="s">
        <v>79</v>
      </c>
      <c r="AB1529" t="s">
        <v>81</v>
      </c>
      <c r="AC1529" t="s">
        <v>81</v>
      </c>
      <c r="AD1529" t="s">
        <v>77</v>
      </c>
      <c r="AE1529" t="s">
        <v>78</v>
      </c>
      <c r="AF1529" t="s">
        <v>93</v>
      </c>
      <c r="AG1529" t="s">
        <v>93</v>
      </c>
      <c r="AH1529" t="s">
        <v>93</v>
      </c>
      <c r="AI1529" t="s">
        <v>81</v>
      </c>
      <c r="AJ1529" t="s">
        <v>77</v>
      </c>
      <c r="AK1529" t="s">
        <v>78</v>
      </c>
      <c r="AL1529" t="s">
        <v>77</v>
      </c>
      <c r="AM1529" t="s">
        <v>81</v>
      </c>
      <c r="AN1529" t="s">
        <v>93</v>
      </c>
      <c r="AO1529" t="s">
        <v>78</v>
      </c>
      <c r="AP1529" t="s">
        <v>78</v>
      </c>
      <c r="AQ1529" t="s">
        <v>78</v>
      </c>
      <c r="AR1529" t="s">
        <v>93</v>
      </c>
      <c r="AS1529" t="s">
        <v>78</v>
      </c>
      <c r="AT1529" t="s">
        <v>78</v>
      </c>
      <c r="AU1529" t="s">
        <v>3954</v>
      </c>
      <c r="AV1529" t="s">
        <v>95</v>
      </c>
      <c r="BL1529" t="s">
        <v>179</v>
      </c>
      <c r="BM1529" t="s">
        <v>3955</v>
      </c>
      <c r="BN1529" t="s">
        <v>3956</v>
      </c>
      <c r="BO1529" t="s">
        <v>3957</v>
      </c>
    </row>
    <row r="1530" spans="1:67" x14ac:dyDescent="0.2">
      <c r="A1530">
        <v>1534</v>
      </c>
      <c r="B1530" s="5">
        <v>44138.727662037039</v>
      </c>
      <c r="C1530" t="s">
        <v>67</v>
      </c>
      <c r="D1530" t="s">
        <v>67</v>
      </c>
      <c r="F1530" t="s">
        <v>136</v>
      </c>
      <c r="M1530" t="s">
        <v>101</v>
      </c>
      <c r="N1530" t="s">
        <v>109</v>
      </c>
      <c r="O1530" t="s">
        <v>138</v>
      </c>
      <c r="P1530" t="s">
        <v>110</v>
      </c>
      <c r="Q1530">
        <v>1</v>
      </c>
      <c r="R1530" t="s">
        <v>67</v>
      </c>
      <c r="T1530" t="s">
        <v>76</v>
      </c>
      <c r="V1530">
        <v>3</v>
      </c>
      <c r="W1530">
        <v>2</v>
      </c>
      <c r="X1530">
        <v>2</v>
      </c>
      <c r="Y1530" t="s">
        <v>78</v>
      </c>
      <c r="Z1530" t="s">
        <v>78</v>
      </c>
      <c r="AA1530" t="s">
        <v>77</v>
      </c>
      <c r="AB1530" t="s">
        <v>78</v>
      </c>
      <c r="AC1530" t="s">
        <v>81</v>
      </c>
      <c r="AD1530" t="s">
        <v>81</v>
      </c>
      <c r="AE1530" t="s">
        <v>81</v>
      </c>
      <c r="AF1530" t="s">
        <v>81</v>
      </c>
      <c r="AG1530" t="s">
        <v>81</v>
      </c>
      <c r="AH1530" t="s">
        <v>81</v>
      </c>
      <c r="AI1530" t="s">
        <v>78</v>
      </c>
      <c r="AJ1530" t="s">
        <v>78</v>
      </c>
      <c r="AK1530" t="s">
        <v>78</v>
      </c>
      <c r="AL1530" t="s">
        <v>77</v>
      </c>
      <c r="AM1530" t="s">
        <v>78</v>
      </c>
      <c r="AN1530" t="s">
        <v>78</v>
      </c>
      <c r="AO1530" t="s">
        <v>81</v>
      </c>
      <c r="AP1530" t="s">
        <v>77</v>
      </c>
      <c r="AQ1530" t="s">
        <v>77</v>
      </c>
      <c r="AR1530" t="s">
        <v>77</v>
      </c>
      <c r="AS1530" t="s">
        <v>78</v>
      </c>
      <c r="AT1530" t="s">
        <v>77</v>
      </c>
      <c r="AU1530" t="s">
        <v>3958</v>
      </c>
      <c r="AV1530" t="s">
        <v>83</v>
      </c>
      <c r="BL1530" t="s">
        <v>128</v>
      </c>
      <c r="BM1530" t="s">
        <v>3959</v>
      </c>
      <c r="BN1530" t="s">
        <v>3960</v>
      </c>
    </row>
    <row r="1531" spans="1:67" x14ac:dyDescent="0.2">
      <c r="A1531">
        <v>1535</v>
      </c>
      <c r="B1531" s="5">
        <v>44138.742245370369</v>
      </c>
      <c r="C1531" t="s">
        <v>67</v>
      </c>
      <c r="D1531" t="s">
        <v>68</v>
      </c>
      <c r="E1531" t="s">
        <v>69</v>
      </c>
      <c r="F1531" t="s">
        <v>136</v>
      </c>
      <c r="M1531" t="s">
        <v>101</v>
      </c>
      <c r="N1531" t="s">
        <v>137</v>
      </c>
      <c r="O1531" t="s">
        <v>138</v>
      </c>
      <c r="P1531" t="s">
        <v>90</v>
      </c>
      <c r="Q1531" t="s">
        <v>736</v>
      </c>
      <c r="R1531" t="s">
        <v>68</v>
      </c>
      <c r="S1531" t="s">
        <v>171</v>
      </c>
      <c r="V1531">
        <v>3</v>
      </c>
      <c r="W1531">
        <v>3</v>
      </c>
      <c r="X1531">
        <v>3</v>
      </c>
      <c r="Y1531" t="s">
        <v>78</v>
      </c>
      <c r="Z1531" t="s">
        <v>78</v>
      </c>
      <c r="AA1531" t="s">
        <v>77</v>
      </c>
      <c r="AB1531" t="s">
        <v>81</v>
      </c>
      <c r="AC1531" t="s">
        <v>78</v>
      </c>
      <c r="AD1531" t="s">
        <v>78</v>
      </c>
      <c r="AE1531" t="s">
        <v>78</v>
      </c>
      <c r="AF1531" t="s">
        <v>78</v>
      </c>
      <c r="AG1531" t="s">
        <v>78</v>
      </c>
      <c r="AH1531" t="s">
        <v>78</v>
      </c>
      <c r="AI1531" t="s">
        <v>78</v>
      </c>
      <c r="AJ1531" t="s">
        <v>78</v>
      </c>
      <c r="AK1531" t="s">
        <v>78</v>
      </c>
      <c r="AL1531" t="s">
        <v>77</v>
      </c>
      <c r="AM1531" t="s">
        <v>81</v>
      </c>
      <c r="AN1531" t="s">
        <v>81</v>
      </c>
      <c r="AO1531" t="s">
        <v>77</v>
      </c>
      <c r="AP1531" t="s">
        <v>78</v>
      </c>
      <c r="AQ1531" t="s">
        <v>78</v>
      </c>
      <c r="AR1531" t="s">
        <v>78</v>
      </c>
      <c r="AS1531" t="s">
        <v>78</v>
      </c>
      <c r="AT1531" t="s">
        <v>77</v>
      </c>
      <c r="AU1531" t="s">
        <v>3961</v>
      </c>
      <c r="AV1531" t="s">
        <v>292</v>
      </c>
      <c r="BL1531" t="s">
        <v>84</v>
      </c>
      <c r="BM1531" t="s">
        <v>3962</v>
      </c>
      <c r="BN1531" t="s">
        <v>1852</v>
      </c>
    </row>
    <row r="1532" spans="1:67" x14ac:dyDescent="0.2">
      <c r="A1532">
        <v>1536</v>
      </c>
      <c r="B1532" s="5">
        <v>44138.743402777778</v>
      </c>
      <c r="C1532" t="s">
        <v>67</v>
      </c>
      <c r="D1532" t="s">
        <v>67</v>
      </c>
      <c r="F1532" t="s">
        <v>136</v>
      </c>
      <c r="M1532" t="s">
        <v>72</v>
      </c>
      <c r="N1532" t="s">
        <v>109</v>
      </c>
      <c r="O1532" t="s">
        <v>106</v>
      </c>
      <c r="P1532" t="s">
        <v>110</v>
      </c>
      <c r="Q1532" t="s">
        <v>736</v>
      </c>
      <c r="R1532" t="s">
        <v>68</v>
      </c>
      <c r="S1532" t="s">
        <v>3963</v>
      </c>
      <c r="V1532">
        <v>4</v>
      </c>
      <c r="W1532">
        <v>3</v>
      </c>
      <c r="X1532">
        <v>5</v>
      </c>
      <c r="Y1532" t="s">
        <v>80</v>
      </c>
      <c r="Z1532" t="s">
        <v>78</v>
      </c>
      <c r="AA1532" t="s">
        <v>77</v>
      </c>
      <c r="AB1532" t="s">
        <v>80</v>
      </c>
      <c r="AC1532" t="s">
        <v>77</v>
      </c>
      <c r="AD1532" t="s">
        <v>77</v>
      </c>
      <c r="AE1532" t="s">
        <v>77</v>
      </c>
      <c r="AF1532" t="s">
        <v>77</v>
      </c>
      <c r="AG1532" t="s">
        <v>77</v>
      </c>
      <c r="AH1532" t="s">
        <v>77</v>
      </c>
      <c r="AI1532" t="s">
        <v>77</v>
      </c>
      <c r="AJ1532" t="s">
        <v>77</v>
      </c>
      <c r="AK1532" t="s">
        <v>77</v>
      </c>
      <c r="AL1532" t="s">
        <v>77</v>
      </c>
      <c r="AM1532" t="s">
        <v>77</v>
      </c>
      <c r="AN1532" t="s">
        <v>78</v>
      </c>
      <c r="AO1532" t="s">
        <v>78</v>
      </c>
      <c r="AP1532" t="s">
        <v>78</v>
      </c>
      <c r="AQ1532" t="s">
        <v>78</v>
      </c>
      <c r="AR1532" t="s">
        <v>78</v>
      </c>
      <c r="AS1532" t="s">
        <v>78</v>
      </c>
      <c r="AT1532" t="s">
        <v>78</v>
      </c>
      <c r="AU1532" t="s">
        <v>3964</v>
      </c>
      <c r="AV1532" t="s">
        <v>113</v>
      </c>
      <c r="AW1532" t="s">
        <v>152</v>
      </c>
      <c r="AX1532" t="s">
        <v>116</v>
      </c>
      <c r="AY1532" t="s">
        <v>116</v>
      </c>
      <c r="AZ1532" t="s">
        <v>117</v>
      </c>
      <c r="BA1532" t="s">
        <v>117</v>
      </c>
      <c r="BB1532" t="s">
        <v>116</v>
      </c>
      <c r="BC1532" t="s">
        <v>116</v>
      </c>
      <c r="BD1532" t="s">
        <v>116</v>
      </c>
      <c r="BE1532" t="s">
        <v>116</v>
      </c>
      <c r="BF1532" t="s">
        <v>116</v>
      </c>
      <c r="BG1532" t="s">
        <v>115</v>
      </c>
      <c r="BH1532" t="s">
        <v>116</v>
      </c>
      <c r="BI1532" t="s">
        <v>116</v>
      </c>
      <c r="BJ1532" t="s">
        <v>67</v>
      </c>
      <c r="BK1532" t="s">
        <v>3965</v>
      </c>
      <c r="BL1532" t="s">
        <v>84</v>
      </c>
      <c r="BM1532" t="s">
        <v>3966</v>
      </c>
      <c r="BN1532" t="s">
        <v>3967</v>
      </c>
    </row>
    <row r="1533" spans="1:67" x14ac:dyDescent="0.2">
      <c r="A1533">
        <v>1537</v>
      </c>
      <c r="B1533" s="5">
        <v>44138.759363425925</v>
      </c>
      <c r="C1533" t="s">
        <v>67</v>
      </c>
      <c r="D1533" t="s">
        <v>67</v>
      </c>
      <c r="F1533" t="s">
        <v>136</v>
      </c>
      <c r="M1533" t="s">
        <v>101</v>
      </c>
      <c r="N1533" t="s">
        <v>109</v>
      </c>
      <c r="O1533" t="s">
        <v>138</v>
      </c>
      <c r="P1533" t="s">
        <v>110</v>
      </c>
      <c r="Q1533">
        <v>2</v>
      </c>
      <c r="R1533" t="s">
        <v>67</v>
      </c>
      <c r="T1533" t="s">
        <v>76</v>
      </c>
      <c r="V1533">
        <v>4</v>
      </c>
      <c r="W1533">
        <v>4</v>
      </c>
      <c r="X1533">
        <v>3</v>
      </c>
      <c r="Y1533" t="s">
        <v>80</v>
      </c>
      <c r="Z1533" t="s">
        <v>78</v>
      </c>
      <c r="AA1533" t="s">
        <v>77</v>
      </c>
      <c r="AB1533" t="s">
        <v>80</v>
      </c>
      <c r="AC1533" t="s">
        <v>77</v>
      </c>
      <c r="AD1533" t="s">
        <v>78</v>
      </c>
      <c r="AE1533" t="s">
        <v>78</v>
      </c>
      <c r="AF1533" t="s">
        <v>81</v>
      </c>
      <c r="AG1533" t="s">
        <v>81</v>
      </c>
      <c r="AH1533" t="s">
        <v>81</v>
      </c>
      <c r="AI1533" t="s">
        <v>78</v>
      </c>
      <c r="AJ1533" t="s">
        <v>78</v>
      </c>
      <c r="AK1533" t="s">
        <v>78</v>
      </c>
      <c r="AL1533" t="s">
        <v>77</v>
      </c>
      <c r="AM1533" t="s">
        <v>80</v>
      </c>
      <c r="AN1533" t="s">
        <v>93</v>
      </c>
      <c r="AO1533" t="s">
        <v>78</v>
      </c>
      <c r="AP1533" t="s">
        <v>77</v>
      </c>
      <c r="AQ1533" t="s">
        <v>78</v>
      </c>
      <c r="AR1533" t="s">
        <v>78</v>
      </c>
      <c r="AS1533" t="s">
        <v>81</v>
      </c>
      <c r="AT1533" t="s">
        <v>81</v>
      </c>
      <c r="AU1533" t="s">
        <v>3968</v>
      </c>
      <c r="AV1533" t="s">
        <v>83</v>
      </c>
      <c r="BL1533" t="s">
        <v>84</v>
      </c>
      <c r="BM1533" t="s">
        <v>3020</v>
      </c>
      <c r="BN1533" t="s">
        <v>3969</v>
      </c>
      <c r="BO1533" t="s">
        <v>309</v>
      </c>
    </row>
    <row r="1534" spans="1:67" x14ac:dyDescent="0.2">
      <c r="A1534">
        <v>1538</v>
      </c>
      <c r="B1534" s="5">
        <v>44138.896134259259</v>
      </c>
      <c r="C1534" t="s">
        <v>67</v>
      </c>
      <c r="D1534" t="s">
        <v>67</v>
      </c>
      <c r="F1534" t="s">
        <v>136</v>
      </c>
      <c r="M1534" t="s">
        <v>101</v>
      </c>
      <c r="N1534" t="s">
        <v>89</v>
      </c>
      <c r="O1534" t="s">
        <v>138</v>
      </c>
      <c r="P1534" t="s">
        <v>90</v>
      </c>
      <c r="Q1534" t="s">
        <v>91</v>
      </c>
      <c r="U1534" t="s">
        <v>145</v>
      </c>
      <c r="V1534">
        <v>2</v>
      </c>
      <c r="W1534">
        <v>4</v>
      </c>
      <c r="X1534">
        <v>4</v>
      </c>
      <c r="Y1534" t="s">
        <v>78</v>
      </c>
      <c r="Z1534" t="s">
        <v>77</v>
      </c>
      <c r="AA1534" t="s">
        <v>79</v>
      </c>
      <c r="AB1534" t="s">
        <v>80</v>
      </c>
      <c r="AC1534" t="s">
        <v>78</v>
      </c>
      <c r="AD1534" t="s">
        <v>78</v>
      </c>
      <c r="AE1534" t="s">
        <v>78</v>
      </c>
      <c r="AF1534" t="s">
        <v>78</v>
      </c>
      <c r="AG1534" t="s">
        <v>78</v>
      </c>
      <c r="AH1534" t="s">
        <v>78</v>
      </c>
      <c r="AI1534" t="s">
        <v>77</v>
      </c>
      <c r="AJ1534" t="s">
        <v>78</v>
      </c>
      <c r="AK1534" t="s">
        <v>78</v>
      </c>
      <c r="AL1534" t="s">
        <v>79</v>
      </c>
      <c r="AM1534" t="s">
        <v>81</v>
      </c>
      <c r="AN1534" t="s">
        <v>78</v>
      </c>
      <c r="AO1534" t="s">
        <v>77</v>
      </c>
      <c r="AP1534" t="s">
        <v>77</v>
      </c>
      <c r="AQ1534" t="s">
        <v>79</v>
      </c>
      <c r="AR1534" t="s">
        <v>79</v>
      </c>
      <c r="AS1534" t="s">
        <v>78</v>
      </c>
      <c r="AT1534" t="s">
        <v>77</v>
      </c>
      <c r="AU1534" t="s">
        <v>259</v>
      </c>
      <c r="AV1534" t="s">
        <v>113</v>
      </c>
      <c r="AW1534" t="s">
        <v>152</v>
      </c>
      <c r="AX1534" t="s">
        <v>115</v>
      </c>
      <c r="AY1534" t="s">
        <v>116</v>
      </c>
      <c r="AZ1534" t="s">
        <v>117</v>
      </c>
      <c r="BA1534" t="s">
        <v>115</v>
      </c>
      <c r="BB1534" t="s">
        <v>115</v>
      </c>
      <c r="BC1534" t="s">
        <v>116</v>
      </c>
      <c r="BD1534" t="s">
        <v>116</v>
      </c>
      <c r="BE1534" t="s">
        <v>117</v>
      </c>
      <c r="BF1534" t="s">
        <v>116</v>
      </c>
      <c r="BG1534" t="s">
        <v>117</v>
      </c>
      <c r="BH1534" t="s">
        <v>116</v>
      </c>
      <c r="BI1534" t="s">
        <v>116</v>
      </c>
      <c r="BJ1534" t="s">
        <v>68</v>
      </c>
      <c r="BL1534" t="s">
        <v>210</v>
      </c>
    </row>
    <row r="1535" spans="1:67" x14ac:dyDescent="0.2">
      <c r="A1535">
        <v>1539</v>
      </c>
      <c r="B1535" s="5">
        <v>44138.896689814814</v>
      </c>
      <c r="C1535" t="s">
        <v>67</v>
      </c>
      <c r="D1535" t="s">
        <v>67</v>
      </c>
      <c r="F1535" t="s">
        <v>136</v>
      </c>
      <c r="M1535" t="s">
        <v>72</v>
      </c>
      <c r="N1535" t="s">
        <v>137</v>
      </c>
      <c r="O1535" t="s">
        <v>138</v>
      </c>
      <c r="P1535" t="s">
        <v>110</v>
      </c>
      <c r="Q1535">
        <v>1</v>
      </c>
      <c r="R1535" t="s">
        <v>68</v>
      </c>
      <c r="S1535" t="s">
        <v>1385</v>
      </c>
      <c r="V1535">
        <v>3</v>
      </c>
      <c r="W1535">
        <v>2</v>
      </c>
      <c r="X1535">
        <v>2</v>
      </c>
      <c r="Y1535" t="s">
        <v>77</v>
      </c>
      <c r="Z1535" t="s">
        <v>78</v>
      </c>
      <c r="AA1535" t="s">
        <v>77</v>
      </c>
      <c r="AB1535" t="s">
        <v>77</v>
      </c>
      <c r="AC1535" t="s">
        <v>77</v>
      </c>
      <c r="AD1535" t="s">
        <v>77</v>
      </c>
      <c r="AE1535" t="s">
        <v>77</v>
      </c>
      <c r="AF1535" t="s">
        <v>77</v>
      </c>
      <c r="AG1535" t="s">
        <v>77</v>
      </c>
      <c r="AH1535" t="s">
        <v>78</v>
      </c>
      <c r="AI1535" t="s">
        <v>77</v>
      </c>
      <c r="AJ1535" t="s">
        <v>77</v>
      </c>
      <c r="AK1535" t="s">
        <v>78</v>
      </c>
      <c r="AL1535" t="s">
        <v>77</v>
      </c>
      <c r="AM1535" t="s">
        <v>81</v>
      </c>
      <c r="AN1535" t="s">
        <v>81</v>
      </c>
      <c r="AO1535" t="s">
        <v>78</v>
      </c>
      <c r="AP1535" t="s">
        <v>78</v>
      </c>
      <c r="AQ1535" t="s">
        <v>77</v>
      </c>
      <c r="AR1535" t="s">
        <v>79</v>
      </c>
      <c r="AS1535" t="s">
        <v>77</v>
      </c>
      <c r="AT1535" t="s">
        <v>77</v>
      </c>
      <c r="AV1535" t="s">
        <v>83</v>
      </c>
      <c r="BL1535" t="s">
        <v>84</v>
      </c>
    </row>
    <row r="1536" spans="1:67" x14ac:dyDescent="0.2">
      <c r="A1536">
        <v>1540</v>
      </c>
      <c r="B1536" s="5">
        <v>44139.345520833333</v>
      </c>
      <c r="C1536" t="s">
        <v>67</v>
      </c>
      <c r="D1536" t="s">
        <v>67</v>
      </c>
      <c r="F1536" t="s">
        <v>136</v>
      </c>
      <c r="M1536" t="s">
        <v>101</v>
      </c>
      <c r="N1536" t="s">
        <v>109</v>
      </c>
      <c r="O1536" t="s">
        <v>138</v>
      </c>
      <c r="P1536" t="s">
        <v>203</v>
      </c>
      <c r="Q1536">
        <v>2</v>
      </c>
      <c r="R1536" t="s">
        <v>68</v>
      </c>
      <c r="S1536" t="s">
        <v>548</v>
      </c>
      <c r="V1536">
        <v>2</v>
      </c>
      <c r="W1536">
        <v>3</v>
      </c>
      <c r="X1536">
        <v>2</v>
      </c>
      <c r="Y1536" t="s">
        <v>77</v>
      </c>
      <c r="Z1536" t="s">
        <v>79</v>
      </c>
      <c r="AA1536" t="s">
        <v>79</v>
      </c>
      <c r="AB1536" t="s">
        <v>77</v>
      </c>
      <c r="AC1536" t="s">
        <v>79</v>
      </c>
      <c r="AD1536" t="s">
        <v>79</v>
      </c>
      <c r="AE1536" t="s">
        <v>77</v>
      </c>
      <c r="AF1536" t="s">
        <v>79</v>
      </c>
      <c r="AG1536" t="s">
        <v>79</v>
      </c>
      <c r="AH1536" t="s">
        <v>79</v>
      </c>
      <c r="AI1536" t="s">
        <v>77</v>
      </c>
      <c r="AJ1536" t="s">
        <v>79</v>
      </c>
      <c r="AK1536" t="s">
        <v>77</v>
      </c>
      <c r="AL1536" t="s">
        <v>79</v>
      </c>
      <c r="AM1536" t="s">
        <v>79</v>
      </c>
      <c r="AN1536" t="s">
        <v>77</v>
      </c>
      <c r="AO1536" t="s">
        <v>79</v>
      </c>
      <c r="AP1536" t="s">
        <v>79</v>
      </c>
      <c r="AQ1536" t="s">
        <v>79</v>
      </c>
      <c r="AR1536" t="s">
        <v>79</v>
      </c>
      <c r="AS1536" t="s">
        <v>79</v>
      </c>
      <c r="AT1536" t="s">
        <v>79</v>
      </c>
      <c r="AV1536" t="s">
        <v>83</v>
      </c>
      <c r="BL1536" t="s">
        <v>128</v>
      </c>
      <c r="BM1536" t="s">
        <v>2023</v>
      </c>
      <c r="BN1536" t="s">
        <v>3970</v>
      </c>
    </row>
    <row r="1537" spans="1:67" x14ac:dyDescent="0.2">
      <c r="A1537">
        <v>1541</v>
      </c>
      <c r="B1537" s="5">
        <v>44139.729745370372</v>
      </c>
      <c r="C1537" t="s">
        <v>67</v>
      </c>
      <c r="D1537" t="s">
        <v>67</v>
      </c>
      <c r="F1537" t="s">
        <v>136</v>
      </c>
      <c r="M1537" t="s">
        <v>101</v>
      </c>
      <c r="N1537" t="s">
        <v>151</v>
      </c>
      <c r="O1537" t="s">
        <v>138</v>
      </c>
      <c r="P1537" t="s">
        <v>110</v>
      </c>
      <c r="Q1537">
        <v>1</v>
      </c>
      <c r="R1537" t="s">
        <v>68</v>
      </c>
      <c r="S1537" t="s">
        <v>283</v>
      </c>
      <c r="V1537">
        <v>2</v>
      </c>
      <c r="W1537">
        <v>3</v>
      </c>
      <c r="X1537">
        <v>3</v>
      </c>
      <c r="Y1537" t="s">
        <v>77</v>
      </c>
      <c r="Z1537" t="s">
        <v>77</v>
      </c>
      <c r="AA1537" t="s">
        <v>79</v>
      </c>
      <c r="AB1537" t="s">
        <v>78</v>
      </c>
      <c r="AC1537" t="s">
        <v>78</v>
      </c>
      <c r="AD1537" t="s">
        <v>78</v>
      </c>
      <c r="AE1537" t="s">
        <v>78</v>
      </c>
      <c r="AF1537" t="s">
        <v>77</v>
      </c>
      <c r="AG1537" t="s">
        <v>77</v>
      </c>
      <c r="AH1537" t="s">
        <v>77</v>
      </c>
      <c r="AI1537" t="s">
        <v>78</v>
      </c>
      <c r="AJ1537" t="s">
        <v>78</v>
      </c>
      <c r="AK1537" t="s">
        <v>78</v>
      </c>
      <c r="AL1537" t="s">
        <v>77</v>
      </c>
      <c r="AM1537" t="s">
        <v>78</v>
      </c>
      <c r="AN1537" t="s">
        <v>78</v>
      </c>
      <c r="AO1537" t="s">
        <v>78</v>
      </c>
      <c r="AP1537" t="s">
        <v>78</v>
      </c>
      <c r="AQ1537" t="s">
        <v>78</v>
      </c>
      <c r="AR1537" t="s">
        <v>78</v>
      </c>
      <c r="AS1537" t="s">
        <v>78</v>
      </c>
      <c r="AT1537" t="s">
        <v>78</v>
      </c>
      <c r="AU1537" t="s">
        <v>3971</v>
      </c>
      <c r="AV1537" t="s">
        <v>95</v>
      </c>
      <c r="BL1537" t="s">
        <v>128</v>
      </c>
    </row>
    <row r="1538" spans="1:67" x14ac:dyDescent="0.2">
      <c r="A1538">
        <v>1542</v>
      </c>
      <c r="B1538" s="5">
        <v>44139.839513888888</v>
      </c>
      <c r="C1538" t="s">
        <v>67</v>
      </c>
      <c r="D1538" t="s">
        <v>67</v>
      </c>
      <c r="F1538" t="s">
        <v>124</v>
      </c>
      <c r="H1538" t="s">
        <v>164</v>
      </c>
      <c r="M1538" t="s">
        <v>101</v>
      </c>
      <c r="N1538" t="s">
        <v>137</v>
      </c>
      <c r="O1538" t="s">
        <v>74</v>
      </c>
      <c r="P1538" t="s">
        <v>75</v>
      </c>
      <c r="Q1538" t="s">
        <v>736</v>
      </c>
      <c r="R1538" t="s">
        <v>67</v>
      </c>
      <c r="T1538" t="s">
        <v>76</v>
      </c>
      <c r="V1538">
        <v>3</v>
      </c>
      <c r="W1538">
        <v>4</v>
      </c>
      <c r="X1538">
        <v>5</v>
      </c>
      <c r="Y1538" t="s">
        <v>80</v>
      </c>
      <c r="Z1538" t="s">
        <v>80</v>
      </c>
      <c r="AA1538" t="s">
        <v>77</v>
      </c>
      <c r="AB1538" t="s">
        <v>80</v>
      </c>
      <c r="AC1538" t="s">
        <v>93</v>
      </c>
      <c r="AD1538" t="s">
        <v>93</v>
      </c>
      <c r="AE1538" t="s">
        <v>93</v>
      </c>
      <c r="AF1538" t="s">
        <v>93</v>
      </c>
      <c r="AG1538" t="s">
        <v>93</v>
      </c>
      <c r="AH1538" t="s">
        <v>93</v>
      </c>
      <c r="AI1538" t="s">
        <v>93</v>
      </c>
      <c r="AJ1538" t="s">
        <v>93</v>
      </c>
      <c r="AK1538" t="s">
        <v>93</v>
      </c>
      <c r="AL1538" t="s">
        <v>78</v>
      </c>
      <c r="AM1538" t="s">
        <v>81</v>
      </c>
      <c r="AN1538" t="s">
        <v>93</v>
      </c>
      <c r="AO1538" t="s">
        <v>77</v>
      </c>
      <c r="AP1538" t="s">
        <v>77</v>
      </c>
      <c r="AQ1538" t="s">
        <v>77</v>
      </c>
      <c r="AR1538" t="s">
        <v>77</v>
      </c>
      <c r="AS1538" t="s">
        <v>93</v>
      </c>
      <c r="AT1538" t="s">
        <v>80</v>
      </c>
      <c r="AU1538" t="s">
        <v>3972</v>
      </c>
      <c r="AV1538" t="s">
        <v>113</v>
      </c>
      <c r="AW1538" t="s">
        <v>152</v>
      </c>
      <c r="AX1538" t="s">
        <v>115</v>
      </c>
      <c r="AY1538" t="s">
        <v>117</v>
      </c>
      <c r="AZ1538" t="s">
        <v>117</v>
      </c>
      <c r="BA1538" t="s">
        <v>117</v>
      </c>
      <c r="BB1538" t="s">
        <v>115</v>
      </c>
      <c r="BC1538" t="s">
        <v>116</v>
      </c>
      <c r="BD1538" t="s">
        <v>116</v>
      </c>
      <c r="BE1538" t="s">
        <v>117</v>
      </c>
      <c r="BF1538" t="s">
        <v>115</v>
      </c>
      <c r="BG1538" t="s">
        <v>117</v>
      </c>
      <c r="BH1538" t="s">
        <v>116</v>
      </c>
      <c r="BI1538" t="s">
        <v>116</v>
      </c>
      <c r="BJ1538" t="s">
        <v>68</v>
      </c>
      <c r="BL1538" t="s">
        <v>179</v>
      </c>
      <c r="BM1538" t="s">
        <v>1945</v>
      </c>
    </row>
    <row r="1539" spans="1:67" x14ac:dyDescent="0.2">
      <c r="A1539">
        <v>1543</v>
      </c>
      <c r="B1539" s="5">
        <v>44140.760462962964</v>
      </c>
      <c r="C1539" t="s">
        <v>67</v>
      </c>
      <c r="D1539" t="s">
        <v>67</v>
      </c>
      <c r="F1539" t="s">
        <v>124</v>
      </c>
      <c r="H1539" t="s">
        <v>164</v>
      </c>
      <c r="M1539" t="s">
        <v>101</v>
      </c>
      <c r="N1539" t="s">
        <v>109</v>
      </c>
      <c r="O1539" t="s">
        <v>138</v>
      </c>
      <c r="P1539" t="s">
        <v>110</v>
      </c>
      <c r="Q1539">
        <v>2</v>
      </c>
      <c r="R1539" t="s">
        <v>67</v>
      </c>
      <c r="T1539" t="s">
        <v>76</v>
      </c>
      <c r="V1539">
        <v>2</v>
      </c>
      <c r="W1539">
        <v>3</v>
      </c>
      <c r="X1539">
        <v>3</v>
      </c>
      <c r="Y1539" t="s">
        <v>79</v>
      </c>
      <c r="Z1539" t="s">
        <v>79</v>
      </c>
      <c r="AA1539" t="s">
        <v>79</v>
      </c>
      <c r="AB1539" t="s">
        <v>77</v>
      </c>
      <c r="AC1539" t="s">
        <v>79</v>
      </c>
      <c r="AD1539" t="s">
        <v>77</v>
      </c>
      <c r="AE1539" t="s">
        <v>77</v>
      </c>
      <c r="AF1539" t="s">
        <v>77</v>
      </c>
      <c r="AG1539" t="s">
        <v>77</v>
      </c>
      <c r="AH1539" t="s">
        <v>77</v>
      </c>
      <c r="AI1539" t="s">
        <v>77</v>
      </c>
      <c r="AJ1539" t="s">
        <v>77</v>
      </c>
      <c r="AK1539" t="s">
        <v>77</v>
      </c>
      <c r="AL1539" t="s">
        <v>79</v>
      </c>
      <c r="AM1539" t="s">
        <v>77</v>
      </c>
      <c r="AN1539" t="s">
        <v>77</v>
      </c>
      <c r="AO1539" t="s">
        <v>79</v>
      </c>
      <c r="AP1539" t="s">
        <v>79</v>
      </c>
      <c r="AQ1539" t="s">
        <v>77</v>
      </c>
      <c r="AR1539" t="s">
        <v>77</v>
      </c>
      <c r="AS1539" t="s">
        <v>77</v>
      </c>
      <c r="AT1539" t="s">
        <v>77</v>
      </c>
      <c r="AU1539" t="s">
        <v>3973</v>
      </c>
      <c r="AV1539" t="s">
        <v>95</v>
      </c>
      <c r="BL1539" t="s">
        <v>84</v>
      </c>
      <c r="BM1539" t="s">
        <v>3974</v>
      </c>
      <c r="BN1539" t="s">
        <v>3975</v>
      </c>
    </row>
    <row r="1540" spans="1:67" x14ac:dyDescent="0.2">
      <c r="A1540">
        <v>1545</v>
      </c>
      <c r="B1540" s="5">
        <v>44143.724652777775</v>
      </c>
      <c r="C1540" t="s">
        <v>67</v>
      </c>
      <c r="D1540" t="s">
        <v>67</v>
      </c>
      <c r="F1540" t="s">
        <v>70</v>
      </c>
      <c r="I1540" t="s">
        <v>224</v>
      </c>
      <c r="M1540" t="s">
        <v>101</v>
      </c>
      <c r="N1540" t="s">
        <v>109</v>
      </c>
      <c r="O1540" t="s">
        <v>138</v>
      </c>
      <c r="P1540" t="s">
        <v>110</v>
      </c>
      <c r="Q1540">
        <v>1</v>
      </c>
      <c r="R1540" t="s">
        <v>67</v>
      </c>
      <c r="T1540" t="s">
        <v>76</v>
      </c>
      <c r="V1540">
        <v>2</v>
      </c>
      <c r="W1540">
        <v>3</v>
      </c>
      <c r="X1540">
        <v>3</v>
      </c>
      <c r="Y1540" t="s">
        <v>78</v>
      </c>
      <c r="Z1540" t="s">
        <v>77</v>
      </c>
      <c r="AA1540" t="s">
        <v>77</v>
      </c>
      <c r="AB1540" t="s">
        <v>77</v>
      </c>
      <c r="AC1540" t="s">
        <v>78</v>
      </c>
      <c r="AD1540" t="s">
        <v>93</v>
      </c>
      <c r="AE1540" t="s">
        <v>93</v>
      </c>
      <c r="AF1540" t="s">
        <v>93</v>
      </c>
      <c r="AG1540" t="s">
        <v>93</v>
      </c>
      <c r="AH1540" t="s">
        <v>93</v>
      </c>
      <c r="AI1540" t="s">
        <v>77</v>
      </c>
      <c r="AJ1540" t="s">
        <v>77</v>
      </c>
      <c r="AK1540" t="s">
        <v>77</v>
      </c>
      <c r="AL1540" t="s">
        <v>79</v>
      </c>
      <c r="AM1540" t="s">
        <v>77</v>
      </c>
      <c r="AN1540" t="s">
        <v>93</v>
      </c>
      <c r="AO1540" t="s">
        <v>77</v>
      </c>
      <c r="AP1540" t="s">
        <v>77</v>
      </c>
      <c r="AQ1540" t="s">
        <v>77</v>
      </c>
      <c r="AR1540" t="s">
        <v>77</v>
      </c>
      <c r="AS1540" t="s">
        <v>93</v>
      </c>
      <c r="AT1540" t="s">
        <v>77</v>
      </c>
      <c r="AV1540" t="s">
        <v>113</v>
      </c>
      <c r="AW1540" t="s">
        <v>152</v>
      </c>
      <c r="AX1540" t="s">
        <v>116</v>
      </c>
      <c r="AY1540" t="s">
        <v>116</v>
      </c>
      <c r="AZ1540" t="s">
        <v>115</v>
      </c>
      <c r="BA1540" t="s">
        <v>116</v>
      </c>
      <c r="BB1540" t="s">
        <v>116</v>
      </c>
      <c r="BC1540" t="s">
        <v>115</v>
      </c>
      <c r="BD1540" t="s">
        <v>116</v>
      </c>
      <c r="BE1540" t="s">
        <v>115</v>
      </c>
      <c r="BF1540" t="s">
        <v>116</v>
      </c>
      <c r="BG1540" t="s">
        <v>115</v>
      </c>
      <c r="BH1540" t="s">
        <v>116</v>
      </c>
      <c r="BI1540" t="s">
        <v>116</v>
      </c>
      <c r="BJ1540" t="s">
        <v>68</v>
      </c>
      <c r="BL1540" t="s">
        <v>84</v>
      </c>
    </row>
    <row r="1541" spans="1:67" x14ac:dyDescent="0.2">
      <c r="A1541">
        <v>1546</v>
      </c>
      <c r="B1541" s="5">
        <v>44144.354861111111</v>
      </c>
      <c r="C1541" t="s">
        <v>67</v>
      </c>
      <c r="D1541" t="s">
        <v>67</v>
      </c>
      <c r="F1541" t="s">
        <v>186</v>
      </c>
      <c r="G1541" t="s">
        <v>426</v>
      </c>
      <c r="M1541" t="s">
        <v>72</v>
      </c>
      <c r="N1541" t="s">
        <v>89</v>
      </c>
      <c r="O1541" t="s">
        <v>74</v>
      </c>
      <c r="P1541" t="s">
        <v>90</v>
      </c>
      <c r="Q1541" t="s">
        <v>91</v>
      </c>
      <c r="U1541" t="s">
        <v>145</v>
      </c>
      <c r="V1541">
        <v>3</v>
      </c>
      <c r="W1541">
        <v>4</v>
      </c>
      <c r="X1541">
        <v>5</v>
      </c>
      <c r="Y1541" t="s">
        <v>79</v>
      </c>
      <c r="Z1541" t="s">
        <v>81</v>
      </c>
      <c r="AA1541" t="s">
        <v>79</v>
      </c>
      <c r="AB1541" t="s">
        <v>80</v>
      </c>
      <c r="AC1541" t="s">
        <v>93</v>
      </c>
      <c r="AD1541" t="s">
        <v>93</v>
      </c>
      <c r="AE1541" t="s">
        <v>93</v>
      </c>
      <c r="AF1541" t="s">
        <v>93</v>
      </c>
      <c r="AG1541" t="s">
        <v>93</v>
      </c>
      <c r="AH1541" t="s">
        <v>93</v>
      </c>
      <c r="AI1541" t="s">
        <v>93</v>
      </c>
      <c r="AJ1541" t="s">
        <v>93</v>
      </c>
      <c r="AK1541" t="s">
        <v>93</v>
      </c>
      <c r="AL1541" t="s">
        <v>81</v>
      </c>
      <c r="AM1541" t="s">
        <v>80</v>
      </c>
      <c r="AN1541" t="s">
        <v>93</v>
      </c>
      <c r="AO1541" t="s">
        <v>77</v>
      </c>
      <c r="AP1541" t="s">
        <v>77</v>
      </c>
      <c r="AQ1541" t="s">
        <v>77</v>
      </c>
      <c r="AR1541" t="s">
        <v>80</v>
      </c>
      <c r="AS1541" t="s">
        <v>81</v>
      </c>
      <c r="AT1541" t="s">
        <v>79</v>
      </c>
      <c r="AU1541" t="s">
        <v>3976</v>
      </c>
      <c r="AV1541" t="s">
        <v>95</v>
      </c>
      <c r="BL1541" t="s">
        <v>128</v>
      </c>
      <c r="BM1541" t="s">
        <v>3977</v>
      </c>
      <c r="BN1541" t="s">
        <v>3978</v>
      </c>
      <c r="BO1541" t="s">
        <v>3979</v>
      </c>
    </row>
    <row r="1542" spans="1:67" x14ac:dyDescent="0.2">
      <c r="A1542">
        <v>1547</v>
      </c>
      <c r="B1542" s="5">
        <v>44144.512060185189</v>
      </c>
      <c r="C1542" t="s">
        <v>67</v>
      </c>
      <c r="D1542" t="s">
        <v>67</v>
      </c>
      <c r="F1542" t="s">
        <v>107</v>
      </c>
      <c r="J1542" t="s">
        <v>180</v>
      </c>
      <c r="M1542" t="s">
        <v>101</v>
      </c>
      <c r="N1542" t="s">
        <v>109</v>
      </c>
      <c r="O1542" t="s">
        <v>74</v>
      </c>
      <c r="P1542" t="s">
        <v>90</v>
      </c>
      <c r="Q1542" t="s">
        <v>178</v>
      </c>
      <c r="V1542">
        <v>3</v>
      </c>
      <c r="W1542">
        <v>2</v>
      </c>
      <c r="X1542">
        <v>2</v>
      </c>
      <c r="Y1542" t="s">
        <v>77</v>
      </c>
      <c r="Z1542" t="s">
        <v>77</v>
      </c>
      <c r="AA1542" t="s">
        <v>79</v>
      </c>
      <c r="AB1542" t="s">
        <v>78</v>
      </c>
      <c r="AC1542" t="s">
        <v>78</v>
      </c>
      <c r="AD1542" t="s">
        <v>78</v>
      </c>
      <c r="AE1542" t="s">
        <v>78</v>
      </c>
      <c r="AF1542" t="s">
        <v>77</v>
      </c>
      <c r="AG1542" t="s">
        <v>77</v>
      </c>
      <c r="AH1542" t="s">
        <v>77</v>
      </c>
      <c r="AI1542" t="s">
        <v>78</v>
      </c>
      <c r="AJ1542" t="s">
        <v>78</v>
      </c>
      <c r="AK1542" t="s">
        <v>78</v>
      </c>
      <c r="AL1542" t="s">
        <v>79</v>
      </c>
      <c r="AM1542" t="s">
        <v>77</v>
      </c>
      <c r="AN1542" t="s">
        <v>78</v>
      </c>
      <c r="AO1542" t="s">
        <v>77</v>
      </c>
      <c r="AP1542" t="s">
        <v>77</v>
      </c>
      <c r="AQ1542" t="s">
        <v>79</v>
      </c>
      <c r="AR1542" t="s">
        <v>79</v>
      </c>
      <c r="AS1542" t="s">
        <v>78</v>
      </c>
      <c r="AT1542" t="s">
        <v>79</v>
      </c>
      <c r="AU1542" t="s">
        <v>3980</v>
      </c>
      <c r="AV1542" t="s">
        <v>199</v>
      </c>
      <c r="AW1542" t="s">
        <v>114</v>
      </c>
      <c r="AX1542" t="s">
        <v>116</v>
      </c>
      <c r="AY1542" t="s">
        <v>116</v>
      </c>
      <c r="AZ1542" t="s">
        <v>115</v>
      </c>
      <c r="BA1542" t="s">
        <v>117</v>
      </c>
      <c r="BB1542" t="s">
        <v>115</v>
      </c>
      <c r="BC1542" t="s">
        <v>116</v>
      </c>
      <c r="BD1542" t="s">
        <v>116</v>
      </c>
      <c r="BE1542" t="s">
        <v>117</v>
      </c>
      <c r="BF1542" t="s">
        <v>116</v>
      </c>
      <c r="BG1542" t="s">
        <v>117</v>
      </c>
      <c r="BH1542" t="s">
        <v>116</v>
      </c>
      <c r="BI1542" t="s">
        <v>116</v>
      </c>
      <c r="BJ1542" t="s">
        <v>67</v>
      </c>
      <c r="BK1542" t="s">
        <v>3981</v>
      </c>
      <c r="BL1542" t="s">
        <v>84</v>
      </c>
      <c r="BM1542" t="s">
        <v>3982</v>
      </c>
      <c r="BN1542" t="s">
        <v>3983</v>
      </c>
      <c r="BO1542" t="s">
        <v>3984</v>
      </c>
    </row>
    <row r="1543" spans="1:67" x14ac:dyDescent="0.2">
      <c r="A1543">
        <v>1548</v>
      </c>
      <c r="B1543" s="5">
        <v>44144.879131944443</v>
      </c>
      <c r="C1543" t="s">
        <v>67</v>
      </c>
      <c r="D1543" t="s">
        <v>68</v>
      </c>
      <c r="E1543" t="s">
        <v>132</v>
      </c>
      <c r="F1543" t="s">
        <v>70</v>
      </c>
      <c r="I1543" t="s">
        <v>214</v>
      </c>
      <c r="M1543" t="s">
        <v>101</v>
      </c>
      <c r="N1543" t="s">
        <v>89</v>
      </c>
      <c r="O1543" t="s">
        <v>138</v>
      </c>
      <c r="P1543" t="s">
        <v>110</v>
      </c>
      <c r="Q1543" t="s">
        <v>91</v>
      </c>
      <c r="U1543" t="s">
        <v>92</v>
      </c>
      <c r="V1543">
        <v>4</v>
      </c>
      <c r="W1543">
        <v>3</v>
      </c>
      <c r="X1543">
        <v>2</v>
      </c>
      <c r="Y1543" t="s">
        <v>77</v>
      </c>
      <c r="Z1543" t="s">
        <v>79</v>
      </c>
      <c r="AA1543" t="s">
        <v>79</v>
      </c>
      <c r="AB1543" t="s">
        <v>77</v>
      </c>
      <c r="AC1543" t="s">
        <v>79</v>
      </c>
      <c r="AD1543" t="s">
        <v>77</v>
      </c>
      <c r="AE1543" t="s">
        <v>77</v>
      </c>
      <c r="AF1543" t="s">
        <v>77</v>
      </c>
      <c r="AG1543" t="s">
        <v>77</v>
      </c>
      <c r="AH1543" t="s">
        <v>77</v>
      </c>
      <c r="AI1543" t="s">
        <v>77</v>
      </c>
      <c r="AJ1543" t="s">
        <v>77</v>
      </c>
      <c r="AK1543" t="s">
        <v>79</v>
      </c>
      <c r="AL1543" t="s">
        <v>79</v>
      </c>
      <c r="AM1543" t="s">
        <v>79</v>
      </c>
      <c r="AN1543" t="s">
        <v>79</v>
      </c>
      <c r="AO1543" t="s">
        <v>79</v>
      </c>
      <c r="AP1543" t="s">
        <v>79</v>
      </c>
      <c r="AQ1543" t="s">
        <v>79</v>
      </c>
      <c r="AR1543" t="s">
        <v>79</v>
      </c>
      <c r="AS1543" t="s">
        <v>79</v>
      </c>
      <c r="AT1543" t="s">
        <v>77</v>
      </c>
      <c r="AU1543" t="s">
        <v>3985</v>
      </c>
      <c r="AV1543" t="s">
        <v>113</v>
      </c>
      <c r="AW1543" t="s">
        <v>147</v>
      </c>
      <c r="AX1543" t="s">
        <v>117</v>
      </c>
      <c r="AY1543" t="s">
        <v>115</v>
      </c>
      <c r="AZ1543" t="s">
        <v>117</v>
      </c>
      <c r="BA1543" t="s">
        <v>115</v>
      </c>
      <c r="BB1543" t="s">
        <v>115</v>
      </c>
      <c r="BC1543" t="s">
        <v>115</v>
      </c>
      <c r="BD1543" t="s">
        <v>115</v>
      </c>
      <c r="BE1543" t="s">
        <v>115</v>
      </c>
      <c r="BF1543" t="s">
        <v>115</v>
      </c>
      <c r="BG1543" t="s">
        <v>117</v>
      </c>
      <c r="BH1543" t="s">
        <v>115</v>
      </c>
      <c r="BI1543" t="s">
        <v>115</v>
      </c>
      <c r="BJ1543" t="s">
        <v>68</v>
      </c>
      <c r="BK1543" t="s">
        <v>3986</v>
      </c>
      <c r="BL1543" t="s">
        <v>84</v>
      </c>
      <c r="BM1543" t="s">
        <v>3987</v>
      </c>
      <c r="BN1543" t="s">
        <v>3988</v>
      </c>
    </row>
    <row r="1544" spans="1:67" x14ac:dyDescent="0.2">
      <c r="A1544">
        <v>1549</v>
      </c>
      <c r="B1544" s="5">
        <v>44145.388182870367</v>
      </c>
      <c r="C1544" t="s">
        <v>67</v>
      </c>
      <c r="D1544" t="s">
        <v>67</v>
      </c>
      <c r="F1544" t="s">
        <v>107</v>
      </c>
      <c r="J1544" t="s">
        <v>180</v>
      </c>
      <c r="M1544" t="s">
        <v>101</v>
      </c>
      <c r="N1544" t="s">
        <v>137</v>
      </c>
      <c r="O1544" t="s">
        <v>74</v>
      </c>
      <c r="P1544" t="s">
        <v>90</v>
      </c>
      <c r="Q1544" t="s">
        <v>736</v>
      </c>
      <c r="R1544" t="s">
        <v>68</v>
      </c>
      <c r="S1544" t="s">
        <v>3989</v>
      </c>
      <c r="V1544">
        <v>2</v>
      </c>
      <c r="W1544">
        <v>3</v>
      </c>
      <c r="X1544">
        <v>3</v>
      </c>
      <c r="Y1544" t="s">
        <v>81</v>
      </c>
      <c r="Z1544" t="s">
        <v>77</v>
      </c>
      <c r="AA1544" t="s">
        <v>77</v>
      </c>
      <c r="AB1544" t="s">
        <v>78</v>
      </c>
      <c r="AC1544" t="s">
        <v>78</v>
      </c>
      <c r="AD1544" t="s">
        <v>78</v>
      </c>
      <c r="AE1544" t="s">
        <v>78</v>
      </c>
      <c r="AF1544" t="s">
        <v>78</v>
      </c>
      <c r="AG1544" t="s">
        <v>78</v>
      </c>
      <c r="AH1544" t="s">
        <v>78</v>
      </c>
      <c r="AI1544" t="s">
        <v>77</v>
      </c>
      <c r="AJ1544" t="s">
        <v>77</v>
      </c>
      <c r="AK1544" t="s">
        <v>77</v>
      </c>
      <c r="AL1544" t="s">
        <v>77</v>
      </c>
      <c r="AM1544" t="s">
        <v>77</v>
      </c>
      <c r="AN1544" t="s">
        <v>78</v>
      </c>
      <c r="AO1544" t="s">
        <v>77</v>
      </c>
      <c r="AP1544" t="s">
        <v>77</v>
      </c>
      <c r="AQ1544" t="s">
        <v>77</v>
      </c>
      <c r="AR1544" t="s">
        <v>77</v>
      </c>
      <c r="AS1544" t="s">
        <v>77</v>
      </c>
      <c r="AT1544" t="s">
        <v>77</v>
      </c>
      <c r="AU1544" t="s">
        <v>3990</v>
      </c>
      <c r="AV1544" t="s">
        <v>292</v>
      </c>
      <c r="BL1544" t="s">
        <v>210</v>
      </c>
      <c r="BM1544" t="s">
        <v>3991</v>
      </c>
      <c r="BN1544" t="s">
        <v>3992</v>
      </c>
      <c r="BO1544" t="s">
        <v>3993</v>
      </c>
    </row>
    <row r="1545" spans="1:67" x14ac:dyDescent="0.2">
      <c r="A1545">
        <v>1550</v>
      </c>
      <c r="B1545" s="5">
        <v>44145.512442129628</v>
      </c>
      <c r="C1545" t="s">
        <v>67</v>
      </c>
      <c r="D1545" t="s">
        <v>67</v>
      </c>
      <c r="F1545" t="s">
        <v>70</v>
      </c>
      <c r="I1545" t="s">
        <v>184</v>
      </c>
      <c r="M1545" t="s">
        <v>101</v>
      </c>
      <c r="N1545" t="s">
        <v>89</v>
      </c>
      <c r="O1545" t="s">
        <v>74</v>
      </c>
      <c r="P1545" t="s">
        <v>110</v>
      </c>
      <c r="Q1545">
        <v>1</v>
      </c>
      <c r="R1545" t="s">
        <v>68</v>
      </c>
      <c r="S1545" t="s">
        <v>3994</v>
      </c>
      <c r="V1545">
        <v>1</v>
      </c>
      <c r="W1545">
        <v>3</v>
      </c>
      <c r="X1545">
        <v>3</v>
      </c>
      <c r="Y1545" t="s">
        <v>77</v>
      </c>
      <c r="Z1545" t="s">
        <v>77</v>
      </c>
      <c r="AA1545" t="s">
        <v>79</v>
      </c>
      <c r="AB1545" t="s">
        <v>79</v>
      </c>
      <c r="AC1545" t="s">
        <v>77</v>
      </c>
      <c r="AD1545" t="s">
        <v>79</v>
      </c>
      <c r="AE1545" t="s">
        <v>79</v>
      </c>
      <c r="AF1545" t="s">
        <v>77</v>
      </c>
      <c r="AG1545" t="s">
        <v>77</v>
      </c>
      <c r="AH1545" t="s">
        <v>77</v>
      </c>
      <c r="AI1545" t="s">
        <v>77</v>
      </c>
      <c r="AJ1545" t="s">
        <v>77</v>
      </c>
      <c r="AK1545" t="s">
        <v>77</v>
      </c>
      <c r="AL1545" t="s">
        <v>79</v>
      </c>
      <c r="AM1545" t="s">
        <v>79</v>
      </c>
      <c r="AN1545" t="s">
        <v>77</v>
      </c>
      <c r="AO1545" t="s">
        <v>79</v>
      </c>
      <c r="AP1545" t="s">
        <v>79</v>
      </c>
      <c r="AQ1545" t="s">
        <v>79</v>
      </c>
      <c r="AR1545" t="s">
        <v>79</v>
      </c>
      <c r="AS1545" t="s">
        <v>77</v>
      </c>
      <c r="AT1545" t="s">
        <v>77</v>
      </c>
      <c r="AV1545" t="s">
        <v>83</v>
      </c>
      <c r="BL1545" t="s">
        <v>84</v>
      </c>
      <c r="BM1545" t="s">
        <v>3995</v>
      </c>
      <c r="BN1545" t="s">
        <v>3996</v>
      </c>
      <c r="BO1545" t="s">
        <v>3997</v>
      </c>
    </row>
    <row r="1546" spans="1:67" x14ac:dyDescent="0.2">
      <c r="A1546">
        <v>1551</v>
      </c>
      <c r="B1546" s="5">
        <v>44145.581724537034</v>
      </c>
      <c r="C1546" t="s">
        <v>67</v>
      </c>
      <c r="D1546" t="s">
        <v>67</v>
      </c>
      <c r="F1546" t="s">
        <v>107</v>
      </c>
      <c r="J1546" t="s">
        <v>1067</v>
      </c>
      <c r="M1546" t="s">
        <v>101</v>
      </c>
      <c r="N1546" t="s">
        <v>89</v>
      </c>
      <c r="O1546" t="s">
        <v>74</v>
      </c>
      <c r="P1546" t="s">
        <v>177</v>
      </c>
      <c r="Q1546" t="s">
        <v>91</v>
      </c>
      <c r="U1546" t="s">
        <v>145</v>
      </c>
      <c r="V1546">
        <v>2</v>
      </c>
      <c r="W1546">
        <v>3</v>
      </c>
      <c r="X1546">
        <v>2</v>
      </c>
      <c r="Y1546" t="s">
        <v>81</v>
      </c>
      <c r="Z1546" t="s">
        <v>78</v>
      </c>
      <c r="AA1546" t="s">
        <v>77</v>
      </c>
      <c r="AB1546" t="s">
        <v>81</v>
      </c>
      <c r="AC1546" t="s">
        <v>78</v>
      </c>
      <c r="AD1546" t="s">
        <v>81</v>
      </c>
      <c r="AE1546" t="s">
        <v>78</v>
      </c>
      <c r="AF1546" t="s">
        <v>78</v>
      </c>
      <c r="AG1546" t="s">
        <v>77</v>
      </c>
      <c r="AH1546" t="s">
        <v>77</v>
      </c>
      <c r="AI1546" t="s">
        <v>77</v>
      </c>
      <c r="AJ1546" t="s">
        <v>77</v>
      </c>
      <c r="AK1546" t="s">
        <v>77</v>
      </c>
      <c r="AL1546" t="s">
        <v>77</v>
      </c>
      <c r="AM1546" t="s">
        <v>77</v>
      </c>
      <c r="AN1546" t="s">
        <v>78</v>
      </c>
      <c r="AO1546" t="s">
        <v>77</v>
      </c>
      <c r="AP1546" t="s">
        <v>79</v>
      </c>
      <c r="AQ1546" t="s">
        <v>78</v>
      </c>
      <c r="AR1546" t="s">
        <v>81</v>
      </c>
      <c r="AS1546" t="s">
        <v>78</v>
      </c>
      <c r="AT1546" t="s">
        <v>78</v>
      </c>
      <c r="AV1546" t="s">
        <v>95</v>
      </c>
      <c r="BL1546" t="s">
        <v>210</v>
      </c>
      <c r="BM1546" t="s">
        <v>3998</v>
      </c>
      <c r="BN1546" t="s">
        <v>3998</v>
      </c>
    </row>
    <row r="1547" spans="1:67" x14ac:dyDescent="0.2">
      <c r="A1547">
        <v>1552</v>
      </c>
      <c r="B1547" s="5">
        <v>44145.582187499997</v>
      </c>
      <c r="C1547" t="s">
        <v>67</v>
      </c>
      <c r="D1547" t="s">
        <v>68</v>
      </c>
      <c r="E1547" t="s">
        <v>69</v>
      </c>
      <c r="F1547" t="s">
        <v>70</v>
      </c>
      <c r="I1547" t="s">
        <v>88</v>
      </c>
      <c r="M1547" t="s">
        <v>72</v>
      </c>
      <c r="N1547" t="s">
        <v>109</v>
      </c>
      <c r="O1547" t="s">
        <v>138</v>
      </c>
      <c r="P1547" t="s">
        <v>110</v>
      </c>
      <c r="Q1547">
        <v>2</v>
      </c>
      <c r="R1547" t="s">
        <v>67</v>
      </c>
      <c r="T1547" t="s">
        <v>111</v>
      </c>
      <c r="V1547">
        <v>3</v>
      </c>
      <c r="W1547">
        <v>4</v>
      </c>
      <c r="X1547">
        <v>5</v>
      </c>
      <c r="Y1547" t="s">
        <v>78</v>
      </c>
      <c r="Z1547" t="s">
        <v>77</v>
      </c>
      <c r="AA1547" t="s">
        <v>77</v>
      </c>
      <c r="AB1547" t="s">
        <v>81</v>
      </c>
      <c r="AC1547" t="s">
        <v>78</v>
      </c>
      <c r="AD1547" t="s">
        <v>78</v>
      </c>
      <c r="AE1547" t="s">
        <v>78</v>
      </c>
      <c r="AF1547" t="s">
        <v>78</v>
      </c>
      <c r="AG1547" t="s">
        <v>78</v>
      </c>
      <c r="AH1547" t="s">
        <v>78</v>
      </c>
      <c r="AI1547" t="s">
        <v>78</v>
      </c>
      <c r="AJ1547" t="s">
        <v>78</v>
      </c>
      <c r="AK1547" t="s">
        <v>78</v>
      </c>
      <c r="AL1547" t="s">
        <v>78</v>
      </c>
      <c r="AM1547" t="s">
        <v>81</v>
      </c>
      <c r="AN1547" t="s">
        <v>81</v>
      </c>
      <c r="AO1547" t="s">
        <v>78</v>
      </c>
      <c r="AP1547" t="s">
        <v>78</v>
      </c>
      <c r="AQ1547" t="s">
        <v>78</v>
      </c>
      <c r="AR1547" t="s">
        <v>81</v>
      </c>
      <c r="AS1547" t="s">
        <v>81</v>
      </c>
      <c r="AT1547" t="s">
        <v>78</v>
      </c>
      <c r="AU1547" t="s">
        <v>3999</v>
      </c>
      <c r="AV1547" t="s">
        <v>95</v>
      </c>
      <c r="BL1547" t="s">
        <v>210</v>
      </c>
      <c r="BO1547" t="s">
        <v>3999</v>
      </c>
    </row>
    <row r="1548" spans="1:67" x14ac:dyDescent="0.2">
      <c r="A1548">
        <v>1553</v>
      </c>
      <c r="B1548" s="5">
        <v>44145.585960648146</v>
      </c>
      <c r="C1548" t="s">
        <v>67</v>
      </c>
      <c r="D1548" t="s">
        <v>67</v>
      </c>
      <c r="F1548" t="s">
        <v>107</v>
      </c>
      <c r="J1548" t="s">
        <v>133</v>
      </c>
      <c r="M1548" t="s">
        <v>72</v>
      </c>
      <c r="N1548" t="s">
        <v>109</v>
      </c>
      <c r="O1548" t="s">
        <v>138</v>
      </c>
      <c r="P1548" t="s">
        <v>177</v>
      </c>
      <c r="Q1548">
        <v>1</v>
      </c>
      <c r="R1548" t="s">
        <v>68</v>
      </c>
      <c r="S1548" t="s">
        <v>310</v>
      </c>
      <c r="V1548">
        <v>3</v>
      </c>
      <c r="W1548">
        <v>3</v>
      </c>
      <c r="X1548">
        <v>4</v>
      </c>
      <c r="Y1548" t="s">
        <v>81</v>
      </c>
      <c r="Z1548" t="s">
        <v>81</v>
      </c>
      <c r="AA1548" t="s">
        <v>79</v>
      </c>
      <c r="AB1548" t="s">
        <v>77</v>
      </c>
      <c r="AC1548" t="s">
        <v>78</v>
      </c>
      <c r="AD1548" t="s">
        <v>78</v>
      </c>
      <c r="AE1548" t="s">
        <v>78</v>
      </c>
      <c r="AF1548" t="s">
        <v>78</v>
      </c>
      <c r="AG1548" t="s">
        <v>77</v>
      </c>
      <c r="AH1548" t="s">
        <v>77</v>
      </c>
      <c r="AI1548" t="s">
        <v>81</v>
      </c>
      <c r="AJ1548" t="s">
        <v>81</v>
      </c>
      <c r="AK1548" t="s">
        <v>78</v>
      </c>
      <c r="AL1548" t="s">
        <v>79</v>
      </c>
      <c r="AM1548" t="s">
        <v>77</v>
      </c>
      <c r="AN1548" t="s">
        <v>81</v>
      </c>
      <c r="AO1548" t="s">
        <v>77</v>
      </c>
      <c r="AP1548" t="s">
        <v>77</v>
      </c>
      <c r="AQ1548" t="s">
        <v>77</v>
      </c>
      <c r="AR1548" t="s">
        <v>79</v>
      </c>
      <c r="AS1548" t="s">
        <v>78</v>
      </c>
      <c r="AT1548" t="s">
        <v>77</v>
      </c>
      <c r="AV1548" t="s">
        <v>113</v>
      </c>
      <c r="AW1548" t="s">
        <v>324</v>
      </c>
      <c r="AX1548" t="s">
        <v>115</v>
      </c>
      <c r="AY1548" t="s">
        <v>116</v>
      </c>
      <c r="AZ1548" t="s">
        <v>116</v>
      </c>
      <c r="BA1548" t="s">
        <v>116</v>
      </c>
      <c r="BB1548" t="s">
        <v>116</v>
      </c>
      <c r="BC1548" t="s">
        <v>116</v>
      </c>
      <c r="BD1548" t="s">
        <v>115</v>
      </c>
      <c r="BE1548" t="s">
        <v>116</v>
      </c>
      <c r="BF1548" t="s">
        <v>117</v>
      </c>
      <c r="BG1548" t="s">
        <v>117</v>
      </c>
      <c r="BH1548" t="s">
        <v>115</v>
      </c>
      <c r="BI1548" t="s">
        <v>116</v>
      </c>
      <c r="BJ1548" t="s">
        <v>68</v>
      </c>
      <c r="BL1548" t="s">
        <v>128</v>
      </c>
      <c r="BM1548" t="s">
        <v>474</v>
      </c>
      <c r="BN1548" t="s">
        <v>4000</v>
      </c>
    </row>
    <row r="1549" spans="1:67" x14ac:dyDescent="0.2">
      <c r="A1549">
        <v>1554</v>
      </c>
      <c r="B1549" s="5">
        <v>44145.586006944446</v>
      </c>
      <c r="C1549" t="s">
        <v>67</v>
      </c>
      <c r="D1549" t="s">
        <v>67</v>
      </c>
      <c r="F1549" t="s">
        <v>107</v>
      </c>
      <c r="J1549" t="s">
        <v>301</v>
      </c>
      <c r="M1549" t="s">
        <v>72</v>
      </c>
      <c r="N1549" t="s">
        <v>109</v>
      </c>
      <c r="O1549" t="s">
        <v>138</v>
      </c>
      <c r="P1549" t="s">
        <v>110</v>
      </c>
      <c r="Q1549">
        <v>1</v>
      </c>
      <c r="R1549" t="s">
        <v>67</v>
      </c>
      <c r="T1549" t="s">
        <v>229</v>
      </c>
      <c r="V1549">
        <v>2</v>
      </c>
      <c r="W1549">
        <v>2</v>
      </c>
      <c r="X1549">
        <v>2</v>
      </c>
      <c r="Y1549" t="s">
        <v>77</v>
      </c>
      <c r="Z1549" t="s">
        <v>77</v>
      </c>
      <c r="AA1549" t="s">
        <v>79</v>
      </c>
      <c r="AB1549" t="s">
        <v>77</v>
      </c>
      <c r="AC1549" t="s">
        <v>77</v>
      </c>
      <c r="AD1549" t="s">
        <v>77</v>
      </c>
      <c r="AE1549" t="s">
        <v>77</v>
      </c>
      <c r="AF1549" t="s">
        <v>77</v>
      </c>
      <c r="AG1549" t="s">
        <v>77</v>
      </c>
      <c r="AH1549" t="s">
        <v>77</v>
      </c>
      <c r="AI1549" t="s">
        <v>77</v>
      </c>
      <c r="AJ1549" t="s">
        <v>77</v>
      </c>
      <c r="AK1549" t="s">
        <v>77</v>
      </c>
      <c r="AL1549" t="s">
        <v>77</v>
      </c>
      <c r="AM1549" t="s">
        <v>79</v>
      </c>
      <c r="AN1549" t="s">
        <v>77</v>
      </c>
      <c r="AO1549" t="s">
        <v>77</v>
      </c>
      <c r="AP1549" t="s">
        <v>77</v>
      </c>
      <c r="AQ1549" t="s">
        <v>77</v>
      </c>
      <c r="AR1549" t="s">
        <v>77</v>
      </c>
      <c r="AS1549" t="s">
        <v>77</v>
      </c>
      <c r="AT1549" t="s">
        <v>77</v>
      </c>
      <c r="AU1549" t="s">
        <v>4001</v>
      </c>
      <c r="AV1549" t="s">
        <v>95</v>
      </c>
      <c r="BL1549" t="s">
        <v>84</v>
      </c>
      <c r="BM1549" t="s">
        <v>4002</v>
      </c>
      <c r="BN1549" t="s">
        <v>4003</v>
      </c>
    </row>
    <row r="1550" spans="1:67" x14ac:dyDescent="0.2">
      <c r="A1550">
        <v>1555</v>
      </c>
      <c r="B1550" s="5">
        <v>44145.588020833333</v>
      </c>
      <c r="C1550" t="s">
        <v>67</v>
      </c>
      <c r="D1550" t="s">
        <v>67</v>
      </c>
      <c r="F1550" t="s">
        <v>107</v>
      </c>
      <c r="J1550" t="s">
        <v>206</v>
      </c>
      <c r="M1550" t="s">
        <v>101</v>
      </c>
      <c r="N1550" t="s">
        <v>109</v>
      </c>
      <c r="O1550" t="s">
        <v>138</v>
      </c>
      <c r="P1550" t="s">
        <v>203</v>
      </c>
      <c r="Q1550">
        <v>1</v>
      </c>
      <c r="R1550" t="s">
        <v>67</v>
      </c>
      <c r="T1550" t="s">
        <v>76</v>
      </c>
      <c r="V1550">
        <v>3</v>
      </c>
      <c r="W1550">
        <v>2</v>
      </c>
      <c r="X1550">
        <v>2</v>
      </c>
      <c r="Y1550" t="s">
        <v>81</v>
      </c>
      <c r="Z1550" t="s">
        <v>81</v>
      </c>
      <c r="AA1550" t="s">
        <v>77</v>
      </c>
      <c r="AB1550" t="s">
        <v>78</v>
      </c>
      <c r="AC1550" t="s">
        <v>77</v>
      </c>
      <c r="AD1550" t="s">
        <v>78</v>
      </c>
      <c r="AE1550" t="s">
        <v>78</v>
      </c>
      <c r="AF1550" t="s">
        <v>78</v>
      </c>
      <c r="AG1550" t="s">
        <v>78</v>
      </c>
      <c r="AH1550" t="s">
        <v>78</v>
      </c>
      <c r="AI1550" t="s">
        <v>78</v>
      </c>
      <c r="AJ1550" t="s">
        <v>78</v>
      </c>
      <c r="AK1550" t="s">
        <v>78</v>
      </c>
      <c r="AL1550" t="s">
        <v>81</v>
      </c>
      <c r="AM1550" t="s">
        <v>81</v>
      </c>
      <c r="AN1550" t="s">
        <v>78</v>
      </c>
      <c r="AO1550" t="s">
        <v>77</v>
      </c>
      <c r="AP1550" t="s">
        <v>78</v>
      </c>
      <c r="AQ1550" t="s">
        <v>78</v>
      </c>
      <c r="AR1550" t="s">
        <v>78</v>
      </c>
      <c r="AS1550" t="s">
        <v>81</v>
      </c>
      <c r="AT1550" t="s">
        <v>81</v>
      </c>
      <c r="AU1550" t="s">
        <v>4004</v>
      </c>
      <c r="AV1550" t="s">
        <v>113</v>
      </c>
      <c r="AW1550" t="s">
        <v>114</v>
      </c>
      <c r="AX1550" t="s">
        <v>117</v>
      </c>
      <c r="AY1550" t="s">
        <v>116</v>
      </c>
      <c r="AZ1550" t="s">
        <v>115</v>
      </c>
      <c r="BA1550" t="s">
        <v>115</v>
      </c>
      <c r="BB1550" t="s">
        <v>115</v>
      </c>
      <c r="BC1550" t="s">
        <v>115</v>
      </c>
      <c r="BD1550" t="s">
        <v>116</v>
      </c>
      <c r="BE1550" t="s">
        <v>116</v>
      </c>
      <c r="BF1550" t="s">
        <v>117</v>
      </c>
      <c r="BG1550" t="s">
        <v>117</v>
      </c>
      <c r="BH1550" t="s">
        <v>115</v>
      </c>
      <c r="BI1550" t="s">
        <v>116</v>
      </c>
      <c r="BJ1550" t="s">
        <v>68</v>
      </c>
      <c r="BL1550" t="s">
        <v>128</v>
      </c>
      <c r="BM1550" t="s">
        <v>4005</v>
      </c>
      <c r="BN1550" t="s">
        <v>4006</v>
      </c>
    </row>
    <row r="1551" spans="1:67" x14ac:dyDescent="0.2">
      <c r="A1551">
        <v>1556</v>
      </c>
      <c r="B1551" s="5">
        <v>44145.603321759256</v>
      </c>
      <c r="C1551" t="s">
        <v>67</v>
      </c>
      <c r="D1551" t="s">
        <v>67</v>
      </c>
      <c r="F1551" t="s">
        <v>107</v>
      </c>
      <c r="J1551" t="s">
        <v>133</v>
      </c>
      <c r="M1551" t="s">
        <v>101</v>
      </c>
      <c r="N1551" t="s">
        <v>89</v>
      </c>
      <c r="O1551" t="s">
        <v>74</v>
      </c>
      <c r="P1551" t="s">
        <v>177</v>
      </c>
      <c r="Q1551" t="s">
        <v>91</v>
      </c>
      <c r="U1551" t="s">
        <v>145</v>
      </c>
      <c r="V1551">
        <v>1</v>
      </c>
      <c r="W1551">
        <v>1</v>
      </c>
      <c r="X1551">
        <v>2</v>
      </c>
      <c r="Y1551" t="s">
        <v>77</v>
      </c>
      <c r="Z1551" t="s">
        <v>77</v>
      </c>
      <c r="AA1551" t="s">
        <v>79</v>
      </c>
      <c r="AB1551" t="s">
        <v>77</v>
      </c>
      <c r="AC1551" t="s">
        <v>77</v>
      </c>
      <c r="AD1551" t="s">
        <v>77</v>
      </c>
      <c r="AE1551" t="s">
        <v>77</v>
      </c>
      <c r="AF1551" t="s">
        <v>77</v>
      </c>
      <c r="AG1551" t="s">
        <v>77</v>
      </c>
      <c r="AH1551" t="s">
        <v>77</v>
      </c>
      <c r="AI1551" t="s">
        <v>77</v>
      </c>
      <c r="AJ1551" t="s">
        <v>77</v>
      </c>
      <c r="AK1551" t="s">
        <v>77</v>
      </c>
      <c r="AL1551" t="s">
        <v>79</v>
      </c>
      <c r="AM1551" t="s">
        <v>79</v>
      </c>
      <c r="AN1551" t="s">
        <v>78</v>
      </c>
      <c r="AO1551" t="s">
        <v>78</v>
      </c>
      <c r="AP1551" t="s">
        <v>77</v>
      </c>
      <c r="AQ1551" t="s">
        <v>77</v>
      </c>
      <c r="AR1551" t="s">
        <v>79</v>
      </c>
      <c r="AS1551" t="s">
        <v>78</v>
      </c>
      <c r="AT1551" t="s">
        <v>79</v>
      </c>
      <c r="AV1551" t="s">
        <v>95</v>
      </c>
      <c r="BL1551" t="s">
        <v>84</v>
      </c>
    </row>
    <row r="1552" spans="1:67" x14ac:dyDescent="0.2">
      <c r="A1552">
        <v>1557</v>
      </c>
      <c r="B1552" s="5">
        <v>44145.607557870368</v>
      </c>
      <c r="C1552" t="s">
        <v>67</v>
      </c>
      <c r="D1552" t="s">
        <v>67</v>
      </c>
      <c r="F1552" t="s">
        <v>107</v>
      </c>
      <c r="J1552" t="s">
        <v>1068</v>
      </c>
      <c r="M1552" t="s">
        <v>101</v>
      </c>
      <c r="N1552" t="s">
        <v>109</v>
      </c>
      <c r="O1552" t="s">
        <v>74</v>
      </c>
      <c r="P1552" t="s">
        <v>110</v>
      </c>
      <c r="Q1552">
        <v>2</v>
      </c>
      <c r="R1552" t="s">
        <v>67</v>
      </c>
      <c r="T1552" t="s">
        <v>76</v>
      </c>
      <c r="V1552">
        <v>2</v>
      </c>
      <c r="W1552">
        <v>2</v>
      </c>
      <c r="X1552">
        <v>1</v>
      </c>
      <c r="Y1552" t="s">
        <v>79</v>
      </c>
      <c r="Z1552" t="s">
        <v>79</v>
      </c>
      <c r="AA1552" t="s">
        <v>79</v>
      </c>
      <c r="AB1552" t="s">
        <v>79</v>
      </c>
      <c r="AC1552" t="s">
        <v>79</v>
      </c>
      <c r="AD1552" t="s">
        <v>79</v>
      </c>
      <c r="AE1552" t="s">
        <v>79</v>
      </c>
      <c r="AF1552" t="s">
        <v>79</v>
      </c>
      <c r="AG1552" t="s">
        <v>79</v>
      </c>
      <c r="AH1552" t="s">
        <v>79</v>
      </c>
      <c r="AI1552" t="s">
        <v>79</v>
      </c>
      <c r="AJ1552" t="s">
        <v>79</v>
      </c>
      <c r="AK1552" t="s">
        <v>79</v>
      </c>
      <c r="AL1552" t="s">
        <v>79</v>
      </c>
      <c r="AM1552" t="s">
        <v>77</v>
      </c>
      <c r="AN1552" t="s">
        <v>79</v>
      </c>
      <c r="AO1552" t="s">
        <v>79</v>
      </c>
      <c r="AP1552" t="s">
        <v>79</v>
      </c>
      <c r="AQ1552" t="s">
        <v>79</v>
      </c>
      <c r="AR1552" t="s">
        <v>79</v>
      </c>
      <c r="AS1552" t="s">
        <v>79</v>
      </c>
      <c r="AT1552" t="s">
        <v>79</v>
      </c>
      <c r="AU1552" t="s">
        <v>230</v>
      </c>
      <c r="AV1552" t="s">
        <v>95</v>
      </c>
      <c r="BL1552" t="s">
        <v>128</v>
      </c>
      <c r="BM1552" t="s">
        <v>4007</v>
      </c>
      <c r="BN1552" t="s">
        <v>4008</v>
      </c>
      <c r="BO1552" t="s">
        <v>364</v>
      </c>
    </row>
    <row r="1553" spans="1:67" x14ac:dyDescent="0.2">
      <c r="A1553">
        <v>1558</v>
      </c>
      <c r="B1553" s="5">
        <v>44145.616111111114</v>
      </c>
      <c r="C1553" t="s">
        <v>67</v>
      </c>
      <c r="D1553" t="s">
        <v>67</v>
      </c>
      <c r="F1553" t="s">
        <v>107</v>
      </c>
      <c r="J1553" t="s">
        <v>496</v>
      </c>
      <c r="M1553" t="s">
        <v>72</v>
      </c>
      <c r="N1553" t="s">
        <v>137</v>
      </c>
      <c r="O1553" t="s">
        <v>138</v>
      </c>
      <c r="P1553" t="s">
        <v>90</v>
      </c>
      <c r="Q1553" t="s">
        <v>736</v>
      </c>
      <c r="R1553" t="s">
        <v>68</v>
      </c>
      <c r="V1553">
        <v>1</v>
      </c>
      <c r="W1553">
        <v>3</v>
      </c>
      <c r="X1553">
        <v>3</v>
      </c>
      <c r="Y1553" t="s">
        <v>78</v>
      </c>
      <c r="Z1553" t="s">
        <v>78</v>
      </c>
      <c r="AA1553" t="s">
        <v>77</v>
      </c>
      <c r="AB1553" t="s">
        <v>81</v>
      </c>
      <c r="AC1553" t="s">
        <v>77</v>
      </c>
      <c r="AD1553" t="s">
        <v>77</v>
      </c>
      <c r="AE1553" t="s">
        <v>77</v>
      </c>
      <c r="AF1553" t="s">
        <v>77</v>
      </c>
      <c r="AG1553" t="s">
        <v>77</v>
      </c>
      <c r="AH1553" t="s">
        <v>77</v>
      </c>
      <c r="AI1553" t="s">
        <v>78</v>
      </c>
      <c r="AJ1553" t="s">
        <v>78</v>
      </c>
      <c r="AK1553" t="s">
        <v>77</v>
      </c>
      <c r="AL1553" t="s">
        <v>77</v>
      </c>
      <c r="AM1553" t="s">
        <v>77</v>
      </c>
      <c r="AN1553" t="s">
        <v>78</v>
      </c>
      <c r="AO1553" t="s">
        <v>77</v>
      </c>
      <c r="AP1553" t="s">
        <v>78</v>
      </c>
      <c r="AQ1553" t="s">
        <v>78</v>
      </c>
      <c r="AR1553" t="s">
        <v>77</v>
      </c>
      <c r="AS1553" t="s">
        <v>78</v>
      </c>
      <c r="AT1553" t="s">
        <v>78</v>
      </c>
      <c r="AV1553" t="s">
        <v>95</v>
      </c>
      <c r="BL1553" t="s">
        <v>210</v>
      </c>
    </row>
    <row r="1554" spans="1:67" x14ac:dyDescent="0.2">
      <c r="A1554">
        <v>1559</v>
      </c>
      <c r="B1554" s="5">
        <v>44145.617881944447</v>
      </c>
      <c r="C1554" t="s">
        <v>67</v>
      </c>
      <c r="D1554" t="s">
        <v>67</v>
      </c>
      <c r="F1554" t="s">
        <v>107</v>
      </c>
      <c r="J1554" t="s">
        <v>206</v>
      </c>
      <c r="M1554" t="s">
        <v>101</v>
      </c>
      <c r="N1554" t="s">
        <v>89</v>
      </c>
      <c r="O1554" t="s">
        <v>138</v>
      </c>
      <c r="P1554" t="s">
        <v>110</v>
      </c>
      <c r="Q1554">
        <v>1</v>
      </c>
      <c r="R1554" t="s">
        <v>68</v>
      </c>
      <c r="S1554" t="s">
        <v>4009</v>
      </c>
      <c r="V1554">
        <v>2</v>
      </c>
      <c r="W1554">
        <v>3</v>
      </c>
      <c r="X1554">
        <v>2</v>
      </c>
      <c r="Y1554" t="s">
        <v>77</v>
      </c>
      <c r="Z1554" t="s">
        <v>78</v>
      </c>
      <c r="AA1554" t="s">
        <v>79</v>
      </c>
      <c r="AB1554" t="s">
        <v>81</v>
      </c>
      <c r="AC1554" t="s">
        <v>81</v>
      </c>
      <c r="AD1554" t="s">
        <v>81</v>
      </c>
      <c r="AE1554" t="s">
        <v>81</v>
      </c>
      <c r="AF1554" t="s">
        <v>77</v>
      </c>
      <c r="AG1554" t="s">
        <v>77</v>
      </c>
      <c r="AH1554" t="s">
        <v>77</v>
      </c>
      <c r="AI1554" t="s">
        <v>78</v>
      </c>
      <c r="AJ1554" t="s">
        <v>78</v>
      </c>
      <c r="AK1554" t="s">
        <v>78</v>
      </c>
      <c r="AL1554" t="s">
        <v>77</v>
      </c>
      <c r="AM1554" t="s">
        <v>77</v>
      </c>
      <c r="AN1554" t="s">
        <v>78</v>
      </c>
      <c r="AO1554" t="s">
        <v>81</v>
      </c>
      <c r="AP1554" t="s">
        <v>77</v>
      </c>
      <c r="AQ1554" t="s">
        <v>77</v>
      </c>
      <c r="AR1554" t="s">
        <v>77</v>
      </c>
      <c r="AS1554" t="s">
        <v>78</v>
      </c>
      <c r="AT1554" t="s">
        <v>77</v>
      </c>
      <c r="AU1554" t="s">
        <v>4010</v>
      </c>
      <c r="AV1554" t="s">
        <v>95</v>
      </c>
      <c r="BL1554" t="s">
        <v>128</v>
      </c>
      <c r="BM1554" t="s">
        <v>4011</v>
      </c>
      <c r="BN1554" t="s">
        <v>4012</v>
      </c>
    </row>
    <row r="1555" spans="1:67" x14ac:dyDescent="0.2">
      <c r="A1555">
        <v>1560</v>
      </c>
      <c r="B1555" s="5">
        <v>44145.620289351849</v>
      </c>
      <c r="C1555" t="s">
        <v>67</v>
      </c>
      <c r="D1555" t="s">
        <v>67</v>
      </c>
      <c r="F1555" t="s">
        <v>107</v>
      </c>
      <c r="J1555" t="s">
        <v>133</v>
      </c>
      <c r="M1555" t="s">
        <v>101</v>
      </c>
      <c r="N1555" t="s">
        <v>109</v>
      </c>
      <c r="O1555" t="s">
        <v>138</v>
      </c>
      <c r="P1555" t="s">
        <v>110</v>
      </c>
      <c r="Q1555">
        <v>2</v>
      </c>
      <c r="R1555" t="s">
        <v>67</v>
      </c>
      <c r="T1555" t="s">
        <v>76</v>
      </c>
      <c r="V1555">
        <v>1</v>
      </c>
      <c r="W1555">
        <v>3</v>
      </c>
      <c r="X1555">
        <v>3</v>
      </c>
      <c r="Y1555" t="s">
        <v>77</v>
      </c>
      <c r="Z1555" t="s">
        <v>78</v>
      </c>
      <c r="AA1555" t="s">
        <v>78</v>
      </c>
      <c r="AB1555" t="s">
        <v>81</v>
      </c>
      <c r="AC1555" t="s">
        <v>81</v>
      </c>
      <c r="AD1555" t="s">
        <v>78</v>
      </c>
      <c r="AE1555" t="s">
        <v>78</v>
      </c>
      <c r="AF1555" t="s">
        <v>77</v>
      </c>
      <c r="AG1555" t="s">
        <v>77</v>
      </c>
      <c r="AH1555" t="s">
        <v>77</v>
      </c>
      <c r="AI1555" t="s">
        <v>78</v>
      </c>
      <c r="AJ1555" t="s">
        <v>78</v>
      </c>
      <c r="AK1555" t="s">
        <v>78</v>
      </c>
      <c r="AL1555" t="s">
        <v>81</v>
      </c>
      <c r="AM1555" t="s">
        <v>77</v>
      </c>
      <c r="AN1555" t="s">
        <v>93</v>
      </c>
      <c r="AO1555" t="s">
        <v>80</v>
      </c>
      <c r="AP1555" t="s">
        <v>77</v>
      </c>
      <c r="AQ1555" t="s">
        <v>81</v>
      </c>
      <c r="AR1555" t="s">
        <v>80</v>
      </c>
      <c r="AS1555" t="s">
        <v>78</v>
      </c>
      <c r="AT1555" t="s">
        <v>78</v>
      </c>
      <c r="AV1555" t="s">
        <v>199</v>
      </c>
      <c r="AW1555" t="s">
        <v>152</v>
      </c>
      <c r="AX1555" t="s">
        <v>117</v>
      </c>
      <c r="AY1555" t="s">
        <v>117</v>
      </c>
      <c r="AZ1555" t="s">
        <v>115</v>
      </c>
      <c r="BA1555" t="s">
        <v>117</v>
      </c>
      <c r="BB1555" t="s">
        <v>115</v>
      </c>
      <c r="BC1555" t="s">
        <v>115</v>
      </c>
      <c r="BD1555" t="s">
        <v>115</v>
      </c>
      <c r="BE1555" t="s">
        <v>115</v>
      </c>
      <c r="BF1555" t="s">
        <v>116</v>
      </c>
      <c r="BG1555" t="s">
        <v>117</v>
      </c>
      <c r="BH1555" t="s">
        <v>115</v>
      </c>
      <c r="BI1555" t="s">
        <v>116</v>
      </c>
      <c r="BJ1555" t="s">
        <v>68</v>
      </c>
      <c r="BL1555" t="s">
        <v>84</v>
      </c>
      <c r="BM1555" t="s">
        <v>4013</v>
      </c>
      <c r="BN1555" t="s">
        <v>4014</v>
      </c>
      <c r="BO1555" t="s">
        <v>4015</v>
      </c>
    </row>
    <row r="1556" spans="1:67" x14ac:dyDescent="0.2">
      <c r="A1556">
        <v>1561</v>
      </c>
      <c r="B1556" s="5">
        <v>44145.627349537041</v>
      </c>
      <c r="C1556" t="s">
        <v>67</v>
      </c>
      <c r="D1556" t="s">
        <v>68</v>
      </c>
      <c r="E1556" t="s">
        <v>69</v>
      </c>
      <c r="F1556" t="s">
        <v>107</v>
      </c>
      <c r="J1556" t="s">
        <v>517</v>
      </c>
      <c r="M1556" t="s">
        <v>101</v>
      </c>
      <c r="N1556" t="s">
        <v>89</v>
      </c>
      <c r="O1556" t="s">
        <v>74</v>
      </c>
      <c r="P1556" t="s">
        <v>90</v>
      </c>
      <c r="Q1556" t="s">
        <v>91</v>
      </c>
      <c r="U1556" t="s">
        <v>92</v>
      </c>
      <c r="V1556">
        <v>1</v>
      </c>
      <c r="W1556">
        <v>2</v>
      </c>
      <c r="X1556">
        <v>2</v>
      </c>
      <c r="Y1556" t="s">
        <v>77</v>
      </c>
      <c r="Z1556" t="s">
        <v>79</v>
      </c>
      <c r="AA1556" t="s">
        <v>79</v>
      </c>
      <c r="AB1556" t="s">
        <v>77</v>
      </c>
      <c r="AC1556" t="s">
        <v>79</v>
      </c>
      <c r="AD1556" t="s">
        <v>77</v>
      </c>
      <c r="AE1556" t="s">
        <v>77</v>
      </c>
      <c r="AF1556" t="s">
        <v>79</v>
      </c>
      <c r="AG1556" t="s">
        <v>79</v>
      </c>
      <c r="AH1556" t="s">
        <v>79</v>
      </c>
      <c r="AI1556" t="s">
        <v>77</v>
      </c>
      <c r="AJ1556" t="s">
        <v>77</v>
      </c>
      <c r="AK1556" t="s">
        <v>77</v>
      </c>
      <c r="AL1556" t="s">
        <v>77</v>
      </c>
      <c r="AM1556" t="s">
        <v>79</v>
      </c>
      <c r="AN1556" t="s">
        <v>77</v>
      </c>
      <c r="AO1556" t="s">
        <v>77</v>
      </c>
      <c r="AP1556" t="s">
        <v>77</v>
      </c>
      <c r="AQ1556" t="s">
        <v>79</v>
      </c>
      <c r="AR1556" t="s">
        <v>79</v>
      </c>
      <c r="AS1556" t="s">
        <v>79</v>
      </c>
      <c r="AT1556" t="s">
        <v>79</v>
      </c>
      <c r="AV1556" t="s">
        <v>95</v>
      </c>
      <c r="BL1556" t="s">
        <v>84</v>
      </c>
      <c r="BM1556" t="s">
        <v>4016</v>
      </c>
    </row>
    <row r="1557" spans="1:67" x14ac:dyDescent="0.2">
      <c r="A1557">
        <v>1562</v>
      </c>
      <c r="B1557" s="5">
        <v>44145.632557870369</v>
      </c>
      <c r="C1557" t="s">
        <v>67</v>
      </c>
      <c r="D1557" t="s">
        <v>67</v>
      </c>
      <c r="F1557" t="s">
        <v>107</v>
      </c>
      <c r="J1557" t="s">
        <v>431</v>
      </c>
      <c r="M1557" t="s">
        <v>72</v>
      </c>
      <c r="N1557" t="s">
        <v>137</v>
      </c>
      <c r="O1557" t="s">
        <v>138</v>
      </c>
      <c r="P1557" t="s">
        <v>177</v>
      </c>
      <c r="Q1557">
        <v>1</v>
      </c>
      <c r="R1557" t="s">
        <v>67</v>
      </c>
      <c r="T1557" t="s">
        <v>76</v>
      </c>
      <c r="V1557">
        <v>3</v>
      </c>
      <c r="W1557">
        <v>3</v>
      </c>
      <c r="X1557">
        <v>3</v>
      </c>
      <c r="Y1557" t="s">
        <v>77</v>
      </c>
      <c r="Z1557" t="s">
        <v>77</v>
      </c>
      <c r="AA1557" t="s">
        <v>77</v>
      </c>
      <c r="AB1557" t="s">
        <v>77</v>
      </c>
      <c r="AC1557" t="s">
        <v>77</v>
      </c>
      <c r="AD1557" t="s">
        <v>77</v>
      </c>
      <c r="AE1557" t="s">
        <v>77</v>
      </c>
      <c r="AF1557" t="s">
        <v>77</v>
      </c>
      <c r="AG1557" t="s">
        <v>77</v>
      </c>
      <c r="AH1557" t="s">
        <v>77</v>
      </c>
      <c r="AI1557" t="s">
        <v>77</v>
      </c>
      <c r="AJ1557" t="s">
        <v>77</v>
      </c>
      <c r="AK1557" t="s">
        <v>77</v>
      </c>
      <c r="AL1557" t="s">
        <v>77</v>
      </c>
      <c r="AM1557" t="s">
        <v>77</v>
      </c>
      <c r="AN1557" t="s">
        <v>77</v>
      </c>
      <c r="AO1557" t="s">
        <v>77</v>
      </c>
      <c r="AP1557" t="s">
        <v>77</v>
      </c>
      <c r="AQ1557" t="s">
        <v>77</v>
      </c>
      <c r="AR1557" t="s">
        <v>77</v>
      </c>
      <c r="AS1557" t="s">
        <v>77</v>
      </c>
      <c r="AT1557" t="s">
        <v>77</v>
      </c>
      <c r="AU1557" t="s">
        <v>3931</v>
      </c>
      <c r="AV1557" t="s">
        <v>95</v>
      </c>
      <c r="BL1557" t="s">
        <v>84</v>
      </c>
    </row>
    <row r="1558" spans="1:67" x14ac:dyDescent="0.2">
      <c r="A1558">
        <v>1563</v>
      </c>
      <c r="B1558" s="5">
        <v>44145.639513888891</v>
      </c>
      <c r="C1558" t="s">
        <v>67</v>
      </c>
      <c r="D1558" t="s">
        <v>67</v>
      </c>
      <c r="F1558" t="s">
        <v>70</v>
      </c>
      <c r="I1558" t="s">
        <v>71</v>
      </c>
      <c r="M1558" t="s">
        <v>101</v>
      </c>
      <c r="N1558" t="s">
        <v>109</v>
      </c>
      <c r="O1558" t="s">
        <v>74</v>
      </c>
      <c r="P1558" t="s">
        <v>177</v>
      </c>
      <c r="Q1558">
        <v>1</v>
      </c>
      <c r="R1558" t="s">
        <v>68</v>
      </c>
      <c r="S1558" t="s">
        <v>171</v>
      </c>
      <c r="V1558">
        <v>4</v>
      </c>
      <c r="W1558">
        <v>5</v>
      </c>
      <c r="X1558">
        <v>5</v>
      </c>
      <c r="Y1558" t="s">
        <v>81</v>
      </c>
      <c r="Z1558" t="s">
        <v>81</v>
      </c>
      <c r="AA1558" t="s">
        <v>81</v>
      </c>
      <c r="AB1558" t="s">
        <v>80</v>
      </c>
      <c r="AC1558" t="s">
        <v>93</v>
      </c>
      <c r="AD1558" t="s">
        <v>93</v>
      </c>
      <c r="AE1558" t="s">
        <v>93</v>
      </c>
      <c r="AF1558" t="s">
        <v>93</v>
      </c>
      <c r="AG1558" t="s">
        <v>93</v>
      </c>
      <c r="AH1558" t="s">
        <v>93</v>
      </c>
      <c r="AI1558" t="s">
        <v>93</v>
      </c>
      <c r="AJ1558" t="s">
        <v>93</v>
      </c>
      <c r="AK1558" t="s">
        <v>93</v>
      </c>
      <c r="AL1558" t="s">
        <v>81</v>
      </c>
      <c r="AM1558" t="s">
        <v>80</v>
      </c>
      <c r="AN1558" t="s">
        <v>81</v>
      </c>
      <c r="AO1558" t="s">
        <v>81</v>
      </c>
      <c r="AP1558" t="s">
        <v>81</v>
      </c>
      <c r="AQ1558" t="s">
        <v>81</v>
      </c>
      <c r="AR1558" t="s">
        <v>81</v>
      </c>
      <c r="AS1558" t="s">
        <v>80</v>
      </c>
      <c r="AT1558" t="s">
        <v>80</v>
      </c>
      <c r="AU1558" t="s">
        <v>4017</v>
      </c>
      <c r="AV1558" t="s">
        <v>199</v>
      </c>
      <c r="AW1558" t="s">
        <v>152</v>
      </c>
      <c r="AX1558" t="s">
        <v>116</v>
      </c>
      <c r="AY1558" t="s">
        <v>116</v>
      </c>
      <c r="AZ1558" t="s">
        <v>115</v>
      </c>
      <c r="BA1558" t="s">
        <v>117</v>
      </c>
      <c r="BB1558" t="s">
        <v>117</v>
      </c>
      <c r="BC1558" t="s">
        <v>116</v>
      </c>
      <c r="BD1558" t="s">
        <v>116</v>
      </c>
      <c r="BE1558" t="s">
        <v>117</v>
      </c>
      <c r="BF1558" t="s">
        <v>115</v>
      </c>
      <c r="BG1558" t="s">
        <v>117</v>
      </c>
      <c r="BH1558" t="s">
        <v>115</v>
      </c>
      <c r="BI1558" t="s">
        <v>116</v>
      </c>
      <c r="BJ1558" t="s">
        <v>67</v>
      </c>
      <c r="BK1558" t="s">
        <v>4018</v>
      </c>
      <c r="BL1558" t="s">
        <v>84</v>
      </c>
      <c r="BM1558" t="s">
        <v>4019</v>
      </c>
      <c r="BO1558" t="s">
        <v>4020</v>
      </c>
    </row>
    <row r="1559" spans="1:67" x14ac:dyDescent="0.2">
      <c r="A1559">
        <v>1564</v>
      </c>
      <c r="B1559" s="5">
        <v>44145.642442129632</v>
      </c>
      <c r="C1559" t="s">
        <v>67</v>
      </c>
      <c r="D1559" t="s">
        <v>67</v>
      </c>
      <c r="F1559" t="s">
        <v>107</v>
      </c>
      <c r="J1559" t="s">
        <v>206</v>
      </c>
      <c r="M1559" t="s">
        <v>101</v>
      </c>
      <c r="N1559" t="s">
        <v>109</v>
      </c>
      <c r="O1559" t="s">
        <v>138</v>
      </c>
      <c r="P1559" t="s">
        <v>203</v>
      </c>
      <c r="Q1559" t="s">
        <v>736</v>
      </c>
      <c r="R1559" t="s">
        <v>67</v>
      </c>
      <c r="T1559" t="s">
        <v>76</v>
      </c>
      <c r="V1559">
        <v>5</v>
      </c>
      <c r="W1559">
        <v>4</v>
      </c>
      <c r="X1559">
        <v>4</v>
      </c>
      <c r="Y1559" t="s">
        <v>78</v>
      </c>
      <c r="Z1559" t="s">
        <v>78</v>
      </c>
      <c r="AA1559" t="s">
        <v>77</v>
      </c>
      <c r="AB1559" t="s">
        <v>78</v>
      </c>
      <c r="AC1559" t="s">
        <v>78</v>
      </c>
      <c r="AD1559" t="s">
        <v>81</v>
      </c>
      <c r="AE1559" t="s">
        <v>81</v>
      </c>
      <c r="AF1559" t="s">
        <v>80</v>
      </c>
      <c r="AG1559" t="s">
        <v>80</v>
      </c>
      <c r="AH1559" t="s">
        <v>81</v>
      </c>
      <c r="AI1559" t="s">
        <v>80</v>
      </c>
      <c r="AJ1559" t="s">
        <v>81</v>
      </c>
      <c r="AK1559" t="s">
        <v>78</v>
      </c>
      <c r="AL1559" t="s">
        <v>81</v>
      </c>
      <c r="AM1559" t="s">
        <v>81</v>
      </c>
      <c r="AN1559" t="s">
        <v>78</v>
      </c>
      <c r="AO1559" t="s">
        <v>77</v>
      </c>
      <c r="AP1559" t="s">
        <v>81</v>
      </c>
      <c r="AQ1559" t="s">
        <v>78</v>
      </c>
      <c r="AR1559" t="s">
        <v>78</v>
      </c>
      <c r="AS1559" t="s">
        <v>81</v>
      </c>
      <c r="AT1559" t="s">
        <v>80</v>
      </c>
      <c r="AU1559" t="s">
        <v>4021</v>
      </c>
      <c r="AV1559" t="s">
        <v>199</v>
      </c>
      <c r="AW1559" t="s">
        <v>147</v>
      </c>
      <c r="AX1559" t="s">
        <v>116</v>
      </c>
      <c r="AY1559" t="s">
        <v>117</v>
      </c>
      <c r="AZ1559" t="s">
        <v>115</v>
      </c>
      <c r="BA1559" t="s">
        <v>115</v>
      </c>
      <c r="BB1559" t="s">
        <v>115</v>
      </c>
      <c r="BC1559" t="s">
        <v>117</v>
      </c>
      <c r="BD1559" t="s">
        <v>117</v>
      </c>
      <c r="BE1559" t="s">
        <v>115</v>
      </c>
      <c r="BF1559" t="s">
        <v>117</v>
      </c>
      <c r="BG1559" t="s">
        <v>117</v>
      </c>
      <c r="BH1559" t="s">
        <v>117</v>
      </c>
      <c r="BI1559" t="s">
        <v>115</v>
      </c>
      <c r="BJ1559" t="s">
        <v>67</v>
      </c>
      <c r="BK1559" t="s">
        <v>4022</v>
      </c>
      <c r="BL1559" t="s">
        <v>84</v>
      </c>
      <c r="BM1559" t="s">
        <v>4023</v>
      </c>
      <c r="BN1559" t="s">
        <v>4024</v>
      </c>
    </row>
    <row r="1560" spans="1:67" x14ac:dyDescent="0.2">
      <c r="A1560">
        <v>1565</v>
      </c>
      <c r="B1560" s="5">
        <v>44145.643020833333</v>
      </c>
      <c r="C1560" t="s">
        <v>67</v>
      </c>
      <c r="D1560" t="s">
        <v>67</v>
      </c>
      <c r="F1560" t="s">
        <v>107</v>
      </c>
      <c r="J1560" t="s">
        <v>206</v>
      </c>
      <c r="M1560" t="s">
        <v>101</v>
      </c>
      <c r="N1560" t="s">
        <v>109</v>
      </c>
      <c r="O1560" t="s">
        <v>74</v>
      </c>
      <c r="P1560" t="s">
        <v>110</v>
      </c>
      <c r="Q1560">
        <v>2</v>
      </c>
      <c r="R1560" t="s">
        <v>68</v>
      </c>
      <c r="S1560" t="s">
        <v>4025</v>
      </c>
      <c r="V1560">
        <v>2</v>
      </c>
      <c r="W1560">
        <v>3</v>
      </c>
      <c r="X1560">
        <v>2</v>
      </c>
      <c r="Y1560" t="s">
        <v>77</v>
      </c>
      <c r="Z1560" t="s">
        <v>77</v>
      </c>
      <c r="AA1560" t="s">
        <v>77</v>
      </c>
      <c r="AB1560" t="s">
        <v>78</v>
      </c>
      <c r="AC1560" t="s">
        <v>77</v>
      </c>
      <c r="AD1560" t="s">
        <v>77</v>
      </c>
      <c r="AE1560" t="s">
        <v>77</v>
      </c>
      <c r="AF1560" t="s">
        <v>93</v>
      </c>
      <c r="AG1560" t="s">
        <v>93</v>
      </c>
      <c r="AH1560" t="s">
        <v>93</v>
      </c>
      <c r="AI1560" t="s">
        <v>77</v>
      </c>
      <c r="AJ1560" t="s">
        <v>77</v>
      </c>
      <c r="AK1560" t="s">
        <v>77</v>
      </c>
      <c r="AL1560" t="s">
        <v>79</v>
      </c>
      <c r="AM1560" t="s">
        <v>78</v>
      </c>
      <c r="AN1560" t="s">
        <v>78</v>
      </c>
      <c r="AO1560" t="s">
        <v>77</v>
      </c>
      <c r="AP1560" t="s">
        <v>77</v>
      </c>
      <c r="AQ1560" t="s">
        <v>77</v>
      </c>
      <c r="AR1560" t="s">
        <v>77</v>
      </c>
      <c r="AS1560" t="s">
        <v>77</v>
      </c>
      <c r="AT1560" t="s">
        <v>81</v>
      </c>
      <c r="AU1560" t="s">
        <v>4026</v>
      </c>
      <c r="AV1560" t="s">
        <v>113</v>
      </c>
      <c r="AW1560" t="s">
        <v>152</v>
      </c>
      <c r="AX1560" t="s">
        <v>116</v>
      </c>
      <c r="AY1560" t="s">
        <v>116</v>
      </c>
      <c r="AZ1560" t="s">
        <v>115</v>
      </c>
      <c r="BA1560" t="s">
        <v>115</v>
      </c>
      <c r="BB1560" t="s">
        <v>116</v>
      </c>
      <c r="BC1560" t="s">
        <v>116</v>
      </c>
      <c r="BD1560" t="s">
        <v>116</v>
      </c>
      <c r="BE1560" t="s">
        <v>117</v>
      </c>
      <c r="BF1560" t="s">
        <v>116</v>
      </c>
      <c r="BG1560" t="s">
        <v>117</v>
      </c>
      <c r="BH1560" t="s">
        <v>116</v>
      </c>
      <c r="BI1560" t="s">
        <v>116</v>
      </c>
      <c r="BJ1560" t="s">
        <v>68</v>
      </c>
      <c r="BL1560" t="s">
        <v>84</v>
      </c>
      <c r="BM1560" t="s">
        <v>4027</v>
      </c>
      <c r="BN1560" t="s">
        <v>4028</v>
      </c>
    </row>
    <row r="1561" spans="1:67" x14ac:dyDescent="0.2">
      <c r="A1561">
        <v>1566</v>
      </c>
      <c r="B1561" s="5">
        <v>44145.648773148147</v>
      </c>
      <c r="C1561" t="s">
        <v>67</v>
      </c>
      <c r="D1561" t="s">
        <v>68</v>
      </c>
      <c r="E1561" t="s">
        <v>69</v>
      </c>
      <c r="F1561" t="s">
        <v>70</v>
      </c>
      <c r="I1561" t="s">
        <v>71</v>
      </c>
      <c r="M1561" t="s">
        <v>72</v>
      </c>
      <c r="N1561" t="s">
        <v>73</v>
      </c>
      <c r="O1561" t="s">
        <v>74</v>
      </c>
      <c r="P1561" t="s">
        <v>75</v>
      </c>
      <c r="Q1561" t="s">
        <v>736</v>
      </c>
      <c r="R1561" t="s">
        <v>67</v>
      </c>
      <c r="T1561" t="s">
        <v>76</v>
      </c>
      <c r="V1561">
        <v>3</v>
      </c>
      <c r="W1561">
        <v>2</v>
      </c>
      <c r="X1561">
        <v>2</v>
      </c>
      <c r="Y1561" t="s">
        <v>77</v>
      </c>
      <c r="Z1561" t="s">
        <v>77</v>
      </c>
      <c r="AA1561" t="s">
        <v>77</v>
      </c>
      <c r="AB1561" t="s">
        <v>78</v>
      </c>
      <c r="AC1561" t="s">
        <v>79</v>
      </c>
      <c r="AD1561" t="s">
        <v>79</v>
      </c>
      <c r="AE1561" t="s">
        <v>79</v>
      </c>
      <c r="AF1561" t="s">
        <v>79</v>
      </c>
      <c r="AG1561" t="s">
        <v>79</v>
      </c>
      <c r="AH1561" t="s">
        <v>79</v>
      </c>
      <c r="AI1561" t="s">
        <v>78</v>
      </c>
      <c r="AJ1561" t="s">
        <v>77</v>
      </c>
      <c r="AK1561" t="s">
        <v>77</v>
      </c>
      <c r="AL1561" t="s">
        <v>79</v>
      </c>
      <c r="AM1561" t="s">
        <v>77</v>
      </c>
      <c r="AN1561" t="s">
        <v>77</v>
      </c>
      <c r="AO1561" t="s">
        <v>79</v>
      </c>
      <c r="AP1561" t="s">
        <v>79</v>
      </c>
      <c r="AQ1561" t="s">
        <v>79</v>
      </c>
      <c r="AR1561" t="s">
        <v>77</v>
      </c>
      <c r="AS1561" t="s">
        <v>81</v>
      </c>
      <c r="AT1561" t="s">
        <v>78</v>
      </c>
      <c r="AU1561" t="s">
        <v>4029</v>
      </c>
      <c r="AV1561" t="s">
        <v>83</v>
      </c>
      <c r="BL1561" t="s">
        <v>128</v>
      </c>
      <c r="BM1561" t="s">
        <v>4030</v>
      </c>
      <c r="BN1561" t="s">
        <v>4031</v>
      </c>
      <c r="BO1561" t="s">
        <v>4032</v>
      </c>
    </row>
    <row r="1562" spans="1:67" x14ac:dyDescent="0.2">
      <c r="A1562">
        <v>1567</v>
      </c>
      <c r="B1562" s="5">
        <v>44145.649236111109</v>
      </c>
      <c r="C1562" t="s">
        <v>67</v>
      </c>
      <c r="D1562" t="s">
        <v>67</v>
      </c>
      <c r="F1562" t="s">
        <v>107</v>
      </c>
      <c r="J1562" t="s">
        <v>496</v>
      </c>
      <c r="M1562" t="s">
        <v>101</v>
      </c>
      <c r="N1562" t="s">
        <v>151</v>
      </c>
      <c r="O1562" t="s">
        <v>106</v>
      </c>
      <c r="P1562" t="s">
        <v>110</v>
      </c>
      <c r="Q1562">
        <v>1</v>
      </c>
      <c r="R1562" t="s">
        <v>67</v>
      </c>
      <c r="T1562" t="s">
        <v>229</v>
      </c>
      <c r="V1562">
        <v>2</v>
      </c>
      <c r="W1562">
        <v>3</v>
      </c>
      <c r="X1562">
        <v>2</v>
      </c>
      <c r="Y1562" t="s">
        <v>79</v>
      </c>
      <c r="Z1562" t="s">
        <v>79</v>
      </c>
      <c r="AA1562" t="s">
        <v>79</v>
      </c>
      <c r="AB1562" t="s">
        <v>77</v>
      </c>
      <c r="AC1562" t="s">
        <v>77</v>
      </c>
      <c r="AD1562" t="s">
        <v>77</v>
      </c>
      <c r="AE1562" t="s">
        <v>77</v>
      </c>
      <c r="AF1562" t="s">
        <v>77</v>
      </c>
      <c r="AG1562" t="s">
        <v>77</v>
      </c>
      <c r="AH1562" t="s">
        <v>77</v>
      </c>
      <c r="AI1562" t="s">
        <v>77</v>
      </c>
      <c r="AJ1562" t="s">
        <v>79</v>
      </c>
      <c r="AK1562" t="s">
        <v>77</v>
      </c>
      <c r="AL1562" t="s">
        <v>79</v>
      </c>
      <c r="AM1562" t="s">
        <v>77</v>
      </c>
      <c r="AN1562" t="s">
        <v>78</v>
      </c>
      <c r="AO1562" t="s">
        <v>79</v>
      </c>
      <c r="AP1562" t="s">
        <v>79</v>
      </c>
      <c r="AQ1562" t="s">
        <v>79</v>
      </c>
      <c r="AR1562" t="s">
        <v>77</v>
      </c>
      <c r="AS1562" t="s">
        <v>77</v>
      </c>
      <c r="AT1562" t="s">
        <v>79</v>
      </c>
      <c r="AV1562" t="s">
        <v>113</v>
      </c>
      <c r="AW1562" t="s">
        <v>152</v>
      </c>
      <c r="AX1562" t="s">
        <v>115</v>
      </c>
      <c r="AY1562" t="s">
        <v>115</v>
      </c>
      <c r="AZ1562" t="s">
        <v>117</v>
      </c>
      <c r="BA1562" t="s">
        <v>117</v>
      </c>
      <c r="BB1562" t="s">
        <v>115</v>
      </c>
      <c r="BC1562" t="s">
        <v>116</v>
      </c>
      <c r="BD1562" t="s">
        <v>116</v>
      </c>
      <c r="BE1562" t="s">
        <v>117</v>
      </c>
      <c r="BF1562" t="s">
        <v>115</v>
      </c>
      <c r="BG1562" t="s">
        <v>117</v>
      </c>
      <c r="BH1562" t="s">
        <v>116</v>
      </c>
      <c r="BI1562" t="s">
        <v>115</v>
      </c>
      <c r="BJ1562" t="s">
        <v>67</v>
      </c>
      <c r="BL1562" t="s">
        <v>210</v>
      </c>
    </row>
    <row r="1563" spans="1:67" x14ac:dyDescent="0.2">
      <c r="A1563">
        <v>1568</v>
      </c>
      <c r="B1563" s="5">
        <v>44145.651886574073</v>
      </c>
      <c r="C1563" t="s">
        <v>67</v>
      </c>
      <c r="D1563" t="s">
        <v>68</v>
      </c>
      <c r="E1563" t="s">
        <v>69</v>
      </c>
      <c r="F1563" t="s">
        <v>107</v>
      </c>
      <c r="J1563" t="s">
        <v>431</v>
      </c>
      <c r="M1563" t="s">
        <v>101</v>
      </c>
      <c r="N1563" t="s">
        <v>109</v>
      </c>
      <c r="O1563" t="s">
        <v>74</v>
      </c>
      <c r="P1563" t="s">
        <v>110</v>
      </c>
      <c r="Q1563">
        <v>1</v>
      </c>
      <c r="R1563" t="s">
        <v>67</v>
      </c>
      <c r="T1563" t="s">
        <v>76</v>
      </c>
      <c r="V1563">
        <v>2</v>
      </c>
      <c r="W1563">
        <v>2</v>
      </c>
      <c r="X1563">
        <v>2</v>
      </c>
      <c r="Y1563" t="s">
        <v>81</v>
      </c>
      <c r="Z1563" t="s">
        <v>78</v>
      </c>
      <c r="AA1563" t="s">
        <v>77</v>
      </c>
      <c r="AB1563" t="s">
        <v>78</v>
      </c>
      <c r="AC1563" t="s">
        <v>77</v>
      </c>
      <c r="AD1563" t="s">
        <v>81</v>
      </c>
      <c r="AE1563" t="s">
        <v>81</v>
      </c>
      <c r="AF1563" t="s">
        <v>93</v>
      </c>
      <c r="AG1563" t="s">
        <v>93</v>
      </c>
      <c r="AH1563" t="s">
        <v>93</v>
      </c>
      <c r="AI1563" t="s">
        <v>80</v>
      </c>
      <c r="AJ1563" t="s">
        <v>81</v>
      </c>
      <c r="AK1563" t="s">
        <v>81</v>
      </c>
      <c r="AL1563" t="s">
        <v>78</v>
      </c>
      <c r="AM1563" t="s">
        <v>78</v>
      </c>
      <c r="AN1563" t="s">
        <v>93</v>
      </c>
      <c r="AO1563" t="s">
        <v>93</v>
      </c>
      <c r="AP1563" t="s">
        <v>77</v>
      </c>
      <c r="AQ1563" t="s">
        <v>78</v>
      </c>
      <c r="AR1563" t="s">
        <v>77</v>
      </c>
      <c r="AS1563" t="s">
        <v>78</v>
      </c>
      <c r="AT1563" t="s">
        <v>77</v>
      </c>
      <c r="AV1563" t="s">
        <v>95</v>
      </c>
      <c r="BL1563" t="s">
        <v>84</v>
      </c>
    </row>
    <row r="1564" spans="1:67" x14ac:dyDescent="0.2">
      <c r="A1564">
        <v>1569</v>
      </c>
      <c r="B1564" s="5">
        <v>44145.661631944444</v>
      </c>
      <c r="C1564" t="s">
        <v>67</v>
      </c>
      <c r="D1564" t="s">
        <v>67</v>
      </c>
      <c r="F1564" t="s">
        <v>107</v>
      </c>
      <c r="J1564" t="s">
        <v>496</v>
      </c>
      <c r="M1564" t="s">
        <v>72</v>
      </c>
      <c r="N1564" t="s">
        <v>109</v>
      </c>
      <c r="O1564" t="s">
        <v>138</v>
      </c>
      <c r="P1564" t="s">
        <v>110</v>
      </c>
      <c r="Q1564">
        <v>2</v>
      </c>
      <c r="R1564" t="s">
        <v>67</v>
      </c>
      <c r="V1564">
        <v>2</v>
      </c>
      <c r="W1564">
        <v>2</v>
      </c>
      <c r="X1564">
        <v>2</v>
      </c>
      <c r="Y1564" t="s">
        <v>81</v>
      </c>
      <c r="Z1564" t="s">
        <v>78</v>
      </c>
      <c r="AA1564" t="s">
        <v>77</v>
      </c>
      <c r="AB1564" t="s">
        <v>81</v>
      </c>
      <c r="AC1564" t="s">
        <v>80</v>
      </c>
      <c r="AD1564" t="s">
        <v>81</v>
      </c>
      <c r="AE1564" t="s">
        <v>78</v>
      </c>
      <c r="AF1564" t="s">
        <v>78</v>
      </c>
      <c r="AG1564" t="s">
        <v>78</v>
      </c>
      <c r="AH1564" t="s">
        <v>78</v>
      </c>
      <c r="AI1564" t="s">
        <v>78</v>
      </c>
      <c r="AJ1564" t="s">
        <v>81</v>
      </c>
      <c r="AK1564" t="s">
        <v>78</v>
      </c>
      <c r="AL1564" t="s">
        <v>77</v>
      </c>
      <c r="AM1564" t="s">
        <v>77</v>
      </c>
      <c r="AN1564" t="s">
        <v>78</v>
      </c>
      <c r="AO1564" t="s">
        <v>77</v>
      </c>
      <c r="AP1564" t="s">
        <v>78</v>
      </c>
      <c r="AQ1564" t="s">
        <v>77</v>
      </c>
      <c r="AR1564" t="s">
        <v>77</v>
      </c>
      <c r="AS1564" t="s">
        <v>78</v>
      </c>
      <c r="AT1564" t="s">
        <v>78</v>
      </c>
      <c r="AV1564" t="s">
        <v>113</v>
      </c>
      <c r="AW1564" t="s">
        <v>152</v>
      </c>
      <c r="AX1564" t="s">
        <v>116</v>
      </c>
      <c r="AY1564" t="s">
        <v>117</v>
      </c>
      <c r="AZ1564" t="s">
        <v>117</v>
      </c>
      <c r="BA1564" t="s">
        <v>115</v>
      </c>
      <c r="BB1564" t="s">
        <v>116</v>
      </c>
      <c r="BC1564" t="s">
        <v>115</v>
      </c>
      <c r="BD1564" t="s">
        <v>115</v>
      </c>
      <c r="BE1564" t="s">
        <v>117</v>
      </c>
      <c r="BF1564" t="s">
        <v>116</v>
      </c>
      <c r="BG1564" t="s">
        <v>116</v>
      </c>
      <c r="BH1564" t="s">
        <v>115</v>
      </c>
      <c r="BI1564" t="s">
        <v>116</v>
      </c>
      <c r="BJ1564" t="s">
        <v>68</v>
      </c>
      <c r="BL1564" t="s">
        <v>128</v>
      </c>
      <c r="BM1564" t="s">
        <v>4033</v>
      </c>
      <c r="BN1564" t="s">
        <v>4034</v>
      </c>
      <c r="BO1564" t="s">
        <v>4035</v>
      </c>
    </row>
    <row r="1565" spans="1:67" x14ac:dyDescent="0.2">
      <c r="A1565">
        <v>1570</v>
      </c>
      <c r="B1565" s="5">
        <v>44145.673333333332</v>
      </c>
      <c r="C1565" t="s">
        <v>67</v>
      </c>
      <c r="D1565" t="s">
        <v>67</v>
      </c>
      <c r="F1565" t="s">
        <v>107</v>
      </c>
      <c r="J1565" t="s">
        <v>496</v>
      </c>
      <c r="M1565" t="s">
        <v>72</v>
      </c>
      <c r="N1565" t="s">
        <v>89</v>
      </c>
      <c r="O1565" t="s">
        <v>138</v>
      </c>
      <c r="P1565" t="s">
        <v>110</v>
      </c>
      <c r="Q1565">
        <v>1</v>
      </c>
      <c r="R1565" t="s">
        <v>68</v>
      </c>
      <c r="S1565" t="s">
        <v>4036</v>
      </c>
      <c r="V1565">
        <v>1</v>
      </c>
      <c r="W1565">
        <v>2</v>
      </c>
      <c r="X1565">
        <v>1</v>
      </c>
      <c r="Y1565" t="s">
        <v>77</v>
      </c>
      <c r="Z1565" t="s">
        <v>77</v>
      </c>
      <c r="AA1565" t="s">
        <v>79</v>
      </c>
      <c r="AB1565" t="s">
        <v>79</v>
      </c>
      <c r="AC1565" t="s">
        <v>79</v>
      </c>
      <c r="AD1565" t="s">
        <v>79</v>
      </c>
      <c r="AE1565" t="s">
        <v>79</v>
      </c>
      <c r="AF1565" t="s">
        <v>79</v>
      </c>
      <c r="AG1565" t="s">
        <v>79</v>
      </c>
      <c r="AH1565" t="s">
        <v>79</v>
      </c>
      <c r="AI1565" t="s">
        <v>79</v>
      </c>
      <c r="AJ1565" t="s">
        <v>79</v>
      </c>
      <c r="AK1565" t="s">
        <v>79</v>
      </c>
      <c r="AL1565" t="s">
        <v>79</v>
      </c>
      <c r="AM1565" t="s">
        <v>77</v>
      </c>
      <c r="AN1565" t="s">
        <v>79</v>
      </c>
      <c r="AO1565" t="s">
        <v>79</v>
      </c>
      <c r="AP1565" t="s">
        <v>79</v>
      </c>
      <c r="AQ1565" t="s">
        <v>79</v>
      </c>
      <c r="AR1565" t="s">
        <v>79</v>
      </c>
      <c r="AS1565" t="s">
        <v>79</v>
      </c>
      <c r="AT1565" t="s">
        <v>79</v>
      </c>
      <c r="AU1565" t="s">
        <v>4037</v>
      </c>
      <c r="AV1565" t="s">
        <v>113</v>
      </c>
      <c r="AW1565" t="s">
        <v>324</v>
      </c>
      <c r="AX1565" t="s">
        <v>117</v>
      </c>
      <c r="AY1565" t="s">
        <v>116</v>
      </c>
      <c r="AZ1565" t="s">
        <v>116</v>
      </c>
      <c r="BA1565" t="s">
        <v>116</v>
      </c>
      <c r="BB1565" t="s">
        <v>116</v>
      </c>
      <c r="BC1565" t="s">
        <v>116</v>
      </c>
      <c r="BD1565" t="s">
        <v>116</v>
      </c>
      <c r="BE1565" t="s">
        <v>116</v>
      </c>
      <c r="BF1565" t="s">
        <v>117</v>
      </c>
      <c r="BG1565" t="s">
        <v>116</v>
      </c>
      <c r="BH1565" t="s">
        <v>116</v>
      </c>
      <c r="BI1565" t="s">
        <v>116</v>
      </c>
      <c r="BJ1565" t="s">
        <v>68</v>
      </c>
      <c r="BL1565" t="s">
        <v>84</v>
      </c>
      <c r="BM1565" t="s">
        <v>1791</v>
      </c>
      <c r="BO1565" t="s">
        <v>4038</v>
      </c>
    </row>
    <row r="1566" spans="1:67" x14ac:dyDescent="0.2">
      <c r="A1566">
        <v>1571</v>
      </c>
      <c r="B1566" s="5">
        <v>44145.678657407407</v>
      </c>
      <c r="C1566" t="s">
        <v>67</v>
      </c>
      <c r="D1566" t="s">
        <v>67</v>
      </c>
      <c r="F1566" t="s">
        <v>107</v>
      </c>
      <c r="J1566" t="s">
        <v>946</v>
      </c>
      <c r="M1566" t="s">
        <v>101</v>
      </c>
      <c r="N1566" t="s">
        <v>109</v>
      </c>
      <c r="O1566" t="s">
        <v>138</v>
      </c>
      <c r="P1566" t="s">
        <v>110</v>
      </c>
      <c r="Q1566">
        <v>2</v>
      </c>
      <c r="R1566" t="s">
        <v>67</v>
      </c>
      <c r="T1566" t="s">
        <v>76</v>
      </c>
      <c r="V1566">
        <v>2</v>
      </c>
      <c r="W1566">
        <v>3</v>
      </c>
      <c r="X1566">
        <v>1</v>
      </c>
      <c r="Y1566" t="s">
        <v>81</v>
      </c>
      <c r="Z1566" t="s">
        <v>78</v>
      </c>
      <c r="AA1566" t="s">
        <v>78</v>
      </c>
      <c r="AB1566" t="s">
        <v>77</v>
      </c>
      <c r="AC1566" t="s">
        <v>78</v>
      </c>
      <c r="AD1566" t="s">
        <v>81</v>
      </c>
      <c r="AE1566" t="s">
        <v>77</v>
      </c>
      <c r="AF1566" t="s">
        <v>81</v>
      </c>
      <c r="AG1566" t="s">
        <v>81</v>
      </c>
      <c r="AH1566" t="s">
        <v>81</v>
      </c>
      <c r="AI1566" t="s">
        <v>81</v>
      </c>
      <c r="AJ1566" t="s">
        <v>77</v>
      </c>
      <c r="AK1566" t="s">
        <v>78</v>
      </c>
      <c r="AL1566" t="s">
        <v>77</v>
      </c>
      <c r="AM1566" t="s">
        <v>78</v>
      </c>
      <c r="AN1566" t="s">
        <v>78</v>
      </c>
      <c r="AO1566" t="s">
        <v>79</v>
      </c>
      <c r="AP1566" t="s">
        <v>79</v>
      </c>
      <c r="AQ1566" t="s">
        <v>79</v>
      </c>
      <c r="AR1566" t="s">
        <v>79</v>
      </c>
      <c r="AS1566" t="s">
        <v>81</v>
      </c>
      <c r="AT1566" t="s">
        <v>78</v>
      </c>
      <c r="AU1566" t="s">
        <v>4039</v>
      </c>
      <c r="AV1566" t="s">
        <v>113</v>
      </c>
      <c r="AW1566" t="s">
        <v>152</v>
      </c>
      <c r="AX1566" t="s">
        <v>115</v>
      </c>
      <c r="AY1566" t="s">
        <v>115</v>
      </c>
      <c r="AZ1566" t="s">
        <v>116</v>
      </c>
      <c r="BA1566" t="s">
        <v>116</v>
      </c>
      <c r="BB1566" t="s">
        <v>116</v>
      </c>
      <c r="BC1566" t="s">
        <v>115</v>
      </c>
      <c r="BD1566" t="s">
        <v>116</v>
      </c>
      <c r="BE1566" t="s">
        <v>117</v>
      </c>
      <c r="BF1566" t="s">
        <v>117</v>
      </c>
      <c r="BG1566" t="s">
        <v>117</v>
      </c>
      <c r="BH1566" t="s">
        <v>116</v>
      </c>
      <c r="BI1566" t="s">
        <v>116</v>
      </c>
      <c r="BJ1566" t="s">
        <v>68</v>
      </c>
      <c r="BL1566" t="s">
        <v>84</v>
      </c>
    </row>
    <row r="1567" spans="1:67" x14ac:dyDescent="0.2">
      <c r="A1567">
        <v>1572</v>
      </c>
      <c r="B1567" s="5">
        <v>44145.703738425924</v>
      </c>
      <c r="C1567" t="s">
        <v>67</v>
      </c>
      <c r="D1567" t="s">
        <v>67</v>
      </c>
      <c r="F1567" t="s">
        <v>107</v>
      </c>
      <c r="J1567" t="s">
        <v>431</v>
      </c>
      <c r="M1567" t="s">
        <v>101</v>
      </c>
      <c r="N1567" t="s">
        <v>109</v>
      </c>
      <c r="O1567" t="s">
        <v>138</v>
      </c>
      <c r="P1567" t="s">
        <v>110</v>
      </c>
      <c r="Q1567">
        <v>1</v>
      </c>
      <c r="R1567" t="s">
        <v>67</v>
      </c>
      <c r="T1567" t="s">
        <v>111</v>
      </c>
      <c r="V1567">
        <v>3</v>
      </c>
      <c r="W1567">
        <v>3</v>
      </c>
      <c r="X1567">
        <v>2</v>
      </c>
      <c r="Y1567" t="s">
        <v>81</v>
      </c>
      <c r="Z1567" t="s">
        <v>78</v>
      </c>
      <c r="AA1567" t="s">
        <v>77</v>
      </c>
      <c r="AB1567" t="s">
        <v>81</v>
      </c>
      <c r="AC1567" t="s">
        <v>77</v>
      </c>
      <c r="AD1567" t="s">
        <v>80</v>
      </c>
      <c r="AE1567" t="s">
        <v>78</v>
      </c>
      <c r="AF1567" t="s">
        <v>93</v>
      </c>
      <c r="AG1567" t="s">
        <v>93</v>
      </c>
      <c r="AH1567" t="s">
        <v>93</v>
      </c>
      <c r="AI1567" t="s">
        <v>78</v>
      </c>
      <c r="AJ1567" t="s">
        <v>81</v>
      </c>
      <c r="AK1567" t="s">
        <v>78</v>
      </c>
      <c r="AL1567" t="s">
        <v>81</v>
      </c>
      <c r="AM1567" t="s">
        <v>80</v>
      </c>
      <c r="AN1567" t="s">
        <v>80</v>
      </c>
      <c r="AO1567" t="s">
        <v>77</v>
      </c>
      <c r="AP1567" t="s">
        <v>77</v>
      </c>
      <c r="AQ1567" t="s">
        <v>78</v>
      </c>
      <c r="AR1567" t="s">
        <v>78</v>
      </c>
      <c r="AS1567" t="s">
        <v>93</v>
      </c>
      <c r="AT1567" t="s">
        <v>80</v>
      </c>
      <c r="AU1567" t="s">
        <v>4040</v>
      </c>
      <c r="AV1567" t="s">
        <v>113</v>
      </c>
      <c r="AW1567" t="s">
        <v>114</v>
      </c>
      <c r="AX1567" t="s">
        <v>117</v>
      </c>
      <c r="AY1567" t="s">
        <v>116</v>
      </c>
      <c r="AZ1567" t="s">
        <v>115</v>
      </c>
      <c r="BA1567" t="s">
        <v>115</v>
      </c>
      <c r="BB1567" t="s">
        <v>115</v>
      </c>
      <c r="BC1567" t="s">
        <v>116</v>
      </c>
      <c r="BD1567" t="s">
        <v>116</v>
      </c>
      <c r="BE1567" t="s">
        <v>117</v>
      </c>
      <c r="BF1567" t="s">
        <v>116</v>
      </c>
      <c r="BG1567" t="s">
        <v>117</v>
      </c>
      <c r="BH1567" t="s">
        <v>116</v>
      </c>
      <c r="BI1567" t="s">
        <v>116</v>
      </c>
      <c r="BJ1567" t="s">
        <v>68</v>
      </c>
      <c r="BK1567" t="s">
        <v>4041</v>
      </c>
      <c r="BL1567" t="s">
        <v>84</v>
      </c>
      <c r="BM1567" t="s">
        <v>4042</v>
      </c>
      <c r="BN1567" t="s">
        <v>4043</v>
      </c>
    </row>
    <row r="1568" spans="1:67" x14ac:dyDescent="0.2">
      <c r="A1568">
        <v>1573</v>
      </c>
      <c r="B1568" s="5">
        <v>44145.706875000003</v>
      </c>
      <c r="C1568" t="s">
        <v>67</v>
      </c>
      <c r="D1568" t="s">
        <v>67</v>
      </c>
      <c r="F1568" t="s">
        <v>940</v>
      </c>
      <c r="M1568" t="s">
        <v>101</v>
      </c>
      <c r="N1568" t="s">
        <v>109</v>
      </c>
      <c r="O1568" t="s">
        <v>74</v>
      </c>
      <c r="P1568" t="s">
        <v>110</v>
      </c>
      <c r="Q1568">
        <v>3</v>
      </c>
      <c r="R1568" t="s">
        <v>67</v>
      </c>
      <c r="T1568" t="s">
        <v>111</v>
      </c>
      <c r="V1568">
        <v>2</v>
      </c>
      <c r="W1568">
        <v>2</v>
      </c>
      <c r="X1568">
        <v>3</v>
      </c>
      <c r="Y1568" t="s">
        <v>77</v>
      </c>
      <c r="Z1568" t="s">
        <v>77</v>
      </c>
      <c r="AA1568" t="s">
        <v>79</v>
      </c>
      <c r="AB1568" t="s">
        <v>77</v>
      </c>
      <c r="AC1568" t="s">
        <v>77</v>
      </c>
      <c r="AD1568" t="s">
        <v>77</v>
      </c>
      <c r="AE1568" t="s">
        <v>77</v>
      </c>
      <c r="AF1568" t="s">
        <v>77</v>
      </c>
      <c r="AG1568" t="s">
        <v>77</v>
      </c>
      <c r="AH1568" t="s">
        <v>77</v>
      </c>
      <c r="AI1568" t="s">
        <v>77</v>
      </c>
      <c r="AJ1568" t="s">
        <v>77</v>
      </c>
      <c r="AK1568" t="s">
        <v>77</v>
      </c>
      <c r="AL1568" t="s">
        <v>79</v>
      </c>
      <c r="AM1568" t="s">
        <v>81</v>
      </c>
      <c r="AN1568" t="s">
        <v>78</v>
      </c>
      <c r="AO1568" t="s">
        <v>77</v>
      </c>
      <c r="AP1568" t="s">
        <v>77</v>
      </c>
      <c r="AQ1568" t="s">
        <v>77</v>
      </c>
      <c r="AR1568" t="s">
        <v>79</v>
      </c>
      <c r="AS1568" t="s">
        <v>77</v>
      </c>
      <c r="AT1568" t="s">
        <v>77</v>
      </c>
      <c r="AU1568" t="s">
        <v>4044</v>
      </c>
      <c r="AV1568" t="s">
        <v>95</v>
      </c>
      <c r="BL1568" t="s">
        <v>84</v>
      </c>
      <c r="BM1568" t="s">
        <v>4045</v>
      </c>
      <c r="BN1568" t="s">
        <v>4046</v>
      </c>
    </row>
    <row r="1569" spans="1:67" x14ac:dyDescent="0.2">
      <c r="A1569">
        <v>1574</v>
      </c>
      <c r="B1569" s="5">
        <v>44145.708194444444</v>
      </c>
      <c r="C1569" t="s">
        <v>67</v>
      </c>
      <c r="D1569" t="s">
        <v>67</v>
      </c>
      <c r="F1569" t="s">
        <v>70</v>
      </c>
      <c r="I1569" t="s">
        <v>192</v>
      </c>
      <c r="M1569" t="s">
        <v>72</v>
      </c>
      <c r="N1569" t="s">
        <v>137</v>
      </c>
      <c r="O1569" t="s">
        <v>74</v>
      </c>
      <c r="P1569" t="s">
        <v>110</v>
      </c>
      <c r="Q1569">
        <v>1</v>
      </c>
      <c r="R1569" t="s">
        <v>68</v>
      </c>
      <c r="S1569" t="s">
        <v>548</v>
      </c>
      <c r="V1569">
        <v>4</v>
      </c>
      <c r="W1569">
        <v>3</v>
      </c>
      <c r="X1569">
        <v>3</v>
      </c>
      <c r="Y1569" t="s">
        <v>77</v>
      </c>
      <c r="Z1569" t="s">
        <v>78</v>
      </c>
      <c r="AA1569" t="s">
        <v>77</v>
      </c>
      <c r="AB1569" t="s">
        <v>80</v>
      </c>
      <c r="AC1569" t="s">
        <v>78</v>
      </c>
      <c r="AD1569" t="s">
        <v>77</v>
      </c>
      <c r="AE1569" t="s">
        <v>77</v>
      </c>
      <c r="AF1569" t="s">
        <v>93</v>
      </c>
      <c r="AG1569" t="s">
        <v>93</v>
      </c>
      <c r="AH1569" t="s">
        <v>93</v>
      </c>
      <c r="AI1569" t="s">
        <v>78</v>
      </c>
      <c r="AJ1569" t="s">
        <v>77</v>
      </c>
      <c r="AK1569" t="s">
        <v>78</v>
      </c>
      <c r="AL1569" t="s">
        <v>77</v>
      </c>
      <c r="AM1569" t="s">
        <v>80</v>
      </c>
      <c r="AN1569" t="s">
        <v>93</v>
      </c>
      <c r="AO1569" t="s">
        <v>93</v>
      </c>
      <c r="AP1569" t="s">
        <v>78</v>
      </c>
      <c r="AQ1569" t="s">
        <v>78</v>
      </c>
      <c r="AR1569" t="s">
        <v>78</v>
      </c>
      <c r="AS1569" t="s">
        <v>93</v>
      </c>
      <c r="AT1569" t="s">
        <v>78</v>
      </c>
      <c r="AU1569" t="s">
        <v>4047</v>
      </c>
      <c r="AV1569" t="s">
        <v>113</v>
      </c>
      <c r="AW1569" t="s">
        <v>152</v>
      </c>
      <c r="AX1569" t="s">
        <v>116</v>
      </c>
      <c r="AY1569" t="s">
        <v>116</v>
      </c>
      <c r="AZ1569" t="s">
        <v>115</v>
      </c>
      <c r="BA1569" t="s">
        <v>115</v>
      </c>
      <c r="BB1569" t="s">
        <v>117</v>
      </c>
      <c r="BC1569" t="s">
        <v>116</v>
      </c>
      <c r="BD1569" t="s">
        <v>116</v>
      </c>
      <c r="BE1569" t="s">
        <v>116</v>
      </c>
      <c r="BF1569" t="s">
        <v>116</v>
      </c>
      <c r="BG1569" t="s">
        <v>117</v>
      </c>
      <c r="BH1569" t="s">
        <v>116</v>
      </c>
      <c r="BI1569" t="s">
        <v>116</v>
      </c>
      <c r="BJ1569" t="s">
        <v>68</v>
      </c>
      <c r="BL1569" t="s">
        <v>128</v>
      </c>
      <c r="BM1569" t="s">
        <v>4048</v>
      </c>
    </row>
    <row r="1570" spans="1:67" x14ac:dyDescent="0.2">
      <c r="A1570">
        <v>1575</v>
      </c>
      <c r="B1570" s="5">
        <v>44145.713564814818</v>
      </c>
      <c r="C1570" t="s">
        <v>67</v>
      </c>
      <c r="D1570" t="s">
        <v>68</v>
      </c>
      <c r="E1570" t="s">
        <v>132</v>
      </c>
      <c r="F1570" t="s">
        <v>107</v>
      </c>
      <c r="J1570" t="s">
        <v>180</v>
      </c>
      <c r="M1570" t="s">
        <v>72</v>
      </c>
      <c r="N1570" t="s">
        <v>109</v>
      </c>
      <c r="O1570" t="s">
        <v>138</v>
      </c>
      <c r="P1570" t="s">
        <v>110</v>
      </c>
      <c r="Q1570">
        <v>2</v>
      </c>
      <c r="R1570" t="s">
        <v>67</v>
      </c>
      <c r="T1570" t="s">
        <v>76</v>
      </c>
      <c r="V1570">
        <v>1</v>
      </c>
      <c r="W1570">
        <v>2</v>
      </c>
      <c r="X1570">
        <v>2</v>
      </c>
      <c r="Y1570" t="s">
        <v>77</v>
      </c>
      <c r="Z1570" t="s">
        <v>77</v>
      </c>
      <c r="AA1570" t="s">
        <v>79</v>
      </c>
      <c r="AB1570" t="s">
        <v>77</v>
      </c>
      <c r="AC1570" t="s">
        <v>79</v>
      </c>
      <c r="AD1570" t="s">
        <v>93</v>
      </c>
      <c r="AE1570" t="s">
        <v>93</v>
      </c>
      <c r="AF1570" t="s">
        <v>77</v>
      </c>
      <c r="AG1570" t="s">
        <v>77</v>
      </c>
      <c r="AH1570" t="s">
        <v>77</v>
      </c>
      <c r="AI1570" t="s">
        <v>79</v>
      </c>
      <c r="AJ1570" t="s">
        <v>79</v>
      </c>
      <c r="AK1570" t="s">
        <v>79</v>
      </c>
      <c r="AL1570" t="s">
        <v>78</v>
      </c>
      <c r="AM1570" t="s">
        <v>77</v>
      </c>
      <c r="AN1570" t="s">
        <v>93</v>
      </c>
      <c r="AO1570" t="s">
        <v>93</v>
      </c>
      <c r="AP1570" t="s">
        <v>79</v>
      </c>
      <c r="AQ1570" t="s">
        <v>79</v>
      </c>
      <c r="AR1570" t="s">
        <v>93</v>
      </c>
      <c r="AS1570" t="s">
        <v>93</v>
      </c>
      <c r="AT1570" t="s">
        <v>79</v>
      </c>
      <c r="AU1570" t="s">
        <v>3428</v>
      </c>
      <c r="AV1570" t="s">
        <v>95</v>
      </c>
      <c r="BL1570" t="s">
        <v>4049</v>
      </c>
      <c r="BM1570" t="s">
        <v>4050</v>
      </c>
      <c r="BN1570" t="s">
        <v>4051</v>
      </c>
    </row>
    <row r="1571" spans="1:67" x14ac:dyDescent="0.2">
      <c r="A1571">
        <v>1576</v>
      </c>
      <c r="B1571" s="5">
        <v>44145.717210648145</v>
      </c>
      <c r="C1571" t="s">
        <v>67</v>
      </c>
      <c r="D1571" t="s">
        <v>67</v>
      </c>
      <c r="F1571" t="s">
        <v>107</v>
      </c>
      <c r="J1571" t="s">
        <v>180</v>
      </c>
      <c r="M1571" t="s">
        <v>72</v>
      </c>
      <c r="N1571" t="s">
        <v>137</v>
      </c>
      <c r="O1571" t="s">
        <v>138</v>
      </c>
      <c r="P1571" t="s">
        <v>110</v>
      </c>
      <c r="Q1571">
        <v>3</v>
      </c>
      <c r="R1571" t="s">
        <v>68</v>
      </c>
      <c r="S1571" t="s">
        <v>188</v>
      </c>
      <c r="V1571">
        <v>4</v>
      </c>
      <c r="W1571">
        <v>3</v>
      </c>
      <c r="X1571">
        <v>4</v>
      </c>
      <c r="Y1571" t="s">
        <v>79</v>
      </c>
      <c r="Z1571" t="s">
        <v>77</v>
      </c>
      <c r="AA1571" t="s">
        <v>79</v>
      </c>
      <c r="AB1571" t="s">
        <v>78</v>
      </c>
      <c r="AC1571" t="s">
        <v>77</v>
      </c>
      <c r="AD1571" t="s">
        <v>78</v>
      </c>
      <c r="AE1571" t="s">
        <v>78</v>
      </c>
      <c r="AF1571" t="s">
        <v>78</v>
      </c>
      <c r="AG1571" t="s">
        <v>78</v>
      </c>
      <c r="AH1571" t="s">
        <v>78</v>
      </c>
      <c r="AI1571" t="s">
        <v>78</v>
      </c>
      <c r="AJ1571" t="s">
        <v>78</v>
      </c>
      <c r="AK1571" t="s">
        <v>78</v>
      </c>
      <c r="AL1571" t="s">
        <v>79</v>
      </c>
      <c r="AM1571" t="s">
        <v>77</v>
      </c>
      <c r="AN1571" t="s">
        <v>77</v>
      </c>
      <c r="AO1571" t="s">
        <v>77</v>
      </c>
      <c r="AP1571" t="s">
        <v>77</v>
      </c>
      <c r="AQ1571" t="s">
        <v>77</v>
      </c>
      <c r="AR1571" t="s">
        <v>77</v>
      </c>
      <c r="AS1571" t="s">
        <v>78</v>
      </c>
      <c r="AT1571" t="s">
        <v>81</v>
      </c>
      <c r="AU1571" t="s">
        <v>4052</v>
      </c>
      <c r="AV1571" t="s">
        <v>113</v>
      </c>
      <c r="AW1571" t="s">
        <v>147</v>
      </c>
      <c r="AX1571" t="s">
        <v>116</v>
      </c>
      <c r="AY1571" t="s">
        <v>115</v>
      </c>
      <c r="AZ1571" t="s">
        <v>117</v>
      </c>
      <c r="BA1571" t="s">
        <v>117</v>
      </c>
      <c r="BB1571" t="s">
        <v>115</v>
      </c>
      <c r="BC1571" t="s">
        <v>115</v>
      </c>
      <c r="BD1571" t="s">
        <v>115</v>
      </c>
      <c r="BE1571" t="s">
        <v>115</v>
      </c>
      <c r="BF1571" t="s">
        <v>115</v>
      </c>
      <c r="BG1571" t="s">
        <v>115</v>
      </c>
      <c r="BH1571" t="s">
        <v>115</v>
      </c>
      <c r="BI1571" t="s">
        <v>116</v>
      </c>
      <c r="BJ1571" t="s">
        <v>68</v>
      </c>
      <c r="BK1571" t="s">
        <v>4053</v>
      </c>
      <c r="BL1571" t="s">
        <v>84</v>
      </c>
      <c r="BM1571" t="s">
        <v>502</v>
      </c>
    </row>
    <row r="1572" spans="1:67" x14ac:dyDescent="0.2">
      <c r="A1572">
        <v>1577</v>
      </c>
      <c r="B1572" s="5">
        <v>44145.726805555554</v>
      </c>
      <c r="C1572" t="s">
        <v>67</v>
      </c>
      <c r="D1572" t="s">
        <v>67</v>
      </c>
      <c r="F1572" t="s">
        <v>107</v>
      </c>
      <c r="J1572" t="s">
        <v>496</v>
      </c>
      <c r="M1572" t="s">
        <v>101</v>
      </c>
      <c r="N1572" t="s">
        <v>89</v>
      </c>
      <c r="O1572" t="s">
        <v>74</v>
      </c>
      <c r="P1572" t="s">
        <v>90</v>
      </c>
      <c r="Q1572" t="s">
        <v>91</v>
      </c>
      <c r="V1572">
        <v>2</v>
      </c>
      <c r="W1572">
        <v>2</v>
      </c>
      <c r="X1572">
        <v>1</v>
      </c>
      <c r="Y1572" t="s">
        <v>80</v>
      </c>
      <c r="Z1572" t="s">
        <v>77</v>
      </c>
      <c r="AA1572" t="s">
        <v>78</v>
      </c>
      <c r="AB1572" t="s">
        <v>78</v>
      </c>
      <c r="AC1572" t="s">
        <v>79</v>
      </c>
      <c r="AD1572" t="s">
        <v>79</v>
      </c>
      <c r="AE1572" t="s">
        <v>79</v>
      </c>
      <c r="AF1572" t="s">
        <v>79</v>
      </c>
      <c r="AG1572" t="s">
        <v>79</v>
      </c>
      <c r="AH1572" t="s">
        <v>79</v>
      </c>
      <c r="AI1572" t="s">
        <v>79</v>
      </c>
      <c r="AJ1572" t="s">
        <v>79</v>
      </c>
      <c r="AK1572" t="s">
        <v>79</v>
      </c>
      <c r="AL1572" t="s">
        <v>79</v>
      </c>
      <c r="AM1572" t="s">
        <v>77</v>
      </c>
      <c r="AN1572" t="s">
        <v>79</v>
      </c>
      <c r="AO1572" t="s">
        <v>79</v>
      </c>
      <c r="AP1572" t="s">
        <v>79</v>
      </c>
      <c r="AQ1572" t="s">
        <v>79</v>
      </c>
      <c r="AR1572" t="s">
        <v>79</v>
      </c>
      <c r="AS1572" t="s">
        <v>79</v>
      </c>
      <c r="AT1572" t="s">
        <v>79</v>
      </c>
      <c r="AU1572" t="s">
        <v>4054</v>
      </c>
      <c r="AV1572" t="s">
        <v>113</v>
      </c>
      <c r="AW1572" t="s">
        <v>152</v>
      </c>
      <c r="AX1572" t="s">
        <v>117</v>
      </c>
      <c r="AY1572" t="s">
        <v>117</v>
      </c>
      <c r="AZ1572" t="s">
        <v>116</v>
      </c>
      <c r="BA1572" t="s">
        <v>115</v>
      </c>
      <c r="BB1572" t="s">
        <v>116</v>
      </c>
      <c r="BC1572" t="s">
        <v>116</v>
      </c>
      <c r="BD1572" t="s">
        <v>116</v>
      </c>
      <c r="BE1572" t="s">
        <v>116</v>
      </c>
      <c r="BF1572" t="s">
        <v>116</v>
      </c>
      <c r="BG1572" t="s">
        <v>116</v>
      </c>
      <c r="BH1572" t="s">
        <v>116</v>
      </c>
      <c r="BI1572" t="s">
        <v>116</v>
      </c>
      <c r="BJ1572" t="s">
        <v>68</v>
      </c>
      <c r="BL1572" t="s">
        <v>84</v>
      </c>
      <c r="BM1572" t="s">
        <v>4055</v>
      </c>
      <c r="BN1572" t="s">
        <v>4056</v>
      </c>
      <c r="BO1572" t="s">
        <v>4057</v>
      </c>
    </row>
    <row r="1573" spans="1:67" x14ac:dyDescent="0.2">
      <c r="A1573">
        <v>1578</v>
      </c>
      <c r="B1573" s="5">
        <v>44145.727453703701</v>
      </c>
      <c r="C1573" t="s">
        <v>67</v>
      </c>
      <c r="D1573" t="s">
        <v>67</v>
      </c>
      <c r="F1573" t="s">
        <v>107</v>
      </c>
      <c r="J1573" t="s">
        <v>496</v>
      </c>
      <c r="M1573" t="s">
        <v>72</v>
      </c>
      <c r="N1573" t="s">
        <v>89</v>
      </c>
      <c r="O1573" t="s">
        <v>138</v>
      </c>
      <c r="P1573" t="s">
        <v>110</v>
      </c>
      <c r="Q1573">
        <v>2</v>
      </c>
      <c r="R1573" t="s">
        <v>67</v>
      </c>
      <c r="T1573" t="s">
        <v>111</v>
      </c>
      <c r="V1573">
        <v>3</v>
      </c>
      <c r="W1573">
        <v>4</v>
      </c>
      <c r="X1573">
        <v>2</v>
      </c>
      <c r="Y1573" t="s">
        <v>77</v>
      </c>
      <c r="Z1573" t="s">
        <v>77</v>
      </c>
      <c r="AA1573" t="s">
        <v>77</v>
      </c>
      <c r="AB1573" t="s">
        <v>77</v>
      </c>
      <c r="AC1573" t="s">
        <v>77</v>
      </c>
      <c r="AD1573" t="s">
        <v>77</v>
      </c>
      <c r="AE1573" t="s">
        <v>79</v>
      </c>
      <c r="AF1573" t="s">
        <v>79</v>
      </c>
      <c r="AG1573" t="s">
        <v>79</v>
      </c>
      <c r="AH1573" t="s">
        <v>77</v>
      </c>
      <c r="AI1573" t="s">
        <v>77</v>
      </c>
      <c r="AJ1573" t="s">
        <v>77</v>
      </c>
      <c r="AK1573" t="s">
        <v>79</v>
      </c>
      <c r="AL1573" t="s">
        <v>79</v>
      </c>
      <c r="AM1573" t="s">
        <v>79</v>
      </c>
      <c r="AN1573" t="s">
        <v>77</v>
      </c>
      <c r="AO1573" t="s">
        <v>79</v>
      </c>
      <c r="AP1573" t="s">
        <v>79</v>
      </c>
      <c r="AQ1573" t="s">
        <v>79</v>
      </c>
      <c r="AR1573" t="s">
        <v>79</v>
      </c>
      <c r="AS1573" t="s">
        <v>77</v>
      </c>
      <c r="AT1573" t="s">
        <v>77</v>
      </c>
      <c r="AU1573" t="s">
        <v>4058</v>
      </c>
      <c r="AV1573" t="s">
        <v>113</v>
      </c>
      <c r="AW1573" t="s">
        <v>147</v>
      </c>
      <c r="AX1573" t="s">
        <v>116</v>
      </c>
      <c r="AY1573" t="s">
        <v>116</v>
      </c>
      <c r="AZ1573" t="s">
        <v>115</v>
      </c>
      <c r="BA1573" t="s">
        <v>116</v>
      </c>
      <c r="BB1573" t="s">
        <v>116</v>
      </c>
      <c r="BC1573" t="s">
        <v>117</v>
      </c>
      <c r="BD1573" t="s">
        <v>117</v>
      </c>
      <c r="BE1573" t="s">
        <v>116</v>
      </c>
      <c r="BF1573" t="s">
        <v>116</v>
      </c>
      <c r="BG1573" t="s">
        <v>116</v>
      </c>
      <c r="BH1573" t="s">
        <v>116</v>
      </c>
      <c r="BI1573" t="s">
        <v>116</v>
      </c>
      <c r="BJ1573" t="s">
        <v>68</v>
      </c>
      <c r="BL1573" t="s">
        <v>84</v>
      </c>
    </row>
    <row r="1574" spans="1:67" x14ac:dyDescent="0.2">
      <c r="A1574">
        <v>1579</v>
      </c>
      <c r="B1574" s="5">
        <v>44145.728159722225</v>
      </c>
      <c r="C1574" t="s">
        <v>67</v>
      </c>
      <c r="D1574" t="s">
        <v>67</v>
      </c>
      <c r="F1574" t="s">
        <v>107</v>
      </c>
      <c r="J1574" t="s">
        <v>496</v>
      </c>
      <c r="M1574" t="s">
        <v>101</v>
      </c>
      <c r="N1574" t="s">
        <v>89</v>
      </c>
      <c r="O1574" t="s">
        <v>138</v>
      </c>
      <c r="P1574" t="s">
        <v>177</v>
      </c>
      <c r="Q1574" t="s">
        <v>91</v>
      </c>
      <c r="U1574" t="s">
        <v>145</v>
      </c>
      <c r="V1574">
        <v>3</v>
      </c>
      <c r="W1574">
        <v>2</v>
      </c>
      <c r="X1574">
        <v>2</v>
      </c>
      <c r="Y1574" t="s">
        <v>80</v>
      </c>
      <c r="Z1574" t="s">
        <v>81</v>
      </c>
      <c r="AA1574" t="s">
        <v>77</v>
      </c>
      <c r="AB1574" t="s">
        <v>80</v>
      </c>
      <c r="AC1574" t="s">
        <v>93</v>
      </c>
      <c r="AD1574" t="s">
        <v>81</v>
      </c>
      <c r="AE1574" t="s">
        <v>78</v>
      </c>
      <c r="AF1574" t="s">
        <v>78</v>
      </c>
      <c r="AG1574" t="s">
        <v>78</v>
      </c>
      <c r="AH1574" t="s">
        <v>78</v>
      </c>
      <c r="AI1574" t="s">
        <v>81</v>
      </c>
      <c r="AJ1574" t="s">
        <v>77</v>
      </c>
      <c r="AK1574" t="s">
        <v>77</v>
      </c>
      <c r="AL1574" t="s">
        <v>80</v>
      </c>
      <c r="AM1574" t="s">
        <v>81</v>
      </c>
      <c r="AN1574" t="s">
        <v>93</v>
      </c>
      <c r="AO1574" t="s">
        <v>93</v>
      </c>
      <c r="AP1574" t="s">
        <v>93</v>
      </c>
      <c r="AQ1574" t="s">
        <v>93</v>
      </c>
      <c r="AR1574" t="s">
        <v>81</v>
      </c>
      <c r="AS1574" t="s">
        <v>93</v>
      </c>
      <c r="AT1574" t="s">
        <v>93</v>
      </c>
      <c r="AV1574" t="s">
        <v>199</v>
      </c>
      <c r="AW1574" t="s">
        <v>152</v>
      </c>
      <c r="AX1574" t="s">
        <v>116</v>
      </c>
      <c r="AY1574" t="s">
        <v>116</v>
      </c>
      <c r="AZ1574" t="s">
        <v>117</v>
      </c>
      <c r="BA1574" t="s">
        <v>117</v>
      </c>
      <c r="BB1574" t="s">
        <v>115</v>
      </c>
      <c r="BC1574" t="s">
        <v>117</v>
      </c>
      <c r="BD1574" t="s">
        <v>115</v>
      </c>
      <c r="BE1574" t="s">
        <v>117</v>
      </c>
      <c r="BF1574" t="s">
        <v>116</v>
      </c>
      <c r="BG1574" t="s">
        <v>115</v>
      </c>
      <c r="BH1574" t="s">
        <v>116</v>
      </c>
      <c r="BI1574" t="s">
        <v>116</v>
      </c>
      <c r="BJ1574" t="s">
        <v>67</v>
      </c>
      <c r="BK1574" t="s">
        <v>4059</v>
      </c>
      <c r="BL1574" t="s">
        <v>84</v>
      </c>
      <c r="BM1574" t="s">
        <v>4060</v>
      </c>
    </row>
    <row r="1575" spans="1:67" x14ac:dyDescent="0.2">
      <c r="A1575">
        <v>1580</v>
      </c>
      <c r="B1575" s="5">
        <v>44145.735821759263</v>
      </c>
      <c r="C1575" t="s">
        <v>67</v>
      </c>
      <c r="D1575" t="s">
        <v>67</v>
      </c>
      <c r="F1575" t="s">
        <v>107</v>
      </c>
      <c r="J1575" t="s">
        <v>133</v>
      </c>
      <c r="M1575" t="s">
        <v>72</v>
      </c>
      <c r="N1575" t="s">
        <v>89</v>
      </c>
      <c r="O1575" t="s">
        <v>138</v>
      </c>
      <c r="P1575" t="s">
        <v>177</v>
      </c>
      <c r="Q1575" t="s">
        <v>91</v>
      </c>
      <c r="U1575" t="s">
        <v>145</v>
      </c>
      <c r="V1575">
        <v>3</v>
      </c>
      <c r="W1575">
        <v>3</v>
      </c>
      <c r="X1575">
        <v>3</v>
      </c>
      <c r="Y1575" t="s">
        <v>78</v>
      </c>
      <c r="Z1575" t="s">
        <v>78</v>
      </c>
      <c r="AA1575" t="s">
        <v>77</v>
      </c>
      <c r="AB1575" t="s">
        <v>81</v>
      </c>
      <c r="AC1575" t="s">
        <v>78</v>
      </c>
      <c r="AD1575" t="s">
        <v>78</v>
      </c>
      <c r="AE1575" t="s">
        <v>78</v>
      </c>
      <c r="AF1575" t="s">
        <v>78</v>
      </c>
      <c r="AG1575" t="s">
        <v>78</v>
      </c>
      <c r="AH1575" t="s">
        <v>78</v>
      </c>
      <c r="AI1575" t="s">
        <v>78</v>
      </c>
      <c r="AJ1575" t="s">
        <v>78</v>
      </c>
      <c r="AK1575" t="s">
        <v>78</v>
      </c>
      <c r="AL1575" t="s">
        <v>78</v>
      </c>
      <c r="AM1575" t="s">
        <v>81</v>
      </c>
      <c r="AN1575" t="s">
        <v>78</v>
      </c>
      <c r="AO1575" t="s">
        <v>78</v>
      </c>
      <c r="AP1575" t="s">
        <v>78</v>
      </c>
      <c r="AQ1575" t="s">
        <v>78</v>
      </c>
      <c r="AR1575" t="s">
        <v>78</v>
      </c>
      <c r="AS1575" t="s">
        <v>78</v>
      </c>
      <c r="AT1575" t="s">
        <v>78</v>
      </c>
      <c r="AV1575" t="s">
        <v>113</v>
      </c>
      <c r="AW1575" t="s">
        <v>114</v>
      </c>
      <c r="AX1575" t="s">
        <v>117</v>
      </c>
      <c r="AY1575" t="s">
        <v>117</v>
      </c>
      <c r="AZ1575" t="s">
        <v>117</v>
      </c>
      <c r="BA1575" t="s">
        <v>117</v>
      </c>
      <c r="BB1575" t="s">
        <v>117</v>
      </c>
      <c r="BC1575" t="s">
        <v>116</v>
      </c>
      <c r="BD1575" t="s">
        <v>117</v>
      </c>
      <c r="BE1575" t="s">
        <v>115</v>
      </c>
      <c r="BF1575" t="s">
        <v>115</v>
      </c>
      <c r="BG1575" t="s">
        <v>117</v>
      </c>
      <c r="BH1575" t="s">
        <v>115</v>
      </c>
      <c r="BI1575" t="s">
        <v>115</v>
      </c>
      <c r="BJ1575" t="s">
        <v>68</v>
      </c>
      <c r="BL1575" t="s">
        <v>84</v>
      </c>
    </row>
    <row r="1576" spans="1:67" x14ac:dyDescent="0.2">
      <c r="A1576">
        <v>1581</v>
      </c>
      <c r="B1576" s="5">
        <v>44145.736875000002</v>
      </c>
      <c r="C1576" t="s">
        <v>67</v>
      </c>
      <c r="D1576" t="s">
        <v>67</v>
      </c>
      <c r="F1576" t="s">
        <v>107</v>
      </c>
      <c r="J1576" t="s">
        <v>108</v>
      </c>
      <c r="M1576" t="s">
        <v>72</v>
      </c>
      <c r="N1576" t="s">
        <v>137</v>
      </c>
      <c r="O1576" t="s">
        <v>138</v>
      </c>
      <c r="P1576" t="s">
        <v>110</v>
      </c>
      <c r="Q1576" t="s">
        <v>736</v>
      </c>
      <c r="R1576" t="s">
        <v>67</v>
      </c>
      <c r="T1576" t="s">
        <v>76</v>
      </c>
      <c r="V1576">
        <v>1</v>
      </c>
      <c r="W1576">
        <v>1</v>
      </c>
      <c r="X1576">
        <v>1</v>
      </c>
      <c r="Y1576" t="s">
        <v>78</v>
      </c>
      <c r="Z1576" t="s">
        <v>79</v>
      </c>
      <c r="AA1576" t="s">
        <v>79</v>
      </c>
      <c r="AB1576" t="s">
        <v>77</v>
      </c>
      <c r="AC1576" t="s">
        <v>79</v>
      </c>
      <c r="AD1576" t="s">
        <v>79</v>
      </c>
      <c r="AE1576" t="s">
        <v>79</v>
      </c>
      <c r="AF1576" t="s">
        <v>79</v>
      </c>
      <c r="AG1576" t="s">
        <v>79</v>
      </c>
      <c r="AH1576" t="s">
        <v>79</v>
      </c>
      <c r="AI1576" t="s">
        <v>79</v>
      </c>
      <c r="AJ1576" t="s">
        <v>79</v>
      </c>
      <c r="AK1576" t="s">
        <v>79</v>
      </c>
      <c r="AL1576" t="s">
        <v>79</v>
      </c>
      <c r="AM1576" t="s">
        <v>79</v>
      </c>
      <c r="AN1576" t="s">
        <v>79</v>
      </c>
      <c r="AO1576" t="s">
        <v>79</v>
      </c>
      <c r="AP1576" t="s">
        <v>79</v>
      </c>
      <c r="AQ1576" t="s">
        <v>79</v>
      </c>
      <c r="AR1576" t="s">
        <v>79</v>
      </c>
      <c r="AS1576" t="s">
        <v>79</v>
      </c>
      <c r="AT1576" t="s">
        <v>79</v>
      </c>
      <c r="AU1576" t="s">
        <v>4061</v>
      </c>
      <c r="AV1576" t="s">
        <v>113</v>
      </c>
      <c r="AW1576" t="s">
        <v>152</v>
      </c>
      <c r="AX1576" t="s">
        <v>116</v>
      </c>
      <c r="AY1576" t="s">
        <v>117</v>
      </c>
      <c r="AZ1576" t="s">
        <v>115</v>
      </c>
      <c r="BA1576" t="s">
        <v>117</v>
      </c>
      <c r="BB1576" t="s">
        <v>116</v>
      </c>
      <c r="BC1576" t="s">
        <v>116</v>
      </c>
      <c r="BD1576" t="s">
        <v>116</v>
      </c>
      <c r="BE1576" t="s">
        <v>117</v>
      </c>
      <c r="BF1576" t="s">
        <v>116</v>
      </c>
      <c r="BG1576" t="s">
        <v>116</v>
      </c>
      <c r="BH1576" t="s">
        <v>116</v>
      </c>
      <c r="BI1576" t="s">
        <v>116</v>
      </c>
      <c r="BJ1576" t="s">
        <v>68</v>
      </c>
      <c r="BL1576" t="s">
        <v>84</v>
      </c>
      <c r="BM1576" t="s">
        <v>289</v>
      </c>
      <c r="BN1576" t="s">
        <v>4062</v>
      </c>
    </row>
    <row r="1577" spans="1:67" x14ac:dyDescent="0.2">
      <c r="A1577">
        <v>1582</v>
      </c>
      <c r="B1577" s="5">
        <v>44145.739374999997</v>
      </c>
      <c r="C1577" t="s">
        <v>67</v>
      </c>
      <c r="D1577" t="s">
        <v>67</v>
      </c>
      <c r="F1577" t="s">
        <v>107</v>
      </c>
      <c r="J1577" t="s">
        <v>133</v>
      </c>
      <c r="M1577" t="s">
        <v>101</v>
      </c>
      <c r="N1577" t="s">
        <v>89</v>
      </c>
      <c r="O1577" t="s">
        <v>138</v>
      </c>
      <c r="P1577" t="s">
        <v>110</v>
      </c>
      <c r="Q1577">
        <v>2</v>
      </c>
      <c r="R1577" t="s">
        <v>67</v>
      </c>
      <c r="T1577" t="s">
        <v>417</v>
      </c>
      <c r="V1577">
        <v>2</v>
      </c>
      <c r="W1577">
        <v>3</v>
      </c>
      <c r="X1577">
        <v>3</v>
      </c>
      <c r="Y1577" t="s">
        <v>80</v>
      </c>
      <c r="Z1577" t="s">
        <v>77</v>
      </c>
      <c r="AA1577" t="s">
        <v>79</v>
      </c>
      <c r="AB1577" t="s">
        <v>80</v>
      </c>
      <c r="AC1577" t="s">
        <v>77</v>
      </c>
      <c r="AD1577" t="s">
        <v>77</v>
      </c>
      <c r="AE1577" t="s">
        <v>77</v>
      </c>
      <c r="AF1577" t="s">
        <v>93</v>
      </c>
      <c r="AG1577" t="s">
        <v>93</v>
      </c>
      <c r="AH1577" t="s">
        <v>93</v>
      </c>
      <c r="AI1577" t="s">
        <v>78</v>
      </c>
      <c r="AJ1577" t="s">
        <v>77</v>
      </c>
      <c r="AK1577" t="s">
        <v>78</v>
      </c>
      <c r="AL1577" t="s">
        <v>79</v>
      </c>
      <c r="AM1577" t="s">
        <v>78</v>
      </c>
      <c r="AN1577" t="s">
        <v>78</v>
      </c>
      <c r="AO1577" t="s">
        <v>77</v>
      </c>
      <c r="AP1577" t="s">
        <v>77</v>
      </c>
      <c r="AQ1577" t="s">
        <v>77</v>
      </c>
      <c r="AR1577" t="s">
        <v>79</v>
      </c>
      <c r="AS1577" t="s">
        <v>78</v>
      </c>
      <c r="AT1577" t="s">
        <v>93</v>
      </c>
      <c r="AV1577" t="s">
        <v>113</v>
      </c>
      <c r="AW1577" t="s">
        <v>152</v>
      </c>
      <c r="AX1577" t="s">
        <v>117</v>
      </c>
      <c r="AY1577" t="s">
        <v>116</v>
      </c>
      <c r="AZ1577" t="s">
        <v>117</v>
      </c>
      <c r="BA1577" t="s">
        <v>115</v>
      </c>
      <c r="BB1577" t="s">
        <v>115</v>
      </c>
      <c r="BC1577" t="s">
        <v>116</v>
      </c>
      <c r="BD1577" t="s">
        <v>116</v>
      </c>
      <c r="BE1577" t="s">
        <v>117</v>
      </c>
      <c r="BF1577" t="s">
        <v>116</v>
      </c>
      <c r="BG1577" t="s">
        <v>115</v>
      </c>
      <c r="BH1577" t="s">
        <v>116</v>
      </c>
      <c r="BI1577" t="s">
        <v>116</v>
      </c>
      <c r="BJ1577" t="s">
        <v>68</v>
      </c>
      <c r="BL1577" t="s">
        <v>179</v>
      </c>
    </row>
    <row r="1578" spans="1:67" x14ac:dyDescent="0.2">
      <c r="A1578">
        <v>1583</v>
      </c>
      <c r="B1578" s="5">
        <v>44145.744212962964</v>
      </c>
      <c r="C1578" t="s">
        <v>67</v>
      </c>
      <c r="D1578" t="s">
        <v>67</v>
      </c>
      <c r="F1578" t="s">
        <v>107</v>
      </c>
      <c r="J1578" t="s">
        <v>517</v>
      </c>
      <c r="M1578" t="s">
        <v>101</v>
      </c>
      <c r="N1578" t="s">
        <v>137</v>
      </c>
      <c r="O1578" t="s">
        <v>138</v>
      </c>
      <c r="P1578" t="s">
        <v>90</v>
      </c>
      <c r="Q1578" t="s">
        <v>736</v>
      </c>
      <c r="R1578" t="s">
        <v>68</v>
      </c>
      <c r="V1578">
        <v>2</v>
      </c>
      <c r="W1578">
        <v>2</v>
      </c>
      <c r="X1578">
        <v>3</v>
      </c>
      <c r="Y1578" t="s">
        <v>78</v>
      </c>
      <c r="Z1578" t="s">
        <v>77</v>
      </c>
      <c r="AA1578" t="s">
        <v>79</v>
      </c>
      <c r="AB1578" t="s">
        <v>78</v>
      </c>
      <c r="AC1578" t="s">
        <v>78</v>
      </c>
      <c r="AD1578" t="s">
        <v>78</v>
      </c>
      <c r="AE1578" t="s">
        <v>77</v>
      </c>
      <c r="AF1578" t="s">
        <v>78</v>
      </c>
      <c r="AG1578" t="s">
        <v>78</v>
      </c>
      <c r="AH1578" t="s">
        <v>78</v>
      </c>
      <c r="AI1578" t="s">
        <v>78</v>
      </c>
      <c r="AJ1578" t="s">
        <v>77</v>
      </c>
      <c r="AK1578" t="s">
        <v>78</v>
      </c>
      <c r="AL1578" t="s">
        <v>79</v>
      </c>
      <c r="AM1578" t="s">
        <v>77</v>
      </c>
      <c r="AN1578" t="s">
        <v>78</v>
      </c>
      <c r="AO1578" t="s">
        <v>78</v>
      </c>
      <c r="AP1578" t="s">
        <v>77</v>
      </c>
      <c r="AQ1578" t="s">
        <v>78</v>
      </c>
      <c r="AR1578" t="s">
        <v>78</v>
      </c>
      <c r="AS1578" t="s">
        <v>78</v>
      </c>
      <c r="AT1578" t="s">
        <v>81</v>
      </c>
      <c r="AV1578" t="s">
        <v>113</v>
      </c>
      <c r="AW1578" t="s">
        <v>152</v>
      </c>
      <c r="AX1578" t="s">
        <v>117</v>
      </c>
      <c r="AY1578" t="s">
        <v>116</v>
      </c>
      <c r="AZ1578" t="s">
        <v>116</v>
      </c>
      <c r="BA1578" t="s">
        <v>115</v>
      </c>
      <c r="BB1578" t="s">
        <v>115</v>
      </c>
      <c r="BC1578" t="s">
        <v>116</v>
      </c>
      <c r="BD1578" t="s">
        <v>116</v>
      </c>
      <c r="BE1578" t="s">
        <v>115</v>
      </c>
      <c r="BF1578" t="s">
        <v>116</v>
      </c>
      <c r="BG1578" t="s">
        <v>117</v>
      </c>
      <c r="BH1578" t="s">
        <v>116</v>
      </c>
      <c r="BI1578" t="s">
        <v>116</v>
      </c>
      <c r="BJ1578" t="s">
        <v>68</v>
      </c>
      <c r="BL1578" t="s">
        <v>84</v>
      </c>
    </row>
    <row r="1579" spans="1:67" x14ac:dyDescent="0.2">
      <c r="A1579">
        <v>1584</v>
      </c>
      <c r="B1579" s="5">
        <v>44145.748935185184</v>
      </c>
      <c r="C1579" t="s">
        <v>67</v>
      </c>
      <c r="D1579" t="s">
        <v>68</v>
      </c>
      <c r="E1579" t="s">
        <v>132</v>
      </c>
      <c r="F1579" t="s">
        <v>107</v>
      </c>
      <c r="J1579" t="s">
        <v>206</v>
      </c>
      <c r="M1579" t="s">
        <v>101</v>
      </c>
      <c r="N1579" t="s">
        <v>89</v>
      </c>
      <c r="O1579" t="s">
        <v>74</v>
      </c>
      <c r="P1579" t="s">
        <v>110</v>
      </c>
      <c r="Q1579">
        <v>1</v>
      </c>
      <c r="R1579" t="s">
        <v>68</v>
      </c>
      <c r="S1579" t="s">
        <v>4063</v>
      </c>
      <c r="V1579">
        <v>1</v>
      </c>
      <c r="W1579">
        <v>3</v>
      </c>
      <c r="X1579">
        <v>3</v>
      </c>
      <c r="Y1579" t="s">
        <v>80</v>
      </c>
      <c r="Z1579" t="s">
        <v>78</v>
      </c>
      <c r="AA1579" t="s">
        <v>79</v>
      </c>
      <c r="AB1579" t="s">
        <v>77</v>
      </c>
      <c r="AC1579" t="s">
        <v>93</v>
      </c>
      <c r="AD1579" t="s">
        <v>93</v>
      </c>
      <c r="AE1579" t="s">
        <v>93</v>
      </c>
      <c r="AF1579" t="s">
        <v>93</v>
      </c>
      <c r="AG1579" t="s">
        <v>93</v>
      </c>
      <c r="AH1579" t="s">
        <v>93</v>
      </c>
      <c r="AI1579" t="s">
        <v>93</v>
      </c>
      <c r="AJ1579" t="s">
        <v>79</v>
      </c>
      <c r="AK1579" t="s">
        <v>77</v>
      </c>
      <c r="AL1579" t="s">
        <v>79</v>
      </c>
      <c r="AM1579" t="s">
        <v>77</v>
      </c>
      <c r="AN1579" t="s">
        <v>93</v>
      </c>
      <c r="AO1579" t="s">
        <v>93</v>
      </c>
      <c r="AP1579" t="s">
        <v>93</v>
      </c>
      <c r="AQ1579" t="s">
        <v>93</v>
      </c>
      <c r="AR1579" t="s">
        <v>93</v>
      </c>
      <c r="AS1579" t="s">
        <v>93</v>
      </c>
      <c r="AT1579" t="s">
        <v>81</v>
      </c>
      <c r="AU1579" t="s">
        <v>4064</v>
      </c>
      <c r="AV1579" t="s">
        <v>113</v>
      </c>
      <c r="AW1579" t="s">
        <v>114</v>
      </c>
      <c r="AX1579" t="s">
        <v>117</v>
      </c>
      <c r="AY1579" t="s">
        <v>116</v>
      </c>
      <c r="AZ1579" t="s">
        <v>115</v>
      </c>
      <c r="BA1579" t="s">
        <v>116</v>
      </c>
      <c r="BB1579" t="s">
        <v>116</v>
      </c>
      <c r="BC1579" t="s">
        <v>116</v>
      </c>
      <c r="BD1579" t="s">
        <v>116</v>
      </c>
      <c r="BE1579" t="s">
        <v>116</v>
      </c>
      <c r="BF1579" t="s">
        <v>115</v>
      </c>
      <c r="BG1579" t="s">
        <v>116</v>
      </c>
      <c r="BH1579" t="s">
        <v>116</v>
      </c>
      <c r="BI1579" t="s">
        <v>116</v>
      </c>
      <c r="BJ1579" t="s">
        <v>68</v>
      </c>
      <c r="BL1579" t="s">
        <v>84</v>
      </c>
      <c r="BM1579" t="s">
        <v>4065</v>
      </c>
      <c r="BN1579" t="s">
        <v>4066</v>
      </c>
    </row>
    <row r="1580" spans="1:67" x14ac:dyDescent="0.2">
      <c r="A1580">
        <v>1585</v>
      </c>
      <c r="B1580" s="5">
        <v>44145.749548611115</v>
      </c>
      <c r="C1580" t="s">
        <v>67</v>
      </c>
      <c r="D1580" t="s">
        <v>67</v>
      </c>
      <c r="F1580" t="s">
        <v>107</v>
      </c>
      <c r="J1580" t="s">
        <v>133</v>
      </c>
      <c r="M1580" t="s">
        <v>101</v>
      </c>
      <c r="N1580" t="s">
        <v>151</v>
      </c>
      <c r="O1580" t="s">
        <v>138</v>
      </c>
      <c r="P1580" t="s">
        <v>110</v>
      </c>
      <c r="Q1580">
        <v>1</v>
      </c>
      <c r="R1580" t="s">
        <v>68</v>
      </c>
      <c r="S1580" t="s">
        <v>660</v>
      </c>
      <c r="V1580">
        <v>2</v>
      </c>
      <c r="W1580">
        <v>4</v>
      </c>
      <c r="X1580">
        <v>4</v>
      </c>
      <c r="Y1580" t="s">
        <v>77</v>
      </c>
      <c r="Z1580" t="s">
        <v>77</v>
      </c>
      <c r="AA1580" t="s">
        <v>79</v>
      </c>
      <c r="AB1580" t="s">
        <v>79</v>
      </c>
      <c r="AC1580" t="s">
        <v>77</v>
      </c>
      <c r="AD1580" t="s">
        <v>77</v>
      </c>
      <c r="AE1580" t="s">
        <v>77</v>
      </c>
      <c r="AF1580" t="s">
        <v>77</v>
      </c>
      <c r="AG1580" t="s">
        <v>77</v>
      </c>
      <c r="AH1580" t="s">
        <v>77</v>
      </c>
      <c r="AI1580" t="s">
        <v>77</v>
      </c>
      <c r="AJ1580" t="s">
        <v>77</v>
      </c>
      <c r="AK1580" t="s">
        <v>77</v>
      </c>
      <c r="AL1580" t="s">
        <v>79</v>
      </c>
      <c r="AM1580" t="s">
        <v>79</v>
      </c>
      <c r="AN1580" t="s">
        <v>79</v>
      </c>
      <c r="AO1580" t="s">
        <v>79</v>
      </c>
      <c r="AP1580" t="s">
        <v>79</v>
      </c>
      <c r="AQ1580" t="s">
        <v>79</v>
      </c>
      <c r="AR1580" t="s">
        <v>79</v>
      </c>
      <c r="AS1580" t="s">
        <v>77</v>
      </c>
      <c r="AT1580" t="s">
        <v>79</v>
      </c>
      <c r="AU1580" t="s">
        <v>2097</v>
      </c>
      <c r="AV1580" t="s">
        <v>113</v>
      </c>
      <c r="AW1580" t="s">
        <v>114</v>
      </c>
      <c r="AX1580" t="s">
        <v>117</v>
      </c>
      <c r="AY1580" t="s">
        <v>116</v>
      </c>
      <c r="AZ1580" t="s">
        <v>116</v>
      </c>
      <c r="BA1580" t="s">
        <v>115</v>
      </c>
      <c r="BB1580" t="s">
        <v>115</v>
      </c>
      <c r="BC1580" t="s">
        <v>116</v>
      </c>
      <c r="BD1580" t="s">
        <v>116</v>
      </c>
      <c r="BE1580" t="s">
        <v>117</v>
      </c>
      <c r="BF1580" t="s">
        <v>117</v>
      </c>
      <c r="BG1580" t="s">
        <v>117</v>
      </c>
      <c r="BH1580" t="s">
        <v>116</v>
      </c>
      <c r="BI1580" t="s">
        <v>116</v>
      </c>
      <c r="BJ1580" t="s">
        <v>68</v>
      </c>
      <c r="BK1580" t="s">
        <v>4067</v>
      </c>
      <c r="BL1580" t="s">
        <v>84</v>
      </c>
    </row>
    <row r="1581" spans="1:67" x14ac:dyDescent="0.2">
      <c r="A1581">
        <v>1586</v>
      </c>
      <c r="B1581" s="5">
        <v>44145.753148148149</v>
      </c>
      <c r="C1581" t="s">
        <v>67</v>
      </c>
      <c r="D1581" t="s">
        <v>67</v>
      </c>
      <c r="F1581" t="s">
        <v>107</v>
      </c>
      <c r="J1581" t="s">
        <v>108</v>
      </c>
      <c r="M1581" t="s">
        <v>101</v>
      </c>
      <c r="N1581" t="s">
        <v>89</v>
      </c>
      <c r="O1581" t="s">
        <v>138</v>
      </c>
      <c r="P1581" t="s">
        <v>90</v>
      </c>
      <c r="Q1581" t="s">
        <v>91</v>
      </c>
      <c r="U1581" t="s">
        <v>92</v>
      </c>
      <c r="V1581">
        <v>2</v>
      </c>
      <c r="W1581">
        <v>2</v>
      </c>
      <c r="X1581">
        <v>2</v>
      </c>
      <c r="Y1581" t="s">
        <v>81</v>
      </c>
      <c r="Z1581" t="s">
        <v>78</v>
      </c>
      <c r="AA1581" t="s">
        <v>79</v>
      </c>
      <c r="AB1581" t="s">
        <v>81</v>
      </c>
      <c r="AC1581" t="s">
        <v>78</v>
      </c>
      <c r="AD1581" t="s">
        <v>78</v>
      </c>
      <c r="AE1581" t="s">
        <v>78</v>
      </c>
      <c r="AF1581" t="s">
        <v>81</v>
      </c>
      <c r="AG1581" t="s">
        <v>78</v>
      </c>
      <c r="AH1581" t="s">
        <v>78</v>
      </c>
      <c r="AI1581" t="s">
        <v>78</v>
      </c>
      <c r="AJ1581" t="s">
        <v>78</v>
      </c>
      <c r="AK1581" t="s">
        <v>78</v>
      </c>
      <c r="AL1581" t="s">
        <v>79</v>
      </c>
      <c r="AM1581" t="s">
        <v>78</v>
      </c>
      <c r="AN1581" t="s">
        <v>78</v>
      </c>
      <c r="AO1581" t="s">
        <v>77</v>
      </c>
      <c r="AP1581" t="s">
        <v>77</v>
      </c>
      <c r="AQ1581" t="s">
        <v>77</v>
      </c>
      <c r="AR1581" t="s">
        <v>79</v>
      </c>
      <c r="AS1581" t="s">
        <v>78</v>
      </c>
      <c r="AT1581" t="s">
        <v>78</v>
      </c>
      <c r="AV1581" t="s">
        <v>113</v>
      </c>
      <c r="AW1581" t="s">
        <v>152</v>
      </c>
      <c r="AX1581" t="s">
        <v>116</v>
      </c>
      <c r="AY1581" t="s">
        <v>117</v>
      </c>
      <c r="AZ1581" t="s">
        <v>116</v>
      </c>
      <c r="BA1581" t="s">
        <v>116</v>
      </c>
      <c r="BB1581" t="s">
        <v>116</v>
      </c>
      <c r="BC1581" t="s">
        <v>116</v>
      </c>
      <c r="BD1581" t="s">
        <v>116</v>
      </c>
      <c r="BE1581" t="s">
        <v>115</v>
      </c>
      <c r="BF1581" t="s">
        <v>116</v>
      </c>
      <c r="BG1581" t="s">
        <v>115</v>
      </c>
      <c r="BH1581" t="s">
        <v>116</v>
      </c>
      <c r="BI1581" t="s">
        <v>116</v>
      </c>
      <c r="BJ1581" t="s">
        <v>67</v>
      </c>
      <c r="BK1581" t="s">
        <v>4068</v>
      </c>
      <c r="BL1581" t="s">
        <v>84</v>
      </c>
      <c r="BM1581" t="s">
        <v>4069</v>
      </c>
      <c r="BN1581" t="s">
        <v>4070</v>
      </c>
      <c r="BO1581" t="s">
        <v>4071</v>
      </c>
    </row>
    <row r="1582" spans="1:67" x14ac:dyDescent="0.2">
      <c r="A1582">
        <v>1587</v>
      </c>
      <c r="B1582" s="5">
        <v>44145.758437500001</v>
      </c>
      <c r="C1582" t="s">
        <v>67</v>
      </c>
      <c r="D1582" t="s">
        <v>67</v>
      </c>
      <c r="F1582" t="s">
        <v>107</v>
      </c>
      <c r="J1582" t="s">
        <v>301</v>
      </c>
      <c r="M1582" t="s">
        <v>101</v>
      </c>
      <c r="N1582" t="s">
        <v>137</v>
      </c>
      <c r="O1582" t="s">
        <v>74</v>
      </c>
      <c r="P1582" t="s">
        <v>110</v>
      </c>
      <c r="Q1582">
        <v>1</v>
      </c>
      <c r="R1582" t="s">
        <v>67</v>
      </c>
      <c r="T1582" t="s">
        <v>111</v>
      </c>
      <c r="V1582">
        <v>5</v>
      </c>
      <c r="W1582">
        <v>4</v>
      </c>
      <c r="X1582">
        <v>4</v>
      </c>
      <c r="Y1582" t="s">
        <v>79</v>
      </c>
      <c r="Z1582" t="s">
        <v>79</v>
      </c>
      <c r="AA1582" t="s">
        <v>79</v>
      </c>
      <c r="AB1582" t="s">
        <v>79</v>
      </c>
      <c r="AC1582" t="s">
        <v>81</v>
      </c>
      <c r="AD1582" t="s">
        <v>81</v>
      </c>
      <c r="AE1582" t="s">
        <v>78</v>
      </c>
      <c r="AF1582" t="s">
        <v>81</v>
      </c>
      <c r="AG1582" t="s">
        <v>81</v>
      </c>
      <c r="AH1582" t="s">
        <v>78</v>
      </c>
      <c r="AI1582" t="s">
        <v>81</v>
      </c>
      <c r="AJ1582" t="s">
        <v>78</v>
      </c>
      <c r="AK1582" t="s">
        <v>78</v>
      </c>
      <c r="AL1582" t="s">
        <v>79</v>
      </c>
      <c r="AM1582" t="s">
        <v>79</v>
      </c>
      <c r="AN1582" t="s">
        <v>81</v>
      </c>
      <c r="AO1582" t="s">
        <v>77</v>
      </c>
      <c r="AP1582" t="s">
        <v>79</v>
      </c>
      <c r="AQ1582" t="s">
        <v>79</v>
      </c>
      <c r="AR1582" t="s">
        <v>79</v>
      </c>
      <c r="AS1582" t="s">
        <v>78</v>
      </c>
      <c r="AT1582" t="s">
        <v>77</v>
      </c>
      <c r="AV1582" t="s">
        <v>83</v>
      </c>
      <c r="BL1582" t="s">
        <v>84</v>
      </c>
    </row>
    <row r="1583" spans="1:67" x14ac:dyDescent="0.2">
      <c r="A1583">
        <v>1588</v>
      </c>
      <c r="B1583" s="5">
        <v>44145.763622685183</v>
      </c>
      <c r="C1583" t="s">
        <v>67</v>
      </c>
      <c r="D1583" t="s">
        <v>67</v>
      </c>
      <c r="F1583" t="s">
        <v>107</v>
      </c>
      <c r="J1583" t="s">
        <v>1068</v>
      </c>
      <c r="M1583" t="s">
        <v>101</v>
      </c>
      <c r="N1583" t="s">
        <v>89</v>
      </c>
      <c r="O1583" t="s">
        <v>138</v>
      </c>
      <c r="P1583" t="s">
        <v>110</v>
      </c>
      <c r="Q1583">
        <v>2</v>
      </c>
      <c r="R1583" t="s">
        <v>67</v>
      </c>
      <c r="T1583" t="s">
        <v>76</v>
      </c>
      <c r="V1583">
        <v>2</v>
      </c>
      <c r="W1583">
        <v>3</v>
      </c>
      <c r="X1583">
        <v>2</v>
      </c>
      <c r="Y1583" t="s">
        <v>79</v>
      </c>
      <c r="Z1583" t="s">
        <v>77</v>
      </c>
      <c r="AA1583" t="s">
        <v>79</v>
      </c>
      <c r="AB1583" t="s">
        <v>77</v>
      </c>
      <c r="AC1583" t="s">
        <v>79</v>
      </c>
      <c r="AD1583" t="s">
        <v>78</v>
      </c>
      <c r="AE1583" t="s">
        <v>79</v>
      </c>
      <c r="AF1583" t="s">
        <v>78</v>
      </c>
      <c r="AG1583" t="s">
        <v>78</v>
      </c>
      <c r="AH1583" t="s">
        <v>78</v>
      </c>
      <c r="AI1583" t="s">
        <v>81</v>
      </c>
      <c r="AJ1583" t="s">
        <v>77</v>
      </c>
      <c r="AK1583" t="s">
        <v>77</v>
      </c>
      <c r="AL1583" t="s">
        <v>79</v>
      </c>
      <c r="AM1583" t="s">
        <v>79</v>
      </c>
      <c r="AN1583" t="s">
        <v>81</v>
      </c>
      <c r="AO1583" t="s">
        <v>77</v>
      </c>
      <c r="AP1583" t="s">
        <v>77</v>
      </c>
      <c r="AQ1583" t="s">
        <v>78</v>
      </c>
      <c r="AR1583" t="s">
        <v>78</v>
      </c>
      <c r="AS1583" t="s">
        <v>78</v>
      </c>
      <c r="AT1583" t="s">
        <v>79</v>
      </c>
      <c r="AV1583" t="s">
        <v>83</v>
      </c>
      <c r="BL1583" t="s">
        <v>84</v>
      </c>
      <c r="BM1583" t="s">
        <v>4072</v>
      </c>
      <c r="BN1583" t="s">
        <v>4073</v>
      </c>
    </row>
    <row r="1584" spans="1:67" x14ac:dyDescent="0.2">
      <c r="A1584">
        <v>1589</v>
      </c>
      <c r="B1584" s="5">
        <v>44145.772013888891</v>
      </c>
      <c r="C1584" t="s">
        <v>67</v>
      </c>
      <c r="D1584" t="s">
        <v>67</v>
      </c>
      <c r="F1584" t="s">
        <v>1135</v>
      </c>
      <c r="M1584" t="s">
        <v>101</v>
      </c>
      <c r="N1584" t="s">
        <v>109</v>
      </c>
      <c r="O1584" t="s">
        <v>74</v>
      </c>
      <c r="P1584" t="s">
        <v>110</v>
      </c>
      <c r="Q1584">
        <v>1</v>
      </c>
      <c r="R1584" t="s">
        <v>67</v>
      </c>
      <c r="T1584" t="s">
        <v>76</v>
      </c>
      <c r="V1584">
        <v>2</v>
      </c>
      <c r="W1584">
        <v>3</v>
      </c>
      <c r="X1584">
        <v>3</v>
      </c>
      <c r="Y1584" t="s">
        <v>79</v>
      </c>
      <c r="Z1584" t="s">
        <v>77</v>
      </c>
      <c r="AA1584" t="s">
        <v>79</v>
      </c>
      <c r="AB1584" t="s">
        <v>77</v>
      </c>
      <c r="AC1584" t="s">
        <v>77</v>
      </c>
      <c r="AD1584" t="s">
        <v>77</v>
      </c>
      <c r="AE1584" t="s">
        <v>77</v>
      </c>
      <c r="AF1584" t="s">
        <v>77</v>
      </c>
      <c r="AG1584" t="s">
        <v>77</v>
      </c>
      <c r="AH1584" t="s">
        <v>77</v>
      </c>
      <c r="AI1584" t="s">
        <v>78</v>
      </c>
      <c r="AJ1584" t="s">
        <v>78</v>
      </c>
      <c r="AK1584" t="s">
        <v>78</v>
      </c>
      <c r="AL1584" t="s">
        <v>79</v>
      </c>
      <c r="AM1584" t="s">
        <v>77</v>
      </c>
      <c r="AN1584" t="s">
        <v>79</v>
      </c>
      <c r="AO1584" t="s">
        <v>79</v>
      </c>
      <c r="AP1584" t="s">
        <v>79</v>
      </c>
      <c r="AQ1584" t="s">
        <v>79</v>
      </c>
      <c r="AR1584" t="s">
        <v>79</v>
      </c>
      <c r="AS1584" t="s">
        <v>93</v>
      </c>
      <c r="AT1584" t="s">
        <v>77</v>
      </c>
      <c r="AU1584" t="s">
        <v>3031</v>
      </c>
      <c r="AV1584" t="s">
        <v>83</v>
      </c>
      <c r="BL1584" t="s">
        <v>84</v>
      </c>
      <c r="BM1584" t="s">
        <v>4074</v>
      </c>
    </row>
    <row r="1585" spans="1:67" x14ac:dyDescent="0.2">
      <c r="A1585">
        <v>1590</v>
      </c>
      <c r="B1585" s="5">
        <v>44145.780335648145</v>
      </c>
      <c r="C1585" t="s">
        <v>67</v>
      </c>
      <c r="D1585" t="s">
        <v>68</v>
      </c>
      <c r="E1585" t="s">
        <v>132</v>
      </c>
      <c r="F1585" t="s">
        <v>107</v>
      </c>
      <c r="J1585" t="s">
        <v>431</v>
      </c>
      <c r="M1585" t="s">
        <v>101</v>
      </c>
      <c r="N1585" t="s">
        <v>89</v>
      </c>
      <c r="O1585" t="s">
        <v>74</v>
      </c>
      <c r="P1585" t="s">
        <v>90</v>
      </c>
      <c r="Q1585" t="s">
        <v>178</v>
      </c>
      <c r="V1585">
        <v>2</v>
      </c>
      <c r="W1585">
        <v>2</v>
      </c>
      <c r="X1585">
        <v>2</v>
      </c>
      <c r="Y1585" t="s">
        <v>77</v>
      </c>
      <c r="Z1585" t="s">
        <v>77</v>
      </c>
      <c r="AA1585" t="s">
        <v>77</v>
      </c>
      <c r="AB1585" t="s">
        <v>77</v>
      </c>
      <c r="AC1585" t="s">
        <v>93</v>
      </c>
      <c r="AD1585" t="s">
        <v>93</v>
      </c>
      <c r="AE1585" t="s">
        <v>93</v>
      </c>
      <c r="AF1585" t="s">
        <v>93</v>
      </c>
      <c r="AG1585" t="s">
        <v>93</v>
      </c>
      <c r="AH1585" t="s">
        <v>93</v>
      </c>
      <c r="AI1585" t="s">
        <v>77</v>
      </c>
      <c r="AJ1585" t="s">
        <v>93</v>
      </c>
      <c r="AK1585" t="s">
        <v>93</v>
      </c>
      <c r="AL1585" t="s">
        <v>77</v>
      </c>
      <c r="AM1585" t="s">
        <v>77</v>
      </c>
      <c r="AN1585" t="s">
        <v>93</v>
      </c>
      <c r="AO1585" t="s">
        <v>93</v>
      </c>
      <c r="AP1585" t="s">
        <v>93</v>
      </c>
      <c r="AQ1585" t="s">
        <v>93</v>
      </c>
      <c r="AR1585" t="s">
        <v>77</v>
      </c>
      <c r="AS1585" t="s">
        <v>93</v>
      </c>
      <c r="AT1585" t="s">
        <v>93</v>
      </c>
      <c r="AU1585" t="s">
        <v>4075</v>
      </c>
      <c r="AV1585" t="s">
        <v>95</v>
      </c>
      <c r="BL1585" t="s">
        <v>128</v>
      </c>
      <c r="BM1585" t="s">
        <v>4076</v>
      </c>
      <c r="BN1585" t="s">
        <v>4077</v>
      </c>
    </row>
    <row r="1586" spans="1:67" x14ac:dyDescent="0.2">
      <c r="A1586">
        <v>1591</v>
      </c>
      <c r="B1586" s="5">
        <v>44145.783865740741</v>
      </c>
      <c r="C1586" t="s">
        <v>67</v>
      </c>
      <c r="D1586" t="s">
        <v>67</v>
      </c>
      <c r="F1586" t="s">
        <v>120</v>
      </c>
      <c r="L1586" t="s">
        <v>439</v>
      </c>
      <c r="M1586" t="s">
        <v>101</v>
      </c>
      <c r="N1586" t="s">
        <v>89</v>
      </c>
      <c r="O1586" t="s">
        <v>138</v>
      </c>
      <c r="P1586" t="s">
        <v>110</v>
      </c>
      <c r="Q1586">
        <v>1</v>
      </c>
      <c r="R1586" t="s">
        <v>67</v>
      </c>
      <c r="T1586" t="s">
        <v>76</v>
      </c>
      <c r="V1586">
        <v>2</v>
      </c>
      <c r="W1586">
        <v>2</v>
      </c>
      <c r="X1586">
        <v>2</v>
      </c>
      <c r="Y1586" t="s">
        <v>78</v>
      </c>
      <c r="Z1586" t="s">
        <v>81</v>
      </c>
      <c r="AA1586" t="s">
        <v>79</v>
      </c>
      <c r="AB1586" t="s">
        <v>81</v>
      </c>
      <c r="AC1586" t="s">
        <v>77</v>
      </c>
      <c r="AD1586" t="s">
        <v>77</v>
      </c>
      <c r="AE1586" t="s">
        <v>77</v>
      </c>
      <c r="AF1586" t="s">
        <v>79</v>
      </c>
      <c r="AG1586" t="s">
        <v>78</v>
      </c>
      <c r="AH1586" t="s">
        <v>78</v>
      </c>
      <c r="AI1586" t="s">
        <v>78</v>
      </c>
      <c r="AJ1586" t="s">
        <v>81</v>
      </c>
      <c r="AK1586" t="s">
        <v>78</v>
      </c>
      <c r="AL1586" t="s">
        <v>79</v>
      </c>
      <c r="AM1586" t="s">
        <v>77</v>
      </c>
      <c r="AN1586" t="s">
        <v>77</v>
      </c>
      <c r="AO1586" t="s">
        <v>77</v>
      </c>
      <c r="AP1586" t="s">
        <v>77</v>
      </c>
      <c r="AQ1586" t="s">
        <v>78</v>
      </c>
      <c r="AR1586" t="s">
        <v>78</v>
      </c>
      <c r="AS1586" t="s">
        <v>79</v>
      </c>
      <c r="AT1586" t="s">
        <v>79</v>
      </c>
      <c r="AU1586" t="s">
        <v>4078</v>
      </c>
      <c r="AV1586" t="s">
        <v>83</v>
      </c>
      <c r="BL1586" t="s">
        <v>128</v>
      </c>
      <c r="BM1586" t="s">
        <v>4079</v>
      </c>
      <c r="BN1586" t="s">
        <v>4080</v>
      </c>
      <c r="BO1586" t="s">
        <v>4081</v>
      </c>
    </row>
    <row r="1587" spans="1:67" x14ac:dyDescent="0.2">
      <c r="A1587">
        <v>1592</v>
      </c>
      <c r="B1587" s="5">
        <v>44145.786712962959</v>
      </c>
      <c r="C1587" t="s">
        <v>67</v>
      </c>
      <c r="D1587" t="s">
        <v>67</v>
      </c>
      <c r="F1587" t="s">
        <v>107</v>
      </c>
      <c r="J1587" t="s">
        <v>496</v>
      </c>
      <c r="M1587" t="s">
        <v>101</v>
      </c>
      <c r="N1587" t="s">
        <v>89</v>
      </c>
      <c r="O1587" t="s">
        <v>74</v>
      </c>
      <c r="P1587" t="s">
        <v>110</v>
      </c>
      <c r="Q1587">
        <v>2</v>
      </c>
      <c r="R1587" t="s">
        <v>67</v>
      </c>
      <c r="T1587" t="s">
        <v>4082</v>
      </c>
      <c r="V1587">
        <v>1</v>
      </c>
      <c r="W1587">
        <v>2</v>
      </c>
      <c r="X1587">
        <v>1</v>
      </c>
      <c r="Y1587" t="s">
        <v>79</v>
      </c>
      <c r="Z1587" t="s">
        <v>77</v>
      </c>
      <c r="AA1587" t="s">
        <v>77</v>
      </c>
      <c r="AB1587" t="s">
        <v>78</v>
      </c>
      <c r="AC1587" t="s">
        <v>77</v>
      </c>
      <c r="AD1587" t="s">
        <v>77</v>
      </c>
      <c r="AE1587" t="s">
        <v>77</v>
      </c>
      <c r="AF1587" t="s">
        <v>93</v>
      </c>
      <c r="AG1587" t="s">
        <v>93</v>
      </c>
      <c r="AH1587" t="s">
        <v>93</v>
      </c>
      <c r="AI1587" t="s">
        <v>77</v>
      </c>
      <c r="AJ1587" t="s">
        <v>78</v>
      </c>
      <c r="AK1587" t="s">
        <v>77</v>
      </c>
      <c r="AL1587" t="s">
        <v>79</v>
      </c>
      <c r="AM1587" t="s">
        <v>77</v>
      </c>
      <c r="AN1587" t="s">
        <v>93</v>
      </c>
      <c r="AO1587" t="s">
        <v>93</v>
      </c>
      <c r="AP1587" t="s">
        <v>93</v>
      </c>
      <c r="AQ1587" t="s">
        <v>93</v>
      </c>
      <c r="AR1587" t="s">
        <v>93</v>
      </c>
      <c r="AS1587" t="s">
        <v>93</v>
      </c>
      <c r="AT1587" t="s">
        <v>93</v>
      </c>
      <c r="AV1587" t="s">
        <v>95</v>
      </c>
      <c r="BL1587" t="s">
        <v>128</v>
      </c>
    </row>
    <row r="1588" spans="1:67" x14ac:dyDescent="0.2">
      <c r="A1588">
        <v>1593</v>
      </c>
      <c r="B1588" s="5">
        <v>44145.792905092596</v>
      </c>
      <c r="C1588" t="s">
        <v>67</v>
      </c>
      <c r="D1588" t="s">
        <v>68</v>
      </c>
      <c r="E1588" t="s">
        <v>69</v>
      </c>
      <c r="F1588" t="s">
        <v>107</v>
      </c>
      <c r="J1588" t="s">
        <v>206</v>
      </c>
      <c r="M1588" t="s">
        <v>101</v>
      </c>
      <c r="N1588" t="s">
        <v>109</v>
      </c>
      <c r="O1588" t="s">
        <v>74</v>
      </c>
      <c r="P1588" t="s">
        <v>110</v>
      </c>
      <c r="Q1588">
        <v>1</v>
      </c>
      <c r="R1588" t="s">
        <v>68</v>
      </c>
      <c r="S1588" t="s">
        <v>171</v>
      </c>
      <c r="V1588">
        <v>2</v>
      </c>
      <c r="W1588">
        <v>3</v>
      </c>
      <c r="X1588">
        <v>3</v>
      </c>
      <c r="Y1588" t="s">
        <v>77</v>
      </c>
      <c r="Z1588" t="s">
        <v>77</v>
      </c>
      <c r="AA1588" t="s">
        <v>77</v>
      </c>
      <c r="AB1588" t="s">
        <v>77</v>
      </c>
      <c r="AC1588" t="s">
        <v>81</v>
      </c>
      <c r="AD1588" t="s">
        <v>81</v>
      </c>
      <c r="AE1588" t="s">
        <v>81</v>
      </c>
      <c r="AF1588" t="s">
        <v>78</v>
      </c>
      <c r="AG1588" t="s">
        <v>78</v>
      </c>
      <c r="AH1588" t="s">
        <v>78</v>
      </c>
      <c r="AI1588" t="s">
        <v>81</v>
      </c>
      <c r="AJ1588" t="s">
        <v>81</v>
      </c>
      <c r="AK1588" t="s">
        <v>81</v>
      </c>
      <c r="AL1588" t="s">
        <v>77</v>
      </c>
      <c r="AM1588" t="s">
        <v>77</v>
      </c>
      <c r="AN1588" t="s">
        <v>78</v>
      </c>
      <c r="AO1588" t="s">
        <v>77</v>
      </c>
      <c r="AP1588" t="s">
        <v>77</v>
      </c>
      <c r="AQ1588" t="s">
        <v>77</v>
      </c>
      <c r="AR1588" t="s">
        <v>77</v>
      </c>
      <c r="AS1588" t="s">
        <v>78</v>
      </c>
      <c r="AT1588" t="s">
        <v>77</v>
      </c>
      <c r="AU1588" t="s">
        <v>4083</v>
      </c>
      <c r="AV1588" t="s">
        <v>113</v>
      </c>
      <c r="AW1588" t="s">
        <v>152</v>
      </c>
      <c r="AX1588" t="s">
        <v>115</v>
      </c>
      <c r="AY1588" t="s">
        <v>116</v>
      </c>
      <c r="AZ1588" t="s">
        <v>116</v>
      </c>
      <c r="BA1588" t="s">
        <v>115</v>
      </c>
      <c r="BB1588" t="s">
        <v>117</v>
      </c>
      <c r="BC1588" t="s">
        <v>116</v>
      </c>
      <c r="BD1588" t="s">
        <v>116</v>
      </c>
      <c r="BE1588" t="s">
        <v>117</v>
      </c>
      <c r="BF1588" t="s">
        <v>116</v>
      </c>
      <c r="BG1588" t="s">
        <v>117</v>
      </c>
      <c r="BH1588" t="s">
        <v>116</v>
      </c>
      <c r="BI1588" t="s">
        <v>116</v>
      </c>
      <c r="BJ1588" t="s">
        <v>68</v>
      </c>
      <c r="BL1588" t="s">
        <v>128</v>
      </c>
      <c r="BM1588" t="s">
        <v>4084</v>
      </c>
      <c r="BN1588" t="s">
        <v>4085</v>
      </c>
    </row>
    <row r="1589" spans="1:67" x14ac:dyDescent="0.2">
      <c r="A1589">
        <v>1594</v>
      </c>
      <c r="B1589" s="5">
        <v>44145.796967592592</v>
      </c>
      <c r="C1589" t="s">
        <v>67</v>
      </c>
      <c r="D1589" t="s">
        <v>67</v>
      </c>
      <c r="F1589" t="s">
        <v>107</v>
      </c>
      <c r="J1589" t="s">
        <v>301</v>
      </c>
      <c r="M1589" t="s">
        <v>101</v>
      </c>
      <c r="N1589" t="s">
        <v>137</v>
      </c>
      <c r="O1589" t="s">
        <v>74</v>
      </c>
      <c r="P1589" t="s">
        <v>302</v>
      </c>
      <c r="Q1589" t="s">
        <v>736</v>
      </c>
      <c r="R1589" t="s">
        <v>68</v>
      </c>
      <c r="S1589" t="s">
        <v>4086</v>
      </c>
      <c r="V1589">
        <v>5</v>
      </c>
      <c r="W1589">
        <v>3</v>
      </c>
      <c r="X1589">
        <v>3</v>
      </c>
      <c r="Y1589" t="s">
        <v>78</v>
      </c>
      <c r="Z1589" t="s">
        <v>78</v>
      </c>
      <c r="AA1589" t="s">
        <v>78</v>
      </c>
      <c r="AB1589" t="s">
        <v>78</v>
      </c>
      <c r="AC1589" t="s">
        <v>78</v>
      </c>
      <c r="AD1589" t="s">
        <v>78</v>
      </c>
      <c r="AE1589" t="s">
        <v>78</v>
      </c>
      <c r="AF1589" t="s">
        <v>78</v>
      </c>
      <c r="AG1589" t="s">
        <v>81</v>
      </c>
      <c r="AH1589" t="s">
        <v>81</v>
      </c>
      <c r="AI1589" t="s">
        <v>78</v>
      </c>
      <c r="AJ1589" t="s">
        <v>78</v>
      </c>
      <c r="AK1589" t="s">
        <v>78</v>
      </c>
      <c r="AL1589" t="s">
        <v>81</v>
      </c>
      <c r="AM1589" t="s">
        <v>81</v>
      </c>
      <c r="AN1589" t="s">
        <v>78</v>
      </c>
      <c r="AO1589" t="s">
        <v>78</v>
      </c>
      <c r="AP1589" t="s">
        <v>78</v>
      </c>
      <c r="AQ1589" t="s">
        <v>78</v>
      </c>
      <c r="AR1589" t="s">
        <v>81</v>
      </c>
      <c r="AS1589" t="s">
        <v>81</v>
      </c>
      <c r="AT1589" t="s">
        <v>81</v>
      </c>
      <c r="AU1589" t="s">
        <v>1662</v>
      </c>
      <c r="AV1589" t="s">
        <v>199</v>
      </c>
      <c r="AW1589" t="s">
        <v>147</v>
      </c>
      <c r="AX1589" t="s">
        <v>116</v>
      </c>
      <c r="AY1589" t="s">
        <v>116</v>
      </c>
      <c r="AZ1589" t="s">
        <v>116</v>
      </c>
      <c r="BA1589" t="s">
        <v>116</v>
      </c>
      <c r="BB1589" t="s">
        <v>116</v>
      </c>
      <c r="BC1589" t="s">
        <v>116</v>
      </c>
      <c r="BD1589" t="s">
        <v>116</v>
      </c>
      <c r="BE1589" t="s">
        <v>116</v>
      </c>
      <c r="BF1589" t="s">
        <v>116</v>
      </c>
      <c r="BG1589" t="s">
        <v>116</v>
      </c>
      <c r="BH1589" t="s">
        <v>116</v>
      </c>
      <c r="BI1589" t="s">
        <v>116</v>
      </c>
      <c r="BJ1589" t="s">
        <v>67</v>
      </c>
      <c r="BK1589" t="s">
        <v>4087</v>
      </c>
      <c r="BL1589" t="s">
        <v>210</v>
      </c>
      <c r="BM1589" t="s">
        <v>2036</v>
      </c>
      <c r="BN1589" t="s">
        <v>4088</v>
      </c>
      <c r="BO1589" t="s">
        <v>4089</v>
      </c>
    </row>
    <row r="1590" spans="1:67" x14ac:dyDescent="0.2">
      <c r="A1590">
        <v>1595</v>
      </c>
      <c r="B1590" s="5">
        <v>44145.79824074074</v>
      </c>
      <c r="C1590" t="s">
        <v>67</v>
      </c>
      <c r="D1590" t="s">
        <v>67</v>
      </c>
      <c r="F1590" t="s">
        <v>124</v>
      </c>
      <c r="H1590" t="s">
        <v>125</v>
      </c>
      <c r="M1590" t="s">
        <v>101</v>
      </c>
      <c r="N1590" t="s">
        <v>137</v>
      </c>
      <c r="O1590" t="s">
        <v>138</v>
      </c>
      <c r="P1590" t="s">
        <v>110</v>
      </c>
      <c r="Q1590" t="s">
        <v>736</v>
      </c>
      <c r="R1590" t="s">
        <v>67</v>
      </c>
      <c r="T1590" t="s">
        <v>229</v>
      </c>
      <c r="V1590">
        <v>3</v>
      </c>
      <c r="W1590">
        <v>3</v>
      </c>
      <c r="X1590">
        <v>4</v>
      </c>
      <c r="Y1590" t="s">
        <v>77</v>
      </c>
      <c r="Z1590" t="s">
        <v>77</v>
      </c>
      <c r="AA1590" t="s">
        <v>79</v>
      </c>
      <c r="AB1590" t="s">
        <v>78</v>
      </c>
      <c r="AC1590" t="s">
        <v>77</v>
      </c>
      <c r="AD1590" t="s">
        <v>77</v>
      </c>
      <c r="AE1590" t="s">
        <v>77</v>
      </c>
      <c r="AF1590" t="s">
        <v>77</v>
      </c>
      <c r="AG1590" t="s">
        <v>77</v>
      </c>
      <c r="AH1590" t="s">
        <v>77</v>
      </c>
      <c r="AI1590" t="s">
        <v>77</v>
      </c>
      <c r="AJ1590" t="s">
        <v>77</v>
      </c>
      <c r="AK1590" t="s">
        <v>77</v>
      </c>
      <c r="AL1590" t="s">
        <v>78</v>
      </c>
      <c r="AM1590" t="s">
        <v>78</v>
      </c>
      <c r="AN1590" t="s">
        <v>78</v>
      </c>
      <c r="AO1590" t="s">
        <v>78</v>
      </c>
      <c r="AP1590" t="s">
        <v>77</v>
      </c>
      <c r="AQ1590" t="s">
        <v>77</v>
      </c>
      <c r="AR1590" t="s">
        <v>77</v>
      </c>
      <c r="AS1590" t="s">
        <v>77</v>
      </c>
      <c r="AT1590" t="s">
        <v>77</v>
      </c>
      <c r="AV1590" t="s">
        <v>113</v>
      </c>
      <c r="AW1590" t="s">
        <v>152</v>
      </c>
      <c r="AX1590" t="s">
        <v>117</v>
      </c>
      <c r="AY1590" t="s">
        <v>115</v>
      </c>
      <c r="AZ1590" t="s">
        <v>116</v>
      </c>
      <c r="BA1590" t="s">
        <v>117</v>
      </c>
      <c r="BB1590" t="s">
        <v>115</v>
      </c>
      <c r="BC1590" t="s">
        <v>115</v>
      </c>
      <c r="BD1590" t="s">
        <v>115</v>
      </c>
      <c r="BE1590" t="s">
        <v>117</v>
      </c>
      <c r="BF1590" t="s">
        <v>117</v>
      </c>
      <c r="BG1590" t="s">
        <v>115</v>
      </c>
      <c r="BH1590" t="s">
        <v>117</v>
      </c>
      <c r="BI1590" t="s">
        <v>117</v>
      </c>
      <c r="BJ1590" t="s">
        <v>67</v>
      </c>
      <c r="BK1590" t="s">
        <v>4090</v>
      </c>
      <c r="BL1590" t="s">
        <v>84</v>
      </c>
      <c r="BM1590" t="s">
        <v>1825</v>
      </c>
      <c r="BN1590" t="s">
        <v>135</v>
      </c>
      <c r="BO1590" t="s">
        <v>4091</v>
      </c>
    </row>
    <row r="1591" spans="1:67" x14ac:dyDescent="0.2">
      <c r="A1591">
        <v>1596</v>
      </c>
      <c r="B1591" s="5">
        <v>44145.805613425924</v>
      </c>
      <c r="C1591" t="s">
        <v>67</v>
      </c>
      <c r="D1591" t="s">
        <v>67</v>
      </c>
      <c r="F1591" t="s">
        <v>124</v>
      </c>
      <c r="H1591" t="s">
        <v>212</v>
      </c>
      <c r="M1591" t="s">
        <v>101</v>
      </c>
      <c r="N1591" t="s">
        <v>176</v>
      </c>
      <c r="O1591" t="s">
        <v>138</v>
      </c>
      <c r="P1591" t="s">
        <v>90</v>
      </c>
      <c r="Q1591" t="s">
        <v>736</v>
      </c>
      <c r="R1591" t="s">
        <v>68</v>
      </c>
      <c r="S1591" t="s">
        <v>4092</v>
      </c>
      <c r="V1591">
        <v>5</v>
      </c>
      <c r="W1591">
        <v>3</v>
      </c>
      <c r="X1591">
        <v>3</v>
      </c>
      <c r="Y1591" t="s">
        <v>81</v>
      </c>
      <c r="Z1591" t="s">
        <v>78</v>
      </c>
      <c r="AA1591" t="s">
        <v>79</v>
      </c>
      <c r="AB1591" t="s">
        <v>80</v>
      </c>
      <c r="AC1591" t="s">
        <v>78</v>
      </c>
      <c r="AD1591" t="s">
        <v>78</v>
      </c>
      <c r="AE1591" t="s">
        <v>81</v>
      </c>
      <c r="AF1591" t="s">
        <v>81</v>
      </c>
      <c r="AG1591" t="s">
        <v>79</v>
      </c>
      <c r="AH1591" t="s">
        <v>79</v>
      </c>
      <c r="AI1591" t="s">
        <v>78</v>
      </c>
      <c r="AJ1591" t="s">
        <v>77</v>
      </c>
      <c r="AK1591" t="s">
        <v>77</v>
      </c>
      <c r="AL1591" t="s">
        <v>79</v>
      </c>
      <c r="AM1591" t="s">
        <v>78</v>
      </c>
      <c r="AN1591" t="s">
        <v>81</v>
      </c>
      <c r="AO1591" t="s">
        <v>81</v>
      </c>
      <c r="AP1591" t="s">
        <v>78</v>
      </c>
      <c r="AQ1591" t="s">
        <v>78</v>
      </c>
      <c r="AR1591" t="s">
        <v>78</v>
      </c>
      <c r="AS1591" t="s">
        <v>78</v>
      </c>
      <c r="AT1591" t="s">
        <v>78</v>
      </c>
      <c r="AU1591" t="s">
        <v>4093</v>
      </c>
      <c r="AV1591" t="s">
        <v>83</v>
      </c>
      <c r="BL1591" t="s">
        <v>84</v>
      </c>
      <c r="BM1591" t="s">
        <v>4094</v>
      </c>
      <c r="BN1591" t="s">
        <v>4095</v>
      </c>
      <c r="BO1591" t="s">
        <v>4096</v>
      </c>
    </row>
    <row r="1592" spans="1:67" x14ac:dyDescent="0.2">
      <c r="A1592">
        <v>1597</v>
      </c>
      <c r="B1592" s="5">
        <v>44145.80574074074</v>
      </c>
      <c r="C1592" t="s">
        <v>67</v>
      </c>
      <c r="D1592" t="s">
        <v>67</v>
      </c>
      <c r="F1592" t="s">
        <v>107</v>
      </c>
      <c r="J1592" t="s">
        <v>133</v>
      </c>
      <c r="M1592" t="s">
        <v>101</v>
      </c>
      <c r="N1592" t="s">
        <v>89</v>
      </c>
      <c r="O1592" t="s">
        <v>138</v>
      </c>
      <c r="P1592" t="s">
        <v>177</v>
      </c>
      <c r="Q1592" t="s">
        <v>91</v>
      </c>
      <c r="U1592" t="s">
        <v>145</v>
      </c>
      <c r="V1592">
        <v>3</v>
      </c>
      <c r="W1592">
        <v>4</v>
      </c>
      <c r="X1592">
        <v>4</v>
      </c>
      <c r="Y1592" t="s">
        <v>77</v>
      </c>
      <c r="Z1592" t="s">
        <v>77</v>
      </c>
      <c r="AA1592" t="s">
        <v>77</v>
      </c>
      <c r="AB1592" t="s">
        <v>77</v>
      </c>
      <c r="AC1592" t="s">
        <v>77</v>
      </c>
      <c r="AD1592" t="s">
        <v>77</v>
      </c>
      <c r="AE1592" t="s">
        <v>77</v>
      </c>
      <c r="AF1592" t="s">
        <v>77</v>
      </c>
      <c r="AG1592" t="s">
        <v>77</v>
      </c>
      <c r="AH1592" t="s">
        <v>77</v>
      </c>
      <c r="AI1592" t="s">
        <v>77</v>
      </c>
      <c r="AJ1592" t="s">
        <v>77</v>
      </c>
      <c r="AK1592" t="s">
        <v>77</v>
      </c>
      <c r="AL1592" t="s">
        <v>77</v>
      </c>
      <c r="AM1592" t="s">
        <v>77</v>
      </c>
      <c r="AN1592" t="s">
        <v>77</v>
      </c>
      <c r="AO1592" t="s">
        <v>77</v>
      </c>
      <c r="AP1592" t="s">
        <v>79</v>
      </c>
      <c r="AQ1592" t="s">
        <v>79</v>
      </c>
      <c r="AR1592" t="s">
        <v>79</v>
      </c>
      <c r="AS1592" t="s">
        <v>77</v>
      </c>
      <c r="AT1592" t="s">
        <v>77</v>
      </c>
      <c r="AV1592" t="s">
        <v>95</v>
      </c>
      <c r="BL1592" t="s">
        <v>84</v>
      </c>
    </row>
    <row r="1593" spans="1:67" x14ac:dyDescent="0.2">
      <c r="A1593">
        <v>1598</v>
      </c>
      <c r="B1593" s="5">
        <v>44145.808692129627</v>
      </c>
      <c r="C1593" t="s">
        <v>67</v>
      </c>
      <c r="D1593" t="s">
        <v>67</v>
      </c>
      <c r="F1593" t="s">
        <v>107</v>
      </c>
      <c r="J1593" t="s">
        <v>431</v>
      </c>
      <c r="M1593" t="s">
        <v>101</v>
      </c>
      <c r="N1593" t="s">
        <v>176</v>
      </c>
      <c r="O1593" t="s">
        <v>138</v>
      </c>
      <c r="P1593" t="s">
        <v>177</v>
      </c>
      <c r="Q1593" t="s">
        <v>736</v>
      </c>
      <c r="R1593" t="s">
        <v>67</v>
      </c>
      <c r="T1593" t="s">
        <v>111</v>
      </c>
      <c r="W1593">
        <v>1</v>
      </c>
      <c r="X1593">
        <v>1</v>
      </c>
      <c r="Y1593" t="s">
        <v>79</v>
      </c>
      <c r="Z1593" t="s">
        <v>77</v>
      </c>
      <c r="AA1593" t="s">
        <v>79</v>
      </c>
      <c r="AB1593" t="s">
        <v>79</v>
      </c>
      <c r="AC1593" t="s">
        <v>79</v>
      </c>
      <c r="AD1593" t="s">
        <v>79</v>
      </c>
      <c r="AE1593" t="s">
        <v>79</v>
      </c>
      <c r="AF1593" t="s">
        <v>77</v>
      </c>
      <c r="AG1593" t="s">
        <v>77</v>
      </c>
      <c r="AH1593" t="s">
        <v>77</v>
      </c>
      <c r="AI1593" t="s">
        <v>79</v>
      </c>
      <c r="AJ1593" t="s">
        <v>79</v>
      </c>
      <c r="AK1593" t="s">
        <v>79</v>
      </c>
      <c r="AL1593" t="s">
        <v>79</v>
      </c>
      <c r="AM1593" t="s">
        <v>79</v>
      </c>
      <c r="AN1593" t="s">
        <v>78</v>
      </c>
      <c r="AO1593" t="s">
        <v>78</v>
      </c>
      <c r="AP1593" t="s">
        <v>79</v>
      </c>
      <c r="AQ1593" t="s">
        <v>79</v>
      </c>
      <c r="AR1593" t="s">
        <v>79</v>
      </c>
      <c r="AS1593" t="s">
        <v>78</v>
      </c>
      <c r="AT1593" t="s">
        <v>77</v>
      </c>
      <c r="AU1593" t="s">
        <v>4097</v>
      </c>
      <c r="AV1593" t="s">
        <v>83</v>
      </c>
      <c r="BL1593" t="s">
        <v>128</v>
      </c>
      <c r="BM1593" t="s">
        <v>4098</v>
      </c>
      <c r="BN1593" t="s">
        <v>4099</v>
      </c>
      <c r="BO1593" t="s">
        <v>2868</v>
      </c>
    </row>
    <row r="1594" spans="1:67" x14ac:dyDescent="0.2">
      <c r="A1594">
        <v>1599</v>
      </c>
      <c r="B1594" s="5">
        <v>44145.809212962966</v>
      </c>
      <c r="C1594" t="s">
        <v>67</v>
      </c>
      <c r="D1594" t="s">
        <v>67</v>
      </c>
      <c r="F1594" t="s">
        <v>70</v>
      </c>
      <c r="I1594" t="s">
        <v>88</v>
      </c>
      <c r="M1594" t="s">
        <v>101</v>
      </c>
      <c r="N1594" t="s">
        <v>137</v>
      </c>
      <c r="O1594" t="s">
        <v>74</v>
      </c>
      <c r="P1594" t="s">
        <v>203</v>
      </c>
      <c r="Q1594" t="s">
        <v>736</v>
      </c>
      <c r="R1594" t="s">
        <v>68</v>
      </c>
      <c r="S1594" t="s">
        <v>188</v>
      </c>
      <c r="V1594">
        <v>5</v>
      </c>
      <c r="W1594">
        <v>4</v>
      </c>
      <c r="X1594">
        <v>4</v>
      </c>
      <c r="Y1594" t="s">
        <v>77</v>
      </c>
      <c r="Z1594" t="s">
        <v>77</v>
      </c>
      <c r="AA1594" t="s">
        <v>77</v>
      </c>
      <c r="AB1594" t="s">
        <v>80</v>
      </c>
      <c r="AC1594" t="s">
        <v>78</v>
      </c>
      <c r="AD1594" t="s">
        <v>78</v>
      </c>
      <c r="AE1594" t="s">
        <v>78</v>
      </c>
      <c r="AF1594" t="s">
        <v>78</v>
      </c>
      <c r="AG1594" t="s">
        <v>78</v>
      </c>
      <c r="AH1594" t="s">
        <v>78</v>
      </c>
      <c r="AI1594" t="s">
        <v>78</v>
      </c>
      <c r="AJ1594" t="s">
        <v>77</v>
      </c>
      <c r="AK1594" t="s">
        <v>77</v>
      </c>
      <c r="AL1594" t="s">
        <v>77</v>
      </c>
      <c r="AM1594" t="s">
        <v>78</v>
      </c>
      <c r="AN1594" t="s">
        <v>93</v>
      </c>
      <c r="AO1594" t="s">
        <v>93</v>
      </c>
      <c r="AP1594" t="s">
        <v>93</v>
      </c>
      <c r="AQ1594" t="s">
        <v>81</v>
      </c>
      <c r="AR1594" t="s">
        <v>81</v>
      </c>
      <c r="AS1594" t="s">
        <v>81</v>
      </c>
      <c r="AT1594" t="s">
        <v>81</v>
      </c>
      <c r="AU1594" t="s">
        <v>1544</v>
      </c>
      <c r="AV1594" t="s">
        <v>95</v>
      </c>
      <c r="BL1594" t="s">
        <v>128</v>
      </c>
      <c r="BM1594" t="s">
        <v>4100</v>
      </c>
      <c r="BN1594" t="s">
        <v>4101</v>
      </c>
      <c r="BO1594" t="s">
        <v>4102</v>
      </c>
    </row>
    <row r="1595" spans="1:67" x14ac:dyDescent="0.2">
      <c r="A1595">
        <v>1600</v>
      </c>
      <c r="B1595" s="5">
        <v>44145.809502314813</v>
      </c>
      <c r="C1595" t="s">
        <v>67</v>
      </c>
      <c r="D1595" t="s">
        <v>67</v>
      </c>
      <c r="F1595" t="s">
        <v>296</v>
      </c>
      <c r="M1595" t="s">
        <v>101</v>
      </c>
      <c r="N1595" t="s">
        <v>109</v>
      </c>
      <c r="O1595" t="s">
        <v>74</v>
      </c>
      <c r="P1595" t="s">
        <v>110</v>
      </c>
      <c r="Q1595">
        <v>2</v>
      </c>
      <c r="R1595" t="s">
        <v>67</v>
      </c>
      <c r="T1595" t="s">
        <v>76</v>
      </c>
      <c r="V1595">
        <v>3</v>
      </c>
      <c r="W1595">
        <v>2</v>
      </c>
      <c r="X1595">
        <v>2</v>
      </c>
      <c r="Y1595" t="s">
        <v>78</v>
      </c>
      <c r="Z1595" t="s">
        <v>78</v>
      </c>
      <c r="AA1595" t="s">
        <v>78</v>
      </c>
      <c r="AB1595" t="s">
        <v>78</v>
      </c>
      <c r="AC1595" t="s">
        <v>77</v>
      </c>
      <c r="AD1595" t="s">
        <v>78</v>
      </c>
      <c r="AE1595" t="s">
        <v>78</v>
      </c>
      <c r="AF1595" t="s">
        <v>78</v>
      </c>
      <c r="AG1595" t="s">
        <v>78</v>
      </c>
      <c r="AH1595" t="s">
        <v>78</v>
      </c>
      <c r="AI1595" t="s">
        <v>77</v>
      </c>
      <c r="AJ1595" t="s">
        <v>77</v>
      </c>
      <c r="AK1595" t="s">
        <v>78</v>
      </c>
      <c r="AL1595" t="s">
        <v>78</v>
      </c>
      <c r="AM1595" t="s">
        <v>78</v>
      </c>
      <c r="AN1595" t="s">
        <v>78</v>
      </c>
      <c r="AO1595" t="s">
        <v>78</v>
      </c>
      <c r="AP1595" t="s">
        <v>78</v>
      </c>
      <c r="AQ1595" t="s">
        <v>77</v>
      </c>
      <c r="AR1595" t="s">
        <v>77</v>
      </c>
      <c r="AS1595" t="s">
        <v>78</v>
      </c>
      <c r="AT1595" t="s">
        <v>78</v>
      </c>
      <c r="AU1595" t="s">
        <v>4103</v>
      </c>
      <c r="AV1595" t="s">
        <v>113</v>
      </c>
      <c r="AW1595" t="s">
        <v>147</v>
      </c>
      <c r="AX1595" t="s">
        <v>115</v>
      </c>
      <c r="AY1595" t="s">
        <v>115</v>
      </c>
      <c r="AZ1595" t="s">
        <v>117</v>
      </c>
      <c r="BA1595" t="s">
        <v>117</v>
      </c>
      <c r="BB1595" t="s">
        <v>117</v>
      </c>
      <c r="BC1595" t="s">
        <v>115</v>
      </c>
      <c r="BD1595" t="s">
        <v>115</v>
      </c>
      <c r="BE1595" t="s">
        <v>117</v>
      </c>
      <c r="BF1595" t="s">
        <v>117</v>
      </c>
      <c r="BG1595" t="s">
        <v>117</v>
      </c>
      <c r="BH1595" t="s">
        <v>117</v>
      </c>
      <c r="BI1595" t="s">
        <v>115</v>
      </c>
      <c r="BJ1595" t="s">
        <v>68</v>
      </c>
      <c r="BL1595" t="s">
        <v>210</v>
      </c>
    </row>
    <row r="1596" spans="1:67" x14ac:dyDescent="0.2">
      <c r="A1596">
        <v>1601</v>
      </c>
      <c r="B1596" s="5">
        <v>44145.811423611114</v>
      </c>
      <c r="C1596" t="s">
        <v>67</v>
      </c>
      <c r="D1596" t="s">
        <v>68</v>
      </c>
      <c r="E1596" t="s">
        <v>69</v>
      </c>
      <c r="F1596" t="s">
        <v>107</v>
      </c>
      <c r="J1596" t="s">
        <v>108</v>
      </c>
      <c r="M1596" t="s">
        <v>72</v>
      </c>
      <c r="N1596" t="s">
        <v>89</v>
      </c>
      <c r="O1596" t="s">
        <v>138</v>
      </c>
      <c r="P1596" t="s">
        <v>177</v>
      </c>
      <c r="Q1596" t="s">
        <v>178</v>
      </c>
      <c r="V1596">
        <v>5</v>
      </c>
      <c r="W1596">
        <v>5</v>
      </c>
      <c r="X1596">
        <v>5</v>
      </c>
      <c r="Y1596" t="s">
        <v>81</v>
      </c>
      <c r="Z1596" t="s">
        <v>77</v>
      </c>
      <c r="AA1596" t="s">
        <v>81</v>
      </c>
      <c r="AB1596" t="s">
        <v>80</v>
      </c>
      <c r="AC1596" t="s">
        <v>80</v>
      </c>
      <c r="AD1596" t="s">
        <v>80</v>
      </c>
      <c r="AE1596" t="s">
        <v>81</v>
      </c>
      <c r="AF1596" t="s">
        <v>80</v>
      </c>
      <c r="AG1596" t="s">
        <v>80</v>
      </c>
      <c r="AH1596" t="s">
        <v>81</v>
      </c>
      <c r="AI1596" t="s">
        <v>80</v>
      </c>
      <c r="AJ1596" t="s">
        <v>80</v>
      </c>
      <c r="AK1596" t="s">
        <v>80</v>
      </c>
      <c r="AL1596" t="s">
        <v>77</v>
      </c>
      <c r="AM1596" t="s">
        <v>81</v>
      </c>
      <c r="AN1596" t="s">
        <v>93</v>
      </c>
      <c r="AO1596" t="s">
        <v>80</v>
      </c>
      <c r="AP1596" t="s">
        <v>77</v>
      </c>
      <c r="AQ1596" t="s">
        <v>81</v>
      </c>
      <c r="AR1596" t="s">
        <v>77</v>
      </c>
      <c r="AS1596" t="s">
        <v>93</v>
      </c>
      <c r="AT1596" t="s">
        <v>78</v>
      </c>
      <c r="AV1596" t="s">
        <v>95</v>
      </c>
      <c r="BL1596" t="s">
        <v>4104</v>
      </c>
      <c r="BM1596" t="s">
        <v>4104</v>
      </c>
      <c r="BN1596" t="s">
        <v>4104</v>
      </c>
    </row>
    <row r="1597" spans="1:67" x14ac:dyDescent="0.2">
      <c r="A1597">
        <v>1602</v>
      </c>
      <c r="B1597" s="5">
        <v>44145.815648148149</v>
      </c>
      <c r="C1597" t="s">
        <v>67</v>
      </c>
      <c r="D1597" t="s">
        <v>68</v>
      </c>
      <c r="E1597" t="s">
        <v>132</v>
      </c>
      <c r="F1597" t="s">
        <v>107</v>
      </c>
      <c r="J1597" t="s">
        <v>206</v>
      </c>
      <c r="M1597" t="s">
        <v>101</v>
      </c>
      <c r="N1597" t="s">
        <v>109</v>
      </c>
      <c r="O1597" t="s">
        <v>74</v>
      </c>
      <c r="P1597" t="s">
        <v>110</v>
      </c>
      <c r="Q1597">
        <v>1</v>
      </c>
      <c r="R1597" t="s">
        <v>67</v>
      </c>
      <c r="T1597" t="s">
        <v>76</v>
      </c>
      <c r="V1597">
        <v>2</v>
      </c>
      <c r="W1597">
        <v>2</v>
      </c>
      <c r="X1597">
        <v>1</v>
      </c>
      <c r="Y1597" t="s">
        <v>77</v>
      </c>
      <c r="Z1597" t="s">
        <v>77</v>
      </c>
      <c r="AA1597" t="s">
        <v>79</v>
      </c>
      <c r="AB1597" t="s">
        <v>77</v>
      </c>
      <c r="AC1597" t="s">
        <v>77</v>
      </c>
      <c r="AD1597" t="s">
        <v>77</v>
      </c>
      <c r="AE1597" t="s">
        <v>77</v>
      </c>
      <c r="AF1597" t="s">
        <v>93</v>
      </c>
      <c r="AG1597" t="s">
        <v>93</v>
      </c>
      <c r="AH1597" t="s">
        <v>93</v>
      </c>
      <c r="AI1597" t="s">
        <v>77</v>
      </c>
      <c r="AJ1597" t="s">
        <v>77</v>
      </c>
      <c r="AK1597" t="s">
        <v>77</v>
      </c>
      <c r="AL1597" t="s">
        <v>79</v>
      </c>
      <c r="AM1597" t="s">
        <v>79</v>
      </c>
      <c r="AN1597" t="s">
        <v>93</v>
      </c>
      <c r="AO1597" t="s">
        <v>79</v>
      </c>
      <c r="AP1597" t="s">
        <v>93</v>
      </c>
      <c r="AQ1597" t="s">
        <v>93</v>
      </c>
      <c r="AR1597" t="s">
        <v>93</v>
      </c>
      <c r="AS1597" t="s">
        <v>77</v>
      </c>
      <c r="AT1597" t="s">
        <v>79</v>
      </c>
      <c r="AV1597" t="s">
        <v>292</v>
      </c>
      <c r="BL1597" t="s">
        <v>179</v>
      </c>
      <c r="BM1597" t="s">
        <v>4105</v>
      </c>
      <c r="BN1597" t="s">
        <v>4106</v>
      </c>
    </row>
    <row r="1598" spans="1:67" x14ac:dyDescent="0.2">
      <c r="A1598">
        <v>1603</v>
      </c>
      <c r="B1598" s="5">
        <v>44145.817708333336</v>
      </c>
      <c r="C1598" t="s">
        <v>67</v>
      </c>
      <c r="D1598" t="s">
        <v>67</v>
      </c>
      <c r="F1598" t="s">
        <v>107</v>
      </c>
      <c r="J1598" t="s">
        <v>108</v>
      </c>
      <c r="M1598" t="s">
        <v>101</v>
      </c>
      <c r="N1598" t="s">
        <v>89</v>
      </c>
      <c r="O1598" t="s">
        <v>138</v>
      </c>
      <c r="P1598" t="s">
        <v>203</v>
      </c>
      <c r="Q1598">
        <v>1</v>
      </c>
      <c r="R1598" t="s">
        <v>68</v>
      </c>
      <c r="S1598" t="s">
        <v>4107</v>
      </c>
      <c r="V1598">
        <v>3</v>
      </c>
      <c r="W1598">
        <v>3</v>
      </c>
      <c r="X1598">
        <v>3</v>
      </c>
      <c r="Y1598" t="s">
        <v>77</v>
      </c>
      <c r="Z1598" t="s">
        <v>77</v>
      </c>
      <c r="AA1598" t="s">
        <v>77</v>
      </c>
      <c r="AB1598" t="s">
        <v>77</v>
      </c>
      <c r="AC1598" t="s">
        <v>78</v>
      </c>
      <c r="AD1598" t="s">
        <v>78</v>
      </c>
      <c r="AE1598" t="s">
        <v>78</v>
      </c>
      <c r="AF1598" t="s">
        <v>78</v>
      </c>
      <c r="AG1598" t="s">
        <v>78</v>
      </c>
      <c r="AH1598" t="s">
        <v>78</v>
      </c>
      <c r="AI1598" t="s">
        <v>78</v>
      </c>
      <c r="AJ1598" t="s">
        <v>78</v>
      </c>
      <c r="AK1598" t="s">
        <v>78</v>
      </c>
      <c r="AL1598" t="s">
        <v>77</v>
      </c>
      <c r="AM1598" t="s">
        <v>78</v>
      </c>
      <c r="AN1598" t="s">
        <v>81</v>
      </c>
      <c r="AO1598" t="s">
        <v>77</v>
      </c>
      <c r="AP1598" t="s">
        <v>77</v>
      </c>
      <c r="AQ1598" t="s">
        <v>77</v>
      </c>
      <c r="AR1598" t="s">
        <v>77</v>
      </c>
      <c r="AS1598" t="s">
        <v>78</v>
      </c>
      <c r="AT1598" t="s">
        <v>81</v>
      </c>
      <c r="AU1598" t="s">
        <v>4108</v>
      </c>
      <c r="AV1598" t="s">
        <v>113</v>
      </c>
      <c r="AW1598" t="s">
        <v>152</v>
      </c>
      <c r="AX1598" t="s">
        <v>115</v>
      </c>
      <c r="AY1598" t="s">
        <v>115</v>
      </c>
      <c r="AZ1598" t="s">
        <v>115</v>
      </c>
      <c r="BA1598" t="s">
        <v>115</v>
      </c>
      <c r="BB1598" t="s">
        <v>116</v>
      </c>
      <c r="BC1598" t="s">
        <v>115</v>
      </c>
      <c r="BD1598" t="s">
        <v>116</v>
      </c>
      <c r="BE1598" t="s">
        <v>117</v>
      </c>
      <c r="BF1598" t="s">
        <v>116</v>
      </c>
      <c r="BG1598" t="s">
        <v>115</v>
      </c>
      <c r="BH1598" t="s">
        <v>116</v>
      </c>
      <c r="BI1598" t="s">
        <v>116</v>
      </c>
      <c r="BJ1598" t="s">
        <v>68</v>
      </c>
      <c r="BL1598" t="s">
        <v>84</v>
      </c>
      <c r="BM1598" t="s">
        <v>4109</v>
      </c>
    </row>
    <row r="1599" spans="1:67" x14ac:dyDescent="0.2">
      <c r="A1599">
        <v>1604</v>
      </c>
      <c r="B1599" s="5">
        <v>44145.819224537037</v>
      </c>
      <c r="C1599" t="s">
        <v>67</v>
      </c>
      <c r="D1599" t="s">
        <v>67</v>
      </c>
      <c r="F1599" t="s">
        <v>107</v>
      </c>
      <c r="J1599" t="s">
        <v>431</v>
      </c>
      <c r="M1599" t="s">
        <v>101</v>
      </c>
      <c r="N1599" t="s">
        <v>89</v>
      </c>
      <c r="O1599" t="s">
        <v>138</v>
      </c>
      <c r="P1599" t="s">
        <v>203</v>
      </c>
      <c r="Q1599">
        <v>1</v>
      </c>
      <c r="R1599" t="s">
        <v>68</v>
      </c>
      <c r="S1599" t="s">
        <v>310</v>
      </c>
      <c r="V1599">
        <v>4</v>
      </c>
      <c r="W1599">
        <v>2</v>
      </c>
      <c r="X1599">
        <v>3</v>
      </c>
      <c r="Y1599" t="s">
        <v>81</v>
      </c>
      <c r="Z1599" t="s">
        <v>80</v>
      </c>
      <c r="AA1599" t="s">
        <v>79</v>
      </c>
      <c r="AB1599" t="s">
        <v>78</v>
      </c>
      <c r="AC1599" t="s">
        <v>77</v>
      </c>
      <c r="AD1599" t="s">
        <v>77</v>
      </c>
      <c r="AE1599" t="s">
        <v>77</v>
      </c>
      <c r="AF1599" t="s">
        <v>77</v>
      </c>
      <c r="AG1599" t="s">
        <v>77</v>
      </c>
      <c r="AH1599" t="s">
        <v>77</v>
      </c>
      <c r="AI1599" t="s">
        <v>77</v>
      </c>
      <c r="AJ1599" t="s">
        <v>77</v>
      </c>
      <c r="AK1599" t="s">
        <v>77</v>
      </c>
      <c r="AL1599" t="s">
        <v>79</v>
      </c>
      <c r="AM1599" t="s">
        <v>79</v>
      </c>
      <c r="AN1599" t="s">
        <v>79</v>
      </c>
      <c r="AO1599" t="s">
        <v>79</v>
      </c>
      <c r="AP1599" t="s">
        <v>79</v>
      </c>
      <c r="AQ1599" t="s">
        <v>79</v>
      </c>
      <c r="AR1599" t="s">
        <v>79</v>
      </c>
      <c r="AS1599" t="s">
        <v>79</v>
      </c>
      <c r="AT1599" t="s">
        <v>79</v>
      </c>
      <c r="AU1599" t="s">
        <v>4110</v>
      </c>
      <c r="AV1599" t="s">
        <v>113</v>
      </c>
      <c r="AW1599" t="s">
        <v>114</v>
      </c>
      <c r="AX1599" t="s">
        <v>117</v>
      </c>
      <c r="AY1599" t="s">
        <v>116</v>
      </c>
      <c r="AZ1599" t="s">
        <v>116</v>
      </c>
      <c r="BA1599" t="s">
        <v>115</v>
      </c>
      <c r="BB1599" t="s">
        <v>116</v>
      </c>
      <c r="BC1599" t="s">
        <v>116</v>
      </c>
      <c r="BD1599" t="s">
        <v>116</v>
      </c>
      <c r="BE1599" t="s">
        <v>117</v>
      </c>
      <c r="BF1599" t="s">
        <v>117</v>
      </c>
      <c r="BG1599" t="s">
        <v>116</v>
      </c>
      <c r="BH1599" t="s">
        <v>116</v>
      </c>
      <c r="BI1599" t="s">
        <v>116</v>
      </c>
      <c r="BJ1599" t="s">
        <v>67</v>
      </c>
      <c r="BK1599" t="s">
        <v>4111</v>
      </c>
      <c r="BL1599" t="s">
        <v>210</v>
      </c>
      <c r="BM1599" t="s">
        <v>4112</v>
      </c>
      <c r="BN1599" t="s">
        <v>4113</v>
      </c>
    </row>
    <row r="1600" spans="1:67" x14ac:dyDescent="0.2">
      <c r="A1600">
        <v>1605</v>
      </c>
      <c r="B1600" s="5">
        <v>44145.820034722223</v>
      </c>
      <c r="C1600" t="s">
        <v>67</v>
      </c>
      <c r="D1600" t="s">
        <v>68</v>
      </c>
      <c r="E1600" t="s">
        <v>132</v>
      </c>
      <c r="F1600" t="s">
        <v>107</v>
      </c>
      <c r="J1600" t="s">
        <v>180</v>
      </c>
      <c r="M1600" t="s">
        <v>101</v>
      </c>
      <c r="N1600" t="s">
        <v>89</v>
      </c>
      <c r="O1600" t="s">
        <v>138</v>
      </c>
      <c r="P1600" t="s">
        <v>110</v>
      </c>
      <c r="Q1600">
        <v>2</v>
      </c>
      <c r="R1600" t="s">
        <v>68</v>
      </c>
      <c r="S1600" t="s">
        <v>4114</v>
      </c>
      <c r="V1600">
        <v>3</v>
      </c>
      <c r="W1600">
        <v>4</v>
      </c>
      <c r="X1600">
        <v>4</v>
      </c>
      <c r="Y1600" t="s">
        <v>77</v>
      </c>
      <c r="Z1600" t="s">
        <v>77</v>
      </c>
      <c r="AA1600" t="s">
        <v>79</v>
      </c>
      <c r="AB1600" t="s">
        <v>77</v>
      </c>
      <c r="AC1600" t="s">
        <v>77</v>
      </c>
      <c r="AD1600" t="s">
        <v>79</v>
      </c>
      <c r="AE1600" t="s">
        <v>79</v>
      </c>
      <c r="AF1600" t="s">
        <v>77</v>
      </c>
      <c r="AG1600" t="s">
        <v>77</v>
      </c>
      <c r="AH1600" t="s">
        <v>77</v>
      </c>
      <c r="AI1600" t="s">
        <v>79</v>
      </c>
      <c r="AJ1600" t="s">
        <v>79</v>
      </c>
      <c r="AK1600" t="s">
        <v>77</v>
      </c>
      <c r="AL1600" t="s">
        <v>77</v>
      </c>
      <c r="AM1600" t="s">
        <v>77</v>
      </c>
      <c r="AN1600" t="s">
        <v>77</v>
      </c>
      <c r="AO1600" t="s">
        <v>79</v>
      </c>
      <c r="AP1600" t="s">
        <v>77</v>
      </c>
      <c r="AQ1600" t="s">
        <v>77</v>
      </c>
      <c r="AR1600" t="s">
        <v>77</v>
      </c>
      <c r="AS1600" t="s">
        <v>77</v>
      </c>
      <c r="AT1600" t="s">
        <v>77</v>
      </c>
      <c r="AU1600" t="s">
        <v>4115</v>
      </c>
      <c r="AV1600" t="s">
        <v>113</v>
      </c>
      <c r="AW1600" t="s">
        <v>114</v>
      </c>
      <c r="AX1600" t="s">
        <v>115</v>
      </c>
      <c r="AY1600" t="s">
        <v>115</v>
      </c>
      <c r="AZ1600" t="s">
        <v>117</v>
      </c>
      <c r="BA1600" t="s">
        <v>115</v>
      </c>
      <c r="BB1600" t="s">
        <v>116</v>
      </c>
      <c r="BC1600" t="s">
        <v>116</v>
      </c>
      <c r="BD1600" t="s">
        <v>116</v>
      </c>
      <c r="BE1600" t="s">
        <v>117</v>
      </c>
      <c r="BF1600" t="s">
        <v>116</v>
      </c>
      <c r="BG1600" t="s">
        <v>117</v>
      </c>
      <c r="BH1600" t="s">
        <v>116</v>
      </c>
      <c r="BI1600" t="s">
        <v>116</v>
      </c>
      <c r="BJ1600" t="s">
        <v>67</v>
      </c>
      <c r="BK1600" t="s">
        <v>4116</v>
      </c>
      <c r="BL1600" t="s">
        <v>84</v>
      </c>
      <c r="BM1600" t="s">
        <v>4117</v>
      </c>
      <c r="BN1600" t="s">
        <v>4118</v>
      </c>
      <c r="BO1600" t="s">
        <v>4119</v>
      </c>
    </row>
    <row r="1601" spans="1:67" x14ac:dyDescent="0.2">
      <c r="A1601">
        <v>1606</v>
      </c>
      <c r="B1601" s="5">
        <v>44145.820706018516</v>
      </c>
      <c r="C1601" t="s">
        <v>67</v>
      </c>
      <c r="D1601" t="s">
        <v>67</v>
      </c>
      <c r="F1601" t="s">
        <v>124</v>
      </c>
      <c r="H1601" t="s">
        <v>212</v>
      </c>
      <c r="M1601" t="s">
        <v>101</v>
      </c>
      <c r="N1601" t="s">
        <v>109</v>
      </c>
      <c r="O1601" t="s">
        <v>74</v>
      </c>
      <c r="P1601" t="s">
        <v>110</v>
      </c>
      <c r="Q1601">
        <v>2</v>
      </c>
      <c r="R1601" t="s">
        <v>67</v>
      </c>
      <c r="T1601" t="s">
        <v>76</v>
      </c>
      <c r="V1601">
        <v>2</v>
      </c>
      <c r="W1601">
        <v>3</v>
      </c>
      <c r="X1601">
        <v>3</v>
      </c>
      <c r="Y1601" t="s">
        <v>77</v>
      </c>
      <c r="Z1601" t="s">
        <v>77</v>
      </c>
      <c r="AA1601" t="s">
        <v>79</v>
      </c>
      <c r="AB1601" t="s">
        <v>77</v>
      </c>
      <c r="AC1601" t="s">
        <v>77</v>
      </c>
      <c r="AD1601" t="s">
        <v>77</v>
      </c>
      <c r="AE1601" t="s">
        <v>77</v>
      </c>
      <c r="AF1601" t="s">
        <v>77</v>
      </c>
      <c r="AG1601" t="s">
        <v>77</v>
      </c>
      <c r="AH1601" t="s">
        <v>77</v>
      </c>
      <c r="AI1601" t="s">
        <v>77</v>
      </c>
      <c r="AJ1601" t="s">
        <v>77</v>
      </c>
      <c r="AK1601" t="s">
        <v>77</v>
      </c>
      <c r="AL1601" t="s">
        <v>77</v>
      </c>
      <c r="AM1601" t="s">
        <v>77</v>
      </c>
      <c r="AN1601" t="s">
        <v>78</v>
      </c>
      <c r="AO1601" t="s">
        <v>78</v>
      </c>
      <c r="AP1601" t="s">
        <v>77</v>
      </c>
      <c r="AQ1601" t="s">
        <v>77</v>
      </c>
      <c r="AR1601" t="s">
        <v>77</v>
      </c>
      <c r="AS1601" t="s">
        <v>77</v>
      </c>
      <c r="AT1601" t="s">
        <v>77</v>
      </c>
      <c r="AV1601" t="s">
        <v>95</v>
      </c>
      <c r="BL1601" t="s">
        <v>128</v>
      </c>
    </row>
    <row r="1602" spans="1:67" x14ac:dyDescent="0.2">
      <c r="A1602">
        <v>1607</v>
      </c>
      <c r="B1602" s="5">
        <v>44145.82309027778</v>
      </c>
      <c r="C1602" t="s">
        <v>67</v>
      </c>
      <c r="D1602" t="s">
        <v>67</v>
      </c>
      <c r="F1602" t="s">
        <v>107</v>
      </c>
      <c r="J1602" t="s">
        <v>206</v>
      </c>
      <c r="M1602" t="s">
        <v>101</v>
      </c>
      <c r="N1602" t="s">
        <v>109</v>
      </c>
      <c r="O1602" t="s">
        <v>138</v>
      </c>
      <c r="P1602" t="s">
        <v>110</v>
      </c>
      <c r="Q1602">
        <v>2</v>
      </c>
      <c r="R1602" t="s">
        <v>68</v>
      </c>
      <c r="S1602" t="s">
        <v>548</v>
      </c>
      <c r="V1602">
        <v>4</v>
      </c>
      <c r="W1602">
        <v>3</v>
      </c>
      <c r="X1602">
        <v>3</v>
      </c>
      <c r="Y1602" t="s">
        <v>78</v>
      </c>
      <c r="Z1602" t="s">
        <v>77</v>
      </c>
      <c r="AA1602" t="s">
        <v>79</v>
      </c>
      <c r="AB1602" t="s">
        <v>81</v>
      </c>
      <c r="AC1602" t="s">
        <v>78</v>
      </c>
      <c r="AD1602" t="s">
        <v>78</v>
      </c>
      <c r="AE1602" t="s">
        <v>78</v>
      </c>
      <c r="AF1602" t="s">
        <v>81</v>
      </c>
      <c r="AG1602" t="s">
        <v>81</v>
      </c>
      <c r="AH1602" t="s">
        <v>81</v>
      </c>
      <c r="AI1602" t="s">
        <v>78</v>
      </c>
      <c r="AJ1602" t="s">
        <v>77</v>
      </c>
      <c r="AK1602" t="s">
        <v>77</v>
      </c>
      <c r="AL1602" t="s">
        <v>77</v>
      </c>
      <c r="AM1602" t="s">
        <v>78</v>
      </c>
      <c r="AN1602" t="s">
        <v>77</v>
      </c>
      <c r="AO1602" t="s">
        <v>77</v>
      </c>
      <c r="AP1602" t="s">
        <v>77</v>
      </c>
      <c r="AQ1602" t="s">
        <v>78</v>
      </c>
      <c r="AR1602" t="s">
        <v>77</v>
      </c>
      <c r="AS1602" t="s">
        <v>77</v>
      </c>
      <c r="AT1602" t="s">
        <v>77</v>
      </c>
      <c r="AU1602" t="s">
        <v>4120</v>
      </c>
      <c r="AV1602" t="s">
        <v>113</v>
      </c>
      <c r="AW1602" t="s">
        <v>114</v>
      </c>
      <c r="AX1602" t="s">
        <v>115</v>
      </c>
      <c r="AY1602" t="s">
        <v>117</v>
      </c>
      <c r="AZ1602" t="s">
        <v>117</v>
      </c>
      <c r="BA1602" t="s">
        <v>117</v>
      </c>
      <c r="BB1602" t="s">
        <v>115</v>
      </c>
      <c r="BC1602" t="s">
        <v>116</v>
      </c>
      <c r="BD1602" t="s">
        <v>116</v>
      </c>
      <c r="BE1602" t="s">
        <v>115</v>
      </c>
      <c r="BF1602" t="s">
        <v>116</v>
      </c>
      <c r="BG1602" t="s">
        <v>117</v>
      </c>
      <c r="BH1602" t="s">
        <v>116</v>
      </c>
      <c r="BI1602" t="s">
        <v>116</v>
      </c>
      <c r="BJ1602" t="s">
        <v>68</v>
      </c>
      <c r="BK1602" t="s">
        <v>4121</v>
      </c>
      <c r="BL1602" t="s">
        <v>84</v>
      </c>
      <c r="BM1602" t="s">
        <v>4122</v>
      </c>
      <c r="BN1602" t="s">
        <v>4123</v>
      </c>
      <c r="BO1602" t="s">
        <v>4124</v>
      </c>
    </row>
    <row r="1603" spans="1:67" x14ac:dyDescent="0.2">
      <c r="A1603">
        <v>1608</v>
      </c>
      <c r="B1603" s="5">
        <v>44145.823506944442</v>
      </c>
      <c r="C1603" t="s">
        <v>67</v>
      </c>
      <c r="D1603" t="s">
        <v>67</v>
      </c>
      <c r="F1603" t="s">
        <v>107</v>
      </c>
      <c r="J1603" t="s">
        <v>301</v>
      </c>
      <c r="M1603" t="s">
        <v>101</v>
      </c>
      <c r="N1603" t="s">
        <v>137</v>
      </c>
      <c r="O1603" t="s">
        <v>138</v>
      </c>
      <c r="P1603" t="s">
        <v>110</v>
      </c>
      <c r="Q1603">
        <v>2</v>
      </c>
      <c r="R1603" t="s">
        <v>67</v>
      </c>
      <c r="T1603" t="s">
        <v>417</v>
      </c>
      <c r="V1603">
        <v>2</v>
      </c>
      <c r="W1603">
        <v>3</v>
      </c>
      <c r="X1603">
        <v>2</v>
      </c>
      <c r="Y1603" t="s">
        <v>77</v>
      </c>
      <c r="Z1603" t="s">
        <v>77</v>
      </c>
      <c r="AA1603" t="s">
        <v>77</v>
      </c>
      <c r="AB1603" t="s">
        <v>77</v>
      </c>
      <c r="AC1603" t="s">
        <v>77</v>
      </c>
      <c r="AD1603" t="s">
        <v>78</v>
      </c>
      <c r="AE1603" t="s">
        <v>77</v>
      </c>
      <c r="AF1603" t="s">
        <v>77</v>
      </c>
      <c r="AG1603" t="s">
        <v>78</v>
      </c>
      <c r="AH1603" t="s">
        <v>78</v>
      </c>
      <c r="AI1603" t="s">
        <v>77</v>
      </c>
      <c r="AJ1603" t="s">
        <v>77</v>
      </c>
      <c r="AK1603" t="s">
        <v>77</v>
      </c>
      <c r="AL1603" t="s">
        <v>79</v>
      </c>
      <c r="AM1603" t="s">
        <v>78</v>
      </c>
      <c r="AN1603" t="s">
        <v>78</v>
      </c>
      <c r="AO1603" t="s">
        <v>77</v>
      </c>
      <c r="AP1603" t="s">
        <v>77</v>
      </c>
      <c r="AQ1603" t="s">
        <v>78</v>
      </c>
      <c r="AR1603" t="s">
        <v>78</v>
      </c>
      <c r="AS1603" t="s">
        <v>78</v>
      </c>
      <c r="AT1603" t="s">
        <v>78</v>
      </c>
      <c r="AV1603" t="s">
        <v>95</v>
      </c>
      <c r="BL1603" t="s">
        <v>84</v>
      </c>
    </row>
    <row r="1604" spans="1:67" x14ac:dyDescent="0.2">
      <c r="A1604">
        <v>1609</v>
      </c>
      <c r="B1604" s="5">
        <v>44145.831203703703</v>
      </c>
      <c r="C1604" t="s">
        <v>67</v>
      </c>
      <c r="D1604" t="s">
        <v>68</v>
      </c>
      <c r="E1604" t="s">
        <v>99</v>
      </c>
      <c r="F1604" t="s">
        <v>70</v>
      </c>
      <c r="I1604" t="s">
        <v>184</v>
      </c>
      <c r="M1604" t="s">
        <v>72</v>
      </c>
      <c r="N1604" t="s">
        <v>137</v>
      </c>
      <c r="O1604" t="s">
        <v>138</v>
      </c>
      <c r="P1604" t="s">
        <v>110</v>
      </c>
      <c r="Q1604">
        <v>1</v>
      </c>
      <c r="R1604" t="s">
        <v>68</v>
      </c>
      <c r="S1604" t="s">
        <v>188</v>
      </c>
      <c r="V1604">
        <v>5</v>
      </c>
      <c r="W1604">
        <v>5</v>
      </c>
      <c r="X1604">
        <v>5</v>
      </c>
      <c r="Y1604" t="s">
        <v>81</v>
      </c>
      <c r="Z1604" t="s">
        <v>80</v>
      </c>
      <c r="AA1604" t="s">
        <v>80</v>
      </c>
      <c r="AB1604" t="s">
        <v>80</v>
      </c>
      <c r="AC1604" t="s">
        <v>81</v>
      </c>
      <c r="AD1604" t="s">
        <v>81</v>
      </c>
      <c r="AE1604" t="s">
        <v>81</v>
      </c>
      <c r="AF1604" t="s">
        <v>81</v>
      </c>
      <c r="AG1604" t="s">
        <v>81</v>
      </c>
      <c r="AH1604" t="s">
        <v>81</v>
      </c>
      <c r="AI1604" t="s">
        <v>81</v>
      </c>
      <c r="AJ1604" t="s">
        <v>81</v>
      </c>
      <c r="AK1604" t="s">
        <v>81</v>
      </c>
      <c r="AL1604" t="s">
        <v>80</v>
      </c>
      <c r="AM1604" t="s">
        <v>80</v>
      </c>
      <c r="AN1604" t="s">
        <v>81</v>
      </c>
      <c r="AO1604" t="s">
        <v>81</v>
      </c>
      <c r="AP1604" t="s">
        <v>81</v>
      </c>
      <c r="AQ1604" t="s">
        <v>81</v>
      </c>
      <c r="AR1604" t="s">
        <v>81</v>
      </c>
      <c r="AS1604" t="s">
        <v>81</v>
      </c>
      <c r="AT1604" t="s">
        <v>80</v>
      </c>
      <c r="AU1604" t="s">
        <v>1087</v>
      </c>
      <c r="AV1604" t="s">
        <v>199</v>
      </c>
      <c r="AW1604" t="s">
        <v>114</v>
      </c>
      <c r="AX1604" t="s">
        <v>116</v>
      </c>
      <c r="AY1604" t="s">
        <v>115</v>
      </c>
      <c r="AZ1604" t="s">
        <v>117</v>
      </c>
      <c r="BA1604" t="s">
        <v>117</v>
      </c>
      <c r="BB1604" t="s">
        <v>117</v>
      </c>
      <c r="BC1604" t="s">
        <v>117</v>
      </c>
      <c r="BD1604" t="s">
        <v>117</v>
      </c>
      <c r="BE1604" t="s">
        <v>115</v>
      </c>
      <c r="BF1604" t="s">
        <v>117</v>
      </c>
      <c r="BG1604" t="s">
        <v>117</v>
      </c>
      <c r="BH1604" t="s">
        <v>117</v>
      </c>
      <c r="BI1604" t="s">
        <v>116</v>
      </c>
      <c r="BJ1604" t="s">
        <v>68</v>
      </c>
      <c r="BL1604" t="s">
        <v>84</v>
      </c>
    </row>
    <row r="1605" spans="1:67" x14ac:dyDescent="0.2">
      <c r="A1605">
        <v>1610</v>
      </c>
      <c r="B1605" s="5">
        <v>44145.831550925926</v>
      </c>
      <c r="C1605" t="s">
        <v>67</v>
      </c>
      <c r="D1605" t="s">
        <v>67</v>
      </c>
      <c r="F1605" t="s">
        <v>374</v>
      </c>
      <c r="K1605" t="s">
        <v>375</v>
      </c>
      <c r="M1605" t="s">
        <v>101</v>
      </c>
      <c r="N1605" t="s">
        <v>109</v>
      </c>
      <c r="O1605" t="s">
        <v>74</v>
      </c>
      <c r="P1605" t="s">
        <v>110</v>
      </c>
      <c r="Q1605">
        <v>1</v>
      </c>
      <c r="R1605" t="s">
        <v>68</v>
      </c>
      <c r="S1605" t="s">
        <v>4125</v>
      </c>
      <c r="V1605">
        <v>1</v>
      </c>
      <c r="W1605">
        <v>1</v>
      </c>
      <c r="X1605">
        <v>1</v>
      </c>
      <c r="Y1605" t="s">
        <v>77</v>
      </c>
      <c r="Z1605" t="s">
        <v>78</v>
      </c>
      <c r="AA1605" t="s">
        <v>77</v>
      </c>
      <c r="AB1605" t="s">
        <v>78</v>
      </c>
      <c r="AC1605" t="s">
        <v>78</v>
      </c>
      <c r="AD1605" t="s">
        <v>81</v>
      </c>
      <c r="AE1605" t="s">
        <v>78</v>
      </c>
      <c r="AF1605" t="s">
        <v>77</v>
      </c>
      <c r="AG1605" t="s">
        <v>77</v>
      </c>
      <c r="AH1605" t="s">
        <v>77</v>
      </c>
      <c r="AI1605" t="s">
        <v>77</v>
      </c>
      <c r="AJ1605" t="s">
        <v>77</v>
      </c>
      <c r="AK1605" t="s">
        <v>77</v>
      </c>
      <c r="AL1605" t="s">
        <v>77</v>
      </c>
      <c r="AM1605" t="s">
        <v>77</v>
      </c>
      <c r="AN1605" t="s">
        <v>78</v>
      </c>
      <c r="AO1605" t="s">
        <v>78</v>
      </c>
      <c r="AP1605" t="s">
        <v>77</v>
      </c>
      <c r="AQ1605" t="s">
        <v>77</v>
      </c>
      <c r="AR1605" t="s">
        <v>77</v>
      </c>
      <c r="AS1605" t="s">
        <v>78</v>
      </c>
      <c r="AT1605" t="s">
        <v>78</v>
      </c>
      <c r="AU1605" t="s">
        <v>4126</v>
      </c>
      <c r="AV1605" t="s">
        <v>83</v>
      </c>
      <c r="BL1605" t="s">
        <v>128</v>
      </c>
      <c r="BM1605" t="s">
        <v>4127</v>
      </c>
      <c r="BN1605" t="s">
        <v>4128</v>
      </c>
    </row>
    <row r="1606" spans="1:67" x14ac:dyDescent="0.2">
      <c r="A1606">
        <v>1611</v>
      </c>
      <c r="B1606" s="5">
        <v>44145.833715277775</v>
      </c>
      <c r="C1606" t="s">
        <v>67</v>
      </c>
      <c r="D1606" t="s">
        <v>67</v>
      </c>
      <c r="F1606" t="s">
        <v>107</v>
      </c>
      <c r="J1606" t="s">
        <v>496</v>
      </c>
      <c r="M1606" t="s">
        <v>101</v>
      </c>
      <c r="N1606" t="s">
        <v>73</v>
      </c>
      <c r="O1606" t="s">
        <v>138</v>
      </c>
      <c r="P1606" t="s">
        <v>177</v>
      </c>
      <c r="Q1606" t="s">
        <v>178</v>
      </c>
      <c r="V1606">
        <v>1</v>
      </c>
      <c r="W1606">
        <v>1</v>
      </c>
      <c r="X1606">
        <v>1</v>
      </c>
      <c r="Y1606" t="s">
        <v>78</v>
      </c>
      <c r="Z1606" t="s">
        <v>78</v>
      </c>
      <c r="AA1606" t="s">
        <v>79</v>
      </c>
      <c r="AB1606" t="s">
        <v>79</v>
      </c>
      <c r="AC1606" t="s">
        <v>78</v>
      </c>
      <c r="AD1606" t="s">
        <v>78</v>
      </c>
      <c r="AE1606" t="s">
        <v>78</v>
      </c>
      <c r="AF1606" t="s">
        <v>78</v>
      </c>
      <c r="AG1606" t="s">
        <v>78</v>
      </c>
      <c r="AH1606" t="s">
        <v>78</v>
      </c>
      <c r="AI1606" t="s">
        <v>78</v>
      </c>
      <c r="AJ1606" t="s">
        <v>78</v>
      </c>
      <c r="AK1606" t="s">
        <v>78</v>
      </c>
      <c r="AL1606" t="s">
        <v>79</v>
      </c>
      <c r="AM1606" t="s">
        <v>77</v>
      </c>
      <c r="AN1606" t="s">
        <v>78</v>
      </c>
      <c r="AO1606" t="s">
        <v>78</v>
      </c>
      <c r="AP1606" t="s">
        <v>78</v>
      </c>
      <c r="AQ1606" t="s">
        <v>78</v>
      </c>
      <c r="AR1606" t="s">
        <v>78</v>
      </c>
      <c r="AS1606" t="s">
        <v>78</v>
      </c>
      <c r="AT1606" t="s">
        <v>79</v>
      </c>
      <c r="AU1606" t="s">
        <v>3638</v>
      </c>
      <c r="AV1606" t="s">
        <v>83</v>
      </c>
      <c r="BL1606" t="s">
        <v>84</v>
      </c>
      <c r="BM1606" t="s">
        <v>4129</v>
      </c>
      <c r="BN1606" t="s">
        <v>4129</v>
      </c>
    </row>
    <row r="1607" spans="1:67" x14ac:dyDescent="0.2">
      <c r="A1607">
        <v>1612</v>
      </c>
      <c r="B1607" s="5">
        <v>44145.835636574076</v>
      </c>
      <c r="C1607" t="s">
        <v>67</v>
      </c>
      <c r="D1607" t="s">
        <v>68</v>
      </c>
      <c r="E1607" t="s">
        <v>132</v>
      </c>
      <c r="F1607" t="s">
        <v>107</v>
      </c>
      <c r="J1607" t="s">
        <v>108</v>
      </c>
      <c r="M1607" t="s">
        <v>101</v>
      </c>
      <c r="N1607" t="s">
        <v>89</v>
      </c>
      <c r="O1607" t="s">
        <v>138</v>
      </c>
      <c r="P1607" t="s">
        <v>110</v>
      </c>
      <c r="Q1607">
        <v>1</v>
      </c>
      <c r="R1607" t="s">
        <v>68</v>
      </c>
      <c r="S1607" t="s">
        <v>188</v>
      </c>
      <c r="V1607">
        <v>3</v>
      </c>
      <c r="W1607">
        <v>3</v>
      </c>
      <c r="X1607">
        <v>2</v>
      </c>
      <c r="Y1607" t="s">
        <v>78</v>
      </c>
      <c r="Z1607" t="s">
        <v>79</v>
      </c>
      <c r="AA1607" t="s">
        <v>79</v>
      </c>
      <c r="AB1607" t="s">
        <v>81</v>
      </c>
      <c r="AC1607" t="s">
        <v>78</v>
      </c>
      <c r="AD1607" t="s">
        <v>81</v>
      </c>
      <c r="AE1607" t="s">
        <v>78</v>
      </c>
      <c r="AF1607" t="s">
        <v>77</v>
      </c>
      <c r="AG1607" t="s">
        <v>77</v>
      </c>
      <c r="AH1607" t="s">
        <v>77</v>
      </c>
      <c r="AI1607" t="s">
        <v>78</v>
      </c>
      <c r="AJ1607" t="s">
        <v>78</v>
      </c>
      <c r="AK1607" t="s">
        <v>77</v>
      </c>
      <c r="AL1607" t="s">
        <v>77</v>
      </c>
      <c r="AM1607" t="s">
        <v>79</v>
      </c>
      <c r="AN1607" t="s">
        <v>78</v>
      </c>
      <c r="AO1607" t="s">
        <v>77</v>
      </c>
      <c r="AP1607" t="s">
        <v>77</v>
      </c>
      <c r="AQ1607" t="s">
        <v>77</v>
      </c>
      <c r="AR1607" t="s">
        <v>77</v>
      </c>
      <c r="AS1607" t="s">
        <v>78</v>
      </c>
      <c r="AT1607" t="s">
        <v>79</v>
      </c>
      <c r="AV1607" t="s">
        <v>95</v>
      </c>
      <c r="BL1607" t="s">
        <v>128</v>
      </c>
      <c r="BM1607" t="s">
        <v>3047</v>
      </c>
      <c r="BN1607" t="s">
        <v>3047</v>
      </c>
    </row>
    <row r="1608" spans="1:67" x14ac:dyDescent="0.2">
      <c r="A1608">
        <v>1613</v>
      </c>
      <c r="B1608" s="5">
        <v>44145.841458333336</v>
      </c>
      <c r="C1608" t="s">
        <v>67</v>
      </c>
      <c r="D1608" t="s">
        <v>67</v>
      </c>
      <c r="F1608" t="s">
        <v>120</v>
      </c>
      <c r="L1608" t="s">
        <v>589</v>
      </c>
      <c r="M1608" t="s">
        <v>101</v>
      </c>
      <c r="N1608" t="s">
        <v>137</v>
      </c>
      <c r="O1608" t="s">
        <v>74</v>
      </c>
      <c r="P1608" t="s">
        <v>90</v>
      </c>
      <c r="Q1608" t="s">
        <v>736</v>
      </c>
      <c r="R1608" t="s">
        <v>67</v>
      </c>
      <c r="T1608" t="s">
        <v>182</v>
      </c>
      <c r="V1608">
        <v>3</v>
      </c>
      <c r="W1608">
        <v>3</v>
      </c>
      <c r="X1608">
        <v>4</v>
      </c>
      <c r="Y1608" t="s">
        <v>77</v>
      </c>
      <c r="Z1608" t="s">
        <v>77</v>
      </c>
      <c r="AA1608" t="s">
        <v>77</v>
      </c>
      <c r="AB1608" t="s">
        <v>77</v>
      </c>
      <c r="AC1608" t="s">
        <v>77</v>
      </c>
      <c r="AD1608" t="s">
        <v>77</v>
      </c>
      <c r="AE1608" t="s">
        <v>77</v>
      </c>
      <c r="AF1608" t="s">
        <v>77</v>
      </c>
      <c r="AG1608" t="s">
        <v>77</v>
      </c>
      <c r="AH1608" t="s">
        <v>77</v>
      </c>
      <c r="AI1608" t="s">
        <v>77</v>
      </c>
      <c r="AJ1608" t="s">
        <v>77</v>
      </c>
      <c r="AK1608" t="s">
        <v>77</v>
      </c>
      <c r="AL1608" t="s">
        <v>77</v>
      </c>
      <c r="AM1608" t="s">
        <v>77</v>
      </c>
      <c r="AN1608" t="s">
        <v>77</v>
      </c>
      <c r="AO1608" t="s">
        <v>77</v>
      </c>
      <c r="AP1608" t="s">
        <v>77</v>
      </c>
      <c r="AQ1608" t="s">
        <v>77</v>
      </c>
      <c r="AR1608" t="s">
        <v>77</v>
      </c>
      <c r="AS1608" t="s">
        <v>77</v>
      </c>
      <c r="AT1608" t="s">
        <v>77</v>
      </c>
      <c r="AU1608" t="s">
        <v>4130</v>
      </c>
      <c r="AV1608" t="s">
        <v>95</v>
      </c>
      <c r="BL1608" t="s">
        <v>4131</v>
      </c>
      <c r="BM1608" t="s">
        <v>4132</v>
      </c>
      <c r="BN1608" t="s">
        <v>4133</v>
      </c>
    </row>
    <row r="1609" spans="1:67" x14ac:dyDescent="0.2">
      <c r="A1609">
        <v>1614</v>
      </c>
      <c r="B1609" s="5">
        <v>44145.842569444445</v>
      </c>
      <c r="C1609" t="s">
        <v>67</v>
      </c>
      <c r="D1609" t="s">
        <v>67</v>
      </c>
      <c r="F1609" t="s">
        <v>120</v>
      </c>
      <c r="L1609" t="s">
        <v>121</v>
      </c>
      <c r="M1609" t="s">
        <v>101</v>
      </c>
      <c r="N1609" t="s">
        <v>176</v>
      </c>
      <c r="O1609" t="s">
        <v>106</v>
      </c>
      <c r="P1609" t="s">
        <v>177</v>
      </c>
      <c r="Q1609" t="s">
        <v>736</v>
      </c>
      <c r="R1609" t="s">
        <v>68</v>
      </c>
      <c r="S1609" t="s">
        <v>4134</v>
      </c>
      <c r="V1609">
        <v>3</v>
      </c>
      <c r="W1609">
        <v>3</v>
      </c>
      <c r="Y1609" t="s">
        <v>81</v>
      </c>
      <c r="Z1609" t="s">
        <v>80</v>
      </c>
      <c r="AA1609" t="s">
        <v>81</v>
      </c>
      <c r="AB1609" t="s">
        <v>81</v>
      </c>
      <c r="AC1609" t="s">
        <v>81</v>
      </c>
      <c r="AD1609" t="s">
        <v>81</v>
      </c>
      <c r="AE1609" t="s">
        <v>81</v>
      </c>
      <c r="AF1609" t="s">
        <v>81</v>
      </c>
      <c r="AG1609" t="s">
        <v>81</v>
      </c>
      <c r="AH1609" t="s">
        <v>81</v>
      </c>
      <c r="AI1609" t="s">
        <v>81</v>
      </c>
      <c r="AJ1609" t="s">
        <v>81</v>
      </c>
      <c r="AK1609" t="s">
        <v>81</v>
      </c>
      <c r="AL1609" t="s">
        <v>80</v>
      </c>
      <c r="AM1609" t="s">
        <v>77</v>
      </c>
      <c r="AN1609" t="s">
        <v>80</v>
      </c>
      <c r="AO1609" t="s">
        <v>78</v>
      </c>
      <c r="AP1609" t="s">
        <v>77</v>
      </c>
      <c r="AQ1609" t="s">
        <v>77</v>
      </c>
      <c r="AR1609" t="s">
        <v>77</v>
      </c>
      <c r="AS1609" t="s">
        <v>81</v>
      </c>
      <c r="AT1609" t="s">
        <v>78</v>
      </c>
      <c r="AU1609" t="s">
        <v>4135</v>
      </c>
      <c r="AV1609" t="s">
        <v>83</v>
      </c>
      <c r="BL1609" t="s">
        <v>84</v>
      </c>
      <c r="BM1609" t="s">
        <v>4136</v>
      </c>
      <c r="BN1609" t="s">
        <v>4137</v>
      </c>
      <c r="BO1609" t="s">
        <v>4138</v>
      </c>
    </row>
    <row r="1610" spans="1:67" x14ac:dyDescent="0.2">
      <c r="A1610">
        <v>1615</v>
      </c>
      <c r="B1610" s="5">
        <v>44145.843865740739</v>
      </c>
      <c r="C1610" t="s">
        <v>67</v>
      </c>
      <c r="D1610" t="s">
        <v>67</v>
      </c>
      <c r="F1610" t="s">
        <v>70</v>
      </c>
      <c r="I1610" t="s">
        <v>181</v>
      </c>
      <c r="M1610" t="s">
        <v>101</v>
      </c>
      <c r="N1610" t="s">
        <v>89</v>
      </c>
      <c r="O1610" t="s">
        <v>138</v>
      </c>
      <c r="P1610" t="s">
        <v>110</v>
      </c>
      <c r="Q1610">
        <v>2</v>
      </c>
      <c r="R1610" t="s">
        <v>67</v>
      </c>
      <c r="T1610" t="s">
        <v>111</v>
      </c>
      <c r="V1610">
        <v>2</v>
      </c>
      <c r="W1610">
        <v>2</v>
      </c>
      <c r="X1610">
        <v>4</v>
      </c>
      <c r="Y1610" t="s">
        <v>77</v>
      </c>
      <c r="Z1610" t="s">
        <v>77</v>
      </c>
      <c r="AA1610" t="s">
        <v>81</v>
      </c>
      <c r="AB1610" t="s">
        <v>81</v>
      </c>
      <c r="AC1610" t="s">
        <v>77</v>
      </c>
      <c r="AD1610" t="s">
        <v>77</v>
      </c>
      <c r="AE1610" t="s">
        <v>78</v>
      </c>
      <c r="AF1610" t="s">
        <v>77</v>
      </c>
      <c r="AG1610" t="s">
        <v>77</v>
      </c>
      <c r="AH1610" t="s">
        <v>77</v>
      </c>
      <c r="AI1610" t="s">
        <v>77</v>
      </c>
      <c r="AJ1610" t="s">
        <v>77</v>
      </c>
      <c r="AK1610" t="s">
        <v>77</v>
      </c>
      <c r="AL1610" t="s">
        <v>79</v>
      </c>
      <c r="AM1610" t="s">
        <v>81</v>
      </c>
      <c r="AN1610" t="s">
        <v>81</v>
      </c>
      <c r="AO1610" t="s">
        <v>79</v>
      </c>
      <c r="AP1610" t="s">
        <v>79</v>
      </c>
      <c r="AQ1610" t="s">
        <v>77</v>
      </c>
      <c r="AR1610" t="s">
        <v>77</v>
      </c>
      <c r="AS1610" t="s">
        <v>77</v>
      </c>
      <c r="AT1610" t="s">
        <v>77</v>
      </c>
      <c r="AU1610" t="s">
        <v>4139</v>
      </c>
      <c r="AV1610" t="s">
        <v>113</v>
      </c>
      <c r="AW1610" t="s">
        <v>152</v>
      </c>
      <c r="AX1610" t="s">
        <v>116</v>
      </c>
      <c r="AY1610" t="s">
        <v>115</v>
      </c>
      <c r="AZ1610" t="s">
        <v>116</v>
      </c>
      <c r="BA1610" t="s">
        <v>117</v>
      </c>
      <c r="BB1610" t="s">
        <v>117</v>
      </c>
      <c r="BC1610" t="s">
        <v>116</v>
      </c>
      <c r="BD1610" t="s">
        <v>116</v>
      </c>
      <c r="BE1610" t="s">
        <v>117</v>
      </c>
      <c r="BF1610" t="s">
        <v>117</v>
      </c>
      <c r="BG1610" t="s">
        <v>117</v>
      </c>
      <c r="BH1610" t="s">
        <v>116</v>
      </c>
      <c r="BI1610" t="s">
        <v>116</v>
      </c>
      <c r="BJ1610" t="s">
        <v>68</v>
      </c>
      <c r="BL1610" t="s">
        <v>84</v>
      </c>
      <c r="BM1610" t="s">
        <v>2982</v>
      </c>
      <c r="BN1610" t="s">
        <v>4140</v>
      </c>
    </row>
    <row r="1611" spans="1:67" x14ac:dyDescent="0.2">
      <c r="A1611">
        <v>1616</v>
      </c>
      <c r="B1611" s="5">
        <v>44145.844618055555</v>
      </c>
      <c r="C1611" t="s">
        <v>67</v>
      </c>
      <c r="D1611" t="s">
        <v>67</v>
      </c>
      <c r="F1611" t="s">
        <v>70</v>
      </c>
      <c r="I1611" t="s">
        <v>71</v>
      </c>
      <c r="M1611" t="s">
        <v>101</v>
      </c>
      <c r="N1611" t="s">
        <v>109</v>
      </c>
      <c r="O1611" t="s">
        <v>74</v>
      </c>
      <c r="P1611" t="s">
        <v>203</v>
      </c>
      <c r="Q1611">
        <v>1</v>
      </c>
      <c r="R1611" t="s">
        <v>67</v>
      </c>
      <c r="T1611" t="s">
        <v>111</v>
      </c>
      <c r="V1611">
        <v>2</v>
      </c>
      <c r="W1611">
        <v>3</v>
      </c>
      <c r="X1611">
        <v>3</v>
      </c>
      <c r="Y1611" t="s">
        <v>79</v>
      </c>
      <c r="Z1611" t="s">
        <v>79</v>
      </c>
      <c r="AA1611" t="s">
        <v>79</v>
      </c>
      <c r="AB1611" t="s">
        <v>77</v>
      </c>
      <c r="AC1611" t="s">
        <v>79</v>
      </c>
      <c r="AD1611" t="s">
        <v>79</v>
      </c>
      <c r="AE1611" t="s">
        <v>79</v>
      </c>
      <c r="AF1611" t="s">
        <v>79</v>
      </c>
      <c r="AG1611" t="s">
        <v>79</v>
      </c>
      <c r="AH1611" t="s">
        <v>77</v>
      </c>
      <c r="AI1611" t="s">
        <v>79</v>
      </c>
      <c r="AJ1611" t="s">
        <v>79</v>
      </c>
      <c r="AK1611" t="s">
        <v>79</v>
      </c>
      <c r="AL1611" t="s">
        <v>79</v>
      </c>
      <c r="AM1611" t="s">
        <v>77</v>
      </c>
      <c r="AN1611" t="s">
        <v>78</v>
      </c>
      <c r="AO1611" t="s">
        <v>78</v>
      </c>
      <c r="AP1611" t="s">
        <v>77</v>
      </c>
      <c r="AQ1611" t="s">
        <v>77</v>
      </c>
      <c r="AR1611" t="s">
        <v>77</v>
      </c>
      <c r="AS1611" t="s">
        <v>81</v>
      </c>
      <c r="AT1611" t="s">
        <v>81</v>
      </c>
      <c r="AU1611" t="s">
        <v>4141</v>
      </c>
      <c r="AV1611" t="s">
        <v>95</v>
      </c>
      <c r="BL1611" t="s">
        <v>84</v>
      </c>
      <c r="BM1611" t="s">
        <v>4142</v>
      </c>
      <c r="BN1611" t="s">
        <v>4143</v>
      </c>
    </row>
    <row r="1612" spans="1:67" x14ac:dyDescent="0.2">
      <c r="A1612">
        <v>1617</v>
      </c>
      <c r="B1612" s="5">
        <v>44145.844837962963</v>
      </c>
      <c r="C1612" t="s">
        <v>67</v>
      </c>
      <c r="D1612" t="s">
        <v>67</v>
      </c>
      <c r="F1612" t="s">
        <v>374</v>
      </c>
      <c r="K1612" t="s">
        <v>375</v>
      </c>
      <c r="M1612" t="s">
        <v>101</v>
      </c>
      <c r="N1612" t="s">
        <v>109</v>
      </c>
      <c r="O1612" t="s">
        <v>138</v>
      </c>
      <c r="P1612" t="s">
        <v>203</v>
      </c>
      <c r="Q1612">
        <v>1</v>
      </c>
      <c r="R1612" t="s">
        <v>67</v>
      </c>
      <c r="V1612">
        <v>3</v>
      </c>
      <c r="W1612">
        <v>2</v>
      </c>
      <c r="X1612">
        <v>2</v>
      </c>
      <c r="Y1612" t="s">
        <v>77</v>
      </c>
      <c r="Z1612" t="s">
        <v>77</v>
      </c>
      <c r="AA1612" t="s">
        <v>77</v>
      </c>
      <c r="AB1612" t="s">
        <v>77</v>
      </c>
      <c r="AC1612" t="s">
        <v>79</v>
      </c>
      <c r="AD1612" t="s">
        <v>79</v>
      </c>
      <c r="AE1612" t="s">
        <v>79</v>
      </c>
      <c r="AF1612" t="s">
        <v>77</v>
      </c>
      <c r="AG1612" t="s">
        <v>77</v>
      </c>
      <c r="AH1612" t="s">
        <v>77</v>
      </c>
      <c r="AI1612" t="s">
        <v>79</v>
      </c>
      <c r="AJ1612" t="s">
        <v>79</v>
      </c>
      <c r="AK1612" t="s">
        <v>79</v>
      </c>
      <c r="AL1612" t="s">
        <v>80</v>
      </c>
      <c r="AM1612" t="s">
        <v>81</v>
      </c>
      <c r="AN1612" t="s">
        <v>81</v>
      </c>
      <c r="AO1612" t="s">
        <v>79</v>
      </c>
      <c r="AP1612" t="s">
        <v>79</v>
      </c>
      <c r="AQ1612" t="s">
        <v>80</v>
      </c>
      <c r="AR1612" t="s">
        <v>81</v>
      </c>
      <c r="AS1612" t="s">
        <v>80</v>
      </c>
      <c r="AT1612" t="s">
        <v>79</v>
      </c>
      <c r="AU1612" t="s">
        <v>4144</v>
      </c>
      <c r="AV1612" t="s">
        <v>113</v>
      </c>
      <c r="AW1612" t="s">
        <v>324</v>
      </c>
      <c r="AX1612" t="s">
        <v>115</v>
      </c>
      <c r="AY1612" t="s">
        <v>116</v>
      </c>
      <c r="AZ1612" t="s">
        <v>115</v>
      </c>
      <c r="BA1612" t="s">
        <v>115</v>
      </c>
      <c r="BB1612" t="s">
        <v>115</v>
      </c>
      <c r="BC1612" t="s">
        <v>116</v>
      </c>
      <c r="BD1612" t="s">
        <v>115</v>
      </c>
      <c r="BE1612" t="s">
        <v>115</v>
      </c>
      <c r="BF1612" t="s">
        <v>117</v>
      </c>
      <c r="BG1612" t="s">
        <v>117</v>
      </c>
      <c r="BH1612" t="s">
        <v>115</v>
      </c>
      <c r="BI1612" t="s">
        <v>116</v>
      </c>
      <c r="BJ1612" t="s">
        <v>68</v>
      </c>
      <c r="BK1612" t="s">
        <v>4145</v>
      </c>
      <c r="BL1612" t="s">
        <v>128</v>
      </c>
      <c r="BM1612" t="s">
        <v>4146</v>
      </c>
      <c r="BN1612" t="s">
        <v>4147</v>
      </c>
    </row>
    <row r="1613" spans="1:67" x14ac:dyDescent="0.2">
      <c r="A1613">
        <v>1618</v>
      </c>
      <c r="B1613" s="5">
        <v>44145.847500000003</v>
      </c>
      <c r="C1613" t="s">
        <v>67</v>
      </c>
      <c r="D1613" t="s">
        <v>68</v>
      </c>
      <c r="E1613" t="s">
        <v>132</v>
      </c>
      <c r="F1613" t="s">
        <v>120</v>
      </c>
      <c r="L1613" t="s">
        <v>589</v>
      </c>
      <c r="M1613" t="s">
        <v>101</v>
      </c>
      <c r="N1613" t="s">
        <v>89</v>
      </c>
      <c r="O1613" t="s">
        <v>74</v>
      </c>
      <c r="P1613" t="s">
        <v>90</v>
      </c>
      <c r="Q1613" t="s">
        <v>91</v>
      </c>
      <c r="U1613" t="s">
        <v>145</v>
      </c>
      <c r="V1613">
        <v>2</v>
      </c>
      <c r="W1613">
        <v>4</v>
      </c>
      <c r="X1613">
        <v>3</v>
      </c>
      <c r="Y1613" t="s">
        <v>81</v>
      </c>
      <c r="Z1613" t="s">
        <v>81</v>
      </c>
      <c r="AA1613" t="s">
        <v>78</v>
      </c>
      <c r="AB1613" t="s">
        <v>78</v>
      </c>
      <c r="AC1613" t="s">
        <v>77</v>
      </c>
      <c r="AD1613" t="s">
        <v>77</v>
      </c>
      <c r="AE1613" t="s">
        <v>77</v>
      </c>
      <c r="AF1613" t="s">
        <v>77</v>
      </c>
      <c r="AG1613" t="s">
        <v>77</v>
      </c>
      <c r="AH1613" t="s">
        <v>77</v>
      </c>
      <c r="AI1613" t="s">
        <v>77</v>
      </c>
      <c r="AJ1613" t="s">
        <v>77</v>
      </c>
      <c r="AK1613" t="s">
        <v>77</v>
      </c>
      <c r="AL1613" t="s">
        <v>79</v>
      </c>
      <c r="AM1613" t="s">
        <v>81</v>
      </c>
      <c r="AN1613" t="s">
        <v>78</v>
      </c>
      <c r="AO1613" t="s">
        <v>78</v>
      </c>
      <c r="AP1613" t="s">
        <v>78</v>
      </c>
      <c r="AQ1613" t="s">
        <v>77</v>
      </c>
      <c r="AR1613" t="s">
        <v>77</v>
      </c>
      <c r="AS1613" t="s">
        <v>78</v>
      </c>
      <c r="AT1613" t="s">
        <v>80</v>
      </c>
      <c r="AV1613" t="s">
        <v>199</v>
      </c>
      <c r="AW1613" t="s">
        <v>147</v>
      </c>
      <c r="AX1613" t="s">
        <v>117</v>
      </c>
      <c r="AY1613" t="s">
        <v>116</v>
      </c>
      <c r="AZ1613" t="s">
        <v>115</v>
      </c>
      <c r="BA1613" t="s">
        <v>115</v>
      </c>
      <c r="BB1613" t="s">
        <v>115</v>
      </c>
      <c r="BC1613" t="s">
        <v>116</v>
      </c>
      <c r="BD1613" t="s">
        <v>116</v>
      </c>
      <c r="BE1613" t="s">
        <v>117</v>
      </c>
      <c r="BF1613" t="s">
        <v>116</v>
      </c>
      <c r="BG1613" t="s">
        <v>115</v>
      </c>
      <c r="BH1613" t="s">
        <v>116</v>
      </c>
      <c r="BI1613" t="s">
        <v>117</v>
      </c>
      <c r="BJ1613" t="s">
        <v>68</v>
      </c>
      <c r="BL1613" t="s">
        <v>128</v>
      </c>
      <c r="BM1613" t="s">
        <v>4148</v>
      </c>
      <c r="BN1613" t="s">
        <v>4149</v>
      </c>
      <c r="BO1613" t="s">
        <v>4150</v>
      </c>
    </row>
    <row r="1614" spans="1:67" x14ac:dyDescent="0.2">
      <c r="A1614">
        <v>1619</v>
      </c>
      <c r="B1614" s="5">
        <v>44145.848553240743</v>
      </c>
      <c r="C1614" t="s">
        <v>68</v>
      </c>
      <c r="BL1614" t="s">
        <v>210</v>
      </c>
      <c r="BM1614" t="s">
        <v>4151</v>
      </c>
      <c r="BN1614" t="s">
        <v>4152</v>
      </c>
      <c r="BO1614" t="s">
        <v>4153</v>
      </c>
    </row>
    <row r="1615" spans="1:67" x14ac:dyDescent="0.2">
      <c r="A1615">
        <v>1620</v>
      </c>
      <c r="B1615" s="5">
        <v>44145.849803240744</v>
      </c>
      <c r="C1615" t="s">
        <v>67</v>
      </c>
      <c r="D1615" t="s">
        <v>67</v>
      </c>
      <c r="F1615" t="s">
        <v>700</v>
      </c>
      <c r="M1615" t="s">
        <v>101</v>
      </c>
      <c r="N1615" t="s">
        <v>137</v>
      </c>
      <c r="O1615" t="s">
        <v>138</v>
      </c>
      <c r="P1615" t="s">
        <v>177</v>
      </c>
      <c r="Q1615" t="s">
        <v>736</v>
      </c>
      <c r="R1615" t="s">
        <v>68</v>
      </c>
      <c r="S1615" t="s">
        <v>4154</v>
      </c>
      <c r="V1615">
        <v>5</v>
      </c>
      <c r="W1615">
        <v>4</v>
      </c>
      <c r="X1615">
        <v>4</v>
      </c>
      <c r="Y1615" t="s">
        <v>79</v>
      </c>
      <c r="Z1615" t="s">
        <v>79</v>
      </c>
      <c r="AA1615" t="s">
        <v>77</v>
      </c>
      <c r="AB1615" t="s">
        <v>79</v>
      </c>
      <c r="AC1615" t="s">
        <v>77</v>
      </c>
      <c r="AD1615" t="s">
        <v>77</v>
      </c>
      <c r="AE1615" t="s">
        <v>77</v>
      </c>
      <c r="AF1615" t="s">
        <v>77</v>
      </c>
      <c r="AG1615" t="s">
        <v>77</v>
      </c>
      <c r="AH1615" t="s">
        <v>77</v>
      </c>
      <c r="AI1615" t="s">
        <v>77</v>
      </c>
      <c r="AJ1615" t="s">
        <v>77</v>
      </c>
      <c r="AK1615" t="s">
        <v>79</v>
      </c>
      <c r="AL1615" t="s">
        <v>77</v>
      </c>
      <c r="AM1615" t="s">
        <v>77</v>
      </c>
      <c r="AN1615" t="s">
        <v>77</v>
      </c>
      <c r="AO1615" t="s">
        <v>77</v>
      </c>
      <c r="AP1615" t="s">
        <v>77</v>
      </c>
      <c r="AQ1615" t="s">
        <v>79</v>
      </c>
      <c r="AR1615" t="s">
        <v>79</v>
      </c>
      <c r="AS1615" t="s">
        <v>77</v>
      </c>
      <c r="AT1615" t="s">
        <v>77</v>
      </c>
      <c r="AU1615" t="s">
        <v>4155</v>
      </c>
      <c r="AV1615" t="s">
        <v>83</v>
      </c>
      <c r="BL1615" t="s">
        <v>84</v>
      </c>
      <c r="BM1615" t="s">
        <v>4156</v>
      </c>
      <c r="BN1615" t="s">
        <v>4157</v>
      </c>
      <c r="BO1615" t="s">
        <v>4158</v>
      </c>
    </row>
    <row r="1616" spans="1:67" x14ac:dyDescent="0.2">
      <c r="A1616">
        <v>1621</v>
      </c>
      <c r="B1616" s="5">
        <v>44145.849872685183</v>
      </c>
      <c r="C1616" t="s">
        <v>67</v>
      </c>
      <c r="D1616" t="s">
        <v>67</v>
      </c>
      <c r="F1616" t="s">
        <v>186</v>
      </c>
      <c r="G1616" t="s">
        <v>426</v>
      </c>
      <c r="M1616" t="s">
        <v>72</v>
      </c>
      <c r="N1616" t="s">
        <v>89</v>
      </c>
      <c r="O1616" t="s">
        <v>74</v>
      </c>
      <c r="P1616" t="s">
        <v>90</v>
      </c>
      <c r="Q1616" t="s">
        <v>91</v>
      </c>
      <c r="U1616" t="s">
        <v>145</v>
      </c>
      <c r="V1616">
        <v>3</v>
      </c>
      <c r="W1616">
        <v>5</v>
      </c>
      <c r="X1616">
        <v>5</v>
      </c>
      <c r="Y1616" t="s">
        <v>80</v>
      </c>
      <c r="Z1616" t="s">
        <v>80</v>
      </c>
      <c r="AA1616" t="s">
        <v>79</v>
      </c>
      <c r="AB1616" t="s">
        <v>78</v>
      </c>
      <c r="AC1616" t="s">
        <v>80</v>
      </c>
      <c r="AD1616" t="s">
        <v>80</v>
      </c>
      <c r="AE1616" t="s">
        <v>80</v>
      </c>
      <c r="AF1616" t="s">
        <v>80</v>
      </c>
      <c r="AG1616" t="s">
        <v>80</v>
      </c>
      <c r="AH1616" t="s">
        <v>80</v>
      </c>
      <c r="AI1616" t="s">
        <v>80</v>
      </c>
      <c r="AJ1616" t="s">
        <v>80</v>
      </c>
      <c r="AK1616" t="s">
        <v>80</v>
      </c>
      <c r="AL1616" t="s">
        <v>77</v>
      </c>
      <c r="AM1616" t="s">
        <v>80</v>
      </c>
      <c r="AN1616" t="s">
        <v>80</v>
      </c>
      <c r="AO1616" t="s">
        <v>80</v>
      </c>
      <c r="AP1616" t="s">
        <v>80</v>
      </c>
      <c r="AQ1616" t="s">
        <v>78</v>
      </c>
      <c r="AR1616" t="s">
        <v>78</v>
      </c>
      <c r="AS1616" t="s">
        <v>79</v>
      </c>
      <c r="AT1616" t="s">
        <v>79</v>
      </c>
      <c r="AU1616" t="s">
        <v>4159</v>
      </c>
      <c r="AV1616" t="s">
        <v>95</v>
      </c>
      <c r="BL1616" t="s">
        <v>128</v>
      </c>
      <c r="BM1616" t="s">
        <v>4160</v>
      </c>
      <c r="BN1616" t="s">
        <v>3978</v>
      </c>
    </row>
    <row r="1617" spans="1:67" x14ac:dyDescent="0.2">
      <c r="A1617">
        <v>1622</v>
      </c>
      <c r="B1617" s="5">
        <v>44145.85119212963</v>
      </c>
      <c r="C1617" t="s">
        <v>67</v>
      </c>
      <c r="D1617" t="s">
        <v>68</v>
      </c>
      <c r="E1617" t="s">
        <v>69</v>
      </c>
      <c r="F1617" t="s">
        <v>107</v>
      </c>
      <c r="J1617" t="s">
        <v>818</v>
      </c>
      <c r="M1617" t="s">
        <v>101</v>
      </c>
      <c r="N1617" t="s">
        <v>109</v>
      </c>
      <c r="O1617" t="s">
        <v>74</v>
      </c>
      <c r="P1617" t="s">
        <v>110</v>
      </c>
      <c r="Q1617">
        <v>2</v>
      </c>
      <c r="R1617" t="s">
        <v>67</v>
      </c>
      <c r="T1617" t="s">
        <v>76</v>
      </c>
      <c r="V1617">
        <v>2</v>
      </c>
      <c r="W1617">
        <v>2</v>
      </c>
      <c r="X1617">
        <v>2</v>
      </c>
      <c r="Y1617" t="s">
        <v>79</v>
      </c>
      <c r="Z1617" t="s">
        <v>77</v>
      </c>
      <c r="AA1617" t="s">
        <v>79</v>
      </c>
      <c r="AB1617" t="s">
        <v>79</v>
      </c>
      <c r="AC1617" t="s">
        <v>79</v>
      </c>
      <c r="AD1617" t="s">
        <v>79</v>
      </c>
      <c r="AE1617" t="s">
        <v>79</v>
      </c>
      <c r="AF1617" t="s">
        <v>79</v>
      </c>
      <c r="AG1617" t="s">
        <v>79</v>
      </c>
      <c r="AH1617" t="s">
        <v>79</v>
      </c>
      <c r="AI1617" t="s">
        <v>79</v>
      </c>
      <c r="AJ1617" t="s">
        <v>79</v>
      </c>
      <c r="AK1617" t="s">
        <v>79</v>
      </c>
      <c r="AL1617" t="s">
        <v>79</v>
      </c>
      <c r="AM1617" t="s">
        <v>79</v>
      </c>
      <c r="AN1617" t="s">
        <v>77</v>
      </c>
      <c r="AO1617" t="s">
        <v>79</v>
      </c>
      <c r="AP1617" t="s">
        <v>79</v>
      </c>
      <c r="AQ1617" t="s">
        <v>79</v>
      </c>
      <c r="AR1617" t="s">
        <v>79</v>
      </c>
      <c r="AS1617" t="s">
        <v>79</v>
      </c>
      <c r="AT1617" t="s">
        <v>79</v>
      </c>
      <c r="AU1617" t="s">
        <v>4161</v>
      </c>
      <c r="AV1617" t="s">
        <v>95</v>
      </c>
      <c r="BL1617" t="s">
        <v>84</v>
      </c>
      <c r="BM1617" t="s">
        <v>4162</v>
      </c>
      <c r="BN1617" t="s">
        <v>4163</v>
      </c>
      <c r="BO1617" t="s">
        <v>4164</v>
      </c>
    </row>
    <row r="1618" spans="1:67" x14ac:dyDescent="0.2">
      <c r="A1618">
        <v>1623</v>
      </c>
      <c r="B1618" s="5">
        <v>44145.852395833332</v>
      </c>
      <c r="C1618" t="s">
        <v>67</v>
      </c>
      <c r="D1618" t="s">
        <v>67</v>
      </c>
      <c r="F1618" t="s">
        <v>296</v>
      </c>
      <c r="M1618" t="s">
        <v>101</v>
      </c>
      <c r="N1618" t="s">
        <v>89</v>
      </c>
      <c r="O1618" t="s">
        <v>74</v>
      </c>
      <c r="P1618" t="s">
        <v>110</v>
      </c>
      <c r="Q1618">
        <v>1</v>
      </c>
      <c r="R1618" t="s">
        <v>68</v>
      </c>
      <c r="S1618" t="s">
        <v>4165</v>
      </c>
      <c r="V1618">
        <v>2</v>
      </c>
      <c r="W1618">
        <v>3</v>
      </c>
      <c r="X1618">
        <v>2</v>
      </c>
      <c r="Y1618" t="s">
        <v>81</v>
      </c>
      <c r="Z1618" t="s">
        <v>81</v>
      </c>
      <c r="AA1618" t="s">
        <v>77</v>
      </c>
      <c r="AB1618" t="s">
        <v>81</v>
      </c>
      <c r="AC1618" t="s">
        <v>78</v>
      </c>
      <c r="AD1618" t="s">
        <v>78</v>
      </c>
      <c r="AE1618" t="s">
        <v>77</v>
      </c>
      <c r="AF1618" t="s">
        <v>93</v>
      </c>
      <c r="AG1618" t="s">
        <v>93</v>
      </c>
      <c r="AH1618" t="s">
        <v>93</v>
      </c>
      <c r="AI1618" t="s">
        <v>78</v>
      </c>
      <c r="AJ1618" t="s">
        <v>77</v>
      </c>
      <c r="AK1618" t="s">
        <v>78</v>
      </c>
      <c r="AL1618" t="s">
        <v>77</v>
      </c>
      <c r="AM1618" t="s">
        <v>80</v>
      </c>
      <c r="AN1618" t="s">
        <v>80</v>
      </c>
      <c r="AO1618" t="s">
        <v>81</v>
      </c>
      <c r="AP1618" t="s">
        <v>78</v>
      </c>
      <c r="AQ1618" t="s">
        <v>78</v>
      </c>
      <c r="AR1618" t="s">
        <v>78</v>
      </c>
      <c r="AS1618" t="s">
        <v>78</v>
      </c>
      <c r="AT1618" t="s">
        <v>78</v>
      </c>
      <c r="AU1618" t="s">
        <v>4166</v>
      </c>
      <c r="AV1618" t="s">
        <v>113</v>
      </c>
      <c r="AW1618" t="s">
        <v>114</v>
      </c>
      <c r="AX1618" t="s">
        <v>116</v>
      </c>
      <c r="AY1618" t="s">
        <v>116</v>
      </c>
      <c r="AZ1618" t="s">
        <v>115</v>
      </c>
      <c r="BA1618" t="s">
        <v>115</v>
      </c>
      <c r="BB1618" t="s">
        <v>117</v>
      </c>
      <c r="BC1618" t="s">
        <v>115</v>
      </c>
      <c r="BD1618" t="s">
        <v>115</v>
      </c>
      <c r="BE1618" t="s">
        <v>116</v>
      </c>
      <c r="BF1618" t="s">
        <v>115</v>
      </c>
      <c r="BG1618" t="s">
        <v>117</v>
      </c>
      <c r="BH1618" t="s">
        <v>116</v>
      </c>
      <c r="BI1618" t="s">
        <v>116</v>
      </c>
      <c r="BJ1618" t="s">
        <v>68</v>
      </c>
      <c r="BL1618" t="s">
        <v>84</v>
      </c>
      <c r="BM1618" t="s">
        <v>4167</v>
      </c>
      <c r="BN1618" t="s">
        <v>4168</v>
      </c>
    </row>
    <row r="1619" spans="1:67" x14ac:dyDescent="0.2">
      <c r="A1619">
        <v>1624</v>
      </c>
      <c r="B1619" s="5">
        <v>44145.853634259256</v>
      </c>
      <c r="C1619" t="s">
        <v>67</v>
      </c>
      <c r="D1619" t="s">
        <v>67</v>
      </c>
      <c r="F1619" t="s">
        <v>186</v>
      </c>
      <c r="G1619" t="s">
        <v>426</v>
      </c>
      <c r="M1619" t="s">
        <v>101</v>
      </c>
      <c r="N1619" t="s">
        <v>89</v>
      </c>
      <c r="O1619" t="s">
        <v>74</v>
      </c>
      <c r="P1619" t="s">
        <v>90</v>
      </c>
      <c r="Q1619" t="s">
        <v>91</v>
      </c>
      <c r="U1619" t="s">
        <v>145</v>
      </c>
      <c r="V1619">
        <v>1</v>
      </c>
      <c r="W1619">
        <v>1</v>
      </c>
      <c r="X1619">
        <v>3</v>
      </c>
      <c r="Y1619" t="s">
        <v>77</v>
      </c>
      <c r="Z1619" t="s">
        <v>77</v>
      </c>
      <c r="AA1619" t="s">
        <v>79</v>
      </c>
      <c r="AB1619" t="s">
        <v>77</v>
      </c>
      <c r="AC1619" t="s">
        <v>79</v>
      </c>
      <c r="AD1619" t="s">
        <v>79</v>
      </c>
      <c r="AE1619" t="s">
        <v>79</v>
      </c>
      <c r="AF1619" t="s">
        <v>79</v>
      </c>
      <c r="AG1619" t="s">
        <v>79</v>
      </c>
      <c r="AH1619" t="s">
        <v>79</v>
      </c>
      <c r="AI1619" t="s">
        <v>79</v>
      </c>
      <c r="AJ1619" t="s">
        <v>79</v>
      </c>
      <c r="AK1619" t="s">
        <v>79</v>
      </c>
      <c r="AL1619" t="s">
        <v>77</v>
      </c>
      <c r="AM1619" t="s">
        <v>77</v>
      </c>
      <c r="AN1619" t="s">
        <v>93</v>
      </c>
      <c r="AO1619" t="s">
        <v>93</v>
      </c>
      <c r="AP1619" t="s">
        <v>79</v>
      </c>
      <c r="AQ1619" t="s">
        <v>79</v>
      </c>
      <c r="AR1619" t="s">
        <v>79</v>
      </c>
      <c r="AS1619" t="s">
        <v>93</v>
      </c>
      <c r="AT1619" t="s">
        <v>93</v>
      </c>
      <c r="AV1619" t="s">
        <v>83</v>
      </c>
      <c r="BL1619" t="s">
        <v>84</v>
      </c>
      <c r="BM1619" t="s">
        <v>4169</v>
      </c>
      <c r="BN1619" t="s">
        <v>4170</v>
      </c>
    </row>
    <row r="1620" spans="1:67" x14ac:dyDescent="0.2">
      <c r="A1620">
        <v>1625</v>
      </c>
      <c r="B1620" s="5">
        <v>44145.855636574073</v>
      </c>
      <c r="C1620" t="s">
        <v>67</v>
      </c>
      <c r="D1620" t="s">
        <v>67</v>
      </c>
      <c r="F1620" t="s">
        <v>124</v>
      </c>
      <c r="H1620" t="s">
        <v>125</v>
      </c>
      <c r="M1620" t="s">
        <v>101</v>
      </c>
      <c r="N1620" t="s">
        <v>109</v>
      </c>
      <c r="O1620" t="s">
        <v>138</v>
      </c>
      <c r="P1620" t="s">
        <v>110</v>
      </c>
      <c r="Q1620">
        <v>1</v>
      </c>
      <c r="R1620" t="s">
        <v>67</v>
      </c>
      <c r="T1620" t="s">
        <v>229</v>
      </c>
      <c r="V1620">
        <v>3</v>
      </c>
      <c r="W1620">
        <v>4</v>
      </c>
      <c r="X1620">
        <v>4</v>
      </c>
      <c r="Y1620" t="s">
        <v>80</v>
      </c>
      <c r="Z1620" t="s">
        <v>77</v>
      </c>
      <c r="AA1620" t="s">
        <v>77</v>
      </c>
      <c r="AB1620" t="s">
        <v>81</v>
      </c>
      <c r="AC1620" t="s">
        <v>78</v>
      </c>
      <c r="AD1620" t="s">
        <v>78</v>
      </c>
      <c r="AE1620" t="s">
        <v>78</v>
      </c>
      <c r="AF1620" t="s">
        <v>78</v>
      </c>
      <c r="AG1620" t="s">
        <v>93</v>
      </c>
      <c r="AH1620" t="s">
        <v>93</v>
      </c>
      <c r="AI1620" t="s">
        <v>81</v>
      </c>
      <c r="AJ1620" t="s">
        <v>80</v>
      </c>
      <c r="AK1620" t="s">
        <v>80</v>
      </c>
      <c r="AL1620" t="s">
        <v>81</v>
      </c>
      <c r="AM1620" t="s">
        <v>80</v>
      </c>
      <c r="AN1620" t="s">
        <v>93</v>
      </c>
      <c r="AO1620" t="s">
        <v>93</v>
      </c>
      <c r="AP1620" t="s">
        <v>78</v>
      </c>
      <c r="AQ1620" t="s">
        <v>81</v>
      </c>
      <c r="AR1620" t="s">
        <v>81</v>
      </c>
      <c r="AS1620" t="s">
        <v>81</v>
      </c>
      <c r="AT1620" t="s">
        <v>81</v>
      </c>
      <c r="AV1620" t="s">
        <v>113</v>
      </c>
      <c r="AW1620" t="s">
        <v>152</v>
      </c>
      <c r="AX1620" t="s">
        <v>116</v>
      </c>
      <c r="AY1620" t="s">
        <v>115</v>
      </c>
      <c r="AZ1620" t="s">
        <v>117</v>
      </c>
      <c r="BA1620" t="s">
        <v>117</v>
      </c>
      <c r="BB1620" t="s">
        <v>115</v>
      </c>
      <c r="BC1620" t="s">
        <v>115</v>
      </c>
      <c r="BD1620" t="s">
        <v>116</v>
      </c>
      <c r="BE1620" t="s">
        <v>115</v>
      </c>
      <c r="BF1620" t="s">
        <v>115</v>
      </c>
      <c r="BG1620" t="s">
        <v>117</v>
      </c>
      <c r="BH1620" t="s">
        <v>115</v>
      </c>
      <c r="BI1620" t="s">
        <v>116</v>
      </c>
      <c r="BJ1620" t="s">
        <v>68</v>
      </c>
      <c r="BL1620" t="s">
        <v>84</v>
      </c>
    </row>
    <row r="1621" spans="1:67" x14ac:dyDescent="0.2">
      <c r="A1621">
        <v>1626</v>
      </c>
      <c r="B1621" s="5">
        <v>44145.855833333335</v>
      </c>
      <c r="C1621" t="s">
        <v>67</v>
      </c>
      <c r="D1621" t="s">
        <v>67</v>
      </c>
      <c r="F1621" t="s">
        <v>100</v>
      </c>
      <c r="M1621" t="s">
        <v>101</v>
      </c>
      <c r="N1621" t="s">
        <v>89</v>
      </c>
      <c r="O1621" t="s">
        <v>138</v>
      </c>
      <c r="P1621" t="s">
        <v>110</v>
      </c>
      <c r="Q1621">
        <v>1</v>
      </c>
      <c r="R1621" t="s">
        <v>68</v>
      </c>
      <c r="S1621" t="s">
        <v>4171</v>
      </c>
      <c r="V1621">
        <v>1</v>
      </c>
      <c r="W1621">
        <v>3</v>
      </c>
      <c r="X1621">
        <v>2</v>
      </c>
      <c r="Y1621" t="s">
        <v>81</v>
      </c>
      <c r="Z1621" t="s">
        <v>77</v>
      </c>
      <c r="AA1621" t="s">
        <v>78</v>
      </c>
      <c r="AB1621" t="s">
        <v>81</v>
      </c>
      <c r="AC1621" t="s">
        <v>78</v>
      </c>
      <c r="AD1621" t="s">
        <v>81</v>
      </c>
      <c r="AE1621" t="s">
        <v>81</v>
      </c>
      <c r="AF1621" t="s">
        <v>81</v>
      </c>
      <c r="AG1621" t="s">
        <v>80</v>
      </c>
      <c r="AH1621" t="s">
        <v>80</v>
      </c>
      <c r="AI1621" t="s">
        <v>80</v>
      </c>
      <c r="AJ1621" t="s">
        <v>81</v>
      </c>
      <c r="AK1621" t="s">
        <v>80</v>
      </c>
      <c r="AL1621" t="s">
        <v>81</v>
      </c>
      <c r="AM1621" t="s">
        <v>93</v>
      </c>
      <c r="AN1621" t="s">
        <v>81</v>
      </c>
      <c r="AO1621" t="s">
        <v>78</v>
      </c>
      <c r="AP1621" t="s">
        <v>80</v>
      </c>
      <c r="AQ1621" t="s">
        <v>80</v>
      </c>
      <c r="AR1621" t="s">
        <v>77</v>
      </c>
      <c r="AS1621" t="s">
        <v>78</v>
      </c>
      <c r="AT1621" t="s">
        <v>78</v>
      </c>
      <c r="AV1621" t="s">
        <v>95</v>
      </c>
      <c r="BL1621" t="s">
        <v>84</v>
      </c>
      <c r="BM1621" t="s">
        <v>4172</v>
      </c>
      <c r="BN1621" t="s">
        <v>4173</v>
      </c>
    </row>
    <row r="1622" spans="1:67" x14ac:dyDescent="0.2">
      <c r="A1622">
        <v>1627</v>
      </c>
      <c r="B1622" s="5">
        <v>44145.857037037036</v>
      </c>
      <c r="C1622" t="s">
        <v>67</v>
      </c>
      <c r="D1622" t="s">
        <v>68</v>
      </c>
      <c r="E1622" t="s">
        <v>69</v>
      </c>
      <c r="F1622" t="s">
        <v>70</v>
      </c>
      <c r="I1622" t="s">
        <v>224</v>
      </c>
      <c r="M1622" t="s">
        <v>101</v>
      </c>
      <c r="N1622" t="s">
        <v>109</v>
      </c>
      <c r="O1622" t="s">
        <v>138</v>
      </c>
      <c r="P1622" t="s">
        <v>203</v>
      </c>
      <c r="Q1622">
        <v>1</v>
      </c>
      <c r="R1622" t="s">
        <v>68</v>
      </c>
      <c r="S1622" t="s">
        <v>310</v>
      </c>
      <c r="V1622">
        <v>2</v>
      </c>
      <c r="W1622">
        <v>3</v>
      </c>
      <c r="X1622">
        <v>3</v>
      </c>
      <c r="Y1622" t="s">
        <v>77</v>
      </c>
      <c r="Z1622" t="s">
        <v>79</v>
      </c>
      <c r="AA1622" t="s">
        <v>78</v>
      </c>
      <c r="AB1622" t="s">
        <v>80</v>
      </c>
      <c r="AC1622" t="s">
        <v>78</v>
      </c>
      <c r="AD1622" t="s">
        <v>78</v>
      </c>
      <c r="AE1622" t="s">
        <v>78</v>
      </c>
      <c r="AF1622" t="s">
        <v>78</v>
      </c>
      <c r="AG1622" t="s">
        <v>78</v>
      </c>
      <c r="AH1622" t="s">
        <v>78</v>
      </c>
      <c r="AI1622" t="s">
        <v>77</v>
      </c>
      <c r="AJ1622" t="s">
        <v>77</v>
      </c>
      <c r="AK1622" t="s">
        <v>77</v>
      </c>
      <c r="AL1622" t="s">
        <v>77</v>
      </c>
      <c r="AM1622" t="s">
        <v>80</v>
      </c>
      <c r="AN1622" t="s">
        <v>93</v>
      </c>
      <c r="AO1622" t="s">
        <v>77</v>
      </c>
      <c r="AP1622" t="s">
        <v>77</v>
      </c>
      <c r="AQ1622" t="s">
        <v>77</v>
      </c>
      <c r="AR1622" t="s">
        <v>77</v>
      </c>
      <c r="AS1622" t="s">
        <v>93</v>
      </c>
      <c r="AT1622" t="s">
        <v>93</v>
      </c>
      <c r="AU1622" t="s">
        <v>4174</v>
      </c>
      <c r="AV1622" t="s">
        <v>95</v>
      </c>
      <c r="BL1622" t="s">
        <v>84</v>
      </c>
      <c r="BM1622" t="s">
        <v>4175</v>
      </c>
      <c r="BN1622" t="s">
        <v>1595</v>
      </c>
      <c r="BO1622" t="s">
        <v>4176</v>
      </c>
    </row>
    <row r="1623" spans="1:67" x14ac:dyDescent="0.2">
      <c r="A1623">
        <v>1628</v>
      </c>
      <c r="B1623" s="5">
        <v>44145.858506944445</v>
      </c>
      <c r="C1623" t="s">
        <v>67</v>
      </c>
      <c r="D1623" t="s">
        <v>68</v>
      </c>
      <c r="E1623" t="s">
        <v>69</v>
      </c>
      <c r="F1623" t="s">
        <v>107</v>
      </c>
      <c r="J1623" t="s">
        <v>206</v>
      </c>
      <c r="M1623" t="s">
        <v>101</v>
      </c>
      <c r="N1623" t="s">
        <v>176</v>
      </c>
      <c r="O1623" t="s">
        <v>74</v>
      </c>
      <c r="P1623" t="s">
        <v>110</v>
      </c>
      <c r="Q1623" t="s">
        <v>736</v>
      </c>
      <c r="R1623" t="s">
        <v>68</v>
      </c>
      <c r="S1623" t="s">
        <v>4177</v>
      </c>
      <c r="V1623">
        <v>3</v>
      </c>
      <c r="W1623">
        <v>4</v>
      </c>
      <c r="X1623">
        <v>3</v>
      </c>
      <c r="Y1623" t="s">
        <v>78</v>
      </c>
      <c r="Z1623" t="s">
        <v>77</v>
      </c>
      <c r="AA1623" t="s">
        <v>77</v>
      </c>
      <c r="AB1623" t="s">
        <v>81</v>
      </c>
      <c r="AC1623" t="s">
        <v>81</v>
      </c>
      <c r="AD1623" t="s">
        <v>81</v>
      </c>
      <c r="AE1623" t="s">
        <v>81</v>
      </c>
      <c r="AF1623" t="s">
        <v>81</v>
      </c>
      <c r="AG1623" t="s">
        <v>81</v>
      </c>
      <c r="AH1623" t="s">
        <v>81</v>
      </c>
      <c r="AI1623" t="s">
        <v>78</v>
      </c>
      <c r="AJ1623" t="s">
        <v>78</v>
      </c>
      <c r="AK1623" t="s">
        <v>78</v>
      </c>
      <c r="AL1623" t="s">
        <v>77</v>
      </c>
      <c r="AM1623" t="s">
        <v>78</v>
      </c>
      <c r="AN1623" t="s">
        <v>79</v>
      </c>
      <c r="AO1623" t="s">
        <v>79</v>
      </c>
      <c r="AP1623" t="s">
        <v>79</v>
      </c>
      <c r="AQ1623" t="s">
        <v>79</v>
      </c>
      <c r="AR1623" t="s">
        <v>79</v>
      </c>
      <c r="AS1623" t="s">
        <v>79</v>
      </c>
      <c r="AT1623" t="s">
        <v>79</v>
      </c>
      <c r="AV1623" t="s">
        <v>95</v>
      </c>
      <c r="BL1623" t="s">
        <v>179</v>
      </c>
      <c r="BM1623" t="s">
        <v>4178</v>
      </c>
      <c r="BN1623" t="s">
        <v>4179</v>
      </c>
      <c r="BO1623" t="s">
        <v>4180</v>
      </c>
    </row>
    <row r="1624" spans="1:67" x14ac:dyDescent="0.2">
      <c r="A1624">
        <v>1629</v>
      </c>
      <c r="B1624" s="5">
        <v>44145.860972222225</v>
      </c>
      <c r="C1624" t="s">
        <v>67</v>
      </c>
      <c r="D1624" t="s">
        <v>67</v>
      </c>
      <c r="F1624" t="s">
        <v>107</v>
      </c>
      <c r="J1624" t="s">
        <v>496</v>
      </c>
      <c r="M1624" t="s">
        <v>101</v>
      </c>
      <c r="N1624" t="s">
        <v>151</v>
      </c>
      <c r="O1624" t="s">
        <v>74</v>
      </c>
      <c r="P1624" t="s">
        <v>203</v>
      </c>
      <c r="Q1624">
        <v>1</v>
      </c>
      <c r="R1624" t="s">
        <v>68</v>
      </c>
      <c r="S1624" t="s">
        <v>188</v>
      </c>
      <c r="V1624">
        <v>1</v>
      </c>
      <c r="W1624">
        <v>3</v>
      </c>
      <c r="X1624">
        <v>3</v>
      </c>
      <c r="Y1624" t="s">
        <v>78</v>
      </c>
      <c r="Z1624" t="s">
        <v>81</v>
      </c>
      <c r="AA1624" t="s">
        <v>79</v>
      </c>
      <c r="AB1624" t="s">
        <v>77</v>
      </c>
      <c r="AC1624" t="s">
        <v>78</v>
      </c>
      <c r="AD1624" t="s">
        <v>78</v>
      </c>
      <c r="AE1624" t="s">
        <v>78</v>
      </c>
      <c r="AF1624" t="s">
        <v>78</v>
      </c>
      <c r="AG1624" t="s">
        <v>78</v>
      </c>
      <c r="AH1624" t="s">
        <v>78</v>
      </c>
      <c r="AI1624" t="s">
        <v>78</v>
      </c>
      <c r="AJ1624" t="s">
        <v>78</v>
      </c>
      <c r="AK1624" t="s">
        <v>78</v>
      </c>
      <c r="AL1624" t="s">
        <v>77</v>
      </c>
      <c r="AM1624" t="s">
        <v>77</v>
      </c>
      <c r="AN1624" t="s">
        <v>78</v>
      </c>
      <c r="AO1624" t="s">
        <v>77</v>
      </c>
      <c r="AP1624" t="s">
        <v>79</v>
      </c>
      <c r="AQ1624" t="s">
        <v>78</v>
      </c>
      <c r="AR1624" t="s">
        <v>79</v>
      </c>
      <c r="AS1624" t="s">
        <v>78</v>
      </c>
      <c r="AT1624" t="s">
        <v>77</v>
      </c>
      <c r="AV1624" t="s">
        <v>113</v>
      </c>
      <c r="AW1624" t="s">
        <v>114</v>
      </c>
      <c r="AX1624" t="s">
        <v>117</v>
      </c>
      <c r="AY1624" t="s">
        <v>115</v>
      </c>
      <c r="AZ1624" t="s">
        <v>116</v>
      </c>
      <c r="BA1624" t="s">
        <v>116</v>
      </c>
      <c r="BB1624" t="s">
        <v>116</v>
      </c>
      <c r="BC1624" t="s">
        <v>116</v>
      </c>
      <c r="BD1624" t="s">
        <v>116</v>
      </c>
      <c r="BE1624" t="s">
        <v>116</v>
      </c>
      <c r="BF1624" t="s">
        <v>116</v>
      </c>
      <c r="BG1624" t="s">
        <v>116</v>
      </c>
      <c r="BH1624" t="s">
        <v>116</v>
      </c>
      <c r="BI1624" t="s">
        <v>116</v>
      </c>
      <c r="BJ1624" t="s">
        <v>68</v>
      </c>
      <c r="BL1624" t="s">
        <v>128</v>
      </c>
    </row>
    <row r="1625" spans="1:67" x14ac:dyDescent="0.2">
      <c r="A1625">
        <v>1630</v>
      </c>
      <c r="B1625" s="5">
        <v>44145.864687499998</v>
      </c>
      <c r="C1625" t="s">
        <v>67</v>
      </c>
      <c r="D1625" t="s">
        <v>68</v>
      </c>
      <c r="E1625" t="s">
        <v>99</v>
      </c>
      <c r="F1625" t="s">
        <v>940</v>
      </c>
      <c r="M1625" t="s">
        <v>72</v>
      </c>
      <c r="N1625" t="s">
        <v>137</v>
      </c>
      <c r="O1625" t="s">
        <v>138</v>
      </c>
      <c r="P1625" t="s">
        <v>177</v>
      </c>
      <c r="Q1625" t="s">
        <v>178</v>
      </c>
      <c r="V1625">
        <v>1</v>
      </c>
      <c r="W1625">
        <v>2</v>
      </c>
      <c r="X1625">
        <v>2</v>
      </c>
      <c r="Y1625" t="s">
        <v>79</v>
      </c>
      <c r="Z1625" t="s">
        <v>77</v>
      </c>
      <c r="AA1625" t="s">
        <v>79</v>
      </c>
      <c r="AB1625" t="s">
        <v>77</v>
      </c>
      <c r="AC1625" t="s">
        <v>77</v>
      </c>
      <c r="AD1625" t="s">
        <v>77</v>
      </c>
      <c r="AE1625" t="s">
        <v>77</v>
      </c>
      <c r="AF1625" t="s">
        <v>77</v>
      </c>
      <c r="AG1625" t="s">
        <v>77</v>
      </c>
      <c r="AH1625" t="s">
        <v>77</v>
      </c>
      <c r="AI1625" t="s">
        <v>77</v>
      </c>
      <c r="AJ1625" t="s">
        <v>77</v>
      </c>
      <c r="AK1625" t="s">
        <v>77</v>
      </c>
      <c r="AL1625" t="s">
        <v>77</v>
      </c>
      <c r="AM1625" t="s">
        <v>78</v>
      </c>
      <c r="AN1625" t="s">
        <v>78</v>
      </c>
      <c r="AO1625" t="s">
        <v>78</v>
      </c>
      <c r="AP1625" t="s">
        <v>78</v>
      </c>
      <c r="AQ1625" t="s">
        <v>78</v>
      </c>
      <c r="AR1625" t="s">
        <v>77</v>
      </c>
      <c r="AS1625" t="s">
        <v>78</v>
      </c>
      <c r="AT1625" t="s">
        <v>78</v>
      </c>
      <c r="AU1625" t="s">
        <v>4181</v>
      </c>
      <c r="AV1625" t="s">
        <v>95</v>
      </c>
      <c r="BL1625" t="s">
        <v>210</v>
      </c>
      <c r="BM1625" t="s">
        <v>4182</v>
      </c>
      <c r="BN1625" t="s">
        <v>4183</v>
      </c>
    </row>
    <row r="1626" spans="1:67" x14ac:dyDescent="0.2">
      <c r="A1626">
        <v>1631</v>
      </c>
      <c r="B1626" s="5">
        <v>44145.86577546296</v>
      </c>
      <c r="C1626" t="s">
        <v>67</v>
      </c>
      <c r="D1626" t="s">
        <v>68</v>
      </c>
      <c r="E1626" t="s">
        <v>69</v>
      </c>
      <c r="F1626" t="s">
        <v>107</v>
      </c>
      <c r="J1626" t="s">
        <v>108</v>
      </c>
      <c r="M1626" t="s">
        <v>101</v>
      </c>
      <c r="N1626" t="s">
        <v>109</v>
      </c>
      <c r="O1626" t="s">
        <v>74</v>
      </c>
      <c r="P1626" t="s">
        <v>110</v>
      </c>
      <c r="Q1626">
        <v>1</v>
      </c>
      <c r="R1626" t="s">
        <v>67</v>
      </c>
      <c r="T1626" t="s">
        <v>76</v>
      </c>
      <c r="V1626">
        <v>3</v>
      </c>
      <c r="W1626">
        <v>3</v>
      </c>
      <c r="X1626">
        <v>3</v>
      </c>
      <c r="Y1626" t="s">
        <v>80</v>
      </c>
      <c r="Z1626" t="s">
        <v>79</v>
      </c>
      <c r="AA1626" t="s">
        <v>77</v>
      </c>
      <c r="AB1626" t="s">
        <v>78</v>
      </c>
      <c r="AC1626" t="s">
        <v>78</v>
      </c>
      <c r="AD1626" t="s">
        <v>78</v>
      </c>
      <c r="AE1626" t="s">
        <v>78</v>
      </c>
      <c r="AF1626" t="s">
        <v>78</v>
      </c>
      <c r="AG1626" t="s">
        <v>78</v>
      </c>
      <c r="AH1626" t="s">
        <v>78</v>
      </c>
      <c r="AI1626" t="s">
        <v>78</v>
      </c>
      <c r="AJ1626" t="s">
        <v>78</v>
      </c>
      <c r="AK1626" t="s">
        <v>78</v>
      </c>
      <c r="AL1626" t="s">
        <v>81</v>
      </c>
      <c r="AM1626" t="s">
        <v>77</v>
      </c>
      <c r="AN1626" t="s">
        <v>78</v>
      </c>
      <c r="AO1626" t="s">
        <v>79</v>
      </c>
      <c r="AP1626" t="s">
        <v>79</v>
      </c>
      <c r="AQ1626" t="s">
        <v>78</v>
      </c>
      <c r="AR1626" t="s">
        <v>78</v>
      </c>
      <c r="AS1626" t="s">
        <v>78</v>
      </c>
      <c r="AT1626" t="s">
        <v>78</v>
      </c>
      <c r="AV1626" t="s">
        <v>95</v>
      </c>
      <c r="BL1626" t="s">
        <v>84</v>
      </c>
      <c r="BM1626" t="s">
        <v>2561</v>
      </c>
      <c r="BN1626" t="s">
        <v>2561</v>
      </c>
    </row>
    <row r="1627" spans="1:67" x14ac:dyDescent="0.2">
      <c r="A1627">
        <v>1632</v>
      </c>
      <c r="B1627" s="5">
        <v>44145.870555555557</v>
      </c>
      <c r="C1627" t="s">
        <v>67</v>
      </c>
      <c r="D1627" t="s">
        <v>67</v>
      </c>
      <c r="F1627" t="s">
        <v>136</v>
      </c>
      <c r="M1627" t="s">
        <v>72</v>
      </c>
      <c r="N1627" t="s">
        <v>109</v>
      </c>
      <c r="O1627" t="s">
        <v>138</v>
      </c>
      <c r="P1627" t="s">
        <v>203</v>
      </c>
      <c r="Q1627">
        <v>1</v>
      </c>
      <c r="R1627" t="s">
        <v>67</v>
      </c>
      <c r="T1627" t="s">
        <v>76</v>
      </c>
      <c r="V1627">
        <v>5</v>
      </c>
      <c r="W1627">
        <v>3</v>
      </c>
      <c r="X1627">
        <v>4</v>
      </c>
      <c r="Y1627" t="s">
        <v>77</v>
      </c>
      <c r="Z1627" t="s">
        <v>79</v>
      </c>
      <c r="AA1627" t="s">
        <v>79</v>
      </c>
      <c r="AB1627" t="s">
        <v>77</v>
      </c>
      <c r="AC1627" t="s">
        <v>77</v>
      </c>
      <c r="AD1627" t="s">
        <v>77</v>
      </c>
      <c r="AE1627" t="s">
        <v>77</v>
      </c>
      <c r="AF1627" t="s">
        <v>77</v>
      </c>
      <c r="AG1627" t="s">
        <v>77</v>
      </c>
      <c r="AH1627" t="s">
        <v>77</v>
      </c>
      <c r="AI1627" t="s">
        <v>77</v>
      </c>
      <c r="AJ1627" t="s">
        <v>77</v>
      </c>
      <c r="AK1627" t="s">
        <v>77</v>
      </c>
      <c r="AL1627" t="s">
        <v>79</v>
      </c>
      <c r="AM1627" t="s">
        <v>77</v>
      </c>
      <c r="AN1627" t="s">
        <v>77</v>
      </c>
      <c r="AO1627" t="s">
        <v>79</v>
      </c>
      <c r="AP1627" t="s">
        <v>79</v>
      </c>
      <c r="AQ1627" t="s">
        <v>79</v>
      </c>
      <c r="AR1627" t="s">
        <v>79</v>
      </c>
      <c r="AS1627" t="s">
        <v>77</v>
      </c>
      <c r="AT1627" t="s">
        <v>79</v>
      </c>
      <c r="AU1627" t="s">
        <v>259</v>
      </c>
      <c r="AV1627" t="s">
        <v>199</v>
      </c>
      <c r="AW1627" t="s">
        <v>114</v>
      </c>
      <c r="AX1627" t="s">
        <v>115</v>
      </c>
      <c r="AY1627" t="s">
        <v>117</v>
      </c>
      <c r="AZ1627" t="s">
        <v>117</v>
      </c>
      <c r="BA1627" t="s">
        <v>117</v>
      </c>
      <c r="BB1627" t="s">
        <v>115</v>
      </c>
      <c r="BC1627" t="s">
        <v>117</v>
      </c>
      <c r="BD1627" t="s">
        <v>115</v>
      </c>
      <c r="BE1627" t="s">
        <v>117</v>
      </c>
      <c r="BF1627" t="s">
        <v>116</v>
      </c>
      <c r="BG1627" t="s">
        <v>117</v>
      </c>
      <c r="BH1627" t="s">
        <v>115</v>
      </c>
      <c r="BI1627" t="s">
        <v>116</v>
      </c>
      <c r="BJ1627" t="s">
        <v>68</v>
      </c>
      <c r="BK1627" t="s">
        <v>4184</v>
      </c>
      <c r="BL1627" t="s">
        <v>84</v>
      </c>
      <c r="BM1627" t="s">
        <v>4185</v>
      </c>
      <c r="BN1627" t="s">
        <v>4186</v>
      </c>
      <c r="BO1627" t="s">
        <v>4187</v>
      </c>
    </row>
    <row r="1628" spans="1:67" x14ac:dyDescent="0.2">
      <c r="A1628">
        <v>1633</v>
      </c>
      <c r="B1628" s="5">
        <v>44145.872534722221</v>
      </c>
      <c r="C1628" t="s">
        <v>67</v>
      </c>
      <c r="D1628" t="s">
        <v>68</v>
      </c>
      <c r="E1628" t="s">
        <v>211</v>
      </c>
      <c r="F1628" t="s">
        <v>120</v>
      </c>
      <c r="L1628" t="s">
        <v>589</v>
      </c>
      <c r="M1628" t="s">
        <v>101</v>
      </c>
      <c r="N1628" t="s">
        <v>151</v>
      </c>
      <c r="O1628" t="s">
        <v>138</v>
      </c>
      <c r="P1628" t="s">
        <v>90</v>
      </c>
      <c r="Q1628" t="s">
        <v>91</v>
      </c>
      <c r="U1628" t="s">
        <v>145</v>
      </c>
      <c r="V1628">
        <v>2</v>
      </c>
      <c r="W1628">
        <v>2</v>
      </c>
      <c r="X1628">
        <v>2</v>
      </c>
      <c r="Y1628" t="s">
        <v>79</v>
      </c>
      <c r="Z1628" t="s">
        <v>79</v>
      </c>
      <c r="AA1628" t="s">
        <v>79</v>
      </c>
      <c r="AB1628" t="s">
        <v>79</v>
      </c>
      <c r="AC1628" t="s">
        <v>79</v>
      </c>
      <c r="AD1628" t="s">
        <v>79</v>
      </c>
      <c r="AE1628" t="s">
        <v>77</v>
      </c>
      <c r="AF1628" t="s">
        <v>79</v>
      </c>
      <c r="AG1628" t="s">
        <v>79</v>
      </c>
      <c r="AH1628" t="s">
        <v>77</v>
      </c>
      <c r="AI1628" t="s">
        <v>79</v>
      </c>
      <c r="AJ1628" t="s">
        <v>79</v>
      </c>
      <c r="AK1628" t="s">
        <v>77</v>
      </c>
      <c r="AL1628" t="s">
        <v>79</v>
      </c>
      <c r="AM1628" t="s">
        <v>79</v>
      </c>
      <c r="AN1628" t="s">
        <v>77</v>
      </c>
      <c r="AO1628" t="s">
        <v>79</v>
      </c>
      <c r="AP1628" t="s">
        <v>79</v>
      </c>
      <c r="AQ1628" t="s">
        <v>77</v>
      </c>
      <c r="AR1628" t="s">
        <v>77</v>
      </c>
      <c r="AS1628" t="s">
        <v>79</v>
      </c>
      <c r="AT1628" t="s">
        <v>79</v>
      </c>
      <c r="AU1628" t="s">
        <v>4188</v>
      </c>
      <c r="AV1628" t="s">
        <v>113</v>
      </c>
      <c r="AW1628" t="s">
        <v>147</v>
      </c>
      <c r="AX1628" t="s">
        <v>116</v>
      </c>
      <c r="AY1628" t="s">
        <v>116</v>
      </c>
      <c r="AZ1628" t="s">
        <v>117</v>
      </c>
      <c r="BA1628" t="s">
        <v>117</v>
      </c>
      <c r="BB1628" t="s">
        <v>115</v>
      </c>
      <c r="BC1628" t="s">
        <v>115</v>
      </c>
      <c r="BD1628" t="s">
        <v>115</v>
      </c>
      <c r="BE1628" t="s">
        <v>116</v>
      </c>
      <c r="BF1628" t="s">
        <v>115</v>
      </c>
      <c r="BG1628" t="s">
        <v>115</v>
      </c>
      <c r="BH1628" t="s">
        <v>116</v>
      </c>
      <c r="BI1628" t="s">
        <v>116</v>
      </c>
      <c r="BJ1628" t="s">
        <v>68</v>
      </c>
      <c r="BK1628" t="s">
        <v>4189</v>
      </c>
      <c r="BL1628" t="s">
        <v>128</v>
      </c>
      <c r="BM1628" t="s">
        <v>4190</v>
      </c>
      <c r="BN1628" t="s">
        <v>4191</v>
      </c>
    </row>
    <row r="1629" spans="1:67" x14ac:dyDescent="0.2">
      <c r="A1629">
        <v>1634</v>
      </c>
      <c r="B1629" s="5">
        <v>44145.874166666668</v>
      </c>
      <c r="C1629" t="s">
        <v>67</v>
      </c>
      <c r="D1629" t="s">
        <v>67</v>
      </c>
      <c r="F1629" t="s">
        <v>70</v>
      </c>
      <c r="I1629" t="s">
        <v>184</v>
      </c>
      <c r="M1629" t="s">
        <v>72</v>
      </c>
      <c r="N1629" t="s">
        <v>89</v>
      </c>
      <c r="O1629" t="s">
        <v>74</v>
      </c>
      <c r="P1629" t="s">
        <v>90</v>
      </c>
      <c r="Q1629" t="s">
        <v>178</v>
      </c>
      <c r="V1629">
        <v>2</v>
      </c>
      <c r="W1629">
        <v>3</v>
      </c>
      <c r="X1629">
        <v>3</v>
      </c>
      <c r="Y1629" t="s">
        <v>77</v>
      </c>
      <c r="Z1629" t="s">
        <v>77</v>
      </c>
      <c r="AA1629" t="s">
        <v>79</v>
      </c>
      <c r="AB1629" t="s">
        <v>77</v>
      </c>
      <c r="AC1629" t="s">
        <v>93</v>
      </c>
      <c r="AD1629" t="s">
        <v>93</v>
      </c>
      <c r="AE1629" t="s">
        <v>93</v>
      </c>
      <c r="AF1629" t="s">
        <v>93</v>
      </c>
      <c r="AG1629" t="s">
        <v>93</v>
      </c>
      <c r="AH1629" t="s">
        <v>93</v>
      </c>
      <c r="AI1629" t="s">
        <v>93</v>
      </c>
      <c r="AJ1629" t="s">
        <v>93</v>
      </c>
      <c r="AK1629" t="s">
        <v>93</v>
      </c>
      <c r="AL1629" t="s">
        <v>79</v>
      </c>
      <c r="AM1629" t="s">
        <v>77</v>
      </c>
      <c r="AN1629" t="s">
        <v>93</v>
      </c>
      <c r="AO1629" t="s">
        <v>93</v>
      </c>
      <c r="AP1629" t="s">
        <v>79</v>
      </c>
      <c r="AQ1629" t="s">
        <v>79</v>
      </c>
      <c r="AR1629" t="s">
        <v>77</v>
      </c>
      <c r="AS1629" t="s">
        <v>93</v>
      </c>
      <c r="AT1629" t="s">
        <v>77</v>
      </c>
      <c r="AV1629" t="s">
        <v>83</v>
      </c>
      <c r="BL1629" t="s">
        <v>128</v>
      </c>
    </row>
    <row r="1630" spans="1:67" x14ac:dyDescent="0.2">
      <c r="A1630">
        <v>1635</v>
      </c>
      <c r="B1630" s="5">
        <v>44145.877581018518</v>
      </c>
      <c r="C1630" t="s">
        <v>67</v>
      </c>
      <c r="D1630" t="s">
        <v>67</v>
      </c>
      <c r="F1630" t="s">
        <v>1135</v>
      </c>
      <c r="M1630" t="s">
        <v>72</v>
      </c>
      <c r="N1630" t="s">
        <v>89</v>
      </c>
      <c r="O1630" t="s">
        <v>138</v>
      </c>
      <c r="P1630" t="s">
        <v>110</v>
      </c>
      <c r="Q1630">
        <v>2</v>
      </c>
      <c r="R1630" t="s">
        <v>67</v>
      </c>
      <c r="T1630" t="s">
        <v>76</v>
      </c>
      <c r="V1630">
        <v>2</v>
      </c>
      <c r="W1630">
        <v>3</v>
      </c>
      <c r="X1630">
        <v>4</v>
      </c>
      <c r="Y1630" t="s">
        <v>77</v>
      </c>
      <c r="Z1630" t="s">
        <v>79</v>
      </c>
      <c r="AA1630" t="s">
        <v>79</v>
      </c>
      <c r="AB1630" t="s">
        <v>79</v>
      </c>
      <c r="AC1630" t="s">
        <v>79</v>
      </c>
      <c r="AD1630" t="s">
        <v>79</v>
      </c>
      <c r="AE1630" t="s">
        <v>79</v>
      </c>
      <c r="AF1630" t="s">
        <v>79</v>
      </c>
      <c r="AG1630" t="s">
        <v>79</v>
      </c>
      <c r="AH1630" t="s">
        <v>79</v>
      </c>
      <c r="AI1630" t="s">
        <v>79</v>
      </c>
      <c r="AJ1630" t="s">
        <v>79</v>
      </c>
      <c r="AK1630" t="s">
        <v>79</v>
      </c>
      <c r="AL1630" t="s">
        <v>79</v>
      </c>
      <c r="AM1630" t="s">
        <v>77</v>
      </c>
      <c r="AN1630" t="s">
        <v>77</v>
      </c>
      <c r="AO1630" t="s">
        <v>77</v>
      </c>
      <c r="AP1630" t="s">
        <v>79</v>
      </c>
      <c r="AQ1630" t="s">
        <v>79</v>
      </c>
      <c r="AR1630" t="s">
        <v>79</v>
      </c>
      <c r="AS1630" t="s">
        <v>79</v>
      </c>
      <c r="AT1630" t="s">
        <v>79</v>
      </c>
      <c r="AV1630" t="s">
        <v>95</v>
      </c>
      <c r="BL1630" t="s">
        <v>84</v>
      </c>
    </row>
    <row r="1631" spans="1:67" x14ac:dyDescent="0.2">
      <c r="A1631">
        <v>1636</v>
      </c>
      <c r="B1631" s="5">
        <v>44145.877905092595</v>
      </c>
      <c r="C1631" t="s">
        <v>67</v>
      </c>
      <c r="D1631" t="s">
        <v>68</v>
      </c>
      <c r="E1631" t="s">
        <v>69</v>
      </c>
      <c r="F1631" t="s">
        <v>120</v>
      </c>
      <c r="L1631" t="s">
        <v>121</v>
      </c>
      <c r="M1631" t="s">
        <v>101</v>
      </c>
      <c r="N1631" t="s">
        <v>89</v>
      </c>
      <c r="O1631" t="s">
        <v>138</v>
      </c>
      <c r="P1631" t="s">
        <v>110</v>
      </c>
      <c r="Q1631">
        <v>2</v>
      </c>
      <c r="R1631" t="s">
        <v>67</v>
      </c>
      <c r="T1631" t="s">
        <v>76</v>
      </c>
      <c r="V1631">
        <v>3</v>
      </c>
      <c r="W1631">
        <v>4</v>
      </c>
      <c r="X1631">
        <v>4</v>
      </c>
      <c r="Y1631" t="s">
        <v>81</v>
      </c>
      <c r="Z1631" t="s">
        <v>78</v>
      </c>
      <c r="AA1631" t="s">
        <v>78</v>
      </c>
      <c r="AB1631" t="s">
        <v>81</v>
      </c>
      <c r="AC1631" t="s">
        <v>79</v>
      </c>
      <c r="AD1631" t="s">
        <v>77</v>
      </c>
      <c r="AE1631" t="s">
        <v>78</v>
      </c>
      <c r="AF1631" t="s">
        <v>81</v>
      </c>
      <c r="AG1631" t="s">
        <v>78</v>
      </c>
      <c r="AH1631" t="s">
        <v>78</v>
      </c>
      <c r="AI1631" t="s">
        <v>81</v>
      </c>
      <c r="AJ1631" t="s">
        <v>78</v>
      </c>
      <c r="AK1631" t="s">
        <v>81</v>
      </c>
      <c r="AL1631" t="s">
        <v>80</v>
      </c>
      <c r="AM1631" t="s">
        <v>80</v>
      </c>
      <c r="AN1631" t="s">
        <v>81</v>
      </c>
      <c r="AO1631" t="s">
        <v>77</v>
      </c>
      <c r="AP1631" t="s">
        <v>77</v>
      </c>
      <c r="AQ1631" t="s">
        <v>77</v>
      </c>
      <c r="AR1631" t="s">
        <v>77</v>
      </c>
      <c r="AS1631" t="s">
        <v>93</v>
      </c>
      <c r="AT1631" t="s">
        <v>81</v>
      </c>
      <c r="AV1631" t="s">
        <v>113</v>
      </c>
      <c r="AW1631" t="s">
        <v>147</v>
      </c>
      <c r="AX1631" t="s">
        <v>117</v>
      </c>
      <c r="AY1631" t="s">
        <v>116</v>
      </c>
      <c r="AZ1631" t="s">
        <v>115</v>
      </c>
      <c r="BA1631" t="s">
        <v>115</v>
      </c>
      <c r="BB1631" t="s">
        <v>117</v>
      </c>
      <c r="BC1631" t="s">
        <v>116</v>
      </c>
      <c r="BD1631" t="s">
        <v>116</v>
      </c>
      <c r="BE1631" t="s">
        <v>115</v>
      </c>
      <c r="BF1631" t="s">
        <v>117</v>
      </c>
      <c r="BG1631" t="s">
        <v>117</v>
      </c>
      <c r="BH1631" t="s">
        <v>115</v>
      </c>
      <c r="BI1631" t="s">
        <v>116</v>
      </c>
      <c r="BJ1631" t="s">
        <v>67</v>
      </c>
      <c r="BL1631" t="s">
        <v>128</v>
      </c>
      <c r="BM1631" t="s">
        <v>4192</v>
      </c>
    </row>
    <row r="1632" spans="1:67" x14ac:dyDescent="0.2">
      <c r="A1632">
        <v>1637</v>
      </c>
      <c r="B1632" s="5">
        <v>44145.888622685183</v>
      </c>
      <c r="C1632" t="s">
        <v>67</v>
      </c>
      <c r="D1632" t="s">
        <v>67</v>
      </c>
      <c r="F1632" t="s">
        <v>107</v>
      </c>
      <c r="J1632" t="s">
        <v>206</v>
      </c>
      <c r="M1632" t="s">
        <v>101</v>
      </c>
      <c r="N1632" t="s">
        <v>89</v>
      </c>
      <c r="O1632" t="s">
        <v>138</v>
      </c>
      <c r="P1632" t="s">
        <v>110</v>
      </c>
      <c r="Q1632">
        <v>3</v>
      </c>
      <c r="R1632" t="s">
        <v>67</v>
      </c>
      <c r="T1632" t="s">
        <v>76</v>
      </c>
      <c r="V1632">
        <v>3</v>
      </c>
      <c r="W1632">
        <v>3</v>
      </c>
      <c r="X1632">
        <v>4</v>
      </c>
      <c r="Y1632" t="s">
        <v>81</v>
      </c>
      <c r="Z1632" t="s">
        <v>77</v>
      </c>
      <c r="AA1632" t="s">
        <v>77</v>
      </c>
      <c r="AB1632" t="s">
        <v>78</v>
      </c>
      <c r="AC1632" t="s">
        <v>79</v>
      </c>
      <c r="AD1632" t="s">
        <v>77</v>
      </c>
      <c r="AE1632" t="s">
        <v>77</v>
      </c>
      <c r="AF1632" t="s">
        <v>77</v>
      </c>
      <c r="AG1632" t="s">
        <v>78</v>
      </c>
      <c r="AH1632" t="s">
        <v>78</v>
      </c>
      <c r="AI1632" t="s">
        <v>78</v>
      </c>
      <c r="AJ1632" t="s">
        <v>77</v>
      </c>
      <c r="AK1632" t="s">
        <v>77</v>
      </c>
      <c r="AL1632" t="s">
        <v>77</v>
      </c>
      <c r="AM1632" t="s">
        <v>78</v>
      </c>
      <c r="AN1632" t="s">
        <v>78</v>
      </c>
      <c r="AO1632" t="s">
        <v>79</v>
      </c>
      <c r="AP1632" t="s">
        <v>79</v>
      </c>
      <c r="AQ1632" t="s">
        <v>77</v>
      </c>
      <c r="AR1632" t="s">
        <v>77</v>
      </c>
      <c r="AS1632" t="s">
        <v>77</v>
      </c>
      <c r="AT1632" t="s">
        <v>81</v>
      </c>
      <c r="AU1632" t="s">
        <v>4193</v>
      </c>
      <c r="AV1632" t="s">
        <v>113</v>
      </c>
      <c r="AW1632" t="s">
        <v>152</v>
      </c>
      <c r="AX1632" t="s">
        <v>117</v>
      </c>
      <c r="AY1632" t="s">
        <v>115</v>
      </c>
      <c r="AZ1632" t="s">
        <v>117</v>
      </c>
      <c r="BA1632" t="s">
        <v>117</v>
      </c>
      <c r="BB1632" t="s">
        <v>117</v>
      </c>
      <c r="BC1632" t="s">
        <v>115</v>
      </c>
      <c r="BD1632" t="s">
        <v>115</v>
      </c>
      <c r="BE1632" t="s">
        <v>117</v>
      </c>
      <c r="BF1632" t="s">
        <v>115</v>
      </c>
      <c r="BG1632" t="s">
        <v>117</v>
      </c>
      <c r="BH1632" t="s">
        <v>117</v>
      </c>
      <c r="BI1632" t="s">
        <v>115</v>
      </c>
      <c r="BJ1632" t="s">
        <v>68</v>
      </c>
      <c r="BK1632" t="s">
        <v>364</v>
      </c>
      <c r="BL1632" t="s">
        <v>84</v>
      </c>
      <c r="BM1632" t="s">
        <v>4194</v>
      </c>
      <c r="BN1632" t="s">
        <v>4195</v>
      </c>
    </row>
    <row r="1633" spans="1:67" x14ac:dyDescent="0.2">
      <c r="A1633">
        <v>1638</v>
      </c>
      <c r="B1633" s="5">
        <v>44145.894328703704</v>
      </c>
      <c r="C1633" t="s">
        <v>67</v>
      </c>
      <c r="D1633" t="s">
        <v>67</v>
      </c>
      <c r="F1633" t="s">
        <v>107</v>
      </c>
      <c r="J1633" t="s">
        <v>431</v>
      </c>
      <c r="M1633" t="s">
        <v>101</v>
      </c>
      <c r="N1633" t="s">
        <v>89</v>
      </c>
      <c r="O1633" t="s">
        <v>138</v>
      </c>
      <c r="P1633" t="s">
        <v>110</v>
      </c>
      <c r="Q1633" t="s">
        <v>91</v>
      </c>
      <c r="U1633" t="s">
        <v>92</v>
      </c>
      <c r="V1633">
        <v>3</v>
      </c>
      <c r="W1633">
        <v>3</v>
      </c>
      <c r="X1633">
        <v>3</v>
      </c>
      <c r="Y1633" t="s">
        <v>77</v>
      </c>
      <c r="Z1633" t="s">
        <v>78</v>
      </c>
      <c r="AA1633" t="s">
        <v>79</v>
      </c>
      <c r="AB1633" t="s">
        <v>78</v>
      </c>
      <c r="AC1633" t="s">
        <v>77</v>
      </c>
      <c r="AD1633" t="s">
        <v>77</v>
      </c>
      <c r="AE1633" t="s">
        <v>77</v>
      </c>
      <c r="AF1633" t="s">
        <v>78</v>
      </c>
      <c r="AG1633" t="s">
        <v>78</v>
      </c>
      <c r="AH1633" t="s">
        <v>77</v>
      </c>
      <c r="AI1633" t="s">
        <v>79</v>
      </c>
      <c r="AJ1633" t="s">
        <v>79</v>
      </c>
      <c r="AK1633" t="s">
        <v>79</v>
      </c>
      <c r="AL1633" t="s">
        <v>79</v>
      </c>
      <c r="AM1633" t="s">
        <v>77</v>
      </c>
      <c r="AN1633" t="s">
        <v>79</v>
      </c>
      <c r="AO1633" t="s">
        <v>79</v>
      </c>
      <c r="AP1633" t="s">
        <v>79</v>
      </c>
      <c r="AQ1633" t="s">
        <v>79</v>
      </c>
      <c r="AR1633" t="s">
        <v>79</v>
      </c>
      <c r="AS1633" t="s">
        <v>79</v>
      </c>
      <c r="AT1633" t="s">
        <v>79</v>
      </c>
      <c r="AV1633" t="s">
        <v>113</v>
      </c>
      <c r="AW1633" t="s">
        <v>114</v>
      </c>
      <c r="AX1633" t="s">
        <v>115</v>
      </c>
      <c r="AY1633" t="s">
        <v>116</v>
      </c>
      <c r="AZ1633" t="s">
        <v>115</v>
      </c>
      <c r="BA1633" t="s">
        <v>115</v>
      </c>
      <c r="BB1633" t="s">
        <v>116</v>
      </c>
      <c r="BC1633" t="s">
        <v>116</v>
      </c>
      <c r="BD1633" t="s">
        <v>116</v>
      </c>
      <c r="BE1633" t="s">
        <v>116</v>
      </c>
      <c r="BF1633" t="s">
        <v>115</v>
      </c>
      <c r="BG1633" t="s">
        <v>116</v>
      </c>
      <c r="BH1633" t="s">
        <v>116</v>
      </c>
      <c r="BI1633" t="s">
        <v>116</v>
      </c>
      <c r="BJ1633" t="s">
        <v>68</v>
      </c>
      <c r="BL1633" t="s">
        <v>128</v>
      </c>
    </row>
    <row r="1634" spans="1:67" x14ac:dyDescent="0.2">
      <c r="A1634">
        <v>1639</v>
      </c>
      <c r="B1634" s="5">
        <v>44145.895011574074</v>
      </c>
      <c r="C1634" t="s">
        <v>67</v>
      </c>
      <c r="D1634" t="s">
        <v>67</v>
      </c>
      <c r="F1634" t="s">
        <v>296</v>
      </c>
      <c r="M1634" t="s">
        <v>101</v>
      </c>
      <c r="N1634" t="s">
        <v>109</v>
      </c>
      <c r="O1634" t="s">
        <v>74</v>
      </c>
      <c r="P1634" t="s">
        <v>110</v>
      </c>
      <c r="Q1634">
        <v>1</v>
      </c>
      <c r="R1634" t="s">
        <v>67</v>
      </c>
      <c r="T1634" t="s">
        <v>76</v>
      </c>
      <c r="V1634">
        <v>3</v>
      </c>
      <c r="W1634">
        <v>3</v>
      </c>
      <c r="X1634">
        <v>3</v>
      </c>
      <c r="Y1634" t="s">
        <v>77</v>
      </c>
      <c r="Z1634" t="s">
        <v>79</v>
      </c>
      <c r="AA1634" t="s">
        <v>79</v>
      </c>
      <c r="AB1634" t="s">
        <v>78</v>
      </c>
      <c r="AC1634" t="s">
        <v>77</v>
      </c>
      <c r="AD1634" t="s">
        <v>78</v>
      </c>
      <c r="AE1634" t="s">
        <v>77</v>
      </c>
      <c r="AF1634" t="s">
        <v>77</v>
      </c>
      <c r="AG1634" t="s">
        <v>78</v>
      </c>
      <c r="AH1634" t="s">
        <v>77</v>
      </c>
      <c r="AI1634" t="s">
        <v>79</v>
      </c>
      <c r="AJ1634" t="s">
        <v>79</v>
      </c>
      <c r="AK1634" t="s">
        <v>77</v>
      </c>
      <c r="AL1634" t="s">
        <v>79</v>
      </c>
      <c r="AM1634" t="s">
        <v>78</v>
      </c>
      <c r="AN1634" t="s">
        <v>78</v>
      </c>
      <c r="AO1634" t="s">
        <v>77</v>
      </c>
      <c r="AP1634" t="s">
        <v>79</v>
      </c>
      <c r="AQ1634" t="s">
        <v>79</v>
      </c>
      <c r="AR1634" t="s">
        <v>79</v>
      </c>
      <c r="AS1634" t="s">
        <v>78</v>
      </c>
      <c r="AT1634" t="s">
        <v>78</v>
      </c>
      <c r="AV1634" t="s">
        <v>95</v>
      </c>
      <c r="BL1634" t="s">
        <v>84</v>
      </c>
      <c r="BM1634" t="s">
        <v>4196</v>
      </c>
      <c r="BN1634" t="s">
        <v>4197</v>
      </c>
    </row>
    <row r="1635" spans="1:67" x14ac:dyDescent="0.2">
      <c r="A1635">
        <v>1640</v>
      </c>
      <c r="B1635" s="5">
        <v>44145.897893518515</v>
      </c>
      <c r="C1635" t="s">
        <v>67</v>
      </c>
      <c r="D1635" t="s">
        <v>67</v>
      </c>
      <c r="F1635" t="s">
        <v>70</v>
      </c>
      <c r="I1635" t="s">
        <v>88</v>
      </c>
      <c r="M1635" t="s">
        <v>101</v>
      </c>
      <c r="N1635" t="s">
        <v>176</v>
      </c>
      <c r="O1635" t="s">
        <v>138</v>
      </c>
      <c r="P1635" t="s">
        <v>203</v>
      </c>
      <c r="Q1635" t="s">
        <v>736</v>
      </c>
      <c r="R1635" t="s">
        <v>68</v>
      </c>
      <c r="V1635">
        <v>4</v>
      </c>
      <c r="W1635">
        <v>3</v>
      </c>
      <c r="X1635">
        <v>3</v>
      </c>
      <c r="Y1635" t="s">
        <v>77</v>
      </c>
      <c r="Z1635" t="s">
        <v>77</v>
      </c>
      <c r="AA1635" t="s">
        <v>79</v>
      </c>
      <c r="AB1635" t="s">
        <v>77</v>
      </c>
      <c r="AC1635" t="s">
        <v>79</v>
      </c>
      <c r="AD1635" t="s">
        <v>77</v>
      </c>
      <c r="AE1635" t="s">
        <v>79</v>
      </c>
      <c r="AF1635" t="s">
        <v>79</v>
      </c>
      <c r="AG1635" t="s">
        <v>77</v>
      </c>
      <c r="AH1635" t="s">
        <v>77</v>
      </c>
      <c r="AI1635" t="s">
        <v>77</v>
      </c>
      <c r="AJ1635" t="s">
        <v>77</v>
      </c>
      <c r="AK1635" t="s">
        <v>79</v>
      </c>
      <c r="AL1635" t="s">
        <v>79</v>
      </c>
      <c r="AM1635" t="s">
        <v>79</v>
      </c>
      <c r="AN1635" t="s">
        <v>77</v>
      </c>
      <c r="AO1635" t="s">
        <v>79</v>
      </c>
      <c r="AP1635" t="s">
        <v>79</v>
      </c>
      <c r="AQ1635" t="s">
        <v>79</v>
      </c>
      <c r="AR1635" t="s">
        <v>79</v>
      </c>
      <c r="AS1635" t="s">
        <v>77</v>
      </c>
      <c r="AT1635" t="s">
        <v>77</v>
      </c>
      <c r="AV1635" t="s">
        <v>95</v>
      </c>
      <c r="BL1635" t="s">
        <v>84</v>
      </c>
      <c r="BM1635" t="s">
        <v>4198</v>
      </c>
    </row>
    <row r="1636" spans="1:67" x14ac:dyDescent="0.2">
      <c r="A1636">
        <v>1641</v>
      </c>
      <c r="B1636" s="5">
        <v>44145.903645833336</v>
      </c>
      <c r="C1636" t="s">
        <v>67</v>
      </c>
      <c r="D1636" t="s">
        <v>67</v>
      </c>
      <c r="F1636" t="s">
        <v>100</v>
      </c>
      <c r="M1636" t="s">
        <v>72</v>
      </c>
      <c r="N1636" t="s">
        <v>109</v>
      </c>
      <c r="O1636" t="s">
        <v>74</v>
      </c>
      <c r="P1636" t="s">
        <v>110</v>
      </c>
      <c r="Q1636">
        <v>2</v>
      </c>
      <c r="R1636" t="s">
        <v>68</v>
      </c>
      <c r="S1636" t="s">
        <v>4199</v>
      </c>
      <c r="V1636">
        <v>2</v>
      </c>
      <c r="W1636">
        <v>3</v>
      </c>
      <c r="X1636">
        <v>2</v>
      </c>
      <c r="Y1636" t="s">
        <v>81</v>
      </c>
      <c r="Z1636" t="s">
        <v>78</v>
      </c>
      <c r="AA1636" t="s">
        <v>77</v>
      </c>
      <c r="AB1636" t="s">
        <v>78</v>
      </c>
      <c r="AC1636" t="s">
        <v>78</v>
      </c>
      <c r="AD1636" t="s">
        <v>78</v>
      </c>
      <c r="AE1636" t="s">
        <v>78</v>
      </c>
      <c r="AF1636" t="s">
        <v>78</v>
      </c>
      <c r="AG1636" t="s">
        <v>78</v>
      </c>
      <c r="AH1636" t="s">
        <v>78</v>
      </c>
      <c r="AI1636" t="s">
        <v>78</v>
      </c>
      <c r="AJ1636" t="s">
        <v>78</v>
      </c>
      <c r="AK1636" t="s">
        <v>78</v>
      </c>
      <c r="AL1636" t="s">
        <v>81</v>
      </c>
      <c r="AM1636" t="s">
        <v>81</v>
      </c>
      <c r="AN1636" t="s">
        <v>78</v>
      </c>
      <c r="AO1636" t="s">
        <v>78</v>
      </c>
      <c r="AP1636" t="s">
        <v>81</v>
      </c>
      <c r="AQ1636" t="s">
        <v>77</v>
      </c>
      <c r="AR1636" t="s">
        <v>77</v>
      </c>
      <c r="AS1636" t="s">
        <v>81</v>
      </c>
      <c r="AT1636" t="s">
        <v>81</v>
      </c>
      <c r="AU1636" t="s">
        <v>4200</v>
      </c>
      <c r="AV1636" t="s">
        <v>83</v>
      </c>
      <c r="BL1636" t="s">
        <v>210</v>
      </c>
      <c r="BM1636" t="s">
        <v>4201</v>
      </c>
      <c r="BN1636" t="s">
        <v>4202</v>
      </c>
      <c r="BO1636" t="s">
        <v>4203</v>
      </c>
    </row>
    <row r="1637" spans="1:67" x14ac:dyDescent="0.2">
      <c r="A1637">
        <v>1642</v>
      </c>
      <c r="B1637" s="5">
        <v>44145.903726851851</v>
      </c>
      <c r="C1637" t="s">
        <v>67</v>
      </c>
      <c r="D1637" t="s">
        <v>67</v>
      </c>
      <c r="F1637" t="s">
        <v>296</v>
      </c>
      <c r="M1637" t="s">
        <v>72</v>
      </c>
      <c r="N1637" t="s">
        <v>137</v>
      </c>
      <c r="O1637" t="s">
        <v>138</v>
      </c>
      <c r="P1637" t="s">
        <v>110</v>
      </c>
      <c r="Q1637">
        <v>2</v>
      </c>
      <c r="R1637" t="s">
        <v>67</v>
      </c>
      <c r="T1637" t="s">
        <v>111</v>
      </c>
      <c r="V1637">
        <v>4</v>
      </c>
      <c r="W1637">
        <v>4</v>
      </c>
      <c r="X1637">
        <v>5</v>
      </c>
      <c r="Y1637" t="s">
        <v>80</v>
      </c>
      <c r="Z1637" t="s">
        <v>81</v>
      </c>
      <c r="AA1637" t="s">
        <v>78</v>
      </c>
      <c r="AB1637" t="s">
        <v>81</v>
      </c>
      <c r="AC1637" t="s">
        <v>77</v>
      </c>
      <c r="AD1637" t="s">
        <v>77</v>
      </c>
      <c r="AE1637" t="s">
        <v>81</v>
      </c>
      <c r="AF1637" t="s">
        <v>93</v>
      </c>
      <c r="AG1637" t="s">
        <v>93</v>
      </c>
      <c r="AH1637" t="s">
        <v>93</v>
      </c>
      <c r="AI1637" t="s">
        <v>81</v>
      </c>
      <c r="AJ1637" t="s">
        <v>81</v>
      </c>
      <c r="AK1637" t="s">
        <v>81</v>
      </c>
      <c r="AL1637" t="s">
        <v>78</v>
      </c>
      <c r="AM1637" t="s">
        <v>80</v>
      </c>
      <c r="AN1637" t="s">
        <v>93</v>
      </c>
      <c r="AO1637" t="s">
        <v>77</v>
      </c>
      <c r="AP1637" t="s">
        <v>77</v>
      </c>
      <c r="AQ1637" t="s">
        <v>93</v>
      </c>
      <c r="AR1637" t="s">
        <v>93</v>
      </c>
      <c r="AS1637" t="s">
        <v>78</v>
      </c>
      <c r="AT1637" t="s">
        <v>93</v>
      </c>
      <c r="AU1637" t="s">
        <v>4204</v>
      </c>
      <c r="AV1637" t="s">
        <v>83</v>
      </c>
      <c r="BL1637" t="s">
        <v>210</v>
      </c>
      <c r="BM1637" t="s">
        <v>4205</v>
      </c>
      <c r="BN1637" t="s">
        <v>4206</v>
      </c>
    </row>
    <row r="1638" spans="1:67" x14ac:dyDescent="0.2">
      <c r="A1638">
        <v>1643</v>
      </c>
      <c r="B1638" s="5">
        <v>44145.903761574074</v>
      </c>
      <c r="C1638" t="s">
        <v>67</v>
      </c>
      <c r="D1638" t="s">
        <v>67</v>
      </c>
      <c r="F1638" t="s">
        <v>107</v>
      </c>
      <c r="J1638" t="s">
        <v>206</v>
      </c>
      <c r="M1638" t="s">
        <v>101</v>
      </c>
      <c r="N1638" t="s">
        <v>176</v>
      </c>
      <c r="O1638" t="s">
        <v>74</v>
      </c>
      <c r="P1638" t="s">
        <v>203</v>
      </c>
      <c r="Q1638" t="s">
        <v>736</v>
      </c>
      <c r="R1638" t="s">
        <v>68</v>
      </c>
      <c r="S1638" t="s">
        <v>188</v>
      </c>
      <c r="V1638">
        <v>5</v>
      </c>
      <c r="W1638">
        <v>3</v>
      </c>
      <c r="X1638">
        <v>3</v>
      </c>
      <c r="Y1638" t="s">
        <v>80</v>
      </c>
      <c r="Z1638" t="s">
        <v>80</v>
      </c>
      <c r="AA1638" t="s">
        <v>77</v>
      </c>
      <c r="AB1638" t="s">
        <v>80</v>
      </c>
      <c r="AC1638" t="s">
        <v>78</v>
      </c>
      <c r="AD1638" t="s">
        <v>78</v>
      </c>
      <c r="AE1638" t="s">
        <v>78</v>
      </c>
      <c r="AF1638" t="s">
        <v>78</v>
      </c>
      <c r="AG1638" t="s">
        <v>78</v>
      </c>
      <c r="AH1638" t="s">
        <v>78</v>
      </c>
      <c r="AI1638" t="s">
        <v>78</v>
      </c>
      <c r="AJ1638" t="s">
        <v>78</v>
      </c>
      <c r="AK1638" t="s">
        <v>78</v>
      </c>
      <c r="AL1638" t="s">
        <v>81</v>
      </c>
      <c r="AM1638" t="s">
        <v>81</v>
      </c>
      <c r="AN1638" t="s">
        <v>78</v>
      </c>
      <c r="AO1638" t="s">
        <v>78</v>
      </c>
      <c r="AP1638" t="s">
        <v>78</v>
      </c>
      <c r="AQ1638" t="s">
        <v>78</v>
      </c>
      <c r="AR1638" t="s">
        <v>77</v>
      </c>
      <c r="AS1638" t="s">
        <v>78</v>
      </c>
      <c r="AT1638" t="s">
        <v>81</v>
      </c>
      <c r="AU1638" t="s">
        <v>4207</v>
      </c>
      <c r="AV1638" t="s">
        <v>292</v>
      </c>
      <c r="BL1638" t="s">
        <v>210</v>
      </c>
      <c r="BM1638" t="s">
        <v>4208</v>
      </c>
      <c r="BN1638" t="s">
        <v>4209</v>
      </c>
      <c r="BO1638" t="s">
        <v>4210</v>
      </c>
    </row>
    <row r="1639" spans="1:67" x14ac:dyDescent="0.2">
      <c r="A1639">
        <v>1644</v>
      </c>
      <c r="B1639" s="5">
        <v>44145.905092592591</v>
      </c>
      <c r="C1639" t="s">
        <v>67</v>
      </c>
      <c r="D1639" t="s">
        <v>67</v>
      </c>
      <c r="F1639" t="s">
        <v>107</v>
      </c>
      <c r="J1639" t="s">
        <v>431</v>
      </c>
      <c r="M1639" t="s">
        <v>72</v>
      </c>
      <c r="N1639" t="s">
        <v>89</v>
      </c>
      <c r="O1639" t="s">
        <v>138</v>
      </c>
      <c r="P1639" t="s">
        <v>110</v>
      </c>
      <c r="Q1639">
        <v>2</v>
      </c>
      <c r="R1639" t="s">
        <v>68</v>
      </c>
      <c r="S1639" t="s">
        <v>1717</v>
      </c>
      <c r="V1639">
        <v>2</v>
      </c>
      <c r="W1639">
        <v>3</v>
      </c>
      <c r="X1639">
        <v>2</v>
      </c>
      <c r="Y1639" t="s">
        <v>81</v>
      </c>
      <c r="Z1639" t="s">
        <v>78</v>
      </c>
      <c r="AA1639" t="s">
        <v>79</v>
      </c>
      <c r="AB1639" t="s">
        <v>78</v>
      </c>
      <c r="AC1639" t="s">
        <v>77</v>
      </c>
      <c r="AD1639" t="s">
        <v>77</v>
      </c>
      <c r="AE1639" t="s">
        <v>77</v>
      </c>
      <c r="AF1639" t="s">
        <v>93</v>
      </c>
      <c r="AG1639" t="s">
        <v>93</v>
      </c>
      <c r="AH1639" t="s">
        <v>93</v>
      </c>
      <c r="AI1639" t="s">
        <v>77</v>
      </c>
      <c r="AJ1639" t="s">
        <v>77</v>
      </c>
      <c r="AK1639" t="s">
        <v>77</v>
      </c>
      <c r="AL1639" t="s">
        <v>77</v>
      </c>
      <c r="AM1639" t="s">
        <v>81</v>
      </c>
      <c r="AN1639" t="s">
        <v>93</v>
      </c>
      <c r="AO1639" t="s">
        <v>77</v>
      </c>
      <c r="AP1639" t="s">
        <v>77</v>
      </c>
      <c r="AQ1639" t="s">
        <v>77</v>
      </c>
      <c r="AR1639" t="s">
        <v>79</v>
      </c>
      <c r="AS1639" t="s">
        <v>93</v>
      </c>
      <c r="AT1639" t="s">
        <v>93</v>
      </c>
      <c r="AU1639" t="s">
        <v>4211</v>
      </c>
      <c r="AV1639" t="s">
        <v>113</v>
      </c>
      <c r="AW1639" t="s">
        <v>152</v>
      </c>
      <c r="AX1639" t="s">
        <v>116</v>
      </c>
      <c r="AY1639" t="s">
        <v>115</v>
      </c>
      <c r="AZ1639" t="s">
        <v>117</v>
      </c>
      <c r="BA1639" t="s">
        <v>117</v>
      </c>
      <c r="BB1639" t="s">
        <v>117</v>
      </c>
      <c r="BC1639" t="s">
        <v>116</v>
      </c>
      <c r="BD1639" t="s">
        <v>116</v>
      </c>
      <c r="BE1639" t="s">
        <v>117</v>
      </c>
      <c r="BF1639" t="s">
        <v>116</v>
      </c>
      <c r="BG1639" t="s">
        <v>117</v>
      </c>
      <c r="BH1639" t="s">
        <v>116</v>
      </c>
      <c r="BI1639" t="s">
        <v>116</v>
      </c>
      <c r="BJ1639" t="s">
        <v>68</v>
      </c>
      <c r="BL1639" t="s">
        <v>84</v>
      </c>
      <c r="BM1639" t="s">
        <v>4212</v>
      </c>
    </row>
    <row r="1640" spans="1:67" x14ac:dyDescent="0.2">
      <c r="A1640">
        <v>1645</v>
      </c>
      <c r="B1640" s="5">
        <v>44145.907986111109</v>
      </c>
      <c r="C1640" t="s">
        <v>67</v>
      </c>
      <c r="D1640" t="s">
        <v>67</v>
      </c>
      <c r="F1640" t="s">
        <v>107</v>
      </c>
      <c r="J1640" t="s">
        <v>496</v>
      </c>
      <c r="M1640" t="s">
        <v>72</v>
      </c>
      <c r="N1640" t="s">
        <v>109</v>
      </c>
      <c r="O1640" t="s">
        <v>74</v>
      </c>
      <c r="P1640" t="s">
        <v>110</v>
      </c>
      <c r="Q1640">
        <v>1</v>
      </c>
      <c r="R1640" t="s">
        <v>68</v>
      </c>
      <c r="S1640" t="s">
        <v>4213</v>
      </c>
      <c r="V1640">
        <v>3</v>
      </c>
      <c r="W1640">
        <v>3</v>
      </c>
      <c r="X1640">
        <v>3</v>
      </c>
      <c r="Y1640" t="s">
        <v>81</v>
      </c>
      <c r="Z1640" t="s">
        <v>77</v>
      </c>
      <c r="AA1640" t="s">
        <v>77</v>
      </c>
      <c r="AB1640" t="s">
        <v>77</v>
      </c>
      <c r="AC1640" t="s">
        <v>79</v>
      </c>
      <c r="AD1640" t="s">
        <v>78</v>
      </c>
      <c r="AE1640" t="s">
        <v>77</v>
      </c>
      <c r="AF1640" t="s">
        <v>77</v>
      </c>
      <c r="AG1640" t="s">
        <v>77</v>
      </c>
      <c r="AH1640" t="s">
        <v>77</v>
      </c>
      <c r="AI1640" t="s">
        <v>78</v>
      </c>
      <c r="AJ1640" t="s">
        <v>77</v>
      </c>
      <c r="AK1640" t="s">
        <v>78</v>
      </c>
      <c r="AL1640" t="s">
        <v>79</v>
      </c>
      <c r="AM1640" t="s">
        <v>78</v>
      </c>
      <c r="AN1640" t="s">
        <v>93</v>
      </c>
      <c r="AO1640" t="s">
        <v>78</v>
      </c>
      <c r="AP1640" t="s">
        <v>77</v>
      </c>
      <c r="AQ1640" t="s">
        <v>77</v>
      </c>
      <c r="AR1640" t="s">
        <v>77</v>
      </c>
      <c r="AS1640" t="s">
        <v>78</v>
      </c>
      <c r="AT1640" t="s">
        <v>77</v>
      </c>
      <c r="AU1640" t="s">
        <v>4214</v>
      </c>
      <c r="AV1640" t="s">
        <v>83</v>
      </c>
      <c r="BL1640" t="s">
        <v>84</v>
      </c>
      <c r="BM1640" t="s">
        <v>4215</v>
      </c>
      <c r="BN1640" t="s">
        <v>4216</v>
      </c>
    </row>
    <row r="1641" spans="1:67" x14ac:dyDescent="0.2">
      <c r="A1641">
        <v>1646</v>
      </c>
      <c r="B1641" s="5">
        <v>44145.924513888887</v>
      </c>
      <c r="C1641" t="s">
        <v>67</v>
      </c>
      <c r="D1641" t="s">
        <v>67</v>
      </c>
      <c r="F1641" t="s">
        <v>374</v>
      </c>
      <c r="K1641" t="s">
        <v>792</v>
      </c>
      <c r="M1641" t="s">
        <v>101</v>
      </c>
      <c r="N1641" t="s">
        <v>109</v>
      </c>
      <c r="O1641" t="s">
        <v>74</v>
      </c>
      <c r="P1641" t="s">
        <v>302</v>
      </c>
      <c r="Q1641">
        <v>1</v>
      </c>
      <c r="R1641" t="s">
        <v>67</v>
      </c>
      <c r="T1641" t="s">
        <v>2319</v>
      </c>
      <c r="V1641">
        <v>3</v>
      </c>
      <c r="W1641">
        <v>3</v>
      </c>
      <c r="X1641">
        <v>5</v>
      </c>
      <c r="Y1641" t="s">
        <v>81</v>
      </c>
      <c r="Z1641" t="s">
        <v>81</v>
      </c>
      <c r="AA1641" t="s">
        <v>78</v>
      </c>
      <c r="AB1641" t="s">
        <v>78</v>
      </c>
      <c r="AC1641" t="s">
        <v>81</v>
      </c>
      <c r="AD1641" t="s">
        <v>81</v>
      </c>
      <c r="AE1641" t="s">
        <v>81</v>
      </c>
      <c r="AF1641" t="s">
        <v>81</v>
      </c>
      <c r="AG1641" t="s">
        <v>81</v>
      </c>
      <c r="AH1641" t="s">
        <v>81</v>
      </c>
      <c r="AI1641" t="s">
        <v>81</v>
      </c>
      <c r="AJ1641" t="s">
        <v>81</v>
      </c>
      <c r="AK1641" t="s">
        <v>81</v>
      </c>
      <c r="AL1641" t="s">
        <v>78</v>
      </c>
      <c r="AM1641" t="s">
        <v>93</v>
      </c>
      <c r="AN1641" t="s">
        <v>78</v>
      </c>
      <c r="AO1641" t="s">
        <v>78</v>
      </c>
      <c r="AP1641" t="s">
        <v>93</v>
      </c>
      <c r="AQ1641" t="s">
        <v>78</v>
      </c>
      <c r="AR1641" t="s">
        <v>78</v>
      </c>
      <c r="AS1641" t="s">
        <v>77</v>
      </c>
      <c r="AT1641" t="s">
        <v>78</v>
      </c>
      <c r="AU1641" t="s">
        <v>4217</v>
      </c>
      <c r="AV1641" t="s">
        <v>113</v>
      </c>
      <c r="AW1641" t="s">
        <v>147</v>
      </c>
      <c r="AX1641" t="s">
        <v>115</v>
      </c>
      <c r="AY1641" t="s">
        <v>115</v>
      </c>
      <c r="AZ1641" t="s">
        <v>115</v>
      </c>
      <c r="BA1641" t="s">
        <v>115</v>
      </c>
      <c r="BB1641" t="s">
        <v>115</v>
      </c>
      <c r="BC1641" t="s">
        <v>115</v>
      </c>
      <c r="BD1641" t="s">
        <v>115</v>
      </c>
      <c r="BE1641" t="s">
        <v>115</v>
      </c>
      <c r="BF1641" t="s">
        <v>115</v>
      </c>
      <c r="BG1641" t="s">
        <v>117</v>
      </c>
      <c r="BH1641" t="s">
        <v>115</v>
      </c>
      <c r="BI1641" t="s">
        <v>115</v>
      </c>
      <c r="BJ1641" t="s">
        <v>67</v>
      </c>
      <c r="BK1641" t="s">
        <v>4218</v>
      </c>
      <c r="BL1641" t="s">
        <v>4219</v>
      </c>
      <c r="BM1641" t="s">
        <v>4220</v>
      </c>
      <c r="BN1641" t="s">
        <v>2192</v>
      </c>
      <c r="BO1641" t="s">
        <v>4221</v>
      </c>
    </row>
    <row r="1642" spans="1:67" x14ac:dyDescent="0.2">
      <c r="A1642">
        <v>1647</v>
      </c>
      <c r="B1642" s="5">
        <v>44145.924537037034</v>
      </c>
      <c r="C1642" t="s">
        <v>67</v>
      </c>
      <c r="D1642" t="s">
        <v>67</v>
      </c>
      <c r="F1642" t="s">
        <v>136</v>
      </c>
      <c r="M1642" t="s">
        <v>101</v>
      </c>
      <c r="N1642" t="s">
        <v>137</v>
      </c>
      <c r="O1642" t="s">
        <v>138</v>
      </c>
      <c r="P1642" t="s">
        <v>203</v>
      </c>
      <c r="Q1642">
        <v>1</v>
      </c>
      <c r="R1642" t="s">
        <v>67</v>
      </c>
      <c r="T1642" t="s">
        <v>4222</v>
      </c>
      <c r="V1642">
        <v>3</v>
      </c>
      <c r="W1642">
        <v>3</v>
      </c>
      <c r="X1642">
        <v>2</v>
      </c>
      <c r="Y1642" t="s">
        <v>78</v>
      </c>
      <c r="Z1642" t="s">
        <v>78</v>
      </c>
      <c r="AA1642" t="s">
        <v>79</v>
      </c>
      <c r="AB1642" t="s">
        <v>80</v>
      </c>
      <c r="AC1642" t="s">
        <v>78</v>
      </c>
      <c r="AD1642" t="s">
        <v>78</v>
      </c>
      <c r="AE1642" t="s">
        <v>78</v>
      </c>
      <c r="AF1642" t="s">
        <v>78</v>
      </c>
      <c r="AG1642" t="s">
        <v>78</v>
      </c>
      <c r="AH1642" t="s">
        <v>78</v>
      </c>
      <c r="AI1642" t="s">
        <v>78</v>
      </c>
      <c r="AJ1642" t="s">
        <v>78</v>
      </c>
      <c r="AK1642" t="s">
        <v>78</v>
      </c>
      <c r="AL1642" t="s">
        <v>78</v>
      </c>
      <c r="AM1642" t="s">
        <v>93</v>
      </c>
      <c r="AN1642" t="s">
        <v>78</v>
      </c>
      <c r="AO1642" t="s">
        <v>78</v>
      </c>
      <c r="AP1642" t="s">
        <v>78</v>
      </c>
      <c r="AQ1642" t="s">
        <v>78</v>
      </c>
      <c r="AR1642" t="s">
        <v>78</v>
      </c>
      <c r="AS1642" t="s">
        <v>78</v>
      </c>
      <c r="AT1642" t="s">
        <v>77</v>
      </c>
      <c r="AU1642" t="s">
        <v>2321</v>
      </c>
      <c r="AV1642" t="s">
        <v>113</v>
      </c>
      <c r="AW1642" t="s">
        <v>152</v>
      </c>
      <c r="AX1642" t="s">
        <v>116</v>
      </c>
      <c r="AY1642" t="s">
        <v>116</v>
      </c>
      <c r="AZ1642" t="s">
        <v>117</v>
      </c>
      <c r="BA1642" t="s">
        <v>117</v>
      </c>
      <c r="BB1642" t="s">
        <v>117</v>
      </c>
      <c r="BC1642" t="s">
        <v>116</v>
      </c>
      <c r="BD1642" t="s">
        <v>116</v>
      </c>
      <c r="BE1642" t="s">
        <v>116</v>
      </c>
      <c r="BF1642" t="s">
        <v>116</v>
      </c>
      <c r="BG1642" t="s">
        <v>117</v>
      </c>
      <c r="BH1642" t="s">
        <v>116</v>
      </c>
      <c r="BI1642" t="s">
        <v>116</v>
      </c>
      <c r="BJ1642" t="s">
        <v>68</v>
      </c>
      <c r="BK1642" t="s">
        <v>4223</v>
      </c>
      <c r="BL1642" t="s">
        <v>210</v>
      </c>
      <c r="BM1642" t="s">
        <v>135</v>
      </c>
      <c r="BN1642" t="s">
        <v>4224</v>
      </c>
    </row>
    <row r="1643" spans="1:67" x14ac:dyDescent="0.2">
      <c r="A1643">
        <v>1648</v>
      </c>
      <c r="B1643" s="5">
        <v>44145.928460648145</v>
      </c>
      <c r="C1643" t="s">
        <v>67</v>
      </c>
      <c r="D1643" t="s">
        <v>67</v>
      </c>
      <c r="F1643" t="s">
        <v>70</v>
      </c>
      <c r="I1643" t="s">
        <v>3100</v>
      </c>
      <c r="M1643" t="s">
        <v>101</v>
      </c>
      <c r="N1643" t="s">
        <v>109</v>
      </c>
      <c r="O1643" t="s">
        <v>74</v>
      </c>
      <c r="P1643" t="s">
        <v>110</v>
      </c>
      <c r="Q1643">
        <v>2</v>
      </c>
      <c r="R1643" t="s">
        <v>67</v>
      </c>
      <c r="T1643" t="s">
        <v>111</v>
      </c>
      <c r="V1643">
        <v>1</v>
      </c>
      <c r="W1643">
        <v>2</v>
      </c>
      <c r="X1643">
        <v>2</v>
      </c>
      <c r="Y1643" t="s">
        <v>77</v>
      </c>
      <c r="Z1643" t="s">
        <v>79</v>
      </c>
      <c r="AA1643" t="s">
        <v>79</v>
      </c>
      <c r="AB1643" t="s">
        <v>81</v>
      </c>
      <c r="AC1643" t="s">
        <v>77</v>
      </c>
      <c r="AD1643" t="s">
        <v>77</v>
      </c>
      <c r="AE1643" t="s">
        <v>77</v>
      </c>
      <c r="AF1643" t="s">
        <v>93</v>
      </c>
      <c r="AG1643" t="s">
        <v>93</v>
      </c>
      <c r="AH1643" t="s">
        <v>93</v>
      </c>
      <c r="AI1643" t="s">
        <v>77</v>
      </c>
      <c r="AJ1643" t="s">
        <v>77</v>
      </c>
      <c r="AK1643" t="s">
        <v>77</v>
      </c>
      <c r="AL1643" t="s">
        <v>77</v>
      </c>
      <c r="AM1643" t="s">
        <v>81</v>
      </c>
      <c r="AN1643" t="s">
        <v>93</v>
      </c>
      <c r="AO1643" t="s">
        <v>77</v>
      </c>
      <c r="AP1643" t="s">
        <v>81</v>
      </c>
      <c r="AQ1643" t="s">
        <v>93</v>
      </c>
      <c r="AR1643" t="s">
        <v>79</v>
      </c>
      <c r="AS1643" t="s">
        <v>77</v>
      </c>
      <c r="AT1643" t="s">
        <v>93</v>
      </c>
      <c r="AU1643" t="s">
        <v>4225</v>
      </c>
      <c r="AV1643" t="s">
        <v>95</v>
      </c>
      <c r="BL1643" t="s">
        <v>84</v>
      </c>
      <c r="BM1643" t="s">
        <v>4226</v>
      </c>
      <c r="BN1643" t="s">
        <v>4227</v>
      </c>
    </row>
    <row r="1644" spans="1:67" x14ac:dyDescent="0.2">
      <c r="A1644">
        <v>1649</v>
      </c>
      <c r="B1644" s="5">
        <v>44145.932835648149</v>
      </c>
      <c r="C1644" t="s">
        <v>67</v>
      </c>
      <c r="D1644" t="s">
        <v>67</v>
      </c>
      <c r="F1644" t="s">
        <v>70</v>
      </c>
      <c r="I1644" t="s">
        <v>160</v>
      </c>
      <c r="M1644" t="s">
        <v>101</v>
      </c>
      <c r="N1644" t="s">
        <v>89</v>
      </c>
      <c r="O1644" t="s">
        <v>74</v>
      </c>
      <c r="P1644" t="s">
        <v>110</v>
      </c>
      <c r="Q1644">
        <v>3</v>
      </c>
      <c r="R1644" t="s">
        <v>67</v>
      </c>
      <c r="T1644" t="s">
        <v>76</v>
      </c>
      <c r="V1644">
        <v>2</v>
      </c>
      <c r="W1644">
        <v>2</v>
      </c>
      <c r="X1644">
        <v>3</v>
      </c>
      <c r="Y1644" t="s">
        <v>77</v>
      </c>
      <c r="Z1644" t="s">
        <v>77</v>
      </c>
      <c r="AA1644" t="s">
        <v>79</v>
      </c>
      <c r="AB1644" t="s">
        <v>81</v>
      </c>
      <c r="AC1644" t="s">
        <v>77</v>
      </c>
      <c r="AD1644" t="s">
        <v>81</v>
      </c>
      <c r="AE1644" t="s">
        <v>77</v>
      </c>
      <c r="AF1644" t="s">
        <v>93</v>
      </c>
      <c r="AG1644" t="s">
        <v>93</v>
      </c>
      <c r="AH1644" t="s">
        <v>93</v>
      </c>
      <c r="AI1644" t="s">
        <v>81</v>
      </c>
      <c r="AJ1644" t="s">
        <v>81</v>
      </c>
      <c r="AK1644" t="s">
        <v>77</v>
      </c>
      <c r="AL1644" t="s">
        <v>79</v>
      </c>
      <c r="AM1644" t="s">
        <v>77</v>
      </c>
      <c r="AN1644" t="s">
        <v>93</v>
      </c>
      <c r="AO1644" t="s">
        <v>77</v>
      </c>
      <c r="AP1644" t="s">
        <v>79</v>
      </c>
      <c r="AQ1644" t="s">
        <v>79</v>
      </c>
      <c r="AR1644" t="s">
        <v>79</v>
      </c>
      <c r="AS1644" t="s">
        <v>78</v>
      </c>
      <c r="AT1644" t="s">
        <v>77</v>
      </c>
      <c r="AU1644" t="s">
        <v>4228</v>
      </c>
      <c r="AV1644" t="s">
        <v>83</v>
      </c>
      <c r="BL1644" t="s">
        <v>128</v>
      </c>
      <c r="BM1644" t="s">
        <v>4229</v>
      </c>
      <c r="BN1644" t="s">
        <v>4230</v>
      </c>
      <c r="BO1644" t="s">
        <v>4231</v>
      </c>
    </row>
    <row r="1645" spans="1:67" x14ac:dyDescent="0.2">
      <c r="A1645">
        <v>1650</v>
      </c>
      <c r="B1645" s="5">
        <v>44145.938657407409</v>
      </c>
      <c r="C1645" t="s">
        <v>67</v>
      </c>
      <c r="D1645" t="s">
        <v>67</v>
      </c>
      <c r="F1645" t="s">
        <v>136</v>
      </c>
      <c r="M1645" t="s">
        <v>101</v>
      </c>
      <c r="N1645" t="s">
        <v>176</v>
      </c>
      <c r="Q1645" t="s">
        <v>736</v>
      </c>
      <c r="R1645" t="s">
        <v>67</v>
      </c>
      <c r="T1645" t="s">
        <v>2319</v>
      </c>
      <c r="V1645">
        <v>4</v>
      </c>
      <c r="W1645">
        <v>3</v>
      </c>
      <c r="X1645">
        <v>3</v>
      </c>
      <c r="Y1645" t="s">
        <v>80</v>
      </c>
      <c r="Z1645" t="s">
        <v>78</v>
      </c>
      <c r="AA1645" t="s">
        <v>78</v>
      </c>
      <c r="AB1645" t="s">
        <v>93</v>
      </c>
      <c r="AC1645" t="s">
        <v>78</v>
      </c>
      <c r="AD1645" t="s">
        <v>81</v>
      </c>
      <c r="AE1645" t="s">
        <v>81</v>
      </c>
      <c r="AF1645" t="s">
        <v>81</v>
      </c>
      <c r="AG1645" t="s">
        <v>81</v>
      </c>
      <c r="AH1645" t="s">
        <v>81</v>
      </c>
      <c r="AI1645" t="s">
        <v>81</v>
      </c>
      <c r="AJ1645" t="s">
        <v>81</v>
      </c>
      <c r="AK1645" t="s">
        <v>81</v>
      </c>
      <c r="AL1645" t="s">
        <v>81</v>
      </c>
      <c r="AM1645" t="s">
        <v>93</v>
      </c>
      <c r="AN1645" t="s">
        <v>93</v>
      </c>
      <c r="AO1645" t="s">
        <v>80</v>
      </c>
      <c r="AP1645" t="s">
        <v>81</v>
      </c>
      <c r="AQ1645" t="s">
        <v>80</v>
      </c>
      <c r="AR1645" t="s">
        <v>93</v>
      </c>
      <c r="AS1645" t="s">
        <v>81</v>
      </c>
      <c r="AT1645" t="s">
        <v>80</v>
      </c>
      <c r="AU1645" t="s">
        <v>4232</v>
      </c>
      <c r="AV1645" t="s">
        <v>113</v>
      </c>
      <c r="AW1645" t="s">
        <v>114</v>
      </c>
      <c r="AX1645" t="s">
        <v>116</v>
      </c>
      <c r="AY1645" t="s">
        <v>116</v>
      </c>
      <c r="AZ1645" t="s">
        <v>117</v>
      </c>
      <c r="BA1645" t="s">
        <v>117</v>
      </c>
      <c r="BB1645" t="s">
        <v>117</v>
      </c>
      <c r="BC1645" t="s">
        <v>117</v>
      </c>
      <c r="BD1645" t="s">
        <v>117</v>
      </c>
      <c r="BE1645" t="s">
        <v>116</v>
      </c>
      <c r="BF1645" t="s">
        <v>116</v>
      </c>
      <c r="BG1645" t="s">
        <v>117</v>
      </c>
      <c r="BH1645" t="s">
        <v>116</v>
      </c>
      <c r="BI1645" t="s">
        <v>116</v>
      </c>
      <c r="BJ1645" t="s">
        <v>68</v>
      </c>
      <c r="BK1645" t="s">
        <v>4233</v>
      </c>
      <c r="BL1645" t="s">
        <v>84</v>
      </c>
      <c r="BM1645" t="s">
        <v>2081</v>
      </c>
      <c r="BN1645" t="s">
        <v>4234</v>
      </c>
      <c r="BO1645" t="s">
        <v>4235</v>
      </c>
    </row>
    <row r="1646" spans="1:67" x14ac:dyDescent="0.2">
      <c r="A1646">
        <v>1651</v>
      </c>
      <c r="B1646" s="5">
        <v>44145.946215277778</v>
      </c>
      <c r="C1646" t="s">
        <v>67</v>
      </c>
      <c r="D1646" t="s">
        <v>67</v>
      </c>
      <c r="F1646" t="s">
        <v>124</v>
      </c>
      <c r="H1646" t="s">
        <v>164</v>
      </c>
      <c r="M1646" t="s">
        <v>72</v>
      </c>
      <c r="N1646" t="s">
        <v>89</v>
      </c>
      <c r="O1646" t="s">
        <v>74</v>
      </c>
      <c r="P1646" t="s">
        <v>90</v>
      </c>
      <c r="Q1646" t="s">
        <v>91</v>
      </c>
      <c r="U1646" t="s">
        <v>92</v>
      </c>
      <c r="V1646">
        <v>4</v>
      </c>
      <c r="W1646">
        <v>5</v>
      </c>
      <c r="X1646">
        <v>5</v>
      </c>
      <c r="Y1646" t="s">
        <v>78</v>
      </c>
      <c r="Z1646" t="s">
        <v>77</v>
      </c>
      <c r="AA1646" t="s">
        <v>77</v>
      </c>
      <c r="AB1646" t="s">
        <v>77</v>
      </c>
      <c r="AC1646" t="s">
        <v>78</v>
      </c>
      <c r="AD1646" t="s">
        <v>78</v>
      </c>
      <c r="AE1646" t="s">
        <v>78</v>
      </c>
      <c r="AF1646" t="s">
        <v>78</v>
      </c>
      <c r="AG1646" t="s">
        <v>78</v>
      </c>
      <c r="AH1646" t="s">
        <v>81</v>
      </c>
      <c r="AI1646" t="s">
        <v>81</v>
      </c>
      <c r="AJ1646" t="s">
        <v>77</v>
      </c>
      <c r="AK1646" t="s">
        <v>78</v>
      </c>
      <c r="AL1646" t="s">
        <v>81</v>
      </c>
      <c r="AM1646" t="s">
        <v>81</v>
      </c>
      <c r="AN1646" t="s">
        <v>81</v>
      </c>
      <c r="AO1646" t="s">
        <v>78</v>
      </c>
      <c r="AP1646" t="s">
        <v>77</v>
      </c>
      <c r="AQ1646" t="s">
        <v>77</v>
      </c>
      <c r="AR1646" t="s">
        <v>77</v>
      </c>
      <c r="AS1646" t="s">
        <v>78</v>
      </c>
      <c r="AT1646" t="s">
        <v>78</v>
      </c>
      <c r="AV1646" t="s">
        <v>95</v>
      </c>
      <c r="BL1646" t="s">
        <v>128</v>
      </c>
      <c r="BM1646" t="s">
        <v>4236</v>
      </c>
      <c r="BN1646" t="s">
        <v>4237</v>
      </c>
    </row>
    <row r="1647" spans="1:67" x14ac:dyDescent="0.2">
      <c r="A1647">
        <v>1652</v>
      </c>
      <c r="B1647" s="5">
        <v>44145.951678240737</v>
      </c>
      <c r="C1647" t="s">
        <v>67</v>
      </c>
      <c r="D1647" t="s">
        <v>68</v>
      </c>
      <c r="E1647" t="s">
        <v>69</v>
      </c>
      <c r="F1647" t="s">
        <v>124</v>
      </c>
      <c r="H1647" t="s">
        <v>164</v>
      </c>
      <c r="M1647" t="s">
        <v>72</v>
      </c>
      <c r="N1647" t="s">
        <v>109</v>
      </c>
      <c r="O1647" t="s">
        <v>138</v>
      </c>
      <c r="P1647" t="s">
        <v>110</v>
      </c>
      <c r="Q1647">
        <v>2</v>
      </c>
      <c r="R1647" t="s">
        <v>68</v>
      </c>
      <c r="S1647" t="s">
        <v>4238</v>
      </c>
      <c r="V1647">
        <v>3</v>
      </c>
      <c r="W1647">
        <v>4</v>
      </c>
      <c r="X1647">
        <v>5</v>
      </c>
      <c r="Y1647" t="s">
        <v>77</v>
      </c>
      <c r="Z1647" t="s">
        <v>77</v>
      </c>
      <c r="AA1647" t="s">
        <v>79</v>
      </c>
      <c r="AB1647" t="s">
        <v>81</v>
      </c>
      <c r="AC1647" t="s">
        <v>78</v>
      </c>
      <c r="AD1647" t="s">
        <v>78</v>
      </c>
      <c r="AE1647" t="s">
        <v>78</v>
      </c>
      <c r="AF1647" t="s">
        <v>78</v>
      </c>
      <c r="AG1647" t="s">
        <v>78</v>
      </c>
      <c r="AH1647" t="s">
        <v>78</v>
      </c>
      <c r="AI1647" t="s">
        <v>78</v>
      </c>
      <c r="AJ1647" t="s">
        <v>78</v>
      </c>
      <c r="AK1647" t="s">
        <v>78</v>
      </c>
      <c r="AL1647" t="s">
        <v>78</v>
      </c>
      <c r="AM1647" t="s">
        <v>78</v>
      </c>
      <c r="AN1647" t="s">
        <v>78</v>
      </c>
      <c r="AO1647" t="s">
        <v>78</v>
      </c>
      <c r="AP1647" t="s">
        <v>78</v>
      </c>
      <c r="AQ1647" t="s">
        <v>78</v>
      </c>
      <c r="AR1647" t="s">
        <v>78</v>
      </c>
      <c r="AS1647" t="s">
        <v>78</v>
      </c>
      <c r="AT1647" t="s">
        <v>78</v>
      </c>
      <c r="AU1647" t="s">
        <v>4239</v>
      </c>
      <c r="AV1647" t="s">
        <v>95</v>
      </c>
      <c r="BL1647" t="s">
        <v>84</v>
      </c>
      <c r="BM1647" t="s">
        <v>4240</v>
      </c>
      <c r="BN1647" t="s">
        <v>4241</v>
      </c>
    </row>
    <row r="1648" spans="1:67" x14ac:dyDescent="0.2">
      <c r="A1648">
        <v>1653</v>
      </c>
      <c r="B1648" s="5">
        <v>44146.003483796296</v>
      </c>
      <c r="C1648" t="s">
        <v>67</v>
      </c>
      <c r="D1648" t="s">
        <v>68</v>
      </c>
      <c r="E1648" t="s">
        <v>69</v>
      </c>
      <c r="F1648" t="s">
        <v>107</v>
      </c>
      <c r="J1648" t="s">
        <v>431</v>
      </c>
      <c r="M1648" t="s">
        <v>101</v>
      </c>
      <c r="N1648" t="s">
        <v>89</v>
      </c>
      <c r="O1648" t="s">
        <v>74</v>
      </c>
      <c r="P1648" t="s">
        <v>110</v>
      </c>
      <c r="Q1648">
        <v>3</v>
      </c>
      <c r="R1648" t="s">
        <v>67</v>
      </c>
      <c r="T1648" t="s">
        <v>111</v>
      </c>
      <c r="V1648">
        <v>1</v>
      </c>
      <c r="W1648">
        <v>2</v>
      </c>
      <c r="X1648">
        <v>1</v>
      </c>
      <c r="Y1648" t="s">
        <v>81</v>
      </c>
      <c r="Z1648" t="s">
        <v>77</v>
      </c>
      <c r="AA1648" t="s">
        <v>79</v>
      </c>
      <c r="AB1648" t="s">
        <v>77</v>
      </c>
      <c r="AC1648" t="s">
        <v>78</v>
      </c>
      <c r="AD1648" t="s">
        <v>79</v>
      </c>
      <c r="AE1648" t="s">
        <v>77</v>
      </c>
      <c r="AF1648" t="s">
        <v>78</v>
      </c>
      <c r="AG1648" t="s">
        <v>79</v>
      </c>
      <c r="AH1648" t="s">
        <v>79</v>
      </c>
      <c r="AI1648" t="s">
        <v>77</v>
      </c>
      <c r="AJ1648" t="s">
        <v>79</v>
      </c>
      <c r="AK1648" t="s">
        <v>77</v>
      </c>
      <c r="AL1648" t="s">
        <v>77</v>
      </c>
      <c r="AM1648" t="s">
        <v>77</v>
      </c>
      <c r="AN1648" t="s">
        <v>77</v>
      </c>
      <c r="AO1648" t="s">
        <v>79</v>
      </c>
      <c r="AP1648" t="s">
        <v>77</v>
      </c>
      <c r="AQ1648" t="s">
        <v>77</v>
      </c>
      <c r="AR1648" t="s">
        <v>77</v>
      </c>
      <c r="AS1648" t="s">
        <v>79</v>
      </c>
      <c r="AT1648" t="s">
        <v>79</v>
      </c>
      <c r="AU1648" t="s">
        <v>4242</v>
      </c>
      <c r="AV1648" t="s">
        <v>113</v>
      </c>
      <c r="AW1648" t="s">
        <v>152</v>
      </c>
      <c r="AX1648" t="s">
        <v>117</v>
      </c>
      <c r="AY1648" t="s">
        <v>115</v>
      </c>
      <c r="AZ1648" t="s">
        <v>116</v>
      </c>
      <c r="BA1648" t="s">
        <v>116</v>
      </c>
      <c r="BB1648" t="s">
        <v>116</v>
      </c>
      <c r="BC1648" t="s">
        <v>116</v>
      </c>
      <c r="BD1648" t="s">
        <v>116</v>
      </c>
      <c r="BE1648" t="s">
        <v>117</v>
      </c>
      <c r="BF1648" t="s">
        <v>115</v>
      </c>
      <c r="BG1648" t="s">
        <v>115</v>
      </c>
      <c r="BH1648" t="s">
        <v>116</v>
      </c>
      <c r="BI1648" t="s">
        <v>116</v>
      </c>
      <c r="BJ1648" t="s">
        <v>67</v>
      </c>
      <c r="BK1648" t="s">
        <v>4243</v>
      </c>
      <c r="BL1648" t="s">
        <v>128</v>
      </c>
      <c r="BM1648" t="s">
        <v>4244</v>
      </c>
      <c r="BN1648" t="s">
        <v>4245</v>
      </c>
      <c r="BO1648" t="s">
        <v>4246</v>
      </c>
    </row>
    <row r="1649" spans="1:67" x14ac:dyDescent="0.2">
      <c r="A1649">
        <v>1654</v>
      </c>
      <c r="B1649" s="5">
        <v>44146.094050925924</v>
      </c>
      <c r="C1649" t="s">
        <v>67</v>
      </c>
      <c r="D1649" t="s">
        <v>67</v>
      </c>
      <c r="F1649" t="s">
        <v>374</v>
      </c>
      <c r="K1649" t="s">
        <v>375</v>
      </c>
      <c r="M1649" t="s">
        <v>101</v>
      </c>
      <c r="N1649" t="s">
        <v>109</v>
      </c>
      <c r="O1649" t="s">
        <v>138</v>
      </c>
      <c r="P1649" t="s">
        <v>110</v>
      </c>
      <c r="Q1649">
        <v>1</v>
      </c>
      <c r="R1649" t="s">
        <v>67</v>
      </c>
      <c r="T1649" t="s">
        <v>76</v>
      </c>
      <c r="V1649">
        <v>3</v>
      </c>
      <c r="W1649">
        <v>3</v>
      </c>
      <c r="X1649">
        <v>2</v>
      </c>
      <c r="Y1649" t="s">
        <v>79</v>
      </c>
      <c r="Z1649" t="s">
        <v>77</v>
      </c>
      <c r="AA1649" t="s">
        <v>81</v>
      </c>
      <c r="AB1649" t="s">
        <v>81</v>
      </c>
      <c r="AC1649" t="s">
        <v>77</v>
      </c>
      <c r="AD1649" t="s">
        <v>79</v>
      </c>
      <c r="AE1649" t="s">
        <v>77</v>
      </c>
      <c r="AF1649" t="s">
        <v>93</v>
      </c>
      <c r="AG1649" t="s">
        <v>93</v>
      </c>
      <c r="AH1649" t="s">
        <v>93</v>
      </c>
      <c r="AI1649" t="s">
        <v>77</v>
      </c>
      <c r="AJ1649" t="s">
        <v>79</v>
      </c>
      <c r="AK1649" t="s">
        <v>77</v>
      </c>
      <c r="AL1649" t="s">
        <v>79</v>
      </c>
      <c r="AM1649" t="s">
        <v>80</v>
      </c>
      <c r="AN1649" t="s">
        <v>93</v>
      </c>
      <c r="AO1649" t="s">
        <v>79</v>
      </c>
      <c r="AP1649" t="s">
        <v>93</v>
      </c>
      <c r="AQ1649" t="s">
        <v>93</v>
      </c>
      <c r="AR1649" t="s">
        <v>93</v>
      </c>
      <c r="AS1649" t="s">
        <v>93</v>
      </c>
      <c r="AT1649" t="s">
        <v>93</v>
      </c>
      <c r="AU1649" t="s">
        <v>4247</v>
      </c>
      <c r="AV1649" t="s">
        <v>113</v>
      </c>
      <c r="AW1649" t="s">
        <v>147</v>
      </c>
      <c r="AX1649" t="s">
        <v>116</v>
      </c>
      <c r="AY1649" t="s">
        <v>116</v>
      </c>
      <c r="AZ1649" t="s">
        <v>115</v>
      </c>
      <c r="BA1649" t="s">
        <v>116</v>
      </c>
      <c r="BB1649" t="s">
        <v>115</v>
      </c>
      <c r="BC1649" t="s">
        <v>116</v>
      </c>
      <c r="BD1649" t="s">
        <v>116</v>
      </c>
      <c r="BE1649" t="s">
        <v>116</v>
      </c>
      <c r="BF1649" t="s">
        <v>116</v>
      </c>
      <c r="BG1649" t="s">
        <v>117</v>
      </c>
      <c r="BH1649" t="s">
        <v>116</v>
      </c>
      <c r="BI1649" t="s">
        <v>116</v>
      </c>
      <c r="BJ1649" t="s">
        <v>68</v>
      </c>
      <c r="BK1649" t="s">
        <v>4248</v>
      </c>
      <c r="BL1649" t="s">
        <v>84</v>
      </c>
      <c r="BM1649" t="s">
        <v>4249</v>
      </c>
    </row>
    <row r="1650" spans="1:67" x14ac:dyDescent="0.2">
      <c r="A1650">
        <v>1655</v>
      </c>
      <c r="B1650" s="5">
        <v>44146.241770833331</v>
      </c>
      <c r="C1650" t="s">
        <v>67</v>
      </c>
      <c r="D1650" t="s">
        <v>67</v>
      </c>
      <c r="F1650" t="s">
        <v>107</v>
      </c>
      <c r="J1650" t="s">
        <v>496</v>
      </c>
      <c r="M1650" t="s">
        <v>101</v>
      </c>
      <c r="N1650" t="s">
        <v>151</v>
      </c>
      <c r="O1650" t="s">
        <v>138</v>
      </c>
      <c r="P1650" t="s">
        <v>110</v>
      </c>
      <c r="Q1650">
        <v>2</v>
      </c>
      <c r="R1650" t="s">
        <v>67</v>
      </c>
      <c r="T1650" t="s">
        <v>76</v>
      </c>
      <c r="V1650">
        <v>2</v>
      </c>
      <c r="W1650">
        <v>4</v>
      </c>
      <c r="X1650">
        <v>4</v>
      </c>
      <c r="Y1650" t="s">
        <v>77</v>
      </c>
      <c r="Z1650" t="s">
        <v>79</v>
      </c>
      <c r="AA1650" t="s">
        <v>77</v>
      </c>
      <c r="AB1650" t="s">
        <v>77</v>
      </c>
      <c r="AC1650" t="s">
        <v>79</v>
      </c>
      <c r="AD1650" t="s">
        <v>77</v>
      </c>
      <c r="AE1650" t="s">
        <v>77</v>
      </c>
      <c r="AF1650" t="s">
        <v>79</v>
      </c>
      <c r="AG1650" t="s">
        <v>79</v>
      </c>
      <c r="AH1650" t="s">
        <v>79</v>
      </c>
      <c r="AI1650" t="s">
        <v>79</v>
      </c>
      <c r="AJ1650" t="s">
        <v>79</v>
      </c>
      <c r="AK1650" t="s">
        <v>79</v>
      </c>
      <c r="AL1650" t="s">
        <v>79</v>
      </c>
      <c r="AM1650" t="s">
        <v>77</v>
      </c>
      <c r="AN1650" t="s">
        <v>77</v>
      </c>
      <c r="AO1650" t="s">
        <v>77</v>
      </c>
      <c r="AP1650" t="s">
        <v>77</v>
      </c>
      <c r="AQ1650" t="s">
        <v>77</v>
      </c>
      <c r="AR1650" t="s">
        <v>77</v>
      </c>
      <c r="AS1650" t="s">
        <v>77</v>
      </c>
      <c r="AT1650" t="s">
        <v>77</v>
      </c>
      <c r="AV1650" t="s">
        <v>95</v>
      </c>
      <c r="BL1650" t="s">
        <v>84</v>
      </c>
    </row>
    <row r="1651" spans="1:67" x14ac:dyDescent="0.2">
      <c r="A1651">
        <v>1656</v>
      </c>
      <c r="B1651" s="5">
        <v>44146.27175925926</v>
      </c>
      <c r="C1651" t="s">
        <v>67</v>
      </c>
      <c r="D1651" t="s">
        <v>67</v>
      </c>
      <c r="F1651" t="s">
        <v>70</v>
      </c>
      <c r="I1651" t="s">
        <v>181</v>
      </c>
      <c r="M1651" t="s">
        <v>101</v>
      </c>
      <c r="N1651" t="s">
        <v>137</v>
      </c>
      <c r="O1651" t="s">
        <v>138</v>
      </c>
      <c r="P1651" t="s">
        <v>90</v>
      </c>
      <c r="Q1651" t="s">
        <v>736</v>
      </c>
      <c r="R1651" t="s">
        <v>68</v>
      </c>
      <c r="S1651" t="s">
        <v>4250</v>
      </c>
      <c r="V1651">
        <v>2</v>
      </c>
      <c r="W1651">
        <v>2</v>
      </c>
      <c r="X1651">
        <v>2</v>
      </c>
      <c r="Y1651" t="s">
        <v>78</v>
      </c>
      <c r="Z1651" t="s">
        <v>77</v>
      </c>
      <c r="AA1651" t="s">
        <v>79</v>
      </c>
      <c r="AB1651" t="s">
        <v>77</v>
      </c>
      <c r="AC1651" t="s">
        <v>79</v>
      </c>
      <c r="AD1651" t="s">
        <v>77</v>
      </c>
      <c r="AE1651" t="s">
        <v>78</v>
      </c>
      <c r="AF1651" t="s">
        <v>77</v>
      </c>
      <c r="AG1651" t="s">
        <v>78</v>
      </c>
      <c r="AH1651" t="s">
        <v>78</v>
      </c>
      <c r="AI1651" t="s">
        <v>77</v>
      </c>
      <c r="AJ1651" t="s">
        <v>78</v>
      </c>
      <c r="AK1651" t="s">
        <v>77</v>
      </c>
      <c r="AL1651" t="s">
        <v>79</v>
      </c>
      <c r="AM1651" t="s">
        <v>79</v>
      </c>
      <c r="AN1651" t="s">
        <v>78</v>
      </c>
      <c r="AO1651" t="s">
        <v>78</v>
      </c>
      <c r="AP1651" t="s">
        <v>78</v>
      </c>
      <c r="AQ1651" t="s">
        <v>78</v>
      </c>
      <c r="AR1651" t="s">
        <v>78</v>
      </c>
      <c r="AS1651" t="s">
        <v>78</v>
      </c>
      <c r="AT1651" t="s">
        <v>78</v>
      </c>
      <c r="AV1651" t="s">
        <v>83</v>
      </c>
      <c r="BL1651" t="s">
        <v>84</v>
      </c>
      <c r="BM1651" t="s">
        <v>4251</v>
      </c>
      <c r="BN1651" t="s">
        <v>3953</v>
      </c>
    </row>
    <row r="1652" spans="1:67" x14ac:dyDescent="0.2">
      <c r="A1652">
        <v>1657</v>
      </c>
      <c r="B1652" s="5">
        <v>44146.276388888888</v>
      </c>
      <c r="C1652" t="s">
        <v>67</v>
      </c>
      <c r="D1652" t="s">
        <v>67</v>
      </c>
      <c r="F1652" t="s">
        <v>70</v>
      </c>
      <c r="I1652" t="s">
        <v>224</v>
      </c>
      <c r="M1652" t="s">
        <v>101</v>
      </c>
      <c r="N1652" t="s">
        <v>109</v>
      </c>
      <c r="O1652" t="s">
        <v>138</v>
      </c>
      <c r="P1652" t="s">
        <v>203</v>
      </c>
      <c r="Q1652">
        <v>3</v>
      </c>
      <c r="R1652" t="s">
        <v>68</v>
      </c>
      <c r="S1652" t="s">
        <v>171</v>
      </c>
      <c r="V1652">
        <v>3</v>
      </c>
      <c r="W1652">
        <v>4</v>
      </c>
      <c r="X1652">
        <v>4</v>
      </c>
      <c r="Y1652" t="s">
        <v>77</v>
      </c>
      <c r="Z1652" t="s">
        <v>77</v>
      </c>
      <c r="AA1652" t="s">
        <v>77</v>
      </c>
      <c r="AB1652" t="s">
        <v>81</v>
      </c>
      <c r="AC1652" t="s">
        <v>81</v>
      </c>
      <c r="AD1652" t="s">
        <v>81</v>
      </c>
      <c r="AE1652" t="s">
        <v>81</v>
      </c>
      <c r="AF1652" t="s">
        <v>81</v>
      </c>
      <c r="AG1652" t="s">
        <v>81</v>
      </c>
      <c r="AH1652" t="s">
        <v>81</v>
      </c>
      <c r="AI1652" t="s">
        <v>81</v>
      </c>
      <c r="AJ1652" t="s">
        <v>78</v>
      </c>
      <c r="AK1652" t="s">
        <v>78</v>
      </c>
      <c r="AL1652" t="s">
        <v>78</v>
      </c>
      <c r="AM1652" t="s">
        <v>80</v>
      </c>
      <c r="AN1652" t="s">
        <v>78</v>
      </c>
      <c r="AO1652" t="s">
        <v>78</v>
      </c>
      <c r="AP1652" t="s">
        <v>81</v>
      </c>
      <c r="AQ1652" t="s">
        <v>77</v>
      </c>
      <c r="AR1652" t="s">
        <v>77</v>
      </c>
      <c r="AS1652" t="s">
        <v>77</v>
      </c>
      <c r="AT1652" t="s">
        <v>77</v>
      </c>
      <c r="AU1652" t="s">
        <v>4252</v>
      </c>
      <c r="AV1652" t="s">
        <v>113</v>
      </c>
      <c r="AW1652" t="s">
        <v>152</v>
      </c>
      <c r="AX1652" t="s">
        <v>117</v>
      </c>
      <c r="AY1652" t="s">
        <v>116</v>
      </c>
      <c r="AZ1652" t="s">
        <v>117</v>
      </c>
      <c r="BA1652" t="s">
        <v>115</v>
      </c>
      <c r="BB1652" t="s">
        <v>115</v>
      </c>
      <c r="BC1652" t="s">
        <v>115</v>
      </c>
      <c r="BD1652" t="s">
        <v>115</v>
      </c>
      <c r="BE1652" t="s">
        <v>115</v>
      </c>
      <c r="BF1652" t="s">
        <v>115</v>
      </c>
      <c r="BG1652" t="s">
        <v>117</v>
      </c>
      <c r="BH1652" t="s">
        <v>117</v>
      </c>
      <c r="BI1652" t="s">
        <v>116</v>
      </c>
      <c r="BJ1652" t="s">
        <v>68</v>
      </c>
      <c r="BL1652" t="s">
        <v>84</v>
      </c>
      <c r="BM1652" t="s">
        <v>4253</v>
      </c>
      <c r="BN1652" t="s">
        <v>4254</v>
      </c>
      <c r="BO1652" t="s">
        <v>4255</v>
      </c>
    </row>
    <row r="1653" spans="1:67" x14ac:dyDescent="0.2">
      <c r="A1653">
        <v>1658</v>
      </c>
      <c r="B1653" s="5">
        <v>44146.288530092592</v>
      </c>
      <c r="C1653" t="s">
        <v>67</v>
      </c>
      <c r="D1653" t="s">
        <v>67</v>
      </c>
      <c r="F1653" t="s">
        <v>124</v>
      </c>
      <c r="H1653" t="s">
        <v>164</v>
      </c>
      <c r="M1653" t="s">
        <v>101</v>
      </c>
      <c r="N1653" t="s">
        <v>89</v>
      </c>
      <c r="O1653" t="s">
        <v>138</v>
      </c>
      <c r="P1653" t="s">
        <v>110</v>
      </c>
      <c r="Q1653">
        <v>1</v>
      </c>
      <c r="R1653" t="s">
        <v>68</v>
      </c>
      <c r="S1653" t="s">
        <v>1102</v>
      </c>
      <c r="V1653">
        <v>3</v>
      </c>
      <c r="W1653">
        <v>4</v>
      </c>
      <c r="X1653">
        <v>4</v>
      </c>
      <c r="Y1653" t="s">
        <v>77</v>
      </c>
      <c r="Z1653" t="s">
        <v>77</v>
      </c>
      <c r="AA1653" t="s">
        <v>77</v>
      </c>
      <c r="AB1653" t="s">
        <v>77</v>
      </c>
      <c r="AC1653" t="s">
        <v>77</v>
      </c>
      <c r="AD1653" t="s">
        <v>77</v>
      </c>
      <c r="AE1653" t="s">
        <v>77</v>
      </c>
      <c r="AF1653" t="s">
        <v>77</v>
      </c>
      <c r="AG1653" t="s">
        <v>77</v>
      </c>
      <c r="AH1653" t="s">
        <v>77</v>
      </c>
      <c r="AI1653" t="s">
        <v>77</v>
      </c>
      <c r="AJ1653" t="s">
        <v>77</v>
      </c>
      <c r="AK1653" t="s">
        <v>77</v>
      </c>
      <c r="AL1653" t="s">
        <v>77</v>
      </c>
      <c r="AM1653" t="s">
        <v>77</v>
      </c>
      <c r="AN1653" t="s">
        <v>77</v>
      </c>
      <c r="AO1653" t="s">
        <v>79</v>
      </c>
      <c r="AP1653" t="s">
        <v>77</v>
      </c>
      <c r="AQ1653" t="s">
        <v>77</v>
      </c>
      <c r="AR1653" t="s">
        <v>77</v>
      </c>
      <c r="AS1653" t="s">
        <v>77</v>
      </c>
      <c r="AT1653" t="s">
        <v>77</v>
      </c>
      <c r="AU1653" t="s">
        <v>4256</v>
      </c>
      <c r="AV1653" t="s">
        <v>113</v>
      </c>
      <c r="AW1653" t="s">
        <v>324</v>
      </c>
      <c r="AX1653" t="s">
        <v>117</v>
      </c>
      <c r="AY1653" t="s">
        <v>117</v>
      </c>
      <c r="AZ1653" t="s">
        <v>117</v>
      </c>
      <c r="BA1653" t="s">
        <v>117</v>
      </c>
      <c r="BB1653" t="s">
        <v>117</v>
      </c>
      <c r="BC1653" t="s">
        <v>115</v>
      </c>
      <c r="BD1653" t="s">
        <v>115</v>
      </c>
      <c r="BE1653" t="s">
        <v>117</v>
      </c>
      <c r="BF1653" t="s">
        <v>117</v>
      </c>
      <c r="BG1653" t="s">
        <v>117</v>
      </c>
      <c r="BH1653" t="s">
        <v>115</v>
      </c>
      <c r="BI1653" t="s">
        <v>115</v>
      </c>
      <c r="BJ1653" t="s">
        <v>67</v>
      </c>
      <c r="BK1653" t="s">
        <v>4257</v>
      </c>
      <c r="BL1653" t="s">
        <v>128</v>
      </c>
      <c r="BM1653" t="s">
        <v>4258</v>
      </c>
      <c r="BN1653" t="s">
        <v>4259</v>
      </c>
      <c r="BO1653" t="s">
        <v>4260</v>
      </c>
    </row>
    <row r="1654" spans="1:67" x14ac:dyDescent="0.2">
      <c r="A1654">
        <v>1659</v>
      </c>
      <c r="B1654" s="5">
        <v>44146.290821759256</v>
      </c>
      <c r="C1654" t="s">
        <v>67</v>
      </c>
      <c r="D1654" t="s">
        <v>67</v>
      </c>
      <c r="F1654" t="s">
        <v>107</v>
      </c>
      <c r="J1654" t="s">
        <v>301</v>
      </c>
      <c r="M1654" t="s">
        <v>72</v>
      </c>
      <c r="N1654" t="s">
        <v>109</v>
      </c>
      <c r="O1654" t="s">
        <v>138</v>
      </c>
      <c r="P1654" t="s">
        <v>90</v>
      </c>
      <c r="Q1654" t="s">
        <v>91</v>
      </c>
      <c r="U1654" t="s">
        <v>92</v>
      </c>
      <c r="V1654">
        <v>2</v>
      </c>
      <c r="W1654">
        <v>2</v>
      </c>
      <c r="X1654">
        <v>2</v>
      </c>
      <c r="Y1654" t="s">
        <v>79</v>
      </c>
      <c r="Z1654" t="s">
        <v>79</v>
      </c>
      <c r="AA1654" t="s">
        <v>79</v>
      </c>
      <c r="AB1654" t="s">
        <v>77</v>
      </c>
      <c r="AC1654" t="s">
        <v>79</v>
      </c>
      <c r="AD1654" t="s">
        <v>79</v>
      </c>
      <c r="AE1654" t="s">
        <v>79</v>
      </c>
      <c r="AF1654" t="s">
        <v>79</v>
      </c>
      <c r="AG1654" t="s">
        <v>79</v>
      </c>
      <c r="AH1654" t="s">
        <v>79</v>
      </c>
      <c r="AI1654" t="s">
        <v>79</v>
      </c>
      <c r="AJ1654" t="s">
        <v>79</v>
      </c>
      <c r="AK1654" t="s">
        <v>79</v>
      </c>
      <c r="AL1654" t="s">
        <v>79</v>
      </c>
      <c r="AM1654" t="s">
        <v>77</v>
      </c>
      <c r="AN1654" t="s">
        <v>79</v>
      </c>
      <c r="AO1654" t="s">
        <v>79</v>
      </c>
      <c r="AP1654" t="s">
        <v>79</v>
      </c>
      <c r="AQ1654" t="s">
        <v>79</v>
      </c>
      <c r="AR1654" t="s">
        <v>79</v>
      </c>
      <c r="AS1654" t="s">
        <v>79</v>
      </c>
      <c r="AT1654" t="s">
        <v>79</v>
      </c>
      <c r="AU1654" t="s">
        <v>230</v>
      </c>
      <c r="AV1654" t="s">
        <v>95</v>
      </c>
      <c r="BL1654" t="s">
        <v>84</v>
      </c>
      <c r="BM1654" t="s">
        <v>4261</v>
      </c>
      <c r="BN1654" t="s">
        <v>4262</v>
      </c>
      <c r="BO1654" t="s">
        <v>4263</v>
      </c>
    </row>
    <row r="1655" spans="1:67" x14ac:dyDescent="0.2">
      <c r="A1655">
        <v>1660</v>
      </c>
      <c r="B1655" s="5">
        <v>44146.31212962963</v>
      </c>
      <c r="C1655" t="s">
        <v>67</v>
      </c>
      <c r="D1655" t="s">
        <v>68</v>
      </c>
      <c r="E1655" t="s">
        <v>69</v>
      </c>
      <c r="F1655" t="s">
        <v>70</v>
      </c>
      <c r="I1655" t="s">
        <v>181</v>
      </c>
      <c r="M1655" t="s">
        <v>72</v>
      </c>
      <c r="N1655" t="s">
        <v>109</v>
      </c>
      <c r="O1655" t="s">
        <v>74</v>
      </c>
      <c r="P1655" t="s">
        <v>110</v>
      </c>
      <c r="Q1655">
        <v>2</v>
      </c>
      <c r="R1655" t="s">
        <v>68</v>
      </c>
      <c r="V1655">
        <v>3</v>
      </c>
      <c r="W1655">
        <v>3</v>
      </c>
      <c r="X1655">
        <v>3</v>
      </c>
      <c r="Y1655" t="s">
        <v>77</v>
      </c>
      <c r="Z1655" t="s">
        <v>77</v>
      </c>
      <c r="AA1655" t="s">
        <v>79</v>
      </c>
      <c r="AB1655" t="s">
        <v>78</v>
      </c>
      <c r="AC1655" t="s">
        <v>93</v>
      </c>
      <c r="AD1655" t="s">
        <v>81</v>
      </c>
      <c r="AE1655" t="s">
        <v>78</v>
      </c>
      <c r="AF1655" t="s">
        <v>93</v>
      </c>
      <c r="AG1655" t="s">
        <v>93</v>
      </c>
      <c r="AH1655" t="s">
        <v>93</v>
      </c>
      <c r="AI1655" t="s">
        <v>78</v>
      </c>
      <c r="AJ1655" t="s">
        <v>80</v>
      </c>
      <c r="AK1655" t="s">
        <v>81</v>
      </c>
      <c r="AL1655" t="s">
        <v>78</v>
      </c>
      <c r="AM1655" t="s">
        <v>79</v>
      </c>
      <c r="AN1655" t="s">
        <v>93</v>
      </c>
      <c r="AO1655" t="s">
        <v>77</v>
      </c>
      <c r="AP1655" t="s">
        <v>93</v>
      </c>
      <c r="AQ1655" t="s">
        <v>93</v>
      </c>
      <c r="AR1655" t="s">
        <v>77</v>
      </c>
      <c r="AS1655" t="s">
        <v>93</v>
      </c>
      <c r="AT1655" t="s">
        <v>93</v>
      </c>
      <c r="AU1655" t="s">
        <v>4264</v>
      </c>
      <c r="AV1655" t="s">
        <v>113</v>
      </c>
      <c r="AW1655" t="s">
        <v>114</v>
      </c>
      <c r="AX1655" t="s">
        <v>116</v>
      </c>
      <c r="AY1655" t="s">
        <v>115</v>
      </c>
      <c r="AZ1655" t="s">
        <v>115</v>
      </c>
      <c r="BA1655" t="s">
        <v>115</v>
      </c>
      <c r="BB1655" t="s">
        <v>116</v>
      </c>
      <c r="BC1655" t="s">
        <v>115</v>
      </c>
      <c r="BD1655" t="s">
        <v>115</v>
      </c>
      <c r="BE1655" t="s">
        <v>117</v>
      </c>
      <c r="BF1655" t="s">
        <v>116</v>
      </c>
      <c r="BG1655" t="s">
        <v>116</v>
      </c>
      <c r="BH1655" t="s">
        <v>116</v>
      </c>
      <c r="BI1655" t="s">
        <v>116</v>
      </c>
      <c r="BJ1655" t="s">
        <v>67</v>
      </c>
      <c r="BL1655" t="s">
        <v>128</v>
      </c>
      <c r="BM1655" t="s">
        <v>4265</v>
      </c>
      <c r="BN1655" t="s">
        <v>4266</v>
      </c>
      <c r="BO1655" t="s">
        <v>4267</v>
      </c>
    </row>
    <row r="1656" spans="1:67" x14ac:dyDescent="0.2">
      <c r="A1656">
        <v>1661</v>
      </c>
      <c r="B1656" s="5">
        <v>44146.331412037034</v>
      </c>
      <c r="C1656" t="s">
        <v>67</v>
      </c>
      <c r="D1656" t="s">
        <v>68</v>
      </c>
      <c r="E1656" t="s">
        <v>132</v>
      </c>
      <c r="F1656" t="s">
        <v>70</v>
      </c>
      <c r="I1656" t="s">
        <v>224</v>
      </c>
      <c r="M1656" t="s">
        <v>101</v>
      </c>
      <c r="N1656" t="s">
        <v>89</v>
      </c>
      <c r="O1656" t="s">
        <v>138</v>
      </c>
      <c r="P1656" t="s">
        <v>110</v>
      </c>
      <c r="Q1656">
        <v>1</v>
      </c>
      <c r="R1656" t="s">
        <v>68</v>
      </c>
      <c r="S1656" t="s">
        <v>188</v>
      </c>
      <c r="V1656">
        <v>2</v>
      </c>
      <c r="W1656">
        <v>2</v>
      </c>
      <c r="X1656">
        <v>2</v>
      </c>
      <c r="Y1656" t="s">
        <v>77</v>
      </c>
      <c r="Z1656" t="s">
        <v>78</v>
      </c>
      <c r="AA1656" t="s">
        <v>77</v>
      </c>
      <c r="AB1656" t="s">
        <v>81</v>
      </c>
      <c r="AC1656" t="s">
        <v>78</v>
      </c>
      <c r="AD1656" t="s">
        <v>78</v>
      </c>
      <c r="AE1656" t="s">
        <v>78</v>
      </c>
      <c r="AF1656" t="s">
        <v>93</v>
      </c>
      <c r="AG1656" t="s">
        <v>93</v>
      </c>
      <c r="AH1656" t="s">
        <v>93</v>
      </c>
      <c r="AI1656" t="s">
        <v>78</v>
      </c>
      <c r="AJ1656" t="s">
        <v>78</v>
      </c>
      <c r="AK1656" t="s">
        <v>78</v>
      </c>
      <c r="AL1656" t="s">
        <v>78</v>
      </c>
      <c r="AM1656" t="s">
        <v>77</v>
      </c>
      <c r="AN1656" t="s">
        <v>93</v>
      </c>
      <c r="AO1656" t="s">
        <v>79</v>
      </c>
      <c r="AP1656" t="s">
        <v>93</v>
      </c>
      <c r="AQ1656" t="s">
        <v>93</v>
      </c>
      <c r="AR1656" t="s">
        <v>93</v>
      </c>
      <c r="AS1656" t="s">
        <v>77</v>
      </c>
      <c r="AT1656" t="s">
        <v>77</v>
      </c>
      <c r="AU1656" t="s">
        <v>4268</v>
      </c>
      <c r="AV1656" t="s">
        <v>113</v>
      </c>
      <c r="AW1656" t="s">
        <v>114</v>
      </c>
      <c r="AX1656" t="s">
        <v>115</v>
      </c>
      <c r="AY1656" t="s">
        <v>117</v>
      </c>
      <c r="AZ1656" t="s">
        <v>117</v>
      </c>
      <c r="BA1656" t="s">
        <v>117</v>
      </c>
      <c r="BB1656" t="s">
        <v>117</v>
      </c>
      <c r="BC1656" t="s">
        <v>116</v>
      </c>
      <c r="BD1656" t="s">
        <v>116</v>
      </c>
      <c r="BE1656" t="s">
        <v>116</v>
      </c>
      <c r="BF1656" t="s">
        <v>116</v>
      </c>
      <c r="BG1656" t="s">
        <v>117</v>
      </c>
      <c r="BH1656" t="s">
        <v>116</v>
      </c>
      <c r="BI1656" t="s">
        <v>116</v>
      </c>
      <c r="BJ1656" t="s">
        <v>68</v>
      </c>
      <c r="BL1656" t="s">
        <v>84</v>
      </c>
      <c r="BM1656" t="s">
        <v>4269</v>
      </c>
      <c r="BN1656" t="s">
        <v>4270</v>
      </c>
    </row>
    <row r="1657" spans="1:67" x14ac:dyDescent="0.2">
      <c r="A1657">
        <v>1662</v>
      </c>
      <c r="B1657" s="5">
        <v>44146.335509259261</v>
      </c>
      <c r="C1657" t="s">
        <v>67</v>
      </c>
      <c r="D1657" t="s">
        <v>67</v>
      </c>
      <c r="F1657" t="s">
        <v>70</v>
      </c>
      <c r="I1657" t="s">
        <v>184</v>
      </c>
      <c r="M1657" t="s">
        <v>101</v>
      </c>
      <c r="N1657" t="s">
        <v>89</v>
      </c>
      <c r="O1657" t="s">
        <v>74</v>
      </c>
      <c r="P1657" t="s">
        <v>110</v>
      </c>
      <c r="Q1657">
        <v>1</v>
      </c>
      <c r="R1657" t="s">
        <v>68</v>
      </c>
      <c r="S1657" t="s">
        <v>4271</v>
      </c>
      <c r="V1657">
        <v>2</v>
      </c>
      <c r="W1657">
        <v>2</v>
      </c>
      <c r="X1657">
        <v>2</v>
      </c>
      <c r="Y1657" t="s">
        <v>77</v>
      </c>
      <c r="Z1657" t="s">
        <v>79</v>
      </c>
      <c r="AA1657" t="s">
        <v>79</v>
      </c>
      <c r="AB1657" t="s">
        <v>77</v>
      </c>
      <c r="AC1657" t="s">
        <v>77</v>
      </c>
      <c r="AD1657" t="s">
        <v>79</v>
      </c>
      <c r="AE1657" t="s">
        <v>77</v>
      </c>
      <c r="AF1657" t="s">
        <v>77</v>
      </c>
      <c r="AG1657" t="s">
        <v>77</v>
      </c>
      <c r="AH1657" t="s">
        <v>77</v>
      </c>
      <c r="AI1657" t="s">
        <v>79</v>
      </c>
      <c r="AJ1657" t="s">
        <v>79</v>
      </c>
      <c r="AK1657" t="s">
        <v>79</v>
      </c>
      <c r="AL1657" t="s">
        <v>77</v>
      </c>
      <c r="AM1657" t="s">
        <v>79</v>
      </c>
      <c r="AN1657" t="s">
        <v>77</v>
      </c>
      <c r="AO1657" t="s">
        <v>79</v>
      </c>
      <c r="AP1657" t="s">
        <v>79</v>
      </c>
      <c r="AQ1657" t="s">
        <v>79</v>
      </c>
      <c r="AR1657" t="s">
        <v>79</v>
      </c>
      <c r="AS1657" t="s">
        <v>79</v>
      </c>
      <c r="AT1657" t="s">
        <v>79</v>
      </c>
      <c r="AV1657" t="s">
        <v>83</v>
      </c>
      <c r="BL1657" t="s">
        <v>84</v>
      </c>
      <c r="BM1657" t="s">
        <v>4272</v>
      </c>
      <c r="BN1657" t="s">
        <v>2036</v>
      </c>
    </row>
    <row r="1658" spans="1:67" x14ac:dyDescent="0.2">
      <c r="A1658">
        <v>1663</v>
      </c>
      <c r="B1658" s="5">
        <v>44146.345590277779</v>
      </c>
      <c r="C1658" t="s">
        <v>67</v>
      </c>
      <c r="D1658" t="s">
        <v>67</v>
      </c>
      <c r="F1658" t="s">
        <v>70</v>
      </c>
      <c r="I1658" t="s">
        <v>88</v>
      </c>
      <c r="M1658" t="s">
        <v>72</v>
      </c>
      <c r="N1658" t="s">
        <v>89</v>
      </c>
      <c r="O1658" t="s">
        <v>74</v>
      </c>
      <c r="P1658" t="s">
        <v>90</v>
      </c>
      <c r="Q1658" t="s">
        <v>91</v>
      </c>
      <c r="U1658" t="s">
        <v>145</v>
      </c>
      <c r="V1658">
        <v>2</v>
      </c>
      <c r="W1658">
        <v>3</v>
      </c>
      <c r="X1658">
        <v>3</v>
      </c>
      <c r="Y1658" t="s">
        <v>78</v>
      </c>
      <c r="Z1658" t="s">
        <v>77</v>
      </c>
      <c r="AA1658" t="s">
        <v>79</v>
      </c>
      <c r="AB1658" t="s">
        <v>81</v>
      </c>
      <c r="AC1658" t="s">
        <v>77</v>
      </c>
      <c r="AD1658" t="s">
        <v>77</v>
      </c>
      <c r="AE1658" t="s">
        <v>78</v>
      </c>
      <c r="AF1658" t="s">
        <v>77</v>
      </c>
      <c r="AG1658" t="s">
        <v>77</v>
      </c>
      <c r="AH1658" t="s">
        <v>77</v>
      </c>
      <c r="AI1658" t="s">
        <v>77</v>
      </c>
      <c r="AJ1658" t="s">
        <v>77</v>
      </c>
      <c r="AK1658" t="s">
        <v>77</v>
      </c>
      <c r="AL1658" t="s">
        <v>77</v>
      </c>
      <c r="AM1658" t="s">
        <v>81</v>
      </c>
      <c r="AN1658" t="s">
        <v>78</v>
      </c>
      <c r="AO1658" t="s">
        <v>77</v>
      </c>
      <c r="AP1658" t="s">
        <v>77</v>
      </c>
      <c r="AQ1658" t="s">
        <v>77</v>
      </c>
      <c r="AR1658" t="s">
        <v>77</v>
      </c>
      <c r="AS1658" t="s">
        <v>78</v>
      </c>
      <c r="AT1658" t="s">
        <v>78</v>
      </c>
      <c r="AV1658" t="s">
        <v>113</v>
      </c>
      <c r="AW1658" t="s">
        <v>429</v>
      </c>
      <c r="AX1658" t="s">
        <v>116</v>
      </c>
      <c r="AY1658" t="s">
        <v>117</v>
      </c>
      <c r="AZ1658" t="s">
        <v>117</v>
      </c>
      <c r="BA1658" t="s">
        <v>116</v>
      </c>
      <c r="BB1658" t="s">
        <v>117</v>
      </c>
      <c r="BC1658" t="s">
        <v>116</v>
      </c>
      <c r="BD1658" t="s">
        <v>116</v>
      </c>
      <c r="BE1658" t="s">
        <v>116</v>
      </c>
      <c r="BF1658" t="s">
        <v>116</v>
      </c>
      <c r="BG1658" t="s">
        <v>115</v>
      </c>
      <c r="BH1658" t="s">
        <v>116</v>
      </c>
      <c r="BI1658" t="s">
        <v>116</v>
      </c>
      <c r="BJ1658" t="s">
        <v>68</v>
      </c>
      <c r="BL1658" t="s">
        <v>84</v>
      </c>
      <c r="BM1658" t="s">
        <v>4273</v>
      </c>
      <c r="BN1658" t="s">
        <v>4274</v>
      </c>
      <c r="BO1658" t="s">
        <v>4275</v>
      </c>
    </row>
    <row r="1659" spans="1:67" x14ac:dyDescent="0.2">
      <c r="A1659">
        <v>1664</v>
      </c>
      <c r="B1659" s="5">
        <v>44146.355023148149</v>
      </c>
      <c r="C1659" t="s">
        <v>67</v>
      </c>
      <c r="D1659" t="s">
        <v>68</v>
      </c>
      <c r="E1659" t="s">
        <v>69</v>
      </c>
      <c r="F1659" t="s">
        <v>296</v>
      </c>
      <c r="M1659" t="s">
        <v>72</v>
      </c>
      <c r="N1659" t="s">
        <v>89</v>
      </c>
      <c r="O1659" t="s">
        <v>138</v>
      </c>
      <c r="P1659" t="s">
        <v>110</v>
      </c>
      <c r="Q1659">
        <v>2</v>
      </c>
      <c r="R1659" t="s">
        <v>68</v>
      </c>
      <c r="S1659" t="s">
        <v>4276</v>
      </c>
      <c r="V1659">
        <v>2</v>
      </c>
      <c r="W1659">
        <v>3</v>
      </c>
      <c r="X1659">
        <v>4</v>
      </c>
      <c r="Y1659" t="s">
        <v>79</v>
      </c>
      <c r="Z1659" t="s">
        <v>79</v>
      </c>
      <c r="AA1659" t="s">
        <v>79</v>
      </c>
      <c r="AB1659" t="s">
        <v>77</v>
      </c>
      <c r="AC1659" t="s">
        <v>79</v>
      </c>
      <c r="AD1659" t="s">
        <v>79</v>
      </c>
      <c r="AE1659" t="s">
        <v>79</v>
      </c>
      <c r="AF1659" t="s">
        <v>77</v>
      </c>
      <c r="AG1659" t="s">
        <v>77</v>
      </c>
      <c r="AH1659" t="s">
        <v>77</v>
      </c>
      <c r="AI1659" t="s">
        <v>77</v>
      </c>
      <c r="AJ1659" t="s">
        <v>77</v>
      </c>
      <c r="AK1659" t="s">
        <v>79</v>
      </c>
      <c r="AL1659" t="s">
        <v>79</v>
      </c>
      <c r="AM1659" t="s">
        <v>77</v>
      </c>
      <c r="AN1659" t="s">
        <v>77</v>
      </c>
      <c r="AO1659" t="s">
        <v>79</v>
      </c>
      <c r="AP1659" t="s">
        <v>79</v>
      </c>
      <c r="AQ1659" t="s">
        <v>79</v>
      </c>
      <c r="AR1659" t="s">
        <v>79</v>
      </c>
      <c r="AS1659" t="s">
        <v>79</v>
      </c>
      <c r="AT1659" t="s">
        <v>79</v>
      </c>
      <c r="AU1659" t="s">
        <v>4277</v>
      </c>
      <c r="AV1659" t="s">
        <v>95</v>
      </c>
      <c r="BL1659" t="s">
        <v>4278</v>
      </c>
      <c r="BM1659" t="s">
        <v>4279</v>
      </c>
      <c r="BN1659" t="s">
        <v>1528</v>
      </c>
      <c r="BO1659" t="s">
        <v>4280</v>
      </c>
    </row>
    <row r="1660" spans="1:67" x14ac:dyDescent="0.2">
      <c r="A1660">
        <v>1665</v>
      </c>
      <c r="B1660" s="5">
        <v>44146.365243055552</v>
      </c>
      <c r="C1660" t="s">
        <v>67</v>
      </c>
      <c r="D1660" t="s">
        <v>67</v>
      </c>
      <c r="F1660" t="s">
        <v>100</v>
      </c>
      <c r="M1660" t="s">
        <v>72</v>
      </c>
      <c r="N1660" t="s">
        <v>151</v>
      </c>
      <c r="O1660" t="s">
        <v>138</v>
      </c>
      <c r="P1660" t="s">
        <v>110</v>
      </c>
      <c r="Q1660">
        <v>2</v>
      </c>
      <c r="R1660" t="s">
        <v>67</v>
      </c>
      <c r="T1660" t="s">
        <v>76</v>
      </c>
      <c r="V1660">
        <v>2</v>
      </c>
      <c r="W1660">
        <v>2</v>
      </c>
      <c r="X1660">
        <v>1</v>
      </c>
      <c r="Y1660" t="s">
        <v>77</v>
      </c>
      <c r="Z1660" t="s">
        <v>79</v>
      </c>
      <c r="AA1660" t="s">
        <v>79</v>
      </c>
      <c r="AB1660" t="s">
        <v>77</v>
      </c>
      <c r="AC1660" t="s">
        <v>78</v>
      </c>
      <c r="AD1660" t="s">
        <v>78</v>
      </c>
      <c r="AE1660" t="s">
        <v>78</v>
      </c>
      <c r="AF1660" t="s">
        <v>81</v>
      </c>
      <c r="AG1660" t="s">
        <v>78</v>
      </c>
      <c r="AH1660" t="s">
        <v>77</v>
      </c>
      <c r="AI1660" t="s">
        <v>77</v>
      </c>
      <c r="AJ1660" t="s">
        <v>78</v>
      </c>
      <c r="AK1660" t="s">
        <v>78</v>
      </c>
      <c r="AL1660" t="s">
        <v>77</v>
      </c>
      <c r="AM1660" t="s">
        <v>79</v>
      </c>
      <c r="AN1660" t="s">
        <v>78</v>
      </c>
      <c r="AO1660" t="s">
        <v>78</v>
      </c>
      <c r="AP1660" t="s">
        <v>81</v>
      </c>
      <c r="AQ1660" t="s">
        <v>77</v>
      </c>
      <c r="AR1660" t="s">
        <v>77</v>
      </c>
      <c r="AS1660" t="s">
        <v>78</v>
      </c>
      <c r="AT1660" t="s">
        <v>79</v>
      </c>
      <c r="AV1660" t="s">
        <v>95</v>
      </c>
      <c r="BL1660" t="s">
        <v>128</v>
      </c>
    </row>
    <row r="1661" spans="1:67" x14ac:dyDescent="0.2">
      <c r="A1661">
        <v>1666</v>
      </c>
      <c r="B1661" s="5">
        <v>44146.365254629629</v>
      </c>
      <c r="C1661" t="s">
        <v>67</v>
      </c>
      <c r="D1661" t="s">
        <v>67</v>
      </c>
      <c r="F1661" t="s">
        <v>120</v>
      </c>
      <c r="L1661" t="s">
        <v>439</v>
      </c>
      <c r="M1661" t="s">
        <v>101</v>
      </c>
      <c r="N1661" t="s">
        <v>109</v>
      </c>
      <c r="O1661" t="s">
        <v>138</v>
      </c>
      <c r="P1661" t="s">
        <v>110</v>
      </c>
      <c r="Q1661">
        <v>2</v>
      </c>
      <c r="R1661" t="s">
        <v>67</v>
      </c>
      <c r="T1661" t="s">
        <v>76</v>
      </c>
      <c r="V1661">
        <v>2</v>
      </c>
      <c r="W1661">
        <v>4</v>
      </c>
      <c r="X1661">
        <v>2</v>
      </c>
      <c r="Y1661" t="s">
        <v>77</v>
      </c>
      <c r="Z1661" t="s">
        <v>78</v>
      </c>
      <c r="AA1661" t="s">
        <v>78</v>
      </c>
      <c r="AB1661" t="s">
        <v>78</v>
      </c>
      <c r="AC1661" t="s">
        <v>78</v>
      </c>
      <c r="AD1661" t="s">
        <v>78</v>
      </c>
      <c r="AE1661" t="s">
        <v>78</v>
      </c>
      <c r="AF1661" t="s">
        <v>78</v>
      </c>
      <c r="AG1661" t="s">
        <v>78</v>
      </c>
      <c r="AH1661" t="s">
        <v>78</v>
      </c>
      <c r="AI1661" t="s">
        <v>78</v>
      </c>
      <c r="AJ1661" t="s">
        <v>78</v>
      </c>
      <c r="AK1661" t="s">
        <v>78</v>
      </c>
      <c r="AL1661" t="s">
        <v>78</v>
      </c>
      <c r="AM1661" t="s">
        <v>78</v>
      </c>
      <c r="AN1661" t="s">
        <v>78</v>
      </c>
      <c r="AO1661" t="s">
        <v>78</v>
      </c>
      <c r="AP1661" t="s">
        <v>78</v>
      </c>
      <c r="AQ1661" t="s">
        <v>78</v>
      </c>
      <c r="AR1661" t="s">
        <v>78</v>
      </c>
      <c r="AS1661" t="s">
        <v>78</v>
      </c>
      <c r="AT1661" t="s">
        <v>78</v>
      </c>
      <c r="AV1661" t="s">
        <v>95</v>
      </c>
      <c r="BL1661" t="s">
        <v>84</v>
      </c>
    </row>
    <row r="1662" spans="1:67" x14ac:dyDescent="0.2">
      <c r="A1662">
        <v>1667</v>
      </c>
      <c r="B1662" s="5">
        <v>44146.366828703707</v>
      </c>
      <c r="C1662" t="s">
        <v>67</v>
      </c>
      <c r="D1662" t="s">
        <v>67</v>
      </c>
      <c r="F1662" t="s">
        <v>374</v>
      </c>
      <c r="K1662" t="s">
        <v>792</v>
      </c>
      <c r="M1662" t="s">
        <v>72</v>
      </c>
      <c r="N1662" t="s">
        <v>109</v>
      </c>
      <c r="O1662" t="s">
        <v>138</v>
      </c>
      <c r="P1662" t="s">
        <v>177</v>
      </c>
      <c r="Q1662" t="s">
        <v>178</v>
      </c>
      <c r="V1662">
        <v>3</v>
      </c>
      <c r="W1662">
        <v>2</v>
      </c>
      <c r="X1662">
        <v>2</v>
      </c>
      <c r="Y1662" t="s">
        <v>81</v>
      </c>
      <c r="Z1662" t="s">
        <v>77</v>
      </c>
      <c r="AA1662" t="s">
        <v>79</v>
      </c>
      <c r="AB1662" t="s">
        <v>77</v>
      </c>
      <c r="AC1662" t="s">
        <v>77</v>
      </c>
      <c r="AD1662" t="s">
        <v>77</v>
      </c>
      <c r="AE1662" t="s">
        <v>79</v>
      </c>
      <c r="AF1662" t="s">
        <v>79</v>
      </c>
      <c r="AG1662" t="s">
        <v>79</v>
      </c>
      <c r="AH1662" t="s">
        <v>79</v>
      </c>
      <c r="AI1662" t="s">
        <v>77</v>
      </c>
      <c r="AJ1662" t="s">
        <v>79</v>
      </c>
      <c r="AK1662" t="s">
        <v>79</v>
      </c>
      <c r="AL1662" t="s">
        <v>79</v>
      </c>
      <c r="AM1662" t="s">
        <v>79</v>
      </c>
      <c r="AN1662" t="s">
        <v>77</v>
      </c>
      <c r="AO1662" t="s">
        <v>79</v>
      </c>
      <c r="AP1662" t="s">
        <v>79</v>
      </c>
      <c r="AQ1662" t="s">
        <v>79</v>
      </c>
      <c r="AR1662" t="s">
        <v>79</v>
      </c>
      <c r="AS1662" t="s">
        <v>77</v>
      </c>
      <c r="AT1662" t="s">
        <v>79</v>
      </c>
      <c r="AV1662" t="s">
        <v>83</v>
      </c>
      <c r="BL1662" t="s">
        <v>84</v>
      </c>
    </row>
    <row r="1663" spans="1:67" x14ac:dyDescent="0.2">
      <c r="A1663">
        <v>1668</v>
      </c>
      <c r="B1663" s="5">
        <v>44146.378472222219</v>
      </c>
      <c r="C1663" t="s">
        <v>67</v>
      </c>
      <c r="D1663" t="s">
        <v>67</v>
      </c>
      <c r="F1663" t="s">
        <v>124</v>
      </c>
      <c r="H1663" t="s">
        <v>164</v>
      </c>
      <c r="M1663" t="s">
        <v>101</v>
      </c>
      <c r="N1663" t="s">
        <v>137</v>
      </c>
      <c r="O1663" t="s">
        <v>74</v>
      </c>
      <c r="P1663" t="s">
        <v>177</v>
      </c>
      <c r="Q1663" t="s">
        <v>736</v>
      </c>
      <c r="R1663" t="s">
        <v>68</v>
      </c>
      <c r="S1663" t="s">
        <v>4281</v>
      </c>
      <c r="V1663">
        <v>1</v>
      </c>
      <c r="W1663">
        <v>2</v>
      </c>
      <c r="X1663">
        <v>1</v>
      </c>
      <c r="Y1663" t="s">
        <v>77</v>
      </c>
      <c r="Z1663" t="s">
        <v>77</v>
      </c>
      <c r="AA1663" t="s">
        <v>79</v>
      </c>
      <c r="AB1663" t="s">
        <v>77</v>
      </c>
      <c r="AC1663" t="s">
        <v>79</v>
      </c>
      <c r="AD1663" t="s">
        <v>79</v>
      </c>
      <c r="AE1663" t="s">
        <v>78</v>
      </c>
      <c r="AF1663" t="s">
        <v>77</v>
      </c>
      <c r="AG1663" t="s">
        <v>79</v>
      </c>
      <c r="AH1663" t="s">
        <v>78</v>
      </c>
      <c r="AI1663" t="s">
        <v>79</v>
      </c>
      <c r="AJ1663" t="s">
        <v>79</v>
      </c>
      <c r="AK1663" t="s">
        <v>79</v>
      </c>
      <c r="AL1663" t="s">
        <v>79</v>
      </c>
      <c r="AM1663" t="s">
        <v>77</v>
      </c>
      <c r="AN1663" t="s">
        <v>93</v>
      </c>
      <c r="AO1663" t="s">
        <v>77</v>
      </c>
      <c r="AP1663" t="s">
        <v>79</v>
      </c>
      <c r="AQ1663" t="s">
        <v>79</v>
      </c>
      <c r="AR1663" t="s">
        <v>79</v>
      </c>
      <c r="AS1663" t="s">
        <v>79</v>
      </c>
      <c r="AT1663" t="s">
        <v>78</v>
      </c>
      <c r="AU1663" t="s">
        <v>4282</v>
      </c>
      <c r="AV1663" t="s">
        <v>83</v>
      </c>
      <c r="BL1663" t="s">
        <v>84</v>
      </c>
      <c r="BM1663" t="s">
        <v>4283</v>
      </c>
      <c r="BN1663" t="s">
        <v>4284</v>
      </c>
      <c r="BO1663" t="s">
        <v>4285</v>
      </c>
    </row>
    <row r="1664" spans="1:67" x14ac:dyDescent="0.2">
      <c r="A1664">
        <v>1669</v>
      </c>
      <c r="B1664" s="5">
        <v>44146.387916666667</v>
      </c>
      <c r="C1664" t="s">
        <v>67</v>
      </c>
      <c r="D1664" t="s">
        <v>67</v>
      </c>
      <c r="F1664" t="s">
        <v>100</v>
      </c>
      <c r="M1664" t="s">
        <v>101</v>
      </c>
      <c r="N1664" t="s">
        <v>176</v>
      </c>
      <c r="O1664" t="s">
        <v>138</v>
      </c>
      <c r="P1664" t="s">
        <v>75</v>
      </c>
      <c r="Q1664" t="s">
        <v>736</v>
      </c>
      <c r="R1664" t="s">
        <v>68</v>
      </c>
      <c r="S1664" t="s">
        <v>4092</v>
      </c>
      <c r="V1664">
        <v>3</v>
      </c>
      <c r="W1664">
        <v>2</v>
      </c>
      <c r="X1664">
        <v>2</v>
      </c>
      <c r="Y1664" t="s">
        <v>81</v>
      </c>
      <c r="Z1664" t="s">
        <v>80</v>
      </c>
      <c r="AA1664" t="s">
        <v>78</v>
      </c>
      <c r="AB1664" t="s">
        <v>80</v>
      </c>
      <c r="AC1664" t="s">
        <v>77</v>
      </c>
      <c r="AD1664" t="s">
        <v>77</v>
      </c>
      <c r="AE1664" t="s">
        <v>77</v>
      </c>
      <c r="AF1664" t="s">
        <v>78</v>
      </c>
      <c r="AG1664" t="s">
        <v>77</v>
      </c>
      <c r="AH1664" t="s">
        <v>78</v>
      </c>
      <c r="AI1664" t="s">
        <v>77</v>
      </c>
      <c r="AJ1664" t="s">
        <v>77</v>
      </c>
      <c r="AK1664" t="s">
        <v>77</v>
      </c>
      <c r="AL1664" t="s">
        <v>81</v>
      </c>
      <c r="AM1664" t="s">
        <v>80</v>
      </c>
      <c r="AN1664" t="s">
        <v>78</v>
      </c>
      <c r="AO1664" t="s">
        <v>78</v>
      </c>
      <c r="AP1664" t="s">
        <v>78</v>
      </c>
      <c r="AQ1664" t="s">
        <v>78</v>
      </c>
      <c r="AR1664" t="s">
        <v>78</v>
      </c>
      <c r="AS1664" t="s">
        <v>78</v>
      </c>
      <c r="AT1664" t="s">
        <v>78</v>
      </c>
      <c r="AU1664" t="s">
        <v>4286</v>
      </c>
      <c r="AV1664" t="s">
        <v>95</v>
      </c>
      <c r="BL1664" t="s">
        <v>210</v>
      </c>
      <c r="BM1664" t="s">
        <v>4287</v>
      </c>
      <c r="BN1664" t="s">
        <v>4288</v>
      </c>
    </row>
    <row r="1665" spans="1:67" x14ac:dyDescent="0.2">
      <c r="A1665">
        <v>1670</v>
      </c>
      <c r="B1665" s="5">
        <v>44146.444791666669</v>
      </c>
      <c r="C1665" t="s">
        <v>67</v>
      </c>
      <c r="D1665" t="s">
        <v>68</v>
      </c>
      <c r="E1665" t="s">
        <v>132</v>
      </c>
      <c r="F1665" t="s">
        <v>296</v>
      </c>
      <c r="M1665" t="s">
        <v>101</v>
      </c>
      <c r="N1665" t="s">
        <v>89</v>
      </c>
      <c r="O1665" t="s">
        <v>138</v>
      </c>
      <c r="P1665" t="s">
        <v>110</v>
      </c>
      <c r="Q1665">
        <v>2</v>
      </c>
      <c r="R1665" t="s">
        <v>68</v>
      </c>
      <c r="S1665" t="s">
        <v>4289</v>
      </c>
      <c r="V1665">
        <v>1</v>
      </c>
      <c r="W1665">
        <v>3</v>
      </c>
      <c r="X1665">
        <v>4</v>
      </c>
      <c r="Y1665" t="s">
        <v>77</v>
      </c>
      <c r="Z1665" t="s">
        <v>77</v>
      </c>
      <c r="AA1665" t="s">
        <v>79</v>
      </c>
      <c r="AB1665" t="s">
        <v>78</v>
      </c>
      <c r="AC1665" t="s">
        <v>81</v>
      </c>
      <c r="AD1665" t="s">
        <v>80</v>
      </c>
      <c r="AE1665" t="s">
        <v>81</v>
      </c>
      <c r="AF1665" t="s">
        <v>93</v>
      </c>
      <c r="AG1665" t="s">
        <v>93</v>
      </c>
      <c r="AH1665" t="s">
        <v>93</v>
      </c>
      <c r="AI1665" t="s">
        <v>81</v>
      </c>
      <c r="AJ1665" t="s">
        <v>81</v>
      </c>
      <c r="AK1665" t="s">
        <v>81</v>
      </c>
      <c r="AL1665" t="s">
        <v>77</v>
      </c>
      <c r="AM1665" t="s">
        <v>77</v>
      </c>
      <c r="AN1665" t="s">
        <v>93</v>
      </c>
      <c r="AO1665" t="s">
        <v>79</v>
      </c>
      <c r="AP1665" t="s">
        <v>93</v>
      </c>
      <c r="AQ1665" t="s">
        <v>93</v>
      </c>
      <c r="AR1665" t="s">
        <v>93</v>
      </c>
      <c r="AS1665" t="s">
        <v>78</v>
      </c>
      <c r="AT1665" t="s">
        <v>79</v>
      </c>
      <c r="AU1665" t="s">
        <v>4290</v>
      </c>
      <c r="AV1665" t="s">
        <v>83</v>
      </c>
      <c r="BL1665" t="s">
        <v>128</v>
      </c>
      <c r="BM1665" t="s">
        <v>4291</v>
      </c>
      <c r="BN1665" t="s">
        <v>4292</v>
      </c>
    </row>
    <row r="1666" spans="1:67" x14ac:dyDescent="0.2">
      <c r="A1666">
        <v>1671</v>
      </c>
      <c r="B1666" s="5">
        <v>44146.452164351853</v>
      </c>
      <c r="C1666" t="s">
        <v>67</v>
      </c>
      <c r="D1666" t="s">
        <v>67</v>
      </c>
      <c r="F1666" t="s">
        <v>124</v>
      </c>
      <c r="H1666" t="s">
        <v>150</v>
      </c>
      <c r="M1666" t="s">
        <v>101</v>
      </c>
      <c r="N1666" t="s">
        <v>89</v>
      </c>
      <c r="O1666" t="s">
        <v>138</v>
      </c>
      <c r="P1666" t="s">
        <v>110</v>
      </c>
      <c r="Q1666">
        <v>1</v>
      </c>
      <c r="R1666" t="s">
        <v>68</v>
      </c>
      <c r="S1666" t="s">
        <v>4293</v>
      </c>
      <c r="V1666">
        <v>2</v>
      </c>
      <c r="W1666">
        <v>2</v>
      </c>
      <c r="X1666">
        <v>2</v>
      </c>
      <c r="Y1666" t="s">
        <v>79</v>
      </c>
      <c r="Z1666" t="s">
        <v>79</v>
      </c>
      <c r="AA1666" t="s">
        <v>79</v>
      </c>
      <c r="AB1666" t="s">
        <v>78</v>
      </c>
      <c r="AC1666" t="s">
        <v>93</v>
      </c>
      <c r="AD1666" t="s">
        <v>93</v>
      </c>
      <c r="AE1666" t="s">
        <v>93</v>
      </c>
      <c r="AF1666" t="s">
        <v>93</v>
      </c>
      <c r="AG1666" t="s">
        <v>93</v>
      </c>
      <c r="AH1666" t="s">
        <v>93</v>
      </c>
      <c r="AI1666" t="s">
        <v>93</v>
      </c>
      <c r="AJ1666" t="s">
        <v>93</v>
      </c>
      <c r="AK1666" t="s">
        <v>93</v>
      </c>
      <c r="AL1666" t="s">
        <v>79</v>
      </c>
      <c r="AM1666" t="s">
        <v>77</v>
      </c>
      <c r="AN1666" t="s">
        <v>93</v>
      </c>
      <c r="AO1666" t="s">
        <v>77</v>
      </c>
      <c r="AP1666" t="s">
        <v>79</v>
      </c>
      <c r="AQ1666" t="s">
        <v>79</v>
      </c>
      <c r="AR1666" t="s">
        <v>79</v>
      </c>
      <c r="AS1666" t="s">
        <v>77</v>
      </c>
      <c r="AT1666" t="s">
        <v>79</v>
      </c>
      <c r="AV1666" t="s">
        <v>95</v>
      </c>
      <c r="BL1666" t="s">
        <v>128</v>
      </c>
    </row>
    <row r="1667" spans="1:67" x14ac:dyDescent="0.2">
      <c r="A1667">
        <v>1672</v>
      </c>
      <c r="B1667" s="5">
        <v>44146.459374999999</v>
      </c>
      <c r="C1667" t="s">
        <v>67</v>
      </c>
      <c r="D1667" t="s">
        <v>68</v>
      </c>
      <c r="E1667" t="s">
        <v>69</v>
      </c>
      <c r="F1667" t="s">
        <v>100</v>
      </c>
      <c r="M1667" t="s">
        <v>101</v>
      </c>
      <c r="N1667" t="s">
        <v>109</v>
      </c>
      <c r="O1667" t="s">
        <v>74</v>
      </c>
      <c r="P1667" t="s">
        <v>110</v>
      </c>
      <c r="Q1667">
        <v>2</v>
      </c>
      <c r="R1667" t="s">
        <v>68</v>
      </c>
      <c r="S1667" t="s">
        <v>548</v>
      </c>
      <c r="V1667">
        <v>2</v>
      </c>
      <c r="W1667">
        <v>3</v>
      </c>
      <c r="X1667">
        <v>3</v>
      </c>
      <c r="Y1667" t="s">
        <v>77</v>
      </c>
      <c r="Z1667" t="s">
        <v>79</v>
      </c>
      <c r="AA1667" t="s">
        <v>78</v>
      </c>
      <c r="AB1667" t="s">
        <v>81</v>
      </c>
      <c r="AC1667" t="s">
        <v>77</v>
      </c>
      <c r="AD1667" t="s">
        <v>77</v>
      </c>
      <c r="AE1667" t="s">
        <v>77</v>
      </c>
      <c r="AF1667" t="s">
        <v>93</v>
      </c>
      <c r="AG1667" t="s">
        <v>93</v>
      </c>
      <c r="AH1667" t="s">
        <v>93</v>
      </c>
      <c r="AI1667" t="s">
        <v>78</v>
      </c>
      <c r="AJ1667" t="s">
        <v>77</v>
      </c>
      <c r="AK1667" t="s">
        <v>77</v>
      </c>
      <c r="AL1667" t="s">
        <v>77</v>
      </c>
      <c r="AM1667" t="s">
        <v>81</v>
      </c>
      <c r="AN1667" t="s">
        <v>93</v>
      </c>
      <c r="AO1667" t="s">
        <v>79</v>
      </c>
      <c r="AP1667" t="s">
        <v>93</v>
      </c>
      <c r="AQ1667" t="s">
        <v>93</v>
      </c>
      <c r="AR1667" t="s">
        <v>79</v>
      </c>
      <c r="AS1667" t="s">
        <v>93</v>
      </c>
      <c r="AT1667" t="s">
        <v>78</v>
      </c>
      <c r="AU1667" t="s">
        <v>4294</v>
      </c>
      <c r="AV1667" t="s">
        <v>292</v>
      </c>
      <c r="BL1667" t="s">
        <v>84</v>
      </c>
      <c r="BM1667" t="s">
        <v>4295</v>
      </c>
      <c r="BN1667" t="s">
        <v>4296</v>
      </c>
    </row>
    <row r="1668" spans="1:67" x14ac:dyDescent="0.2">
      <c r="A1668">
        <v>1673</v>
      </c>
      <c r="B1668" s="5">
        <v>44146.462743055556</v>
      </c>
      <c r="C1668" t="s">
        <v>67</v>
      </c>
      <c r="D1668" t="s">
        <v>67</v>
      </c>
      <c r="F1668" t="s">
        <v>70</v>
      </c>
      <c r="I1668" t="s">
        <v>160</v>
      </c>
      <c r="M1668" t="s">
        <v>101</v>
      </c>
      <c r="N1668" t="s">
        <v>109</v>
      </c>
      <c r="O1668" t="s">
        <v>74</v>
      </c>
      <c r="P1668" t="s">
        <v>203</v>
      </c>
      <c r="Q1668">
        <v>2</v>
      </c>
      <c r="R1668" t="s">
        <v>67</v>
      </c>
      <c r="T1668" t="s">
        <v>76</v>
      </c>
      <c r="V1668">
        <v>3</v>
      </c>
      <c r="W1668">
        <v>3</v>
      </c>
      <c r="X1668">
        <v>2</v>
      </c>
      <c r="Y1668" t="s">
        <v>77</v>
      </c>
      <c r="Z1668" t="s">
        <v>77</v>
      </c>
      <c r="AA1668" t="s">
        <v>79</v>
      </c>
      <c r="AB1668" t="s">
        <v>81</v>
      </c>
      <c r="AC1668" t="s">
        <v>81</v>
      </c>
      <c r="AD1668" t="s">
        <v>78</v>
      </c>
      <c r="AE1668" t="s">
        <v>78</v>
      </c>
      <c r="AF1668" t="s">
        <v>78</v>
      </c>
      <c r="AG1668" t="s">
        <v>78</v>
      </c>
      <c r="AH1668" t="s">
        <v>78</v>
      </c>
      <c r="AI1668" t="s">
        <v>77</v>
      </c>
      <c r="AJ1668" t="s">
        <v>77</v>
      </c>
      <c r="AK1668" t="s">
        <v>77</v>
      </c>
      <c r="AL1668" t="s">
        <v>79</v>
      </c>
      <c r="AM1668" t="s">
        <v>80</v>
      </c>
      <c r="AN1668" t="s">
        <v>93</v>
      </c>
      <c r="AO1668" t="s">
        <v>79</v>
      </c>
      <c r="AP1668" t="s">
        <v>77</v>
      </c>
      <c r="AQ1668" t="s">
        <v>93</v>
      </c>
      <c r="AR1668" t="s">
        <v>93</v>
      </c>
      <c r="AS1668" t="s">
        <v>93</v>
      </c>
      <c r="AT1668" t="s">
        <v>93</v>
      </c>
      <c r="AV1668" t="s">
        <v>95</v>
      </c>
      <c r="BL1668" t="s">
        <v>84</v>
      </c>
    </row>
    <row r="1669" spans="1:67" x14ac:dyDescent="0.2">
      <c r="A1669">
        <v>1674</v>
      </c>
      <c r="B1669" s="5">
        <v>44146.467442129629</v>
      </c>
      <c r="C1669" t="s">
        <v>67</v>
      </c>
      <c r="D1669" t="s">
        <v>67</v>
      </c>
      <c r="F1669" t="s">
        <v>124</v>
      </c>
      <c r="H1669" t="s">
        <v>347</v>
      </c>
      <c r="M1669" t="s">
        <v>101</v>
      </c>
      <c r="N1669" t="s">
        <v>109</v>
      </c>
      <c r="O1669" t="s">
        <v>138</v>
      </c>
      <c r="P1669" t="s">
        <v>203</v>
      </c>
      <c r="Q1669">
        <v>2</v>
      </c>
      <c r="R1669" t="s">
        <v>68</v>
      </c>
      <c r="S1669" t="s">
        <v>548</v>
      </c>
      <c r="V1669">
        <v>5</v>
      </c>
      <c r="W1669">
        <v>3</v>
      </c>
      <c r="X1669">
        <v>2</v>
      </c>
      <c r="Y1669" t="s">
        <v>77</v>
      </c>
      <c r="Z1669" t="s">
        <v>77</v>
      </c>
      <c r="AA1669" t="s">
        <v>77</v>
      </c>
      <c r="AB1669" t="s">
        <v>77</v>
      </c>
      <c r="AC1669" t="s">
        <v>77</v>
      </c>
      <c r="AD1669" t="s">
        <v>77</v>
      </c>
      <c r="AE1669" t="s">
        <v>77</v>
      </c>
      <c r="AF1669" t="s">
        <v>77</v>
      </c>
      <c r="AG1669" t="s">
        <v>77</v>
      </c>
      <c r="AH1669" t="s">
        <v>77</v>
      </c>
      <c r="AI1669" t="s">
        <v>77</v>
      </c>
      <c r="AJ1669" t="s">
        <v>77</v>
      </c>
      <c r="AK1669" t="s">
        <v>77</v>
      </c>
      <c r="AL1669" t="s">
        <v>77</v>
      </c>
      <c r="AM1669" t="s">
        <v>77</v>
      </c>
      <c r="AN1669" t="s">
        <v>77</v>
      </c>
      <c r="AO1669" t="s">
        <v>77</v>
      </c>
      <c r="AP1669" t="s">
        <v>77</v>
      </c>
      <c r="AQ1669" t="s">
        <v>77</v>
      </c>
      <c r="AR1669" t="s">
        <v>77</v>
      </c>
      <c r="AS1669" t="s">
        <v>77</v>
      </c>
      <c r="AT1669" t="s">
        <v>77</v>
      </c>
      <c r="AV1669" t="s">
        <v>113</v>
      </c>
      <c r="AW1669" t="s">
        <v>429</v>
      </c>
      <c r="AX1669" t="s">
        <v>115</v>
      </c>
      <c r="AY1669" t="s">
        <v>115</v>
      </c>
      <c r="AZ1669" t="s">
        <v>115</v>
      </c>
      <c r="BA1669" t="s">
        <v>115</v>
      </c>
      <c r="BB1669" t="s">
        <v>115</v>
      </c>
      <c r="BC1669" t="s">
        <v>115</v>
      </c>
      <c r="BD1669" t="s">
        <v>115</v>
      </c>
      <c r="BE1669" t="s">
        <v>115</v>
      </c>
      <c r="BF1669" t="s">
        <v>115</v>
      </c>
      <c r="BG1669" t="s">
        <v>115</v>
      </c>
      <c r="BH1669" t="s">
        <v>115</v>
      </c>
      <c r="BI1669" t="s">
        <v>115</v>
      </c>
      <c r="BJ1669" t="s">
        <v>67</v>
      </c>
      <c r="BL1669" t="s">
        <v>210</v>
      </c>
    </row>
    <row r="1670" spans="1:67" x14ac:dyDescent="0.2">
      <c r="A1670">
        <v>1675</v>
      </c>
      <c r="B1670" s="5">
        <v>44146.470034722224</v>
      </c>
      <c r="C1670" t="s">
        <v>67</v>
      </c>
      <c r="D1670" t="s">
        <v>67</v>
      </c>
      <c r="F1670" t="s">
        <v>107</v>
      </c>
      <c r="J1670" t="s">
        <v>496</v>
      </c>
      <c r="M1670" t="s">
        <v>72</v>
      </c>
      <c r="N1670" t="s">
        <v>89</v>
      </c>
      <c r="O1670" t="s">
        <v>138</v>
      </c>
      <c r="P1670" t="s">
        <v>90</v>
      </c>
      <c r="Q1670" t="s">
        <v>91</v>
      </c>
      <c r="U1670" t="s">
        <v>145</v>
      </c>
      <c r="V1670">
        <v>2</v>
      </c>
      <c r="W1670">
        <v>1</v>
      </c>
      <c r="X1670">
        <v>1</v>
      </c>
      <c r="Y1670" t="s">
        <v>79</v>
      </c>
      <c r="Z1670" t="s">
        <v>79</v>
      </c>
      <c r="AA1670" t="s">
        <v>77</v>
      </c>
      <c r="AB1670" t="s">
        <v>80</v>
      </c>
      <c r="AC1670" t="s">
        <v>79</v>
      </c>
      <c r="AD1670" t="s">
        <v>79</v>
      </c>
      <c r="AE1670" t="s">
        <v>79</v>
      </c>
      <c r="AF1670" t="s">
        <v>79</v>
      </c>
      <c r="AG1670" t="s">
        <v>79</v>
      </c>
      <c r="AH1670" t="s">
        <v>79</v>
      </c>
      <c r="AI1670" t="s">
        <v>79</v>
      </c>
      <c r="AJ1670" t="s">
        <v>79</v>
      </c>
      <c r="AK1670" t="s">
        <v>79</v>
      </c>
      <c r="AL1670" t="s">
        <v>79</v>
      </c>
      <c r="AM1670" t="s">
        <v>78</v>
      </c>
      <c r="AN1670" t="s">
        <v>93</v>
      </c>
      <c r="AO1670" t="s">
        <v>93</v>
      </c>
      <c r="AP1670" t="s">
        <v>79</v>
      </c>
      <c r="AQ1670" t="s">
        <v>79</v>
      </c>
      <c r="AR1670" t="s">
        <v>79</v>
      </c>
      <c r="AS1670" t="s">
        <v>93</v>
      </c>
      <c r="AT1670" t="s">
        <v>77</v>
      </c>
      <c r="AU1670" t="s">
        <v>4297</v>
      </c>
      <c r="AV1670" t="s">
        <v>113</v>
      </c>
      <c r="AW1670" t="s">
        <v>147</v>
      </c>
      <c r="AX1670" t="s">
        <v>116</v>
      </c>
      <c r="AY1670" t="s">
        <v>116</v>
      </c>
      <c r="AZ1670" t="s">
        <v>115</v>
      </c>
      <c r="BA1670" t="s">
        <v>116</v>
      </c>
      <c r="BB1670" t="s">
        <v>116</v>
      </c>
      <c r="BC1670" t="s">
        <v>116</v>
      </c>
      <c r="BD1670" t="s">
        <v>116</v>
      </c>
      <c r="BE1670" t="s">
        <v>116</v>
      </c>
      <c r="BF1670" t="s">
        <v>117</v>
      </c>
      <c r="BG1670" t="s">
        <v>115</v>
      </c>
      <c r="BH1670" t="s">
        <v>116</v>
      </c>
      <c r="BI1670" t="s">
        <v>116</v>
      </c>
      <c r="BJ1670" t="s">
        <v>68</v>
      </c>
      <c r="BL1670" t="s">
        <v>84</v>
      </c>
      <c r="BM1670" t="s">
        <v>4298</v>
      </c>
      <c r="BN1670" t="s">
        <v>4299</v>
      </c>
      <c r="BO1670" t="s">
        <v>4300</v>
      </c>
    </row>
    <row r="1671" spans="1:67" x14ac:dyDescent="0.2">
      <c r="A1671">
        <v>1676</v>
      </c>
      <c r="B1671" s="5">
        <v>44146.472951388889</v>
      </c>
      <c r="C1671" t="s">
        <v>67</v>
      </c>
      <c r="D1671" t="s">
        <v>67</v>
      </c>
      <c r="F1671" t="s">
        <v>120</v>
      </c>
      <c r="L1671" t="s">
        <v>439</v>
      </c>
      <c r="M1671" t="s">
        <v>101</v>
      </c>
      <c r="N1671" t="s">
        <v>89</v>
      </c>
      <c r="O1671" t="s">
        <v>138</v>
      </c>
      <c r="P1671" t="s">
        <v>110</v>
      </c>
      <c r="Q1671">
        <v>2</v>
      </c>
      <c r="R1671" t="s">
        <v>67</v>
      </c>
      <c r="T1671" t="s">
        <v>76</v>
      </c>
      <c r="V1671">
        <v>3</v>
      </c>
      <c r="W1671">
        <v>2</v>
      </c>
      <c r="X1671">
        <v>3</v>
      </c>
      <c r="Y1671" t="s">
        <v>77</v>
      </c>
      <c r="Z1671" t="s">
        <v>77</v>
      </c>
      <c r="AA1671" t="s">
        <v>79</v>
      </c>
      <c r="AB1671" t="s">
        <v>77</v>
      </c>
      <c r="AC1671" t="s">
        <v>77</v>
      </c>
      <c r="AD1671" t="s">
        <v>77</v>
      </c>
      <c r="AE1671" t="s">
        <v>77</v>
      </c>
      <c r="AF1671" t="s">
        <v>77</v>
      </c>
      <c r="AG1671" t="s">
        <v>77</v>
      </c>
      <c r="AH1671" t="s">
        <v>77</v>
      </c>
      <c r="AI1671" t="s">
        <v>77</v>
      </c>
      <c r="AJ1671" t="s">
        <v>78</v>
      </c>
      <c r="AK1671" t="s">
        <v>78</v>
      </c>
      <c r="AL1671" t="s">
        <v>78</v>
      </c>
      <c r="AM1671" t="s">
        <v>78</v>
      </c>
      <c r="AN1671" t="s">
        <v>78</v>
      </c>
      <c r="AO1671" t="s">
        <v>79</v>
      </c>
      <c r="AP1671" t="s">
        <v>79</v>
      </c>
      <c r="AQ1671" t="s">
        <v>77</v>
      </c>
      <c r="AR1671" t="s">
        <v>77</v>
      </c>
      <c r="AS1671" t="s">
        <v>78</v>
      </c>
      <c r="AT1671" t="s">
        <v>78</v>
      </c>
      <c r="AU1671" t="s">
        <v>2669</v>
      </c>
      <c r="AV1671" t="s">
        <v>199</v>
      </c>
      <c r="AW1671" t="s">
        <v>152</v>
      </c>
      <c r="AX1671" t="s">
        <v>115</v>
      </c>
      <c r="AY1671" t="s">
        <v>116</v>
      </c>
      <c r="AZ1671" t="s">
        <v>115</v>
      </c>
      <c r="BA1671" t="s">
        <v>115</v>
      </c>
      <c r="BB1671" t="s">
        <v>115</v>
      </c>
      <c r="BC1671" t="s">
        <v>116</v>
      </c>
      <c r="BD1671" t="s">
        <v>116</v>
      </c>
      <c r="BE1671" t="s">
        <v>117</v>
      </c>
      <c r="BF1671" t="s">
        <v>116</v>
      </c>
      <c r="BG1671" t="s">
        <v>117</v>
      </c>
      <c r="BH1671" t="s">
        <v>116</v>
      </c>
      <c r="BI1671" t="s">
        <v>116</v>
      </c>
      <c r="BJ1671" t="s">
        <v>68</v>
      </c>
      <c r="BL1671" t="s">
        <v>84</v>
      </c>
    </row>
    <row r="1672" spans="1:67" x14ac:dyDescent="0.2">
      <c r="A1672">
        <v>1677</v>
      </c>
      <c r="B1672" s="5">
        <v>44146.474849537037</v>
      </c>
      <c r="C1672" t="s">
        <v>67</v>
      </c>
      <c r="D1672" t="s">
        <v>67</v>
      </c>
      <c r="F1672" t="s">
        <v>120</v>
      </c>
      <c r="L1672" t="s">
        <v>439</v>
      </c>
      <c r="M1672" t="s">
        <v>101</v>
      </c>
      <c r="N1672" t="s">
        <v>109</v>
      </c>
      <c r="O1672" t="s">
        <v>138</v>
      </c>
      <c r="P1672" t="s">
        <v>110</v>
      </c>
      <c r="Q1672">
        <v>2</v>
      </c>
      <c r="R1672" t="s">
        <v>67</v>
      </c>
      <c r="T1672" t="s">
        <v>76</v>
      </c>
      <c r="V1672">
        <v>3</v>
      </c>
      <c r="W1672">
        <v>2</v>
      </c>
      <c r="X1672">
        <v>3</v>
      </c>
      <c r="Y1672" t="s">
        <v>79</v>
      </c>
      <c r="Z1672" t="s">
        <v>79</v>
      </c>
      <c r="AA1672" t="s">
        <v>79</v>
      </c>
      <c r="AB1672" t="s">
        <v>80</v>
      </c>
      <c r="AC1672" t="s">
        <v>78</v>
      </c>
      <c r="AD1672" t="s">
        <v>78</v>
      </c>
      <c r="AE1672" t="s">
        <v>78</v>
      </c>
      <c r="AF1672" t="s">
        <v>93</v>
      </c>
      <c r="AG1672" t="s">
        <v>93</v>
      </c>
      <c r="AH1672" t="s">
        <v>93</v>
      </c>
      <c r="AI1672" t="s">
        <v>78</v>
      </c>
      <c r="AJ1672" t="s">
        <v>93</v>
      </c>
      <c r="AK1672" t="s">
        <v>78</v>
      </c>
      <c r="AL1672" t="s">
        <v>93</v>
      </c>
      <c r="AM1672" t="s">
        <v>81</v>
      </c>
      <c r="AN1672" t="s">
        <v>93</v>
      </c>
      <c r="AO1672" t="s">
        <v>81</v>
      </c>
      <c r="AP1672" t="s">
        <v>79</v>
      </c>
      <c r="AQ1672" t="s">
        <v>93</v>
      </c>
      <c r="AR1672" t="s">
        <v>93</v>
      </c>
      <c r="AS1672" t="s">
        <v>93</v>
      </c>
      <c r="AT1672" t="s">
        <v>93</v>
      </c>
      <c r="AU1672" t="s">
        <v>4301</v>
      </c>
      <c r="AV1672" t="s">
        <v>113</v>
      </c>
      <c r="AW1672" t="s">
        <v>114</v>
      </c>
      <c r="AX1672" t="s">
        <v>116</v>
      </c>
      <c r="AY1672" t="s">
        <v>116</v>
      </c>
      <c r="AZ1672" t="s">
        <v>117</v>
      </c>
      <c r="BA1672" t="s">
        <v>116</v>
      </c>
      <c r="BB1672" t="s">
        <v>116</v>
      </c>
      <c r="BC1672" t="s">
        <v>116</v>
      </c>
      <c r="BD1672" t="s">
        <v>116</v>
      </c>
      <c r="BE1672" t="s">
        <v>116</v>
      </c>
      <c r="BF1672" t="s">
        <v>116</v>
      </c>
      <c r="BG1672" t="s">
        <v>117</v>
      </c>
      <c r="BH1672" t="s">
        <v>116</v>
      </c>
      <c r="BI1672" t="s">
        <v>116</v>
      </c>
      <c r="BJ1672" t="s">
        <v>68</v>
      </c>
      <c r="BL1672" t="s">
        <v>84</v>
      </c>
    </row>
    <row r="1673" spans="1:67" x14ac:dyDescent="0.2">
      <c r="A1673">
        <v>1678</v>
      </c>
      <c r="B1673" s="5">
        <v>44146.479004629633</v>
      </c>
      <c r="C1673" t="s">
        <v>67</v>
      </c>
      <c r="D1673" t="s">
        <v>67</v>
      </c>
      <c r="F1673" t="s">
        <v>120</v>
      </c>
      <c r="L1673" t="s">
        <v>439</v>
      </c>
      <c r="M1673" t="s">
        <v>101</v>
      </c>
      <c r="N1673" t="s">
        <v>109</v>
      </c>
      <c r="O1673" t="s">
        <v>138</v>
      </c>
      <c r="P1673" t="s">
        <v>110</v>
      </c>
      <c r="Q1673" t="s">
        <v>2750</v>
      </c>
      <c r="R1673" t="s">
        <v>67</v>
      </c>
      <c r="T1673" t="s">
        <v>229</v>
      </c>
      <c r="V1673">
        <v>2</v>
      </c>
      <c r="W1673">
        <v>1</v>
      </c>
      <c r="X1673">
        <v>1</v>
      </c>
      <c r="Y1673" t="s">
        <v>80</v>
      </c>
      <c r="Z1673" t="s">
        <v>81</v>
      </c>
      <c r="AA1673" t="s">
        <v>80</v>
      </c>
      <c r="AB1673" t="s">
        <v>81</v>
      </c>
      <c r="AC1673" t="s">
        <v>81</v>
      </c>
      <c r="AD1673" t="s">
        <v>81</v>
      </c>
      <c r="AE1673" t="s">
        <v>81</v>
      </c>
      <c r="AF1673" t="s">
        <v>81</v>
      </c>
      <c r="AG1673" t="s">
        <v>81</v>
      </c>
      <c r="AH1673" t="s">
        <v>81</v>
      </c>
      <c r="AI1673" t="s">
        <v>81</v>
      </c>
      <c r="AJ1673" t="s">
        <v>81</v>
      </c>
      <c r="AK1673" t="s">
        <v>81</v>
      </c>
      <c r="AL1673" t="s">
        <v>81</v>
      </c>
      <c r="AM1673" t="s">
        <v>81</v>
      </c>
      <c r="AN1673" t="s">
        <v>81</v>
      </c>
      <c r="AO1673" t="s">
        <v>81</v>
      </c>
      <c r="AP1673" t="s">
        <v>81</v>
      </c>
      <c r="AQ1673" t="s">
        <v>81</v>
      </c>
      <c r="AR1673" t="s">
        <v>81</v>
      </c>
      <c r="AS1673" t="s">
        <v>81</v>
      </c>
      <c r="AT1673" t="s">
        <v>81</v>
      </c>
      <c r="AV1673" t="s">
        <v>95</v>
      </c>
      <c r="BL1673" t="s">
        <v>210</v>
      </c>
    </row>
    <row r="1674" spans="1:67" x14ac:dyDescent="0.2">
      <c r="A1674">
        <v>1679</v>
      </c>
      <c r="B1674" s="5">
        <v>44146.487303240741</v>
      </c>
      <c r="C1674" t="s">
        <v>67</v>
      </c>
      <c r="D1674" t="s">
        <v>67</v>
      </c>
      <c r="F1674" t="s">
        <v>120</v>
      </c>
      <c r="L1674" t="s">
        <v>439</v>
      </c>
      <c r="M1674" t="s">
        <v>101</v>
      </c>
      <c r="N1674" t="s">
        <v>89</v>
      </c>
      <c r="O1674" t="s">
        <v>106</v>
      </c>
      <c r="P1674" t="s">
        <v>203</v>
      </c>
      <c r="Q1674">
        <v>1</v>
      </c>
      <c r="R1674" t="s">
        <v>68</v>
      </c>
      <c r="S1674" t="s">
        <v>171</v>
      </c>
      <c r="V1674">
        <v>3</v>
      </c>
      <c r="W1674">
        <v>3</v>
      </c>
      <c r="X1674">
        <v>3</v>
      </c>
      <c r="Y1674" t="s">
        <v>77</v>
      </c>
      <c r="Z1674" t="s">
        <v>77</v>
      </c>
      <c r="AA1674" t="s">
        <v>77</v>
      </c>
      <c r="AB1674" t="s">
        <v>77</v>
      </c>
      <c r="AC1674" t="s">
        <v>77</v>
      </c>
      <c r="AD1674" t="s">
        <v>77</v>
      </c>
      <c r="AE1674" t="s">
        <v>77</v>
      </c>
      <c r="AF1674" t="s">
        <v>77</v>
      </c>
      <c r="AG1674" t="s">
        <v>77</v>
      </c>
      <c r="AH1674" t="s">
        <v>77</v>
      </c>
      <c r="AI1674" t="s">
        <v>77</v>
      </c>
      <c r="AJ1674" t="s">
        <v>77</v>
      </c>
      <c r="AK1674" t="s">
        <v>77</v>
      </c>
      <c r="AL1674" t="s">
        <v>79</v>
      </c>
      <c r="AM1674" t="s">
        <v>77</v>
      </c>
      <c r="AN1674" t="s">
        <v>77</v>
      </c>
      <c r="AO1674" t="s">
        <v>79</v>
      </c>
      <c r="AP1674" t="s">
        <v>79</v>
      </c>
      <c r="AQ1674" t="s">
        <v>77</v>
      </c>
      <c r="AR1674" t="s">
        <v>77</v>
      </c>
      <c r="AS1674" t="s">
        <v>77</v>
      </c>
      <c r="AT1674" t="s">
        <v>77</v>
      </c>
      <c r="AU1674" t="s">
        <v>4302</v>
      </c>
      <c r="AV1674" t="s">
        <v>95</v>
      </c>
      <c r="BL1674" t="s">
        <v>128</v>
      </c>
      <c r="BM1674" t="s">
        <v>4303</v>
      </c>
    </row>
    <row r="1675" spans="1:67" x14ac:dyDescent="0.2">
      <c r="A1675">
        <v>1680</v>
      </c>
      <c r="B1675" s="5">
        <v>44146.494571759256</v>
      </c>
      <c r="C1675" t="s">
        <v>67</v>
      </c>
      <c r="D1675" t="s">
        <v>67</v>
      </c>
      <c r="F1675" t="s">
        <v>107</v>
      </c>
      <c r="J1675" t="s">
        <v>108</v>
      </c>
      <c r="M1675" t="s">
        <v>72</v>
      </c>
      <c r="N1675" t="s">
        <v>109</v>
      </c>
      <c r="O1675" t="s">
        <v>138</v>
      </c>
      <c r="P1675" t="s">
        <v>110</v>
      </c>
      <c r="Q1675">
        <v>1</v>
      </c>
      <c r="R1675" t="s">
        <v>68</v>
      </c>
      <c r="S1675" t="s">
        <v>4304</v>
      </c>
      <c r="V1675">
        <v>2</v>
      </c>
      <c r="W1675">
        <v>3</v>
      </c>
      <c r="X1675">
        <v>3</v>
      </c>
      <c r="Y1675" t="s">
        <v>78</v>
      </c>
      <c r="Z1675" t="s">
        <v>78</v>
      </c>
      <c r="AA1675" t="s">
        <v>77</v>
      </c>
      <c r="AB1675" t="s">
        <v>77</v>
      </c>
      <c r="AC1675" t="s">
        <v>77</v>
      </c>
      <c r="AD1675" t="s">
        <v>77</v>
      </c>
      <c r="AE1675" t="s">
        <v>77</v>
      </c>
      <c r="AF1675" t="s">
        <v>77</v>
      </c>
      <c r="AG1675" t="s">
        <v>77</v>
      </c>
      <c r="AH1675" t="s">
        <v>77</v>
      </c>
      <c r="AI1675" t="s">
        <v>77</v>
      </c>
      <c r="AJ1675" t="s">
        <v>77</v>
      </c>
      <c r="AK1675" t="s">
        <v>77</v>
      </c>
      <c r="AL1675" t="s">
        <v>77</v>
      </c>
      <c r="AM1675" t="s">
        <v>77</v>
      </c>
      <c r="AN1675" t="s">
        <v>78</v>
      </c>
      <c r="AO1675" t="s">
        <v>78</v>
      </c>
      <c r="AP1675" t="s">
        <v>78</v>
      </c>
      <c r="AQ1675" t="s">
        <v>78</v>
      </c>
      <c r="AR1675" t="s">
        <v>78</v>
      </c>
      <c r="AS1675" t="s">
        <v>78</v>
      </c>
      <c r="AT1675" t="s">
        <v>78</v>
      </c>
      <c r="AU1675" t="s">
        <v>4305</v>
      </c>
      <c r="AV1675" t="s">
        <v>113</v>
      </c>
      <c r="AW1675" t="s">
        <v>147</v>
      </c>
      <c r="AX1675" t="s">
        <v>115</v>
      </c>
      <c r="AY1675" t="s">
        <v>115</v>
      </c>
      <c r="AZ1675" t="s">
        <v>116</v>
      </c>
      <c r="BA1675" t="s">
        <v>115</v>
      </c>
      <c r="BB1675" t="s">
        <v>115</v>
      </c>
      <c r="BC1675" t="s">
        <v>116</v>
      </c>
      <c r="BD1675" t="s">
        <v>116</v>
      </c>
      <c r="BE1675" t="s">
        <v>117</v>
      </c>
      <c r="BF1675" t="s">
        <v>116</v>
      </c>
      <c r="BG1675" t="s">
        <v>117</v>
      </c>
      <c r="BH1675" t="s">
        <v>116</v>
      </c>
      <c r="BI1675" t="s">
        <v>116</v>
      </c>
      <c r="BJ1675" t="s">
        <v>67</v>
      </c>
      <c r="BK1675" t="s">
        <v>4306</v>
      </c>
      <c r="BL1675" t="s">
        <v>179</v>
      </c>
      <c r="BM1675" t="s">
        <v>4307</v>
      </c>
      <c r="BN1675" t="s">
        <v>4308</v>
      </c>
    </row>
    <row r="1676" spans="1:67" x14ac:dyDescent="0.2">
      <c r="A1676">
        <v>1681</v>
      </c>
      <c r="B1676" s="5">
        <v>44146.505069444444</v>
      </c>
      <c r="C1676" t="s">
        <v>67</v>
      </c>
      <c r="D1676" t="s">
        <v>67</v>
      </c>
      <c r="F1676" t="s">
        <v>100</v>
      </c>
      <c r="M1676" t="s">
        <v>72</v>
      </c>
      <c r="N1676" t="s">
        <v>176</v>
      </c>
      <c r="O1676" t="s">
        <v>74</v>
      </c>
      <c r="P1676" t="s">
        <v>177</v>
      </c>
      <c r="Q1676" t="s">
        <v>736</v>
      </c>
      <c r="R1676" t="s">
        <v>68</v>
      </c>
      <c r="S1676" t="s">
        <v>4309</v>
      </c>
      <c r="V1676">
        <v>5</v>
      </c>
      <c r="W1676">
        <v>5</v>
      </c>
      <c r="X1676">
        <v>3</v>
      </c>
      <c r="Y1676" t="s">
        <v>77</v>
      </c>
      <c r="Z1676" t="s">
        <v>80</v>
      </c>
      <c r="AA1676" t="s">
        <v>81</v>
      </c>
      <c r="AB1676" t="s">
        <v>81</v>
      </c>
      <c r="AC1676" t="s">
        <v>79</v>
      </c>
      <c r="AD1676" t="s">
        <v>79</v>
      </c>
      <c r="AE1676" t="s">
        <v>79</v>
      </c>
      <c r="AF1676" t="s">
        <v>79</v>
      </c>
      <c r="AG1676" t="s">
        <v>79</v>
      </c>
      <c r="AH1676" t="s">
        <v>79</v>
      </c>
      <c r="AI1676" t="s">
        <v>79</v>
      </c>
      <c r="AJ1676" t="s">
        <v>79</v>
      </c>
      <c r="AK1676" t="s">
        <v>79</v>
      </c>
      <c r="AL1676" t="s">
        <v>78</v>
      </c>
      <c r="AM1676" t="s">
        <v>79</v>
      </c>
      <c r="AN1676" t="s">
        <v>80</v>
      </c>
      <c r="AO1676" t="s">
        <v>81</v>
      </c>
      <c r="AP1676" t="s">
        <v>79</v>
      </c>
      <c r="AQ1676" t="s">
        <v>79</v>
      </c>
      <c r="AR1676" t="s">
        <v>79</v>
      </c>
      <c r="AS1676" t="s">
        <v>81</v>
      </c>
      <c r="AT1676" t="s">
        <v>77</v>
      </c>
      <c r="AU1676" t="s">
        <v>4310</v>
      </c>
      <c r="AV1676" t="s">
        <v>113</v>
      </c>
      <c r="AW1676" t="s">
        <v>147</v>
      </c>
      <c r="AX1676" t="s">
        <v>116</v>
      </c>
      <c r="AY1676" t="s">
        <v>116</v>
      </c>
      <c r="AZ1676" t="s">
        <v>116</v>
      </c>
      <c r="BA1676" t="s">
        <v>116</v>
      </c>
      <c r="BB1676" t="s">
        <v>116</v>
      </c>
      <c r="BC1676" t="s">
        <v>116</v>
      </c>
      <c r="BD1676" t="s">
        <v>116</v>
      </c>
      <c r="BE1676" t="s">
        <v>116</v>
      </c>
      <c r="BF1676" t="s">
        <v>117</v>
      </c>
      <c r="BG1676" t="s">
        <v>116</v>
      </c>
      <c r="BH1676" t="s">
        <v>116</v>
      </c>
      <c r="BI1676" t="s">
        <v>116</v>
      </c>
      <c r="BJ1676" t="s">
        <v>68</v>
      </c>
      <c r="BK1676" t="s">
        <v>4311</v>
      </c>
      <c r="BL1676" t="s">
        <v>210</v>
      </c>
      <c r="BM1676" t="s">
        <v>4312</v>
      </c>
      <c r="BN1676" t="s">
        <v>4313</v>
      </c>
      <c r="BO1676" t="s">
        <v>4314</v>
      </c>
    </row>
    <row r="1677" spans="1:67" x14ac:dyDescent="0.2">
      <c r="A1677">
        <v>1682</v>
      </c>
      <c r="B1677" s="5">
        <v>44146.505752314813</v>
      </c>
      <c r="C1677" t="s">
        <v>67</v>
      </c>
      <c r="D1677" t="s">
        <v>67</v>
      </c>
      <c r="F1677" t="s">
        <v>100</v>
      </c>
      <c r="M1677" t="s">
        <v>101</v>
      </c>
      <c r="N1677" t="s">
        <v>89</v>
      </c>
      <c r="O1677" t="s">
        <v>74</v>
      </c>
      <c r="P1677" t="s">
        <v>110</v>
      </c>
      <c r="Q1677">
        <v>1</v>
      </c>
      <c r="R1677" t="s">
        <v>68</v>
      </c>
      <c r="S1677" t="s">
        <v>4315</v>
      </c>
      <c r="V1677">
        <v>2</v>
      </c>
      <c r="W1677">
        <v>2</v>
      </c>
      <c r="X1677">
        <v>4</v>
      </c>
      <c r="Y1677" t="s">
        <v>79</v>
      </c>
      <c r="Z1677" t="s">
        <v>81</v>
      </c>
      <c r="AA1677" t="s">
        <v>77</v>
      </c>
      <c r="AB1677" t="s">
        <v>77</v>
      </c>
      <c r="AC1677" t="s">
        <v>77</v>
      </c>
      <c r="AD1677" t="s">
        <v>77</v>
      </c>
      <c r="AE1677" t="s">
        <v>78</v>
      </c>
      <c r="AF1677" t="s">
        <v>93</v>
      </c>
      <c r="AG1677" t="s">
        <v>81</v>
      </c>
      <c r="AH1677" t="s">
        <v>93</v>
      </c>
      <c r="AI1677" t="s">
        <v>81</v>
      </c>
      <c r="AJ1677" t="s">
        <v>78</v>
      </c>
      <c r="AK1677" t="s">
        <v>78</v>
      </c>
      <c r="AL1677" t="s">
        <v>77</v>
      </c>
      <c r="AM1677" t="s">
        <v>78</v>
      </c>
      <c r="AN1677" t="s">
        <v>93</v>
      </c>
      <c r="AO1677" t="s">
        <v>77</v>
      </c>
      <c r="AP1677" t="s">
        <v>77</v>
      </c>
      <c r="AQ1677" t="s">
        <v>77</v>
      </c>
      <c r="AR1677" t="s">
        <v>81</v>
      </c>
      <c r="AS1677" t="s">
        <v>93</v>
      </c>
      <c r="AT1677" t="s">
        <v>77</v>
      </c>
      <c r="AU1677" t="s">
        <v>4316</v>
      </c>
      <c r="AV1677" t="s">
        <v>95</v>
      </c>
      <c r="BL1677" t="s">
        <v>84</v>
      </c>
      <c r="BM1677" t="s">
        <v>4317</v>
      </c>
      <c r="BN1677" t="s">
        <v>4318</v>
      </c>
    </row>
    <row r="1678" spans="1:67" x14ac:dyDescent="0.2">
      <c r="A1678">
        <v>1683</v>
      </c>
      <c r="B1678" s="5">
        <v>44146.511145833334</v>
      </c>
      <c r="C1678" t="s">
        <v>67</v>
      </c>
      <c r="D1678" t="s">
        <v>68</v>
      </c>
      <c r="E1678" t="s">
        <v>132</v>
      </c>
      <c r="F1678" t="s">
        <v>120</v>
      </c>
      <c r="L1678" t="s">
        <v>439</v>
      </c>
      <c r="M1678" t="s">
        <v>101</v>
      </c>
      <c r="N1678" t="s">
        <v>89</v>
      </c>
      <c r="O1678" t="s">
        <v>138</v>
      </c>
      <c r="P1678" t="s">
        <v>110</v>
      </c>
      <c r="Q1678">
        <v>2</v>
      </c>
      <c r="R1678" t="s">
        <v>67</v>
      </c>
      <c r="T1678" t="s">
        <v>182</v>
      </c>
      <c r="V1678">
        <v>1</v>
      </c>
      <c r="W1678">
        <v>3</v>
      </c>
      <c r="X1678">
        <v>3</v>
      </c>
      <c r="Y1678" t="s">
        <v>79</v>
      </c>
      <c r="Z1678" t="s">
        <v>79</v>
      </c>
      <c r="AA1678" t="s">
        <v>79</v>
      </c>
      <c r="AB1678" t="s">
        <v>79</v>
      </c>
      <c r="AC1678" t="s">
        <v>77</v>
      </c>
      <c r="AD1678" t="s">
        <v>77</v>
      </c>
      <c r="AE1678" t="s">
        <v>77</v>
      </c>
      <c r="AF1678" t="s">
        <v>77</v>
      </c>
      <c r="AG1678" t="s">
        <v>77</v>
      </c>
      <c r="AH1678" t="s">
        <v>77</v>
      </c>
      <c r="AI1678" t="s">
        <v>77</v>
      </c>
      <c r="AJ1678" t="s">
        <v>77</v>
      </c>
      <c r="AK1678" t="s">
        <v>77</v>
      </c>
      <c r="AL1678" t="s">
        <v>77</v>
      </c>
      <c r="AM1678" t="s">
        <v>77</v>
      </c>
      <c r="AN1678" t="s">
        <v>77</v>
      </c>
      <c r="AO1678" t="s">
        <v>77</v>
      </c>
      <c r="AP1678" t="s">
        <v>77</v>
      </c>
      <c r="AQ1678" t="s">
        <v>77</v>
      </c>
      <c r="AR1678" t="s">
        <v>77</v>
      </c>
      <c r="AS1678" t="s">
        <v>77</v>
      </c>
      <c r="AT1678" t="s">
        <v>77</v>
      </c>
      <c r="AU1678" t="s">
        <v>3248</v>
      </c>
      <c r="AV1678" t="s">
        <v>95</v>
      </c>
      <c r="BL1678" t="s">
        <v>128</v>
      </c>
      <c r="BM1678" t="s">
        <v>286</v>
      </c>
      <c r="BN1678" t="s">
        <v>4319</v>
      </c>
    </row>
    <row r="1679" spans="1:67" x14ac:dyDescent="0.2">
      <c r="A1679">
        <v>1684</v>
      </c>
      <c r="B1679" s="5">
        <v>44146.528449074074</v>
      </c>
      <c r="C1679" t="s">
        <v>67</v>
      </c>
      <c r="D1679" t="s">
        <v>67</v>
      </c>
      <c r="F1679" t="s">
        <v>120</v>
      </c>
      <c r="L1679" t="s">
        <v>2803</v>
      </c>
      <c r="M1679" t="s">
        <v>72</v>
      </c>
      <c r="N1679" t="s">
        <v>109</v>
      </c>
      <c r="O1679" t="s">
        <v>106</v>
      </c>
      <c r="P1679" t="s">
        <v>110</v>
      </c>
      <c r="Q1679">
        <v>3</v>
      </c>
      <c r="R1679" t="s">
        <v>68</v>
      </c>
      <c r="S1679" t="s">
        <v>548</v>
      </c>
      <c r="V1679">
        <v>4</v>
      </c>
      <c r="W1679">
        <v>5</v>
      </c>
      <c r="X1679">
        <v>5</v>
      </c>
      <c r="Y1679" t="s">
        <v>80</v>
      </c>
      <c r="Z1679" t="s">
        <v>77</v>
      </c>
      <c r="AA1679" t="s">
        <v>77</v>
      </c>
      <c r="AB1679" t="s">
        <v>77</v>
      </c>
      <c r="AC1679" t="s">
        <v>80</v>
      </c>
      <c r="AD1679" t="s">
        <v>80</v>
      </c>
      <c r="AE1679" t="s">
        <v>81</v>
      </c>
      <c r="AF1679" t="s">
        <v>80</v>
      </c>
      <c r="AG1679" t="s">
        <v>80</v>
      </c>
      <c r="AH1679" t="s">
        <v>80</v>
      </c>
      <c r="AI1679" t="s">
        <v>81</v>
      </c>
      <c r="AJ1679" t="s">
        <v>80</v>
      </c>
      <c r="AK1679" t="s">
        <v>80</v>
      </c>
      <c r="AL1679" t="s">
        <v>78</v>
      </c>
      <c r="AM1679" t="s">
        <v>77</v>
      </c>
      <c r="AN1679" t="s">
        <v>93</v>
      </c>
      <c r="AO1679" t="s">
        <v>81</v>
      </c>
      <c r="AP1679" t="s">
        <v>77</v>
      </c>
      <c r="AQ1679" t="s">
        <v>78</v>
      </c>
      <c r="AR1679" t="s">
        <v>79</v>
      </c>
      <c r="AS1679" t="s">
        <v>78</v>
      </c>
      <c r="AT1679" t="s">
        <v>79</v>
      </c>
      <c r="AU1679" t="s">
        <v>4320</v>
      </c>
      <c r="AV1679" t="s">
        <v>113</v>
      </c>
      <c r="AW1679" t="s">
        <v>152</v>
      </c>
      <c r="AX1679" t="s">
        <v>116</v>
      </c>
      <c r="AY1679" t="s">
        <v>116</v>
      </c>
      <c r="AZ1679" t="s">
        <v>117</v>
      </c>
      <c r="BA1679" t="s">
        <v>117</v>
      </c>
      <c r="BB1679" t="s">
        <v>116</v>
      </c>
      <c r="BC1679" t="s">
        <v>117</v>
      </c>
      <c r="BD1679" t="s">
        <v>115</v>
      </c>
      <c r="BE1679" t="s">
        <v>116</v>
      </c>
      <c r="BF1679" t="s">
        <v>117</v>
      </c>
      <c r="BG1679" t="s">
        <v>115</v>
      </c>
      <c r="BH1679" t="s">
        <v>116</v>
      </c>
      <c r="BI1679" t="s">
        <v>116</v>
      </c>
      <c r="BJ1679" t="s">
        <v>68</v>
      </c>
      <c r="BK1679" t="s">
        <v>4321</v>
      </c>
      <c r="BL1679" t="s">
        <v>210</v>
      </c>
      <c r="BM1679" t="s">
        <v>4322</v>
      </c>
      <c r="BN1679" t="s">
        <v>4323</v>
      </c>
    </row>
    <row r="1680" spans="1:67" x14ac:dyDescent="0.2">
      <c r="A1680">
        <v>1685</v>
      </c>
      <c r="B1680" s="5">
        <v>44146.533356481479</v>
      </c>
      <c r="C1680" t="s">
        <v>67</v>
      </c>
      <c r="D1680" t="s">
        <v>68</v>
      </c>
      <c r="E1680" t="s">
        <v>69</v>
      </c>
      <c r="F1680" t="s">
        <v>120</v>
      </c>
      <c r="L1680" t="s">
        <v>439</v>
      </c>
      <c r="M1680" t="s">
        <v>101</v>
      </c>
      <c r="N1680" t="s">
        <v>109</v>
      </c>
      <c r="O1680" t="s">
        <v>74</v>
      </c>
      <c r="P1680" t="s">
        <v>110</v>
      </c>
      <c r="Q1680">
        <v>2</v>
      </c>
      <c r="R1680" t="s">
        <v>67</v>
      </c>
      <c r="T1680" t="s">
        <v>111</v>
      </c>
      <c r="V1680">
        <v>3</v>
      </c>
      <c r="W1680">
        <v>3</v>
      </c>
      <c r="X1680">
        <v>3</v>
      </c>
      <c r="Y1680" t="s">
        <v>78</v>
      </c>
      <c r="Z1680" t="s">
        <v>81</v>
      </c>
      <c r="AA1680" t="s">
        <v>81</v>
      </c>
      <c r="AB1680" t="s">
        <v>81</v>
      </c>
      <c r="AC1680" t="s">
        <v>77</v>
      </c>
      <c r="AD1680" t="s">
        <v>77</v>
      </c>
      <c r="AE1680" t="s">
        <v>77</v>
      </c>
      <c r="AF1680" t="s">
        <v>78</v>
      </c>
      <c r="AG1680" t="s">
        <v>78</v>
      </c>
      <c r="AH1680" t="s">
        <v>78</v>
      </c>
      <c r="AI1680" t="s">
        <v>78</v>
      </c>
      <c r="AJ1680" t="s">
        <v>77</v>
      </c>
      <c r="AK1680" t="s">
        <v>77</v>
      </c>
      <c r="AL1680" t="s">
        <v>81</v>
      </c>
      <c r="AM1680" t="s">
        <v>81</v>
      </c>
      <c r="AN1680" t="s">
        <v>77</v>
      </c>
      <c r="AO1680" t="s">
        <v>77</v>
      </c>
      <c r="AP1680" t="s">
        <v>78</v>
      </c>
      <c r="AQ1680" t="s">
        <v>78</v>
      </c>
      <c r="AR1680" t="s">
        <v>78</v>
      </c>
      <c r="AS1680" t="s">
        <v>78</v>
      </c>
      <c r="AT1680" t="s">
        <v>78</v>
      </c>
      <c r="AU1680" t="s">
        <v>4324</v>
      </c>
      <c r="AV1680" t="s">
        <v>95</v>
      </c>
      <c r="BL1680" t="s">
        <v>84</v>
      </c>
      <c r="BM1680" t="s">
        <v>4325</v>
      </c>
      <c r="BN1680" t="s">
        <v>4325</v>
      </c>
    </row>
    <row r="1681" spans="1:67" x14ac:dyDescent="0.2">
      <c r="A1681">
        <v>1686</v>
      </c>
      <c r="B1681" s="5">
        <v>44146.538842592592</v>
      </c>
      <c r="C1681" t="s">
        <v>67</v>
      </c>
      <c r="D1681" t="s">
        <v>67</v>
      </c>
      <c r="F1681" t="s">
        <v>120</v>
      </c>
      <c r="L1681" t="s">
        <v>439</v>
      </c>
      <c r="M1681" t="s">
        <v>101</v>
      </c>
      <c r="N1681" t="s">
        <v>109</v>
      </c>
      <c r="O1681" t="s">
        <v>74</v>
      </c>
      <c r="P1681" t="s">
        <v>110</v>
      </c>
      <c r="Q1681">
        <v>3</v>
      </c>
      <c r="R1681" t="s">
        <v>67</v>
      </c>
      <c r="T1681" t="s">
        <v>76</v>
      </c>
      <c r="V1681">
        <v>3</v>
      </c>
      <c r="W1681">
        <v>2</v>
      </c>
      <c r="X1681">
        <v>3</v>
      </c>
      <c r="Y1681" t="s">
        <v>77</v>
      </c>
      <c r="Z1681" t="s">
        <v>77</v>
      </c>
      <c r="AA1681" t="s">
        <v>77</v>
      </c>
      <c r="AB1681" t="s">
        <v>77</v>
      </c>
      <c r="AC1681" t="s">
        <v>78</v>
      </c>
      <c r="AD1681" t="s">
        <v>78</v>
      </c>
      <c r="AE1681" t="s">
        <v>78</v>
      </c>
      <c r="AF1681" t="s">
        <v>78</v>
      </c>
      <c r="AG1681" t="s">
        <v>78</v>
      </c>
      <c r="AH1681" t="s">
        <v>78</v>
      </c>
      <c r="AI1681" t="s">
        <v>78</v>
      </c>
      <c r="AJ1681" t="s">
        <v>78</v>
      </c>
      <c r="AK1681" t="s">
        <v>78</v>
      </c>
      <c r="AL1681" t="s">
        <v>78</v>
      </c>
      <c r="AM1681" t="s">
        <v>93</v>
      </c>
      <c r="AN1681" t="s">
        <v>80</v>
      </c>
      <c r="AO1681" t="s">
        <v>77</v>
      </c>
      <c r="AP1681" t="s">
        <v>77</v>
      </c>
      <c r="AQ1681" t="s">
        <v>78</v>
      </c>
      <c r="AR1681" t="s">
        <v>78</v>
      </c>
      <c r="AS1681" t="s">
        <v>78</v>
      </c>
      <c r="AT1681" t="s">
        <v>80</v>
      </c>
      <c r="AV1681" t="s">
        <v>95</v>
      </c>
      <c r="BL1681" t="s">
        <v>84</v>
      </c>
      <c r="BM1681" t="s">
        <v>4326</v>
      </c>
    </row>
    <row r="1682" spans="1:67" x14ac:dyDescent="0.2">
      <c r="A1682">
        <v>1687</v>
      </c>
      <c r="B1682" s="5">
        <v>44146.545011574075</v>
      </c>
      <c r="C1682" t="s">
        <v>67</v>
      </c>
      <c r="D1682" t="s">
        <v>67</v>
      </c>
      <c r="F1682" t="s">
        <v>120</v>
      </c>
      <c r="L1682" t="s">
        <v>439</v>
      </c>
      <c r="M1682" t="s">
        <v>101</v>
      </c>
      <c r="N1682" t="s">
        <v>89</v>
      </c>
      <c r="O1682" t="s">
        <v>138</v>
      </c>
      <c r="P1682" t="s">
        <v>302</v>
      </c>
      <c r="Q1682">
        <v>3</v>
      </c>
      <c r="R1682" t="s">
        <v>67</v>
      </c>
      <c r="T1682" t="s">
        <v>111</v>
      </c>
      <c r="V1682">
        <v>2</v>
      </c>
      <c r="W1682">
        <v>3</v>
      </c>
      <c r="X1682">
        <v>3</v>
      </c>
      <c r="Y1682" t="s">
        <v>77</v>
      </c>
      <c r="Z1682" t="s">
        <v>77</v>
      </c>
      <c r="AA1682" t="s">
        <v>77</v>
      </c>
      <c r="AB1682" t="s">
        <v>77</v>
      </c>
      <c r="AC1682" t="s">
        <v>79</v>
      </c>
      <c r="AD1682" t="s">
        <v>79</v>
      </c>
      <c r="AE1682" t="s">
        <v>79</v>
      </c>
      <c r="AF1682" t="s">
        <v>79</v>
      </c>
      <c r="AG1682" t="s">
        <v>79</v>
      </c>
      <c r="AH1682" t="s">
        <v>79</v>
      </c>
      <c r="AI1682" t="s">
        <v>79</v>
      </c>
      <c r="AJ1682" t="s">
        <v>79</v>
      </c>
      <c r="AK1682" t="s">
        <v>79</v>
      </c>
      <c r="AL1682" t="s">
        <v>79</v>
      </c>
      <c r="AM1682" t="s">
        <v>79</v>
      </c>
      <c r="AN1682" t="s">
        <v>79</v>
      </c>
      <c r="AO1682" t="s">
        <v>77</v>
      </c>
      <c r="AP1682" t="s">
        <v>77</v>
      </c>
      <c r="AQ1682" t="s">
        <v>77</v>
      </c>
      <c r="AR1682" t="s">
        <v>77</v>
      </c>
      <c r="AS1682" t="s">
        <v>77</v>
      </c>
      <c r="AT1682" t="s">
        <v>77</v>
      </c>
      <c r="AU1682" t="s">
        <v>4327</v>
      </c>
      <c r="AV1682" t="s">
        <v>292</v>
      </c>
      <c r="BL1682" t="s">
        <v>128</v>
      </c>
      <c r="BM1682" t="s">
        <v>4328</v>
      </c>
      <c r="BN1682" t="s">
        <v>3088</v>
      </c>
      <c r="BO1682" t="s">
        <v>364</v>
      </c>
    </row>
    <row r="1683" spans="1:67" x14ac:dyDescent="0.2">
      <c r="A1683">
        <v>1688</v>
      </c>
      <c r="B1683" s="5">
        <v>44146.549375000002</v>
      </c>
      <c r="C1683" t="s">
        <v>67</v>
      </c>
      <c r="D1683" t="s">
        <v>67</v>
      </c>
      <c r="F1683" t="s">
        <v>120</v>
      </c>
      <c r="L1683" t="s">
        <v>439</v>
      </c>
      <c r="M1683" t="s">
        <v>101</v>
      </c>
      <c r="N1683" t="s">
        <v>89</v>
      </c>
      <c r="O1683" t="s">
        <v>74</v>
      </c>
      <c r="P1683" t="s">
        <v>110</v>
      </c>
      <c r="Q1683">
        <v>2</v>
      </c>
      <c r="R1683" t="s">
        <v>67</v>
      </c>
      <c r="T1683" t="s">
        <v>76</v>
      </c>
      <c r="V1683">
        <v>1</v>
      </c>
      <c r="W1683">
        <v>2</v>
      </c>
      <c r="X1683">
        <v>2</v>
      </c>
      <c r="Y1683" t="s">
        <v>77</v>
      </c>
      <c r="Z1683" t="s">
        <v>77</v>
      </c>
      <c r="AA1683" t="s">
        <v>79</v>
      </c>
      <c r="AB1683" t="s">
        <v>77</v>
      </c>
      <c r="AC1683" t="s">
        <v>77</v>
      </c>
      <c r="AD1683" t="s">
        <v>77</v>
      </c>
      <c r="AE1683" t="s">
        <v>77</v>
      </c>
      <c r="AF1683" t="s">
        <v>78</v>
      </c>
      <c r="AG1683" t="s">
        <v>78</v>
      </c>
      <c r="AH1683" t="s">
        <v>77</v>
      </c>
      <c r="AI1683" t="s">
        <v>77</v>
      </c>
      <c r="AJ1683" t="s">
        <v>77</v>
      </c>
      <c r="AK1683" t="s">
        <v>77</v>
      </c>
      <c r="AL1683" t="s">
        <v>79</v>
      </c>
      <c r="AM1683" t="s">
        <v>79</v>
      </c>
      <c r="AN1683" t="s">
        <v>77</v>
      </c>
      <c r="AO1683" t="s">
        <v>79</v>
      </c>
      <c r="AP1683" t="s">
        <v>77</v>
      </c>
      <c r="AQ1683" t="s">
        <v>78</v>
      </c>
      <c r="AR1683" t="s">
        <v>78</v>
      </c>
      <c r="AS1683" t="s">
        <v>77</v>
      </c>
      <c r="AT1683" t="s">
        <v>78</v>
      </c>
      <c r="AV1683" t="s">
        <v>95</v>
      </c>
      <c r="BL1683" t="s">
        <v>128</v>
      </c>
    </row>
    <row r="1684" spans="1:67" x14ac:dyDescent="0.2">
      <c r="A1684">
        <v>1689</v>
      </c>
      <c r="B1684" s="5">
        <v>44146.559178240743</v>
      </c>
      <c r="C1684" t="s">
        <v>67</v>
      </c>
      <c r="D1684" t="s">
        <v>67</v>
      </c>
      <c r="F1684" t="s">
        <v>100</v>
      </c>
      <c r="M1684" t="s">
        <v>101</v>
      </c>
      <c r="N1684" t="s">
        <v>73</v>
      </c>
      <c r="O1684" t="s">
        <v>138</v>
      </c>
      <c r="P1684" t="s">
        <v>90</v>
      </c>
      <c r="Q1684" t="s">
        <v>178</v>
      </c>
      <c r="V1684">
        <v>5</v>
      </c>
      <c r="W1684">
        <v>4</v>
      </c>
      <c r="X1684">
        <v>4</v>
      </c>
      <c r="Y1684" t="s">
        <v>78</v>
      </c>
      <c r="Z1684" t="s">
        <v>81</v>
      </c>
      <c r="AA1684" t="s">
        <v>77</v>
      </c>
      <c r="AB1684" t="s">
        <v>77</v>
      </c>
      <c r="AC1684" t="s">
        <v>78</v>
      </c>
      <c r="AD1684" t="s">
        <v>77</v>
      </c>
      <c r="AE1684" t="s">
        <v>77</v>
      </c>
      <c r="AF1684" t="s">
        <v>77</v>
      </c>
      <c r="AG1684" t="s">
        <v>78</v>
      </c>
      <c r="AH1684" t="s">
        <v>78</v>
      </c>
      <c r="AI1684" t="s">
        <v>78</v>
      </c>
      <c r="AJ1684" t="s">
        <v>81</v>
      </c>
      <c r="AK1684" t="s">
        <v>81</v>
      </c>
      <c r="AL1684" t="s">
        <v>77</v>
      </c>
      <c r="AM1684" t="s">
        <v>93</v>
      </c>
      <c r="AN1684" t="s">
        <v>78</v>
      </c>
      <c r="AO1684" t="s">
        <v>81</v>
      </c>
      <c r="AP1684" t="s">
        <v>77</v>
      </c>
      <c r="AQ1684" t="s">
        <v>77</v>
      </c>
      <c r="AR1684" t="s">
        <v>77</v>
      </c>
      <c r="AS1684" t="s">
        <v>78</v>
      </c>
      <c r="AT1684" t="s">
        <v>78</v>
      </c>
      <c r="AU1684" t="s">
        <v>4329</v>
      </c>
      <c r="AV1684" t="s">
        <v>83</v>
      </c>
      <c r="BL1684" t="s">
        <v>84</v>
      </c>
      <c r="BM1684" t="s">
        <v>4330</v>
      </c>
      <c r="BN1684" t="s">
        <v>4331</v>
      </c>
      <c r="BO1684" t="s">
        <v>4332</v>
      </c>
    </row>
    <row r="1685" spans="1:67" x14ac:dyDescent="0.2">
      <c r="A1685">
        <v>1690</v>
      </c>
      <c r="B1685" s="5">
        <v>44146.560555555552</v>
      </c>
      <c r="C1685" t="s">
        <v>67</v>
      </c>
      <c r="D1685" t="s">
        <v>67</v>
      </c>
      <c r="F1685" t="s">
        <v>70</v>
      </c>
      <c r="I1685" t="s">
        <v>88</v>
      </c>
      <c r="M1685" t="s">
        <v>101</v>
      </c>
      <c r="N1685" t="s">
        <v>109</v>
      </c>
      <c r="O1685" t="s">
        <v>138</v>
      </c>
      <c r="P1685" t="s">
        <v>110</v>
      </c>
      <c r="Q1685">
        <v>2</v>
      </c>
      <c r="R1685" t="s">
        <v>67</v>
      </c>
      <c r="T1685" t="s">
        <v>76</v>
      </c>
      <c r="V1685">
        <v>2</v>
      </c>
      <c r="W1685">
        <v>4</v>
      </c>
      <c r="X1685">
        <v>5</v>
      </c>
      <c r="Y1685" t="s">
        <v>77</v>
      </c>
      <c r="Z1685" t="s">
        <v>81</v>
      </c>
      <c r="AA1685" t="s">
        <v>79</v>
      </c>
      <c r="AB1685" t="s">
        <v>78</v>
      </c>
      <c r="AC1685" t="s">
        <v>77</v>
      </c>
      <c r="AD1685" t="s">
        <v>78</v>
      </c>
      <c r="AE1685" t="s">
        <v>78</v>
      </c>
      <c r="AF1685" t="s">
        <v>78</v>
      </c>
      <c r="AG1685" t="s">
        <v>78</v>
      </c>
      <c r="AH1685" t="s">
        <v>78</v>
      </c>
      <c r="AI1685" t="s">
        <v>81</v>
      </c>
      <c r="AJ1685" t="s">
        <v>78</v>
      </c>
      <c r="AK1685" t="s">
        <v>78</v>
      </c>
      <c r="AL1685" t="s">
        <v>77</v>
      </c>
      <c r="AM1685" t="s">
        <v>78</v>
      </c>
      <c r="AN1685" t="s">
        <v>78</v>
      </c>
      <c r="AO1685" t="s">
        <v>77</v>
      </c>
      <c r="AP1685" t="s">
        <v>77</v>
      </c>
      <c r="AQ1685" t="s">
        <v>77</v>
      </c>
      <c r="AR1685" t="s">
        <v>77</v>
      </c>
      <c r="AS1685" t="s">
        <v>78</v>
      </c>
      <c r="AT1685" t="s">
        <v>77</v>
      </c>
      <c r="AU1685" t="s">
        <v>4333</v>
      </c>
      <c r="AV1685" t="s">
        <v>113</v>
      </c>
      <c r="AW1685" t="s">
        <v>114</v>
      </c>
      <c r="AX1685" t="s">
        <v>117</v>
      </c>
      <c r="AY1685" t="s">
        <v>115</v>
      </c>
      <c r="AZ1685" t="s">
        <v>117</v>
      </c>
      <c r="BA1685" t="s">
        <v>117</v>
      </c>
      <c r="BB1685" t="s">
        <v>117</v>
      </c>
      <c r="BC1685" t="s">
        <v>115</v>
      </c>
      <c r="BD1685" t="s">
        <v>115</v>
      </c>
      <c r="BE1685" t="s">
        <v>117</v>
      </c>
      <c r="BF1685" t="s">
        <v>116</v>
      </c>
      <c r="BG1685" t="s">
        <v>115</v>
      </c>
      <c r="BH1685" t="s">
        <v>116</v>
      </c>
      <c r="BI1685" t="s">
        <v>116</v>
      </c>
      <c r="BJ1685" t="s">
        <v>68</v>
      </c>
      <c r="BK1685" t="s">
        <v>4334</v>
      </c>
      <c r="BL1685" t="s">
        <v>84</v>
      </c>
      <c r="BM1685" t="s">
        <v>4335</v>
      </c>
      <c r="BN1685" t="s">
        <v>4336</v>
      </c>
      <c r="BO1685" t="s">
        <v>4337</v>
      </c>
    </row>
    <row r="1686" spans="1:67" x14ac:dyDescent="0.2">
      <c r="A1686">
        <v>1691</v>
      </c>
      <c r="B1686" s="5">
        <v>44146.565138888887</v>
      </c>
      <c r="C1686" t="s">
        <v>67</v>
      </c>
      <c r="D1686" t="s">
        <v>67</v>
      </c>
      <c r="F1686" t="s">
        <v>120</v>
      </c>
      <c r="L1686" t="s">
        <v>2803</v>
      </c>
      <c r="M1686" t="s">
        <v>101</v>
      </c>
      <c r="N1686" t="s">
        <v>109</v>
      </c>
      <c r="O1686" t="s">
        <v>138</v>
      </c>
      <c r="P1686" t="s">
        <v>203</v>
      </c>
      <c r="Q1686">
        <v>4</v>
      </c>
      <c r="R1686" t="s">
        <v>67</v>
      </c>
      <c r="T1686" t="s">
        <v>4338</v>
      </c>
      <c r="V1686">
        <v>4</v>
      </c>
      <c r="W1686">
        <v>4</v>
      </c>
      <c r="X1686">
        <v>3</v>
      </c>
      <c r="Y1686" t="s">
        <v>77</v>
      </c>
      <c r="Z1686" t="s">
        <v>77</v>
      </c>
      <c r="AA1686" t="s">
        <v>77</v>
      </c>
      <c r="AB1686" t="s">
        <v>77</v>
      </c>
      <c r="AC1686" t="s">
        <v>77</v>
      </c>
      <c r="AD1686" t="s">
        <v>77</v>
      </c>
      <c r="AE1686" t="s">
        <v>77</v>
      </c>
      <c r="AF1686" t="s">
        <v>77</v>
      </c>
      <c r="AG1686" t="s">
        <v>77</v>
      </c>
      <c r="AH1686" t="s">
        <v>77</v>
      </c>
      <c r="AI1686" t="s">
        <v>77</v>
      </c>
      <c r="AJ1686" t="s">
        <v>77</v>
      </c>
      <c r="AK1686" t="s">
        <v>77</v>
      </c>
      <c r="AL1686" t="s">
        <v>79</v>
      </c>
      <c r="AM1686" t="s">
        <v>77</v>
      </c>
      <c r="AN1686" t="s">
        <v>77</v>
      </c>
      <c r="AO1686" t="s">
        <v>79</v>
      </c>
      <c r="AP1686" t="s">
        <v>79</v>
      </c>
      <c r="AQ1686" t="s">
        <v>79</v>
      </c>
      <c r="AR1686" t="s">
        <v>77</v>
      </c>
      <c r="AS1686" t="s">
        <v>79</v>
      </c>
      <c r="AT1686" t="s">
        <v>79</v>
      </c>
      <c r="AV1686" t="s">
        <v>83</v>
      </c>
      <c r="BL1686" t="s">
        <v>210</v>
      </c>
    </row>
    <row r="1687" spans="1:67" x14ac:dyDescent="0.2">
      <c r="A1687">
        <v>1692</v>
      </c>
      <c r="B1687" s="5">
        <v>44146.59233796296</v>
      </c>
      <c r="C1687" t="s">
        <v>67</v>
      </c>
      <c r="D1687" t="s">
        <v>67</v>
      </c>
      <c r="F1687" t="s">
        <v>120</v>
      </c>
      <c r="L1687" t="s">
        <v>439</v>
      </c>
      <c r="M1687" t="s">
        <v>101</v>
      </c>
      <c r="N1687" t="s">
        <v>89</v>
      </c>
      <c r="O1687" t="s">
        <v>138</v>
      </c>
      <c r="P1687" t="s">
        <v>110</v>
      </c>
      <c r="Q1687">
        <v>1</v>
      </c>
      <c r="R1687" t="s">
        <v>67</v>
      </c>
      <c r="T1687" t="s">
        <v>417</v>
      </c>
      <c r="V1687">
        <v>3</v>
      </c>
      <c r="W1687">
        <v>3</v>
      </c>
      <c r="X1687">
        <v>3</v>
      </c>
      <c r="Y1687" t="s">
        <v>77</v>
      </c>
      <c r="Z1687" t="s">
        <v>78</v>
      </c>
      <c r="AA1687" t="s">
        <v>77</v>
      </c>
      <c r="AB1687" t="s">
        <v>81</v>
      </c>
      <c r="AC1687" t="s">
        <v>77</v>
      </c>
      <c r="AD1687" t="s">
        <v>77</v>
      </c>
      <c r="AE1687" t="s">
        <v>77</v>
      </c>
      <c r="AF1687" t="s">
        <v>77</v>
      </c>
      <c r="AG1687" t="s">
        <v>77</v>
      </c>
      <c r="AH1687" t="s">
        <v>78</v>
      </c>
      <c r="AI1687" t="s">
        <v>78</v>
      </c>
      <c r="AJ1687" t="s">
        <v>77</v>
      </c>
      <c r="AK1687" t="s">
        <v>78</v>
      </c>
      <c r="AL1687" t="s">
        <v>79</v>
      </c>
      <c r="AM1687" t="s">
        <v>81</v>
      </c>
      <c r="AN1687" t="s">
        <v>78</v>
      </c>
      <c r="AO1687" t="s">
        <v>77</v>
      </c>
      <c r="AP1687" t="s">
        <v>81</v>
      </c>
      <c r="AQ1687" t="s">
        <v>78</v>
      </c>
      <c r="AR1687" t="s">
        <v>77</v>
      </c>
      <c r="AS1687" t="s">
        <v>78</v>
      </c>
      <c r="AT1687" t="s">
        <v>78</v>
      </c>
      <c r="AU1687" t="s">
        <v>4339</v>
      </c>
      <c r="AV1687" t="s">
        <v>113</v>
      </c>
      <c r="AW1687" t="s">
        <v>114</v>
      </c>
      <c r="AX1687" t="s">
        <v>116</v>
      </c>
      <c r="AY1687" t="s">
        <v>115</v>
      </c>
      <c r="AZ1687" t="s">
        <v>117</v>
      </c>
      <c r="BA1687" t="s">
        <v>115</v>
      </c>
      <c r="BB1687" t="s">
        <v>116</v>
      </c>
      <c r="BC1687" t="s">
        <v>115</v>
      </c>
      <c r="BD1687" t="s">
        <v>115</v>
      </c>
      <c r="BE1687" t="s">
        <v>115</v>
      </c>
      <c r="BF1687" t="s">
        <v>117</v>
      </c>
      <c r="BG1687" t="s">
        <v>117</v>
      </c>
      <c r="BH1687" t="s">
        <v>117</v>
      </c>
      <c r="BI1687" t="s">
        <v>115</v>
      </c>
      <c r="BJ1687" t="s">
        <v>68</v>
      </c>
      <c r="BK1687" t="s">
        <v>2040</v>
      </c>
      <c r="BL1687" t="s">
        <v>84</v>
      </c>
      <c r="BM1687" t="s">
        <v>4340</v>
      </c>
      <c r="BN1687" t="s">
        <v>4341</v>
      </c>
    </row>
    <row r="1688" spans="1:67" x14ac:dyDescent="0.2">
      <c r="A1688">
        <v>1693</v>
      </c>
      <c r="B1688" s="5">
        <v>44146.5934837963</v>
      </c>
      <c r="C1688" t="s">
        <v>67</v>
      </c>
      <c r="D1688" t="s">
        <v>67</v>
      </c>
      <c r="F1688" t="s">
        <v>107</v>
      </c>
      <c r="J1688" t="s">
        <v>1068</v>
      </c>
      <c r="M1688" t="s">
        <v>101</v>
      </c>
      <c r="N1688" t="s">
        <v>109</v>
      </c>
      <c r="O1688" t="s">
        <v>138</v>
      </c>
      <c r="P1688" t="s">
        <v>110</v>
      </c>
      <c r="Q1688">
        <v>2</v>
      </c>
      <c r="R1688" t="s">
        <v>68</v>
      </c>
      <c r="S1688" t="s">
        <v>548</v>
      </c>
      <c r="V1688">
        <v>3</v>
      </c>
      <c r="W1688">
        <v>3</v>
      </c>
      <c r="X1688">
        <v>4</v>
      </c>
      <c r="Y1688" t="s">
        <v>77</v>
      </c>
      <c r="Z1688" t="s">
        <v>77</v>
      </c>
      <c r="AA1688" t="s">
        <v>78</v>
      </c>
      <c r="AB1688" t="s">
        <v>78</v>
      </c>
      <c r="AC1688" t="s">
        <v>78</v>
      </c>
      <c r="AD1688" t="s">
        <v>78</v>
      </c>
      <c r="AE1688" t="s">
        <v>78</v>
      </c>
      <c r="AF1688" t="s">
        <v>78</v>
      </c>
      <c r="AG1688" t="s">
        <v>78</v>
      </c>
      <c r="AH1688" t="s">
        <v>78</v>
      </c>
      <c r="AI1688" t="s">
        <v>78</v>
      </c>
      <c r="AJ1688" t="s">
        <v>78</v>
      </c>
      <c r="AK1688" t="s">
        <v>78</v>
      </c>
      <c r="AL1688" t="s">
        <v>77</v>
      </c>
      <c r="AM1688" t="s">
        <v>81</v>
      </c>
      <c r="AN1688" t="s">
        <v>81</v>
      </c>
      <c r="AO1688" t="s">
        <v>78</v>
      </c>
      <c r="AP1688" t="s">
        <v>81</v>
      </c>
      <c r="AQ1688" t="s">
        <v>77</v>
      </c>
      <c r="AR1688" t="s">
        <v>77</v>
      </c>
      <c r="AS1688" t="s">
        <v>77</v>
      </c>
      <c r="AT1688" t="s">
        <v>78</v>
      </c>
      <c r="AU1688" t="s">
        <v>4342</v>
      </c>
      <c r="AV1688" t="s">
        <v>95</v>
      </c>
      <c r="BL1688" t="s">
        <v>84</v>
      </c>
      <c r="BM1688" t="s">
        <v>4343</v>
      </c>
      <c r="BN1688" t="s">
        <v>4344</v>
      </c>
      <c r="BO1688" t="s">
        <v>4345</v>
      </c>
    </row>
    <row r="1689" spans="1:67" x14ac:dyDescent="0.2">
      <c r="A1689">
        <v>1694</v>
      </c>
      <c r="B1689" s="5">
        <v>44146.606423611112</v>
      </c>
      <c r="C1689" t="s">
        <v>67</v>
      </c>
      <c r="D1689" t="s">
        <v>68</v>
      </c>
      <c r="E1689" t="s">
        <v>132</v>
      </c>
      <c r="F1689" t="s">
        <v>120</v>
      </c>
      <c r="L1689" t="s">
        <v>2803</v>
      </c>
      <c r="M1689" t="s">
        <v>72</v>
      </c>
      <c r="N1689" t="s">
        <v>89</v>
      </c>
      <c r="O1689" t="s">
        <v>74</v>
      </c>
      <c r="P1689" t="s">
        <v>203</v>
      </c>
      <c r="Q1689">
        <v>1</v>
      </c>
      <c r="R1689" t="s">
        <v>67</v>
      </c>
      <c r="T1689" t="s">
        <v>76</v>
      </c>
      <c r="V1689">
        <v>5</v>
      </c>
      <c r="W1689">
        <v>3</v>
      </c>
      <c r="X1689">
        <v>3</v>
      </c>
      <c r="Y1689" t="s">
        <v>78</v>
      </c>
      <c r="Z1689" t="s">
        <v>77</v>
      </c>
      <c r="AA1689" t="s">
        <v>79</v>
      </c>
      <c r="AB1689" t="s">
        <v>79</v>
      </c>
      <c r="AC1689" t="s">
        <v>77</v>
      </c>
      <c r="AD1689" t="s">
        <v>80</v>
      </c>
      <c r="AE1689" t="s">
        <v>80</v>
      </c>
      <c r="AF1689" t="s">
        <v>79</v>
      </c>
      <c r="AG1689" t="s">
        <v>80</v>
      </c>
      <c r="AH1689" t="s">
        <v>80</v>
      </c>
      <c r="AI1689" t="s">
        <v>79</v>
      </c>
      <c r="AJ1689" t="s">
        <v>77</v>
      </c>
      <c r="AK1689" t="s">
        <v>77</v>
      </c>
      <c r="AL1689" t="s">
        <v>79</v>
      </c>
      <c r="AM1689" t="s">
        <v>81</v>
      </c>
      <c r="AN1689" t="s">
        <v>93</v>
      </c>
      <c r="AO1689" t="s">
        <v>77</v>
      </c>
      <c r="AP1689" t="s">
        <v>93</v>
      </c>
      <c r="AQ1689" t="s">
        <v>93</v>
      </c>
      <c r="AR1689" t="s">
        <v>79</v>
      </c>
      <c r="AS1689" t="s">
        <v>93</v>
      </c>
      <c r="AT1689" t="s">
        <v>93</v>
      </c>
      <c r="AV1689" t="s">
        <v>95</v>
      </c>
      <c r="BL1689" t="s">
        <v>84</v>
      </c>
      <c r="BM1689" t="s">
        <v>3953</v>
      </c>
      <c r="BN1689" t="s">
        <v>4346</v>
      </c>
    </row>
    <row r="1690" spans="1:67" x14ac:dyDescent="0.2">
      <c r="A1690">
        <v>1695</v>
      </c>
      <c r="B1690" s="5">
        <v>44146.619768518518</v>
      </c>
      <c r="C1690" t="s">
        <v>67</v>
      </c>
      <c r="D1690" t="s">
        <v>67</v>
      </c>
      <c r="F1690" t="s">
        <v>120</v>
      </c>
      <c r="L1690" t="s">
        <v>439</v>
      </c>
      <c r="M1690" t="s">
        <v>101</v>
      </c>
      <c r="N1690" t="s">
        <v>109</v>
      </c>
      <c r="O1690" t="s">
        <v>74</v>
      </c>
      <c r="P1690" t="s">
        <v>110</v>
      </c>
      <c r="Q1690">
        <v>3</v>
      </c>
      <c r="R1690" t="s">
        <v>67</v>
      </c>
      <c r="T1690" t="s">
        <v>76</v>
      </c>
      <c r="V1690">
        <v>3</v>
      </c>
      <c r="W1690">
        <v>2</v>
      </c>
      <c r="X1690">
        <v>3</v>
      </c>
      <c r="Y1690" t="s">
        <v>77</v>
      </c>
      <c r="Z1690" t="s">
        <v>77</v>
      </c>
      <c r="AA1690" t="s">
        <v>77</v>
      </c>
      <c r="AB1690" t="s">
        <v>77</v>
      </c>
      <c r="AC1690" t="s">
        <v>78</v>
      </c>
      <c r="AD1690" t="s">
        <v>78</v>
      </c>
      <c r="AE1690" t="s">
        <v>78</v>
      </c>
      <c r="AF1690" t="s">
        <v>78</v>
      </c>
      <c r="AG1690" t="s">
        <v>78</v>
      </c>
      <c r="AH1690" t="s">
        <v>78</v>
      </c>
      <c r="AI1690" t="s">
        <v>78</v>
      </c>
      <c r="AJ1690" t="s">
        <v>78</v>
      </c>
      <c r="AK1690" t="s">
        <v>78</v>
      </c>
      <c r="AL1690" t="s">
        <v>78</v>
      </c>
      <c r="AM1690" t="s">
        <v>93</v>
      </c>
      <c r="AN1690" t="s">
        <v>80</v>
      </c>
      <c r="AO1690" t="s">
        <v>77</v>
      </c>
      <c r="AP1690" t="s">
        <v>77</v>
      </c>
      <c r="AQ1690" t="s">
        <v>78</v>
      </c>
      <c r="AR1690" t="s">
        <v>78</v>
      </c>
      <c r="AS1690" t="s">
        <v>78</v>
      </c>
      <c r="AT1690" t="s">
        <v>80</v>
      </c>
      <c r="AV1690" t="s">
        <v>95</v>
      </c>
      <c r="BL1690" t="s">
        <v>84</v>
      </c>
      <c r="BM1690" t="s">
        <v>4326</v>
      </c>
    </row>
    <row r="1691" spans="1:67" x14ac:dyDescent="0.2">
      <c r="A1691">
        <v>1696</v>
      </c>
      <c r="B1691" s="5">
        <v>44146.63076388889</v>
      </c>
      <c r="C1691" t="s">
        <v>67</v>
      </c>
      <c r="D1691" t="s">
        <v>68</v>
      </c>
      <c r="E1691" t="s">
        <v>69</v>
      </c>
      <c r="F1691" t="s">
        <v>70</v>
      </c>
      <c r="I1691" t="s">
        <v>224</v>
      </c>
      <c r="M1691" t="s">
        <v>101</v>
      </c>
      <c r="N1691" t="s">
        <v>89</v>
      </c>
      <c r="O1691" t="s">
        <v>138</v>
      </c>
      <c r="P1691" t="s">
        <v>110</v>
      </c>
      <c r="Q1691">
        <v>1</v>
      </c>
      <c r="R1691" t="s">
        <v>68</v>
      </c>
      <c r="S1691" t="s">
        <v>171</v>
      </c>
      <c r="V1691">
        <v>4</v>
      </c>
      <c r="W1691">
        <v>5</v>
      </c>
      <c r="X1691">
        <v>5</v>
      </c>
      <c r="Y1691" t="s">
        <v>77</v>
      </c>
      <c r="Z1691" t="s">
        <v>77</v>
      </c>
      <c r="AA1691" t="s">
        <v>79</v>
      </c>
      <c r="AB1691" t="s">
        <v>77</v>
      </c>
      <c r="AC1691" t="s">
        <v>77</v>
      </c>
      <c r="AD1691" t="s">
        <v>77</v>
      </c>
      <c r="AE1691" t="s">
        <v>77</v>
      </c>
      <c r="AF1691" t="s">
        <v>79</v>
      </c>
      <c r="AG1691" t="s">
        <v>79</v>
      </c>
      <c r="AH1691" t="s">
        <v>79</v>
      </c>
      <c r="AI1691" t="s">
        <v>77</v>
      </c>
      <c r="AJ1691" t="s">
        <v>77</v>
      </c>
      <c r="AK1691" t="s">
        <v>77</v>
      </c>
      <c r="AL1691" t="s">
        <v>77</v>
      </c>
      <c r="AM1691" t="s">
        <v>77</v>
      </c>
      <c r="AN1691" t="s">
        <v>77</v>
      </c>
      <c r="AO1691" t="s">
        <v>79</v>
      </c>
      <c r="AP1691" t="s">
        <v>79</v>
      </c>
      <c r="AQ1691" t="s">
        <v>79</v>
      </c>
      <c r="AR1691" t="s">
        <v>79</v>
      </c>
      <c r="AS1691" t="s">
        <v>77</v>
      </c>
      <c r="AT1691" t="s">
        <v>77</v>
      </c>
      <c r="AV1691" t="s">
        <v>113</v>
      </c>
      <c r="AW1691" t="s">
        <v>114</v>
      </c>
      <c r="AX1691" t="s">
        <v>115</v>
      </c>
      <c r="AY1691" t="s">
        <v>115</v>
      </c>
      <c r="AZ1691" t="s">
        <v>117</v>
      </c>
      <c r="BA1691" t="s">
        <v>117</v>
      </c>
      <c r="BB1691" t="s">
        <v>117</v>
      </c>
      <c r="BC1691" t="s">
        <v>117</v>
      </c>
      <c r="BD1691" t="s">
        <v>115</v>
      </c>
      <c r="BE1691" t="s">
        <v>115</v>
      </c>
      <c r="BF1691" t="s">
        <v>115</v>
      </c>
      <c r="BG1691" t="s">
        <v>117</v>
      </c>
      <c r="BH1691" t="s">
        <v>115</v>
      </c>
      <c r="BI1691" t="s">
        <v>116</v>
      </c>
      <c r="BJ1691" t="s">
        <v>68</v>
      </c>
      <c r="BL1691" t="s">
        <v>128</v>
      </c>
    </row>
    <row r="1692" spans="1:67" x14ac:dyDescent="0.2">
      <c r="A1692">
        <v>1697</v>
      </c>
      <c r="B1692" s="5">
        <v>44146.632824074077</v>
      </c>
      <c r="C1692" t="s">
        <v>67</v>
      </c>
      <c r="D1692" t="s">
        <v>67</v>
      </c>
      <c r="F1692" t="s">
        <v>70</v>
      </c>
      <c r="I1692" t="s">
        <v>88</v>
      </c>
      <c r="M1692" t="s">
        <v>72</v>
      </c>
      <c r="N1692" t="s">
        <v>109</v>
      </c>
      <c r="O1692" t="s">
        <v>74</v>
      </c>
      <c r="P1692" t="s">
        <v>110</v>
      </c>
      <c r="Q1692">
        <v>1</v>
      </c>
      <c r="R1692" t="s">
        <v>67</v>
      </c>
      <c r="T1692" t="s">
        <v>76</v>
      </c>
      <c r="V1692">
        <v>3</v>
      </c>
      <c r="W1692">
        <v>4</v>
      </c>
      <c r="X1692">
        <v>4</v>
      </c>
      <c r="Y1692" t="s">
        <v>77</v>
      </c>
      <c r="Z1692" t="s">
        <v>79</v>
      </c>
      <c r="AA1692" t="s">
        <v>79</v>
      </c>
      <c r="AB1692" t="s">
        <v>77</v>
      </c>
      <c r="AC1692" t="s">
        <v>77</v>
      </c>
      <c r="AD1692" t="s">
        <v>77</v>
      </c>
      <c r="AE1692" t="s">
        <v>77</v>
      </c>
      <c r="AF1692" t="s">
        <v>79</v>
      </c>
      <c r="AG1692" t="s">
        <v>79</v>
      </c>
      <c r="AH1692" t="s">
        <v>79</v>
      </c>
      <c r="AI1692" t="s">
        <v>77</v>
      </c>
      <c r="AJ1692" t="s">
        <v>77</v>
      </c>
      <c r="AK1692" t="s">
        <v>77</v>
      </c>
      <c r="AL1692" t="s">
        <v>79</v>
      </c>
      <c r="AM1692" t="s">
        <v>77</v>
      </c>
      <c r="AN1692" t="s">
        <v>79</v>
      </c>
      <c r="AO1692" t="s">
        <v>79</v>
      </c>
      <c r="AP1692" t="s">
        <v>79</v>
      </c>
      <c r="AQ1692" t="s">
        <v>77</v>
      </c>
      <c r="AR1692" t="s">
        <v>77</v>
      </c>
      <c r="AS1692" t="s">
        <v>77</v>
      </c>
      <c r="AT1692" t="s">
        <v>79</v>
      </c>
      <c r="AU1692" t="s">
        <v>4347</v>
      </c>
      <c r="AV1692" t="s">
        <v>113</v>
      </c>
      <c r="AW1692" t="s">
        <v>152</v>
      </c>
      <c r="AX1692" t="s">
        <v>116</v>
      </c>
      <c r="AY1692" t="s">
        <v>115</v>
      </c>
      <c r="AZ1692" t="s">
        <v>117</v>
      </c>
      <c r="BA1692" t="s">
        <v>115</v>
      </c>
      <c r="BB1692" t="s">
        <v>115</v>
      </c>
      <c r="BC1692" t="s">
        <v>115</v>
      </c>
      <c r="BD1692" t="s">
        <v>115</v>
      </c>
      <c r="BE1692" t="s">
        <v>115</v>
      </c>
      <c r="BF1692" t="s">
        <v>116</v>
      </c>
      <c r="BG1692" t="s">
        <v>115</v>
      </c>
      <c r="BH1692" t="s">
        <v>116</v>
      </c>
      <c r="BI1692" t="s">
        <v>115</v>
      </c>
      <c r="BJ1692" t="s">
        <v>67</v>
      </c>
      <c r="BK1692" t="s">
        <v>4348</v>
      </c>
      <c r="BL1692" t="s">
        <v>128</v>
      </c>
      <c r="BM1692" t="s">
        <v>4349</v>
      </c>
      <c r="BN1692" t="s">
        <v>4350</v>
      </c>
    </row>
    <row r="1693" spans="1:67" x14ac:dyDescent="0.2">
      <c r="A1693">
        <v>1698</v>
      </c>
      <c r="B1693" s="5">
        <v>44146.637962962966</v>
      </c>
      <c r="C1693" t="s">
        <v>67</v>
      </c>
      <c r="D1693" t="s">
        <v>67</v>
      </c>
      <c r="F1693" t="s">
        <v>120</v>
      </c>
      <c r="L1693" t="s">
        <v>319</v>
      </c>
      <c r="M1693" t="s">
        <v>101</v>
      </c>
      <c r="N1693" t="s">
        <v>109</v>
      </c>
      <c r="O1693" t="s">
        <v>138</v>
      </c>
      <c r="P1693" t="s">
        <v>110</v>
      </c>
      <c r="Q1693">
        <v>4</v>
      </c>
      <c r="R1693" t="s">
        <v>67</v>
      </c>
      <c r="T1693" t="s">
        <v>4351</v>
      </c>
      <c r="V1693">
        <v>3</v>
      </c>
      <c r="W1693">
        <v>3</v>
      </c>
      <c r="X1693">
        <v>2</v>
      </c>
      <c r="Y1693" t="s">
        <v>79</v>
      </c>
      <c r="Z1693" t="s">
        <v>79</v>
      </c>
      <c r="AA1693" t="s">
        <v>79</v>
      </c>
      <c r="AB1693" t="s">
        <v>79</v>
      </c>
      <c r="AC1693" t="s">
        <v>79</v>
      </c>
      <c r="AD1693" t="s">
        <v>79</v>
      </c>
      <c r="AE1693" t="s">
        <v>79</v>
      </c>
      <c r="AF1693" t="s">
        <v>79</v>
      </c>
      <c r="AG1693" t="s">
        <v>79</v>
      </c>
      <c r="AH1693" t="s">
        <v>79</v>
      </c>
      <c r="AI1693" t="s">
        <v>79</v>
      </c>
      <c r="AJ1693" t="s">
        <v>79</v>
      </c>
      <c r="AK1693" t="s">
        <v>79</v>
      </c>
      <c r="AL1693" t="s">
        <v>79</v>
      </c>
      <c r="AM1693" t="s">
        <v>79</v>
      </c>
      <c r="AN1693" t="s">
        <v>79</v>
      </c>
      <c r="AO1693" t="s">
        <v>79</v>
      </c>
      <c r="AP1693" t="s">
        <v>79</v>
      </c>
      <c r="AQ1693" t="s">
        <v>79</v>
      </c>
      <c r="AR1693" t="s">
        <v>79</v>
      </c>
      <c r="AS1693" t="s">
        <v>79</v>
      </c>
      <c r="AT1693" t="s">
        <v>79</v>
      </c>
      <c r="AU1693" t="s">
        <v>4352</v>
      </c>
      <c r="AV1693" t="s">
        <v>113</v>
      </c>
      <c r="AW1693" t="s">
        <v>114</v>
      </c>
      <c r="AX1693" t="s">
        <v>117</v>
      </c>
      <c r="AY1693" t="s">
        <v>117</v>
      </c>
      <c r="AZ1693" t="s">
        <v>117</v>
      </c>
      <c r="BA1693" t="s">
        <v>115</v>
      </c>
      <c r="BB1693" t="s">
        <v>115</v>
      </c>
      <c r="BC1693" t="s">
        <v>117</v>
      </c>
      <c r="BD1693" t="s">
        <v>115</v>
      </c>
      <c r="BE1693" t="s">
        <v>117</v>
      </c>
      <c r="BF1693" t="s">
        <v>117</v>
      </c>
      <c r="BG1693" t="s">
        <v>115</v>
      </c>
      <c r="BH1693" t="s">
        <v>115</v>
      </c>
      <c r="BI1693" t="s">
        <v>117</v>
      </c>
      <c r="BJ1693" t="s">
        <v>68</v>
      </c>
      <c r="BK1693" t="s">
        <v>4353</v>
      </c>
      <c r="BL1693" t="s">
        <v>210</v>
      </c>
      <c r="BM1693" t="s">
        <v>926</v>
      </c>
      <c r="BN1693" t="s">
        <v>286</v>
      </c>
      <c r="BO1693" t="s">
        <v>364</v>
      </c>
    </row>
    <row r="1694" spans="1:67" x14ac:dyDescent="0.2">
      <c r="A1694">
        <v>1699</v>
      </c>
      <c r="B1694" s="5">
        <v>44146.647951388892</v>
      </c>
      <c r="C1694" t="s">
        <v>67</v>
      </c>
      <c r="D1694" t="s">
        <v>67</v>
      </c>
      <c r="F1694" t="s">
        <v>139</v>
      </c>
      <c r="M1694" t="s">
        <v>101</v>
      </c>
      <c r="N1694" t="s">
        <v>109</v>
      </c>
      <c r="O1694" t="s">
        <v>138</v>
      </c>
      <c r="P1694" t="s">
        <v>110</v>
      </c>
      <c r="Q1694">
        <v>2</v>
      </c>
      <c r="R1694" t="s">
        <v>67</v>
      </c>
      <c r="T1694" t="s">
        <v>606</v>
      </c>
      <c r="V1694">
        <v>1</v>
      </c>
      <c r="W1694">
        <v>2</v>
      </c>
      <c r="X1694">
        <v>3</v>
      </c>
      <c r="Y1694" t="s">
        <v>79</v>
      </c>
      <c r="Z1694" t="s">
        <v>77</v>
      </c>
      <c r="AA1694" t="s">
        <v>79</v>
      </c>
      <c r="AB1694" t="s">
        <v>79</v>
      </c>
      <c r="AC1694" t="s">
        <v>77</v>
      </c>
      <c r="AD1694" t="s">
        <v>77</v>
      </c>
      <c r="AE1694" t="s">
        <v>77</v>
      </c>
      <c r="AF1694" t="s">
        <v>77</v>
      </c>
      <c r="AG1694" t="s">
        <v>77</v>
      </c>
      <c r="AH1694" t="s">
        <v>77</v>
      </c>
      <c r="AI1694" t="s">
        <v>77</v>
      </c>
      <c r="AJ1694" t="s">
        <v>77</v>
      </c>
      <c r="AK1694" t="s">
        <v>77</v>
      </c>
      <c r="AL1694" t="s">
        <v>79</v>
      </c>
      <c r="AM1694" t="s">
        <v>79</v>
      </c>
      <c r="AN1694" t="s">
        <v>78</v>
      </c>
      <c r="AO1694" t="s">
        <v>78</v>
      </c>
      <c r="AP1694" t="s">
        <v>77</v>
      </c>
      <c r="AQ1694" t="s">
        <v>77</v>
      </c>
      <c r="AR1694" t="s">
        <v>77</v>
      </c>
      <c r="AS1694" t="s">
        <v>78</v>
      </c>
      <c r="AT1694" t="s">
        <v>77</v>
      </c>
      <c r="AU1694" t="s">
        <v>4354</v>
      </c>
      <c r="AV1694" t="s">
        <v>83</v>
      </c>
      <c r="BL1694" t="s">
        <v>4355</v>
      </c>
    </row>
    <row r="1695" spans="1:67" x14ac:dyDescent="0.2">
      <c r="A1695">
        <v>1700</v>
      </c>
      <c r="B1695" s="5">
        <v>44146.651539351849</v>
      </c>
      <c r="C1695" t="s">
        <v>67</v>
      </c>
      <c r="D1695" t="s">
        <v>68</v>
      </c>
      <c r="E1695" t="s">
        <v>132</v>
      </c>
      <c r="F1695" t="s">
        <v>120</v>
      </c>
      <c r="L1695" t="s">
        <v>121</v>
      </c>
      <c r="M1695" t="s">
        <v>101</v>
      </c>
      <c r="N1695" t="s">
        <v>89</v>
      </c>
      <c r="O1695" t="s">
        <v>74</v>
      </c>
      <c r="P1695" t="s">
        <v>110</v>
      </c>
      <c r="Q1695">
        <v>2</v>
      </c>
      <c r="R1695" t="s">
        <v>68</v>
      </c>
      <c r="S1695" t="s">
        <v>171</v>
      </c>
      <c r="V1695">
        <v>4</v>
      </c>
      <c r="W1695">
        <v>2</v>
      </c>
      <c r="X1695">
        <v>2</v>
      </c>
      <c r="Y1695" t="s">
        <v>77</v>
      </c>
      <c r="Z1695" t="s">
        <v>78</v>
      </c>
      <c r="AA1695" t="s">
        <v>77</v>
      </c>
      <c r="AB1695" t="s">
        <v>80</v>
      </c>
      <c r="AC1695" t="s">
        <v>78</v>
      </c>
      <c r="AD1695" t="s">
        <v>78</v>
      </c>
      <c r="AE1695" t="s">
        <v>78</v>
      </c>
      <c r="AF1695" t="s">
        <v>77</v>
      </c>
      <c r="AG1695" t="s">
        <v>77</v>
      </c>
      <c r="AH1695" t="s">
        <v>77</v>
      </c>
      <c r="AI1695" t="s">
        <v>77</v>
      </c>
      <c r="AJ1695" t="s">
        <v>77</v>
      </c>
      <c r="AK1695" t="s">
        <v>77</v>
      </c>
      <c r="AL1695" t="s">
        <v>79</v>
      </c>
      <c r="AM1695" t="s">
        <v>80</v>
      </c>
      <c r="AN1695" t="s">
        <v>93</v>
      </c>
      <c r="AO1695" t="s">
        <v>79</v>
      </c>
      <c r="AP1695" t="s">
        <v>77</v>
      </c>
      <c r="AQ1695" t="s">
        <v>77</v>
      </c>
      <c r="AR1695" t="s">
        <v>79</v>
      </c>
      <c r="AS1695" t="s">
        <v>93</v>
      </c>
      <c r="AT1695" t="s">
        <v>79</v>
      </c>
      <c r="AU1695" t="s">
        <v>4356</v>
      </c>
      <c r="AV1695" t="s">
        <v>113</v>
      </c>
      <c r="AW1695" t="s">
        <v>147</v>
      </c>
      <c r="AX1695" t="s">
        <v>116</v>
      </c>
      <c r="AY1695" t="s">
        <v>116</v>
      </c>
      <c r="AZ1695" t="s">
        <v>117</v>
      </c>
      <c r="BA1695" t="s">
        <v>117</v>
      </c>
      <c r="BB1695" t="s">
        <v>117</v>
      </c>
      <c r="BC1695" t="s">
        <v>117</v>
      </c>
      <c r="BD1695" t="s">
        <v>115</v>
      </c>
      <c r="BE1695" t="s">
        <v>116</v>
      </c>
      <c r="BF1695" t="s">
        <v>117</v>
      </c>
      <c r="BG1695" t="s">
        <v>117</v>
      </c>
      <c r="BH1695" t="s">
        <v>115</v>
      </c>
      <c r="BI1695" t="s">
        <v>115</v>
      </c>
      <c r="BJ1695" t="s">
        <v>68</v>
      </c>
      <c r="BK1695" t="s">
        <v>4357</v>
      </c>
      <c r="BL1695" t="s">
        <v>210</v>
      </c>
      <c r="BM1695" t="s">
        <v>4358</v>
      </c>
      <c r="BN1695" t="s">
        <v>4359</v>
      </c>
    </row>
    <row r="1696" spans="1:67" x14ac:dyDescent="0.2">
      <c r="A1696">
        <v>1701</v>
      </c>
      <c r="B1696" s="5">
        <v>44146.659178240741</v>
      </c>
      <c r="C1696" t="s">
        <v>67</v>
      </c>
      <c r="D1696" t="s">
        <v>67</v>
      </c>
      <c r="F1696" t="s">
        <v>107</v>
      </c>
      <c r="J1696" t="s">
        <v>206</v>
      </c>
      <c r="M1696" t="s">
        <v>101</v>
      </c>
      <c r="N1696" t="s">
        <v>89</v>
      </c>
      <c r="O1696" t="s">
        <v>74</v>
      </c>
      <c r="P1696" t="s">
        <v>110</v>
      </c>
      <c r="Q1696">
        <v>1</v>
      </c>
      <c r="R1696" t="s">
        <v>68</v>
      </c>
      <c r="S1696" t="s">
        <v>4360</v>
      </c>
      <c r="V1696">
        <v>2</v>
      </c>
      <c r="W1696">
        <v>3</v>
      </c>
      <c r="X1696">
        <v>2</v>
      </c>
      <c r="Y1696" t="s">
        <v>81</v>
      </c>
      <c r="Z1696" t="s">
        <v>78</v>
      </c>
      <c r="AA1696" t="s">
        <v>79</v>
      </c>
      <c r="AB1696" t="s">
        <v>81</v>
      </c>
      <c r="AC1696" t="s">
        <v>79</v>
      </c>
      <c r="AD1696" t="s">
        <v>77</v>
      </c>
      <c r="AE1696" t="s">
        <v>77</v>
      </c>
      <c r="AF1696" t="s">
        <v>77</v>
      </c>
      <c r="AG1696" t="s">
        <v>77</v>
      </c>
      <c r="AH1696" t="s">
        <v>77</v>
      </c>
      <c r="AI1696" t="s">
        <v>77</v>
      </c>
      <c r="AJ1696" t="s">
        <v>77</v>
      </c>
      <c r="AK1696" t="s">
        <v>77</v>
      </c>
      <c r="AL1696" t="s">
        <v>81</v>
      </c>
      <c r="AM1696" t="s">
        <v>77</v>
      </c>
      <c r="AN1696" t="s">
        <v>78</v>
      </c>
      <c r="AO1696" t="s">
        <v>77</v>
      </c>
      <c r="AP1696" t="s">
        <v>77</v>
      </c>
      <c r="AQ1696" t="s">
        <v>77</v>
      </c>
      <c r="AR1696" t="s">
        <v>81</v>
      </c>
      <c r="AS1696" t="s">
        <v>77</v>
      </c>
      <c r="AT1696" t="s">
        <v>77</v>
      </c>
      <c r="AU1696" t="s">
        <v>3733</v>
      </c>
      <c r="AV1696" t="s">
        <v>95</v>
      </c>
      <c r="BL1696" t="s">
        <v>128</v>
      </c>
      <c r="BM1696" t="s">
        <v>4361</v>
      </c>
      <c r="BN1696" t="s">
        <v>4362</v>
      </c>
      <c r="BO1696" t="s">
        <v>4363</v>
      </c>
    </row>
    <row r="1697" spans="1:67" x14ac:dyDescent="0.2">
      <c r="A1697">
        <v>1702</v>
      </c>
      <c r="B1697" s="5">
        <v>44146.662060185183</v>
      </c>
      <c r="C1697" t="s">
        <v>67</v>
      </c>
      <c r="D1697" t="s">
        <v>67</v>
      </c>
      <c r="F1697" t="s">
        <v>124</v>
      </c>
      <c r="H1697" t="s">
        <v>164</v>
      </c>
      <c r="M1697" t="s">
        <v>101</v>
      </c>
      <c r="N1697" t="s">
        <v>109</v>
      </c>
      <c r="O1697" t="s">
        <v>138</v>
      </c>
      <c r="P1697" t="s">
        <v>203</v>
      </c>
      <c r="Q1697">
        <v>2</v>
      </c>
      <c r="R1697" t="s">
        <v>68</v>
      </c>
      <c r="S1697" t="s">
        <v>171</v>
      </c>
      <c r="V1697">
        <v>2</v>
      </c>
      <c r="W1697">
        <v>4</v>
      </c>
      <c r="X1697">
        <v>4</v>
      </c>
      <c r="Y1697" t="s">
        <v>79</v>
      </c>
      <c r="Z1697" t="s">
        <v>79</v>
      </c>
      <c r="AA1697" t="s">
        <v>79</v>
      </c>
      <c r="AB1697" t="s">
        <v>79</v>
      </c>
      <c r="AC1697" t="s">
        <v>79</v>
      </c>
      <c r="AD1697" t="s">
        <v>79</v>
      </c>
      <c r="AE1697" t="s">
        <v>79</v>
      </c>
      <c r="AF1697" t="s">
        <v>79</v>
      </c>
      <c r="AG1697" t="s">
        <v>77</v>
      </c>
      <c r="AH1697" t="s">
        <v>77</v>
      </c>
      <c r="AI1697" t="s">
        <v>77</v>
      </c>
      <c r="AJ1697" t="s">
        <v>77</v>
      </c>
      <c r="AK1697" t="s">
        <v>79</v>
      </c>
      <c r="AL1697" t="s">
        <v>79</v>
      </c>
      <c r="AM1697" t="s">
        <v>77</v>
      </c>
      <c r="AN1697" t="s">
        <v>79</v>
      </c>
      <c r="AO1697" t="s">
        <v>79</v>
      </c>
      <c r="AP1697" t="s">
        <v>79</v>
      </c>
      <c r="AQ1697" t="s">
        <v>79</v>
      </c>
      <c r="AR1697" t="s">
        <v>79</v>
      </c>
      <c r="AS1697" t="s">
        <v>77</v>
      </c>
      <c r="AT1697" t="s">
        <v>79</v>
      </c>
      <c r="AU1697" t="s">
        <v>4364</v>
      </c>
      <c r="AV1697" t="s">
        <v>83</v>
      </c>
      <c r="BL1697" t="s">
        <v>84</v>
      </c>
      <c r="BM1697" t="s">
        <v>4365</v>
      </c>
      <c r="BN1697" t="s">
        <v>286</v>
      </c>
    </row>
    <row r="1698" spans="1:67" x14ac:dyDescent="0.2">
      <c r="A1698">
        <v>1703</v>
      </c>
      <c r="B1698" s="5">
        <v>44146.662361111114</v>
      </c>
      <c r="C1698" t="s">
        <v>67</v>
      </c>
      <c r="D1698" t="s">
        <v>68</v>
      </c>
      <c r="E1698" t="s">
        <v>69</v>
      </c>
      <c r="F1698" t="s">
        <v>120</v>
      </c>
      <c r="L1698" t="s">
        <v>439</v>
      </c>
      <c r="M1698" t="s">
        <v>101</v>
      </c>
      <c r="N1698" t="s">
        <v>109</v>
      </c>
      <c r="O1698" t="s">
        <v>74</v>
      </c>
      <c r="P1698" t="s">
        <v>110</v>
      </c>
      <c r="Q1698">
        <v>1</v>
      </c>
      <c r="R1698" t="s">
        <v>67</v>
      </c>
      <c r="T1698" t="s">
        <v>229</v>
      </c>
      <c r="V1698">
        <v>2</v>
      </c>
      <c r="W1698">
        <v>2</v>
      </c>
      <c r="X1698">
        <v>3</v>
      </c>
      <c r="Y1698" t="s">
        <v>77</v>
      </c>
      <c r="Z1698" t="s">
        <v>78</v>
      </c>
      <c r="AA1698" t="s">
        <v>77</v>
      </c>
      <c r="AB1698" t="s">
        <v>78</v>
      </c>
      <c r="AC1698" t="s">
        <v>78</v>
      </c>
      <c r="AD1698" t="s">
        <v>78</v>
      </c>
      <c r="AE1698" t="s">
        <v>78</v>
      </c>
      <c r="AF1698" t="s">
        <v>78</v>
      </c>
      <c r="AG1698" t="s">
        <v>78</v>
      </c>
      <c r="AH1698" t="s">
        <v>78</v>
      </c>
      <c r="AI1698" t="s">
        <v>78</v>
      </c>
      <c r="AJ1698" t="s">
        <v>78</v>
      </c>
      <c r="AK1698" t="s">
        <v>78</v>
      </c>
      <c r="AL1698" t="s">
        <v>77</v>
      </c>
      <c r="AM1698" t="s">
        <v>77</v>
      </c>
      <c r="AN1698" t="s">
        <v>78</v>
      </c>
      <c r="AO1698" t="s">
        <v>78</v>
      </c>
      <c r="AP1698" t="s">
        <v>78</v>
      </c>
      <c r="AQ1698" t="s">
        <v>77</v>
      </c>
      <c r="AR1698" t="s">
        <v>77</v>
      </c>
      <c r="AS1698" t="s">
        <v>78</v>
      </c>
      <c r="AT1698" t="s">
        <v>77</v>
      </c>
      <c r="AV1698" t="s">
        <v>292</v>
      </c>
      <c r="BL1698" t="s">
        <v>210</v>
      </c>
    </row>
    <row r="1699" spans="1:67" x14ac:dyDescent="0.2">
      <c r="A1699">
        <v>1704</v>
      </c>
      <c r="B1699" s="5">
        <v>44146.679618055554</v>
      </c>
      <c r="C1699" t="s">
        <v>67</v>
      </c>
      <c r="D1699" t="s">
        <v>67</v>
      </c>
      <c r="F1699" t="s">
        <v>120</v>
      </c>
      <c r="L1699" t="s">
        <v>439</v>
      </c>
      <c r="M1699" t="s">
        <v>72</v>
      </c>
      <c r="N1699" t="s">
        <v>109</v>
      </c>
      <c r="O1699" t="s">
        <v>138</v>
      </c>
      <c r="P1699" t="s">
        <v>110</v>
      </c>
      <c r="Q1699">
        <v>2</v>
      </c>
      <c r="R1699" t="s">
        <v>67</v>
      </c>
      <c r="T1699" t="s">
        <v>111</v>
      </c>
      <c r="V1699">
        <v>3</v>
      </c>
      <c r="W1699">
        <v>2</v>
      </c>
      <c r="X1699">
        <v>2</v>
      </c>
      <c r="Y1699" t="s">
        <v>77</v>
      </c>
      <c r="Z1699" t="s">
        <v>79</v>
      </c>
      <c r="AA1699" t="s">
        <v>79</v>
      </c>
      <c r="AB1699" t="s">
        <v>77</v>
      </c>
      <c r="AC1699" t="s">
        <v>79</v>
      </c>
      <c r="AD1699" t="s">
        <v>79</v>
      </c>
      <c r="AE1699" t="s">
        <v>79</v>
      </c>
      <c r="AF1699" t="s">
        <v>79</v>
      </c>
      <c r="AG1699" t="s">
        <v>79</v>
      </c>
      <c r="AH1699" t="s">
        <v>79</v>
      </c>
      <c r="AI1699" t="s">
        <v>79</v>
      </c>
      <c r="AJ1699" t="s">
        <v>79</v>
      </c>
      <c r="AK1699" t="s">
        <v>79</v>
      </c>
      <c r="AL1699" t="s">
        <v>79</v>
      </c>
      <c r="AM1699" t="s">
        <v>77</v>
      </c>
      <c r="AN1699" t="s">
        <v>77</v>
      </c>
      <c r="AO1699" t="s">
        <v>79</v>
      </c>
      <c r="AP1699" t="s">
        <v>79</v>
      </c>
      <c r="AQ1699" t="s">
        <v>79</v>
      </c>
      <c r="AR1699" t="s">
        <v>79</v>
      </c>
      <c r="AS1699" t="s">
        <v>77</v>
      </c>
      <c r="AT1699" t="s">
        <v>79</v>
      </c>
      <c r="AU1699" t="s">
        <v>4366</v>
      </c>
      <c r="AV1699" t="s">
        <v>199</v>
      </c>
      <c r="AW1699" t="s">
        <v>114</v>
      </c>
      <c r="AX1699" t="s">
        <v>116</v>
      </c>
      <c r="AY1699" t="s">
        <v>116</v>
      </c>
      <c r="AZ1699" t="s">
        <v>115</v>
      </c>
      <c r="BA1699" t="s">
        <v>115</v>
      </c>
      <c r="BB1699" t="s">
        <v>115</v>
      </c>
      <c r="BC1699" t="s">
        <v>116</v>
      </c>
      <c r="BD1699" t="s">
        <v>116</v>
      </c>
      <c r="BE1699" t="s">
        <v>117</v>
      </c>
      <c r="BF1699" t="s">
        <v>116</v>
      </c>
      <c r="BG1699" t="s">
        <v>117</v>
      </c>
      <c r="BH1699" t="s">
        <v>116</v>
      </c>
      <c r="BI1699" t="s">
        <v>117</v>
      </c>
      <c r="BJ1699" t="s">
        <v>68</v>
      </c>
      <c r="BL1699" t="s">
        <v>84</v>
      </c>
      <c r="BM1699" t="s">
        <v>4367</v>
      </c>
    </row>
    <row r="1700" spans="1:67" x14ac:dyDescent="0.2">
      <c r="A1700">
        <v>1705</v>
      </c>
      <c r="B1700" s="5">
        <v>44146.695706018516</v>
      </c>
      <c r="C1700" t="s">
        <v>67</v>
      </c>
      <c r="D1700" t="s">
        <v>67</v>
      </c>
      <c r="F1700" t="s">
        <v>107</v>
      </c>
      <c r="J1700" t="s">
        <v>1067</v>
      </c>
      <c r="M1700" t="s">
        <v>101</v>
      </c>
      <c r="N1700" t="s">
        <v>89</v>
      </c>
      <c r="O1700" t="s">
        <v>138</v>
      </c>
      <c r="P1700" t="s">
        <v>110</v>
      </c>
      <c r="Q1700">
        <v>2</v>
      </c>
      <c r="R1700" t="s">
        <v>67</v>
      </c>
      <c r="T1700" t="s">
        <v>76</v>
      </c>
      <c r="V1700">
        <v>1</v>
      </c>
      <c r="W1700">
        <v>3</v>
      </c>
      <c r="X1700">
        <v>2</v>
      </c>
      <c r="Y1700" t="s">
        <v>81</v>
      </c>
      <c r="Z1700" t="s">
        <v>81</v>
      </c>
      <c r="AA1700" t="s">
        <v>79</v>
      </c>
      <c r="AB1700" t="s">
        <v>77</v>
      </c>
      <c r="AC1700" t="s">
        <v>79</v>
      </c>
      <c r="AD1700" t="s">
        <v>79</v>
      </c>
      <c r="AE1700" t="s">
        <v>79</v>
      </c>
      <c r="AF1700" t="s">
        <v>79</v>
      </c>
      <c r="AG1700" t="s">
        <v>79</v>
      </c>
      <c r="AH1700" t="s">
        <v>79</v>
      </c>
      <c r="AI1700" t="s">
        <v>79</v>
      </c>
      <c r="AJ1700" t="s">
        <v>78</v>
      </c>
      <c r="AK1700" t="s">
        <v>78</v>
      </c>
      <c r="AL1700" t="s">
        <v>77</v>
      </c>
      <c r="AM1700" t="s">
        <v>79</v>
      </c>
      <c r="AN1700" t="s">
        <v>81</v>
      </c>
      <c r="AO1700" t="s">
        <v>79</v>
      </c>
      <c r="AP1700" t="s">
        <v>79</v>
      </c>
      <c r="AQ1700" t="s">
        <v>79</v>
      </c>
      <c r="AR1700" t="s">
        <v>79</v>
      </c>
      <c r="AS1700" t="s">
        <v>79</v>
      </c>
      <c r="AT1700" t="s">
        <v>77</v>
      </c>
      <c r="AU1700" t="s">
        <v>4368</v>
      </c>
      <c r="AV1700" t="s">
        <v>113</v>
      </c>
      <c r="AW1700" t="s">
        <v>114</v>
      </c>
      <c r="AX1700" t="s">
        <v>117</v>
      </c>
      <c r="AY1700" t="s">
        <v>116</v>
      </c>
      <c r="AZ1700" t="s">
        <v>116</v>
      </c>
      <c r="BA1700" t="s">
        <v>116</v>
      </c>
      <c r="BB1700" t="s">
        <v>116</v>
      </c>
      <c r="BC1700" t="s">
        <v>116</v>
      </c>
      <c r="BD1700" t="s">
        <v>116</v>
      </c>
      <c r="BE1700" t="s">
        <v>116</v>
      </c>
      <c r="BF1700" t="s">
        <v>116</v>
      </c>
      <c r="BG1700" t="s">
        <v>116</v>
      </c>
      <c r="BH1700" t="s">
        <v>116</v>
      </c>
      <c r="BI1700" t="s">
        <v>116</v>
      </c>
      <c r="BJ1700" t="s">
        <v>68</v>
      </c>
      <c r="BK1700" t="s">
        <v>4369</v>
      </c>
      <c r="BL1700" t="s">
        <v>128</v>
      </c>
      <c r="BM1700" t="s">
        <v>4370</v>
      </c>
    </row>
    <row r="1701" spans="1:67" x14ac:dyDescent="0.2">
      <c r="A1701">
        <v>1706</v>
      </c>
      <c r="B1701" s="5">
        <v>44146.717175925929</v>
      </c>
      <c r="C1701" t="s">
        <v>67</v>
      </c>
      <c r="D1701" t="s">
        <v>67</v>
      </c>
      <c r="F1701" t="s">
        <v>120</v>
      </c>
      <c r="L1701" t="s">
        <v>439</v>
      </c>
      <c r="M1701" t="s">
        <v>101</v>
      </c>
      <c r="N1701" t="s">
        <v>109</v>
      </c>
      <c r="O1701" t="s">
        <v>138</v>
      </c>
      <c r="P1701" t="s">
        <v>110</v>
      </c>
      <c r="Q1701">
        <v>2</v>
      </c>
      <c r="R1701" t="s">
        <v>67</v>
      </c>
      <c r="T1701" t="s">
        <v>76</v>
      </c>
      <c r="V1701">
        <v>3</v>
      </c>
      <c r="W1701">
        <v>3</v>
      </c>
      <c r="X1701">
        <v>3</v>
      </c>
      <c r="Y1701" t="s">
        <v>77</v>
      </c>
      <c r="Z1701" t="s">
        <v>77</v>
      </c>
      <c r="AA1701" t="s">
        <v>77</v>
      </c>
      <c r="AB1701" t="s">
        <v>77</v>
      </c>
      <c r="AC1701" t="s">
        <v>77</v>
      </c>
      <c r="AD1701" t="s">
        <v>77</v>
      </c>
      <c r="AE1701" t="s">
        <v>77</v>
      </c>
      <c r="AF1701" t="s">
        <v>77</v>
      </c>
      <c r="AG1701" t="s">
        <v>77</v>
      </c>
      <c r="AH1701" t="s">
        <v>77</v>
      </c>
      <c r="AI1701" t="s">
        <v>77</v>
      </c>
      <c r="AJ1701" t="s">
        <v>77</v>
      </c>
      <c r="AK1701" t="s">
        <v>77</v>
      </c>
      <c r="AL1701" t="s">
        <v>77</v>
      </c>
      <c r="AM1701" t="s">
        <v>77</v>
      </c>
      <c r="AN1701" t="s">
        <v>79</v>
      </c>
      <c r="AO1701" t="s">
        <v>77</v>
      </c>
      <c r="AP1701" t="s">
        <v>77</v>
      </c>
      <c r="AQ1701" t="s">
        <v>77</v>
      </c>
      <c r="AR1701" t="s">
        <v>77</v>
      </c>
      <c r="AS1701" t="s">
        <v>77</v>
      </c>
      <c r="AT1701" t="s">
        <v>77</v>
      </c>
      <c r="AU1701" t="s">
        <v>4371</v>
      </c>
      <c r="AV1701" t="s">
        <v>83</v>
      </c>
      <c r="BL1701" t="s">
        <v>210</v>
      </c>
      <c r="BM1701" t="s">
        <v>4372</v>
      </c>
    </row>
    <row r="1702" spans="1:67" x14ac:dyDescent="0.2">
      <c r="A1702">
        <v>1707</v>
      </c>
      <c r="B1702" s="5">
        <v>44146.727326388886</v>
      </c>
      <c r="C1702" t="s">
        <v>67</v>
      </c>
      <c r="D1702" t="s">
        <v>67</v>
      </c>
      <c r="F1702" t="s">
        <v>120</v>
      </c>
      <c r="L1702" t="s">
        <v>121</v>
      </c>
      <c r="M1702" t="s">
        <v>101</v>
      </c>
      <c r="N1702" t="s">
        <v>109</v>
      </c>
      <c r="O1702" t="s">
        <v>138</v>
      </c>
      <c r="P1702" t="s">
        <v>110</v>
      </c>
      <c r="Q1702">
        <v>1</v>
      </c>
      <c r="R1702" t="s">
        <v>68</v>
      </c>
      <c r="S1702" t="s">
        <v>310</v>
      </c>
      <c r="V1702">
        <v>3</v>
      </c>
      <c r="W1702">
        <v>3</v>
      </c>
      <c r="X1702">
        <v>2</v>
      </c>
      <c r="Y1702" t="s">
        <v>77</v>
      </c>
      <c r="Z1702" t="s">
        <v>79</v>
      </c>
      <c r="AA1702" t="s">
        <v>79</v>
      </c>
      <c r="AB1702" t="s">
        <v>77</v>
      </c>
      <c r="AC1702" t="s">
        <v>77</v>
      </c>
      <c r="AD1702" t="s">
        <v>77</v>
      </c>
      <c r="AE1702" t="s">
        <v>79</v>
      </c>
      <c r="AF1702" t="s">
        <v>77</v>
      </c>
      <c r="AG1702" t="s">
        <v>79</v>
      </c>
      <c r="AH1702" t="s">
        <v>79</v>
      </c>
      <c r="AI1702" t="s">
        <v>77</v>
      </c>
      <c r="AJ1702" t="s">
        <v>79</v>
      </c>
      <c r="AK1702" t="s">
        <v>77</v>
      </c>
      <c r="AL1702" t="s">
        <v>79</v>
      </c>
      <c r="AM1702" t="s">
        <v>77</v>
      </c>
      <c r="AN1702" t="s">
        <v>77</v>
      </c>
      <c r="AO1702" t="s">
        <v>79</v>
      </c>
      <c r="AP1702" t="s">
        <v>79</v>
      </c>
      <c r="AQ1702" t="s">
        <v>79</v>
      </c>
      <c r="AR1702" t="s">
        <v>79</v>
      </c>
      <c r="AS1702" t="s">
        <v>79</v>
      </c>
      <c r="AT1702" t="s">
        <v>79</v>
      </c>
      <c r="AU1702" t="s">
        <v>4373</v>
      </c>
      <c r="AV1702" t="s">
        <v>95</v>
      </c>
      <c r="BL1702" t="s">
        <v>84</v>
      </c>
      <c r="BM1702" t="s">
        <v>258</v>
      </c>
      <c r="BN1702" t="s">
        <v>1737</v>
      </c>
      <c r="BO1702" t="s">
        <v>4374</v>
      </c>
    </row>
    <row r="1703" spans="1:67" x14ac:dyDescent="0.2">
      <c r="A1703">
        <v>1708</v>
      </c>
      <c r="B1703" s="5">
        <v>44146.730023148149</v>
      </c>
      <c r="C1703" t="s">
        <v>67</v>
      </c>
      <c r="D1703" t="s">
        <v>68</v>
      </c>
      <c r="E1703" t="s">
        <v>99</v>
      </c>
      <c r="F1703" t="s">
        <v>120</v>
      </c>
      <c r="L1703" t="s">
        <v>439</v>
      </c>
      <c r="M1703" t="s">
        <v>101</v>
      </c>
      <c r="N1703" t="s">
        <v>89</v>
      </c>
      <c r="O1703" t="s">
        <v>138</v>
      </c>
      <c r="P1703" t="s">
        <v>110</v>
      </c>
      <c r="Q1703">
        <v>2</v>
      </c>
      <c r="R1703" t="s">
        <v>68</v>
      </c>
      <c r="S1703" t="s">
        <v>4375</v>
      </c>
      <c r="V1703">
        <v>2</v>
      </c>
      <c r="W1703">
        <v>2</v>
      </c>
      <c r="X1703">
        <v>3</v>
      </c>
      <c r="Y1703" t="s">
        <v>78</v>
      </c>
      <c r="Z1703" t="s">
        <v>78</v>
      </c>
      <c r="AA1703" t="s">
        <v>77</v>
      </c>
      <c r="AB1703" t="s">
        <v>78</v>
      </c>
      <c r="AC1703" t="s">
        <v>77</v>
      </c>
      <c r="AD1703" t="s">
        <v>77</v>
      </c>
      <c r="AE1703" t="s">
        <v>77</v>
      </c>
      <c r="AF1703" t="s">
        <v>77</v>
      </c>
      <c r="AG1703" t="s">
        <v>77</v>
      </c>
      <c r="AH1703" t="s">
        <v>77</v>
      </c>
      <c r="AI1703" t="s">
        <v>77</v>
      </c>
      <c r="AJ1703" t="s">
        <v>77</v>
      </c>
      <c r="AK1703" t="s">
        <v>77</v>
      </c>
      <c r="AL1703" t="s">
        <v>77</v>
      </c>
      <c r="AM1703" t="s">
        <v>81</v>
      </c>
      <c r="AN1703" t="s">
        <v>77</v>
      </c>
      <c r="AO1703" t="s">
        <v>77</v>
      </c>
      <c r="AP1703" t="s">
        <v>77</v>
      </c>
      <c r="AQ1703" t="s">
        <v>77</v>
      </c>
      <c r="AR1703" t="s">
        <v>77</v>
      </c>
      <c r="AS1703" t="s">
        <v>78</v>
      </c>
      <c r="AT1703" t="s">
        <v>81</v>
      </c>
      <c r="AU1703" t="s">
        <v>4376</v>
      </c>
      <c r="AV1703" t="s">
        <v>113</v>
      </c>
      <c r="AW1703" t="s">
        <v>152</v>
      </c>
      <c r="AX1703" t="s">
        <v>117</v>
      </c>
      <c r="AY1703" t="s">
        <v>115</v>
      </c>
      <c r="AZ1703" t="s">
        <v>115</v>
      </c>
      <c r="BA1703" t="s">
        <v>116</v>
      </c>
      <c r="BB1703" t="s">
        <v>116</v>
      </c>
      <c r="BC1703" t="s">
        <v>116</v>
      </c>
      <c r="BD1703" t="s">
        <v>115</v>
      </c>
      <c r="BE1703" t="s">
        <v>116</v>
      </c>
      <c r="BF1703" t="s">
        <v>115</v>
      </c>
      <c r="BG1703" t="s">
        <v>117</v>
      </c>
      <c r="BH1703" t="s">
        <v>116</v>
      </c>
      <c r="BI1703" t="s">
        <v>115</v>
      </c>
      <c r="BJ1703" t="s">
        <v>68</v>
      </c>
      <c r="BL1703" t="s">
        <v>84</v>
      </c>
      <c r="BM1703" t="s">
        <v>4377</v>
      </c>
      <c r="BN1703" t="s">
        <v>4378</v>
      </c>
      <c r="BO1703" t="s">
        <v>4379</v>
      </c>
    </row>
    <row r="1704" spans="1:67" x14ac:dyDescent="0.2">
      <c r="A1704">
        <v>1709</v>
      </c>
      <c r="B1704" s="5">
        <v>44146.730925925927</v>
      </c>
      <c r="C1704" t="s">
        <v>67</v>
      </c>
      <c r="D1704" t="s">
        <v>68</v>
      </c>
      <c r="E1704" t="s">
        <v>99</v>
      </c>
      <c r="F1704" t="s">
        <v>139</v>
      </c>
      <c r="M1704" t="s">
        <v>101</v>
      </c>
      <c r="N1704" t="s">
        <v>109</v>
      </c>
      <c r="O1704" t="s">
        <v>74</v>
      </c>
      <c r="P1704" t="s">
        <v>203</v>
      </c>
      <c r="Q1704">
        <v>2</v>
      </c>
      <c r="R1704" t="s">
        <v>68</v>
      </c>
      <c r="S1704" t="s">
        <v>188</v>
      </c>
      <c r="V1704">
        <v>2</v>
      </c>
      <c r="W1704">
        <v>3</v>
      </c>
      <c r="X1704">
        <v>4</v>
      </c>
      <c r="Y1704" t="s">
        <v>78</v>
      </c>
      <c r="Z1704" t="s">
        <v>81</v>
      </c>
      <c r="AA1704" t="s">
        <v>77</v>
      </c>
      <c r="AB1704" t="s">
        <v>79</v>
      </c>
      <c r="AC1704" t="s">
        <v>78</v>
      </c>
      <c r="AD1704" t="s">
        <v>81</v>
      </c>
      <c r="AE1704" t="s">
        <v>81</v>
      </c>
      <c r="AF1704" t="s">
        <v>78</v>
      </c>
      <c r="AG1704" t="s">
        <v>81</v>
      </c>
      <c r="AH1704" t="s">
        <v>81</v>
      </c>
      <c r="AI1704" t="s">
        <v>81</v>
      </c>
      <c r="AJ1704" t="s">
        <v>81</v>
      </c>
      <c r="AK1704" t="s">
        <v>81</v>
      </c>
      <c r="AL1704" t="s">
        <v>81</v>
      </c>
      <c r="AM1704" t="s">
        <v>79</v>
      </c>
      <c r="AN1704" t="s">
        <v>93</v>
      </c>
      <c r="AO1704" t="s">
        <v>78</v>
      </c>
      <c r="AP1704" t="s">
        <v>81</v>
      </c>
      <c r="AQ1704" t="s">
        <v>81</v>
      </c>
      <c r="AR1704" t="s">
        <v>81</v>
      </c>
      <c r="AS1704" t="s">
        <v>81</v>
      </c>
      <c r="AT1704" t="s">
        <v>81</v>
      </c>
      <c r="AV1704" t="s">
        <v>83</v>
      </c>
      <c r="BL1704" t="s">
        <v>128</v>
      </c>
      <c r="BM1704" t="s">
        <v>4380</v>
      </c>
      <c r="BN1704" t="s">
        <v>4381</v>
      </c>
    </row>
    <row r="1705" spans="1:67" x14ac:dyDescent="0.2">
      <c r="A1705">
        <v>1710</v>
      </c>
      <c r="B1705" s="5">
        <v>44146.735752314817</v>
      </c>
      <c r="C1705" t="s">
        <v>67</v>
      </c>
      <c r="D1705" t="s">
        <v>67</v>
      </c>
      <c r="F1705" t="s">
        <v>120</v>
      </c>
      <c r="L1705" t="s">
        <v>319</v>
      </c>
      <c r="M1705" t="s">
        <v>101</v>
      </c>
      <c r="N1705" t="s">
        <v>89</v>
      </c>
      <c r="O1705" t="s">
        <v>138</v>
      </c>
      <c r="P1705" t="s">
        <v>203</v>
      </c>
      <c r="Q1705">
        <v>2</v>
      </c>
      <c r="R1705" t="s">
        <v>68</v>
      </c>
      <c r="S1705" t="s">
        <v>548</v>
      </c>
      <c r="V1705">
        <v>2</v>
      </c>
      <c r="W1705">
        <v>3</v>
      </c>
      <c r="X1705">
        <v>4</v>
      </c>
      <c r="Y1705" t="s">
        <v>77</v>
      </c>
      <c r="Z1705" t="s">
        <v>79</v>
      </c>
      <c r="AA1705" t="s">
        <v>79</v>
      </c>
      <c r="AB1705" t="s">
        <v>77</v>
      </c>
      <c r="AC1705" t="s">
        <v>77</v>
      </c>
      <c r="AD1705" t="s">
        <v>77</v>
      </c>
      <c r="AE1705" t="s">
        <v>77</v>
      </c>
      <c r="AF1705" t="s">
        <v>77</v>
      </c>
      <c r="AG1705" t="s">
        <v>77</v>
      </c>
      <c r="AH1705" t="s">
        <v>77</v>
      </c>
      <c r="AI1705" t="s">
        <v>79</v>
      </c>
      <c r="AJ1705" t="s">
        <v>79</v>
      </c>
      <c r="AK1705" t="s">
        <v>77</v>
      </c>
      <c r="AL1705" t="s">
        <v>77</v>
      </c>
      <c r="AM1705" t="s">
        <v>77</v>
      </c>
      <c r="AN1705" t="s">
        <v>77</v>
      </c>
      <c r="AO1705" t="s">
        <v>79</v>
      </c>
      <c r="AP1705" t="s">
        <v>79</v>
      </c>
      <c r="AQ1705" t="s">
        <v>77</v>
      </c>
      <c r="AR1705" t="s">
        <v>77</v>
      </c>
      <c r="AS1705" t="s">
        <v>77</v>
      </c>
      <c r="AT1705" t="s">
        <v>77</v>
      </c>
      <c r="AU1705" t="s">
        <v>4382</v>
      </c>
      <c r="AV1705" t="s">
        <v>95</v>
      </c>
      <c r="BL1705" t="s">
        <v>210</v>
      </c>
      <c r="BM1705" t="s">
        <v>4383</v>
      </c>
      <c r="BN1705" t="s">
        <v>143</v>
      </c>
      <c r="BO1705" t="s">
        <v>4384</v>
      </c>
    </row>
    <row r="1706" spans="1:67" x14ac:dyDescent="0.2">
      <c r="A1706">
        <v>1711</v>
      </c>
      <c r="B1706" s="5">
        <v>44146.741574074076</v>
      </c>
      <c r="C1706" t="s">
        <v>67</v>
      </c>
      <c r="D1706" t="s">
        <v>67</v>
      </c>
      <c r="F1706" t="s">
        <v>70</v>
      </c>
      <c r="I1706" t="s">
        <v>192</v>
      </c>
      <c r="M1706" t="s">
        <v>101</v>
      </c>
      <c r="N1706" t="s">
        <v>176</v>
      </c>
      <c r="O1706" t="s">
        <v>138</v>
      </c>
      <c r="P1706" t="s">
        <v>90</v>
      </c>
      <c r="Q1706" t="s">
        <v>736</v>
      </c>
      <c r="R1706" t="s">
        <v>68</v>
      </c>
      <c r="V1706">
        <v>3</v>
      </c>
      <c r="W1706">
        <v>3</v>
      </c>
      <c r="X1706">
        <v>3</v>
      </c>
      <c r="Y1706" t="s">
        <v>81</v>
      </c>
      <c r="Z1706" t="s">
        <v>78</v>
      </c>
      <c r="AA1706" t="s">
        <v>77</v>
      </c>
      <c r="AB1706" t="s">
        <v>80</v>
      </c>
      <c r="AC1706" t="s">
        <v>78</v>
      </c>
      <c r="AD1706" t="s">
        <v>78</v>
      </c>
      <c r="AE1706" t="s">
        <v>78</v>
      </c>
      <c r="AF1706" t="s">
        <v>81</v>
      </c>
      <c r="AG1706" t="s">
        <v>81</v>
      </c>
      <c r="AH1706" t="s">
        <v>81</v>
      </c>
      <c r="AI1706" t="s">
        <v>78</v>
      </c>
      <c r="AJ1706" t="s">
        <v>77</v>
      </c>
      <c r="AK1706" t="s">
        <v>78</v>
      </c>
      <c r="AL1706" t="s">
        <v>77</v>
      </c>
      <c r="AM1706" t="s">
        <v>78</v>
      </c>
      <c r="AN1706" t="s">
        <v>78</v>
      </c>
      <c r="AO1706" t="s">
        <v>78</v>
      </c>
      <c r="AP1706" t="s">
        <v>78</v>
      </c>
      <c r="AQ1706" t="s">
        <v>78</v>
      </c>
      <c r="AR1706" t="s">
        <v>78</v>
      </c>
      <c r="AS1706" t="s">
        <v>78</v>
      </c>
      <c r="AT1706" t="s">
        <v>81</v>
      </c>
      <c r="AV1706" t="s">
        <v>113</v>
      </c>
      <c r="AW1706" t="s">
        <v>114</v>
      </c>
      <c r="AX1706" t="s">
        <v>115</v>
      </c>
      <c r="AY1706" t="s">
        <v>115</v>
      </c>
      <c r="AZ1706" t="s">
        <v>117</v>
      </c>
      <c r="BA1706" t="s">
        <v>117</v>
      </c>
      <c r="BB1706" t="s">
        <v>117</v>
      </c>
      <c r="BC1706" t="s">
        <v>115</v>
      </c>
      <c r="BD1706" t="s">
        <v>115</v>
      </c>
      <c r="BE1706" t="s">
        <v>117</v>
      </c>
      <c r="BF1706" t="s">
        <v>115</v>
      </c>
      <c r="BG1706" t="s">
        <v>117</v>
      </c>
      <c r="BH1706" t="s">
        <v>115</v>
      </c>
      <c r="BI1706" t="s">
        <v>117</v>
      </c>
      <c r="BJ1706" t="s">
        <v>68</v>
      </c>
      <c r="BL1706" t="s">
        <v>84</v>
      </c>
    </row>
    <row r="1707" spans="1:67" x14ac:dyDescent="0.2">
      <c r="A1707">
        <v>1712</v>
      </c>
      <c r="B1707" s="5">
        <v>44146.748240740744</v>
      </c>
      <c r="C1707" t="s">
        <v>67</v>
      </c>
      <c r="D1707" t="s">
        <v>67</v>
      </c>
      <c r="F1707" t="s">
        <v>254</v>
      </c>
      <c r="M1707" t="s">
        <v>101</v>
      </c>
      <c r="N1707" t="s">
        <v>109</v>
      </c>
      <c r="O1707" t="s">
        <v>138</v>
      </c>
      <c r="P1707" t="s">
        <v>110</v>
      </c>
      <c r="Q1707">
        <v>3</v>
      </c>
      <c r="R1707" t="s">
        <v>68</v>
      </c>
      <c r="S1707" t="s">
        <v>188</v>
      </c>
      <c r="V1707">
        <v>2</v>
      </c>
      <c r="W1707">
        <v>2</v>
      </c>
      <c r="X1707">
        <v>2</v>
      </c>
      <c r="Y1707" t="s">
        <v>79</v>
      </c>
      <c r="Z1707" t="s">
        <v>77</v>
      </c>
      <c r="AA1707" t="s">
        <v>79</v>
      </c>
      <c r="AB1707" t="s">
        <v>77</v>
      </c>
      <c r="AC1707" t="s">
        <v>79</v>
      </c>
      <c r="AD1707" t="s">
        <v>79</v>
      </c>
      <c r="AE1707" t="s">
        <v>79</v>
      </c>
      <c r="AF1707" t="s">
        <v>79</v>
      </c>
      <c r="AG1707" t="s">
        <v>79</v>
      </c>
      <c r="AH1707" t="s">
        <v>79</v>
      </c>
      <c r="AI1707" t="s">
        <v>79</v>
      </c>
      <c r="AJ1707" t="s">
        <v>79</v>
      </c>
      <c r="AK1707" t="s">
        <v>79</v>
      </c>
      <c r="AL1707" t="s">
        <v>79</v>
      </c>
      <c r="AM1707" t="s">
        <v>77</v>
      </c>
      <c r="AN1707" t="s">
        <v>79</v>
      </c>
      <c r="AO1707" t="s">
        <v>79</v>
      </c>
      <c r="AP1707" t="s">
        <v>79</v>
      </c>
      <c r="AQ1707" t="s">
        <v>79</v>
      </c>
      <c r="AR1707" t="s">
        <v>79</v>
      </c>
      <c r="AS1707" t="s">
        <v>79</v>
      </c>
      <c r="AT1707" t="s">
        <v>77</v>
      </c>
      <c r="AV1707" t="s">
        <v>113</v>
      </c>
      <c r="AW1707" t="s">
        <v>324</v>
      </c>
      <c r="AX1707" t="s">
        <v>116</v>
      </c>
      <c r="AY1707" t="s">
        <v>116</v>
      </c>
      <c r="AZ1707" t="s">
        <v>115</v>
      </c>
      <c r="BA1707" t="s">
        <v>115</v>
      </c>
      <c r="BB1707" t="s">
        <v>116</v>
      </c>
      <c r="BC1707" t="s">
        <v>116</v>
      </c>
      <c r="BD1707" t="s">
        <v>116</v>
      </c>
      <c r="BE1707" t="s">
        <v>115</v>
      </c>
      <c r="BF1707" t="s">
        <v>115</v>
      </c>
      <c r="BG1707" t="s">
        <v>115</v>
      </c>
      <c r="BH1707" t="s">
        <v>116</v>
      </c>
      <c r="BI1707" t="s">
        <v>117</v>
      </c>
      <c r="BJ1707" t="s">
        <v>68</v>
      </c>
      <c r="BL1707" t="s">
        <v>179</v>
      </c>
    </row>
    <row r="1708" spans="1:67" x14ac:dyDescent="0.2">
      <c r="A1708">
        <v>1713</v>
      </c>
      <c r="B1708" s="5">
        <v>44146.748564814814</v>
      </c>
      <c r="C1708" t="s">
        <v>67</v>
      </c>
      <c r="D1708" t="s">
        <v>67</v>
      </c>
      <c r="F1708" t="s">
        <v>254</v>
      </c>
      <c r="M1708" t="s">
        <v>101</v>
      </c>
      <c r="N1708" t="s">
        <v>109</v>
      </c>
      <c r="O1708" t="s">
        <v>138</v>
      </c>
      <c r="P1708" t="s">
        <v>203</v>
      </c>
      <c r="Q1708">
        <v>2</v>
      </c>
      <c r="R1708" t="s">
        <v>67</v>
      </c>
      <c r="T1708" t="s">
        <v>76</v>
      </c>
      <c r="V1708">
        <v>3</v>
      </c>
      <c r="W1708">
        <v>3</v>
      </c>
      <c r="X1708">
        <v>3</v>
      </c>
      <c r="Y1708" t="s">
        <v>77</v>
      </c>
      <c r="Z1708" t="s">
        <v>77</v>
      </c>
      <c r="AA1708" t="s">
        <v>79</v>
      </c>
      <c r="AB1708" t="s">
        <v>77</v>
      </c>
      <c r="AC1708" t="s">
        <v>79</v>
      </c>
      <c r="AD1708" t="s">
        <v>77</v>
      </c>
      <c r="AE1708" t="s">
        <v>79</v>
      </c>
      <c r="AF1708" t="s">
        <v>79</v>
      </c>
      <c r="AG1708" t="s">
        <v>77</v>
      </c>
      <c r="AH1708" t="s">
        <v>77</v>
      </c>
      <c r="AI1708" t="s">
        <v>77</v>
      </c>
      <c r="AJ1708" t="s">
        <v>77</v>
      </c>
      <c r="AK1708" t="s">
        <v>77</v>
      </c>
      <c r="AL1708" t="s">
        <v>79</v>
      </c>
      <c r="AM1708" t="s">
        <v>77</v>
      </c>
      <c r="AN1708" t="s">
        <v>77</v>
      </c>
      <c r="AO1708" t="s">
        <v>79</v>
      </c>
      <c r="AP1708" t="s">
        <v>79</v>
      </c>
      <c r="AQ1708" t="s">
        <v>79</v>
      </c>
      <c r="AR1708" t="s">
        <v>77</v>
      </c>
      <c r="AS1708" t="s">
        <v>77</v>
      </c>
      <c r="AT1708" t="s">
        <v>79</v>
      </c>
      <c r="AV1708" t="s">
        <v>95</v>
      </c>
      <c r="BL1708" t="s">
        <v>210</v>
      </c>
    </row>
    <row r="1709" spans="1:67" x14ac:dyDescent="0.2">
      <c r="A1709">
        <v>1714</v>
      </c>
      <c r="B1709" s="5">
        <v>44146.748749999999</v>
      </c>
      <c r="C1709" t="s">
        <v>67</v>
      </c>
      <c r="D1709" t="s">
        <v>67</v>
      </c>
      <c r="F1709" t="s">
        <v>120</v>
      </c>
      <c r="L1709" t="s">
        <v>439</v>
      </c>
      <c r="M1709" t="s">
        <v>101</v>
      </c>
      <c r="N1709" t="s">
        <v>109</v>
      </c>
      <c r="O1709" t="s">
        <v>74</v>
      </c>
      <c r="P1709" t="s">
        <v>110</v>
      </c>
      <c r="Q1709">
        <v>1</v>
      </c>
      <c r="R1709" t="s">
        <v>67</v>
      </c>
      <c r="T1709" t="s">
        <v>76</v>
      </c>
      <c r="V1709">
        <v>2</v>
      </c>
      <c r="W1709">
        <v>3</v>
      </c>
      <c r="X1709">
        <v>1</v>
      </c>
      <c r="Y1709" t="s">
        <v>79</v>
      </c>
      <c r="Z1709" t="s">
        <v>79</v>
      </c>
      <c r="AA1709" t="s">
        <v>79</v>
      </c>
      <c r="AB1709" t="s">
        <v>77</v>
      </c>
      <c r="AC1709" t="s">
        <v>79</v>
      </c>
      <c r="AD1709" t="s">
        <v>79</v>
      </c>
      <c r="AE1709" t="s">
        <v>79</v>
      </c>
      <c r="AF1709" t="s">
        <v>79</v>
      </c>
      <c r="AG1709" t="s">
        <v>79</v>
      </c>
      <c r="AH1709" t="s">
        <v>79</v>
      </c>
      <c r="AI1709" t="s">
        <v>79</v>
      </c>
      <c r="AJ1709" t="s">
        <v>79</v>
      </c>
      <c r="AK1709" t="s">
        <v>79</v>
      </c>
      <c r="AL1709" t="s">
        <v>79</v>
      </c>
      <c r="AM1709" t="s">
        <v>79</v>
      </c>
      <c r="AN1709" t="s">
        <v>79</v>
      </c>
      <c r="AO1709" t="s">
        <v>79</v>
      </c>
      <c r="AP1709" t="s">
        <v>79</v>
      </c>
      <c r="AQ1709" t="s">
        <v>79</v>
      </c>
      <c r="AR1709" t="s">
        <v>79</v>
      </c>
      <c r="AS1709" t="s">
        <v>79</v>
      </c>
      <c r="AT1709" t="s">
        <v>77</v>
      </c>
      <c r="AV1709" t="s">
        <v>83</v>
      </c>
      <c r="BL1709" t="s">
        <v>84</v>
      </c>
    </row>
    <row r="1710" spans="1:67" x14ac:dyDescent="0.2">
      <c r="A1710">
        <v>1715</v>
      </c>
      <c r="B1710" s="5">
        <v>44146.749236111114</v>
      </c>
      <c r="C1710" t="s">
        <v>67</v>
      </c>
      <c r="D1710" t="s">
        <v>67</v>
      </c>
      <c r="F1710" t="s">
        <v>120</v>
      </c>
      <c r="L1710" t="s">
        <v>121</v>
      </c>
      <c r="M1710" t="s">
        <v>101</v>
      </c>
      <c r="N1710" t="s">
        <v>109</v>
      </c>
      <c r="O1710" t="s">
        <v>74</v>
      </c>
      <c r="P1710" t="s">
        <v>203</v>
      </c>
      <c r="Q1710">
        <v>1</v>
      </c>
      <c r="R1710" t="s">
        <v>67</v>
      </c>
      <c r="T1710" t="s">
        <v>229</v>
      </c>
      <c r="V1710">
        <v>3</v>
      </c>
      <c r="W1710">
        <v>3</v>
      </c>
      <c r="X1710">
        <v>4</v>
      </c>
      <c r="Y1710" t="s">
        <v>77</v>
      </c>
      <c r="Z1710" t="s">
        <v>78</v>
      </c>
      <c r="AA1710" t="s">
        <v>77</v>
      </c>
      <c r="AB1710" t="s">
        <v>78</v>
      </c>
      <c r="AC1710" t="s">
        <v>78</v>
      </c>
      <c r="AD1710" t="s">
        <v>78</v>
      </c>
      <c r="AE1710" t="s">
        <v>78</v>
      </c>
      <c r="AF1710" t="s">
        <v>93</v>
      </c>
      <c r="AG1710" t="s">
        <v>93</v>
      </c>
      <c r="AH1710" t="s">
        <v>93</v>
      </c>
      <c r="AI1710" t="s">
        <v>93</v>
      </c>
      <c r="AJ1710" t="s">
        <v>78</v>
      </c>
      <c r="AK1710" t="s">
        <v>78</v>
      </c>
      <c r="AL1710" t="s">
        <v>77</v>
      </c>
      <c r="AM1710" t="s">
        <v>81</v>
      </c>
      <c r="AN1710" t="s">
        <v>93</v>
      </c>
      <c r="AO1710" t="s">
        <v>93</v>
      </c>
      <c r="AP1710" t="s">
        <v>77</v>
      </c>
      <c r="AQ1710" t="s">
        <v>93</v>
      </c>
      <c r="AR1710" t="s">
        <v>93</v>
      </c>
      <c r="AS1710" t="s">
        <v>93</v>
      </c>
      <c r="AT1710" t="s">
        <v>79</v>
      </c>
      <c r="AV1710" t="s">
        <v>113</v>
      </c>
      <c r="AW1710" t="s">
        <v>147</v>
      </c>
      <c r="AX1710" t="s">
        <v>116</v>
      </c>
      <c r="AY1710" t="s">
        <v>116</v>
      </c>
      <c r="AZ1710" t="s">
        <v>116</v>
      </c>
      <c r="BA1710" t="s">
        <v>116</v>
      </c>
      <c r="BB1710" t="s">
        <v>116</v>
      </c>
      <c r="BC1710" t="s">
        <v>116</v>
      </c>
      <c r="BD1710" t="s">
        <v>116</v>
      </c>
      <c r="BE1710" t="s">
        <v>116</v>
      </c>
      <c r="BF1710" t="s">
        <v>117</v>
      </c>
      <c r="BG1710" t="s">
        <v>116</v>
      </c>
      <c r="BH1710" t="s">
        <v>116</v>
      </c>
      <c r="BI1710" t="s">
        <v>117</v>
      </c>
      <c r="BJ1710" t="s">
        <v>68</v>
      </c>
      <c r="BL1710" t="s">
        <v>128</v>
      </c>
    </row>
    <row r="1711" spans="1:67" x14ac:dyDescent="0.2">
      <c r="A1711">
        <v>1716</v>
      </c>
      <c r="B1711" s="5">
        <v>44146.750196759262</v>
      </c>
      <c r="C1711" t="s">
        <v>67</v>
      </c>
      <c r="D1711" t="s">
        <v>68</v>
      </c>
      <c r="E1711" t="s">
        <v>69</v>
      </c>
      <c r="F1711" t="s">
        <v>120</v>
      </c>
      <c r="L1711" t="s">
        <v>121</v>
      </c>
      <c r="M1711" t="s">
        <v>101</v>
      </c>
      <c r="N1711" t="s">
        <v>109</v>
      </c>
      <c r="O1711" t="s">
        <v>138</v>
      </c>
      <c r="P1711" t="s">
        <v>110</v>
      </c>
      <c r="Q1711">
        <v>2</v>
      </c>
      <c r="R1711" t="s">
        <v>67</v>
      </c>
      <c r="T1711" t="s">
        <v>76</v>
      </c>
      <c r="V1711">
        <v>1</v>
      </c>
      <c r="W1711">
        <v>3</v>
      </c>
      <c r="X1711">
        <v>3</v>
      </c>
      <c r="Y1711" t="s">
        <v>79</v>
      </c>
      <c r="Z1711" t="s">
        <v>79</v>
      </c>
      <c r="AA1711" t="s">
        <v>79</v>
      </c>
      <c r="AB1711" t="s">
        <v>79</v>
      </c>
      <c r="AC1711" t="s">
        <v>79</v>
      </c>
      <c r="AD1711" t="s">
        <v>79</v>
      </c>
      <c r="AE1711" t="s">
        <v>79</v>
      </c>
      <c r="AF1711" t="s">
        <v>79</v>
      </c>
      <c r="AG1711" t="s">
        <v>79</v>
      </c>
      <c r="AH1711" t="s">
        <v>79</v>
      </c>
      <c r="AI1711" t="s">
        <v>79</v>
      </c>
      <c r="AJ1711" t="s">
        <v>79</v>
      </c>
      <c r="AK1711" t="s">
        <v>79</v>
      </c>
      <c r="AL1711" t="s">
        <v>79</v>
      </c>
      <c r="AM1711" t="s">
        <v>79</v>
      </c>
      <c r="AN1711" t="s">
        <v>79</v>
      </c>
      <c r="AO1711" t="s">
        <v>79</v>
      </c>
      <c r="AP1711" t="s">
        <v>79</v>
      </c>
      <c r="AQ1711" t="s">
        <v>79</v>
      </c>
      <c r="AR1711" t="s">
        <v>79</v>
      </c>
      <c r="AS1711" t="s">
        <v>79</v>
      </c>
      <c r="AT1711" t="s">
        <v>79</v>
      </c>
      <c r="AU1711" t="s">
        <v>3353</v>
      </c>
      <c r="AV1711" t="s">
        <v>83</v>
      </c>
      <c r="BL1711" t="s">
        <v>210</v>
      </c>
      <c r="BM1711" t="s">
        <v>4385</v>
      </c>
      <c r="BN1711" t="s">
        <v>4386</v>
      </c>
      <c r="BO1711" t="s">
        <v>4387</v>
      </c>
    </row>
    <row r="1712" spans="1:67" x14ac:dyDescent="0.2">
      <c r="A1712">
        <v>1717</v>
      </c>
      <c r="B1712" s="5">
        <v>44146.751064814816</v>
      </c>
      <c r="C1712" t="s">
        <v>67</v>
      </c>
      <c r="D1712" t="s">
        <v>67</v>
      </c>
      <c r="F1712" t="s">
        <v>120</v>
      </c>
      <c r="L1712" t="s">
        <v>439</v>
      </c>
      <c r="M1712" t="s">
        <v>101</v>
      </c>
      <c r="N1712" t="s">
        <v>89</v>
      </c>
      <c r="O1712" t="s">
        <v>138</v>
      </c>
      <c r="P1712" t="s">
        <v>110</v>
      </c>
      <c r="Q1712">
        <v>3</v>
      </c>
      <c r="R1712" t="s">
        <v>67</v>
      </c>
      <c r="T1712" t="s">
        <v>76</v>
      </c>
      <c r="V1712">
        <v>3</v>
      </c>
      <c r="W1712">
        <v>3</v>
      </c>
      <c r="X1712">
        <v>4</v>
      </c>
      <c r="Y1712" t="s">
        <v>77</v>
      </c>
      <c r="Z1712" t="s">
        <v>77</v>
      </c>
      <c r="AA1712" t="s">
        <v>77</v>
      </c>
      <c r="AB1712" t="s">
        <v>77</v>
      </c>
      <c r="AC1712" t="s">
        <v>77</v>
      </c>
      <c r="AD1712" t="s">
        <v>77</v>
      </c>
      <c r="AE1712" t="s">
        <v>77</v>
      </c>
      <c r="AF1712" t="s">
        <v>77</v>
      </c>
      <c r="AG1712" t="s">
        <v>77</v>
      </c>
      <c r="AH1712" t="s">
        <v>77</v>
      </c>
      <c r="AI1712" t="s">
        <v>77</v>
      </c>
      <c r="AJ1712" t="s">
        <v>77</v>
      </c>
      <c r="AK1712" t="s">
        <v>77</v>
      </c>
      <c r="AL1712" t="s">
        <v>77</v>
      </c>
      <c r="AM1712" t="s">
        <v>77</v>
      </c>
      <c r="AN1712" t="s">
        <v>77</v>
      </c>
      <c r="AO1712" t="s">
        <v>77</v>
      </c>
      <c r="AP1712" t="s">
        <v>77</v>
      </c>
      <c r="AQ1712" t="s">
        <v>77</v>
      </c>
      <c r="AR1712" t="s">
        <v>77</v>
      </c>
      <c r="AS1712" t="s">
        <v>77</v>
      </c>
      <c r="AT1712" t="s">
        <v>79</v>
      </c>
      <c r="AU1712" t="s">
        <v>4388</v>
      </c>
      <c r="AV1712" t="s">
        <v>95</v>
      </c>
      <c r="BL1712" t="s">
        <v>210</v>
      </c>
    </row>
    <row r="1713" spans="1:67" x14ac:dyDescent="0.2">
      <c r="A1713">
        <v>1718</v>
      </c>
      <c r="B1713" s="5">
        <v>44146.754745370374</v>
      </c>
      <c r="C1713" t="s">
        <v>67</v>
      </c>
      <c r="D1713" t="s">
        <v>67</v>
      </c>
      <c r="F1713" t="s">
        <v>374</v>
      </c>
      <c r="K1713" t="s">
        <v>375</v>
      </c>
      <c r="M1713" t="s">
        <v>101</v>
      </c>
      <c r="N1713" t="s">
        <v>137</v>
      </c>
      <c r="O1713" t="s">
        <v>138</v>
      </c>
      <c r="P1713" t="s">
        <v>302</v>
      </c>
      <c r="Q1713">
        <v>1</v>
      </c>
      <c r="R1713" t="s">
        <v>67</v>
      </c>
      <c r="T1713" t="s">
        <v>229</v>
      </c>
      <c r="V1713">
        <v>2</v>
      </c>
      <c r="W1713">
        <v>3</v>
      </c>
      <c r="X1713">
        <v>3</v>
      </c>
      <c r="Y1713" t="s">
        <v>77</v>
      </c>
      <c r="Z1713" t="s">
        <v>78</v>
      </c>
      <c r="AA1713" t="s">
        <v>81</v>
      </c>
      <c r="AB1713" t="s">
        <v>77</v>
      </c>
      <c r="AC1713" t="s">
        <v>93</v>
      </c>
      <c r="AD1713" t="s">
        <v>93</v>
      </c>
      <c r="AE1713" t="s">
        <v>93</v>
      </c>
      <c r="AF1713" t="s">
        <v>80</v>
      </c>
      <c r="AG1713" t="s">
        <v>79</v>
      </c>
      <c r="AH1713" t="s">
        <v>77</v>
      </c>
      <c r="AI1713" t="s">
        <v>80</v>
      </c>
      <c r="AJ1713" t="s">
        <v>77</v>
      </c>
      <c r="AK1713" t="s">
        <v>77</v>
      </c>
      <c r="AL1713" t="s">
        <v>77</v>
      </c>
      <c r="AM1713" t="s">
        <v>78</v>
      </c>
      <c r="AN1713" t="s">
        <v>93</v>
      </c>
      <c r="AO1713" t="s">
        <v>93</v>
      </c>
      <c r="AP1713" t="s">
        <v>77</v>
      </c>
      <c r="AQ1713" t="s">
        <v>77</v>
      </c>
      <c r="AR1713" t="s">
        <v>77</v>
      </c>
      <c r="AS1713" t="s">
        <v>78</v>
      </c>
      <c r="AT1713" t="s">
        <v>93</v>
      </c>
      <c r="AV1713" t="s">
        <v>95</v>
      </c>
      <c r="BL1713" t="s">
        <v>210</v>
      </c>
      <c r="BM1713" t="s">
        <v>4389</v>
      </c>
      <c r="BN1713" t="s">
        <v>4390</v>
      </c>
    </row>
    <row r="1714" spans="1:67" x14ac:dyDescent="0.2">
      <c r="A1714">
        <v>1719</v>
      </c>
      <c r="B1714" s="5">
        <v>44146.755914351852</v>
      </c>
      <c r="C1714" t="s">
        <v>67</v>
      </c>
      <c r="D1714" t="s">
        <v>67</v>
      </c>
      <c r="F1714" t="s">
        <v>120</v>
      </c>
      <c r="L1714" t="s">
        <v>439</v>
      </c>
      <c r="M1714" t="s">
        <v>101</v>
      </c>
      <c r="N1714" t="s">
        <v>109</v>
      </c>
      <c r="O1714" t="s">
        <v>138</v>
      </c>
      <c r="P1714" t="s">
        <v>203</v>
      </c>
      <c r="Q1714">
        <v>2</v>
      </c>
      <c r="R1714" t="s">
        <v>68</v>
      </c>
      <c r="S1714" t="s">
        <v>548</v>
      </c>
      <c r="V1714">
        <v>3</v>
      </c>
      <c r="W1714">
        <v>5</v>
      </c>
      <c r="X1714">
        <v>3</v>
      </c>
      <c r="Y1714" t="s">
        <v>77</v>
      </c>
      <c r="Z1714" t="s">
        <v>79</v>
      </c>
      <c r="AA1714" t="s">
        <v>77</v>
      </c>
      <c r="AB1714" t="s">
        <v>77</v>
      </c>
      <c r="AC1714" t="s">
        <v>77</v>
      </c>
      <c r="AD1714" t="s">
        <v>77</v>
      </c>
      <c r="AE1714" t="s">
        <v>77</v>
      </c>
      <c r="AF1714" t="s">
        <v>77</v>
      </c>
      <c r="AG1714" t="s">
        <v>77</v>
      </c>
      <c r="AH1714" t="s">
        <v>77</v>
      </c>
      <c r="AI1714" t="s">
        <v>77</v>
      </c>
      <c r="AJ1714" t="s">
        <v>77</v>
      </c>
      <c r="AK1714" t="s">
        <v>77</v>
      </c>
      <c r="AL1714" t="s">
        <v>77</v>
      </c>
      <c r="AM1714" t="s">
        <v>77</v>
      </c>
      <c r="AN1714" t="s">
        <v>77</v>
      </c>
      <c r="AO1714" t="s">
        <v>77</v>
      </c>
      <c r="AP1714" t="s">
        <v>77</v>
      </c>
      <c r="AQ1714" t="s">
        <v>77</v>
      </c>
      <c r="AR1714" t="s">
        <v>77</v>
      </c>
      <c r="AS1714" t="s">
        <v>77</v>
      </c>
      <c r="AT1714" t="s">
        <v>77</v>
      </c>
      <c r="AU1714" t="s">
        <v>259</v>
      </c>
      <c r="AV1714" t="s">
        <v>95</v>
      </c>
      <c r="BL1714" t="s">
        <v>128</v>
      </c>
      <c r="BM1714" t="s">
        <v>4391</v>
      </c>
      <c r="BN1714" t="s">
        <v>4392</v>
      </c>
      <c r="BO1714" t="s">
        <v>4393</v>
      </c>
    </row>
    <row r="1715" spans="1:67" x14ac:dyDescent="0.2">
      <c r="A1715">
        <v>1720</v>
      </c>
      <c r="B1715" s="5">
        <v>44146.755972222221</v>
      </c>
      <c r="C1715" t="s">
        <v>67</v>
      </c>
      <c r="D1715" t="s">
        <v>67</v>
      </c>
      <c r="F1715" t="s">
        <v>124</v>
      </c>
      <c r="H1715" t="s">
        <v>164</v>
      </c>
      <c r="M1715" t="s">
        <v>101</v>
      </c>
      <c r="N1715" t="s">
        <v>89</v>
      </c>
      <c r="O1715" t="s">
        <v>138</v>
      </c>
      <c r="P1715" t="s">
        <v>110</v>
      </c>
      <c r="Q1715">
        <v>1</v>
      </c>
      <c r="R1715" t="s">
        <v>68</v>
      </c>
      <c r="S1715" t="s">
        <v>310</v>
      </c>
      <c r="V1715">
        <v>3</v>
      </c>
      <c r="W1715">
        <v>2</v>
      </c>
      <c r="X1715">
        <v>3</v>
      </c>
      <c r="Y1715" t="s">
        <v>81</v>
      </c>
      <c r="Z1715" t="s">
        <v>78</v>
      </c>
      <c r="AA1715" t="s">
        <v>77</v>
      </c>
      <c r="AB1715" t="s">
        <v>81</v>
      </c>
      <c r="AC1715" t="s">
        <v>78</v>
      </c>
      <c r="AD1715" t="s">
        <v>78</v>
      </c>
      <c r="AE1715" t="s">
        <v>78</v>
      </c>
      <c r="AF1715" t="s">
        <v>81</v>
      </c>
      <c r="AG1715" t="s">
        <v>81</v>
      </c>
      <c r="AH1715" t="s">
        <v>81</v>
      </c>
      <c r="AI1715" t="s">
        <v>77</v>
      </c>
      <c r="AJ1715" t="s">
        <v>77</v>
      </c>
      <c r="AK1715" t="s">
        <v>77</v>
      </c>
      <c r="AL1715" t="s">
        <v>79</v>
      </c>
      <c r="AM1715" t="s">
        <v>93</v>
      </c>
      <c r="AN1715" t="s">
        <v>93</v>
      </c>
      <c r="AO1715" t="s">
        <v>93</v>
      </c>
      <c r="AP1715" t="s">
        <v>78</v>
      </c>
      <c r="AQ1715" t="s">
        <v>93</v>
      </c>
      <c r="AR1715" t="s">
        <v>93</v>
      </c>
      <c r="AS1715" t="s">
        <v>78</v>
      </c>
      <c r="AT1715" t="s">
        <v>78</v>
      </c>
      <c r="AV1715" t="s">
        <v>113</v>
      </c>
      <c r="AW1715" t="s">
        <v>429</v>
      </c>
      <c r="AX1715" t="s">
        <v>117</v>
      </c>
      <c r="AY1715" t="s">
        <v>115</v>
      </c>
      <c r="AZ1715" t="s">
        <v>117</v>
      </c>
      <c r="BA1715" t="s">
        <v>117</v>
      </c>
      <c r="BB1715" t="s">
        <v>115</v>
      </c>
      <c r="BC1715" t="s">
        <v>115</v>
      </c>
      <c r="BD1715" t="s">
        <v>115</v>
      </c>
      <c r="BE1715" t="s">
        <v>116</v>
      </c>
      <c r="BF1715" t="s">
        <v>117</v>
      </c>
      <c r="BG1715" t="s">
        <v>117</v>
      </c>
      <c r="BH1715" t="s">
        <v>117</v>
      </c>
      <c r="BI1715" t="s">
        <v>115</v>
      </c>
      <c r="BJ1715" t="s">
        <v>68</v>
      </c>
      <c r="BL1715" t="s">
        <v>210</v>
      </c>
    </row>
    <row r="1716" spans="1:67" x14ac:dyDescent="0.2">
      <c r="A1716">
        <v>1721</v>
      </c>
      <c r="B1716" s="5">
        <v>44146.757881944446</v>
      </c>
      <c r="C1716" t="s">
        <v>67</v>
      </c>
      <c r="D1716" t="s">
        <v>68</v>
      </c>
      <c r="E1716" t="s">
        <v>69</v>
      </c>
      <c r="F1716" t="s">
        <v>124</v>
      </c>
      <c r="H1716" t="s">
        <v>347</v>
      </c>
      <c r="M1716" t="s">
        <v>101</v>
      </c>
      <c r="N1716" t="s">
        <v>109</v>
      </c>
      <c r="O1716" t="s">
        <v>138</v>
      </c>
      <c r="P1716" t="s">
        <v>110</v>
      </c>
      <c r="Q1716">
        <v>2</v>
      </c>
      <c r="R1716" t="s">
        <v>67</v>
      </c>
      <c r="T1716" t="s">
        <v>76</v>
      </c>
      <c r="V1716">
        <v>5</v>
      </c>
      <c r="W1716">
        <v>3</v>
      </c>
      <c r="X1716">
        <v>5</v>
      </c>
      <c r="Y1716" t="s">
        <v>77</v>
      </c>
      <c r="Z1716" t="s">
        <v>77</v>
      </c>
      <c r="AA1716" t="s">
        <v>77</v>
      </c>
      <c r="AB1716" t="s">
        <v>77</v>
      </c>
      <c r="AC1716" t="s">
        <v>77</v>
      </c>
      <c r="AD1716" t="s">
        <v>77</v>
      </c>
      <c r="AE1716" t="s">
        <v>77</v>
      </c>
      <c r="AF1716" t="s">
        <v>77</v>
      </c>
      <c r="AG1716" t="s">
        <v>77</v>
      </c>
      <c r="AH1716" t="s">
        <v>77</v>
      </c>
      <c r="AI1716" t="s">
        <v>77</v>
      </c>
      <c r="AJ1716" t="s">
        <v>77</v>
      </c>
      <c r="AK1716" t="s">
        <v>77</v>
      </c>
      <c r="AL1716" t="s">
        <v>77</v>
      </c>
      <c r="AM1716" t="s">
        <v>77</v>
      </c>
      <c r="AN1716" t="s">
        <v>77</v>
      </c>
      <c r="AO1716" t="s">
        <v>77</v>
      </c>
      <c r="AP1716" t="s">
        <v>77</v>
      </c>
      <c r="AQ1716" t="s">
        <v>77</v>
      </c>
      <c r="AR1716" t="s">
        <v>77</v>
      </c>
      <c r="AS1716" t="s">
        <v>77</v>
      </c>
      <c r="AT1716" t="s">
        <v>77</v>
      </c>
      <c r="AV1716" t="s">
        <v>95</v>
      </c>
      <c r="BL1716" t="s">
        <v>128</v>
      </c>
    </row>
    <row r="1717" spans="1:67" x14ac:dyDescent="0.2">
      <c r="A1717">
        <v>1722</v>
      </c>
      <c r="B1717" s="5">
        <v>44146.758020833331</v>
      </c>
      <c r="C1717" t="s">
        <v>67</v>
      </c>
      <c r="D1717" t="s">
        <v>67</v>
      </c>
      <c r="F1717" t="s">
        <v>254</v>
      </c>
      <c r="M1717" t="s">
        <v>101</v>
      </c>
      <c r="N1717" t="s">
        <v>109</v>
      </c>
      <c r="O1717" t="s">
        <v>138</v>
      </c>
      <c r="P1717" t="s">
        <v>110</v>
      </c>
      <c r="Q1717">
        <v>2</v>
      </c>
      <c r="R1717" t="s">
        <v>67</v>
      </c>
      <c r="T1717" t="s">
        <v>76</v>
      </c>
      <c r="V1717">
        <v>3</v>
      </c>
      <c r="W1717">
        <v>2</v>
      </c>
      <c r="X1717">
        <v>2</v>
      </c>
      <c r="Y1717" t="s">
        <v>77</v>
      </c>
      <c r="Z1717" t="s">
        <v>77</v>
      </c>
      <c r="AA1717" t="s">
        <v>79</v>
      </c>
      <c r="AB1717" t="s">
        <v>77</v>
      </c>
      <c r="AC1717" t="s">
        <v>77</v>
      </c>
      <c r="AD1717" t="s">
        <v>77</v>
      </c>
      <c r="AE1717" t="s">
        <v>77</v>
      </c>
      <c r="AF1717" t="s">
        <v>77</v>
      </c>
      <c r="AG1717" t="s">
        <v>77</v>
      </c>
      <c r="AH1717" t="s">
        <v>77</v>
      </c>
      <c r="AI1717" t="s">
        <v>79</v>
      </c>
      <c r="AJ1717" t="s">
        <v>79</v>
      </c>
      <c r="AK1717" t="s">
        <v>79</v>
      </c>
      <c r="AL1717" t="s">
        <v>79</v>
      </c>
      <c r="AM1717" t="s">
        <v>80</v>
      </c>
      <c r="AN1717" t="s">
        <v>78</v>
      </c>
      <c r="AO1717" t="s">
        <v>79</v>
      </c>
      <c r="AP1717" t="s">
        <v>79</v>
      </c>
      <c r="AQ1717" t="s">
        <v>79</v>
      </c>
      <c r="AR1717" t="s">
        <v>79</v>
      </c>
      <c r="AS1717" t="s">
        <v>79</v>
      </c>
      <c r="AT1717" t="s">
        <v>79</v>
      </c>
      <c r="AV1717" t="s">
        <v>95</v>
      </c>
      <c r="BL1717" t="s">
        <v>84</v>
      </c>
      <c r="BM1717" t="s">
        <v>4394</v>
      </c>
    </row>
    <row r="1718" spans="1:67" x14ac:dyDescent="0.2">
      <c r="A1718">
        <v>1724</v>
      </c>
      <c r="B1718" s="5">
        <v>44146.758587962962</v>
      </c>
      <c r="C1718" t="s">
        <v>67</v>
      </c>
      <c r="D1718" t="s">
        <v>67</v>
      </c>
      <c r="F1718" t="s">
        <v>120</v>
      </c>
      <c r="L1718" t="s">
        <v>1311</v>
      </c>
      <c r="M1718" t="s">
        <v>101</v>
      </c>
      <c r="N1718" t="s">
        <v>109</v>
      </c>
      <c r="O1718" t="s">
        <v>138</v>
      </c>
      <c r="P1718" t="s">
        <v>110</v>
      </c>
      <c r="Q1718">
        <v>2</v>
      </c>
      <c r="R1718" t="s">
        <v>67</v>
      </c>
      <c r="T1718" t="s">
        <v>76</v>
      </c>
      <c r="V1718">
        <v>2</v>
      </c>
      <c r="W1718">
        <v>1</v>
      </c>
      <c r="X1718">
        <v>2</v>
      </c>
      <c r="Y1718" t="s">
        <v>77</v>
      </c>
      <c r="Z1718" t="s">
        <v>79</v>
      </c>
      <c r="AA1718" t="s">
        <v>79</v>
      </c>
      <c r="AB1718" t="s">
        <v>77</v>
      </c>
      <c r="AC1718" t="s">
        <v>79</v>
      </c>
      <c r="AD1718" t="s">
        <v>79</v>
      </c>
      <c r="AE1718" t="s">
        <v>79</v>
      </c>
      <c r="AF1718" t="s">
        <v>79</v>
      </c>
      <c r="AG1718" t="s">
        <v>79</v>
      </c>
      <c r="AH1718" t="s">
        <v>79</v>
      </c>
      <c r="AI1718" t="s">
        <v>79</v>
      </c>
      <c r="AJ1718" t="s">
        <v>79</v>
      </c>
      <c r="AK1718" t="s">
        <v>79</v>
      </c>
      <c r="AL1718" t="s">
        <v>79</v>
      </c>
      <c r="AM1718" t="s">
        <v>79</v>
      </c>
      <c r="AN1718" t="s">
        <v>77</v>
      </c>
      <c r="AO1718" t="s">
        <v>79</v>
      </c>
      <c r="AP1718" t="s">
        <v>79</v>
      </c>
      <c r="AQ1718" t="s">
        <v>77</v>
      </c>
      <c r="AR1718" t="s">
        <v>79</v>
      </c>
      <c r="AS1718" t="s">
        <v>79</v>
      </c>
      <c r="AT1718" t="s">
        <v>79</v>
      </c>
      <c r="AU1718" t="s">
        <v>4395</v>
      </c>
      <c r="AV1718" t="s">
        <v>83</v>
      </c>
      <c r="BL1718" t="s">
        <v>128</v>
      </c>
      <c r="BM1718" t="s">
        <v>4396</v>
      </c>
      <c r="BN1718" t="s">
        <v>4397</v>
      </c>
      <c r="BO1718" t="s">
        <v>364</v>
      </c>
    </row>
    <row r="1719" spans="1:67" x14ac:dyDescent="0.2">
      <c r="A1719">
        <v>1725</v>
      </c>
      <c r="B1719" s="5">
        <v>44146.760312500002</v>
      </c>
      <c r="C1719" t="s">
        <v>67</v>
      </c>
      <c r="D1719" t="s">
        <v>67</v>
      </c>
      <c r="F1719" t="s">
        <v>124</v>
      </c>
      <c r="H1719" t="s">
        <v>125</v>
      </c>
      <c r="M1719" t="s">
        <v>101</v>
      </c>
      <c r="N1719" t="s">
        <v>109</v>
      </c>
      <c r="O1719" t="s">
        <v>138</v>
      </c>
      <c r="P1719" t="s">
        <v>203</v>
      </c>
      <c r="Q1719">
        <v>1</v>
      </c>
      <c r="R1719" t="s">
        <v>67</v>
      </c>
      <c r="T1719" t="s">
        <v>76</v>
      </c>
      <c r="V1719">
        <v>3</v>
      </c>
      <c r="W1719">
        <v>3</v>
      </c>
      <c r="X1719">
        <v>3</v>
      </c>
      <c r="Y1719" t="s">
        <v>79</v>
      </c>
      <c r="Z1719" t="s">
        <v>77</v>
      </c>
      <c r="AA1719" t="s">
        <v>79</v>
      </c>
      <c r="AB1719" t="s">
        <v>77</v>
      </c>
      <c r="AC1719" t="s">
        <v>77</v>
      </c>
      <c r="AD1719" t="s">
        <v>77</v>
      </c>
      <c r="AE1719" t="s">
        <v>77</v>
      </c>
      <c r="AF1719" t="s">
        <v>77</v>
      </c>
      <c r="AG1719" t="s">
        <v>77</v>
      </c>
      <c r="AH1719" t="s">
        <v>77</v>
      </c>
      <c r="AI1719" t="s">
        <v>77</v>
      </c>
      <c r="AJ1719" t="s">
        <v>77</v>
      </c>
      <c r="AK1719" t="s">
        <v>77</v>
      </c>
      <c r="AL1719" t="s">
        <v>79</v>
      </c>
      <c r="AM1719" t="s">
        <v>77</v>
      </c>
      <c r="AN1719" t="s">
        <v>77</v>
      </c>
      <c r="AO1719" t="s">
        <v>79</v>
      </c>
      <c r="AP1719" t="s">
        <v>79</v>
      </c>
      <c r="AQ1719" t="s">
        <v>77</v>
      </c>
      <c r="AR1719" t="s">
        <v>77</v>
      </c>
      <c r="AS1719" t="s">
        <v>77</v>
      </c>
      <c r="AT1719" t="s">
        <v>77</v>
      </c>
      <c r="AU1719" t="s">
        <v>4398</v>
      </c>
      <c r="AV1719" t="s">
        <v>113</v>
      </c>
      <c r="AW1719" t="s">
        <v>152</v>
      </c>
      <c r="AX1719" t="s">
        <v>116</v>
      </c>
      <c r="AY1719" t="s">
        <v>115</v>
      </c>
      <c r="AZ1719" t="s">
        <v>117</v>
      </c>
      <c r="BA1719" t="s">
        <v>116</v>
      </c>
      <c r="BB1719" t="s">
        <v>115</v>
      </c>
      <c r="BC1719" t="s">
        <v>116</v>
      </c>
      <c r="BD1719" t="s">
        <v>116</v>
      </c>
      <c r="BE1719" t="s">
        <v>115</v>
      </c>
      <c r="BF1719" t="s">
        <v>115</v>
      </c>
      <c r="BG1719" t="s">
        <v>117</v>
      </c>
      <c r="BH1719" t="s">
        <v>115</v>
      </c>
      <c r="BI1719" t="s">
        <v>116</v>
      </c>
      <c r="BJ1719" t="s">
        <v>68</v>
      </c>
      <c r="BL1719" t="s">
        <v>84</v>
      </c>
    </row>
    <row r="1720" spans="1:67" x14ac:dyDescent="0.2">
      <c r="A1720">
        <v>1726</v>
      </c>
      <c r="B1720" s="5">
        <v>44146.760682870372</v>
      </c>
      <c r="C1720" t="s">
        <v>67</v>
      </c>
      <c r="D1720" t="s">
        <v>67</v>
      </c>
      <c r="F1720" t="s">
        <v>124</v>
      </c>
      <c r="H1720" t="s">
        <v>212</v>
      </c>
      <c r="M1720" t="s">
        <v>101</v>
      </c>
      <c r="N1720" t="s">
        <v>109</v>
      </c>
      <c r="O1720" t="s">
        <v>74</v>
      </c>
      <c r="P1720" t="s">
        <v>110</v>
      </c>
      <c r="Q1720">
        <v>2</v>
      </c>
      <c r="R1720" t="s">
        <v>67</v>
      </c>
      <c r="T1720" t="s">
        <v>76</v>
      </c>
      <c r="V1720">
        <v>1</v>
      </c>
      <c r="W1720">
        <v>2</v>
      </c>
      <c r="X1720">
        <v>3</v>
      </c>
      <c r="Y1720" t="s">
        <v>78</v>
      </c>
      <c r="Z1720" t="s">
        <v>78</v>
      </c>
      <c r="AA1720" t="s">
        <v>77</v>
      </c>
      <c r="AB1720" t="s">
        <v>78</v>
      </c>
      <c r="AC1720" t="s">
        <v>78</v>
      </c>
      <c r="AD1720" t="s">
        <v>78</v>
      </c>
      <c r="AE1720" t="s">
        <v>78</v>
      </c>
      <c r="AF1720" t="s">
        <v>78</v>
      </c>
      <c r="AG1720" t="s">
        <v>78</v>
      </c>
      <c r="AH1720" t="s">
        <v>78</v>
      </c>
      <c r="AI1720" t="s">
        <v>78</v>
      </c>
      <c r="AJ1720" t="s">
        <v>78</v>
      </c>
      <c r="AK1720" t="s">
        <v>78</v>
      </c>
      <c r="AL1720" t="s">
        <v>77</v>
      </c>
      <c r="AM1720" t="s">
        <v>78</v>
      </c>
      <c r="AN1720" t="s">
        <v>78</v>
      </c>
      <c r="AO1720" t="s">
        <v>77</v>
      </c>
      <c r="AP1720" t="s">
        <v>78</v>
      </c>
      <c r="AQ1720" t="s">
        <v>78</v>
      </c>
      <c r="AR1720" t="s">
        <v>77</v>
      </c>
      <c r="AS1720" t="s">
        <v>78</v>
      </c>
      <c r="AT1720" t="s">
        <v>77</v>
      </c>
      <c r="AU1720" t="s">
        <v>4399</v>
      </c>
      <c r="AV1720" t="s">
        <v>95</v>
      </c>
      <c r="BL1720" t="s">
        <v>84</v>
      </c>
      <c r="BM1720" t="s">
        <v>4400</v>
      </c>
      <c r="BN1720" t="s">
        <v>4401</v>
      </c>
    </row>
    <row r="1721" spans="1:67" x14ac:dyDescent="0.2">
      <c r="A1721">
        <v>1727</v>
      </c>
      <c r="B1721" s="5">
        <v>44146.762384259258</v>
      </c>
      <c r="C1721" t="s">
        <v>67</v>
      </c>
      <c r="D1721" t="s">
        <v>68</v>
      </c>
      <c r="E1721" t="s">
        <v>69</v>
      </c>
      <c r="F1721" t="s">
        <v>120</v>
      </c>
      <c r="L1721" t="s">
        <v>439</v>
      </c>
      <c r="M1721" t="s">
        <v>101</v>
      </c>
      <c r="N1721" t="s">
        <v>109</v>
      </c>
      <c r="O1721" t="s">
        <v>138</v>
      </c>
      <c r="P1721" t="s">
        <v>110</v>
      </c>
      <c r="Q1721">
        <v>1</v>
      </c>
      <c r="R1721" t="s">
        <v>68</v>
      </c>
      <c r="S1721" t="s">
        <v>188</v>
      </c>
      <c r="V1721">
        <v>3</v>
      </c>
      <c r="W1721">
        <v>3</v>
      </c>
      <c r="X1721">
        <v>3</v>
      </c>
      <c r="Y1721" t="s">
        <v>77</v>
      </c>
      <c r="Z1721" t="s">
        <v>79</v>
      </c>
      <c r="AA1721" t="s">
        <v>79</v>
      </c>
      <c r="AB1721" t="s">
        <v>77</v>
      </c>
      <c r="AC1721" t="s">
        <v>79</v>
      </c>
      <c r="AD1721" t="s">
        <v>77</v>
      </c>
      <c r="AE1721" t="s">
        <v>77</v>
      </c>
      <c r="AF1721" t="s">
        <v>79</v>
      </c>
      <c r="AG1721" t="s">
        <v>79</v>
      </c>
      <c r="AH1721" t="s">
        <v>79</v>
      </c>
      <c r="AI1721" t="s">
        <v>79</v>
      </c>
      <c r="AJ1721" t="s">
        <v>79</v>
      </c>
      <c r="AK1721" t="s">
        <v>79</v>
      </c>
      <c r="AL1721" t="s">
        <v>79</v>
      </c>
      <c r="AM1721" t="s">
        <v>77</v>
      </c>
      <c r="AN1721" t="s">
        <v>77</v>
      </c>
      <c r="AO1721" t="s">
        <v>77</v>
      </c>
      <c r="AP1721" t="s">
        <v>77</v>
      </c>
      <c r="AQ1721" t="s">
        <v>77</v>
      </c>
      <c r="AR1721" t="s">
        <v>77</v>
      </c>
      <c r="AS1721" t="s">
        <v>79</v>
      </c>
      <c r="AT1721" t="s">
        <v>79</v>
      </c>
      <c r="AU1721" t="s">
        <v>4402</v>
      </c>
      <c r="AV1721" t="s">
        <v>95</v>
      </c>
      <c r="BL1721" t="s">
        <v>84</v>
      </c>
      <c r="BM1721" t="s">
        <v>286</v>
      </c>
      <c r="BN1721" t="s">
        <v>4403</v>
      </c>
    </row>
    <row r="1722" spans="1:67" x14ac:dyDescent="0.2">
      <c r="A1722">
        <v>1728</v>
      </c>
      <c r="B1722" s="5">
        <v>44146.762395833335</v>
      </c>
      <c r="C1722" t="s">
        <v>67</v>
      </c>
      <c r="D1722" t="s">
        <v>68</v>
      </c>
      <c r="E1722" t="s">
        <v>69</v>
      </c>
      <c r="F1722" t="s">
        <v>374</v>
      </c>
      <c r="K1722" t="s">
        <v>792</v>
      </c>
      <c r="M1722" t="s">
        <v>101</v>
      </c>
      <c r="N1722" t="s">
        <v>137</v>
      </c>
      <c r="O1722" t="s">
        <v>74</v>
      </c>
      <c r="P1722" t="s">
        <v>110</v>
      </c>
      <c r="Q1722">
        <v>2</v>
      </c>
      <c r="R1722" t="s">
        <v>67</v>
      </c>
      <c r="T1722" t="s">
        <v>182</v>
      </c>
      <c r="V1722">
        <v>2</v>
      </c>
      <c r="W1722">
        <v>3</v>
      </c>
      <c r="X1722">
        <v>3</v>
      </c>
      <c r="Y1722" t="s">
        <v>77</v>
      </c>
      <c r="Z1722" t="s">
        <v>79</v>
      </c>
      <c r="AA1722" t="s">
        <v>78</v>
      </c>
      <c r="AB1722" t="s">
        <v>78</v>
      </c>
      <c r="AC1722" t="s">
        <v>80</v>
      </c>
      <c r="AD1722" t="s">
        <v>80</v>
      </c>
      <c r="AE1722" t="s">
        <v>81</v>
      </c>
      <c r="AF1722" t="s">
        <v>93</v>
      </c>
      <c r="AG1722" t="s">
        <v>93</v>
      </c>
      <c r="AH1722" t="s">
        <v>93</v>
      </c>
      <c r="AI1722" t="s">
        <v>81</v>
      </c>
      <c r="AJ1722" t="s">
        <v>81</v>
      </c>
      <c r="AK1722" t="s">
        <v>81</v>
      </c>
      <c r="AL1722" t="s">
        <v>78</v>
      </c>
      <c r="AM1722" t="s">
        <v>78</v>
      </c>
      <c r="AN1722" t="s">
        <v>93</v>
      </c>
      <c r="AO1722" t="s">
        <v>81</v>
      </c>
      <c r="AP1722" t="s">
        <v>81</v>
      </c>
      <c r="AQ1722" t="s">
        <v>93</v>
      </c>
      <c r="AR1722" t="s">
        <v>77</v>
      </c>
      <c r="AS1722" t="s">
        <v>93</v>
      </c>
      <c r="AT1722" t="s">
        <v>93</v>
      </c>
      <c r="AU1722" t="s">
        <v>4404</v>
      </c>
      <c r="AV1722" t="s">
        <v>95</v>
      </c>
      <c r="BL1722" t="s">
        <v>84</v>
      </c>
      <c r="BM1722" t="s">
        <v>4405</v>
      </c>
      <c r="BN1722" t="s">
        <v>4406</v>
      </c>
      <c r="BO1722" t="s">
        <v>4407</v>
      </c>
    </row>
    <row r="1723" spans="1:67" x14ac:dyDescent="0.2">
      <c r="A1723">
        <v>1729</v>
      </c>
      <c r="B1723" s="5">
        <v>44146.768773148149</v>
      </c>
      <c r="C1723" t="s">
        <v>67</v>
      </c>
      <c r="D1723" t="s">
        <v>67</v>
      </c>
      <c r="F1723" t="s">
        <v>120</v>
      </c>
      <c r="L1723" t="s">
        <v>121</v>
      </c>
      <c r="M1723" t="s">
        <v>101</v>
      </c>
      <c r="N1723" t="s">
        <v>109</v>
      </c>
      <c r="O1723" t="s">
        <v>74</v>
      </c>
      <c r="P1723" t="s">
        <v>110</v>
      </c>
      <c r="Q1723">
        <v>2</v>
      </c>
      <c r="R1723" t="s">
        <v>67</v>
      </c>
      <c r="T1723" t="s">
        <v>76</v>
      </c>
      <c r="V1723">
        <v>2</v>
      </c>
      <c r="W1723">
        <v>2</v>
      </c>
      <c r="X1723">
        <v>2</v>
      </c>
      <c r="Y1723" t="s">
        <v>77</v>
      </c>
      <c r="Z1723" t="s">
        <v>77</v>
      </c>
      <c r="AA1723" t="s">
        <v>80</v>
      </c>
      <c r="AB1723" t="s">
        <v>77</v>
      </c>
      <c r="AC1723" t="s">
        <v>77</v>
      </c>
      <c r="AD1723" t="s">
        <v>78</v>
      </c>
      <c r="AE1723" t="s">
        <v>78</v>
      </c>
      <c r="AF1723" t="s">
        <v>78</v>
      </c>
      <c r="AG1723" t="s">
        <v>78</v>
      </c>
      <c r="AH1723" t="s">
        <v>78</v>
      </c>
      <c r="AI1723" t="s">
        <v>77</v>
      </c>
      <c r="AJ1723" t="s">
        <v>77</v>
      </c>
      <c r="AK1723" t="s">
        <v>77</v>
      </c>
      <c r="AL1723" t="s">
        <v>77</v>
      </c>
      <c r="AM1723" t="s">
        <v>81</v>
      </c>
      <c r="AN1723" t="s">
        <v>78</v>
      </c>
      <c r="AO1723" t="s">
        <v>77</v>
      </c>
      <c r="AP1723" t="s">
        <v>77</v>
      </c>
      <c r="AQ1723" t="s">
        <v>78</v>
      </c>
      <c r="AR1723" t="s">
        <v>78</v>
      </c>
      <c r="AS1723" t="s">
        <v>78</v>
      </c>
      <c r="AT1723" t="s">
        <v>78</v>
      </c>
      <c r="AU1723" t="s">
        <v>4408</v>
      </c>
      <c r="AV1723" t="s">
        <v>113</v>
      </c>
      <c r="AW1723" t="s">
        <v>152</v>
      </c>
      <c r="AX1723" t="s">
        <v>116</v>
      </c>
      <c r="AY1723" t="s">
        <v>116</v>
      </c>
      <c r="AZ1723" t="s">
        <v>117</v>
      </c>
      <c r="BA1723" t="s">
        <v>117</v>
      </c>
      <c r="BB1723" t="s">
        <v>117</v>
      </c>
      <c r="BC1723" t="s">
        <v>117</v>
      </c>
      <c r="BD1723" t="s">
        <v>117</v>
      </c>
      <c r="BE1723" t="s">
        <v>116</v>
      </c>
      <c r="BF1723" t="s">
        <v>116</v>
      </c>
      <c r="BG1723" t="s">
        <v>117</v>
      </c>
      <c r="BH1723" t="s">
        <v>116</v>
      </c>
      <c r="BI1723" t="s">
        <v>116</v>
      </c>
      <c r="BJ1723" t="s">
        <v>68</v>
      </c>
      <c r="BK1723" t="s">
        <v>4409</v>
      </c>
      <c r="BL1723" t="s">
        <v>210</v>
      </c>
      <c r="BM1723" t="s">
        <v>4410</v>
      </c>
      <c r="BN1723" t="s">
        <v>4411</v>
      </c>
    </row>
    <row r="1724" spans="1:67" x14ac:dyDescent="0.2">
      <c r="A1724">
        <v>1730</v>
      </c>
      <c r="B1724" s="5">
        <v>44146.784236111111</v>
      </c>
      <c r="C1724" t="s">
        <v>67</v>
      </c>
      <c r="D1724" t="s">
        <v>68</v>
      </c>
      <c r="E1724" t="s">
        <v>69</v>
      </c>
      <c r="F1724" t="s">
        <v>374</v>
      </c>
      <c r="K1724" t="s">
        <v>375</v>
      </c>
      <c r="M1724" t="s">
        <v>101</v>
      </c>
      <c r="N1724" t="s">
        <v>109</v>
      </c>
      <c r="O1724" t="s">
        <v>138</v>
      </c>
      <c r="P1724" t="s">
        <v>110</v>
      </c>
      <c r="Q1724">
        <v>2</v>
      </c>
      <c r="R1724" t="s">
        <v>67</v>
      </c>
      <c r="T1724" t="s">
        <v>229</v>
      </c>
      <c r="V1724">
        <v>1</v>
      </c>
      <c r="W1724">
        <v>1</v>
      </c>
      <c r="X1724">
        <v>3</v>
      </c>
      <c r="Y1724" t="s">
        <v>79</v>
      </c>
      <c r="Z1724" t="s">
        <v>79</v>
      </c>
      <c r="AA1724" t="s">
        <v>79</v>
      </c>
      <c r="AB1724" t="s">
        <v>77</v>
      </c>
      <c r="AC1724" t="s">
        <v>77</v>
      </c>
      <c r="AD1724" t="s">
        <v>77</v>
      </c>
      <c r="AE1724" t="s">
        <v>77</v>
      </c>
      <c r="AF1724" t="s">
        <v>79</v>
      </c>
      <c r="AG1724" t="s">
        <v>77</v>
      </c>
      <c r="AH1724" t="s">
        <v>79</v>
      </c>
      <c r="AI1724" t="s">
        <v>79</v>
      </c>
      <c r="AJ1724" t="s">
        <v>79</v>
      </c>
      <c r="AK1724" t="s">
        <v>79</v>
      </c>
      <c r="AL1724" t="s">
        <v>79</v>
      </c>
      <c r="AM1724" t="s">
        <v>79</v>
      </c>
      <c r="AN1724" t="s">
        <v>77</v>
      </c>
      <c r="AO1724" t="s">
        <v>77</v>
      </c>
      <c r="AP1724" t="s">
        <v>79</v>
      </c>
      <c r="AQ1724" t="s">
        <v>79</v>
      </c>
      <c r="AR1724" t="s">
        <v>79</v>
      </c>
      <c r="AS1724" t="s">
        <v>77</v>
      </c>
      <c r="AT1724" t="s">
        <v>77</v>
      </c>
      <c r="AU1724" t="s">
        <v>4412</v>
      </c>
      <c r="AV1724" t="s">
        <v>95</v>
      </c>
      <c r="BL1724" t="s">
        <v>84</v>
      </c>
      <c r="BM1724" t="s">
        <v>4413</v>
      </c>
      <c r="BN1724" t="s">
        <v>4414</v>
      </c>
    </row>
    <row r="1725" spans="1:67" x14ac:dyDescent="0.2">
      <c r="A1725">
        <v>1731</v>
      </c>
      <c r="B1725" s="5">
        <v>44146.785439814812</v>
      </c>
      <c r="C1725" t="s">
        <v>68</v>
      </c>
      <c r="BL1725" t="s">
        <v>210</v>
      </c>
      <c r="BM1725" t="s">
        <v>4415</v>
      </c>
      <c r="BN1725" t="s">
        <v>4416</v>
      </c>
    </row>
    <row r="1726" spans="1:67" x14ac:dyDescent="0.2">
      <c r="A1726">
        <v>1732</v>
      </c>
      <c r="B1726" s="5">
        <v>44146.786087962966</v>
      </c>
      <c r="C1726" t="s">
        <v>67</v>
      </c>
      <c r="D1726" t="s">
        <v>67</v>
      </c>
      <c r="F1726" t="s">
        <v>120</v>
      </c>
      <c r="L1726" t="s">
        <v>121</v>
      </c>
      <c r="M1726" t="s">
        <v>101</v>
      </c>
      <c r="N1726" t="s">
        <v>89</v>
      </c>
      <c r="O1726" t="s">
        <v>138</v>
      </c>
      <c r="P1726" t="s">
        <v>203</v>
      </c>
      <c r="Q1726">
        <v>2</v>
      </c>
      <c r="R1726" t="s">
        <v>67</v>
      </c>
      <c r="T1726" t="s">
        <v>76</v>
      </c>
      <c r="V1726">
        <v>1</v>
      </c>
      <c r="W1726">
        <v>4</v>
      </c>
      <c r="X1726">
        <v>4</v>
      </c>
      <c r="Y1726" t="s">
        <v>81</v>
      </c>
      <c r="Z1726" t="s">
        <v>78</v>
      </c>
      <c r="AA1726" t="s">
        <v>78</v>
      </c>
      <c r="AB1726" t="s">
        <v>78</v>
      </c>
      <c r="AC1726" t="s">
        <v>78</v>
      </c>
      <c r="AD1726" t="s">
        <v>78</v>
      </c>
      <c r="AE1726" t="s">
        <v>78</v>
      </c>
      <c r="AF1726" t="s">
        <v>78</v>
      </c>
      <c r="AG1726" t="s">
        <v>78</v>
      </c>
      <c r="AH1726" t="s">
        <v>78</v>
      </c>
      <c r="AI1726" t="s">
        <v>78</v>
      </c>
      <c r="AJ1726" t="s">
        <v>78</v>
      </c>
      <c r="AK1726" t="s">
        <v>78</v>
      </c>
      <c r="AL1726" t="s">
        <v>78</v>
      </c>
      <c r="AM1726" t="s">
        <v>78</v>
      </c>
      <c r="AN1726" t="s">
        <v>78</v>
      </c>
      <c r="AO1726" t="s">
        <v>80</v>
      </c>
      <c r="AP1726" t="s">
        <v>78</v>
      </c>
      <c r="AQ1726" t="s">
        <v>78</v>
      </c>
      <c r="AR1726" t="s">
        <v>78</v>
      </c>
      <c r="AS1726" t="s">
        <v>78</v>
      </c>
      <c r="AT1726" t="s">
        <v>78</v>
      </c>
      <c r="AV1726" t="s">
        <v>95</v>
      </c>
      <c r="BL1726" t="s">
        <v>84</v>
      </c>
    </row>
    <row r="1727" spans="1:67" x14ac:dyDescent="0.2">
      <c r="A1727">
        <v>1733</v>
      </c>
      <c r="B1727" s="5">
        <v>44146.793587962966</v>
      </c>
      <c r="C1727" t="s">
        <v>67</v>
      </c>
      <c r="D1727" t="s">
        <v>67</v>
      </c>
      <c r="F1727" t="s">
        <v>124</v>
      </c>
      <c r="H1727" t="s">
        <v>347</v>
      </c>
      <c r="M1727" t="s">
        <v>101</v>
      </c>
      <c r="N1727" t="s">
        <v>109</v>
      </c>
      <c r="O1727" t="s">
        <v>138</v>
      </c>
      <c r="P1727" t="s">
        <v>110</v>
      </c>
      <c r="Q1727">
        <v>2</v>
      </c>
      <c r="R1727" t="s">
        <v>67</v>
      </c>
      <c r="T1727" t="s">
        <v>111</v>
      </c>
      <c r="V1727">
        <v>5</v>
      </c>
      <c r="W1727">
        <v>4</v>
      </c>
      <c r="X1727">
        <v>4</v>
      </c>
      <c r="Y1727" t="s">
        <v>77</v>
      </c>
      <c r="Z1727" t="s">
        <v>77</v>
      </c>
      <c r="AA1727" t="s">
        <v>79</v>
      </c>
      <c r="AB1727" t="s">
        <v>78</v>
      </c>
      <c r="AC1727" t="s">
        <v>79</v>
      </c>
      <c r="AD1727" t="s">
        <v>79</v>
      </c>
      <c r="AE1727" t="s">
        <v>79</v>
      </c>
      <c r="AF1727" t="s">
        <v>79</v>
      </c>
      <c r="AG1727" t="s">
        <v>79</v>
      </c>
      <c r="AH1727" t="s">
        <v>79</v>
      </c>
      <c r="AI1727" t="s">
        <v>78</v>
      </c>
      <c r="AJ1727" t="s">
        <v>79</v>
      </c>
      <c r="AK1727" t="s">
        <v>78</v>
      </c>
      <c r="AL1727" t="s">
        <v>79</v>
      </c>
      <c r="AM1727" t="s">
        <v>81</v>
      </c>
      <c r="AN1727" t="s">
        <v>78</v>
      </c>
      <c r="AO1727" t="s">
        <v>79</v>
      </c>
      <c r="AP1727" t="s">
        <v>77</v>
      </c>
      <c r="AQ1727" t="s">
        <v>77</v>
      </c>
      <c r="AR1727" t="s">
        <v>77</v>
      </c>
      <c r="AS1727" t="s">
        <v>78</v>
      </c>
      <c r="AT1727" t="s">
        <v>77</v>
      </c>
      <c r="AV1727" t="s">
        <v>113</v>
      </c>
      <c r="AW1727" t="s">
        <v>114</v>
      </c>
      <c r="AX1727" t="s">
        <v>116</v>
      </c>
      <c r="AY1727" t="s">
        <v>116</v>
      </c>
      <c r="AZ1727" t="s">
        <v>115</v>
      </c>
      <c r="BA1727" t="s">
        <v>117</v>
      </c>
      <c r="BB1727" t="s">
        <v>115</v>
      </c>
      <c r="BC1727" t="s">
        <v>116</v>
      </c>
      <c r="BD1727" t="s">
        <v>116</v>
      </c>
      <c r="BE1727" t="s">
        <v>117</v>
      </c>
      <c r="BF1727" t="s">
        <v>116</v>
      </c>
      <c r="BG1727" t="s">
        <v>117</v>
      </c>
      <c r="BH1727" t="s">
        <v>116</v>
      </c>
      <c r="BI1727" t="s">
        <v>116</v>
      </c>
      <c r="BJ1727" t="s">
        <v>68</v>
      </c>
      <c r="BL1727" t="s">
        <v>84</v>
      </c>
      <c r="BM1727" t="s">
        <v>4417</v>
      </c>
      <c r="BN1727" t="s">
        <v>4418</v>
      </c>
    </row>
    <row r="1728" spans="1:67" x14ac:dyDescent="0.2">
      <c r="A1728">
        <v>1734</v>
      </c>
      <c r="B1728" s="5">
        <v>44146.796203703707</v>
      </c>
      <c r="C1728" t="s">
        <v>67</v>
      </c>
      <c r="D1728" t="s">
        <v>68</v>
      </c>
      <c r="E1728" t="s">
        <v>69</v>
      </c>
      <c r="F1728" t="s">
        <v>940</v>
      </c>
      <c r="M1728" t="s">
        <v>101</v>
      </c>
      <c r="N1728" t="s">
        <v>89</v>
      </c>
      <c r="O1728" t="s">
        <v>74</v>
      </c>
      <c r="P1728" t="s">
        <v>110</v>
      </c>
      <c r="Q1728">
        <v>2</v>
      </c>
      <c r="R1728" t="s">
        <v>67</v>
      </c>
      <c r="T1728" t="s">
        <v>111</v>
      </c>
      <c r="V1728">
        <v>3</v>
      </c>
      <c r="W1728">
        <v>2</v>
      </c>
      <c r="X1728">
        <v>3</v>
      </c>
      <c r="Y1728" t="s">
        <v>77</v>
      </c>
      <c r="Z1728" t="s">
        <v>78</v>
      </c>
      <c r="AA1728" t="s">
        <v>79</v>
      </c>
      <c r="AB1728" t="s">
        <v>78</v>
      </c>
      <c r="AC1728" t="s">
        <v>78</v>
      </c>
      <c r="AD1728" t="s">
        <v>78</v>
      </c>
      <c r="AE1728" t="s">
        <v>78</v>
      </c>
      <c r="AF1728" t="s">
        <v>93</v>
      </c>
      <c r="AG1728" t="s">
        <v>93</v>
      </c>
      <c r="AH1728" t="s">
        <v>93</v>
      </c>
      <c r="AI1728" t="s">
        <v>81</v>
      </c>
      <c r="AJ1728" t="s">
        <v>81</v>
      </c>
      <c r="AK1728" t="s">
        <v>81</v>
      </c>
      <c r="AL1728" t="s">
        <v>77</v>
      </c>
      <c r="AM1728" t="s">
        <v>77</v>
      </c>
      <c r="AN1728" t="s">
        <v>78</v>
      </c>
      <c r="AO1728" t="s">
        <v>79</v>
      </c>
      <c r="AP1728" t="s">
        <v>79</v>
      </c>
      <c r="AQ1728" t="s">
        <v>93</v>
      </c>
      <c r="AR1728" t="s">
        <v>93</v>
      </c>
      <c r="AS1728" t="s">
        <v>81</v>
      </c>
      <c r="AT1728" t="s">
        <v>80</v>
      </c>
      <c r="AV1728" t="s">
        <v>113</v>
      </c>
      <c r="AW1728" t="s">
        <v>114</v>
      </c>
      <c r="AX1728" t="s">
        <v>117</v>
      </c>
      <c r="AY1728" t="s">
        <v>115</v>
      </c>
      <c r="AZ1728" t="s">
        <v>117</v>
      </c>
      <c r="BA1728" t="s">
        <v>117</v>
      </c>
      <c r="BB1728" t="s">
        <v>117</v>
      </c>
      <c r="BC1728" t="s">
        <v>115</v>
      </c>
      <c r="BD1728" t="s">
        <v>116</v>
      </c>
      <c r="BE1728" t="s">
        <v>117</v>
      </c>
      <c r="BF1728" t="s">
        <v>115</v>
      </c>
      <c r="BG1728" t="s">
        <v>117</v>
      </c>
      <c r="BH1728" t="s">
        <v>117</v>
      </c>
      <c r="BI1728" t="s">
        <v>115</v>
      </c>
      <c r="BJ1728" t="s">
        <v>67</v>
      </c>
      <c r="BK1728" t="s">
        <v>4419</v>
      </c>
      <c r="BL1728" t="s">
        <v>4420</v>
      </c>
      <c r="BM1728" t="s">
        <v>4421</v>
      </c>
    </row>
    <row r="1729" spans="1:67" x14ac:dyDescent="0.2">
      <c r="A1729">
        <v>1735</v>
      </c>
      <c r="B1729" s="5">
        <v>44146.808888888889</v>
      </c>
      <c r="C1729" t="s">
        <v>67</v>
      </c>
      <c r="D1729" t="s">
        <v>67</v>
      </c>
      <c r="F1729" t="s">
        <v>107</v>
      </c>
      <c r="J1729" t="s">
        <v>496</v>
      </c>
      <c r="M1729" t="s">
        <v>101</v>
      </c>
      <c r="N1729" t="s">
        <v>109</v>
      </c>
      <c r="O1729" t="s">
        <v>138</v>
      </c>
      <c r="P1729" t="s">
        <v>110</v>
      </c>
      <c r="Q1729">
        <v>1</v>
      </c>
      <c r="R1729" t="s">
        <v>67</v>
      </c>
      <c r="T1729" t="s">
        <v>76</v>
      </c>
      <c r="V1729">
        <v>3</v>
      </c>
      <c r="W1729">
        <v>3</v>
      </c>
      <c r="X1729">
        <v>4</v>
      </c>
      <c r="Y1729" t="s">
        <v>77</v>
      </c>
      <c r="Z1729" t="s">
        <v>77</v>
      </c>
      <c r="AA1729" t="s">
        <v>79</v>
      </c>
      <c r="AB1729" t="s">
        <v>77</v>
      </c>
      <c r="AC1729" t="s">
        <v>77</v>
      </c>
      <c r="AD1729" t="s">
        <v>79</v>
      </c>
      <c r="AE1729" t="s">
        <v>79</v>
      </c>
      <c r="AF1729" t="s">
        <v>77</v>
      </c>
      <c r="AG1729" t="s">
        <v>77</v>
      </c>
      <c r="AH1729" t="s">
        <v>77</v>
      </c>
      <c r="AI1729" t="s">
        <v>77</v>
      </c>
      <c r="AJ1729" t="s">
        <v>77</v>
      </c>
      <c r="AK1729" t="s">
        <v>77</v>
      </c>
      <c r="AL1729" t="s">
        <v>79</v>
      </c>
      <c r="AM1729" t="s">
        <v>77</v>
      </c>
      <c r="AN1729" t="s">
        <v>77</v>
      </c>
      <c r="AO1729" t="s">
        <v>77</v>
      </c>
      <c r="AP1729" t="s">
        <v>77</v>
      </c>
      <c r="AQ1729" t="s">
        <v>77</v>
      </c>
      <c r="AR1729" t="s">
        <v>77</v>
      </c>
      <c r="AS1729" t="s">
        <v>77</v>
      </c>
      <c r="AT1729" t="s">
        <v>77</v>
      </c>
      <c r="AV1729" t="s">
        <v>95</v>
      </c>
      <c r="BL1729" t="s">
        <v>128</v>
      </c>
    </row>
    <row r="1730" spans="1:67" x14ac:dyDescent="0.2">
      <c r="A1730">
        <v>1736</v>
      </c>
      <c r="B1730" s="5">
        <v>44146.81150462963</v>
      </c>
      <c r="C1730" t="s">
        <v>67</v>
      </c>
      <c r="D1730" t="s">
        <v>67</v>
      </c>
      <c r="F1730" t="s">
        <v>120</v>
      </c>
      <c r="L1730" t="s">
        <v>439</v>
      </c>
      <c r="M1730" t="s">
        <v>101</v>
      </c>
      <c r="N1730" t="s">
        <v>109</v>
      </c>
      <c r="O1730" t="s">
        <v>138</v>
      </c>
      <c r="P1730" t="s">
        <v>110</v>
      </c>
      <c r="Q1730">
        <v>2</v>
      </c>
      <c r="R1730" t="s">
        <v>67</v>
      </c>
      <c r="T1730" t="s">
        <v>111</v>
      </c>
      <c r="V1730">
        <v>1</v>
      </c>
      <c r="W1730">
        <v>1</v>
      </c>
      <c r="X1730">
        <v>2</v>
      </c>
      <c r="Y1730" t="s">
        <v>77</v>
      </c>
      <c r="Z1730" t="s">
        <v>79</v>
      </c>
      <c r="AA1730" t="s">
        <v>79</v>
      </c>
      <c r="AB1730" t="s">
        <v>80</v>
      </c>
      <c r="AC1730" t="s">
        <v>77</v>
      </c>
      <c r="AD1730" t="s">
        <v>78</v>
      </c>
      <c r="AE1730" t="s">
        <v>78</v>
      </c>
      <c r="AF1730" t="s">
        <v>78</v>
      </c>
      <c r="AG1730" t="s">
        <v>78</v>
      </c>
      <c r="AH1730" t="s">
        <v>78</v>
      </c>
      <c r="AI1730" t="s">
        <v>78</v>
      </c>
      <c r="AJ1730" t="s">
        <v>78</v>
      </c>
      <c r="AK1730" t="s">
        <v>78</v>
      </c>
      <c r="AL1730" t="s">
        <v>79</v>
      </c>
      <c r="AM1730" t="s">
        <v>78</v>
      </c>
      <c r="AN1730" t="s">
        <v>93</v>
      </c>
      <c r="AO1730" t="s">
        <v>79</v>
      </c>
      <c r="AP1730" t="s">
        <v>79</v>
      </c>
      <c r="AQ1730" t="s">
        <v>78</v>
      </c>
      <c r="AR1730" t="s">
        <v>78</v>
      </c>
      <c r="AS1730" t="s">
        <v>81</v>
      </c>
      <c r="AT1730" t="s">
        <v>78</v>
      </c>
      <c r="AU1730" t="s">
        <v>3493</v>
      </c>
      <c r="AV1730" t="s">
        <v>95</v>
      </c>
      <c r="BL1730" t="s">
        <v>84</v>
      </c>
      <c r="BM1730" t="s">
        <v>4422</v>
      </c>
      <c r="BN1730" t="s">
        <v>4423</v>
      </c>
      <c r="BO1730" t="s">
        <v>689</v>
      </c>
    </row>
    <row r="1731" spans="1:67" x14ac:dyDescent="0.2">
      <c r="A1731">
        <v>1737</v>
      </c>
      <c r="B1731" s="5">
        <v>44146.811793981484</v>
      </c>
      <c r="C1731" t="s">
        <v>68</v>
      </c>
      <c r="BL1731" t="s">
        <v>210</v>
      </c>
    </row>
    <row r="1732" spans="1:67" x14ac:dyDescent="0.2">
      <c r="A1732">
        <v>1738</v>
      </c>
      <c r="B1732" s="5">
        <v>44146.812256944446</v>
      </c>
      <c r="C1732" t="s">
        <v>67</v>
      </c>
      <c r="D1732" t="s">
        <v>67</v>
      </c>
      <c r="F1732" t="s">
        <v>70</v>
      </c>
      <c r="I1732" t="s">
        <v>224</v>
      </c>
      <c r="M1732" t="s">
        <v>72</v>
      </c>
      <c r="N1732" t="s">
        <v>137</v>
      </c>
      <c r="O1732" t="s">
        <v>138</v>
      </c>
      <c r="P1732" t="s">
        <v>110</v>
      </c>
      <c r="Q1732">
        <v>2</v>
      </c>
      <c r="R1732" t="s">
        <v>67</v>
      </c>
      <c r="T1732" t="s">
        <v>229</v>
      </c>
      <c r="V1732">
        <v>2</v>
      </c>
      <c r="W1732">
        <v>2</v>
      </c>
      <c r="X1732">
        <v>2</v>
      </c>
      <c r="Y1732" t="s">
        <v>77</v>
      </c>
      <c r="Z1732" t="s">
        <v>78</v>
      </c>
      <c r="AA1732" t="s">
        <v>79</v>
      </c>
      <c r="AB1732" t="s">
        <v>78</v>
      </c>
      <c r="AC1732" t="s">
        <v>78</v>
      </c>
      <c r="AD1732" t="s">
        <v>78</v>
      </c>
      <c r="AE1732" t="s">
        <v>81</v>
      </c>
      <c r="AF1732" t="s">
        <v>81</v>
      </c>
      <c r="AG1732" t="s">
        <v>78</v>
      </c>
      <c r="AH1732" t="s">
        <v>78</v>
      </c>
      <c r="AI1732" t="s">
        <v>78</v>
      </c>
      <c r="AJ1732" t="s">
        <v>78</v>
      </c>
      <c r="AK1732" t="s">
        <v>78</v>
      </c>
      <c r="AL1732" t="s">
        <v>79</v>
      </c>
      <c r="AM1732" t="s">
        <v>79</v>
      </c>
      <c r="AN1732" t="s">
        <v>78</v>
      </c>
      <c r="AO1732" t="s">
        <v>79</v>
      </c>
      <c r="AP1732" t="s">
        <v>79</v>
      </c>
      <c r="AQ1732" t="s">
        <v>78</v>
      </c>
      <c r="AR1732" t="s">
        <v>81</v>
      </c>
      <c r="AS1732" t="s">
        <v>78</v>
      </c>
      <c r="AT1732" t="s">
        <v>79</v>
      </c>
      <c r="AV1732" t="s">
        <v>95</v>
      </c>
      <c r="BL1732" t="s">
        <v>84</v>
      </c>
      <c r="BM1732" t="s">
        <v>4424</v>
      </c>
    </row>
    <row r="1733" spans="1:67" x14ac:dyDescent="0.2">
      <c r="A1733">
        <v>1739</v>
      </c>
      <c r="B1733" s="5">
        <v>44146.812268518515</v>
      </c>
      <c r="C1733" t="s">
        <v>67</v>
      </c>
      <c r="D1733" t="s">
        <v>67</v>
      </c>
      <c r="F1733" t="s">
        <v>120</v>
      </c>
      <c r="L1733" t="s">
        <v>439</v>
      </c>
      <c r="M1733" t="s">
        <v>72</v>
      </c>
      <c r="N1733" t="s">
        <v>137</v>
      </c>
      <c r="O1733" t="s">
        <v>74</v>
      </c>
      <c r="P1733" t="s">
        <v>110</v>
      </c>
      <c r="Q1733">
        <v>1</v>
      </c>
      <c r="R1733" t="s">
        <v>67</v>
      </c>
      <c r="T1733" t="s">
        <v>76</v>
      </c>
      <c r="V1733">
        <v>3</v>
      </c>
      <c r="W1733">
        <v>3</v>
      </c>
      <c r="X1733">
        <v>1</v>
      </c>
      <c r="Y1733" t="s">
        <v>81</v>
      </c>
      <c r="Z1733" t="s">
        <v>81</v>
      </c>
      <c r="AA1733" t="s">
        <v>81</v>
      </c>
      <c r="AB1733" t="s">
        <v>80</v>
      </c>
      <c r="AC1733" t="s">
        <v>81</v>
      </c>
      <c r="AD1733" t="s">
        <v>81</v>
      </c>
      <c r="AE1733" t="s">
        <v>81</v>
      </c>
      <c r="AF1733" t="s">
        <v>81</v>
      </c>
      <c r="AG1733" t="s">
        <v>81</v>
      </c>
      <c r="AH1733" t="s">
        <v>81</v>
      </c>
      <c r="AI1733" t="s">
        <v>81</v>
      </c>
      <c r="AJ1733" t="s">
        <v>81</v>
      </c>
      <c r="AK1733" t="s">
        <v>81</v>
      </c>
      <c r="AL1733" t="s">
        <v>81</v>
      </c>
      <c r="AM1733" t="s">
        <v>81</v>
      </c>
      <c r="AN1733" t="s">
        <v>81</v>
      </c>
      <c r="AO1733" t="s">
        <v>80</v>
      </c>
      <c r="AP1733" t="s">
        <v>81</v>
      </c>
      <c r="AQ1733" t="s">
        <v>81</v>
      </c>
      <c r="AR1733" t="s">
        <v>81</v>
      </c>
      <c r="AS1733" t="s">
        <v>81</v>
      </c>
      <c r="AT1733" t="s">
        <v>81</v>
      </c>
      <c r="AU1733" t="s">
        <v>1691</v>
      </c>
      <c r="AV1733" t="s">
        <v>113</v>
      </c>
      <c r="AW1733" t="s">
        <v>147</v>
      </c>
      <c r="AX1733" t="s">
        <v>115</v>
      </c>
      <c r="AY1733" t="s">
        <v>115</v>
      </c>
      <c r="AZ1733" t="s">
        <v>115</v>
      </c>
      <c r="BA1733" t="s">
        <v>115</v>
      </c>
      <c r="BB1733" t="s">
        <v>115</v>
      </c>
      <c r="BC1733" t="s">
        <v>115</v>
      </c>
      <c r="BD1733" t="s">
        <v>115</v>
      </c>
      <c r="BE1733" t="s">
        <v>115</v>
      </c>
      <c r="BF1733" t="s">
        <v>115</v>
      </c>
      <c r="BG1733" t="s">
        <v>115</v>
      </c>
      <c r="BH1733" t="s">
        <v>115</v>
      </c>
      <c r="BI1733" t="s">
        <v>115</v>
      </c>
      <c r="BJ1733" t="s">
        <v>68</v>
      </c>
      <c r="BL1733" t="s">
        <v>84</v>
      </c>
      <c r="BM1733" t="s">
        <v>1776</v>
      </c>
      <c r="BN1733" t="s">
        <v>143</v>
      </c>
    </row>
    <row r="1734" spans="1:67" x14ac:dyDescent="0.2">
      <c r="A1734">
        <v>1740</v>
      </c>
      <c r="B1734" s="5">
        <v>44146.817835648151</v>
      </c>
      <c r="C1734" t="s">
        <v>67</v>
      </c>
      <c r="D1734" t="s">
        <v>68</v>
      </c>
      <c r="E1734" t="s">
        <v>99</v>
      </c>
      <c r="F1734" t="s">
        <v>296</v>
      </c>
      <c r="M1734" t="s">
        <v>72</v>
      </c>
      <c r="N1734" t="s">
        <v>89</v>
      </c>
      <c r="O1734" t="s">
        <v>138</v>
      </c>
      <c r="P1734" t="s">
        <v>110</v>
      </c>
      <c r="Q1734">
        <v>3</v>
      </c>
      <c r="R1734" t="s">
        <v>67</v>
      </c>
      <c r="T1734" t="s">
        <v>76</v>
      </c>
      <c r="V1734">
        <v>1</v>
      </c>
      <c r="W1734">
        <v>3</v>
      </c>
      <c r="X1734">
        <v>3</v>
      </c>
      <c r="Y1734" t="s">
        <v>79</v>
      </c>
      <c r="Z1734" t="s">
        <v>78</v>
      </c>
      <c r="AA1734" t="s">
        <v>77</v>
      </c>
      <c r="AB1734" t="s">
        <v>77</v>
      </c>
      <c r="AC1734" t="s">
        <v>77</v>
      </c>
      <c r="AD1734" t="s">
        <v>78</v>
      </c>
      <c r="AE1734" t="s">
        <v>78</v>
      </c>
      <c r="AF1734" t="s">
        <v>81</v>
      </c>
      <c r="AG1734" t="s">
        <v>81</v>
      </c>
      <c r="AH1734" t="s">
        <v>81</v>
      </c>
      <c r="AI1734" t="s">
        <v>78</v>
      </c>
      <c r="AJ1734" t="s">
        <v>78</v>
      </c>
      <c r="AK1734" t="s">
        <v>78</v>
      </c>
      <c r="AL1734" t="s">
        <v>78</v>
      </c>
      <c r="AM1734" t="s">
        <v>77</v>
      </c>
      <c r="AN1734" t="s">
        <v>78</v>
      </c>
      <c r="AO1734" t="s">
        <v>79</v>
      </c>
      <c r="AP1734" t="s">
        <v>79</v>
      </c>
      <c r="AQ1734" t="s">
        <v>93</v>
      </c>
      <c r="AR1734" t="s">
        <v>93</v>
      </c>
      <c r="AS1734" t="s">
        <v>93</v>
      </c>
      <c r="AT1734" t="s">
        <v>93</v>
      </c>
      <c r="AV1734" t="s">
        <v>95</v>
      </c>
      <c r="BL1734" t="s">
        <v>84</v>
      </c>
      <c r="BM1734" t="s">
        <v>2023</v>
      </c>
      <c r="BN1734" t="s">
        <v>4425</v>
      </c>
    </row>
    <row r="1735" spans="1:67" x14ac:dyDescent="0.2">
      <c r="A1735">
        <v>1741</v>
      </c>
      <c r="B1735" s="5">
        <v>44146.822210648148</v>
      </c>
      <c r="C1735" t="s">
        <v>68</v>
      </c>
      <c r="BL1735" t="s">
        <v>84</v>
      </c>
      <c r="BM1735" t="s">
        <v>768</v>
      </c>
      <c r="BN1735" t="s">
        <v>4426</v>
      </c>
      <c r="BO1735" t="s">
        <v>364</v>
      </c>
    </row>
    <row r="1736" spans="1:67" x14ac:dyDescent="0.2">
      <c r="A1736">
        <v>1742</v>
      </c>
      <c r="B1736" s="5">
        <v>44146.823912037034</v>
      </c>
      <c r="C1736" t="s">
        <v>67</v>
      </c>
      <c r="D1736" t="s">
        <v>67</v>
      </c>
      <c r="F1736" t="s">
        <v>120</v>
      </c>
      <c r="L1736" t="s">
        <v>439</v>
      </c>
      <c r="M1736" t="s">
        <v>101</v>
      </c>
      <c r="N1736" t="s">
        <v>109</v>
      </c>
      <c r="O1736" t="s">
        <v>138</v>
      </c>
      <c r="P1736" t="s">
        <v>110</v>
      </c>
      <c r="Q1736">
        <v>3</v>
      </c>
      <c r="R1736" t="s">
        <v>68</v>
      </c>
      <c r="S1736" t="s">
        <v>188</v>
      </c>
      <c r="V1736">
        <v>1</v>
      </c>
      <c r="W1736">
        <v>3</v>
      </c>
      <c r="X1736">
        <v>2</v>
      </c>
      <c r="Y1736" t="s">
        <v>79</v>
      </c>
      <c r="Z1736" t="s">
        <v>77</v>
      </c>
      <c r="AA1736" t="s">
        <v>77</v>
      </c>
      <c r="AB1736" t="s">
        <v>77</v>
      </c>
      <c r="AC1736" t="s">
        <v>77</v>
      </c>
      <c r="AD1736" t="s">
        <v>77</v>
      </c>
      <c r="AE1736" t="s">
        <v>77</v>
      </c>
      <c r="AF1736" t="s">
        <v>77</v>
      </c>
      <c r="AG1736" t="s">
        <v>79</v>
      </c>
      <c r="AH1736" t="s">
        <v>77</v>
      </c>
      <c r="AI1736" t="s">
        <v>79</v>
      </c>
      <c r="AJ1736" t="s">
        <v>79</v>
      </c>
      <c r="AK1736" t="s">
        <v>77</v>
      </c>
      <c r="AL1736" t="s">
        <v>77</v>
      </c>
      <c r="AM1736" t="s">
        <v>77</v>
      </c>
      <c r="AN1736" t="s">
        <v>77</v>
      </c>
      <c r="AO1736" t="s">
        <v>79</v>
      </c>
      <c r="AP1736" t="s">
        <v>79</v>
      </c>
      <c r="AQ1736" t="s">
        <v>79</v>
      </c>
      <c r="AR1736" t="s">
        <v>77</v>
      </c>
      <c r="AS1736" t="s">
        <v>77</v>
      </c>
      <c r="AT1736" t="s">
        <v>77</v>
      </c>
      <c r="AV1736" t="s">
        <v>95</v>
      </c>
      <c r="BL1736" t="s">
        <v>210</v>
      </c>
      <c r="BM1736" t="s">
        <v>4427</v>
      </c>
      <c r="BN1736" t="s">
        <v>4428</v>
      </c>
    </row>
    <row r="1737" spans="1:67" x14ac:dyDescent="0.2">
      <c r="A1737">
        <v>1743</v>
      </c>
      <c r="B1737" s="5">
        <v>44146.824050925927</v>
      </c>
      <c r="C1737" t="s">
        <v>67</v>
      </c>
      <c r="D1737" t="s">
        <v>67</v>
      </c>
      <c r="F1737" t="s">
        <v>70</v>
      </c>
      <c r="I1737" t="s">
        <v>88</v>
      </c>
      <c r="M1737" t="s">
        <v>72</v>
      </c>
      <c r="N1737" t="s">
        <v>137</v>
      </c>
      <c r="O1737" t="s">
        <v>74</v>
      </c>
      <c r="P1737" t="s">
        <v>90</v>
      </c>
      <c r="Q1737">
        <v>2</v>
      </c>
      <c r="R1737" t="s">
        <v>67</v>
      </c>
      <c r="T1737" t="s">
        <v>925</v>
      </c>
      <c r="V1737">
        <v>5</v>
      </c>
      <c r="W1737">
        <v>5</v>
      </c>
      <c r="X1737">
        <v>5</v>
      </c>
      <c r="Y1737" t="s">
        <v>80</v>
      </c>
      <c r="Z1737" t="s">
        <v>80</v>
      </c>
      <c r="AA1737" t="s">
        <v>80</v>
      </c>
      <c r="AB1737" t="s">
        <v>80</v>
      </c>
      <c r="AC1737" t="s">
        <v>80</v>
      </c>
      <c r="AD1737" t="s">
        <v>80</v>
      </c>
      <c r="AE1737" t="s">
        <v>80</v>
      </c>
      <c r="AF1737" t="s">
        <v>80</v>
      </c>
      <c r="AG1737" t="s">
        <v>80</v>
      </c>
      <c r="AH1737" t="s">
        <v>80</v>
      </c>
      <c r="AI1737" t="s">
        <v>80</v>
      </c>
      <c r="AJ1737" t="s">
        <v>80</v>
      </c>
      <c r="AK1737" t="s">
        <v>80</v>
      </c>
      <c r="AL1737" t="s">
        <v>80</v>
      </c>
      <c r="AM1737" t="s">
        <v>80</v>
      </c>
      <c r="AN1737" t="s">
        <v>80</v>
      </c>
      <c r="AO1737" t="s">
        <v>80</v>
      </c>
      <c r="AP1737" t="s">
        <v>80</v>
      </c>
      <c r="AQ1737" t="s">
        <v>80</v>
      </c>
      <c r="AR1737" t="s">
        <v>80</v>
      </c>
      <c r="AS1737" t="s">
        <v>80</v>
      </c>
      <c r="AT1737" t="s">
        <v>80</v>
      </c>
      <c r="AU1737" t="s">
        <v>4429</v>
      </c>
      <c r="AV1737" t="s">
        <v>292</v>
      </c>
      <c r="BL1737" t="s">
        <v>179</v>
      </c>
      <c r="BM1737" t="s">
        <v>4430</v>
      </c>
      <c r="BN1737" t="s">
        <v>4431</v>
      </c>
      <c r="BO1737" t="s">
        <v>4432</v>
      </c>
    </row>
    <row r="1738" spans="1:67" x14ac:dyDescent="0.2">
      <c r="A1738">
        <v>1744</v>
      </c>
      <c r="B1738" s="5">
        <v>44146.842013888891</v>
      </c>
      <c r="C1738" t="s">
        <v>67</v>
      </c>
      <c r="D1738" t="s">
        <v>68</v>
      </c>
      <c r="E1738" t="s">
        <v>69</v>
      </c>
      <c r="F1738" t="s">
        <v>120</v>
      </c>
      <c r="L1738" t="s">
        <v>439</v>
      </c>
      <c r="M1738" t="s">
        <v>101</v>
      </c>
      <c r="N1738" t="s">
        <v>109</v>
      </c>
      <c r="O1738" t="s">
        <v>138</v>
      </c>
      <c r="P1738" t="s">
        <v>110</v>
      </c>
      <c r="Q1738">
        <v>2</v>
      </c>
      <c r="R1738" t="s">
        <v>67</v>
      </c>
      <c r="T1738" t="s">
        <v>76</v>
      </c>
      <c r="V1738">
        <v>2</v>
      </c>
      <c r="W1738">
        <v>4</v>
      </c>
      <c r="X1738">
        <v>4</v>
      </c>
      <c r="Y1738" t="s">
        <v>81</v>
      </c>
      <c r="Z1738" t="s">
        <v>78</v>
      </c>
      <c r="AA1738" t="s">
        <v>81</v>
      </c>
      <c r="AB1738" t="s">
        <v>81</v>
      </c>
      <c r="AC1738" t="s">
        <v>80</v>
      </c>
      <c r="AD1738" t="s">
        <v>80</v>
      </c>
      <c r="AE1738" t="s">
        <v>80</v>
      </c>
      <c r="AF1738" t="s">
        <v>93</v>
      </c>
      <c r="AG1738" t="s">
        <v>93</v>
      </c>
      <c r="AH1738" t="s">
        <v>93</v>
      </c>
      <c r="AI1738" t="s">
        <v>80</v>
      </c>
      <c r="AJ1738" t="s">
        <v>80</v>
      </c>
      <c r="AK1738" t="s">
        <v>80</v>
      </c>
      <c r="AL1738" t="s">
        <v>78</v>
      </c>
      <c r="AM1738" t="s">
        <v>77</v>
      </c>
      <c r="AN1738" t="s">
        <v>93</v>
      </c>
      <c r="AO1738" t="s">
        <v>81</v>
      </c>
      <c r="AP1738" t="s">
        <v>78</v>
      </c>
      <c r="AQ1738" t="s">
        <v>93</v>
      </c>
      <c r="AR1738" t="s">
        <v>93</v>
      </c>
      <c r="AS1738" t="s">
        <v>93</v>
      </c>
      <c r="AT1738" t="s">
        <v>93</v>
      </c>
      <c r="AU1738" t="s">
        <v>4433</v>
      </c>
      <c r="AV1738" t="s">
        <v>113</v>
      </c>
      <c r="AW1738" t="s">
        <v>114</v>
      </c>
      <c r="AX1738" t="s">
        <v>115</v>
      </c>
      <c r="AY1738" t="s">
        <v>116</v>
      </c>
      <c r="AZ1738" t="s">
        <v>115</v>
      </c>
      <c r="BA1738" t="s">
        <v>116</v>
      </c>
      <c r="BB1738" t="s">
        <v>116</v>
      </c>
      <c r="BC1738" t="s">
        <v>115</v>
      </c>
      <c r="BD1738" t="s">
        <v>115</v>
      </c>
      <c r="BE1738" t="s">
        <v>115</v>
      </c>
      <c r="BF1738" t="s">
        <v>116</v>
      </c>
      <c r="BG1738" t="s">
        <v>116</v>
      </c>
      <c r="BH1738" t="s">
        <v>115</v>
      </c>
      <c r="BI1738" t="s">
        <v>115</v>
      </c>
      <c r="BJ1738" t="s">
        <v>68</v>
      </c>
      <c r="BL1738" t="s">
        <v>84</v>
      </c>
    </row>
    <row r="1739" spans="1:67" x14ac:dyDescent="0.2">
      <c r="A1739">
        <v>1745</v>
      </c>
      <c r="B1739" s="5">
        <v>44146.858773148146</v>
      </c>
      <c r="C1739" t="s">
        <v>67</v>
      </c>
      <c r="D1739" t="s">
        <v>68</v>
      </c>
      <c r="E1739" t="s">
        <v>132</v>
      </c>
      <c r="F1739" t="s">
        <v>120</v>
      </c>
      <c r="L1739" t="s">
        <v>439</v>
      </c>
      <c r="M1739" t="s">
        <v>101</v>
      </c>
      <c r="N1739" t="s">
        <v>109</v>
      </c>
      <c r="O1739" t="s">
        <v>74</v>
      </c>
      <c r="P1739" t="s">
        <v>110</v>
      </c>
      <c r="Q1739">
        <v>2</v>
      </c>
      <c r="R1739" t="s">
        <v>67</v>
      </c>
      <c r="T1739" t="s">
        <v>182</v>
      </c>
      <c r="V1739">
        <v>4</v>
      </c>
      <c r="W1739">
        <v>3</v>
      </c>
      <c r="X1739">
        <v>3</v>
      </c>
      <c r="Y1739" t="s">
        <v>79</v>
      </c>
      <c r="Z1739" t="s">
        <v>79</v>
      </c>
      <c r="AA1739" t="s">
        <v>77</v>
      </c>
      <c r="AB1739" t="s">
        <v>77</v>
      </c>
      <c r="AC1739" t="s">
        <v>77</v>
      </c>
      <c r="AD1739" t="s">
        <v>77</v>
      </c>
      <c r="AE1739" t="s">
        <v>79</v>
      </c>
      <c r="AF1739" t="s">
        <v>78</v>
      </c>
      <c r="AG1739" t="s">
        <v>78</v>
      </c>
      <c r="AH1739" t="s">
        <v>78</v>
      </c>
      <c r="AI1739" t="s">
        <v>77</v>
      </c>
      <c r="AJ1739" t="s">
        <v>77</v>
      </c>
      <c r="AK1739" t="s">
        <v>77</v>
      </c>
      <c r="AL1739" t="s">
        <v>79</v>
      </c>
      <c r="AM1739" t="s">
        <v>80</v>
      </c>
      <c r="AN1739" t="s">
        <v>79</v>
      </c>
      <c r="AO1739" t="s">
        <v>79</v>
      </c>
      <c r="AP1739" t="s">
        <v>79</v>
      </c>
      <c r="AQ1739" t="s">
        <v>79</v>
      </c>
      <c r="AR1739" t="s">
        <v>79</v>
      </c>
      <c r="AS1739" t="s">
        <v>77</v>
      </c>
      <c r="AT1739" t="s">
        <v>79</v>
      </c>
      <c r="AV1739" t="s">
        <v>83</v>
      </c>
      <c r="BL1739" t="s">
        <v>84</v>
      </c>
      <c r="BM1739" t="s">
        <v>4434</v>
      </c>
      <c r="BN1739" t="s">
        <v>4435</v>
      </c>
    </row>
    <row r="1740" spans="1:67" x14ac:dyDescent="0.2">
      <c r="A1740">
        <v>1746</v>
      </c>
      <c r="B1740" s="5">
        <v>44146.868761574071</v>
      </c>
      <c r="C1740" t="s">
        <v>67</v>
      </c>
      <c r="D1740" t="s">
        <v>67</v>
      </c>
      <c r="F1740" t="s">
        <v>120</v>
      </c>
      <c r="L1740" t="s">
        <v>439</v>
      </c>
      <c r="M1740" t="s">
        <v>101</v>
      </c>
      <c r="N1740" t="s">
        <v>109</v>
      </c>
      <c r="O1740" t="s">
        <v>74</v>
      </c>
      <c r="P1740" t="s">
        <v>110</v>
      </c>
      <c r="Q1740">
        <v>3</v>
      </c>
      <c r="R1740" t="s">
        <v>67</v>
      </c>
      <c r="T1740" t="s">
        <v>229</v>
      </c>
      <c r="V1740">
        <v>2</v>
      </c>
      <c r="W1740">
        <v>2</v>
      </c>
      <c r="X1740">
        <v>4</v>
      </c>
      <c r="Y1740" t="s">
        <v>78</v>
      </c>
      <c r="Z1740" t="s">
        <v>78</v>
      </c>
      <c r="AA1740" t="s">
        <v>78</v>
      </c>
      <c r="AB1740" t="s">
        <v>80</v>
      </c>
      <c r="AC1740" t="s">
        <v>81</v>
      </c>
      <c r="AD1740" t="s">
        <v>77</v>
      </c>
      <c r="AE1740" t="s">
        <v>78</v>
      </c>
      <c r="AF1740" t="s">
        <v>78</v>
      </c>
      <c r="AG1740" t="s">
        <v>78</v>
      </c>
      <c r="AH1740" t="s">
        <v>78</v>
      </c>
      <c r="AI1740" t="s">
        <v>81</v>
      </c>
      <c r="AJ1740" t="s">
        <v>77</v>
      </c>
      <c r="AK1740" t="s">
        <v>78</v>
      </c>
      <c r="AL1740" t="s">
        <v>81</v>
      </c>
      <c r="AM1740" t="s">
        <v>80</v>
      </c>
      <c r="AN1740" t="s">
        <v>80</v>
      </c>
      <c r="AO1740" t="s">
        <v>78</v>
      </c>
      <c r="AP1740" t="s">
        <v>81</v>
      </c>
      <c r="AQ1740" t="s">
        <v>78</v>
      </c>
      <c r="AR1740" t="s">
        <v>77</v>
      </c>
      <c r="AS1740" t="s">
        <v>77</v>
      </c>
      <c r="AT1740" t="s">
        <v>77</v>
      </c>
      <c r="AU1740" t="s">
        <v>4436</v>
      </c>
      <c r="AV1740" t="s">
        <v>95</v>
      </c>
      <c r="BL1740" t="s">
        <v>128</v>
      </c>
      <c r="BM1740" t="s">
        <v>4437</v>
      </c>
      <c r="BO1740" t="s">
        <v>4438</v>
      </c>
    </row>
    <row r="1741" spans="1:67" x14ac:dyDescent="0.2">
      <c r="A1741">
        <v>1747</v>
      </c>
      <c r="B1741" s="5">
        <v>44146.881620370368</v>
      </c>
      <c r="C1741" t="s">
        <v>67</v>
      </c>
      <c r="D1741" t="s">
        <v>67</v>
      </c>
      <c r="F1741" t="s">
        <v>107</v>
      </c>
      <c r="J1741" t="s">
        <v>220</v>
      </c>
      <c r="M1741" t="s">
        <v>101</v>
      </c>
      <c r="N1741" t="s">
        <v>89</v>
      </c>
      <c r="O1741" t="s">
        <v>138</v>
      </c>
      <c r="P1741" t="s">
        <v>110</v>
      </c>
      <c r="Q1741">
        <v>1</v>
      </c>
      <c r="R1741" t="s">
        <v>68</v>
      </c>
      <c r="S1741" t="s">
        <v>221</v>
      </c>
      <c r="V1741">
        <v>3</v>
      </c>
      <c r="W1741">
        <v>3</v>
      </c>
      <c r="X1741">
        <v>3</v>
      </c>
      <c r="Y1741" t="s">
        <v>77</v>
      </c>
      <c r="Z1741" t="s">
        <v>77</v>
      </c>
      <c r="AA1741" t="s">
        <v>79</v>
      </c>
      <c r="AB1741" t="s">
        <v>79</v>
      </c>
      <c r="AC1741" t="s">
        <v>77</v>
      </c>
      <c r="AD1741" t="s">
        <v>77</v>
      </c>
      <c r="AE1741" t="s">
        <v>77</v>
      </c>
      <c r="AF1741" t="s">
        <v>79</v>
      </c>
      <c r="AG1741" t="s">
        <v>79</v>
      </c>
      <c r="AH1741" t="s">
        <v>79</v>
      </c>
      <c r="AI1741" t="s">
        <v>77</v>
      </c>
      <c r="AJ1741" t="s">
        <v>77</v>
      </c>
      <c r="AK1741" t="s">
        <v>77</v>
      </c>
      <c r="AL1741" t="s">
        <v>79</v>
      </c>
      <c r="AM1741" t="s">
        <v>77</v>
      </c>
      <c r="AN1741" t="s">
        <v>77</v>
      </c>
      <c r="AO1741" t="s">
        <v>77</v>
      </c>
      <c r="AP1741" t="s">
        <v>79</v>
      </c>
      <c r="AQ1741" t="s">
        <v>79</v>
      </c>
      <c r="AR1741" t="s">
        <v>79</v>
      </c>
      <c r="AS1741" t="s">
        <v>77</v>
      </c>
      <c r="AT1741" t="s">
        <v>77</v>
      </c>
      <c r="AV1741" t="s">
        <v>95</v>
      </c>
      <c r="BL1741" t="s">
        <v>84</v>
      </c>
      <c r="BM1741" t="s">
        <v>4439</v>
      </c>
    </row>
    <row r="1742" spans="1:67" x14ac:dyDescent="0.2">
      <c r="A1742">
        <v>1748</v>
      </c>
      <c r="B1742" s="5">
        <v>44146.922627314816</v>
      </c>
      <c r="C1742" t="s">
        <v>67</v>
      </c>
      <c r="D1742" t="s">
        <v>67</v>
      </c>
      <c r="F1742" t="s">
        <v>120</v>
      </c>
      <c r="L1742" t="s">
        <v>2851</v>
      </c>
      <c r="M1742" t="s">
        <v>101</v>
      </c>
      <c r="N1742" t="s">
        <v>137</v>
      </c>
      <c r="O1742" t="s">
        <v>74</v>
      </c>
      <c r="P1742" t="s">
        <v>110</v>
      </c>
      <c r="Q1742">
        <v>1</v>
      </c>
      <c r="R1742" t="s">
        <v>67</v>
      </c>
      <c r="T1742" t="s">
        <v>76</v>
      </c>
      <c r="V1742">
        <v>1</v>
      </c>
      <c r="W1742">
        <v>3</v>
      </c>
      <c r="X1742">
        <v>3</v>
      </c>
      <c r="Y1742" t="s">
        <v>79</v>
      </c>
      <c r="Z1742" t="s">
        <v>77</v>
      </c>
      <c r="AA1742" t="s">
        <v>78</v>
      </c>
      <c r="AB1742" t="s">
        <v>77</v>
      </c>
      <c r="AC1742" t="s">
        <v>77</v>
      </c>
      <c r="AD1742" t="s">
        <v>77</v>
      </c>
      <c r="AE1742" t="s">
        <v>77</v>
      </c>
      <c r="AF1742" t="s">
        <v>77</v>
      </c>
      <c r="AG1742" t="s">
        <v>77</v>
      </c>
      <c r="AH1742" t="s">
        <v>77</v>
      </c>
      <c r="AI1742" t="s">
        <v>79</v>
      </c>
      <c r="AJ1742" t="s">
        <v>79</v>
      </c>
      <c r="AK1742" t="s">
        <v>77</v>
      </c>
      <c r="AL1742" t="s">
        <v>77</v>
      </c>
      <c r="AM1742" t="s">
        <v>81</v>
      </c>
      <c r="AN1742" t="s">
        <v>93</v>
      </c>
      <c r="AO1742" t="s">
        <v>93</v>
      </c>
      <c r="AP1742" t="s">
        <v>78</v>
      </c>
      <c r="AQ1742" t="s">
        <v>77</v>
      </c>
      <c r="AR1742" t="s">
        <v>77</v>
      </c>
      <c r="AS1742" t="s">
        <v>93</v>
      </c>
      <c r="AT1742" t="s">
        <v>93</v>
      </c>
      <c r="AV1742" t="s">
        <v>95</v>
      </c>
      <c r="BL1742" t="s">
        <v>84</v>
      </c>
      <c r="BM1742" t="s">
        <v>4440</v>
      </c>
      <c r="BN1742" t="s">
        <v>4441</v>
      </c>
    </row>
    <row r="1743" spans="1:67" x14ac:dyDescent="0.2">
      <c r="A1743">
        <v>1749</v>
      </c>
      <c r="B1743" s="5">
        <v>44146.925370370373</v>
      </c>
      <c r="C1743" t="s">
        <v>67</v>
      </c>
      <c r="D1743" t="s">
        <v>68</v>
      </c>
      <c r="E1743" t="s">
        <v>132</v>
      </c>
      <c r="F1743" t="s">
        <v>120</v>
      </c>
      <c r="L1743" t="s">
        <v>439</v>
      </c>
      <c r="M1743" t="s">
        <v>101</v>
      </c>
      <c r="N1743" t="s">
        <v>89</v>
      </c>
      <c r="O1743" t="s">
        <v>74</v>
      </c>
      <c r="P1743" t="s">
        <v>110</v>
      </c>
      <c r="Q1743">
        <v>2</v>
      </c>
      <c r="R1743" t="s">
        <v>67</v>
      </c>
      <c r="T1743" t="s">
        <v>76</v>
      </c>
      <c r="V1743">
        <v>1</v>
      </c>
      <c r="W1743">
        <v>2</v>
      </c>
      <c r="X1743">
        <v>2</v>
      </c>
      <c r="Y1743" t="s">
        <v>79</v>
      </c>
      <c r="Z1743" t="s">
        <v>79</v>
      </c>
      <c r="AA1743" t="s">
        <v>79</v>
      </c>
      <c r="AB1743" t="s">
        <v>77</v>
      </c>
      <c r="AC1743" t="s">
        <v>79</v>
      </c>
      <c r="AD1743" t="s">
        <v>77</v>
      </c>
      <c r="AE1743" t="s">
        <v>77</v>
      </c>
      <c r="AF1743" t="s">
        <v>93</v>
      </c>
      <c r="AG1743" t="s">
        <v>93</v>
      </c>
      <c r="AH1743" t="s">
        <v>93</v>
      </c>
      <c r="AI1743" t="s">
        <v>77</v>
      </c>
      <c r="AJ1743" t="s">
        <v>78</v>
      </c>
      <c r="AK1743" t="s">
        <v>78</v>
      </c>
      <c r="AL1743" t="s">
        <v>79</v>
      </c>
      <c r="AM1743" t="s">
        <v>78</v>
      </c>
      <c r="AN1743" t="s">
        <v>93</v>
      </c>
      <c r="AO1743" t="s">
        <v>79</v>
      </c>
      <c r="AP1743" t="s">
        <v>77</v>
      </c>
      <c r="AQ1743" t="s">
        <v>79</v>
      </c>
      <c r="AR1743" t="s">
        <v>93</v>
      </c>
      <c r="AS1743" t="s">
        <v>93</v>
      </c>
      <c r="AT1743" t="s">
        <v>93</v>
      </c>
      <c r="AV1743" t="s">
        <v>83</v>
      </c>
      <c r="BL1743" t="s">
        <v>84</v>
      </c>
      <c r="BM1743" t="s">
        <v>4442</v>
      </c>
      <c r="BN1743" t="s">
        <v>4443</v>
      </c>
    </row>
    <row r="1744" spans="1:67" x14ac:dyDescent="0.2">
      <c r="A1744">
        <v>1750</v>
      </c>
      <c r="B1744" s="5">
        <v>44146.961828703701</v>
      </c>
      <c r="C1744" t="s">
        <v>67</v>
      </c>
      <c r="D1744" t="s">
        <v>67</v>
      </c>
      <c r="F1744" t="s">
        <v>120</v>
      </c>
      <c r="L1744" t="s">
        <v>439</v>
      </c>
      <c r="M1744" t="s">
        <v>101</v>
      </c>
      <c r="N1744" t="s">
        <v>109</v>
      </c>
      <c r="O1744" t="s">
        <v>138</v>
      </c>
      <c r="P1744" t="s">
        <v>110</v>
      </c>
      <c r="Q1744">
        <v>2</v>
      </c>
      <c r="R1744" t="s">
        <v>68</v>
      </c>
      <c r="V1744">
        <v>2</v>
      </c>
      <c r="W1744">
        <v>3</v>
      </c>
      <c r="X1744">
        <v>3</v>
      </c>
      <c r="Y1744" t="s">
        <v>79</v>
      </c>
      <c r="Z1744" t="s">
        <v>77</v>
      </c>
      <c r="AA1744" t="s">
        <v>78</v>
      </c>
      <c r="AB1744" t="s">
        <v>77</v>
      </c>
      <c r="AC1744" t="s">
        <v>77</v>
      </c>
      <c r="AD1744" t="s">
        <v>77</v>
      </c>
      <c r="AE1744" t="s">
        <v>77</v>
      </c>
      <c r="AF1744" t="s">
        <v>77</v>
      </c>
      <c r="AG1744" t="s">
        <v>77</v>
      </c>
      <c r="AH1744" t="s">
        <v>77</v>
      </c>
      <c r="AI1744" t="s">
        <v>77</v>
      </c>
      <c r="AJ1744" t="s">
        <v>77</v>
      </c>
      <c r="AK1744" t="s">
        <v>77</v>
      </c>
      <c r="AL1744" t="s">
        <v>77</v>
      </c>
      <c r="AM1744" t="s">
        <v>80</v>
      </c>
      <c r="AN1744" t="s">
        <v>93</v>
      </c>
      <c r="AO1744" t="s">
        <v>77</v>
      </c>
      <c r="AP1744" t="s">
        <v>77</v>
      </c>
      <c r="AQ1744" t="s">
        <v>77</v>
      </c>
      <c r="AR1744" t="s">
        <v>77</v>
      </c>
      <c r="AS1744" t="s">
        <v>77</v>
      </c>
      <c r="AT1744" t="s">
        <v>78</v>
      </c>
      <c r="AV1744" t="s">
        <v>95</v>
      </c>
      <c r="BL1744" t="s">
        <v>128</v>
      </c>
      <c r="BM1744" t="s">
        <v>4444</v>
      </c>
      <c r="BN1744" t="s">
        <v>4445</v>
      </c>
    </row>
    <row r="1745" spans="1:67" x14ac:dyDescent="0.2">
      <c r="A1745">
        <v>1751</v>
      </c>
      <c r="B1745" s="5">
        <v>44147.005798611113</v>
      </c>
      <c r="C1745" t="s">
        <v>67</v>
      </c>
      <c r="D1745" t="s">
        <v>68</v>
      </c>
      <c r="E1745" t="s">
        <v>132</v>
      </c>
      <c r="F1745" t="s">
        <v>120</v>
      </c>
      <c r="L1745" t="s">
        <v>439</v>
      </c>
      <c r="M1745" t="s">
        <v>101</v>
      </c>
      <c r="N1745" t="s">
        <v>89</v>
      </c>
      <c r="O1745" t="s">
        <v>106</v>
      </c>
      <c r="P1745" t="s">
        <v>203</v>
      </c>
      <c r="Q1745">
        <v>2</v>
      </c>
      <c r="R1745" t="s">
        <v>67</v>
      </c>
      <c r="T1745" t="s">
        <v>417</v>
      </c>
      <c r="V1745">
        <v>1</v>
      </c>
      <c r="W1745">
        <v>3</v>
      </c>
      <c r="X1745">
        <v>3</v>
      </c>
      <c r="Y1745" t="s">
        <v>81</v>
      </c>
      <c r="Z1745" t="s">
        <v>79</v>
      </c>
      <c r="AA1745" t="s">
        <v>79</v>
      </c>
      <c r="AB1745" t="s">
        <v>78</v>
      </c>
      <c r="AC1745" t="s">
        <v>79</v>
      </c>
      <c r="AD1745" t="s">
        <v>79</v>
      </c>
      <c r="AE1745" t="s">
        <v>79</v>
      </c>
      <c r="AF1745" t="s">
        <v>79</v>
      </c>
      <c r="AG1745" t="s">
        <v>79</v>
      </c>
      <c r="AH1745" t="s">
        <v>79</v>
      </c>
      <c r="AI1745" t="s">
        <v>79</v>
      </c>
      <c r="AJ1745" t="s">
        <v>79</v>
      </c>
      <c r="AK1745" t="s">
        <v>79</v>
      </c>
      <c r="AL1745" t="s">
        <v>77</v>
      </c>
      <c r="AM1745" t="s">
        <v>78</v>
      </c>
      <c r="AN1745" t="s">
        <v>78</v>
      </c>
      <c r="AO1745" t="s">
        <v>79</v>
      </c>
      <c r="AP1745" t="s">
        <v>79</v>
      </c>
      <c r="AQ1745" t="s">
        <v>79</v>
      </c>
      <c r="AR1745" t="s">
        <v>93</v>
      </c>
      <c r="AS1745" t="s">
        <v>79</v>
      </c>
      <c r="AT1745" t="s">
        <v>79</v>
      </c>
      <c r="AU1745" t="s">
        <v>4446</v>
      </c>
      <c r="AV1745" t="s">
        <v>83</v>
      </c>
      <c r="BL1745" t="s">
        <v>128</v>
      </c>
      <c r="BM1745" t="s">
        <v>4447</v>
      </c>
      <c r="BN1745" t="s">
        <v>3491</v>
      </c>
    </row>
    <row r="1746" spans="1:67" x14ac:dyDescent="0.2">
      <c r="A1746">
        <v>1752</v>
      </c>
      <c r="B1746" s="5">
        <v>44147.243402777778</v>
      </c>
      <c r="C1746" t="s">
        <v>67</v>
      </c>
      <c r="D1746" t="s">
        <v>67</v>
      </c>
      <c r="F1746" t="s">
        <v>120</v>
      </c>
      <c r="L1746" t="s">
        <v>439</v>
      </c>
      <c r="M1746" t="s">
        <v>101</v>
      </c>
      <c r="N1746" t="s">
        <v>89</v>
      </c>
      <c r="O1746" t="s">
        <v>74</v>
      </c>
      <c r="P1746" t="s">
        <v>110</v>
      </c>
      <c r="Q1746">
        <v>2</v>
      </c>
      <c r="R1746" t="s">
        <v>67</v>
      </c>
      <c r="T1746" t="s">
        <v>76</v>
      </c>
      <c r="V1746">
        <v>4</v>
      </c>
      <c r="W1746">
        <v>3</v>
      </c>
      <c r="X1746">
        <v>3</v>
      </c>
      <c r="Y1746" t="s">
        <v>77</v>
      </c>
      <c r="Z1746" t="s">
        <v>78</v>
      </c>
      <c r="AA1746" t="s">
        <v>78</v>
      </c>
      <c r="AB1746" t="s">
        <v>78</v>
      </c>
      <c r="AC1746" t="s">
        <v>77</v>
      </c>
      <c r="AD1746" t="s">
        <v>78</v>
      </c>
      <c r="AE1746" t="s">
        <v>78</v>
      </c>
      <c r="AF1746" t="s">
        <v>78</v>
      </c>
      <c r="AG1746" t="s">
        <v>78</v>
      </c>
      <c r="AH1746" t="s">
        <v>78</v>
      </c>
      <c r="AI1746" t="s">
        <v>78</v>
      </c>
      <c r="AJ1746" t="s">
        <v>78</v>
      </c>
      <c r="AK1746" t="s">
        <v>78</v>
      </c>
      <c r="AL1746" t="s">
        <v>77</v>
      </c>
      <c r="AM1746" t="s">
        <v>80</v>
      </c>
      <c r="AN1746" t="s">
        <v>78</v>
      </c>
      <c r="AO1746" t="s">
        <v>77</v>
      </c>
      <c r="AP1746" t="s">
        <v>77</v>
      </c>
      <c r="AQ1746" t="s">
        <v>78</v>
      </c>
      <c r="AR1746" t="s">
        <v>78</v>
      </c>
      <c r="AS1746" t="s">
        <v>78</v>
      </c>
      <c r="AT1746" t="s">
        <v>78</v>
      </c>
      <c r="AU1746" t="s">
        <v>4448</v>
      </c>
      <c r="AV1746" t="s">
        <v>292</v>
      </c>
      <c r="BL1746" t="s">
        <v>84</v>
      </c>
      <c r="BM1746" t="s">
        <v>1309</v>
      </c>
      <c r="BN1746" t="s">
        <v>143</v>
      </c>
    </row>
    <row r="1747" spans="1:67" x14ac:dyDescent="0.2">
      <c r="A1747">
        <v>1753</v>
      </c>
      <c r="B1747" s="5">
        <v>44147.269293981481</v>
      </c>
      <c r="C1747" t="s">
        <v>67</v>
      </c>
      <c r="D1747" t="s">
        <v>67</v>
      </c>
      <c r="F1747" t="s">
        <v>124</v>
      </c>
      <c r="H1747" t="s">
        <v>164</v>
      </c>
      <c r="M1747" t="s">
        <v>101</v>
      </c>
      <c r="N1747" t="s">
        <v>109</v>
      </c>
      <c r="O1747" t="s">
        <v>138</v>
      </c>
      <c r="P1747" t="s">
        <v>110</v>
      </c>
      <c r="Q1747">
        <v>2</v>
      </c>
      <c r="R1747" t="s">
        <v>68</v>
      </c>
      <c r="S1747" t="s">
        <v>188</v>
      </c>
      <c r="V1747">
        <v>2</v>
      </c>
      <c r="W1747">
        <v>3</v>
      </c>
      <c r="X1747">
        <v>3</v>
      </c>
      <c r="Y1747" t="s">
        <v>78</v>
      </c>
      <c r="Z1747" t="s">
        <v>78</v>
      </c>
      <c r="AA1747" t="s">
        <v>79</v>
      </c>
      <c r="AB1747" t="s">
        <v>77</v>
      </c>
      <c r="AC1747" t="s">
        <v>77</v>
      </c>
      <c r="AD1747" t="s">
        <v>78</v>
      </c>
      <c r="AE1747" t="s">
        <v>78</v>
      </c>
      <c r="AF1747" t="s">
        <v>78</v>
      </c>
      <c r="AG1747" t="s">
        <v>77</v>
      </c>
      <c r="AH1747" t="s">
        <v>78</v>
      </c>
      <c r="AI1747" t="s">
        <v>78</v>
      </c>
      <c r="AJ1747" t="s">
        <v>77</v>
      </c>
      <c r="AK1747" t="s">
        <v>77</v>
      </c>
      <c r="AL1747" t="s">
        <v>77</v>
      </c>
      <c r="AM1747" t="s">
        <v>77</v>
      </c>
      <c r="AN1747" t="s">
        <v>78</v>
      </c>
      <c r="AO1747" t="s">
        <v>77</v>
      </c>
      <c r="AP1747" t="s">
        <v>77</v>
      </c>
      <c r="AQ1747" t="s">
        <v>77</v>
      </c>
      <c r="AR1747" t="s">
        <v>78</v>
      </c>
      <c r="AS1747" t="s">
        <v>93</v>
      </c>
      <c r="AT1747" t="s">
        <v>78</v>
      </c>
      <c r="AV1747" t="s">
        <v>95</v>
      </c>
      <c r="BL1747" t="s">
        <v>84</v>
      </c>
      <c r="BM1747" t="s">
        <v>4449</v>
      </c>
      <c r="BN1747" t="s">
        <v>689</v>
      </c>
      <c r="BO1747" t="s">
        <v>689</v>
      </c>
    </row>
    <row r="1748" spans="1:67" x14ac:dyDescent="0.2">
      <c r="A1748">
        <v>1754</v>
      </c>
      <c r="B1748" s="5">
        <v>44147.294745370367</v>
      </c>
      <c r="C1748" t="s">
        <v>67</v>
      </c>
      <c r="D1748" t="s">
        <v>68</v>
      </c>
      <c r="E1748" t="s">
        <v>132</v>
      </c>
      <c r="F1748" t="s">
        <v>254</v>
      </c>
      <c r="M1748" t="s">
        <v>101</v>
      </c>
      <c r="N1748" t="s">
        <v>109</v>
      </c>
      <c r="O1748" t="s">
        <v>138</v>
      </c>
      <c r="P1748" t="s">
        <v>110</v>
      </c>
      <c r="Q1748">
        <v>2</v>
      </c>
      <c r="R1748" t="s">
        <v>67</v>
      </c>
      <c r="T1748" t="s">
        <v>76</v>
      </c>
      <c r="V1748">
        <v>2</v>
      </c>
      <c r="W1748">
        <v>2</v>
      </c>
      <c r="X1748">
        <v>1</v>
      </c>
      <c r="Y1748" t="s">
        <v>78</v>
      </c>
      <c r="Z1748" t="s">
        <v>78</v>
      </c>
      <c r="AA1748" t="s">
        <v>77</v>
      </c>
      <c r="AB1748" t="s">
        <v>77</v>
      </c>
      <c r="AC1748" t="s">
        <v>77</v>
      </c>
      <c r="AD1748" t="s">
        <v>77</v>
      </c>
      <c r="AE1748" t="s">
        <v>78</v>
      </c>
      <c r="AF1748" t="s">
        <v>77</v>
      </c>
      <c r="AG1748" t="s">
        <v>77</v>
      </c>
      <c r="AH1748" t="s">
        <v>78</v>
      </c>
      <c r="AI1748" t="s">
        <v>77</v>
      </c>
      <c r="AJ1748" t="s">
        <v>77</v>
      </c>
      <c r="AK1748" t="s">
        <v>78</v>
      </c>
      <c r="AL1748" t="s">
        <v>78</v>
      </c>
      <c r="AM1748" t="s">
        <v>77</v>
      </c>
      <c r="AN1748" t="s">
        <v>81</v>
      </c>
      <c r="AO1748" t="s">
        <v>79</v>
      </c>
      <c r="AP1748" t="s">
        <v>77</v>
      </c>
      <c r="AQ1748" t="s">
        <v>78</v>
      </c>
      <c r="AR1748" t="s">
        <v>78</v>
      </c>
      <c r="AS1748" t="s">
        <v>78</v>
      </c>
      <c r="AT1748" t="s">
        <v>77</v>
      </c>
      <c r="AU1748" t="s">
        <v>2697</v>
      </c>
      <c r="AV1748" t="s">
        <v>95</v>
      </c>
      <c r="BL1748" t="s">
        <v>128</v>
      </c>
      <c r="BM1748" t="s">
        <v>4450</v>
      </c>
      <c r="BN1748" t="s">
        <v>4451</v>
      </c>
      <c r="BO1748" t="s">
        <v>309</v>
      </c>
    </row>
    <row r="1749" spans="1:67" x14ac:dyDescent="0.2">
      <c r="A1749">
        <v>1755</v>
      </c>
      <c r="B1749" s="5">
        <v>44147.336388888885</v>
      </c>
      <c r="C1749" t="s">
        <v>67</v>
      </c>
      <c r="D1749" t="s">
        <v>68</v>
      </c>
      <c r="E1749" t="s">
        <v>69</v>
      </c>
      <c r="F1749" t="s">
        <v>254</v>
      </c>
      <c r="M1749" t="s">
        <v>101</v>
      </c>
      <c r="N1749" t="s">
        <v>109</v>
      </c>
      <c r="O1749" t="s">
        <v>138</v>
      </c>
      <c r="P1749" t="s">
        <v>302</v>
      </c>
      <c r="Q1749">
        <v>1</v>
      </c>
      <c r="R1749" t="s">
        <v>67</v>
      </c>
      <c r="T1749" t="s">
        <v>4452</v>
      </c>
      <c r="V1749">
        <v>2</v>
      </c>
      <c r="W1749">
        <v>3</v>
      </c>
      <c r="X1749">
        <v>2</v>
      </c>
      <c r="Y1749" t="s">
        <v>78</v>
      </c>
      <c r="Z1749" t="s">
        <v>79</v>
      </c>
      <c r="AA1749" t="s">
        <v>79</v>
      </c>
      <c r="AB1749" t="s">
        <v>77</v>
      </c>
      <c r="AC1749" t="s">
        <v>79</v>
      </c>
      <c r="AD1749" t="s">
        <v>79</v>
      </c>
      <c r="AE1749" t="s">
        <v>79</v>
      </c>
      <c r="AF1749" t="s">
        <v>93</v>
      </c>
      <c r="AG1749" t="s">
        <v>93</v>
      </c>
      <c r="AH1749" t="s">
        <v>93</v>
      </c>
      <c r="AI1749" t="s">
        <v>77</v>
      </c>
      <c r="AJ1749" t="s">
        <v>77</v>
      </c>
      <c r="AK1749" t="s">
        <v>77</v>
      </c>
      <c r="AL1749" t="s">
        <v>78</v>
      </c>
      <c r="AM1749" t="s">
        <v>78</v>
      </c>
      <c r="AN1749" t="s">
        <v>93</v>
      </c>
      <c r="AO1749" t="s">
        <v>79</v>
      </c>
      <c r="AP1749" t="s">
        <v>79</v>
      </c>
      <c r="AQ1749" t="s">
        <v>93</v>
      </c>
      <c r="AR1749" t="s">
        <v>93</v>
      </c>
      <c r="AS1749" t="s">
        <v>78</v>
      </c>
      <c r="AT1749" t="s">
        <v>77</v>
      </c>
      <c r="AV1749" t="s">
        <v>95</v>
      </c>
      <c r="BL1749" t="s">
        <v>84</v>
      </c>
      <c r="BM1749" t="s">
        <v>4453</v>
      </c>
      <c r="BN1749" t="s">
        <v>4454</v>
      </c>
    </row>
    <row r="1750" spans="1:67" x14ac:dyDescent="0.2">
      <c r="A1750">
        <v>1756</v>
      </c>
      <c r="B1750" s="5">
        <v>44147.34306712963</v>
      </c>
      <c r="C1750" t="s">
        <v>67</v>
      </c>
      <c r="D1750" t="s">
        <v>67</v>
      </c>
      <c r="F1750" t="s">
        <v>120</v>
      </c>
      <c r="L1750" t="s">
        <v>439</v>
      </c>
      <c r="M1750" t="s">
        <v>101</v>
      </c>
      <c r="N1750" t="s">
        <v>89</v>
      </c>
      <c r="O1750" t="s">
        <v>138</v>
      </c>
      <c r="P1750" t="s">
        <v>110</v>
      </c>
      <c r="Q1750">
        <v>2</v>
      </c>
      <c r="R1750" t="s">
        <v>67</v>
      </c>
      <c r="T1750" t="s">
        <v>4455</v>
      </c>
      <c r="V1750">
        <v>4</v>
      </c>
      <c r="W1750">
        <v>3</v>
      </c>
      <c r="X1750">
        <v>3</v>
      </c>
      <c r="Y1750" t="s">
        <v>79</v>
      </c>
      <c r="Z1750" t="s">
        <v>78</v>
      </c>
      <c r="AA1750" t="s">
        <v>81</v>
      </c>
      <c r="AB1750" t="s">
        <v>78</v>
      </c>
      <c r="AC1750" t="s">
        <v>78</v>
      </c>
      <c r="AD1750" t="s">
        <v>78</v>
      </c>
      <c r="AE1750" t="s">
        <v>81</v>
      </c>
      <c r="AF1750" t="s">
        <v>78</v>
      </c>
      <c r="AG1750" t="s">
        <v>78</v>
      </c>
      <c r="AH1750" t="s">
        <v>81</v>
      </c>
      <c r="AI1750" t="s">
        <v>81</v>
      </c>
      <c r="AJ1750" t="s">
        <v>81</v>
      </c>
      <c r="AK1750" t="s">
        <v>81</v>
      </c>
      <c r="AL1750" t="s">
        <v>79</v>
      </c>
      <c r="AM1750" t="s">
        <v>81</v>
      </c>
      <c r="AN1750" t="s">
        <v>79</v>
      </c>
      <c r="AO1750" t="s">
        <v>79</v>
      </c>
      <c r="AP1750" t="s">
        <v>78</v>
      </c>
      <c r="AQ1750" t="s">
        <v>78</v>
      </c>
      <c r="AR1750" t="s">
        <v>79</v>
      </c>
      <c r="AS1750" t="s">
        <v>81</v>
      </c>
      <c r="AT1750" t="s">
        <v>78</v>
      </c>
      <c r="AU1750" t="s">
        <v>4456</v>
      </c>
      <c r="AV1750" t="s">
        <v>199</v>
      </c>
      <c r="AW1750" t="s">
        <v>114</v>
      </c>
      <c r="AX1750" t="s">
        <v>116</v>
      </c>
      <c r="AY1750" t="s">
        <v>116</v>
      </c>
      <c r="AZ1750" t="s">
        <v>115</v>
      </c>
      <c r="BA1750" t="s">
        <v>116</v>
      </c>
      <c r="BB1750" t="s">
        <v>115</v>
      </c>
      <c r="BC1750" t="s">
        <v>115</v>
      </c>
      <c r="BD1750" t="s">
        <v>116</v>
      </c>
      <c r="BE1750" t="s">
        <v>117</v>
      </c>
      <c r="BF1750" t="s">
        <v>116</v>
      </c>
      <c r="BG1750" t="s">
        <v>116</v>
      </c>
      <c r="BH1750" t="s">
        <v>116</v>
      </c>
      <c r="BI1750" t="s">
        <v>116</v>
      </c>
      <c r="BJ1750" t="s">
        <v>67</v>
      </c>
      <c r="BL1750" t="s">
        <v>84</v>
      </c>
    </row>
    <row r="1751" spans="1:67" x14ac:dyDescent="0.2">
      <c r="A1751">
        <v>1757</v>
      </c>
      <c r="B1751" s="5">
        <v>44147.353854166664</v>
      </c>
      <c r="C1751" t="s">
        <v>67</v>
      </c>
      <c r="D1751" t="s">
        <v>67</v>
      </c>
      <c r="F1751" t="s">
        <v>70</v>
      </c>
      <c r="I1751" t="s">
        <v>181</v>
      </c>
      <c r="M1751" t="s">
        <v>72</v>
      </c>
      <c r="N1751" t="s">
        <v>109</v>
      </c>
      <c r="O1751" t="s">
        <v>138</v>
      </c>
      <c r="P1751" t="s">
        <v>110</v>
      </c>
      <c r="Q1751">
        <v>1</v>
      </c>
      <c r="R1751" t="s">
        <v>68</v>
      </c>
      <c r="S1751" t="s">
        <v>4457</v>
      </c>
      <c r="V1751">
        <v>5</v>
      </c>
      <c r="W1751">
        <v>4</v>
      </c>
      <c r="X1751">
        <v>3</v>
      </c>
      <c r="Y1751" t="s">
        <v>81</v>
      </c>
      <c r="Z1751" t="s">
        <v>78</v>
      </c>
      <c r="AA1751" t="s">
        <v>78</v>
      </c>
      <c r="AB1751" t="s">
        <v>81</v>
      </c>
      <c r="AC1751" t="s">
        <v>78</v>
      </c>
      <c r="AD1751" t="s">
        <v>78</v>
      </c>
      <c r="AE1751" t="s">
        <v>78</v>
      </c>
      <c r="AF1751" t="s">
        <v>78</v>
      </c>
      <c r="AG1751" t="s">
        <v>78</v>
      </c>
      <c r="AH1751" t="s">
        <v>78</v>
      </c>
      <c r="AI1751" t="s">
        <v>81</v>
      </c>
      <c r="AJ1751" t="s">
        <v>78</v>
      </c>
      <c r="AK1751" t="s">
        <v>78</v>
      </c>
      <c r="AL1751" t="s">
        <v>78</v>
      </c>
      <c r="AM1751" t="s">
        <v>78</v>
      </c>
      <c r="AN1751" t="s">
        <v>78</v>
      </c>
      <c r="AO1751" t="s">
        <v>77</v>
      </c>
      <c r="AP1751" t="s">
        <v>78</v>
      </c>
      <c r="AQ1751" t="s">
        <v>78</v>
      </c>
      <c r="AR1751" t="s">
        <v>78</v>
      </c>
      <c r="AS1751" t="s">
        <v>78</v>
      </c>
      <c r="AT1751" t="s">
        <v>78</v>
      </c>
      <c r="AU1751" t="s">
        <v>4458</v>
      </c>
      <c r="AV1751" t="s">
        <v>83</v>
      </c>
      <c r="BL1751" t="s">
        <v>84</v>
      </c>
      <c r="BM1751" t="s">
        <v>4459</v>
      </c>
      <c r="BN1751" t="s">
        <v>4460</v>
      </c>
      <c r="BO1751" t="s">
        <v>4461</v>
      </c>
    </row>
    <row r="1752" spans="1:67" x14ac:dyDescent="0.2">
      <c r="A1752">
        <v>1758</v>
      </c>
      <c r="B1752" s="5">
        <v>44147.361226851855</v>
      </c>
      <c r="C1752" t="s">
        <v>67</v>
      </c>
      <c r="D1752" t="s">
        <v>67</v>
      </c>
      <c r="F1752" t="s">
        <v>120</v>
      </c>
      <c r="L1752" t="s">
        <v>439</v>
      </c>
      <c r="M1752" t="s">
        <v>101</v>
      </c>
      <c r="N1752" t="s">
        <v>89</v>
      </c>
      <c r="O1752" t="s">
        <v>138</v>
      </c>
      <c r="P1752" t="s">
        <v>110</v>
      </c>
      <c r="Q1752">
        <v>2</v>
      </c>
      <c r="R1752" t="s">
        <v>67</v>
      </c>
      <c r="T1752" t="s">
        <v>76</v>
      </c>
      <c r="V1752">
        <v>3</v>
      </c>
      <c r="W1752">
        <v>2</v>
      </c>
      <c r="X1752">
        <v>1</v>
      </c>
      <c r="Y1752" t="s">
        <v>79</v>
      </c>
      <c r="Z1752" t="s">
        <v>77</v>
      </c>
      <c r="AA1752" t="s">
        <v>79</v>
      </c>
      <c r="AB1752" t="s">
        <v>77</v>
      </c>
      <c r="AC1752" t="s">
        <v>77</v>
      </c>
      <c r="AD1752" t="s">
        <v>77</v>
      </c>
      <c r="AE1752" t="s">
        <v>77</v>
      </c>
      <c r="AF1752" t="s">
        <v>77</v>
      </c>
      <c r="AG1752" t="s">
        <v>77</v>
      </c>
      <c r="AH1752" t="s">
        <v>77</v>
      </c>
      <c r="AI1752" t="s">
        <v>77</v>
      </c>
      <c r="AJ1752" t="s">
        <v>79</v>
      </c>
      <c r="AK1752" t="s">
        <v>79</v>
      </c>
      <c r="AL1752" t="s">
        <v>79</v>
      </c>
      <c r="AM1752" t="s">
        <v>77</v>
      </c>
      <c r="AN1752" t="s">
        <v>77</v>
      </c>
      <c r="AO1752" t="s">
        <v>79</v>
      </c>
      <c r="AP1752" t="s">
        <v>77</v>
      </c>
      <c r="AQ1752" t="s">
        <v>77</v>
      </c>
      <c r="AR1752" t="s">
        <v>77</v>
      </c>
      <c r="AS1752" t="s">
        <v>77</v>
      </c>
      <c r="AT1752" t="s">
        <v>77</v>
      </c>
      <c r="AV1752" t="s">
        <v>83</v>
      </c>
      <c r="BL1752" t="s">
        <v>210</v>
      </c>
      <c r="BM1752" t="s">
        <v>4462</v>
      </c>
      <c r="BN1752" t="s">
        <v>585</v>
      </c>
    </row>
    <row r="1753" spans="1:67" x14ac:dyDescent="0.2">
      <c r="A1753">
        <v>1759</v>
      </c>
      <c r="B1753" s="5">
        <v>44147.375127314815</v>
      </c>
      <c r="C1753" t="s">
        <v>67</v>
      </c>
      <c r="D1753" t="s">
        <v>67</v>
      </c>
      <c r="F1753" t="s">
        <v>120</v>
      </c>
      <c r="L1753" t="s">
        <v>439</v>
      </c>
      <c r="M1753" t="s">
        <v>72</v>
      </c>
      <c r="N1753" t="s">
        <v>89</v>
      </c>
      <c r="O1753" t="s">
        <v>74</v>
      </c>
      <c r="P1753" t="s">
        <v>110</v>
      </c>
      <c r="Q1753">
        <v>2</v>
      </c>
      <c r="R1753" t="s">
        <v>67</v>
      </c>
      <c r="T1753" t="s">
        <v>4463</v>
      </c>
      <c r="V1753">
        <v>1</v>
      </c>
      <c r="W1753">
        <v>5</v>
      </c>
      <c r="X1753">
        <v>5</v>
      </c>
      <c r="Y1753" t="s">
        <v>77</v>
      </c>
      <c r="Z1753" t="s">
        <v>79</v>
      </c>
      <c r="AA1753" t="s">
        <v>78</v>
      </c>
      <c r="AB1753" t="s">
        <v>80</v>
      </c>
      <c r="AC1753" t="s">
        <v>77</v>
      </c>
      <c r="AD1753" t="s">
        <v>77</v>
      </c>
      <c r="AE1753" t="s">
        <v>77</v>
      </c>
      <c r="AF1753" t="s">
        <v>93</v>
      </c>
      <c r="AG1753" t="s">
        <v>93</v>
      </c>
      <c r="AH1753" t="s">
        <v>93</v>
      </c>
      <c r="AI1753" t="s">
        <v>77</v>
      </c>
      <c r="AJ1753" t="s">
        <v>77</v>
      </c>
      <c r="AK1753" t="s">
        <v>77</v>
      </c>
      <c r="AL1753" t="s">
        <v>79</v>
      </c>
      <c r="AM1753" t="s">
        <v>81</v>
      </c>
      <c r="AN1753" t="s">
        <v>93</v>
      </c>
      <c r="AO1753" t="s">
        <v>79</v>
      </c>
      <c r="AP1753" t="s">
        <v>78</v>
      </c>
      <c r="AQ1753" t="s">
        <v>78</v>
      </c>
      <c r="AR1753" t="s">
        <v>77</v>
      </c>
      <c r="AS1753" t="s">
        <v>93</v>
      </c>
      <c r="AT1753" t="s">
        <v>93</v>
      </c>
      <c r="AU1753" t="s">
        <v>4464</v>
      </c>
      <c r="AV1753" t="s">
        <v>113</v>
      </c>
      <c r="AW1753" t="s">
        <v>152</v>
      </c>
      <c r="AX1753" t="s">
        <v>116</v>
      </c>
      <c r="AY1753" t="s">
        <v>116</v>
      </c>
      <c r="AZ1753" t="s">
        <v>117</v>
      </c>
      <c r="BA1753" t="s">
        <v>117</v>
      </c>
      <c r="BB1753" t="s">
        <v>116</v>
      </c>
      <c r="BC1753" t="s">
        <v>116</v>
      </c>
      <c r="BD1753" t="s">
        <v>116</v>
      </c>
      <c r="BE1753" t="s">
        <v>116</v>
      </c>
      <c r="BF1753" t="s">
        <v>116</v>
      </c>
      <c r="BG1753" t="s">
        <v>115</v>
      </c>
      <c r="BH1753" t="s">
        <v>115</v>
      </c>
      <c r="BI1753" t="s">
        <v>116</v>
      </c>
      <c r="BJ1753" t="s">
        <v>67</v>
      </c>
      <c r="BK1753" t="s">
        <v>4465</v>
      </c>
      <c r="BL1753" t="s">
        <v>84</v>
      </c>
      <c r="BM1753" t="s">
        <v>4466</v>
      </c>
      <c r="BN1753" t="s">
        <v>4467</v>
      </c>
      <c r="BO1753" t="s">
        <v>4468</v>
      </c>
    </row>
    <row r="1754" spans="1:67" x14ac:dyDescent="0.2">
      <c r="A1754">
        <v>1760</v>
      </c>
      <c r="B1754" s="5">
        <v>44147.396701388891</v>
      </c>
      <c r="C1754" t="s">
        <v>67</v>
      </c>
      <c r="D1754" t="s">
        <v>68</v>
      </c>
      <c r="E1754" t="s">
        <v>69</v>
      </c>
      <c r="F1754" t="s">
        <v>120</v>
      </c>
      <c r="L1754" t="s">
        <v>439</v>
      </c>
      <c r="M1754" t="s">
        <v>101</v>
      </c>
      <c r="N1754" t="s">
        <v>109</v>
      </c>
      <c r="O1754" t="s">
        <v>74</v>
      </c>
      <c r="P1754" t="s">
        <v>110</v>
      </c>
      <c r="Q1754">
        <v>3</v>
      </c>
      <c r="R1754" t="s">
        <v>68</v>
      </c>
      <c r="S1754" t="s">
        <v>4469</v>
      </c>
      <c r="V1754">
        <v>2</v>
      </c>
      <c r="W1754">
        <v>2</v>
      </c>
      <c r="X1754">
        <v>2</v>
      </c>
      <c r="Y1754" t="s">
        <v>77</v>
      </c>
      <c r="Z1754" t="s">
        <v>78</v>
      </c>
      <c r="AA1754" t="s">
        <v>77</v>
      </c>
      <c r="AB1754" t="s">
        <v>78</v>
      </c>
      <c r="AC1754" t="s">
        <v>78</v>
      </c>
      <c r="AD1754" t="s">
        <v>78</v>
      </c>
      <c r="AE1754" t="s">
        <v>78</v>
      </c>
      <c r="AF1754" t="s">
        <v>78</v>
      </c>
      <c r="AG1754" t="s">
        <v>78</v>
      </c>
      <c r="AH1754" t="s">
        <v>78</v>
      </c>
      <c r="AI1754" t="s">
        <v>78</v>
      </c>
      <c r="AJ1754" t="s">
        <v>78</v>
      </c>
      <c r="AK1754" t="s">
        <v>78</v>
      </c>
      <c r="AL1754" t="s">
        <v>77</v>
      </c>
      <c r="AM1754" t="s">
        <v>77</v>
      </c>
      <c r="AN1754" t="s">
        <v>78</v>
      </c>
      <c r="AO1754" t="s">
        <v>77</v>
      </c>
      <c r="AP1754" t="s">
        <v>77</v>
      </c>
      <c r="AQ1754" t="s">
        <v>78</v>
      </c>
      <c r="AR1754" t="s">
        <v>77</v>
      </c>
      <c r="AS1754" t="s">
        <v>78</v>
      </c>
      <c r="AT1754" t="s">
        <v>77</v>
      </c>
      <c r="AU1754" t="s">
        <v>4470</v>
      </c>
      <c r="AV1754" t="s">
        <v>292</v>
      </c>
      <c r="BL1754" t="s">
        <v>4471</v>
      </c>
    </row>
    <row r="1755" spans="1:67" x14ac:dyDescent="0.2">
      <c r="A1755">
        <v>1761</v>
      </c>
      <c r="B1755" s="5">
        <v>44147.424259259256</v>
      </c>
      <c r="C1755" t="s">
        <v>67</v>
      </c>
      <c r="D1755" t="s">
        <v>68</v>
      </c>
      <c r="E1755" t="s">
        <v>132</v>
      </c>
      <c r="F1755" t="s">
        <v>120</v>
      </c>
      <c r="L1755" t="s">
        <v>439</v>
      </c>
      <c r="M1755" t="s">
        <v>101</v>
      </c>
      <c r="N1755" t="s">
        <v>89</v>
      </c>
      <c r="O1755" t="s">
        <v>138</v>
      </c>
      <c r="P1755" t="s">
        <v>110</v>
      </c>
      <c r="Q1755">
        <v>2</v>
      </c>
      <c r="R1755" t="s">
        <v>68</v>
      </c>
      <c r="S1755" t="s">
        <v>171</v>
      </c>
      <c r="V1755">
        <v>3</v>
      </c>
      <c r="W1755">
        <v>4</v>
      </c>
      <c r="X1755">
        <v>3</v>
      </c>
      <c r="Y1755" t="s">
        <v>79</v>
      </c>
      <c r="Z1755" t="s">
        <v>78</v>
      </c>
      <c r="AA1755" t="s">
        <v>79</v>
      </c>
      <c r="AB1755" t="s">
        <v>78</v>
      </c>
      <c r="AC1755" t="s">
        <v>79</v>
      </c>
      <c r="AD1755" t="s">
        <v>78</v>
      </c>
      <c r="AE1755" t="s">
        <v>78</v>
      </c>
      <c r="AF1755" t="s">
        <v>78</v>
      </c>
      <c r="AG1755" t="s">
        <v>78</v>
      </c>
      <c r="AH1755" t="s">
        <v>78</v>
      </c>
      <c r="AI1755" t="s">
        <v>78</v>
      </c>
      <c r="AJ1755" t="s">
        <v>78</v>
      </c>
      <c r="AK1755" t="s">
        <v>78</v>
      </c>
      <c r="AL1755" t="s">
        <v>79</v>
      </c>
      <c r="AM1755" t="s">
        <v>77</v>
      </c>
      <c r="AN1755" t="s">
        <v>93</v>
      </c>
      <c r="AO1755" t="s">
        <v>79</v>
      </c>
      <c r="AP1755" t="s">
        <v>77</v>
      </c>
      <c r="AQ1755" t="s">
        <v>77</v>
      </c>
      <c r="AR1755" t="s">
        <v>77</v>
      </c>
      <c r="AS1755" t="s">
        <v>93</v>
      </c>
      <c r="AT1755" t="s">
        <v>93</v>
      </c>
      <c r="AV1755" t="s">
        <v>199</v>
      </c>
      <c r="AW1755" t="s">
        <v>152</v>
      </c>
      <c r="AX1755" t="s">
        <v>116</v>
      </c>
      <c r="AY1755" t="s">
        <v>116</v>
      </c>
      <c r="AZ1755" t="s">
        <v>116</v>
      </c>
      <c r="BA1755" t="s">
        <v>116</v>
      </c>
      <c r="BB1755" t="s">
        <v>115</v>
      </c>
      <c r="BC1755" t="s">
        <v>116</v>
      </c>
      <c r="BD1755" t="s">
        <v>116</v>
      </c>
      <c r="BE1755" t="s">
        <v>117</v>
      </c>
      <c r="BF1755" t="s">
        <v>116</v>
      </c>
      <c r="BG1755" t="s">
        <v>116</v>
      </c>
      <c r="BH1755" t="s">
        <v>116</v>
      </c>
      <c r="BI1755" t="s">
        <v>117</v>
      </c>
      <c r="BJ1755" t="s">
        <v>68</v>
      </c>
      <c r="BL1755" t="s">
        <v>210</v>
      </c>
      <c r="BM1755" t="s">
        <v>4472</v>
      </c>
      <c r="BO1755" t="s">
        <v>4473</v>
      </c>
    </row>
    <row r="1756" spans="1:67" x14ac:dyDescent="0.2">
      <c r="A1756">
        <v>1762</v>
      </c>
      <c r="B1756" s="5">
        <v>44147.434363425928</v>
      </c>
      <c r="C1756" t="s">
        <v>67</v>
      </c>
      <c r="D1756" t="s">
        <v>68</v>
      </c>
      <c r="E1756" t="s">
        <v>69</v>
      </c>
      <c r="F1756" t="s">
        <v>124</v>
      </c>
      <c r="H1756" t="s">
        <v>347</v>
      </c>
      <c r="M1756" t="s">
        <v>101</v>
      </c>
      <c r="N1756" t="s">
        <v>137</v>
      </c>
      <c r="O1756" t="s">
        <v>138</v>
      </c>
      <c r="P1756" t="s">
        <v>110</v>
      </c>
      <c r="Q1756">
        <v>1</v>
      </c>
      <c r="R1756" t="s">
        <v>68</v>
      </c>
      <c r="S1756" t="s">
        <v>4474</v>
      </c>
      <c r="V1756">
        <v>3</v>
      </c>
      <c r="W1756">
        <v>5</v>
      </c>
      <c r="X1756">
        <v>5</v>
      </c>
      <c r="Y1756" t="s">
        <v>80</v>
      </c>
      <c r="Z1756" t="s">
        <v>77</v>
      </c>
      <c r="AA1756" t="s">
        <v>78</v>
      </c>
      <c r="AB1756" t="s">
        <v>80</v>
      </c>
      <c r="AC1756" t="s">
        <v>80</v>
      </c>
      <c r="AD1756" t="s">
        <v>80</v>
      </c>
      <c r="AE1756" t="s">
        <v>80</v>
      </c>
      <c r="AF1756" t="s">
        <v>93</v>
      </c>
      <c r="AG1756" t="s">
        <v>93</v>
      </c>
      <c r="AH1756" t="s">
        <v>93</v>
      </c>
      <c r="AI1756" t="s">
        <v>80</v>
      </c>
      <c r="AJ1756" t="s">
        <v>80</v>
      </c>
      <c r="AK1756" t="s">
        <v>80</v>
      </c>
      <c r="AL1756" t="s">
        <v>81</v>
      </c>
      <c r="AM1756" t="s">
        <v>81</v>
      </c>
      <c r="AN1756" t="s">
        <v>93</v>
      </c>
      <c r="AO1756" t="s">
        <v>80</v>
      </c>
      <c r="AP1756" t="s">
        <v>78</v>
      </c>
      <c r="AQ1756" t="s">
        <v>93</v>
      </c>
      <c r="AR1756" t="s">
        <v>93</v>
      </c>
      <c r="AS1756" t="s">
        <v>93</v>
      </c>
      <c r="AT1756" t="s">
        <v>78</v>
      </c>
      <c r="AU1756" t="s">
        <v>4475</v>
      </c>
      <c r="AV1756" t="s">
        <v>83</v>
      </c>
      <c r="BL1756" t="s">
        <v>210</v>
      </c>
      <c r="BM1756" t="s">
        <v>4476</v>
      </c>
      <c r="BN1756" t="s">
        <v>4477</v>
      </c>
      <c r="BO1756" t="s">
        <v>4478</v>
      </c>
    </row>
    <row r="1757" spans="1:67" x14ac:dyDescent="0.2">
      <c r="A1757">
        <v>1763</v>
      </c>
      <c r="B1757" s="5">
        <v>44147.501932870371</v>
      </c>
      <c r="C1757" t="s">
        <v>67</v>
      </c>
      <c r="D1757" t="s">
        <v>68</v>
      </c>
      <c r="E1757" t="s">
        <v>99</v>
      </c>
      <c r="F1757" t="s">
        <v>124</v>
      </c>
      <c r="H1757" t="s">
        <v>212</v>
      </c>
      <c r="M1757" t="s">
        <v>101</v>
      </c>
      <c r="N1757" t="s">
        <v>89</v>
      </c>
      <c r="O1757" t="s">
        <v>74</v>
      </c>
      <c r="P1757" t="s">
        <v>90</v>
      </c>
      <c r="Q1757" t="s">
        <v>91</v>
      </c>
      <c r="U1757" t="s">
        <v>92</v>
      </c>
      <c r="V1757">
        <v>5</v>
      </c>
      <c r="W1757">
        <v>3</v>
      </c>
      <c r="X1757">
        <v>3</v>
      </c>
      <c r="Y1757" t="s">
        <v>80</v>
      </c>
      <c r="Z1757" t="s">
        <v>80</v>
      </c>
      <c r="AA1757" t="s">
        <v>77</v>
      </c>
      <c r="AB1757" t="s">
        <v>80</v>
      </c>
      <c r="AC1757" t="s">
        <v>77</v>
      </c>
      <c r="AD1757" t="s">
        <v>78</v>
      </c>
      <c r="AE1757" t="s">
        <v>77</v>
      </c>
      <c r="AF1757" t="s">
        <v>78</v>
      </c>
      <c r="AG1757" t="s">
        <v>78</v>
      </c>
      <c r="AH1757" t="s">
        <v>78</v>
      </c>
      <c r="AI1757" t="s">
        <v>78</v>
      </c>
      <c r="AJ1757" t="s">
        <v>78</v>
      </c>
      <c r="AK1757" t="s">
        <v>78</v>
      </c>
      <c r="AL1757" t="s">
        <v>79</v>
      </c>
      <c r="AM1757" t="s">
        <v>93</v>
      </c>
      <c r="AN1757" t="s">
        <v>78</v>
      </c>
      <c r="AO1757" t="s">
        <v>78</v>
      </c>
      <c r="AP1757" t="s">
        <v>78</v>
      </c>
      <c r="AQ1757" t="s">
        <v>78</v>
      </c>
      <c r="AR1757" t="s">
        <v>78</v>
      </c>
      <c r="AS1757" t="s">
        <v>78</v>
      </c>
      <c r="AT1757" t="s">
        <v>78</v>
      </c>
      <c r="AU1757" t="s">
        <v>4479</v>
      </c>
      <c r="AV1757" t="s">
        <v>199</v>
      </c>
      <c r="AW1757" t="s">
        <v>114</v>
      </c>
      <c r="AX1757" t="s">
        <v>116</v>
      </c>
      <c r="AY1757" t="s">
        <v>117</v>
      </c>
      <c r="AZ1757" t="s">
        <v>117</v>
      </c>
      <c r="BA1757" t="s">
        <v>117</v>
      </c>
      <c r="BB1757" t="s">
        <v>117</v>
      </c>
      <c r="BC1757" t="s">
        <v>117</v>
      </c>
      <c r="BD1757" t="s">
        <v>117</v>
      </c>
      <c r="BE1757" t="s">
        <v>117</v>
      </c>
      <c r="BF1757" t="s">
        <v>116</v>
      </c>
      <c r="BG1757" t="s">
        <v>117</v>
      </c>
      <c r="BH1757" t="s">
        <v>117</v>
      </c>
      <c r="BI1757" t="s">
        <v>116</v>
      </c>
      <c r="BJ1757" t="s">
        <v>68</v>
      </c>
      <c r="BK1757" t="s">
        <v>4480</v>
      </c>
      <c r="BL1757" t="s">
        <v>84</v>
      </c>
      <c r="BM1757" t="s">
        <v>4481</v>
      </c>
      <c r="BN1757" t="s">
        <v>4482</v>
      </c>
    </row>
    <row r="1758" spans="1:67" x14ac:dyDescent="0.2">
      <c r="A1758">
        <v>1764</v>
      </c>
      <c r="B1758" s="5">
        <v>44147.530046296299</v>
      </c>
      <c r="C1758" t="s">
        <v>67</v>
      </c>
      <c r="D1758" t="s">
        <v>67</v>
      </c>
      <c r="F1758" t="s">
        <v>70</v>
      </c>
      <c r="I1758" t="s">
        <v>214</v>
      </c>
      <c r="M1758" t="s">
        <v>101</v>
      </c>
      <c r="N1758" t="s">
        <v>176</v>
      </c>
      <c r="O1758" t="s">
        <v>138</v>
      </c>
      <c r="P1758" t="s">
        <v>90</v>
      </c>
      <c r="Q1758" t="s">
        <v>736</v>
      </c>
      <c r="R1758" t="s">
        <v>68</v>
      </c>
      <c r="S1758" t="s">
        <v>4483</v>
      </c>
      <c r="V1758">
        <v>2</v>
      </c>
      <c r="W1758">
        <v>5</v>
      </c>
      <c r="X1758">
        <v>5</v>
      </c>
      <c r="Y1758" t="s">
        <v>78</v>
      </c>
      <c r="Z1758" t="s">
        <v>81</v>
      </c>
      <c r="AA1758" t="s">
        <v>79</v>
      </c>
      <c r="AB1758" t="s">
        <v>77</v>
      </c>
      <c r="AC1758" t="s">
        <v>93</v>
      </c>
      <c r="AD1758" t="s">
        <v>93</v>
      </c>
      <c r="AE1758" t="s">
        <v>93</v>
      </c>
      <c r="AF1758" t="s">
        <v>93</v>
      </c>
      <c r="AG1758" t="s">
        <v>93</v>
      </c>
      <c r="AH1758" t="s">
        <v>93</v>
      </c>
      <c r="AI1758" t="s">
        <v>93</v>
      </c>
      <c r="AJ1758" t="s">
        <v>93</v>
      </c>
      <c r="AK1758" t="s">
        <v>93</v>
      </c>
      <c r="AL1758" t="s">
        <v>81</v>
      </c>
      <c r="AM1758" t="s">
        <v>77</v>
      </c>
      <c r="AN1758" t="s">
        <v>93</v>
      </c>
      <c r="AO1758" t="s">
        <v>93</v>
      </c>
      <c r="AP1758" t="s">
        <v>93</v>
      </c>
      <c r="AQ1758" t="s">
        <v>93</v>
      </c>
      <c r="AR1758" t="s">
        <v>81</v>
      </c>
      <c r="AS1758" t="s">
        <v>80</v>
      </c>
      <c r="AT1758" t="s">
        <v>81</v>
      </c>
      <c r="AU1758" t="s">
        <v>4484</v>
      </c>
      <c r="AV1758" t="s">
        <v>83</v>
      </c>
      <c r="BL1758" t="s">
        <v>84</v>
      </c>
      <c r="BM1758" t="s">
        <v>4485</v>
      </c>
      <c r="BN1758" t="s">
        <v>4486</v>
      </c>
      <c r="BO1758" t="s">
        <v>4487</v>
      </c>
    </row>
    <row r="1759" spans="1:67" x14ac:dyDescent="0.2">
      <c r="A1759">
        <v>1765</v>
      </c>
      <c r="B1759" s="5">
        <v>44147.539375</v>
      </c>
      <c r="C1759" t="s">
        <v>67</v>
      </c>
      <c r="D1759" t="s">
        <v>67</v>
      </c>
      <c r="F1759" t="s">
        <v>120</v>
      </c>
      <c r="L1759" t="s">
        <v>121</v>
      </c>
      <c r="M1759" t="s">
        <v>101</v>
      </c>
      <c r="N1759" t="s">
        <v>89</v>
      </c>
      <c r="O1759" t="s">
        <v>138</v>
      </c>
      <c r="P1759" t="s">
        <v>110</v>
      </c>
      <c r="Q1759">
        <v>2</v>
      </c>
      <c r="R1759" t="s">
        <v>68</v>
      </c>
      <c r="S1759" t="s">
        <v>310</v>
      </c>
      <c r="V1759">
        <v>2</v>
      </c>
      <c r="W1759">
        <v>3</v>
      </c>
      <c r="X1759">
        <v>3</v>
      </c>
      <c r="Y1759" t="s">
        <v>77</v>
      </c>
      <c r="Z1759" t="s">
        <v>78</v>
      </c>
      <c r="AA1759" t="s">
        <v>77</v>
      </c>
      <c r="AB1759" t="s">
        <v>78</v>
      </c>
      <c r="AC1759" t="s">
        <v>78</v>
      </c>
      <c r="AD1759" t="s">
        <v>78</v>
      </c>
      <c r="AE1759" t="s">
        <v>77</v>
      </c>
      <c r="AF1759" t="s">
        <v>78</v>
      </c>
      <c r="AG1759" t="s">
        <v>78</v>
      </c>
      <c r="AH1759" t="s">
        <v>78</v>
      </c>
      <c r="AI1759" t="s">
        <v>78</v>
      </c>
      <c r="AJ1759" t="s">
        <v>78</v>
      </c>
      <c r="AK1759" t="s">
        <v>78</v>
      </c>
      <c r="AL1759" t="s">
        <v>77</v>
      </c>
      <c r="AM1759" t="s">
        <v>77</v>
      </c>
      <c r="AN1759" t="s">
        <v>78</v>
      </c>
      <c r="AO1759" t="s">
        <v>77</v>
      </c>
      <c r="AP1759" t="s">
        <v>77</v>
      </c>
      <c r="AQ1759" t="s">
        <v>78</v>
      </c>
      <c r="AR1759" t="s">
        <v>77</v>
      </c>
      <c r="AS1759" t="s">
        <v>78</v>
      </c>
      <c r="AT1759" t="s">
        <v>77</v>
      </c>
      <c r="AU1759" t="s">
        <v>4488</v>
      </c>
      <c r="AV1759" t="s">
        <v>95</v>
      </c>
      <c r="BL1759" t="s">
        <v>84</v>
      </c>
      <c r="BM1759" t="s">
        <v>4489</v>
      </c>
      <c r="BN1759" t="s">
        <v>4490</v>
      </c>
    </row>
    <row r="1760" spans="1:67" x14ac:dyDescent="0.2">
      <c r="A1760">
        <v>1766</v>
      </c>
      <c r="B1760" s="5">
        <v>44147.543414351851</v>
      </c>
      <c r="C1760" t="s">
        <v>67</v>
      </c>
      <c r="D1760" t="s">
        <v>67</v>
      </c>
      <c r="F1760" t="s">
        <v>107</v>
      </c>
      <c r="J1760" t="s">
        <v>133</v>
      </c>
      <c r="M1760" t="s">
        <v>101</v>
      </c>
      <c r="N1760" t="s">
        <v>89</v>
      </c>
      <c r="O1760" t="s">
        <v>74</v>
      </c>
      <c r="P1760" t="s">
        <v>90</v>
      </c>
      <c r="Q1760" t="s">
        <v>91</v>
      </c>
      <c r="U1760" t="s">
        <v>145</v>
      </c>
      <c r="V1760">
        <v>3</v>
      </c>
      <c r="W1760">
        <v>5</v>
      </c>
      <c r="X1760">
        <v>3</v>
      </c>
      <c r="Y1760" t="s">
        <v>78</v>
      </c>
      <c r="Z1760" t="s">
        <v>81</v>
      </c>
      <c r="AA1760" t="s">
        <v>77</v>
      </c>
      <c r="AB1760" t="s">
        <v>81</v>
      </c>
      <c r="AC1760" t="s">
        <v>93</v>
      </c>
      <c r="AD1760" t="s">
        <v>93</v>
      </c>
      <c r="AE1760" t="s">
        <v>93</v>
      </c>
      <c r="AF1760" t="s">
        <v>93</v>
      </c>
      <c r="AG1760" t="s">
        <v>93</v>
      </c>
      <c r="AH1760" t="s">
        <v>93</v>
      </c>
      <c r="AI1760" t="s">
        <v>77</v>
      </c>
      <c r="AJ1760" t="s">
        <v>79</v>
      </c>
      <c r="AK1760" t="s">
        <v>77</v>
      </c>
      <c r="AL1760" t="s">
        <v>79</v>
      </c>
      <c r="AM1760" t="s">
        <v>78</v>
      </c>
      <c r="AN1760" t="s">
        <v>93</v>
      </c>
      <c r="AO1760" t="s">
        <v>93</v>
      </c>
      <c r="AP1760" t="s">
        <v>78</v>
      </c>
      <c r="AQ1760" t="s">
        <v>77</v>
      </c>
      <c r="AR1760" t="s">
        <v>79</v>
      </c>
      <c r="AS1760" t="s">
        <v>93</v>
      </c>
      <c r="AT1760" t="s">
        <v>78</v>
      </c>
      <c r="AU1760" t="s">
        <v>4491</v>
      </c>
      <c r="AV1760" t="s">
        <v>95</v>
      </c>
      <c r="BL1760" t="s">
        <v>128</v>
      </c>
      <c r="BM1760" t="s">
        <v>4492</v>
      </c>
      <c r="BN1760" t="s">
        <v>4493</v>
      </c>
    </row>
    <row r="1761" spans="1:67" x14ac:dyDescent="0.2">
      <c r="A1761">
        <v>1767</v>
      </c>
      <c r="B1761" s="5">
        <v>44147.552060185182</v>
      </c>
      <c r="C1761" t="s">
        <v>67</v>
      </c>
      <c r="D1761" t="s">
        <v>68</v>
      </c>
      <c r="E1761" t="s">
        <v>69</v>
      </c>
      <c r="F1761" t="s">
        <v>186</v>
      </c>
      <c r="G1761" t="s">
        <v>426</v>
      </c>
      <c r="M1761" t="s">
        <v>101</v>
      </c>
      <c r="N1761" t="s">
        <v>89</v>
      </c>
      <c r="O1761" t="s">
        <v>106</v>
      </c>
      <c r="P1761" t="s">
        <v>110</v>
      </c>
      <c r="Q1761">
        <v>2</v>
      </c>
      <c r="R1761" t="s">
        <v>68</v>
      </c>
      <c r="S1761" t="s">
        <v>310</v>
      </c>
      <c r="V1761">
        <v>3</v>
      </c>
      <c r="W1761">
        <v>2</v>
      </c>
      <c r="X1761">
        <v>2</v>
      </c>
      <c r="Y1761" t="s">
        <v>80</v>
      </c>
      <c r="Z1761" t="s">
        <v>80</v>
      </c>
      <c r="AA1761" t="s">
        <v>78</v>
      </c>
      <c r="AB1761" t="s">
        <v>80</v>
      </c>
      <c r="AC1761" t="s">
        <v>78</v>
      </c>
      <c r="AD1761" t="s">
        <v>78</v>
      </c>
      <c r="AE1761" t="s">
        <v>78</v>
      </c>
      <c r="AF1761" t="s">
        <v>78</v>
      </c>
      <c r="AG1761" t="s">
        <v>78</v>
      </c>
      <c r="AH1761" t="s">
        <v>78</v>
      </c>
      <c r="AI1761" t="s">
        <v>78</v>
      </c>
      <c r="AJ1761" t="s">
        <v>78</v>
      </c>
      <c r="AK1761" t="s">
        <v>78</v>
      </c>
      <c r="AL1761" t="s">
        <v>81</v>
      </c>
      <c r="AM1761" t="s">
        <v>81</v>
      </c>
      <c r="AN1761" t="s">
        <v>93</v>
      </c>
      <c r="AO1761" t="s">
        <v>77</v>
      </c>
      <c r="AP1761" t="s">
        <v>77</v>
      </c>
      <c r="AQ1761" t="s">
        <v>93</v>
      </c>
      <c r="AR1761" t="s">
        <v>93</v>
      </c>
      <c r="AS1761" t="s">
        <v>93</v>
      </c>
      <c r="AT1761" t="s">
        <v>93</v>
      </c>
      <c r="AU1761" t="s">
        <v>4494</v>
      </c>
      <c r="AV1761" t="s">
        <v>113</v>
      </c>
      <c r="AW1761" t="s">
        <v>147</v>
      </c>
      <c r="AX1761" t="s">
        <v>117</v>
      </c>
      <c r="AY1761" t="s">
        <v>116</v>
      </c>
      <c r="AZ1761" t="s">
        <v>115</v>
      </c>
      <c r="BA1761" t="s">
        <v>115</v>
      </c>
      <c r="BB1761" t="s">
        <v>116</v>
      </c>
      <c r="BC1761" t="s">
        <v>116</v>
      </c>
      <c r="BD1761" t="s">
        <v>116</v>
      </c>
      <c r="BE1761" t="s">
        <v>115</v>
      </c>
      <c r="BF1761" t="s">
        <v>117</v>
      </c>
      <c r="BG1761" t="s">
        <v>117</v>
      </c>
      <c r="BH1761" t="s">
        <v>116</v>
      </c>
      <c r="BI1761" t="s">
        <v>116</v>
      </c>
      <c r="BJ1761" t="s">
        <v>68</v>
      </c>
      <c r="BK1761" t="s">
        <v>4495</v>
      </c>
      <c r="BL1761" t="s">
        <v>210</v>
      </c>
      <c r="BM1761" t="s">
        <v>4496</v>
      </c>
      <c r="BN1761" t="s">
        <v>4497</v>
      </c>
    </row>
    <row r="1762" spans="1:67" x14ac:dyDescent="0.2">
      <c r="A1762">
        <v>1768</v>
      </c>
      <c r="B1762" s="5">
        <v>44147.557488425926</v>
      </c>
      <c r="C1762" t="s">
        <v>67</v>
      </c>
      <c r="D1762" t="s">
        <v>67</v>
      </c>
      <c r="F1762" t="s">
        <v>120</v>
      </c>
      <c r="L1762" t="s">
        <v>121</v>
      </c>
      <c r="M1762" t="s">
        <v>101</v>
      </c>
      <c r="N1762" t="s">
        <v>109</v>
      </c>
      <c r="O1762" t="s">
        <v>138</v>
      </c>
      <c r="P1762" t="s">
        <v>302</v>
      </c>
      <c r="Q1762">
        <v>2</v>
      </c>
      <c r="R1762" t="s">
        <v>67</v>
      </c>
      <c r="T1762" t="s">
        <v>229</v>
      </c>
      <c r="V1762">
        <v>3</v>
      </c>
      <c r="W1762">
        <v>3</v>
      </c>
      <c r="X1762">
        <v>3</v>
      </c>
      <c r="Y1762" t="s">
        <v>80</v>
      </c>
      <c r="Z1762" t="s">
        <v>81</v>
      </c>
      <c r="AA1762" t="s">
        <v>78</v>
      </c>
      <c r="AB1762" t="s">
        <v>78</v>
      </c>
      <c r="AC1762" t="s">
        <v>78</v>
      </c>
      <c r="AD1762" t="s">
        <v>81</v>
      </c>
      <c r="AE1762" t="s">
        <v>81</v>
      </c>
      <c r="AF1762" t="s">
        <v>80</v>
      </c>
      <c r="AG1762" t="s">
        <v>80</v>
      </c>
      <c r="AH1762" t="s">
        <v>80</v>
      </c>
      <c r="AI1762" t="s">
        <v>80</v>
      </c>
      <c r="AJ1762" t="s">
        <v>80</v>
      </c>
      <c r="AK1762" t="s">
        <v>80</v>
      </c>
      <c r="AL1762" t="s">
        <v>81</v>
      </c>
      <c r="AM1762" t="s">
        <v>80</v>
      </c>
      <c r="AN1762" t="s">
        <v>93</v>
      </c>
      <c r="AO1762" t="s">
        <v>78</v>
      </c>
      <c r="AP1762" t="s">
        <v>80</v>
      </c>
      <c r="AQ1762" t="s">
        <v>80</v>
      </c>
      <c r="AR1762" t="s">
        <v>80</v>
      </c>
      <c r="AS1762" t="s">
        <v>80</v>
      </c>
      <c r="AT1762" t="s">
        <v>93</v>
      </c>
      <c r="AV1762" t="s">
        <v>113</v>
      </c>
      <c r="AW1762" t="s">
        <v>114</v>
      </c>
      <c r="AX1762" t="s">
        <v>117</v>
      </c>
      <c r="AY1762" t="s">
        <v>115</v>
      </c>
      <c r="AZ1762" t="s">
        <v>115</v>
      </c>
      <c r="BA1762" t="s">
        <v>115</v>
      </c>
      <c r="BB1762" t="s">
        <v>115</v>
      </c>
      <c r="BC1762" t="s">
        <v>115</v>
      </c>
      <c r="BD1762" t="s">
        <v>115</v>
      </c>
      <c r="BE1762" t="s">
        <v>116</v>
      </c>
      <c r="BF1762" t="s">
        <v>117</v>
      </c>
      <c r="BG1762" t="s">
        <v>117</v>
      </c>
      <c r="BH1762" t="s">
        <v>115</v>
      </c>
      <c r="BI1762" t="s">
        <v>116</v>
      </c>
      <c r="BJ1762" t="s">
        <v>68</v>
      </c>
      <c r="BL1762" t="s">
        <v>84</v>
      </c>
    </row>
    <row r="1763" spans="1:67" x14ac:dyDescent="0.2">
      <c r="A1763">
        <v>1769</v>
      </c>
      <c r="B1763" s="5">
        <v>44147.595625000002</v>
      </c>
      <c r="C1763" t="s">
        <v>67</v>
      </c>
      <c r="D1763" t="s">
        <v>68</v>
      </c>
      <c r="E1763" t="s">
        <v>132</v>
      </c>
      <c r="F1763" t="s">
        <v>374</v>
      </c>
      <c r="K1763" t="s">
        <v>792</v>
      </c>
      <c r="M1763" t="s">
        <v>101</v>
      </c>
      <c r="N1763" t="s">
        <v>89</v>
      </c>
      <c r="O1763" t="s">
        <v>138</v>
      </c>
      <c r="P1763" t="s">
        <v>203</v>
      </c>
      <c r="Q1763">
        <v>2</v>
      </c>
      <c r="R1763" t="s">
        <v>67</v>
      </c>
      <c r="T1763" t="s">
        <v>76</v>
      </c>
      <c r="V1763">
        <v>4</v>
      </c>
      <c r="W1763">
        <v>4</v>
      </c>
      <c r="X1763">
        <v>4</v>
      </c>
      <c r="Y1763" t="s">
        <v>80</v>
      </c>
      <c r="Z1763" t="s">
        <v>81</v>
      </c>
      <c r="AA1763" t="s">
        <v>78</v>
      </c>
      <c r="AB1763" t="s">
        <v>81</v>
      </c>
      <c r="AC1763" t="s">
        <v>77</v>
      </c>
      <c r="AD1763" t="s">
        <v>78</v>
      </c>
      <c r="AE1763" t="s">
        <v>78</v>
      </c>
      <c r="AF1763" t="s">
        <v>78</v>
      </c>
      <c r="AG1763" t="s">
        <v>78</v>
      </c>
      <c r="AH1763" t="s">
        <v>78</v>
      </c>
      <c r="AI1763" t="s">
        <v>81</v>
      </c>
      <c r="AJ1763" t="s">
        <v>81</v>
      </c>
      <c r="AK1763" t="s">
        <v>81</v>
      </c>
      <c r="AL1763" t="s">
        <v>78</v>
      </c>
      <c r="AM1763" t="s">
        <v>81</v>
      </c>
      <c r="AN1763" t="s">
        <v>78</v>
      </c>
      <c r="AO1763" t="s">
        <v>78</v>
      </c>
      <c r="AP1763" t="s">
        <v>78</v>
      </c>
      <c r="AQ1763" t="s">
        <v>78</v>
      </c>
      <c r="AR1763" t="s">
        <v>78</v>
      </c>
      <c r="AS1763" t="s">
        <v>78</v>
      </c>
      <c r="AT1763" t="s">
        <v>77</v>
      </c>
      <c r="AU1763" t="s">
        <v>4498</v>
      </c>
      <c r="AV1763" t="s">
        <v>113</v>
      </c>
      <c r="AW1763" t="s">
        <v>114</v>
      </c>
      <c r="AX1763" t="s">
        <v>117</v>
      </c>
      <c r="AY1763" t="s">
        <v>116</v>
      </c>
      <c r="AZ1763" t="s">
        <v>115</v>
      </c>
      <c r="BA1763" t="s">
        <v>115</v>
      </c>
      <c r="BB1763" t="s">
        <v>115</v>
      </c>
      <c r="BC1763" t="s">
        <v>115</v>
      </c>
      <c r="BD1763" t="s">
        <v>116</v>
      </c>
      <c r="BE1763" t="s">
        <v>116</v>
      </c>
      <c r="BF1763" t="s">
        <v>116</v>
      </c>
      <c r="BG1763" t="s">
        <v>117</v>
      </c>
      <c r="BH1763" t="s">
        <v>116</v>
      </c>
      <c r="BI1763" t="s">
        <v>115</v>
      </c>
      <c r="BJ1763" t="s">
        <v>67</v>
      </c>
      <c r="BK1763" t="s">
        <v>4499</v>
      </c>
      <c r="BL1763" t="s">
        <v>84</v>
      </c>
      <c r="BM1763" t="s">
        <v>4500</v>
      </c>
      <c r="BN1763" t="s">
        <v>4501</v>
      </c>
    </row>
    <row r="1764" spans="1:67" x14ac:dyDescent="0.2">
      <c r="A1764">
        <v>1770</v>
      </c>
      <c r="B1764" s="5">
        <v>44147.597349537034</v>
      </c>
      <c r="C1764" t="s">
        <v>67</v>
      </c>
      <c r="D1764" t="s">
        <v>68</v>
      </c>
      <c r="E1764" t="s">
        <v>132</v>
      </c>
      <c r="F1764" t="s">
        <v>120</v>
      </c>
      <c r="L1764" t="s">
        <v>439</v>
      </c>
      <c r="M1764" t="s">
        <v>101</v>
      </c>
      <c r="N1764" t="s">
        <v>89</v>
      </c>
      <c r="O1764" t="s">
        <v>74</v>
      </c>
      <c r="P1764" t="s">
        <v>110</v>
      </c>
      <c r="Q1764">
        <v>2</v>
      </c>
      <c r="R1764" t="s">
        <v>67</v>
      </c>
      <c r="T1764" t="s">
        <v>76</v>
      </c>
      <c r="V1764">
        <v>4</v>
      </c>
      <c r="W1764">
        <v>4</v>
      </c>
      <c r="X1764">
        <v>3</v>
      </c>
      <c r="Y1764" t="s">
        <v>77</v>
      </c>
      <c r="Z1764" t="s">
        <v>78</v>
      </c>
      <c r="AA1764" t="s">
        <v>79</v>
      </c>
      <c r="AB1764" t="s">
        <v>81</v>
      </c>
      <c r="AC1764" t="s">
        <v>77</v>
      </c>
      <c r="AD1764" t="s">
        <v>77</v>
      </c>
      <c r="AE1764" t="s">
        <v>79</v>
      </c>
      <c r="AF1764" t="s">
        <v>93</v>
      </c>
      <c r="AG1764" t="s">
        <v>93</v>
      </c>
      <c r="AH1764" t="s">
        <v>93</v>
      </c>
      <c r="AI1764" t="s">
        <v>79</v>
      </c>
      <c r="AJ1764" t="s">
        <v>79</v>
      </c>
      <c r="AK1764" t="s">
        <v>77</v>
      </c>
      <c r="AL1764" t="s">
        <v>79</v>
      </c>
      <c r="AM1764" t="s">
        <v>78</v>
      </c>
      <c r="AN1764" t="s">
        <v>79</v>
      </c>
      <c r="AO1764" t="s">
        <v>79</v>
      </c>
      <c r="AP1764" t="s">
        <v>93</v>
      </c>
      <c r="AQ1764" t="s">
        <v>93</v>
      </c>
      <c r="AR1764" t="s">
        <v>93</v>
      </c>
      <c r="AS1764" t="s">
        <v>93</v>
      </c>
      <c r="AT1764" t="s">
        <v>77</v>
      </c>
      <c r="AU1764" t="s">
        <v>4502</v>
      </c>
      <c r="AV1764" t="s">
        <v>95</v>
      </c>
      <c r="BL1764" t="s">
        <v>84</v>
      </c>
      <c r="BM1764" t="s">
        <v>4503</v>
      </c>
      <c r="BN1764" t="s">
        <v>4504</v>
      </c>
    </row>
    <row r="1765" spans="1:67" x14ac:dyDescent="0.2">
      <c r="A1765">
        <v>1771</v>
      </c>
      <c r="B1765" s="5">
        <v>44147.632534722223</v>
      </c>
      <c r="C1765" t="s">
        <v>67</v>
      </c>
      <c r="D1765" t="s">
        <v>68</v>
      </c>
      <c r="E1765" t="s">
        <v>69</v>
      </c>
      <c r="F1765" t="s">
        <v>124</v>
      </c>
      <c r="H1765" t="s">
        <v>212</v>
      </c>
      <c r="M1765" t="s">
        <v>72</v>
      </c>
      <c r="N1765" t="s">
        <v>109</v>
      </c>
      <c r="O1765" t="s">
        <v>74</v>
      </c>
      <c r="P1765" t="s">
        <v>110</v>
      </c>
      <c r="Q1765">
        <v>2</v>
      </c>
      <c r="R1765" t="s">
        <v>67</v>
      </c>
      <c r="T1765" t="s">
        <v>111</v>
      </c>
      <c r="V1765">
        <v>2</v>
      </c>
      <c r="W1765">
        <v>2</v>
      </c>
      <c r="X1765">
        <v>2</v>
      </c>
      <c r="Y1765" t="s">
        <v>77</v>
      </c>
      <c r="Z1765" t="s">
        <v>79</v>
      </c>
      <c r="AA1765" t="s">
        <v>79</v>
      </c>
      <c r="AB1765" t="s">
        <v>77</v>
      </c>
      <c r="AC1765" t="s">
        <v>79</v>
      </c>
      <c r="AD1765" t="s">
        <v>77</v>
      </c>
      <c r="AE1765" t="s">
        <v>79</v>
      </c>
      <c r="AF1765" t="s">
        <v>93</v>
      </c>
      <c r="AG1765" t="s">
        <v>93</v>
      </c>
      <c r="AH1765" t="s">
        <v>93</v>
      </c>
      <c r="AI1765" t="s">
        <v>77</v>
      </c>
      <c r="AJ1765" t="s">
        <v>77</v>
      </c>
      <c r="AK1765" t="s">
        <v>78</v>
      </c>
      <c r="AL1765" t="s">
        <v>77</v>
      </c>
      <c r="AM1765" t="s">
        <v>81</v>
      </c>
      <c r="AN1765" t="s">
        <v>78</v>
      </c>
      <c r="AO1765" t="s">
        <v>77</v>
      </c>
      <c r="AP1765" t="s">
        <v>77</v>
      </c>
      <c r="AQ1765" t="s">
        <v>93</v>
      </c>
      <c r="AR1765" t="s">
        <v>93</v>
      </c>
      <c r="AS1765" t="s">
        <v>93</v>
      </c>
      <c r="AT1765" t="s">
        <v>77</v>
      </c>
      <c r="AV1765" t="s">
        <v>113</v>
      </c>
      <c r="AW1765" t="s">
        <v>152</v>
      </c>
      <c r="AX1765" t="s">
        <v>116</v>
      </c>
      <c r="AY1765" t="s">
        <v>116</v>
      </c>
      <c r="AZ1765" t="s">
        <v>115</v>
      </c>
      <c r="BA1765" t="s">
        <v>115</v>
      </c>
      <c r="BB1765" t="s">
        <v>115</v>
      </c>
      <c r="BC1765" t="s">
        <v>116</v>
      </c>
      <c r="BD1765" t="s">
        <v>115</v>
      </c>
      <c r="BE1765" t="s">
        <v>117</v>
      </c>
      <c r="BF1765" t="s">
        <v>116</v>
      </c>
      <c r="BG1765" t="s">
        <v>117</v>
      </c>
      <c r="BH1765" t="s">
        <v>115</v>
      </c>
      <c r="BI1765" t="s">
        <v>116</v>
      </c>
      <c r="BJ1765" t="s">
        <v>68</v>
      </c>
      <c r="BL1765" t="s">
        <v>84</v>
      </c>
      <c r="BM1765" t="s">
        <v>645</v>
      </c>
    </row>
    <row r="1766" spans="1:67" x14ac:dyDescent="0.2">
      <c r="A1766">
        <v>1772</v>
      </c>
      <c r="B1766" s="5">
        <v>44147.632847222223</v>
      </c>
      <c r="C1766" t="s">
        <v>67</v>
      </c>
      <c r="D1766" t="s">
        <v>67</v>
      </c>
      <c r="F1766" t="s">
        <v>120</v>
      </c>
      <c r="L1766" t="s">
        <v>439</v>
      </c>
      <c r="M1766" t="s">
        <v>101</v>
      </c>
      <c r="N1766" t="s">
        <v>151</v>
      </c>
      <c r="O1766" t="s">
        <v>138</v>
      </c>
      <c r="P1766" t="s">
        <v>110</v>
      </c>
      <c r="Q1766">
        <v>3</v>
      </c>
      <c r="R1766" t="s">
        <v>67</v>
      </c>
      <c r="T1766" t="s">
        <v>76</v>
      </c>
      <c r="V1766">
        <v>3</v>
      </c>
      <c r="W1766">
        <v>4</v>
      </c>
      <c r="X1766">
        <v>4</v>
      </c>
      <c r="Y1766" t="s">
        <v>80</v>
      </c>
      <c r="Z1766" t="s">
        <v>78</v>
      </c>
      <c r="AA1766" t="s">
        <v>81</v>
      </c>
      <c r="AB1766" t="s">
        <v>80</v>
      </c>
      <c r="AC1766" t="s">
        <v>81</v>
      </c>
      <c r="AD1766" t="s">
        <v>80</v>
      </c>
      <c r="AE1766" t="s">
        <v>80</v>
      </c>
      <c r="AF1766" t="s">
        <v>80</v>
      </c>
      <c r="AG1766" t="s">
        <v>80</v>
      </c>
      <c r="AH1766" t="s">
        <v>80</v>
      </c>
      <c r="AI1766" t="s">
        <v>80</v>
      </c>
      <c r="AJ1766" t="s">
        <v>80</v>
      </c>
      <c r="AK1766" t="s">
        <v>81</v>
      </c>
      <c r="AL1766" t="s">
        <v>80</v>
      </c>
      <c r="AM1766" t="s">
        <v>80</v>
      </c>
      <c r="AN1766" t="s">
        <v>93</v>
      </c>
      <c r="AO1766" t="s">
        <v>81</v>
      </c>
      <c r="AP1766" t="s">
        <v>81</v>
      </c>
      <c r="AQ1766" t="s">
        <v>80</v>
      </c>
      <c r="AR1766" t="s">
        <v>80</v>
      </c>
      <c r="AS1766" t="s">
        <v>93</v>
      </c>
      <c r="AT1766" t="s">
        <v>81</v>
      </c>
      <c r="AU1766" t="s">
        <v>1524</v>
      </c>
      <c r="AV1766" t="s">
        <v>113</v>
      </c>
      <c r="AW1766" t="s">
        <v>147</v>
      </c>
      <c r="AX1766" t="s">
        <v>116</v>
      </c>
      <c r="AY1766" t="s">
        <v>115</v>
      </c>
      <c r="AZ1766" t="s">
        <v>115</v>
      </c>
      <c r="BA1766" t="s">
        <v>115</v>
      </c>
      <c r="BB1766" t="s">
        <v>115</v>
      </c>
      <c r="BC1766" t="s">
        <v>115</v>
      </c>
      <c r="BD1766" t="s">
        <v>115</v>
      </c>
      <c r="BE1766" t="s">
        <v>117</v>
      </c>
      <c r="BF1766" t="s">
        <v>117</v>
      </c>
      <c r="BG1766" t="s">
        <v>117</v>
      </c>
      <c r="BH1766" t="s">
        <v>115</v>
      </c>
      <c r="BI1766" t="s">
        <v>116</v>
      </c>
      <c r="BJ1766" t="s">
        <v>68</v>
      </c>
      <c r="BL1766" t="s">
        <v>128</v>
      </c>
    </row>
    <row r="1767" spans="1:67" x14ac:dyDescent="0.2">
      <c r="A1767">
        <v>1773</v>
      </c>
      <c r="B1767" s="5">
        <v>44147.642245370371</v>
      </c>
      <c r="C1767" t="s">
        <v>67</v>
      </c>
      <c r="D1767" t="s">
        <v>67</v>
      </c>
      <c r="F1767" t="s">
        <v>120</v>
      </c>
      <c r="L1767" t="s">
        <v>439</v>
      </c>
      <c r="M1767" t="s">
        <v>72</v>
      </c>
      <c r="N1767" t="s">
        <v>137</v>
      </c>
      <c r="O1767" t="s">
        <v>138</v>
      </c>
      <c r="P1767" t="s">
        <v>203</v>
      </c>
      <c r="Q1767">
        <v>1</v>
      </c>
      <c r="R1767" t="s">
        <v>68</v>
      </c>
      <c r="S1767" t="s">
        <v>188</v>
      </c>
      <c r="V1767">
        <v>4</v>
      </c>
      <c r="W1767">
        <v>3</v>
      </c>
      <c r="X1767">
        <v>4</v>
      </c>
      <c r="Y1767" t="s">
        <v>78</v>
      </c>
      <c r="Z1767" t="s">
        <v>78</v>
      </c>
      <c r="AA1767" t="s">
        <v>78</v>
      </c>
      <c r="AB1767" t="s">
        <v>80</v>
      </c>
      <c r="AC1767" t="s">
        <v>78</v>
      </c>
      <c r="AD1767" t="s">
        <v>78</v>
      </c>
      <c r="AE1767" t="s">
        <v>78</v>
      </c>
      <c r="AF1767" t="s">
        <v>78</v>
      </c>
      <c r="AG1767" t="s">
        <v>78</v>
      </c>
      <c r="AH1767" t="s">
        <v>78</v>
      </c>
      <c r="AI1767" t="s">
        <v>78</v>
      </c>
      <c r="AJ1767" t="s">
        <v>78</v>
      </c>
      <c r="AK1767" t="s">
        <v>78</v>
      </c>
      <c r="AL1767" t="s">
        <v>81</v>
      </c>
      <c r="AM1767" t="s">
        <v>78</v>
      </c>
      <c r="AN1767" t="s">
        <v>78</v>
      </c>
      <c r="AO1767" t="s">
        <v>78</v>
      </c>
      <c r="AP1767" t="s">
        <v>78</v>
      </c>
      <c r="AQ1767" t="s">
        <v>78</v>
      </c>
      <c r="AR1767" t="s">
        <v>78</v>
      </c>
      <c r="AS1767" t="s">
        <v>78</v>
      </c>
      <c r="AT1767" t="s">
        <v>78</v>
      </c>
      <c r="AU1767" t="s">
        <v>943</v>
      </c>
      <c r="AV1767" t="s">
        <v>292</v>
      </c>
      <c r="BL1767" t="s">
        <v>210</v>
      </c>
      <c r="BM1767" t="s">
        <v>4505</v>
      </c>
      <c r="BN1767" t="s">
        <v>4506</v>
      </c>
      <c r="BO1767" t="s">
        <v>4507</v>
      </c>
    </row>
    <row r="1768" spans="1:67" x14ac:dyDescent="0.2">
      <c r="A1768">
        <v>1774</v>
      </c>
      <c r="B1768" s="5">
        <v>44147.682245370372</v>
      </c>
      <c r="C1768" t="s">
        <v>67</v>
      </c>
      <c r="D1768" t="s">
        <v>67</v>
      </c>
      <c r="F1768" t="s">
        <v>120</v>
      </c>
      <c r="L1768" t="s">
        <v>4508</v>
      </c>
      <c r="M1768" t="s">
        <v>101</v>
      </c>
      <c r="N1768" t="s">
        <v>89</v>
      </c>
      <c r="O1768" t="s">
        <v>138</v>
      </c>
      <c r="P1768" t="s">
        <v>110</v>
      </c>
      <c r="Q1768">
        <v>2</v>
      </c>
      <c r="R1768" t="s">
        <v>68</v>
      </c>
      <c r="S1768" t="s">
        <v>310</v>
      </c>
      <c r="V1768">
        <v>3</v>
      </c>
      <c r="W1768">
        <v>5</v>
      </c>
      <c r="X1768">
        <v>4</v>
      </c>
      <c r="Y1768" t="s">
        <v>77</v>
      </c>
      <c r="Z1768" t="s">
        <v>79</v>
      </c>
      <c r="AA1768" t="s">
        <v>79</v>
      </c>
      <c r="AB1768" t="s">
        <v>77</v>
      </c>
      <c r="AC1768" t="s">
        <v>77</v>
      </c>
      <c r="AD1768" t="s">
        <v>77</v>
      </c>
      <c r="AE1768" t="s">
        <v>77</v>
      </c>
      <c r="AF1768" t="s">
        <v>77</v>
      </c>
      <c r="AG1768" t="s">
        <v>77</v>
      </c>
      <c r="AH1768" t="s">
        <v>77</v>
      </c>
      <c r="AI1768" t="s">
        <v>77</v>
      </c>
      <c r="AJ1768" t="s">
        <v>77</v>
      </c>
      <c r="AK1768" t="s">
        <v>77</v>
      </c>
      <c r="AL1768" t="s">
        <v>77</v>
      </c>
      <c r="AM1768" t="s">
        <v>77</v>
      </c>
      <c r="AN1768" t="s">
        <v>77</v>
      </c>
      <c r="AO1768" t="s">
        <v>79</v>
      </c>
      <c r="AP1768" t="s">
        <v>79</v>
      </c>
      <c r="AQ1768" t="s">
        <v>77</v>
      </c>
      <c r="AR1768" t="s">
        <v>77</v>
      </c>
      <c r="AS1768" t="s">
        <v>77</v>
      </c>
      <c r="AT1768" t="s">
        <v>77</v>
      </c>
      <c r="AU1768" t="s">
        <v>4509</v>
      </c>
      <c r="AV1768" t="s">
        <v>95</v>
      </c>
      <c r="BL1768" t="s">
        <v>210</v>
      </c>
      <c r="BM1768" t="s">
        <v>4510</v>
      </c>
      <c r="BN1768" t="s">
        <v>4511</v>
      </c>
    </row>
    <row r="1769" spans="1:67" x14ac:dyDescent="0.2">
      <c r="A1769">
        <v>1775</v>
      </c>
      <c r="B1769" s="5">
        <v>44147.692314814813</v>
      </c>
      <c r="C1769" t="s">
        <v>67</v>
      </c>
      <c r="D1769" t="s">
        <v>67</v>
      </c>
      <c r="F1769" t="s">
        <v>70</v>
      </c>
      <c r="I1769" t="s">
        <v>181</v>
      </c>
      <c r="M1769" t="s">
        <v>72</v>
      </c>
      <c r="N1769" t="s">
        <v>137</v>
      </c>
      <c r="O1769" t="s">
        <v>138</v>
      </c>
      <c r="P1769" t="s">
        <v>90</v>
      </c>
      <c r="Q1769" t="s">
        <v>178</v>
      </c>
      <c r="V1769">
        <v>3</v>
      </c>
      <c r="W1769">
        <v>3</v>
      </c>
      <c r="X1769">
        <v>3</v>
      </c>
      <c r="Y1769" t="s">
        <v>78</v>
      </c>
      <c r="Z1769" t="s">
        <v>77</v>
      </c>
      <c r="AA1769" t="s">
        <v>79</v>
      </c>
      <c r="AB1769" t="s">
        <v>80</v>
      </c>
      <c r="AC1769" t="s">
        <v>78</v>
      </c>
      <c r="AD1769" t="s">
        <v>78</v>
      </c>
      <c r="AE1769" t="s">
        <v>78</v>
      </c>
      <c r="AF1769" t="s">
        <v>78</v>
      </c>
      <c r="AG1769" t="s">
        <v>78</v>
      </c>
      <c r="AH1769" t="s">
        <v>78</v>
      </c>
      <c r="AI1769" t="s">
        <v>78</v>
      </c>
      <c r="AJ1769" t="s">
        <v>78</v>
      </c>
      <c r="AK1769" t="s">
        <v>78</v>
      </c>
      <c r="AL1769" t="s">
        <v>79</v>
      </c>
      <c r="AM1769" t="s">
        <v>77</v>
      </c>
      <c r="AN1769" t="s">
        <v>79</v>
      </c>
      <c r="AO1769" t="s">
        <v>79</v>
      </c>
      <c r="AP1769" t="s">
        <v>79</v>
      </c>
      <c r="AQ1769" t="s">
        <v>79</v>
      </c>
      <c r="AR1769" t="s">
        <v>79</v>
      </c>
      <c r="AS1769" t="s">
        <v>78</v>
      </c>
      <c r="AT1769" t="s">
        <v>79</v>
      </c>
      <c r="AU1769" t="s">
        <v>4512</v>
      </c>
      <c r="AV1769" t="s">
        <v>95</v>
      </c>
      <c r="BL1769" t="s">
        <v>84</v>
      </c>
      <c r="BM1769" t="s">
        <v>4513</v>
      </c>
      <c r="BN1769" t="s">
        <v>4514</v>
      </c>
      <c r="BO1769" t="s">
        <v>4515</v>
      </c>
    </row>
    <row r="1770" spans="1:67" x14ac:dyDescent="0.2">
      <c r="A1770">
        <v>1776</v>
      </c>
      <c r="B1770" s="5">
        <v>44147.692916666667</v>
      </c>
      <c r="C1770" t="s">
        <v>67</v>
      </c>
      <c r="D1770" t="s">
        <v>67</v>
      </c>
      <c r="F1770" t="s">
        <v>120</v>
      </c>
      <c r="L1770" t="s">
        <v>439</v>
      </c>
      <c r="M1770" t="s">
        <v>101</v>
      </c>
      <c r="N1770" t="s">
        <v>89</v>
      </c>
      <c r="O1770" t="s">
        <v>74</v>
      </c>
      <c r="P1770" t="s">
        <v>110</v>
      </c>
      <c r="Q1770">
        <v>2</v>
      </c>
      <c r="R1770" t="s">
        <v>68</v>
      </c>
      <c r="S1770" t="s">
        <v>171</v>
      </c>
      <c r="V1770">
        <v>2</v>
      </c>
      <c r="W1770">
        <v>2</v>
      </c>
      <c r="X1770">
        <v>2</v>
      </c>
      <c r="Y1770" t="s">
        <v>78</v>
      </c>
      <c r="Z1770" t="s">
        <v>81</v>
      </c>
      <c r="AA1770" t="s">
        <v>78</v>
      </c>
      <c r="AB1770" t="s">
        <v>78</v>
      </c>
      <c r="AC1770" t="s">
        <v>78</v>
      </c>
      <c r="AD1770" t="s">
        <v>78</v>
      </c>
      <c r="AE1770" t="s">
        <v>78</v>
      </c>
      <c r="AF1770" t="s">
        <v>78</v>
      </c>
      <c r="AG1770" t="s">
        <v>78</v>
      </c>
      <c r="AH1770" t="s">
        <v>78</v>
      </c>
      <c r="AI1770" t="s">
        <v>81</v>
      </c>
      <c r="AJ1770" t="s">
        <v>81</v>
      </c>
      <c r="AK1770" t="s">
        <v>81</v>
      </c>
      <c r="AL1770" t="s">
        <v>81</v>
      </c>
      <c r="AM1770" t="s">
        <v>81</v>
      </c>
      <c r="AN1770" t="s">
        <v>78</v>
      </c>
      <c r="AO1770" t="s">
        <v>78</v>
      </c>
      <c r="AP1770" t="s">
        <v>78</v>
      </c>
      <c r="AQ1770" t="s">
        <v>78</v>
      </c>
      <c r="AR1770" t="s">
        <v>78</v>
      </c>
      <c r="AS1770" t="s">
        <v>78</v>
      </c>
      <c r="AT1770" t="s">
        <v>81</v>
      </c>
      <c r="AU1770" t="s">
        <v>4516</v>
      </c>
      <c r="AV1770" t="s">
        <v>113</v>
      </c>
      <c r="AW1770" t="s">
        <v>114</v>
      </c>
      <c r="AX1770" t="s">
        <v>116</v>
      </c>
      <c r="AY1770" t="s">
        <v>117</v>
      </c>
      <c r="AZ1770" t="s">
        <v>115</v>
      </c>
      <c r="BA1770" t="s">
        <v>117</v>
      </c>
      <c r="BB1770" t="s">
        <v>115</v>
      </c>
      <c r="BC1770" t="s">
        <v>115</v>
      </c>
      <c r="BD1770" t="s">
        <v>115</v>
      </c>
      <c r="BE1770" t="s">
        <v>116</v>
      </c>
      <c r="BF1770" t="s">
        <v>116</v>
      </c>
      <c r="BG1770" t="s">
        <v>117</v>
      </c>
      <c r="BH1770" t="s">
        <v>115</v>
      </c>
      <c r="BI1770" t="s">
        <v>116</v>
      </c>
      <c r="BJ1770" t="s">
        <v>68</v>
      </c>
      <c r="BL1770" t="s">
        <v>210</v>
      </c>
      <c r="BM1770" t="s">
        <v>4517</v>
      </c>
      <c r="BN1770" t="s">
        <v>4518</v>
      </c>
    </row>
    <row r="1771" spans="1:67" x14ac:dyDescent="0.2">
      <c r="A1771">
        <v>1777</v>
      </c>
      <c r="B1771" s="5">
        <v>44147.72446759259</v>
      </c>
      <c r="C1771" t="s">
        <v>67</v>
      </c>
      <c r="D1771" t="s">
        <v>67</v>
      </c>
      <c r="F1771" t="s">
        <v>254</v>
      </c>
      <c r="M1771" t="s">
        <v>101</v>
      </c>
      <c r="N1771" t="s">
        <v>137</v>
      </c>
      <c r="O1771" t="s">
        <v>74</v>
      </c>
      <c r="P1771" t="s">
        <v>110</v>
      </c>
      <c r="Q1771">
        <v>1</v>
      </c>
      <c r="R1771" t="s">
        <v>67</v>
      </c>
      <c r="T1771" t="s">
        <v>76</v>
      </c>
      <c r="V1771">
        <v>2</v>
      </c>
      <c r="W1771">
        <v>2</v>
      </c>
      <c r="X1771">
        <v>1</v>
      </c>
      <c r="Y1771" t="s">
        <v>78</v>
      </c>
      <c r="Z1771" t="s">
        <v>81</v>
      </c>
      <c r="AA1771" t="s">
        <v>79</v>
      </c>
      <c r="AB1771" t="s">
        <v>78</v>
      </c>
      <c r="AC1771" t="s">
        <v>79</v>
      </c>
      <c r="AD1771" t="s">
        <v>79</v>
      </c>
      <c r="AE1771" t="s">
        <v>79</v>
      </c>
      <c r="AF1771" t="s">
        <v>77</v>
      </c>
      <c r="AG1771" t="s">
        <v>77</v>
      </c>
      <c r="AH1771" t="s">
        <v>77</v>
      </c>
      <c r="AI1771" t="s">
        <v>79</v>
      </c>
      <c r="AJ1771" t="s">
        <v>79</v>
      </c>
      <c r="AK1771" t="s">
        <v>79</v>
      </c>
      <c r="AL1771" t="s">
        <v>79</v>
      </c>
      <c r="AM1771" t="s">
        <v>78</v>
      </c>
      <c r="AN1771" t="s">
        <v>77</v>
      </c>
      <c r="AO1771" t="s">
        <v>79</v>
      </c>
      <c r="AP1771" t="s">
        <v>79</v>
      </c>
      <c r="AQ1771" t="s">
        <v>79</v>
      </c>
      <c r="AR1771" t="s">
        <v>79</v>
      </c>
      <c r="AS1771" t="s">
        <v>79</v>
      </c>
      <c r="AT1771" t="s">
        <v>77</v>
      </c>
      <c r="AV1771" t="s">
        <v>83</v>
      </c>
      <c r="BL1771" t="s">
        <v>128</v>
      </c>
      <c r="BM1771" t="s">
        <v>4519</v>
      </c>
      <c r="BN1771" t="s">
        <v>4520</v>
      </c>
      <c r="BO1771" t="s">
        <v>4521</v>
      </c>
    </row>
    <row r="1772" spans="1:67" x14ac:dyDescent="0.2">
      <c r="A1772">
        <v>1778</v>
      </c>
      <c r="B1772" s="5">
        <v>44147.738819444443</v>
      </c>
      <c r="C1772" t="s">
        <v>67</v>
      </c>
      <c r="D1772" t="s">
        <v>67</v>
      </c>
      <c r="F1772" t="s">
        <v>70</v>
      </c>
      <c r="I1772" t="s">
        <v>409</v>
      </c>
      <c r="M1772" t="s">
        <v>72</v>
      </c>
      <c r="N1772" t="s">
        <v>89</v>
      </c>
      <c r="O1772" t="s">
        <v>138</v>
      </c>
      <c r="P1772" t="s">
        <v>90</v>
      </c>
      <c r="Q1772" t="s">
        <v>91</v>
      </c>
      <c r="U1772" t="s">
        <v>145</v>
      </c>
      <c r="V1772">
        <v>3</v>
      </c>
      <c r="W1772">
        <v>3</v>
      </c>
      <c r="X1772">
        <v>3</v>
      </c>
      <c r="Y1772" t="s">
        <v>81</v>
      </c>
      <c r="Z1772" t="s">
        <v>81</v>
      </c>
      <c r="AA1772" t="s">
        <v>79</v>
      </c>
      <c r="AB1772" t="s">
        <v>77</v>
      </c>
      <c r="AC1772" t="s">
        <v>78</v>
      </c>
      <c r="AD1772" t="s">
        <v>78</v>
      </c>
      <c r="AE1772" t="s">
        <v>77</v>
      </c>
      <c r="AF1772" t="s">
        <v>78</v>
      </c>
      <c r="AG1772" t="s">
        <v>78</v>
      </c>
      <c r="AH1772" t="s">
        <v>77</v>
      </c>
      <c r="AI1772" t="s">
        <v>78</v>
      </c>
      <c r="AJ1772" t="s">
        <v>78</v>
      </c>
      <c r="AK1772" t="s">
        <v>78</v>
      </c>
      <c r="AL1772" t="s">
        <v>81</v>
      </c>
      <c r="AM1772" t="s">
        <v>77</v>
      </c>
      <c r="AN1772" t="s">
        <v>78</v>
      </c>
      <c r="AO1772" t="s">
        <v>78</v>
      </c>
      <c r="AP1772" t="s">
        <v>78</v>
      </c>
      <c r="AQ1772" t="s">
        <v>78</v>
      </c>
      <c r="AR1772" t="s">
        <v>81</v>
      </c>
      <c r="AS1772" t="s">
        <v>78</v>
      </c>
      <c r="AT1772" t="s">
        <v>79</v>
      </c>
      <c r="AU1772" t="s">
        <v>4522</v>
      </c>
      <c r="AV1772" t="s">
        <v>199</v>
      </c>
      <c r="AW1772" t="s">
        <v>114</v>
      </c>
      <c r="AX1772" t="s">
        <v>115</v>
      </c>
      <c r="AY1772" t="s">
        <v>116</v>
      </c>
      <c r="AZ1772" t="s">
        <v>115</v>
      </c>
      <c r="BA1772" t="s">
        <v>115</v>
      </c>
      <c r="BB1772" t="s">
        <v>115</v>
      </c>
      <c r="BC1772" t="s">
        <v>116</v>
      </c>
      <c r="BD1772" t="s">
        <v>116</v>
      </c>
      <c r="BE1772" t="s">
        <v>117</v>
      </c>
      <c r="BF1772" t="s">
        <v>116</v>
      </c>
      <c r="BG1772" t="s">
        <v>115</v>
      </c>
      <c r="BH1772" t="s">
        <v>116</v>
      </c>
      <c r="BI1772" t="s">
        <v>116</v>
      </c>
      <c r="BJ1772" t="s">
        <v>67</v>
      </c>
      <c r="BK1772" t="s">
        <v>4523</v>
      </c>
      <c r="BL1772" t="s">
        <v>84</v>
      </c>
      <c r="BM1772" t="s">
        <v>4524</v>
      </c>
      <c r="BN1772" t="s">
        <v>4525</v>
      </c>
      <c r="BO1772" t="s">
        <v>4526</v>
      </c>
    </row>
    <row r="1773" spans="1:67" x14ac:dyDescent="0.2">
      <c r="A1773">
        <v>1779</v>
      </c>
      <c r="B1773" s="5">
        <v>44147.787534722222</v>
      </c>
      <c r="C1773" t="s">
        <v>67</v>
      </c>
      <c r="D1773" t="s">
        <v>68</v>
      </c>
      <c r="E1773" t="s">
        <v>69</v>
      </c>
      <c r="F1773" t="s">
        <v>107</v>
      </c>
      <c r="J1773" t="s">
        <v>206</v>
      </c>
      <c r="M1773" t="s">
        <v>101</v>
      </c>
      <c r="N1773" t="s">
        <v>176</v>
      </c>
      <c r="O1773" t="s">
        <v>138</v>
      </c>
      <c r="P1773" t="s">
        <v>177</v>
      </c>
      <c r="Q1773" t="s">
        <v>736</v>
      </c>
      <c r="R1773" t="s">
        <v>68</v>
      </c>
      <c r="V1773">
        <v>2</v>
      </c>
      <c r="W1773">
        <v>3</v>
      </c>
      <c r="X1773">
        <v>2</v>
      </c>
      <c r="Y1773" t="s">
        <v>78</v>
      </c>
      <c r="Z1773" t="s">
        <v>78</v>
      </c>
      <c r="AA1773" t="s">
        <v>79</v>
      </c>
      <c r="AB1773" t="s">
        <v>77</v>
      </c>
      <c r="AC1773" t="s">
        <v>78</v>
      </c>
      <c r="AD1773" t="s">
        <v>78</v>
      </c>
      <c r="AE1773" t="s">
        <v>78</v>
      </c>
      <c r="AF1773" t="s">
        <v>77</v>
      </c>
      <c r="AG1773" t="s">
        <v>77</v>
      </c>
      <c r="AH1773" t="s">
        <v>78</v>
      </c>
      <c r="AI1773" t="s">
        <v>77</v>
      </c>
      <c r="AJ1773" t="s">
        <v>77</v>
      </c>
      <c r="AK1773" t="s">
        <v>78</v>
      </c>
      <c r="AL1773" t="s">
        <v>77</v>
      </c>
      <c r="AM1773" t="s">
        <v>78</v>
      </c>
      <c r="AN1773" t="s">
        <v>78</v>
      </c>
      <c r="AO1773" t="s">
        <v>77</v>
      </c>
      <c r="AP1773" t="s">
        <v>79</v>
      </c>
      <c r="AQ1773" t="s">
        <v>77</v>
      </c>
      <c r="AR1773" t="s">
        <v>79</v>
      </c>
      <c r="AS1773" t="s">
        <v>79</v>
      </c>
      <c r="AT1773" t="s">
        <v>77</v>
      </c>
      <c r="AU1773" t="s">
        <v>4527</v>
      </c>
      <c r="AV1773" t="s">
        <v>292</v>
      </c>
      <c r="BL1773" t="s">
        <v>210</v>
      </c>
      <c r="BM1773" t="s">
        <v>4528</v>
      </c>
      <c r="BN1773" t="s">
        <v>4529</v>
      </c>
      <c r="BO1773" t="s">
        <v>4530</v>
      </c>
    </row>
    <row r="1774" spans="1:67" x14ac:dyDescent="0.2">
      <c r="A1774">
        <v>1780</v>
      </c>
      <c r="B1774" s="5">
        <v>44147.807187500002</v>
      </c>
      <c r="C1774" t="s">
        <v>67</v>
      </c>
      <c r="D1774" t="s">
        <v>67</v>
      </c>
      <c r="F1774" t="s">
        <v>70</v>
      </c>
      <c r="I1774" t="s">
        <v>175</v>
      </c>
      <c r="M1774" t="s">
        <v>72</v>
      </c>
      <c r="N1774" t="s">
        <v>137</v>
      </c>
      <c r="O1774" t="s">
        <v>138</v>
      </c>
      <c r="P1774" t="s">
        <v>203</v>
      </c>
      <c r="Q1774" t="s">
        <v>736</v>
      </c>
      <c r="R1774" t="s">
        <v>68</v>
      </c>
      <c r="S1774" t="s">
        <v>310</v>
      </c>
      <c r="V1774">
        <v>2</v>
      </c>
      <c r="W1774">
        <v>3</v>
      </c>
      <c r="X1774">
        <v>2</v>
      </c>
      <c r="Y1774" t="s">
        <v>78</v>
      </c>
      <c r="Z1774" t="s">
        <v>81</v>
      </c>
      <c r="AA1774" t="s">
        <v>79</v>
      </c>
      <c r="AB1774" t="s">
        <v>77</v>
      </c>
      <c r="AC1774" t="s">
        <v>79</v>
      </c>
      <c r="AD1774" t="s">
        <v>79</v>
      </c>
      <c r="AE1774" t="s">
        <v>77</v>
      </c>
      <c r="AF1774" t="s">
        <v>78</v>
      </c>
      <c r="AG1774" t="s">
        <v>78</v>
      </c>
      <c r="AH1774" t="s">
        <v>78</v>
      </c>
      <c r="AI1774" t="s">
        <v>79</v>
      </c>
      <c r="AJ1774" t="s">
        <v>79</v>
      </c>
      <c r="AK1774" t="s">
        <v>77</v>
      </c>
      <c r="AL1774" t="s">
        <v>79</v>
      </c>
      <c r="AM1774" t="s">
        <v>77</v>
      </c>
      <c r="AN1774" t="s">
        <v>78</v>
      </c>
      <c r="AO1774" t="s">
        <v>78</v>
      </c>
      <c r="AP1774" t="s">
        <v>79</v>
      </c>
      <c r="AQ1774" t="s">
        <v>77</v>
      </c>
      <c r="AR1774" t="s">
        <v>79</v>
      </c>
      <c r="AS1774" t="s">
        <v>78</v>
      </c>
      <c r="AT1774" t="s">
        <v>77</v>
      </c>
      <c r="AU1774" t="s">
        <v>4531</v>
      </c>
      <c r="AV1774" t="s">
        <v>113</v>
      </c>
      <c r="AW1774" t="s">
        <v>324</v>
      </c>
      <c r="AX1774" t="s">
        <v>115</v>
      </c>
      <c r="AY1774" t="s">
        <v>116</v>
      </c>
      <c r="AZ1774" t="s">
        <v>115</v>
      </c>
      <c r="BA1774" t="s">
        <v>115</v>
      </c>
      <c r="BB1774" t="s">
        <v>116</v>
      </c>
      <c r="BC1774" t="s">
        <v>116</v>
      </c>
      <c r="BD1774" t="s">
        <v>116</v>
      </c>
      <c r="BE1774" t="s">
        <v>116</v>
      </c>
      <c r="BF1774" t="s">
        <v>116</v>
      </c>
      <c r="BG1774" t="s">
        <v>115</v>
      </c>
      <c r="BH1774" t="s">
        <v>116</v>
      </c>
      <c r="BI1774" t="s">
        <v>115</v>
      </c>
      <c r="BJ1774" t="s">
        <v>68</v>
      </c>
      <c r="BL1774" t="s">
        <v>84</v>
      </c>
    </row>
    <row r="1775" spans="1:67" x14ac:dyDescent="0.2">
      <c r="A1775">
        <v>1781</v>
      </c>
      <c r="B1775" s="5">
        <v>44147.81795138889</v>
      </c>
      <c r="C1775" t="s">
        <v>67</v>
      </c>
      <c r="D1775" t="s">
        <v>68</v>
      </c>
      <c r="E1775" t="s">
        <v>69</v>
      </c>
      <c r="F1775" t="s">
        <v>120</v>
      </c>
      <c r="L1775" t="s">
        <v>4508</v>
      </c>
      <c r="M1775" t="s">
        <v>101</v>
      </c>
      <c r="N1775" t="s">
        <v>109</v>
      </c>
      <c r="O1775" t="s">
        <v>138</v>
      </c>
      <c r="P1775" t="s">
        <v>110</v>
      </c>
      <c r="Q1775">
        <v>1</v>
      </c>
      <c r="R1775" t="s">
        <v>67</v>
      </c>
      <c r="T1775" t="s">
        <v>111</v>
      </c>
      <c r="V1775">
        <v>5</v>
      </c>
      <c r="W1775">
        <v>5</v>
      </c>
      <c r="X1775">
        <v>3</v>
      </c>
      <c r="Y1775" t="s">
        <v>77</v>
      </c>
      <c r="Z1775" t="s">
        <v>77</v>
      </c>
      <c r="AA1775" t="s">
        <v>77</v>
      </c>
      <c r="AB1775" t="s">
        <v>78</v>
      </c>
      <c r="AC1775" t="s">
        <v>81</v>
      </c>
      <c r="AD1775" t="s">
        <v>80</v>
      </c>
      <c r="AE1775" t="s">
        <v>78</v>
      </c>
      <c r="AF1775" t="s">
        <v>81</v>
      </c>
      <c r="AG1775" t="s">
        <v>81</v>
      </c>
      <c r="AH1775" t="s">
        <v>81</v>
      </c>
      <c r="AI1775" t="s">
        <v>81</v>
      </c>
      <c r="AJ1775" t="s">
        <v>81</v>
      </c>
      <c r="AK1775" t="s">
        <v>81</v>
      </c>
      <c r="AL1775" t="s">
        <v>78</v>
      </c>
      <c r="AM1775" t="s">
        <v>77</v>
      </c>
      <c r="AN1775" t="s">
        <v>80</v>
      </c>
      <c r="AO1775" t="s">
        <v>80</v>
      </c>
      <c r="AP1775" t="s">
        <v>80</v>
      </c>
      <c r="AQ1775" t="s">
        <v>80</v>
      </c>
      <c r="AR1775" t="s">
        <v>81</v>
      </c>
      <c r="AS1775" t="s">
        <v>81</v>
      </c>
      <c r="AT1775" t="s">
        <v>80</v>
      </c>
      <c r="AV1775" t="s">
        <v>95</v>
      </c>
      <c r="BL1775" t="s">
        <v>84</v>
      </c>
    </row>
    <row r="1776" spans="1:67" x14ac:dyDescent="0.2">
      <c r="A1776">
        <v>1782</v>
      </c>
      <c r="B1776" s="5">
        <v>44147.828715277778</v>
      </c>
      <c r="C1776" t="s">
        <v>67</v>
      </c>
      <c r="D1776" t="s">
        <v>68</v>
      </c>
      <c r="E1776" t="s">
        <v>69</v>
      </c>
      <c r="F1776" t="s">
        <v>120</v>
      </c>
      <c r="L1776" t="s">
        <v>4508</v>
      </c>
      <c r="M1776" t="s">
        <v>101</v>
      </c>
      <c r="N1776" t="s">
        <v>109</v>
      </c>
      <c r="O1776" t="s">
        <v>138</v>
      </c>
      <c r="P1776" t="s">
        <v>110</v>
      </c>
      <c r="Q1776">
        <v>1</v>
      </c>
      <c r="R1776" t="s">
        <v>67</v>
      </c>
      <c r="T1776" t="s">
        <v>4532</v>
      </c>
      <c r="V1776">
        <v>5</v>
      </c>
      <c r="W1776">
        <v>5</v>
      </c>
      <c r="X1776">
        <v>4</v>
      </c>
      <c r="Y1776" t="s">
        <v>79</v>
      </c>
      <c r="Z1776" t="s">
        <v>79</v>
      </c>
      <c r="AA1776" t="s">
        <v>79</v>
      </c>
      <c r="AB1776" t="s">
        <v>78</v>
      </c>
      <c r="AC1776" t="s">
        <v>78</v>
      </c>
      <c r="AD1776" t="s">
        <v>79</v>
      </c>
      <c r="AE1776" t="s">
        <v>79</v>
      </c>
      <c r="AF1776" t="s">
        <v>77</v>
      </c>
      <c r="AG1776" t="s">
        <v>79</v>
      </c>
      <c r="AH1776" t="s">
        <v>79</v>
      </c>
      <c r="AI1776" t="s">
        <v>79</v>
      </c>
      <c r="AJ1776" t="s">
        <v>79</v>
      </c>
      <c r="AK1776" t="s">
        <v>79</v>
      </c>
      <c r="AL1776" t="s">
        <v>79</v>
      </c>
      <c r="AM1776" t="s">
        <v>79</v>
      </c>
      <c r="AN1776" t="s">
        <v>78</v>
      </c>
      <c r="AO1776" t="s">
        <v>79</v>
      </c>
      <c r="AP1776" t="s">
        <v>79</v>
      </c>
      <c r="AQ1776" t="s">
        <v>79</v>
      </c>
      <c r="AR1776" t="s">
        <v>79</v>
      </c>
      <c r="AS1776" t="s">
        <v>79</v>
      </c>
      <c r="AT1776" t="s">
        <v>77</v>
      </c>
      <c r="AV1776" t="s">
        <v>95</v>
      </c>
      <c r="BL1776" t="s">
        <v>84</v>
      </c>
    </row>
    <row r="1777" spans="1:67" x14ac:dyDescent="0.2">
      <c r="A1777">
        <v>1783</v>
      </c>
      <c r="B1777" s="5">
        <v>44147.840173611112</v>
      </c>
      <c r="C1777" t="s">
        <v>67</v>
      </c>
      <c r="D1777" t="s">
        <v>67</v>
      </c>
      <c r="F1777" t="s">
        <v>124</v>
      </c>
      <c r="H1777" t="s">
        <v>347</v>
      </c>
      <c r="M1777" t="s">
        <v>72</v>
      </c>
      <c r="N1777" t="s">
        <v>109</v>
      </c>
      <c r="O1777" t="s">
        <v>138</v>
      </c>
      <c r="P1777" t="s">
        <v>110</v>
      </c>
      <c r="Q1777">
        <v>2</v>
      </c>
      <c r="R1777" t="s">
        <v>67</v>
      </c>
      <c r="T1777" t="s">
        <v>76</v>
      </c>
      <c r="V1777">
        <v>4</v>
      </c>
      <c r="W1777">
        <v>3</v>
      </c>
      <c r="X1777">
        <v>2</v>
      </c>
      <c r="Y1777" t="s">
        <v>77</v>
      </c>
      <c r="Z1777" t="s">
        <v>77</v>
      </c>
      <c r="AA1777" t="s">
        <v>79</v>
      </c>
      <c r="AB1777" t="s">
        <v>80</v>
      </c>
      <c r="AC1777" t="s">
        <v>78</v>
      </c>
      <c r="AD1777" t="s">
        <v>78</v>
      </c>
      <c r="AE1777" t="s">
        <v>78</v>
      </c>
      <c r="AF1777" t="s">
        <v>78</v>
      </c>
      <c r="AG1777" t="s">
        <v>78</v>
      </c>
      <c r="AH1777" t="s">
        <v>78</v>
      </c>
      <c r="AI1777" t="s">
        <v>78</v>
      </c>
      <c r="AJ1777" t="s">
        <v>78</v>
      </c>
      <c r="AK1777" t="s">
        <v>78</v>
      </c>
      <c r="AL1777" t="s">
        <v>78</v>
      </c>
      <c r="AM1777" t="s">
        <v>81</v>
      </c>
      <c r="AN1777" t="s">
        <v>78</v>
      </c>
      <c r="AO1777" t="s">
        <v>78</v>
      </c>
      <c r="AP1777" t="s">
        <v>80</v>
      </c>
      <c r="AQ1777" t="s">
        <v>78</v>
      </c>
      <c r="AR1777" t="s">
        <v>78</v>
      </c>
      <c r="AS1777" t="s">
        <v>78</v>
      </c>
      <c r="AT1777" t="s">
        <v>77</v>
      </c>
      <c r="AU1777" t="s">
        <v>4533</v>
      </c>
      <c r="AV1777" t="s">
        <v>113</v>
      </c>
      <c r="AW1777" t="s">
        <v>114</v>
      </c>
      <c r="AX1777" t="s">
        <v>115</v>
      </c>
      <c r="AY1777" t="s">
        <v>115</v>
      </c>
      <c r="AZ1777" t="s">
        <v>117</v>
      </c>
      <c r="BA1777" t="s">
        <v>115</v>
      </c>
      <c r="BB1777" t="s">
        <v>117</v>
      </c>
      <c r="BC1777" t="s">
        <v>115</v>
      </c>
      <c r="BD1777" t="s">
        <v>116</v>
      </c>
      <c r="BE1777" t="s">
        <v>116</v>
      </c>
      <c r="BF1777" t="s">
        <v>116</v>
      </c>
      <c r="BG1777" t="s">
        <v>117</v>
      </c>
      <c r="BH1777" t="s">
        <v>117</v>
      </c>
      <c r="BI1777" t="s">
        <v>116</v>
      </c>
      <c r="BJ1777" t="s">
        <v>67</v>
      </c>
      <c r="BK1777" t="s">
        <v>4534</v>
      </c>
      <c r="BL1777" t="s">
        <v>84</v>
      </c>
    </row>
    <row r="1778" spans="1:67" x14ac:dyDescent="0.2">
      <c r="A1778">
        <v>1784</v>
      </c>
      <c r="B1778" s="5">
        <v>44147.861643518518</v>
      </c>
      <c r="C1778" t="s">
        <v>67</v>
      </c>
      <c r="D1778" t="s">
        <v>68</v>
      </c>
      <c r="E1778" t="s">
        <v>132</v>
      </c>
      <c r="F1778" t="s">
        <v>120</v>
      </c>
      <c r="L1778" t="s">
        <v>4508</v>
      </c>
      <c r="M1778" t="s">
        <v>101</v>
      </c>
      <c r="N1778" t="s">
        <v>109</v>
      </c>
      <c r="O1778" t="s">
        <v>74</v>
      </c>
      <c r="P1778" t="s">
        <v>110</v>
      </c>
      <c r="Q1778">
        <v>2</v>
      </c>
      <c r="R1778" t="s">
        <v>67</v>
      </c>
      <c r="T1778" t="s">
        <v>229</v>
      </c>
      <c r="V1778">
        <v>3</v>
      </c>
      <c r="Y1778" t="s">
        <v>77</v>
      </c>
      <c r="Z1778" t="s">
        <v>81</v>
      </c>
      <c r="AA1778" t="s">
        <v>77</v>
      </c>
      <c r="AB1778" t="s">
        <v>77</v>
      </c>
      <c r="AC1778" t="s">
        <v>77</v>
      </c>
      <c r="AD1778" t="s">
        <v>77</v>
      </c>
      <c r="AE1778" t="s">
        <v>77</v>
      </c>
      <c r="AF1778" t="s">
        <v>77</v>
      </c>
      <c r="AG1778" t="s">
        <v>77</v>
      </c>
      <c r="AH1778" t="s">
        <v>77</v>
      </c>
      <c r="AI1778" t="s">
        <v>77</v>
      </c>
      <c r="AJ1778" t="s">
        <v>77</v>
      </c>
      <c r="AK1778" t="s">
        <v>77</v>
      </c>
      <c r="AL1778" t="s">
        <v>77</v>
      </c>
      <c r="AM1778" t="s">
        <v>81</v>
      </c>
      <c r="AN1778" t="s">
        <v>78</v>
      </c>
      <c r="AO1778" t="s">
        <v>78</v>
      </c>
      <c r="AP1778" t="s">
        <v>78</v>
      </c>
      <c r="AQ1778" t="s">
        <v>78</v>
      </c>
      <c r="AR1778" t="s">
        <v>78</v>
      </c>
      <c r="AS1778" t="s">
        <v>78</v>
      </c>
      <c r="AT1778" t="s">
        <v>78</v>
      </c>
      <c r="AV1778" t="s">
        <v>113</v>
      </c>
      <c r="AW1778" t="s">
        <v>152</v>
      </c>
      <c r="AX1778" t="s">
        <v>116</v>
      </c>
      <c r="AY1778" t="s">
        <v>116</v>
      </c>
      <c r="AZ1778" t="s">
        <v>116</v>
      </c>
      <c r="BA1778" t="s">
        <v>117</v>
      </c>
      <c r="BB1778" t="s">
        <v>116</v>
      </c>
      <c r="BC1778" t="s">
        <v>116</v>
      </c>
      <c r="BD1778" t="s">
        <v>116</v>
      </c>
      <c r="BE1778" t="s">
        <v>116</v>
      </c>
      <c r="BF1778" t="s">
        <v>116</v>
      </c>
      <c r="BG1778" t="s">
        <v>117</v>
      </c>
      <c r="BH1778" t="s">
        <v>116</v>
      </c>
      <c r="BI1778" t="s">
        <v>116</v>
      </c>
      <c r="BJ1778" t="s">
        <v>68</v>
      </c>
      <c r="BK1778" t="s">
        <v>4535</v>
      </c>
      <c r="BL1778" t="s">
        <v>84</v>
      </c>
    </row>
    <row r="1779" spans="1:67" x14ac:dyDescent="0.2">
      <c r="A1779">
        <v>1786</v>
      </c>
      <c r="B1779" s="5">
        <v>44147.915671296294</v>
      </c>
      <c r="C1779" t="s">
        <v>67</v>
      </c>
      <c r="D1779" t="s">
        <v>67</v>
      </c>
      <c r="F1779" t="s">
        <v>107</v>
      </c>
      <c r="J1779" t="s">
        <v>133</v>
      </c>
      <c r="M1779" t="s">
        <v>72</v>
      </c>
      <c r="N1779" t="s">
        <v>89</v>
      </c>
      <c r="O1779" t="s">
        <v>74</v>
      </c>
      <c r="P1779" t="s">
        <v>177</v>
      </c>
      <c r="Q1779" t="s">
        <v>178</v>
      </c>
      <c r="V1779">
        <v>2</v>
      </c>
      <c r="W1779">
        <v>3</v>
      </c>
      <c r="X1779">
        <v>2</v>
      </c>
      <c r="Y1779" t="s">
        <v>77</v>
      </c>
      <c r="Z1779" t="s">
        <v>77</v>
      </c>
      <c r="AA1779" t="s">
        <v>78</v>
      </c>
      <c r="AB1779" t="s">
        <v>78</v>
      </c>
      <c r="AC1779" t="s">
        <v>77</v>
      </c>
      <c r="AD1779" t="s">
        <v>77</v>
      </c>
      <c r="AE1779" t="s">
        <v>77</v>
      </c>
      <c r="AF1779" t="s">
        <v>77</v>
      </c>
      <c r="AG1779" t="s">
        <v>77</v>
      </c>
      <c r="AH1779" t="s">
        <v>77</v>
      </c>
      <c r="AI1779" t="s">
        <v>77</v>
      </c>
      <c r="AJ1779" t="s">
        <v>77</v>
      </c>
      <c r="AK1779" t="s">
        <v>77</v>
      </c>
      <c r="AL1779" t="s">
        <v>79</v>
      </c>
      <c r="AM1779" t="s">
        <v>79</v>
      </c>
      <c r="AN1779" t="s">
        <v>78</v>
      </c>
      <c r="AO1779" t="s">
        <v>78</v>
      </c>
      <c r="AP1779" t="s">
        <v>78</v>
      </c>
      <c r="AQ1779" t="s">
        <v>79</v>
      </c>
      <c r="AR1779" t="s">
        <v>79</v>
      </c>
      <c r="AS1779" t="s">
        <v>78</v>
      </c>
      <c r="AT1779" t="s">
        <v>79</v>
      </c>
      <c r="AV1779" t="s">
        <v>83</v>
      </c>
      <c r="BL1779" t="s">
        <v>210</v>
      </c>
    </row>
    <row r="1780" spans="1:67" x14ac:dyDescent="0.2">
      <c r="A1780">
        <v>1787</v>
      </c>
      <c r="B1780" s="5">
        <v>44147.943576388891</v>
      </c>
      <c r="C1780" t="s">
        <v>67</v>
      </c>
      <c r="D1780" t="s">
        <v>67</v>
      </c>
      <c r="F1780" t="s">
        <v>120</v>
      </c>
      <c r="L1780" t="s">
        <v>4508</v>
      </c>
      <c r="M1780" t="s">
        <v>101</v>
      </c>
      <c r="N1780" t="s">
        <v>109</v>
      </c>
      <c r="O1780" t="s">
        <v>138</v>
      </c>
      <c r="P1780" t="s">
        <v>110</v>
      </c>
      <c r="Q1780">
        <v>2</v>
      </c>
      <c r="R1780" t="s">
        <v>67</v>
      </c>
      <c r="T1780" t="s">
        <v>76</v>
      </c>
      <c r="V1780">
        <v>1</v>
      </c>
      <c r="W1780">
        <v>2</v>
      </c>
      <c r="X1780">
        <v>3</v>
      </c>
      <c r="Y1780" t="s">
        <v>79</v>
      </c>
      <c r="Z1780" t="s">
        <v>78</v>
      </c>
      <c r="AA1780" t="s">
        <v>79</v>
      </c>
      <c r="AB1780" t="s">
        <v>77</v>
      </c>
      <c r="AC1780" t="s">
        <v>78</v>
      </c>
      <c r="AD1780" t="s">
        <v>78</v>
      </c>
      <c r="AE1780" t="s">
        <v>78</v>
      </c>
      <c r="AF1780" t="s">
        <v>93</v>
      </c>
      <c r="AG1780" t="s">
        <v>93</v>
      </c>
      <c r="AH1780" t="s">
        <v>93</v>
      </c>
      <c r="AI1780" t="s">
        <v>77</v>
      </c>
      <c r="AJ1780" t="s">
        <v>77</v>
      </c>
      <c r="AK1780" t="s">
        <v>77</v>
      </c>
      <c r="AL1780" t="s">
        <v>78</v>
      </c>
      <c r="AM1780" t="s">
        <v>78</v>
      </c>
      <c r="AN1780" t="s">
        <v>93</v>
      </c>
      <c r="AO1780" t="s">
        <v>79</v>
      </c>
      <c r="AP1780" t="s">
        <v>78</v>
      </c>
      <c r="AQ1780" t="s">
        <v>78</v>
      </c>
      <c r="AR1780" t="s">
        <v>78</v>
      </c>
      <c r="AS1780" t="s">
        <v>78</v>
      </c>
      <c r="AT1780" t="s">
        <v>78</v>
      </c>
      <c r="AV1780" t="s">
        <v>83</v>
      </c>
      <c r="BL1780" t="s">
        <v>210</v>
      </c>
      <c r="BM1780" t="s">
        <v>4536</v>
      </c>
      <c r="BN1780" t="s">
        <v>4537</v>
      </c>
    </row>
    <row r="1781" spans="1:67" x14ac:dyDescent="0.2">
      <c r="A1781">
        <v>1788</v>
      </c>
      <c r="B1781" s="5">
        <v>44148.010648148149</v>
      </c>
      <c r="C1781" t="s">
        <v>67</v>
      </c>
      <c r="D1781" t="s">
        <v>67</v>
      </c>
      <c r="F1781" t="s">
        <v>107</v>
      </c>
      <c r="J1781" t="s">
        <v>206</v>
      </c>
      <c r="M1781" t="s">
        <v>101</v>
      </c>
      <c r="N1781" t="s">
        <v>137</v>
      </c>
      <c r="O1781" t="s">
        <v>138</v>
      </c>
      <c r="P1781" t="s">
        <v>90</v>
      </c>
      <c r="Q1781" t="s">
        <v>736</v>
      </c>
      <c r="R1781" t="s">
        <v>68</v>
      </c>
      <c r="S1781" t="s">
        <v>2570</v>
      </c>
      <c r="V1781">
        <v>2</v>
      </c>
      <c r="W1781">
        <v>3</v>
      </c>
      <c r="X1781">
        <v>3</v>
      </c>
      <c r="Y1781" t="s">
        <v>81</v>
      </c>
      <c r="Z1781" t="s">
        <v>77</v>
      </c>
      <c r="AA1781" t="s">
        <v>77</v>
      </c>
      <c r="AB1781" t="s">
        <v>77</v>
      </c>
      <c r="AC1781" t="s">
        <v>93</v>
      </c>
      <c r="AD1781" t="s">
        <v>93</v>
      </c>
      <c r="AE1781" t="s">
        <v>93</v>
      </c>
      <c r="AF1781" t="s">
        <v>93</v>
      </c>
      <c r="AG1781" t="s">
        <v>93</v>
      </c>
      <c r="AH1781" t="s">
        <v>93</v>
      </c>
      <c r="AI1781" t="s">
        <v>93</v>
      </c>
      <c r="AJ1781" t="s">
        <v>93</v>
      </c>
      <c r="AK1781" t="s">
        <v>93</v>
      </c>
      <c r="AL1781" t="s">
        <v>79</v>
      </c>
      <c r="AM1781" t="s">
        <v>77</v>
      </c>
      <c r="AN1781" t="s">
        <v>93</v>
      </c>
      <c r="AO1781" t="s">
        <v>93</v>
      </c>
      <c r="AP1781" t="s">
        <v>93</v>
      </c>
      <c r="AQ1781" t="s">
        <v>77</v>
      </c>
      <c r="AR1781" t="s">
        <v>77</v>
      </c>
      <c r="AS1781" t="s">
        <v>93</v>
      </c>
      <c r="AT1781" t="s">
        <v>77</v>
      </c>
      <c r="AU1781" t="s">
        <v>4538</v>
      </c>
      <c r="AV1781" t="s">
        <v>95</v>
      </c>
      <c r="BL1781" t="s">
        <v>84</v>
      </c>
      <c r="BM1781" t="s">
        <v>4539</v>
      </c>
      <c r="BN1781" t="s">
        <v>4540</v>
      </c>
    </row>
    <row r="1782" spans="1:67" x14ac:dyDescent="0.2">
      <c r="A1782">
        <v>1789</v>
      </c>
      <c r="B1782" s="5">
        <v>44148.064016203702</v>
      </c>
      <c r="C1782" t="s">
        <v>67</v>
      </c>
      <c r="D1782" t="s">
        <v>67</v>
      </c>
      <c r="F1782" t="s">
        <v>120</v>
      </c>
      <c r="L1782" t="s">
        <v>439</v>
      </c>
      <c r="M1782" t="s">
        <v>101</v>
      </c>
      <c r="N1782" t="s">
        <v>109</v>
      </c>
      <c r="O1782" t="s">
        <v>138</v>
      </c>
      <c r="P1782" t="s">
        <v>110</v>
      </c>
      <c r="Q1782">
        <v>2</v>
      </c>
      <c r="R1782" t="s">
        <v>67</v>
      </c>
      <c r="T1782" t="s">
        <v>111</v>
      </c>
      <c r="V1782">
        <v>3</v>
      </c>
      <c r="W1782">
        <v>3</v>
      </c>
      <c r="X1782">
        <v>3</v>
      </c>
      <c r="Y1782" t="s">
        <v>79</v>
      </c>
      <c r="Z1782" t="s">
        <v>79</v>
      </c>
      <c r="AA1782" t="s">
        <v>79</v>
      </c>
      <c r="AB1782" t="s">
        <v>81</v>
      </c>
      <c r="AC1782" t="s">
        <v>77</v>
      </c>
      <c r="AD1782" t="s">
        <v>77</v>
      </c>
      <c r="AE1782" t="s">
        <v>77</v>
      </c>
      <c r="AF1782" t="s">
        <v>93</v>
      </c>
      <c r="AG1782" t="s">
        <v>93</v>
      </c>
      <c r="AH1782" t="s">
        <v>93</v>
      </c>
      <c r="AI1782" t="s">
        <v>81</v>
      </c>
      <c r="AJ1782" t="s">
        <v>81</v>
      </c>
      <c r="AK1782" t="s">
        <v>81</v>
      </c>
      <c r="AL1782" t="s">
        <v>77</v>
      </c>
      <c r="AM1782" t="s">
        <v>78</v>
      </c>
      <c r="AN1782" t="s">
        <v>81</v>
      </c>
      <c r="AO1782" t="s">
        <v>81</v>
      </c>
      <c r="AP1782" t="s">
        <v>79</v>
      </c>
      <c r="AQ1782" t="s">
        <v>79</v>
      </c>
      <c r="AR1782" t="s">
        <v>79</v>
      </c>
      <c r="AS1782" t="s">
        <v>93</v>
      </c>
      <c r="AT1782" t="s">
        <v>93</v>
      </c>
      <c r="AU1782" t="s">
        <v>4541</v>
      </c>
      <c r="AV1782" t="s">
        <v>83</v>
      </c>
      <c r="BL1782" t="s">
        <v>210</v>
      </c>
      <c r="BM1782" t="s">
        <v>4542</v>
      </c>
      <c r="BN1782" t="s">
        <v>943</v>
      </c>
    </row>
    <row r="1783" spans="1:67" x14ac:dyDescent="0.2">
      <c r="A1783">
        <v>1790</v>
      </c>
      <c r="B1783" s="5">
        <v>44148.263402777775</v>
      </c>
      <c r="C1783" t="s">
        <v>67</v>
      </c>
      <c r="D1783" t="s">
        <v>67</v>
      </c>
      <c r="F1783" t="s">
        <v>120</v>
      </c>
      <c r="L1783" t="s">
        <v>439</v>
      </c>
      <c r="M1783" t="s">
        <v>101</v>
      </c>
      <c r="N1783" t="s">
        <v>89</v>
      </c>
      <c r="O1783" t="s">
        <v>138</v>
      </c>
      <c r="P1783" t="s">
        <v>110</v>
      </c>
      <c r="Q1783">
        <v>2</v>
      </c>
      <c r="R1783" t="s">
        <v>67</v>
      </c>
      <c r="T1783" t="s">
        <v>4455</v>
      </c>
      <c r="V1783">
        <v>4</v>
      </c>
      <c r="W1783">
        <v>3</v>
      </c>
      <c r="X1783">
        <v>3</v>
      </c>
      <c r="Y1783" t="s">
        <v>79</v>
      </c>
      <c r="Z1783" t="s">
        <v>78</v>
      </c>
      <c r="AA1783" t="s">
        <v>81</v>
      </c>
      <c r="AB1783" t="s">
        <v>78</v>
      </c>
      <c r="AC1783" t="s">
        <v>78</v>
      </c>
      <c r="AD1783" t="s">
        <v>78</v>
      </c>
      <c r="AE1783" t="s">
        <v>81</v>
      </c>
      <c r="AF1783" t="s">
        <v>78</v>
      </c>
      <c r="AG1783" t="s">
        <v>78</v>
      </c>
      <c r="AH1783" t="s">
        <v>81</v>
      </c>
      <c r="AI1783" t="s">
        <v>81</v>
      </c>
      <c r="AJ1783" t="s">
        <v>81</v>
      </c>
      <c r="AK1783" t="s">
        <v>81</v>
      </c>
      <c r="AL1783" t="s">
        <v>79</v>
      </c>
      <c r="AM1783" t="s">
        <v>81</v>
      </c>
      <c r="AN1783" t="s">
        <v>79</v>
      </c>
      <c r="AO1783" t="s">
        <v>79</v>
      </c>
      <c r="AP1783" t="s">
        <v>78</v>
      </c>
      <c r="AQ1783" t="s">
        <v>78</v>
      </c>
      <c r="AR1783" t="s">
        <v>79</v>
      </c>
      <c r="AS1783" t="s">
        <v>81</v>
      </c>
      <c r="AT1783" t="s">
        <v>78</v>
      </c>
      <c r="AU1783" t="s">
        <v>4456</v>
      </c>
      <c r="AV1783" t="s">
        <v>199</v>
      </c>
      <c r="AW1783" t="s">
        <v>114</v>
      </c>
      <c r="AX1783" t="s">
        <v>116</v>
      </c>
      <c r="AY1783" t="s">
        <v>116</v>
      </c>
      <c r="AZ1783" t="s">
        <v>115</v>
      </c>
      <c r="BA1783" t="s">
        <v>116</v>
      </c>
      <c r="BB1783" t="s">
        <v>115</v>
      </c>
      <c r="BC1783" t="s">
        <v>115</v>
      </c>
      <c r="BD1783" t="s">
        <v>116</v>
      </c>
      <c r="BE1783" t="s">
        <v>117</v>
      </c>
      <c r="BF1783" t="s">
        <v>116</v>
      </c>
      <c r="BG1783" t="s">
        <v>116</v>
      </c>
      <c r="BH1783" t="s">
        <v>116</v>
      </c>
      <c r="BI1783" t="s">
        <v>116</v>
      </c>
      <c r="BJ1783" t="s">
        <v>67</v>
      </c>
      <c r="BL1783" t="s">
        <v>84</v>
      </c>
    </row>
    <row r="1784" spans="1:67" x14ac:dyDescent="0.2">
      <c r="A1784">
        <v>1791</v>
      </c>
      <c r="B1784" s="5">
        <v>44148.360752314817</v>
      </c>
      <c r="C1784" t="s">
        <v>67</v>
      </c>
      <c r="D1784" t="s">
        <v>68</v>
      </c>
      <c r="E1784" t="s">
        <v>132</v>
      </c>
      <c r="F1784" t="s">
        <v>120</v>
      </c>
      <c r="L1784" t="s">
        <v>4508</v>
      </c>
      <c r="M1784" t="s">
        <v>101</v>
      </c>
      <c r="N1784" t="s">
        <v>109</v>
      </c>
      <c r="O1784" t="s">
        <v>138</v>
      </c>
      <c r="P1784" t="s">
        <v>110</v>
      </c>
      <c r="Q1784">
        <v>1</v>
      </c>
      <c r="R1784" t="s">
        <v>67</v>
      </c>
      <c r="T1784" t="s">
        <v>606</v>
      </c>
      <c r="V1784">
        <v>2</v>
      </c>
      <c r="W1784">
        <v>3</v>
      </c>
      <c r="X1784">
        <v>3</v>
      </c>
      <c r="Y1784" t="s">
        <v>77</v>
      </c>
      <c r="Z1784" t="s">
        <v>77</v>
      </c>
      <c r="AA1784" t="s">
        <v>79</v>
      </c>
      <c r="AB1784" t="s">
        <v>79</v>
      </c>
      <c r="AC1784" t="s">
        <v>77</v>
      </c>
      <c r="AD1784" t="s">
        <v>79</v>
      </c>
      <c r="AE1784" t="s">
        <v>77</v>
      </c>
      <c r="AF1784" t="s">
        <v>77</v>
      </c>
      <c r="AG1784" t="s">
        <v>77</v>
      </c>
      <c r="AH1784" t="s">
        <v>77</v>
      </c>
      <c r="AI1784" t="s">
        <v>77</v>
      </c>
      <c r="AJ1784" t="s">
        <v>77</v>
      </c>
      <c r="AK1784" t="s">
        <v>77</v>
      </c>
      <c r="AL1784" t="s">
        <v>79</v>
      </c>
      <c r="AM1784" t="s">
        <v>77</v>
      </c>
      <c r="AN1784" t="s">
        <v>77</v>
      </c>
      <c r="AO1784" t="s">
        <v>77</v>
      </c>
      <c r="AP1784" t="s">
        <v>79</v>
      </c>
      <c r="AQ1784" t="s">
        <v>77</v>
      </c>
      <c r="AR1784" t="s">
        <v>77</v>
      </c>
      <c r="AS1784" t="s">
        <v>77</v>
      </c>
      <c r="AT1784" t="s">
        <v>79</v>
      </c>
      <c r="AU1784" t="s">
        <v>4543</v>
      </c>
      <c r="AV1784" t="s">
        <v>113</v>
      </c>
      <c r="AW1784" t="s">
        <v>114</v>
      </c>
      <c r="AX1784" t="s">
        <v>116</v>
      </c>
      <c r="AY1784" t="s">
        <v>116</v>
      </c>
      <c r="AZ1784" t="s">
        <v>116</v>
      </c>
      <c r="BA1784" t="s">
        <v>117</v>
      </c>
      <c r="BB1784" t="s">
        <v>115</v>
      </c>
      <c r="BC1784" t="s">
        <v>116</v>
      </c>
      <c r="BD1784" t="s">
        <v>116</v>
      </c>
      <c r="BE1784" t="s">
        <v>116</v>
      </c>
      <c r="BF1784" t="s">
        <v>117</v>
      </c>
      <c r="BG1784" t="s">
        <v>117</v>
      </c>
      <c r="BH1784" t="s">
        <v>116</v>
      </c>
      <c r="BI1784" t="s">
        <v>116</v>
      </c>
      <c r="BJ1784" t="s">
        <v>68</v>
      </c>
      <c r="BK1784" t="s">
        <v>4544</v>
      </c>
      <c r="BL1784" t="s">
        <v>84</v>
      </c>
      <c r="BM1784" t="s">
        <v>289</v>
      </c>
      <c r="BN1784" t="s">
        <v>4545</v>
      </c>
      <c r="BO1784" t="s">
        <v>4546</v>
      </c>
    </row>
    <row r="1785" spans="1:67" x14ac:dyDescent="0.2">
      <c r="A1785">
        <v>1792</v>
      </c>
      <c r="B1785" s="5">
        <v>44148.395358796297</v>
      </c>
      <c r="C1785" t="s">
        <v>67</v>
      </c>
      <c r="D1785" t="s">
        <v>67</v>
      </c>
      <c r="F1785" t="s">
        <v>124</v>
      </c>
      <c r="H1785" t="s">
        <v>164</v>
      </c>
      <c r="M1785" t="s">
        <v>72</v>
      </c>
      <c r="N1785" t="s">
        <v>89</v>
      </c>
      <c r="O1785" t="s">
        <v>138</v>
      </c>
      <c r="P1785" t="s">
        <v>110</v>
      </c>
      <c r="Q1785">
        <v>1</v>
      </c>
      <c r="R1785" t="s">
        <v>68</v>
      </c>
      <c r="S1785" t="s">
        <v>310</v>
      </c>
      <c r="V1785">
        <v>3</v>
      </c>
      <c r="W1785">
        <v>4</v>
      </c>
      <c r="X1785">
        <v>4</v>
      </c>
      <c r="Y1785" t="s">
        <v>77</v>
      </c>
      <c r="Z1785" t="s">
        <v>78</v>
      </c>
      <c r="AA1785" t="s">
        <v>78</v>
      </c>
      <c r="AB1785" t="s">
        <v>80</v>
      </c>
      <c r="AC1785" t="s">
        <v>78</v>
      </c>
      <c r="AD1785" t="s">
        <v>78</v>
      </c>
      <c r="AE1785" t="s">
        <v>78</v>
      </c>
      <c r="AF1785" t="s">
        <v>78</v>
      </c>
      <c r="AG1785" t="s">
        <v>78</v>
      </c>
      <c r="AH1785" t="s">
        <v>78</v>
      </c>
      <c r="AI1785" t="s">
        <v>81</v>
      </c>
      <c r="AJ1785" t="s">
        <v>81</v>
      </c>
      <c r="AK1785" t="s">
        <v>81</v>
      </c>
      <c r="AL1785" t="s">
        <v>77</v>
      </c>
      <c r="AM1785" t="s">
        <v>80</v>
      </c>
      <c r="AN1785" t="s">
        <v>80</v>
      </c>
      <c r="AO1785" t="s">
        <v>81</v>
      </c>
      <c r="AP1785" t="s">
        <v>78</v>
      </c>
      <c r="AQ1785" t="s">
        <v>78</v>
      </c>
      <c r="AR1785" t="s">
        <v>78</v>
      </c>
      <c r="AS1785" t="s">
        <v>78</v>
      </c>
      <c r="AT1785" t="s">
        <v>81</v>
      </c>
      <c r="AU1785" t="s">
        <v>4547</v>
      </c>
      <c r="AV1785" t="s">
        <v>95</v>
      </c>
      <c r="BL1785" t="s">
        <v>128</v>
      </c>
      <c r="BM1785" t="s">
        <v>4548</v>
      </c>
      <c r="BN1785" t="s">
        <v>4549</v>
      </c>
    </row>
    <row r="1786" spans="1:67" x14ac:dyDescent="0.2">
      <c r="A1786">
        <v>1793</v>
      </c>
      <c r="B1786" s="5">
        <v>44148.437719907408</v>
      </c>
      <c r="C1786" t="s">
        <v>67</v>
      </c>
      <c r="D1786" t="s">
        <v>67</v>
      </c>
      <c r="F1786" t="s">
        <v>374</v>
      </c>
      <c r="K1786" t="s">
        <v>375</v>
      </c>
      <c r="M1786" t="s">
        <v>101</v>
      </c>
      <c r="N1786" t="s">
        <v>137</v>
      </c>
      <c r="O1786" t="s">
        <v>138</v>
      </c>
      <c r="P1786" t="s">
        <v>203</v>
      </c>
      <c r="Q1786">
        <v>1</v>
      </c>
      <c r="R1786" t="s">
        <v>67</v>
      </c>
      <c r="T1786" t="s">
        <v>76</v>
      </c>
      <c r="V1786">
        <v>2</v>
      </c>
      <c r="W1786">
        <v>3</v>
      </c>
      <c r="X1786">
        <v>3</v>
      </c>
      <c r="Y1786" t="s">
        <v>77</v>
      </c>
      <c r="Z1786" t="s">
        <v>77</v>
      </c>
      <c r="AA1786" t="s">
        <v>79</v>
      </c>
      <c r="AB1786" t="s">
        <v>77</v>
      </c>
      <c r="AC1786" t="s">
        <v>77</v>
      </c>
      <c r="AD1786" t="s">
        <v>81</v>
      </c>
      <c r="AE1786" t="s">
        <v>81</v>
      </c>
      <c r="AF1786" t="s">
        <v>77</v>
      </c>
      <c r="AG1786" t="s">
        <v>78</v>
      </c>
      <c r="AH1786" t="s">
        <v>78</v>
      </c>
      <c r="AI1786" t="s">
        <v>77</v>
      </c>
      <c r="AJ1786" t="s">
        <v>81</v>
      </c>
      <c r="AK1786" t="s">
        <v>81</v>
      </c>
      <c r="AL1786" t="s">
        <v>79</v>
      </c>
      <c r="AM1786" t="s">
        <v>80</v>
      </c>
      <c r="AN1786" t="s">
        <v>93</v>
      </c>
      <c r="AO1786" t="s">
        <v>93</v>
      </c>
      <c r="AP1786" t="s">
        <v>79</v>
      </c>
      <c r="AQ1786" t="s">
        <v>77</v>
      </c>
      <c r="AR1786" t="s">
        <v>79</v>
      </c>
      <c r="AS1786" t="s">
        <v>78</v>
      </c>
      <c r="AT1786" t="s">
        <v>77</v>
      </c>
      <c r="AU1786" t="s">
        <v>4550</v>
      </c>
      <c r="AV1786" t="s">
        <v>95</v>
      </c>
      <c r="BL1786" t="s">
        <v>210</v>
      </c>
      <c r="BM1786" t="s">
        <v>4551</v>
      </c>
      <c r="BN1786" t="s">
        <v>4552</v>
      </c>
    </row>
    <row r="1787" spans="1:67" x14ac:dyDescent="0.2">
      <c r="A1787">
        <v>1794</v>
      </c>
      <c r="B1787" s="5">
        <v>44148.6096412037</v>
      </c>
      <c r="C1787" t="s">
        <v>67</v>
      </c>
      <c r="D1787" t="s">
        <v>67</v>
      </c>
      <c r="F1787" t="s">
        <v>186</v>
      </c>
      <c r="G1787" t="s">
        <v>343</v>
      </c>
      <c r="M1787" t="s">
        <v>72</v>
      </c>
      <c r="N1787" t="s">
        <v>89</v>
      </c>
      <c r="O1787" t="s">
        <v>74</v>
      </c>
      <c r="P1787" t="s">
        <v>90</v>
      </c>
      <c r="Q1787" t="s">
        <v>91</v>
      </c>
      <c r="U1787" t="s">
        <v>145</v>
      </c>
      <c r="V1787">
        <v>3</v>
      </c>
      <c r="W1787">
        <v>5</v>
      </c>
      <c r="X1787">
        <v>5</v>
      </c>
      <c r="Y1787" t="s">
        <v>81</v>
      </c>
      <c r="Z1787" t="s">
        <v>79</v>
      </c>
      <c r="AA1787" t="s">
        <v>79</v>
      </c>
      <c r="AB1787" t="s">
        <v>78</v>
      </c>
      <c r="AC1787" t="s">
        <v>79</v>
      </c>
      <c r="AD1787" t="s">
        <v>77</v>
      </c>
      <c r="AE1787" t="s">
        <v>79</v>
      </c>
      <c r="AF1787" t="s">
        <v>79</v>
      </c>
      <c r="AG1787" t="s">
        <v>79</v>
      </c>
      <c r="AH1787" t="s">
        <v>79</v>
      </c>
      <c r="AI1787" t="s">
        <v>77</v>
      </c>
      <c r="AJ1787" t="s">
        <v>77</v>
      </c>
      <c r="AK1787" t="s">
        <v>79</v>
      </c>
      <c r="AL1787" t="s">
        <v>77</v>
      </c>
      <c r="AM1787" t="s">
        <v>77</v>
      </c>
      <c r="AN1787" t="s">
        <v>77</v>
      </c>
      <c r="AO1787" t="s">
        <v>77</v>
      </c>
      <c r="AP1787" t="s">
        <v>77</v>
      </c>
      <c r="AQ1787" t="s">
        <v>77</v>
      </c>
      <c r="AR1787" t="s">
        <v>77</v>
      </c>
      <c r="AS1787" t="s">
        <v>78</v>
      </c>
      <c r="AT1787" t="s">
        <v>77</v>
      </c>
      <c r="AU1787" t="s">
        <v>4553</v>
      </c>
      <c r="AV1787" t="s">
        <v>113</v>
      </c>
      <c r="AW1787" t="s">
        <v>114</v>
      </c>
      <c r="AX1787" t="s">
        <v>117</v>
      </c>
      <c r="AY1787" t="s">
        <v>117</v>
      </c>
      <c r="AZ1787" t="s">
        <v>116</v>
      </c>
      <c r="BA1787" t="s">
        <v>117</v>
      </c>
      <c r="BB1787" t="s">
        <v>117</v>
      </c>
      <c r="BC1787" t="s">
        <v>116</v>
      </c>
      <c r="BD1787" t="s">
        <v>116</v>
      </c>
      <c r="BE1787" t="s">
        <v>117</v>
      </c>
      <c r="BF1787" t="s">
        <v>116</v>
      </c>
      <c r="BG1787" t="s">
        <v>117</v>
      </c>
      <c r="BH1787" t="s">
        <v>116</v>
      </c>
      <c r="BI1787" t="s">
        <v>116</v>
      </c>
      <c r="BJ1787" t="s">
        <v>68</v>
      </c>
      <c r="BK1787" t="s">
        <v>4554</v>
      </c>
      <c r="BL1787" t="s">
        <v>84</v>
      </c>
      <c r="BM1787" t="s">
        <v>4555</v>
      </c>
      <c r="BN1787" t="s">
        <v>4556</v>
      </c>
      <c r="BO1787" t="s">
        <v>4557</v>
      </c>
    </row>
    <row r="1788" spans="1:67" x14ac:dyDescent="0.2">
      <c r="A1788">
        <v>1795</v>
      </c>
      <c r="B1788" s="5">
        <v>44148.638483796298</v>
      </c>
      <c r="C1788" t="s">
        <v>67</v>
      </c>
      <c r="D1788" t="s">
        <v>68</v>
      </c>
      <c r="E1788" t="s">
        <v>69</v>
      </c>
      <c r="F1788" t="s">
        <v>120</v>
      </c>
      <c r="L1788" t="s">
        <v>4508</v>
      </c>
      <c r="M1788" t="s">
        <v>101</v>
      </c>
      <c r="N1788" t="s">
        <v>109</v>
      </c>
      <c r="O1788" t="s">
        <v>74</v>
      </c>
      <c r="P1788" t="s">
        <v>110</v>
      </c>
      <c r="Q1788">
        <v>2</v>
      </c>
      <c r="R1788" t="s">
        <v>67</v>
      </c>
      <c r="T1788" t="s">
        <v>229</v>
      </c>
      <c r="V1788">
        <v>2</v>
      </c>
      <c r="W1788">
        <v>2</v>
      </c>
      <c r="X1788">
        <v>4</v>
      </c>
      <c r="Y1788" t="s">
        <v>77</v>
      </c>
      <c r="Z1788" t="s">
        <v>77</v>
      </c>
      <c r="AA1788" t="s">
        <v>81</v>
      </c>
      <c r="AB1788" t="s">
        <v>78</v>
      </c>
      <c r="AC1788" t="s">
        <v>79</v>
      </c>
      <c r="AD1788" t="s">
        <v>79</v>
      </c>
      <c r="AE1788" t="s">
        <v>79</v>
      </c>
      <c r="AF1788" t="s">
        <v>78</v>
      </c>
      <c r="AG1788" t="s">
        <v>81</v>
      </c>
      <c r="AH1788" t="s">
        <v>81</v>
      </c>
      <c r="AI1788" t="s">
        <v>77</v>
      </c>
      <c r="AJ1788" t="s">
        <v>77</v>
      </c>
      <c r="AK1788" t="s">
        <v>77</v>
      </c>
      <c r="AL1788" t="s">
        <v>78</v>
      </c>
      <c r="AM1788" t="s">
        <v>78</v>
      </c>
      <c r="AN1788" t="s">
        <v>78</v>
      </c>
      <c r="AO1788" t="s">
        <v>77</v>
      </c>
      <c r="AP1788" t="s">
        <v>93</v>
      </c>
      <c r="AQ1788" t="s">
        <v>78</v>
      </c>
      <c r="AR1788" t="s">
        <v>77</v>
      </c>
      <c r="AS1788" t="s">
        <v>78</v>
      </c>
      <c r="AT1788" t="s">
        <v>78</v>
      </c>
      <c r="AV1788" t="s">
        <v>113</v>
      </c>
      <c r="AW1788" t="s">
        <v>152</v>
      </c>
      <c r="AX1788" t="s">
        <v>116</v>
      </c>
      <c r="AY1788" t="s">
        <v>117</v>
      </c>
      <c r="AZ1788" t="s">
        <v>115</v>
      </c>
      <c r="BA1788" t="s">
        <v>115</v>
      </c>
      <c r="BB1788" t="s">
        <v>115</v>
      </c>
      <c r="BC1788" t="s">
        <v>116</v>
      </c>
      <c r="BD1788" t="s">
        <v>116</v>
      </c>
      <c r="BE1788" t="s">
        <v>117</v>
      </c>
      <c r="BF1788" t="s">
        <v>116</v>
      </c>
      <c r="BG1788" t="s">
        <v>115</v>
      </c>
      <c r="BH1788" t="s">
        <v>116</v>
      </c>
      <c r="BI1788" t="s">
        <v>115</v>
      </c>
      <c r="BJ1788" t="s">
        <v>68</v>
      </c>
      <c r="BL1788" t="s">
        <v>84</v>
      </c>
      <c r="BM1788" t="s">
        <v>4558</v>
      </c>
      <c r="BN1788" t="s">
        <v>4559</v>
      </c>
    </row>
    <row r="1789" spans="1:67" x14ac:dyDescent="0.2">
      <c r="A1789">
        <v>1796</v>
      </c>
      <c r="B1789" s="5">
        <v>44148.684907407405</v>
      </c>
      <c r="C1789" t="s">
        <v>67</v>
      </c>
      <c r="D1789" t="s">
        <v>67</v>
      </c>
      <c r="F1789" t="s">
        <v>136</v>
      </c>
      <c r="M1789" t="s">
        <v>101</v>
      </c>
      <c r="N1789" t="s">
        <v>137</v>
      </c>
      <c r="O1789" t="s">
        <v>74</v>
      </c>
      <c r="P1789" t="s">
        <v>75</v>
      </c>
      <c r="Q1789" t="s">
        <v>736</v>
      </c>
      <c r="R1789" t="s">
        <v>68</v>
      </c>
      <c r="V1789">
        <v>2</v>
      </c>
      <c r="W1789">
        <v>2</v>
      </c>
      <c r="X1789">
        <v>2</v>
      </c>
      <c r="Y1789" t="s">
        <v>77</v>
      </c>
      <c r="Z1789" t="s">
        <v>79</v>
      </c>
      <c r="AA1789" t="s">
        <v>77</v>
      </c>
      <c r="AB1789" t="s">
        <v>81</v>
      </c>
      <c r="AC1789" t="s">
        <v>77</v>
      </c>
      <c r="AD1789" t="s">
        <v>77</v>
      </c>
      <c r="AE1789" t="s">
        <v>77</v>
      </c>
      <c r="AF1789" t="s">
        <v>77</v>
      </c>
      <c r="AG1789" t="s">
        <v>78</v>
      </c>
      <c r="AH1789" t="s">
        <v>78</v>
      </c>
      <c r="AI1789" t="s">
        <v>77</v>
      </c>
      <c r="AJ1789" t="s">
        <v>77</v>
      </c>
      <c r="AK1789" t="s">
        <v>77</v>
      </c>
      <c r="AL1789" t="s">
        <v>79</v>
      </c>
      <c r="AM1789" t="s">
        <v>81</v>
      </c>
      <c r="AN1789" t="s">
        <v>77</v>
      </c>
      <c r="AO1789" t="s">
        <v>77</v>
      </c>
      <c r="AP1789" t="s">
        <v>77</v>
      </c>
      <c r="AQ1789" t="s">
        <v>79</v>
      </c>
      <c r="AR1789" t="s">
        <v>77</v>
      </c>
      <c r="AS1789" t="s">
        <v>77</v>
      </c>
      <c r="AT1789" t="s">
        <v>80</v>
      </c>
      <c r="AU1789" t="s">
        <v>1544</v>
      </c>
      <c r="AV1789" t="s">
        <v>113</v>
      </c>
      <c r="AW1789" t="s">
        <v>152</v>
      </c>
      <c r="AX1789" t="s">
        <v>116</v>
      </c>
      <c r="AY1789" t="s">
        <v>116</v>
      </c>
      <c r="AZ1789" t="s">
        <v>117</v>
      </c>
      <c r="BA1789" t="s">
        <v>117</v>
      </c>
      <c r="BB1789" t="s">
        <v>115</v>
      </c>
      <c r="BC1789" t="s">
        <v>116</v>
      </c>
      <c r="BD1789" t="s">
        <v>116</v>
      </c>
      <c r="BE1789" t="s">
        <v>116</v>
      </c>
      <c r="BF1789" t="s">
        <v>116</v>
      </c>
      <c r="BG1789" t="s">
        <v>117</v>
      </c>
      <c r="BH1789" t="s">
        <v>116</v>
      </c>
      <c r="BI1789" t="s">
        <v>116</v>
      </c>
      <c r="BJ1789" t="s">
        <v>68</v>
      </c>
      <c r="BK1789" t="s">
        <v>4560</v>
      </c>
      <c r="BL1789" t="s">
        <v>84</v>
      </c>
      <c r="BM1789" t="s">
        <v>4561</v>
      </c>
      <c r="BN1789" t="s">
        <v>4562</v>
      </c>
      <c r="BO1789" t="s">
        <v>4563</v>
      </c>
    </row>
    <row r="1790" spans="1:67" x14ac:dyDescent="0.2">
      <c r="A1790">
        <v>1797</v>
      </c>
      <c r="B1790" s="5">
        <v>44148.824456018519</v>
      </c>
      <c r="C1790" t="s">
        <v>67</v>
      </c>
      <c r="D1790" t="s">
        <v>68</v>
      </c>
      <c r="E1790" t="s">
        <v>69</v>
      </c>
      <c r="F1790" t="s">
        <v>70</v>
      </c>
      <c r="I1790" t="s">
        <v>667</v>
      </c>
      <c r="M1790" t="s">
        <v>101</v>
      </c>
      <c r="N1790" t="s">
        <v>109</v>
      </c>
      <c r="O1790" t="s">
        <v>138</v>
      </c>
      <c r="P1790" t="s">
        <v>110</v>
      </c>
      <c r="Q1790">
        <v>1</v>
      </c>
      <c r="R1790" t="s">
        <v>68</v>
      </c>
      <c r="S1790" t="s">
        <v>188</v>
      </c>
      <c r="V1790">
        <v>3</v>
      </c>
      <c r="W1790">
        <v>3</v>
      </c>
      <c r="X1790">
        <v>2</v>
      </c>
      <c r="Y1790" t="s">
        <v>79</v>
      </c>
      <c r="Z1790" t="s">
        <v>79</v>
      </c>
      <c r="AA1790" t="s">
        <v>79</v>
      </c>
      <c r="AB1790" t="s">
        <v>77</v>
      </c>
      <c r="AC1790" t="s">
        <v>77</v>
      </c>
      <c r="AD1790" t="s">
        <v>77</v>
      </c>
      <c r="AE1790" t="s">
        <v>77</v>
      </c>
      <c r="AF1790" t="s">
        <v>77</v>
      </c>
      <c r="AG1790" t="s">
        <v>77</v>
      </c>
      <c r="AH1790" t="s">
        <v>77</v>
      </c>
      <c r="AI1790" t="s">
        <v>77</v>
      </c>
      <c r="AJ1790" t="s">
        <v>77</v>
      </c>
      <c r="AK1790" t="s">
        <v>77</v>
      </c>
      <c r="AL1790" t="s">
        <v>79</v>
      </c>
      <c r="AM1790" t="s">
        <v>79</v>
      </c>
      <c r="AN1790" t="s">
        <v>77</v>
      </c>
      <c r="AO1790" t="s">
        <v>79</v>
      </c>
      <c r="AP1790" t="s">
        <v>79</v>
      </c>
      <c r="AQ1790" t="s">
        <v>79</v>
      </c>
      <c r="AR1790" t="s">
        <v>79</v>
      </c>
      <c r="AS1790" t="s">
        <v>79</v>
      </c>
      <c r="AT1790" t="s">
        <v>79</v>
      </c>
      <c r="AV1790" t="s">
        <v>113</v>
      </c>
      <c r="AW1790" t="s">
        <v>147</v>
      </c>
      <c r="AX1790" t="s">
        <v>115</v>
      </c>
      <c r="AY1790" t="s">
        <v>116</v>
      </c>
      <c r="AZ1790" t="s">
        <v>115</v>
      </c>
      <c r="BA1790" t="s">
        <v>116</v>
      </c>
      <c r="BB1790" t="s">
        <v>116</v>
      </c>
      <c r="BC1790" t="s">
        <v>116</v>
      </c>
      <c r="BD1790" t="s">
        <v>116</v>
      </c>
      <c r="BE1790" t="s">
        <v>116</v>
      </c>
      <c r="BF1790" t="s">
        <v>116</v>
      </c>
      <c r="BG1790" t="s">
        <v>116</v>
      </c>
      <c r="BH1790" t="s">
        <v>116</v>
      </c>
      <c r="BI1790" t="s">
        <v>117</v>
      </c>
      <c r="BJ1790" t="s">
        <v>68</v>
      </c>
      <c r="BL1790" t="s">
        <v>84</v>
      </c>
      <c r="BM1790" t="s">
        <v>4564</v>
      </c>
      <c r="BN1790" t="s">
        <v>1545</v>
      </c>
    </row>
    <row r="1791" spans="1:67" x14ac:dyDescent="0.2">
      <c r="A1791">
        <v>1798</v>
      </c>
      <c r="B1791" s="5">
        <v>44148.920972222222</v>
      </c>
      <c r="C1791" t="s">
        <v>67</v>
      </c>
      <c r="D1791" t="s">
        <v>67</v>
      </c>
      <c r="F1791" t="s">
        <v>120</v>
      </c>
      <c r="L1791" t="s">
        <v>1311</v>
      </c>
      <c r="M1791" t="s">
        <v>101</v>
      </c>
      <c r="N1791" t="s">
        <v>109</v>
      </c>
      <c r="O1791" t="s">
        <v>106</v>
      </c>
      <c r="P1791" t="s">
        <v>302</v>
      </c>
      <c r="Q1791">
        <v>1</v>
      </c>
      <c r="R1791" t="s">
        <v>68</v>
      </c>
      <c r="S1791" t="s">
        <v>188</v>
      </c>
      <c r="V1791">
        <v>3</v>
      </c>
      <c r="W1791">
        <v>3</v>
      </c>
      <c r="X1791">
        <v>1</v>
      </c>
      <c r="Y1791" t="s">
        <v>78</v>
      </c>
      <c r="Z1791" t="s">
        <v>77</v>
      </c>
      <c r="AA1791" t="s">
        <v>81</v>
      </c>
      <c r="AB1791" t="s">
        <v>81</v>
      </c>
      <c r="AC1791" t="s">
        <v>78</v>
      </c>
      <c r="AD1791" t="s">
        <v>81</v>
      </c>
      <c r="AE1791" t="s">
        <v>78</v>
      </c>
      <c r="AF1791" t="s">
        <v>78</v>
      </c>
      <c r="AG1791" t="s">
        <v>78</v>
      </c>
      <c r="AH1791" t="s">
        <v>78</v>
      </c>
      <c r="AI1791" t="s">
        <v>78</v>
      </c>
      <c r="AJ1791" t="s">
        <v>78</v>
      </c>
      <c r="AK1791" t="s">
        <v>81</v>
      </c>
      <c r="AL1791" t="s">
        <v>81</v>
      </c>
      <c r="AM1791" t="s">
        <v>81</v>
      </c>
      <c r="AN1791" t="s">
        <v>78</v>
      </c>
      <c r="AO1791" t="s">
        <v>78</v>
      </c>
      <c r="AP1791" t="s">
        <v>81</v>
      </c>
      <c r="AQ1791" t="s">
        <v>78</v>
      </c>
      <c r="AR1791" t="s">
        <v>78</v>
      </c>
      <c r="AS1791" t="s">
        <v>78</v>
      </c>
      <c r="AT1791" t="s">
        <v>78</v>
      </c>
      <c r="AU1791" t="s">
        <v>4565</v>
      </c>
      <c r="AV1791" t="s">
        <v>292</v>
      </c>
      <c r="BL1791" t="s">
        <v>210</v>
      </c>
      <c r="BM1791" t="s">
        <v>4566</v>
      </c>
      <c r="BN1791" t="s">
        <v>4567</v>
      </c>
      <c r="BO1791" t="s">
        <v>4568</v>
      </c>
    </row>
    <row r="1792" spans="1:67" x14ac:dyDescent="0.2">
      <c r="A1792">
        <v>1799</v>
      </c>
      <c r="B1792" s="5">
        <v>44149.695069444446</v>
      </c>
      <c r="C1792" t="s">
        <v>67</v>
      </c>
      <c r="D1792" t="s">
        <v>68</v>
      </c>
      <c r="E1792" t="s">
        <v>99</v>
      </c>
      <c r="F1792" t="s">
        <v>70</v>
      </c>
      <c r="I1792" t="s">
        <v>224</v>
      </c>
      <c r="M1792" t="s">
        <v>101</v>
      </c>
      <c r="N1792" t="s">
        <v>109</v>
      </c>
      <c r="O1792" t="s">
        <v>138</v>
      </c>
      <c r="P1792" t="s">
        <v>203</v>
      </c>
      <c r="Q1792">
        <v>2</v>
      </c>
      <c r="R1792" t="s">
        <v>68</v>
      </c>
      <c r="S1792" t="s">
        <v>310</v>
      </c>
      <c r="V1792">
        <v>3</v>
      </c>
      <c r="W1792">
        <v>4</v>
      </c>
      <c r="X1792">
        <v>4</v>
      </c>
      <c r="Y1792" t="s">
        <v>78</v>
      </c>
      <c r="Z1792" t="s">
        <v>78</v>
      </c>
      <c r="AA1792" t="s">
        <v>77</v>
      </c>
      <c r="AB1792" t="s">
        <v>78</v>
      </c>
      <c r="AC1792" t="s">
        <v>79</v>
      </c>
      <c r="AD1792" t="s">
        <v>79</v>
      </c>
      <c r="AE1792" t="s">
        <v>77</v>
      </c>
      <c r="AF1792" t="s">
        <v>81</v>
      </c>
      <c r="AG1792" t="s">
        <v>77</v>
      </c>
      <c r="AH1792" t="s">
        <v>78</v>
      </c>
      <c r="AI1792" t="s">
        <v>78</v>
      </c>
      <c r="AJ1792" t="s">
        <v>77</v>
      </c>
      <c r="AK1792" t="s">
        <v>77</v>
      </c>
      <c r="AL1792" t="s">
        <v>79</v>
      </c>
      <c r="AM1792" t="s">
        <v>77</v>
      </c>
      <c r="AN1792" t="s">
        <v>79</v>
      </c>
      <c r="AO1792" t="s">
        <v>79</v>
      </c>
      <c r="AP1792" t="s">
        <v>79</v>
      </c>
      <c r="AQ1792" t="s">
        <v>79</v>
      </c>
      <c r="AR1792" t="s">
        <v>79</v>
      </c>
      <c r="AS1792" t="s">
        <v>79</v>
      </c>
      <c r="AT1792" t="s">
        <v>79</v>
      </c>
      <c r="AU1792" t="s">
        <v>4569</v>
      </c>
      <c r="AV1792" t="s">
        <v>113</v>
      </c>
      <c r="AW1792" t="s">
        <v>147</v>
      </c>
      <c r="AX1792" t="s">
        <v>117</v>
      </c>
      <c r="AY1792" t="s">
        <v>115</v>
      </c>
      <c r="AZ1792" t="s">
        <v>117</v>
      </c>
      <c r="BA1792" t="s">
        <v>117</v>
      </c>
      <c r="BB1792" t="s">
        <v>116</v>
      </c>
      <c r="BC1792" t="s">
        <v>115</v>
      </c>
      <c r="BD1792" t="s">
        <v>115</v>
      </c>
      <c r="BE1792" t="s">
        <v>117</v>
      </c>
      <c r="BF1792" t="s">
        <v>115</v>
      </c>
      <c r="BG1792" t="s">
        <v>115</v>
      </c>
      <c r="BH1792" t="s">
        <v>115</v>
      </c>
      <c r="BI1792" t="s">
        <v>115</v>
      </c>
      <c r="BJ1792" t="s">
        <v>68</v>
      </c>
      <c r="BK1792" t="s">
        <v>4570</v>
      </c>
      <c r="BL1792" t="s">
        <v>128</v>
      </c>
      <c r="BM1792" t="s">
        <v>1528</v>
      </c>
      <c r="BN1792" t="s">
        <v>4571</v>
      </c>
    </row>
    <row r="1793" spans="1:67" x14ac:dyDescent="0.2">
      <c r="A1793">
        <v>1800</v>
      </c>
      <c r="B1793" s="5">
        <v>44149.859259259261</v>
      </c>
      <c r="C1793" t="s">
        <v>67</v>
      </c>
      <c r="D1793" t="s">
        <v>67</v>
      </c>
      <c r="F1793" t="s">
        <v>70</v>
      </c>
      <c r="I1793" t="s">
        <v>192</v>
      </c>
      <c r="M1793" t="s">
        <v>72</v>
      </c>
      <c r="N1793" t="s">
        <v>109</v>
      </c>
      <c r="O1793" t="s">
        <v>138</v>
      </c>
      <c r="P1793" t="s">
        <v>110</v>
      </c>
      <c r="Q1793">
        <v>1</v>
      </c>
      <c r="R1793" t="s">
        <v>67</v>
      </c>
      <c r="T1793" t="s">
        <v>229</v>
      </c>
      <c r="V1793">
        <v>2</v>
      </c>
      <c r="W1793">
        <v>4</v>
      </c>
      <c r="X1793">
        <v>3</v>
      </c>
      <c r="Y1793" t="s">
        <v>80</v>
      </c>
      <c r="Z1793" t="s">
        <v>77</v>
      </c>
      <c r="AA1793" t="s">
        <v>78</v>
      </c>
      <c r="AB1793" t="s">
        <v>80</v>
      </c>
      <c r="AC1793" t="s">
        <v>77</v>
      </c>
      <c r="AD1793" t="s">
        <v>78</v>
      </c>
      <c r="AE1793" t="s">
        <v>78</v>
      </c>
      <c r="AF1793" t="s">
        <v>81</v>
      </c>
      <c r="AG1793" t="s">
        <v>81</v>
      </c>
      <c r="AH1793" t="s">
        <v>81</v>
      </c>
      <c r="AI1793" t="s">
        <v>80</v>
      </c>
      <c r="AJ1793" t="s">
        <v>80</v>
      </c>
      <c r="AK1793" t="s">
        <v>80</v>
      </c>
      <c r="AL1793" t="s">
        <v>78</v>
      </c>
      <c r="AM1793" t="s">
        <v>81</v>
      </c>
      <c r="AN1793" t="s">
        <v>80</v>
      </c>
      <c r="AO1793" t="s">
        <v>78</v>
      </c>
      <c r="AP1793" t="s">
        <v>78</v>
      </c>
      <c r="AQ1793" t="s">
        <v>78</v>
      </c>
      <c r="AR1793" t="s">
        <v>78</v>
      </c>
      <c r="AS1793" t="s">
        <v>81</v>
      </c>
      <c r="AT1793" t="s">
        <v>81</v>
      </c>
      <c r="AU1793" t="s">
        <v>4572</v>
      </c>
      <c r="AV1793" t="s">
        <v>113</v>
      </c>
      <c r="AW1793" t="s">
        <v>152</v>
      </c>
      <c r="AX1793" t="s">
        <v>115</v>
      </c>
      <c r="AY1793" t="s">
        <v>116</v>
      </c>
      <c r="AZ1793" t="s">
        <v>117</v>
      </c>
      <c r="BA1793" t="s">
        <v>117</v>
      </c>
      <c r="BB1793" t="s">
        <v>115</v>
      </c>
      <c r="BC1793" t="s">
        <v>115</v>
      </c>
      <c r="BD1793" t="s">
        <v>116</v>
      </c>
      <c r="BE1793" t="s">
        <v>115</v>
      </c>
      <c r="BF1793" t="s">
        <v>115</v>
      </c>
      <c r="BG1793" t="s">
        <v>116</v>
      </c>
      <c r="BH1793" t="s">
        <v>115</v>
      </c>
      <c r="BI1793" t="s">
        <v>116</v>
      </c>
      <c r="BJ1793" t="s">
        <v>68</v>
      </c>
      <c r="BK1793" t="s">
        <v>4573</v>
      </c>
      <c r="BL1793" t="s">
        <v>179</v>
      </c>
      <c r="BM1793" t="s">
        <v>4574</v>
      </c>
      <c r="BN1793" t="s">
        <v>4575</v>
      </c>
    </row>
    <row r="1794" spans="1:67" x14ac:dyDescent="0.2">
      <c r="A1794">
        <v>1801</v>
      </c>
      <c r="B1794" s="5">
        <v>44149.889131944445</v>
      </c>
      <c r="C1794" t="s">
        <v>67</v>
      </c>
      <c r="D1794" t="s">
        <v>68</v>
      </c>
      <c r="E1794" t="s">
        <v>69</v>
      </c>
      <c r="F1794" t="s">
        <v>124</v>
      </c>
      <c r="H1794" t="s">
        <v>125</v>
      </c>
      <c r="M1794" t="s">
        <v>101</v>
      </c>
      <c r="N1794" t="s">
        <v>137</v>
      </c>
      <c r="O1794" t="s">
        <v>138</v>
      </c>
      <c r="P1794" t="s">
        <v>110</v>
      </c>
      <c r="Q1794">
        <v>2</v>
      </c>
      <c r="R1794" t="s">
        <v>67</v>
      </c>
      <c r="T1794" t="s">
        <v>76</v>
      </c>
      <c r="V1794">
        <v>5</v>
      </c>
      <c r="W1794">
        <v>3</v>
      </c>
      <c r="X1794">
        <v>3</v>
      </c>
      <c r="Y1794" t="s">
        <v>81</v>
      </c>
      <c r="Z1794" t="s">
        <v>79</v>
      </c>
      <c r="AA1794" t="s">
        <v>79</v>
      </c>
      <c r="AB1794" t="s">
        <v>81</v>
      </c>
      <c r="AC1794" t="s">
        <v>78</v>
      </c>
      <c r="AD1794" t="s">
        <v>77</v>
      </c>
      <c r="AE1794" t="s">
        <v>77</v>
      </c>
      <c r="AF1794" t="s">
        <v>77</v>
      </c>
      <c r="AG1794" t="s">
        <v>77</v>
      </c>
      <c r="AH1794" t="s">
        <v>77</v>
      </c>
      <c r="AI1794" t="s">
        <v>77</v>
      </c>
      <c r="AJ1794" t="s">
        <v>77</v>
      </c>
      <c r="AK1794" t="s">
        <v>77</v>
      </c>
      <c r="AL1794" t="s">
        <v>79</v>
      </c>
      <c r="AM1794" t="s">
        <v>80</v>
      </c>
      <c r="AN1794" t="s">
        <v>77</v>
      </c>
      <c r="AO1794" t="s">
        <v>77</v>
      </c>
      <c r="AP1794" t="s">
        <v>77</v>
      </c>
      <c r="AQ1794" t="s">
        <v>77</v>
      </c>
      <c r="AR1794" t="s">
        <v>77</v>
      </c>
      <c r="AS1794" t="s">
        <v>77</v>
      </c>
      <c r="AT1794" t="s">
        <v>77</v>
      </c>
      <c r="AU1794" t="s">
        <v>4576</v>
      </c>
      <c r="AV1794" t="s">
        <v>113</v>
      </c>
      <c r="AW1794" t="s">
        <v>114</v>
      </c>
      <c r="AX1794" t="s">
        <v>115</v>
      </c>
      <c r="AY1794" t="s">
        <v>115</v>
      </c>
      <c r="AZ1794" t="s">
        <v>117</v>
      </c>
      <c r="BA1794" t="s">
        <v>117</v>
      </c>
      <c r="BB1794" t="s">
        <v>117</v>
      </c>
      <c r="BC1794" t="s">
        <v>116</v>
      </c>
      <c r="BD1794" t="s">
        <v>116</v>
      </c>
      <c r="BE1794" t="s">
        <v>117</v>
      </c>
      <c r="BF1794" t="s">
        <v>116</v>
      </c>
      <c r="BG1794" t="s">
        <v>117</v>
      </c>
      <c r="BH1794" t="s">
        <v>116</v>
      </c>
      <c r="BI1794" t="s">
        <v>116</v>
      </c>
      <c r="BJ1794" t="s">
        <v>68</v>
      </c>
      <c r="BL1794" t="s">
        <v>84</v>
      </c>
      <c r="BM1794" t="s">
        <v>4577</v>
      </c>
      <c r="BN1794" t="s">
        <v>4578</v>
      </c>
      <c r="BO1794" t="s">
        <v>4579</v>
      </c>
    </row>
    <row r="1795" spans="1:67" x14ac:dyDescent="0.2">
      <c r="A1795">
        <v>1802</v>
      </c>
      <c r="B1795" s="5">
        <v>44150.143796296295</v>
      </c>
      <c r="C1795" t="s">
        <v>67</v>
      </c>
      <c r="D1795" t="s">
        <v>68</v>
      </c>
      <c r="E1795" t="s">
        <v>69</v>
      </c>
      <c r="F1795" t="s">
        <v>107</v>
      </c>
      <c r="J1795" t="s">
        <v>431</v>
      </c>
      <c r="M1795" t="s">
        <v>72</v>
      </c>
      <c r="N1795" t="s">
        <v>109</v>
      </c>
      <c r="O1795" t="s">
        <v>138</v>
      </c>
      <c r="P1795" t="s">
        <v>110</v>
      </c>
      <c r="Q1795">
        <v>2</v>
      </c>
      <c r="R1795" t="s">
        <v>67</v>
      </c>
      <c r="T1795" t="s">
        <v>76</v>
      </c>
      <c r="V1795">
        <v>4</v>
      </c>
      <c r="W1795">
        <v>4</v>
      </c>
      <c r="X1795">
        <v>4</v>
      </c>
      <c r="Y1795" t="s">
        <v>77</v>
      </c>
      <c r="Z1795" t="s">
        <v>77</v>
      </c>
      <c r="AA1795" t="s">
        <v>79</v>
      </c>
      <c r="AB1795" t="s">
        <v>77</v>
      </c>
      <c r="AC1795" t="s">
        <v>77</v>
      </c>
      <c r="AD1795" t="s">
        <v>77</v>
      </c>
      <c r="AE1795" t="s">
        <v>77</v>
      </c>
      <c r="AF1795" t="s">
        <v>77</v>
      </c>
      <c r="AG1795" t="s">
        <v>77</v>
      </c>
      <c r="AH1795" t="s">
        <v>77</v>
      </c>
      <c r="AI1795" t="s">
        <v>77</v>
      </c>
      <c r="AJ1795" t="s">
        <v>77</v>
      </c>
      <c r="AK1795" t="s">
        <v>77</v>
      </c>
      <c r="AL1795" t="s">
        <v>79</v>
      </c>
      <c r="AM1795" t="s">
        <v>79</v>
      </c>
      <c r="AN1795" t="s">
        <v>77</v>
      </c>
      <c r="AO1795" t="s">
        <v>77</v>
      </c>
      <c r="AP1795" t="s">
        <v>77</v>
      </c>
      <c r="AQ1795" t="s">
        <v>77</v>
      </c>
      <c r="AR1795" t="s">
        <v>77</v>
      </c>
      <c r="AS1795" t="s">
        <v>77</v>
      </c>
      <c r="AT1795" t="s">
        <v>79</v>
      </c>
      <c r="AU1795" t="s">
        <v>4580</v>
      </c>
      <c r="AV1795" t="s">
        <v>113</v>
      </c>
      <c r="AW1795" t="s">
        <v>429</v>
      </c>
      <c r="AX1795" t="s">
        <v>116</v>
      </c>
      <c r="AY1795" t="s">
        <v>116</v>
      </c>
      <c r="AZ1795" t="s">
        <v>117</v>
      </c>
      <c r="BA1795" t="s">
        <v>115</v>
      </c>
      <c r="BB1795" t="s">
        <v>115</v>
      </c>
      <c r="BC1795" t="s">
        <v>117</v>
      </c>
      <c r="BD1795" t="s">
        <v>117</v>
      </c>
      <c r="BE1795" t="s">
        <v>117</v>
      </c>
      <c r="BF1795" t="s">
        <v>117</v>
      </c>
      <c r="BG1795" t="s">
        <v>117</v>
      </c>
      <c r="BH1795" t="s">
        <v>115</v>
      </c>
      <c r="BI1795" t="s">
        <v>116</v>
      </c>
      <c r="BJ1795" t="s">
        <v>68</v>
      </c>
      <c r="BK1795" t="s">
        <v>4581</v>
      </c>
      <c r="BL1795" t="s">
        <v>210</v>
      </c>
      <c r="BM1795" t="s">
        <v>4582</v>
      </c>
      <c r="BN1795" t="s">
        <v>4583</v>
      </c>
    </row>
    <row r="1796" spans="1:67" x14ac:dyDescent="0.2">
      <c r="A1796">
        <v>1803</v>
      </c>
      <c r="B1796" s="5">
        <v>44150.531377314815</v>
      </c>
      <c r="C1796" t="s">
        <v>67</v>
      </c>
      <c r="D1796" t="s">
        <v>68</v>
      </c>
      <c r="E1796" t="s">
        <v>132</v>
      </c>
      <c r="F1796" t="s">
        <v>120</v>
      </c>
      <c r="L1796" t="s">
        <v>439</v>
      </c>
      <c r="M1796" t="s">
        <v>101</v>
      </c>
      <c r="N1796" t="s">
        <v>109</v>
      </c>
      <c r="O1796" t="s">
        <v>74</v>
      </c>
      <c r="P1796" t="s">
        <v>110</v>
      </c>
      <c r="Q1796">
        <v>2</v>
      </c>
      <c r="R1796" t="s">
        <v>68</v>
      </c>
      <c r="V1796">
        <v>3</v>
      </c>
      <c r="W1796">
        <v>3</v>
      </c>
      <c r="X1796">
        <v>3</v>
      </c>
      <c r="Y1796" t="s">
        <v>78</v>
      </c>
      <c r="Z1796" t="s">
        <v>77</v>
      </c>
      <c r="AA1796" t="s">
        <v>80</v>
      </c>
      <c r="AB1796" t="s">
        <v>78</v>
      </c>
      <c r="AC1796" t="s">
        <v>78</v>
      </c>
      <c r="AD1796" t="s">
        <v>78</v>
      </c>
      <c r="AE1796" t="s">
        <v>78</v>
      </c>
      <c r="AF1796" t="s">
        <v>78</v>
      </c>
      <c r="AG1796" t="s">
        <v>78</v>
      </c>
      <c r="AH1796" t="s">
        <v>78</v>
      </c>
      <c r="AI1796" t="s">
        <v>77</v>
      </c>
      <c r="AJ1796" t="s">
        <v>77</v>
      </c>
      <c r="AK1796" t="s">
        <v>77</v>
      </c>
      <c r="AL1796" t="s">
        <v>78</v>
      </c>
      <c r="AM1796" t="s">
        <v>81</v>
      </c>
      <c r="AN1796" t="s">
        <v>78</v>
      </c>
      <c r="AO1796" t="s">
        <v>78</v>
      </c>
      <c r="AP1796" t="s">
        <v>78</v>
      </c>
      <c r="AQ1796" t="s">
        <v>78</v>
      </c>
      <c r="AR1796" t="s">
        <v>77</v>
      </c>
      <c r="AS1796" t="s">
        <v>78</v>
      </c>
      <c r="AT1796" t="s">
        <v>81</v>
      </c>
      <c r="AV1796" t="s">
        <v>113</v>
      </c>
      <c r="AW1796" t="s">
        <v>152</v>
      </c>
      <c r="AX1796" t="s">
        <v>115</v>
      </c>
      <c r="AY1796" t="s">
        <v>116</v>
      </c>
      <c r="AZ1796" t="s">
        <v>115</v>
      </c>
      <c r="BA1796" t="s">
        <v>115</v>
      </c>
      <c r="BB1796" t="s">
        <v>116</v>
      </c>
      <c r="BC1796" t="s">
        <v>116</v>
      </c>
      <c r="BD1796" t="s">
        <v>116</v>
      </c>
      <c r="BE1796" t="s">
        <v>117</v>
      </c>
      <c r="BF1796" t="s">
        <v>116</v>
      </c>
      <c r="BG1796" t="s">
        <v>117</v>
      </c>
      <c r="BH1796" t="s">
        <v>115</v>
      </c>
      <c r="BI1796" t="s">
        <v>116</v>
      </c>
      <c r="BJ1796" t="s">
        <v>67</v>
      </c>
      <c r="BL1796" t="s">
        <v>84</v>
      </c>
      <c r="BM1796" t="s">
        <v>4584</v>
      </c>
    </row>
    <row r="1797" spans="1:67" x14ac:dyDescent="0.2">
      <c r="A1797">
        <v>1804</v>
      </c>
      <c r="B1797" s="5">
        <v>44150.711817129632</v>
      </c>
      <c r="C1797" t="s">
        <v>67</v>
      </c>
      <c r="D1797" t="s">
        <v>67</v>
      </c>
      <c r="F1797" t="s">
        <v>120</v>
      </c>
      <c r="L1797" t="s">
        <v>4508</v>
      </c>
      <c r="M1797" t="s">
        <v>72</v>
      </c>
      <c r="N1797" t="s">
        <v>137</v>
      </c>
      <c r="O1797" t="s">
        <v>74</v>
      </c>
      <c r="P1797" t="s">
        <v>110</v>
      </c>
      <c r="Q1797">
        <v>2</v>
      </c>
      <c r="R1797" t="s">
        <v>67</v>
      </c>
      <c r="T1797" t="s">
        <v>76</v>
      </c>
      <c r="V1797">
        <v>2</v>
      </c>
      <c r="W1797">
        <v>3</v>
      </c>
      <c r="X1797">
        <v>3</v>
      </c>
      <c r="Y1797" t="s">
        <v>77</v>
      </c>
      <c r="Z1797" t="s">
        <v>77</v>
      </c>
      <c r="AA1797" t="s">
        <v>77</v>
      </c>
      <c r="AB1797" t="s">
        <v>78</v>
      </c>
      <c r="AC1797" t="s">
        <v>77</v>
      </c>
      <c r="AD1797" t="s">
        <v>77</v>
      </c>
      <c r="AE1797" t="s">
        <v>77</v>
      </c>
      <c r="AF1797" t="s">
        <v>93</v>
      </c>
      <c r="AG1797" t="s">
        <v>93</v>
      </c>
      <c r="AH1797" t="s">
        <v>93</v>
      </c>
      <c r="AI1797" t="s">
        <v>78</v>
      </c>
      <c r="AJ1797" t="s">
        <v>78</v>
      </c>
      <c r="AK1797" t="s">
        <v>78</v>
      </c>
      <c r="AL1797" t="s">
        <v>78</v>
      </c>
      <c r="AM1797" t="s">
        <v>78</v>
      </c>
      <c r="AN1797" t="s">
        <v>93</v>
      </c>
      <c r="AO1797" t="s">
        <v>93</v>
      </c>
      <c r="AP1797" t="s">
        <v>78</v>
      </c>
      <c r="AQ1797" t="s">
        <v>93</v>
      </c>
      <c r="AR1797" t="s">
        <v>93</v>
      </c>
      <c r="AS1797" t="s">
        <v>93</v>
      </c>
      <c r="AT1797" t="s">
        <v>93</v>
      </c>
      <c r="AV1797" t="s">
        <v>95</v>
      </c>
      <c r="BL1797" t="s">
        <v>84</v>
      </c>
    </row>
    <row r="1798" spans="1:67" x14ac:dyDescent="0.2">
      <c r="A1798">
        <v>1805</v>
      </c>
      <c r="B1798" s="5">
        <v>44150.880462962959</v>
      </c>
      <c r="C1798" t="s">
        <v>67</v>
      </c>
      <c r="D1798" t="s">
        <v>67</v>
      </c>
      <c r="F1798" t="s">
        <v>107</v>
      </c>
      <c r="J1798" t="s">
        <v>206</v>
      </c>
      <c r="M1798" t="s">
        <v>72</v>
      </c>
      <c r="N1798" t="s">
        <v>109</v>
      </c>
      <c r="O1798" t="s">
        <v>138</v>
      </c>
      <c r="P1798" t="s">
        <v>177</v>
      </c>
      <c r="Q1798" t="s">
        <v>178</v>
      </c>
      <c r="V1798">
        <v>2</v>
      </c>
      <c r="W1798">
        <v>2</v>
      </c>
      <c r="X1798">
        <v>2</v>
      </c>
      <c r="Y1798" t="s">
        <v>80</v>
      </c>
      <c r="Z1798" t="s">
        <v>81</v>
      </c>
      <c r="AA1798" t="s">
        <v>77</v>
      </c>
      <c r="AB1798" t="s">
        <v>80</v>
      </c>
      <c r="AC1798" t="s">
        <v>77</v>
      </c>
      <c r="AD1798" t="s">
        <v>77</v>
      </c>
      <c r="AE1798" t="s">
        <v>77</v>
      </c>
      <c r="AF1798" t="s">
        <v>81</v>
      </c>
      <c r="AG1798" t="s">
        <v>81</v>
      </c>
      <c r="AH1798" t="s">
        <v>81</v>
      </c>
      <c r="AI1798" t="s">
        <v>77</v>
      </c>
      <c r="AJ1798" t="s">
        <v>77</v>
      </c>
      <c r="AK1798" t="s">
        <v>77</v>
      </c>
      <c r="AL1798" t="s">
        <v>77</v>
      </c>
      <c r="AM1798" t="s">
        <v>81</v>
      </c>
      <c r="AN1798" t="s">
        <v>77</v>
      </c>
      <c r="AO1798" t="s">
        <v>77</v>
      </c>
      <c r="AP1798" t="s">
        <v>77</v>
      </c>
      <c r="AQ1798" t="s">
        <v>77</v>
      </c>
      <c r="AR1798" t="s">
        <v>77</v>
      </c>
      <c r="AS1798" t="s">
        <v>77</v>
      </c>
      <c r="AT1798" t="s">
        <v>77</v>
      </c>
      <c r="AV1798" t="s">
        <v>113</v>
      </c>
      <c r="AW1798" t="s">
        <v>147</v>
      </c>
      <c r="AX1798" t="s">
        <v>116</v>
      </c>
      <c r="AY1798" t="s">
        <v>116</v>
      </c>
      <c r="AZ1798" t="s">
        <v>117</v>
      </c>
      <c r="BA1798" t="s">
        <v>117</v>
      </c>
      <c r="BB1798" t="s">
        <v>115</v>
      </c>
      <c r="BC1798" t="s">
        <v>116</v>
      </c>
      <c r="BD1798" t="s">
        <v>117</v>
      </c>
      <c r="BE1798" t="s">
        <v>116</v>
      </c>
      <c r="BF1798" t="s">
        <v>117</v>
      </c>
      <c r="BG1798" t="s">
        <v>117</v>
      </c>
      <c r="BH1798" t="s">
        <v>116</v>
      </c>
      <c r="BI1798" t="s">
        <v>116</v>
      </c>
      <c r="BJ1798" t="s">
        <v>67</v>
      </c>
      <c r="BK1798" t="s">
        <v>4585</v>
      </c>
      <c r="BL1798" t="s">
        <v>84</v>
      </c>
      <c r="BM1798" t="s">
        <v>4586</v>
      </c>
      <c r="BN1798" t="s">
        <v>4587</v>
      </c>
    </row>
    <row r="1799" spans="1:67" x14ac:dyDescent="0.2">
      <c r="A1799">
        <v>1806</v>
      </c>
      <c r="B1799" s="5">
        <v>44151.423344907409</v>
      </c>
      <c r="C1799" t="s">
        <v>67</v>
      </c>
      <c r="D1799" t="s">
        <v>68</v>
      </c>
      <c r="E1799" t="s">
        <v>69</v>
      </c>
      <c r="F1799" t="s">
        <v>120</v>
      </c>
      <c r="L1799" t="s">
        <v>4508</v>
      </c>
      <c r="M1799" t="s">
        <v>101</v>
      </c>
      <c r="N1799" t="s">
        <v>109</v>
      </c>
      <c r="O1799" t="s">
        <v>138</v>
      </c>
      <c r="P1799" t="s">
        <v>110</v>
      </c>
      <c r="Q1799">
        <v>3</v>
      </c>
      <c r="R1799" t="s">
        <v>67</v>
      </c>
      <c r="T1799" t="s">
        <v>182</v>
      </c>
      <c r="V1799">
        <v>2</v>
      </c>
      <c r="W1799">
        <v>3</v>
      </c>
      <c r="X1799">
        <v>4</v>
      </c>
      <c r="Y1799" t="s">
        <v>77</v>
      </c>
      <c r="Z1799" t="s">
        <v>79</v>
      </c>
      <c r="AA1799" t="s">
        <v>77</v>
      </c>
      <c r="AB1799" t="s">
        <v>80</v>
      </c>
      <c r="AC1799" t="s">
        <v>80</v>
      </c>
      <c r="AD1799" t="s">
        <v>78</v>
      </c>
      <c r="AE1799" t="s">
        <v>77</v>
      </c>
      <c r="AF1799" t="s">
        <v>80</v>
      </c>
      <c r="AG1799" t="s">
        <v>78</v>
      </c>
      <c r="AH1799" t="s">
        <v>78</v>
      </c>
      <c r="AI1799" t="s">
        <v>78</v>
      </c>
      <c r="AJ1799" t="s">
        <v>77</v>
      </c>
      <c r="AK1799" t="s">
        <v>81</v>
      </c>
      <c r="AL1799" t="s">
        <v>77</v>
      </c>
      <c r="AM1799" t="s">
        <v>77</v>
      </c>
      <c r="AN1799" t="s">
        <v>78</v>
      </c>
      <c r="AO1799" t="s">
        <v>79</v>
      </c>
      <c r="AP1799" t="s">
        <v>79</v>
      </c>
      <c r="AQ1799" t="s">
        <v>78</v>
      </c>
      <c r="AR1799" t="s">
        <v>78</v>
      </c>
      <c r="AS1799" t="s">
        <v>78</v>
      </c>
      <c r="AT1799" t="s">
        <v>77</v>
      </c>
      <c r="AU1799" t="s">
        <v>4588</v>
      </c>
      <c r="AV1799" t="s">
        <v>113</v>
      </c>
      <c r="AW1799" t="s">
        <v>114</v>
      </c>
      <c r="AX1799" t="s">
        <v>116</v>
      </c>
      <c r="AY1799" t="s">
        <v>115</v>
      </c>
      <c r="AZ1799" t="s">
        <v>117</v>
      </c>
      <c r="BA1799" t="s">
        <v>115</v>
      </c>
      <c r="BB1799" t="s">
        <v>116</v>
      </c>
      <c r="BC1799" t="s">
        <v>116</v>
      </c>
      <c r="BD1799" t="s">
        <v>115</v>
      </c>
      <c r="BE1799" t="s">
        <v>115</v>
      </c>
      <c r="BF1799" t="s">
        <v>116</v>
      </c>
      <c r="BG1799" t="s">
        <v>115</v>
      </c>
      <c r="BH1799" t="s">
        <v>116</v>
      </c>
      <c r="BI1799" t="s">
        <v>116</v>
      </c>
      <c r="BJ1799" t="s">
        <v>68</v>
      </c>
      <c r="BL1799" t="s">
        <v>84</v>
      </c>
      <c r="BM1799" t="s">
        <v>4589</v>
      </c>
      <c r="BN1799" t="s">
        <v>4590</v>
      </c>
      <c r="BO1799" t="s">
        <v>4591</v>
      </c>
    </row>
    <row r="1800" spans="1:67" x14ac:dyDescent="0.2">
      <c r="A1800">
        <v>1807</v>
      </c>
      <c r="B1800" s="5">
        <v>44151.830300925925</v>
      </c>
      <c r="C1800" t="s">
        <v>67</v>
      </c>
      <c r="D1800" t="s">
        <v>68</v>
      </c>
      <c r="E1800" t="s">
        <v>132</v>
      </c>
      <c r="F1800" t="s">
        <v>120</v>
      </c>
      <c r="L1800" t="s">
        <v>2803</v>
      </c>
      <c r="M1800" t="s">
        <v>72</v>
      </c>
      <c r="N1800" t="s">
        <v>89</v>
      </c>
      <c r="O1800" t="s">
        <v>106</v>
      </c>
      <c r="P1800" t="s">
        <v>110</v>
      </c>
      <c r="Q1800">
        <v>1</v>
      </c>
      <c r="R1800" t="s">
        <v>68</v>
      </c>
      <c r="S1800" t="s">
        <v>310</v>
      </c>
      <c r="V1800">
        <v>3</v>
      </c>
      <c r="W1800">
        <v>1</v>
      </c>
      <c r="X1800">
        <v>1</v>
      </c>
      <c r="Y1800" t="s">
        <v>80</v>
      </c>
      <c r="Z1800" t="s">
        <v>81</v>
      </c>
      <c r="AA1800" t="s">
        <v>80</v>
      </c>
      <c r="AB1800" t="s">
        <v>80</v>
      </c>
      <c r="AC1800" t="s">
        <v>78</v>
      </c>
      <c r="AD1800" t="s">
        <v>78</v>
      </c>
      <c r="AE1800" t="s">
        <v>78</v>
      </c>
      <c r="AF1800" t="s">
        <v>78</v>
      </c>
      <c r="AG1800" t="s">
        <v>78</v>
      </c>
      <c r="AH1800" t="s">
        <v>81</v>
      </c>
      <c r="AI1800" t="s">
        <v>81</v>
      </c>
      <c r="AJ1800" t="s">
        <v>78</v>
      </c>
      <c r="AK1800" t="s">
        <v>80</v>
      </c>
      <c r="AL1800" t="s">
        <v>79</v>
      </c>
      <c r="AM1800" t="s">
        <v>80</v>
      </c>
      <c r="AN1800" t="s">
        <v>77</v>
      </c>
      <c r="AO1800" t="s">
        <v>77</v>
      </c>
      <c r="AP1800" t="s">
        <v>77</v>
      </c>
      <c r="AQ1800" t="s">
        <v>77</v>
      </c>
      <c r="AR1800" t="s">
        <v>77</v>
      </c>
      <c r="AS1800" t="s">
        <v>78</v>
      </c>
      <c r="AT1800" t="s">
        <v>80</v>
      </c>
      <c r="AV1800" t="s">
        <v>113</v>
      </c>
      <c r="AW1800" t="s">
        <v>429</v>
      </c>
      <c r="AX1800" t="s">
        <v>117</v>
      </c>
      <c r="AY1800" t="s">
        <v>117</v>
      </c>
      <c r="AZ1800" t="s">
        <v>117</v>
      </c>
      <c r="BA1800" t="s">
        <v>117</v>
      </c>
      <c r="BB1800" t="s">
        <v>115</v>
      </c>
      <c r="BC1800" t="s">
        <v>115</v>
      </c>
      <c r="BD1800" t="s">
        <v>115</v>
      </c>
      <c r="BE1800" t="s">
        <v>115</v>
      </c>
      <c r="BF1800" t="s">
        <v>117</v>
      </c>
      <c r="BG1800" t="s">
        <v>117</v>
      </c>
      <c r="BH1800" t="s">
        <v>117</v>
      </c>
      <c r="BI1800" t="s">
        <v>117</v>
      </c>
      <c r="BJ1800" t="s">
        <v>68</v>
      </c>
      <c r="BL1800" t="s">
        <v>210</v>
      </c>
    </row>
    <row r="1801" spans="1:67" x14ac:dyDescent="0.2">
      <c r="A1801">
        <v>1808</v>
      </c>
      <c r="B1801" s="5">
        <v>44152.504687499997</v>
      </c>
      <c r="C1801" t="s">
        <v>67</v>
      </c>
      <c r="D1801" t="s">
        <v>67</v>
      </c>
      <c r="F1801" t="s">
        <v>70</v>
      </c>
      <c r="I1801" t="s">
        <v>181</v>
      </c>
      <c r="M1801" t="s">
        <v>72</v>
      </c>
      <c r="N1801" t="s">
        <v>89</v>
      </c>
      <c r="O1801" t="s">
        <v>74</v>
      </c>
      <c r="P1801" t="s">
        <v>110</v>
      </c>
      <c r="Q1801">
        <v>1</v>
      </c>
      <c r="R1801" t="s">
        <v>68</v>
      </c>
      <c r="S1801" t="s">
        <v>4592</v>
      </c>
      <c r="V1801">
        <v>4</v>
      </c>
      <c r="W1801">
        <v>4</v>
      </c>
      <c r="X1801">
        <v>4</v>
      </c>
      <c r="Y1801" t="s">
        <v>80</v>
      </c>
      <c r="Z1801" t="s">
        <v>81</v>
      </c>
      <c r="AA1801" t="s">
        <v>78</v>
      </c>
      <c r="AB1801" t="s">
        <v>80</v>
      </c>
      <c r="AC1801" t="s">
        <v>93</v>
      </c>
      <c r="AD1801" t="s">
        <v>93</v>
      </c>
      <c r="AE1801" t="s">
        <v>93</v>
      </c>
      <c r="AF1801" t="s">
        <v>93</v>
      </c>
      <c r="AG1801" t="s">
        <v>93</v>
      </c>
      <c r="AH1801" t="s">
        <v>93</v>
      </c>
      <c r="AI1801" t="s">
        <v>93</v>
      </c>
      <c r="AJ1801" t="s">
        <v>93</v>
      </c>
      <c r="AK1801" t="s">
        <v>93</v>
      </c>
      <c r="AL1801" t="s">
        <v>77</v>
      </c>
      <c r="AM1801" t="s">
        <v>78</v>
      </c>
      <c r="AN1801" t="s">
        <v>81</v>
      </c>
      <c r="AO1801" t="s">
        <v>79</v>
      </c>
      <c r="AP1801" t="s">
        <v>77</v>
      </c>
      <c r="AQ1801" t="s">
        <v>79</v>
      </c>
      <c r="AR1801" t="s">
        <v>79</v>
      </c>
      <c r="AS1801" t="s">
        <v>79</v>
      </c>
      <c r="AT1801" t="s">
        <v>78</v>
      </c>
      <c r="AU1801" t="s">
        <v>4593</v>
      </c>
      <c r="AV1801" t="s">
        <v>95</v>
      </c>
      <c r="BL1801" t="s">
        <v>128</v>
      </c>
      <c r="BM1801" t="s">
        <v>4594</v>
      </c>
      <c r="BN1801" t="s">
        <v>4595</v>
      </c>
      <c r="BO1801" t="s">
        <v>4596</v>
      </c>
    </row>
    <row r="1802" spans="1:67" x14ac:dyDescent="0.2">
      <c r="A1802">
        <v>1809</v>
      </c>
      <c r="B1802" s="5">
        <v>44152.604814814818</v>
      </c>
      <c r="C1802" t="s">
        <v>67</v>
      </c>
      <c r="D1802" t="s">
        <v>68</v>
      </c>
      <c r="E1802" t="s">
        <v>69</v>
      </c>
      <c r="F1802" t="s">
        <v>70</v>
      </c>
      <c r="I1802" t="s">
        <v>214</v>
      </c>
      <c r="M1802" t="s">
        <v>101</v>
      </c>
      <c r="N1802" t="s">
        <v>137</v>
      </c>
      <c r="O1802" t="s">
        <v>74</v>
      </c>
      <c r="P1802" t="s">
        <v>203</v>
      </c>
      <c r="Q1802">
        <v>1</v>
      </c>
      <c r="R1802" t="s">
        <v>67</v>
      </c>
      <c r="T1802" t="s">
        <v>4597</v>
      </c>
      <c r="V1802">
        <v>3</v>
      </c>
      <c r="W1802">
        <v>3</v>
      </c>
      <c r="X1802">
        <v>4</v>
      </c>
      <c r="Y1802" t="s">
        <v>93</v>
      </c>
      <c r="Z1802" t="s">
        <v>81</v>
      </c>
      <c r="AA1802" t="s">
        <v>78</v>
      </c>
      <c r="AB1802" t="s">
        <v>80</v>
      </c>
      <c r="AC1802" t="s">
        <v>78</v>
      </c>
      <c r="AD1802" t="s">
        <v>77</v>
      </c>
      <c r="AE1802" t="s">
        <v>78</v>
      </c>
      <c r="AF1802" t="s">
        <v>81</v>
      </c>
      <c r="AG1802" t="s">
        <v>81</v>
      </c>
      <c r="AH1802" t="s">
        <v>78</v>
      </c>
      <c r="AI1802" t="s">
        <v>81</v>
      </c>
      <c r="AJ1802" t="s">
        <v>78</v>
      </c>
      <c r="AK1802" t="s">
        <v>78</v>
      </c>
      <c r="AL1802" t="s">
        <v>81</v>
      </c>
      <c r="AM1802" t="s">
        <v>80</v>
      </c>
      <c r="AN1802" t="s">
        <v>93</v>
      </c>
      <c r="AO1802" t="s">
        <v>93</v>
      </c>
      <c r="AP1802" t="s">
        <v>77</v>
      </c>
      <c r="AQ1802" t="s">
        <v>78</v>
      </c>
      <c r="AR1802" t="s">
        <v>78</v>
      </c>
      <c r="AS1802" t="s">
        <v>81</v>
      </c>
      <c r="AT1802" t="s">
        <v>80</v>
      </c>
      <c r="AU1802" t="s">
        <v>4598</v>
      </c>
      <c r="AV1802" t="s">
        <v>83</v>
      </c>
      <c r="BL1802" t="s">
        <v>84</v>
      </c>
      <c r="BM1802" t="s">
        <v>4599</v>
      </c>
      <c r="BN1802" t="s">
        <v>4600</v>
      </c>
      <c r="BO1802" t="s">
        <v>4601</v>
      </c>
    </row>
    <row r="1803" spans="1:67" x14ac:dyDescent="0.2">
      <c r="A1803">
        <v>1810</v>
      </c>
      <c r="B1803" s="5">
        <v>44152.962222222224</v>
      </c>
      <c r="C1803" t="s">
        <v>67</v>
      </c>
      <c r="D1803" t="s">
        <v>68</v>
      </c>
      <c r="E1803" t="s">
        <v>132</v>
      </c>
      <c r="F1803" t="s">
        <v>136</v>
      </c>
      <c r="M1803" t="s">
        <v>101</v>
      </c>
      <c r="N1803" t="s">
        <v>89</v>
      </c>
      <c r="O1803" t="s">
        <v>74</v>
      </c>
      <c r="P1803" t="s">
        <v>110</v>
      </c>
      <c r="Q1803">
        <v>2</v>
      </c>
      <c r="R1803" t="s">
        <v>68</v>
      </c>
      <c r="S1803" t="s">
        <v>4602</v>
      </c>
      <c r="V1803">
        <v>3</v>
      </c>
      <c r="W1803">
        <v>3</v>
      </c>
      <c r="X1803">
        <v>4</v>
      </c>
      <c r="Y1803" t="s">
        <v>77</v>
      </c>
      <c r="Z1803" t="s">
        <v>77</v>
      </c>
      <c r="AA1803" t="s">
        <v>77</v>
      </c>
      <c r="AB1803" t="s">
        <v>81</v>
      </c>
      <c r="AC1803" t="s">
        <v>78</v>
      </c>
      <c r="AD1803" t="s">
        <v>77</v>
      </c>
      <c r="AE1803" t="s">
        <v>77</v>
      </c>
      <c r="AF1803" t="s">
        <v>93</v>
      </c>
      <c r="AG1803" t="s">
        <v>93</v>
      </c>
      <c r="AH1803" t="s">
        <v>93</v>
      </c>
      <c r="AI1803" t="s">
        <v>78</v>
      </c>
      <c r="AJ1803" t="s">
        <v>77</v>
      </c>
      <c r="AK1803" t="s">
        <v>77</v>
      </c>
      <c r="AL1803" t="s">
        <v>77</v>
      </c>
      <c r="AM1803" t="s">
        <v>81</v>
      </c>
      <c r="AN1803" t="s">
        <v>81</v>
      </c>
      <c r="AO1803" t="s">
        <v>77</v>
      </c>
      <c r="AP1803" t="s">
        <v>77</v>
      </c>
      <c r="AQ1803" t="s">
        <v>78</v>
      </c>
      <c r="AR1803" t="s">
        <v>77</v>
      </c>
      <c r="AS1803" t="s">
        <v>78</v>
      </c>
      <c r="AT1803" t="s">
        <v>81</v>
      </c>
      <c r="AU1803" t="s">
        <v>4603</v>
      </c>
      <c r="AV1803" t="s">
        <v>113</v>
      </c>
      <c r="AW1803" t="s">
        <v>152</v>
      </c>
      <c r="AX1803" t="s">
        <v>116</v>
      </c>
      <c r="AY1803" t="s">
        <v>116</v>
      </c>
      <c r="AZ1803" t="s">
        <v>117</v>
      </c>
      <c r="BA1803" t="s">
        <v>117</v>
      </c>
      <c r="BB1803" t="s">
        <v>117</v>
      </c>
      <c r="BC1803" t="s">
        <v>116</v>
      </c>
      <c r="BD1803" t="s">
        <v>116</v>
      </c>
      <c r="BE1803" t="s">
        <v>117</v>
      </c>
      <c r="BF1803" t="s">
        <v>116</v>
      </c>
      <c r="BG1803" t="s">
        <v>117</v>
      </c>
      <c r="BH1803" t="s">
        <v>116</v>
      </c>
      <c r="BI1803" t="s">
        <v>116</v>
      </c>
      <c r="BJ1803" t="s">
        <v>68</v>
      </c>
      <c r="BL1803" t="s">
        <v>128</v>
      </c>
      <c r="BM1803" t="s">
        <v>4604</v>
      </c>
      <c r="BN1803" t="s">
        <v>4605</v>
      </c>
      <c r="BO1803" t="s">
        <v>4606</v>
      </c>
    </row>
    <row r="1804" spans="1:67" x14ac:dyDescent="0.2">
      <c r="A1804">
        <v>1811</v>
      </c>
      <c r="B1804" s="5">
        <v>44152.995567129627</v>
      </c>
      <c r="C1804" t="s">
        <v>67</v>
      </c>
      <c r="D1804" t="s">
        <v>67</v>
      </c>
      <c r="F1804" t="s">
        <v>107</v>
      </c>
      <c r="J1804" t="s">
        <v>1067</v>
      </c>
      <c r="M1804" t="s">
        <v>101</v>
      </c>
      <c r="N1804" t="s">
        <v>89</v>
      </c>
      <c r="O1804" t="s">
        <v>74</v>
      </c>
      <c r="P1804" t="s">
        <v>110</v>
      </c>
      <c r="Q1804">
        <v>2</v>
      </c>
      <c r="R1804" t="s">
        <v>68</v>
      </c>
      <c r="S1804" t="s">
        <v>171</v>
      </c>
      <c r="V1804">
        <v>2</v>
      </c>
      <c r="W1804">
        <v>3</v>
      </c>
      <c r="X1804">
        <v>3</v>
      </c>
      <c r="Y1804" t="s">
        <v>77</v>
      </c>
      <c r="Z1804" t="s">
        <v>77</v>
      </c>
      <c r="AA1804" t="s">
        <v>77</v>
      </c>
      <c r="AB1804" t="s">
        <v>78</v>
      </c>
      <c r="AC1804" t="s">
        <v>78</v>
      </c>
      <c r="AD1804" t="s">
        <v>78</v>
      </c>
      <c r="AE1804" t="s">
        <v>78</v>
      </c>
      <c r="AF1804" t="s">
        <v>93</v>
      </c>
      <c r="AG1804" t="s">
        <v>78</v>
      </c>
      <c r="AH1804" t="s">
        <v>93</v>
      </c>
      <c r="AI1804" t="s">
        <v>77</v>
      </c>
      <c r="AJ1804" t="s">
        <v>77</v>
      </c>
      <c r="AK1804" t="s">
        <v>77</v>
      </c>
      <c r="AL1804" t="s">
        <v>78</v>
      </c>
      <c r="AM1804" t="s">
        <v>78</v>
      </c>
      <c r="AN1804" t="s">
        <v>81</v>
      </c>
      <c r="AO1804" t="s">
        <v>77</v>
      </c>
      <c r="AP1804" t="s">
        <v>93</v>
      </c>
      <c r="AQ1804" t="s">
        <v>93</v>
      </c>
      <c r="AR1804" t="s">
        <v>93</v>
      </c>
      <c r="AS1804" t="s">
        <v>93</v>
      </c>
      <c r="AT1804" t="s">
        <v>93</v>
      </c>
      <c r="AV1804" t="s">
        <v>95</v>
      </c>
      <c r="BL1804" t="s">
        <v>84</v>
      </c>
    </row>
    <row r="1805" spans="1:67" x14ac:dyDescent="0.2">
      <c r="A1805">
        <v>1812</v>
      </c>
      <c r="B1805" s="5">
        <v>44153.269421296296</v>
      </c>
      <c r="C1805" t="s">
        <v>67</v>
      </c>
      <c r="D1805" t="s">
        <v>67</v>
      </c>
      <c r="F1805" t="s">
        <v>70</v>
      </c>
      <c r="I1805" t="s">
        <v>184</v>
      </c>
      <c r="M1805" t="s">
        <v>101</v>
      </c>
      <c r="N1805" t="s">
        <v>89</v>
      </c>
      <c r="O1805" t="s">
        <v>138</v>
      </c>
      <c r="P1805" t="s">
        <v>110</v>
      </c>
      <c r="Q1805">
        <v>1</v>
      </c>
      <c r="R1805" t="s">
        <v>68</v>
      </c>
      <c r="S1805" t="s">
        <v>1235</v>
      </c>
      <c r="V1805">
        <v>2</v>
      </c>
      <c r="W1805">
        <v>3</v>
      </c>
      <c r="X1805">
        <v>3</v>
      </c>
      <c r="Y1805" t="s">
        <v>77</v>
      </c>
      <c r="Z1805" t="s">
        <v>77</v>
      </c>
      <c r="AA1805" t="s">
        <v>79</v>
      </c>
      <c r="AB1805" t="s">
        <v>77</v>
      </c>
      <c r="AC1805" t="s">
        <v>93</v>
      </c>
      <c r="AD1805" t="s">
        <v>78</v>
      </c>
      <c r="AE1805" t="s">
        <v>78</v>
      </c>
      <c r="AF1805" t="s">
        <v>93</v>
      </c>
      <c r="AG1805" t="s">
        <v>93</v>
      </c>
      <c r="AH1805" t="s">
        <v>93</v>
      </c>
      <c r="AI1805" t="s">
        <v>78</v>
      </c>
      <c r="AJ1805" t="s">
        <v>77</v>
      </c>
      <c r="AK1805" t="s">
        <v>77</v>
      </c>
      <c r="AL1805" t="s">
        <v>77</v>
      </c>
      <c r="AM1805" t="s">
        <v>78</v>
      </c>
      <c r="AN1805" t="s">
        <v>78</v>
      </c>
      <c r="AO1805" t="s">
        <v>81</v>
      </c>
      <c r="AP1805" t="s">
        <v>81</v>
      </c>
      <c r="AQ1805" t="s">
        <v>78</v>
      </c>
      <c r="AR1805" t="s">
        <v>78</v>
      </c>
      <c r="AS1805" t="s">
        <v>78</v>
      </c>
      <c r="AT1805" t="s">
        <v>78</v>
      </c>
      <c r="AV1805" t="s">
        <v>95</v>
      </c>
      <c r="BL1805" t="s">
        <v>84</v>
      </c>
      <c r="BM1805" t="s">
        <v>4607</v>
      </c>
      <c r="BN1805" t="s">
        <v>4608</v>
      </c>
    </row>
    <row r="1806" spans="1:67" x14ac:dyDescent="0.2">
      <c r="A1806">
        <v>1813</v>
      </c>
      <c r="B1806" s="5">
        <v>44153.387557870374</v>
      </c>
      <c r="C1806" t="s">
        <v>67</v>
      </c>
      <c r="D1806" t="s">
        <v>68</v>
      </c>
      <c r="E1806" t="s">
        <v>69</v>
      </c>
      <c r="F1806" t="s">
        <v>120</v>
      </c>
      <c r="L1806" t="s">
        <v>4508</v>
      </c>
      <c r="M1806" t="s">
        <v>101</v>
      </c>
      <c r="N1806" t="s">
        <v>109</v>
      </c>
      <c r="O1806" t="s">
        <v>74</v>
      </c>
      <c r="P1806" t="s">
        <v>110</v>
      </c>
      <c r="Q1806">
        <v>2</v>
      </c>
      <c r="R1806" t="s">
        <v>67</v>
      </c>
      <c r="T1806" t="s">
        <v>76</v>
      </c>
      <c r="V1806">
        <v>2</v>
      </c>
      <c r="W1806">
        <v>3</v>
      </c>
      <c r="X1806">
        <v>3</v>
      </c>
      <c r="Y1806" t="s">
        <v>77</v>
      </c>
      <c r="Z1806" t="s">
        <v>78</v>
      </c>
      <c r="AA1806" t="s">
        <v>77</v>
      </c>
      <c r="AB1806" t="s">
        <v>81</v>
      </c>
      <c r="AC1806" t="s">
        <v>78</v>
      </c>
      <c r="AD1806" t="s">
        <v>77</v>
      </c>
      <c r="AE1806" t="s">
        <v>78</v>
      </c>
      <c r="AF1806" t="s">
        <v>78</v>
      </c>
      <c r="AG1806" t="s">
        <v>78</v>
      </c>
      <c r="AH1806" t="s">
        <v>78</v>
      </c>
      <c r="AI1806" t="s">
        <v>78</v>
      </c>
      <c r="AJ1806" t="s">
        <v>77</v>
      </c>
      <c r="AK1806" t="s">
        <v>78</v>
      </c>
      <c r="AL1806" t="s">
        <v>77</v>
      </c>
      <c r="AM1806" t="s">
        <v>77</v>
      </c>
      <c r="AN1806" t="s">
        <v>78</v>
      </c>
      <c r="AO1806" t="s">
        <v>77</v>
      </c>
      <c r="AP1806" t="s">
        <v>78</v>
      </c>
      <c r="AQ1806" t="s">
        <v>78</v>
      </c>
      <c r="AR1806" t="s">
        <v>78</v>
      </c>
      <c r="AS1806" t="s">
        <v>78</v>
      </c>
      <c r="AT1806" t="s">
        <v>78</v>
      </c>
      <c r="AV1806" t="s">
        <v>95</v>
      </c>
      <c r="BL1806" t="s">
        <v>84</v>
      </c>
      <c r="BM1806" t="s">
        <v>4609</v>
      </c>
      <c r="BN1806" t="s">
        <v>4610</v>
      </c>
    </row>
    <row r="1807" spans="1:67" x14ac:dyDescent="0.2">
      <c r="A1807">
        <v>1814</v>
      </c>
      <c r="B1807" s="5">
        <v>44153.398275462961</v>
      </c>
      <c r="C1807" t="s">
        <v>67</v>
      </c>
      <c r="D1807" t="s">
        <v>68</v>
      </c>
      <c r="E1807" t="s">
        <v>132</v>
      </c>
      <c r="F1807" t="s">
        <v>120</v>
      </c>
      <c r="L1807" t="s">
        <v>4508</v>
      </c>
      <c r="M1807" t="s">
        <v>101</v>
      </c>
      <c r="N1807" t="s">
        <v>89</v>
      </c>
      <c r="O1807" t="s">
        <v>74</v>
      </c>
      <c r="P1807" t="s">
        <v>110</v>
      </c>
      <c r="Q1807">
        <v>2</v>
      </c>
      <c r="R1807" t="s">
        <v>67</v>
      </c>
      <c r="T1807" t="s">
        <v>111</v>
      </c>
      <c r="V1807">
        <v>2</v>
      </c>
      <c r="W1807">
        <v>2</v>
      </c>
      <c r="X1807">
        <v>3</v>
      </c>
      <c r="Y1807" t="s">
        <v>78</v>
      </c>
      <c r="Z1807" t="s">
        <v>78</v>
      </c>
      <c r="AA1807" t="s">
        <v>77</v>
      </c>
      <c r="AB1807" t="s">
        <v>77</v>
      </c>
      <c r="AC1807" t="s">
        <v>77</v>
      </c>
      <c r="AD1807" t="s">
        <v>77</v>
      </c>
      <c r="AE1807" t="s">
        <v>77</v>
      </c>
      <c r="AF1807" t="s">
        <v>78</v>
      </c>
      <c r="AG1807" t="s">
        <v>78</v>
      </c>
      <c r="AH1807" t="s">
        <v>78</v>
      </c>
      <c r="AI1807" t="s">
        <v>81</v>
      </c>
      <c r="AJ1807" t="s">
        <v>77</v>
      </c>
      <c r="AK1807" t="s">
        <v>78</v>
      </c>
      <c r="AL1807" t="s">
        <v>77</v>
      </c>
      <c r="AM1807" t="s">
        <v>81</v>
      </c>
      <c r="AN1807" t="s">
        <v>78</v>
      </c>
      <c r="AO1807" t="s">
        <v>77</v>
      </c>
      <c r="AP1807" t="s">
        <v>77</v>
      </c>
      <c r="AQ1807" t="s">
        <v>77</v>
      </c>
      <c r="AR1807" t="s">
        <v>77</v>
      </c>
      <c r="AS1807" t="s">
        <v>77</v>
      </c>
      <c r="AT1807" t="s">
        <v>78</v>
      </c>
      <c r="AU1807" t="s">
        <v>4611</v>
      </c>
      <c r="AV1807" t="s">
        <v>83</v>
      </c>
      <c r="BL1807" t="s">
        <v>84</v>
      </c>
      <c r="BM1807" t="s">
        <v>4612</v>
      </c>
      <c r="BN1807" t="s">
        <v>4613</v>
      </c>
    </row>
    <row r="1808" spans="1:67" x14ac:dyDescent="0.2">
      <c r="A1808">
        <v>1815</v>
      </c>
      <c r="B1808" s="5">
        <v>44153.41646990741</v>
      </c>
      <c r="C1808" t="s">
        <v>67</v>
      </c>
      <c r="D1808" t="s">
        <v>67</v>
      </c>
      <c r="F1808" t="s">
        <v>120</v>
      </c>
      <c r="L1808" t="s">
        <v>121</v>
      </c>
      <c r="M1808" t="s">
        <v>101</v>
      </c>
      <c r="N1808" t="s">
        <v>89</v>
      </c>
      <c r="O1808" t="s">
        <v>138</v>
      </c>
      <c r="P1808" t="s">
        <v>110</v>
      </c>
      <c r="Q1808">
        <v>2</v>
      </c>
      <c r="R1808" t="s">
        <v>67</v>
      </c>
      <c r="T1808" t="s">
        <v>76</v>
      </c>
      <c r="V1808">
        <v>3</v>
      </c>
      <c r="W1808">
        <v>3</v>
      </c>
      <c r="X1808">
        <v>2</v>
      </c>
      <c r="Y1808" t="s">
        <v>81</v>
      </c>
      <c r="Z1808" t="s">
        <v>81</v>
      </c>
      <c r="AA1808" t="s">
        <v>81</v>
      </c>
      <c r="AB1808" t="s">
        <v>77</v>
      </c>
      <c r="AC1808" t="s">
        <v>78</v>
      </c>
      <c r="AD1808" t="s">
        <v>78</v>
      </c>
      <c r="AE1808" t="s">
        <v>78</v>
      </c>
      <c r="AF1808" t="s">
        <v>81</v>
      </c>
      <c r="AG1808" t="s">
        <v>78</v>
      </c>
      <c r="AH1808" t="s">
        <v>78</v>
      </c>
      <c r="AI1808" t="s">
        <v>81</v>
      </c>
      <c r="AJ1808" t="s">
        <v>77</v>
      </c>
      <c r="AK1808" t="s">
        <v>78</v>
      </c>
      <c r="AL1808" t="s">
        <v>81</v>
      </c>
      <c r="AM1808" t="s">
        <v>77</v>
      </c>
      <c r="AN1808" t="s">
        <v>78</v>
      </c>
      <c r="AO1808" t="s">
        <v>78</v>
      </c>
      <c r="AP1808" t="s">
        <v>78</v>
      </c>
      <c r="AQ1808" t="s">
        <v>78</v>
      </c>
      <c r="AR1808" t="s">
        <v>78</v>
      </c>
      <c r="AS1808" t="s">
        <v>78</v>
      </c>
      <c r="AT1808" t="s">
        <v>78</v>
      </c>
      <c r="AU1808" t="s">
        <v>4614</v>
      </c>
      <c r="AV1808" t="s">
        <v>95</v>
      </c>
      <c r="BL1808" t="s">
        <v>210</v>
      </c>
      <c r="BM1808" t="s">
        <v>4615</v>
      </c>
      <c r="BN1808" t="s">
        <v>3352</v>
      </c>
    </row>
    <row r="1809" spans="1:67" x14ac:dyDescent="0.2">
      <c r="A1809">
        <v>1816</v>
      </c>
      <c r="B1809" s="5">
        <v>44153.518449074072</v>
      </c>
      <c r="C1809" t="s">
        <v>67</v>
      </c>
      <c r="D1809" t="s">
        <v>67</v>
      </c>
      <c r="F1809" t="s">
        <v>374</v>
      </c>
      <c r="K1809" t="s">
        <v>792</v>
      </c>
      <c r="M1809" t="s">
        <v>72</v>
      </c>
      <c r="N1809" t="s">
        <v>151</v>
      </c>
      <c r="O1809" t="s">
        <v>106</v>
      </c>
      <c r="P1809" t="s">
        <v>110</v>
      </c>
      <c r="Q1809">
        <v>2</v>
      </c>
      <c r="R1809" t="s">
        <v>67</v>
      </c>
      <c r="T1809" t="s">
        <v>76</v>
      </c>
      <c r="V1809">
        <v>3</v>
      </c>
      <c r="W1809">
        <v>1</v>
      </c>
      <c r="X1809">
        <v>1</v>
      </c>
      <c r="Y1809" t="s">
        <v>93</v>
      </c>
      <c r="Z1809" t="s">
        <v>93</v>
      </c>
      <c r="AA1809" t="s">
        <v>79</v>
      </c>
      <c r="AB1809" t="s">
        <v>77</v>
      </c>
      <c r="AC1809" t="s">
        <v>77</v>
      </c>
      <c r="AD1809" t="s">
        <v>78</v>
      </c>
      <c r="AE1809" t="s">
        <v>77</v>
      </c>
      <c r="AF1809" t="s">
        <v>78</v>
      </c>
      <c r="AG1809" t="s">
        <v>78</v>
      </c>
      <c r="AH1809" t="s">
        <v>78</v>
      </c>
      <c r="AI1809" t="s">
        <v>77</v>
      </c>
      <c r="AJ1809" t="s">
        <v>77</v>
      </c>
      <c r="AK1809" t="s">
        <v>77</v>
      </c>
      <c r="AL1809" t="s">
        <v>77</v>
      </c>
      <c r="AM1809" t="s">
        <v>77</v>
      </c>
      <c r="AN1809" t="s">
        <v>93</v>
      </c>
      <c r="AO1809" t="s">
        <v>79</v>
      </c>
      <c r="AP1809" t="s">
        <v>79</v>
      </c>
      <c r="AQ1809" t="s">
        <v>79</v>
      </c>
      <c r="AR1809" t="s">
        <v>93</v>
      </c>
      <c r="AS1809" t="s">
        <v>93</v>
      </c>
      <c r="AT1809" t="s">
        <v>79</v>
      </c>
      <c r="AU1809" t="s">
        <v>4616</v>
      </c>
      <c r="AV1809" t="s">
        <v>83</v>
      </c>
      <c r="BL1809" t="s">
        <v>210</v>
      </c>
    </row>
    <row r="1810" spans="1:67" x14ac:dyDescent="0.2">
      <c r="A1810">
        <v>1817</v>
      </c>
      <c r="B1810" s="5">
        <v>44153.547488425924</v>
      </c>
      <c r="C1810" t="s">
        <v>67</v>
      </c>
      <c r="D1810" t="s">
        <v>67</v>
      </c>
      <c r="F1810" t="s">
        <v>120</v>
      </c>
      <c r="L1810" t="s">
        <v>4508</v>
      </c>
      <c r="M1810" t="s">
        <v>101</v>
      </c>
      <c r="N1810" t="s">
        <v>137</v>
      </c>
      <c r="O1810" t="s">
        <v>138</v>
      </c>
      <c r="P1810" t="s">
        <v>110</v>
      </c>
      <c r="Q1810">
        <v>1</v>
      </c>
      <c r="R1810" t="s">
        <v>67</v>
      </c>
      <c r="T1810" t="s">
        <v>76</v>
      </c>
      <c r="V1810">
        <v>2</v>
      </c>
      <c r="W1810">
        <v>2</v>
      </c>
      <c r="X1810">
        <v>3</v>
      </c>
      <c r="Y1810" t="s">
        <v>78</v>
      </c>
      <c r="Z1810" t="s">
        <v>77</v>
      </c>
      <c r="AA1810" t="s">
        <v>77</v>
      </c>
      <c r="AB1810" t="s">
        <v>77</v>
      </c>
      <c r="AC1810" t="s">
        <v>77</v>
      </c>
      <c r="AD1810" t="s">
        <v>77</v>
      </c>
      <c r="AE1810" t="s">
        <v>77</v>
      </c>
      <c r="AF1810" t="s">
        <v>78</v>
      </c>
      <c r="AG1810" t="s">
        <v>78</v>
      </c>
      <c r="AH1810" t="s">
        <v>78</v>
      </c>
      <c r="AI1810" t="s">
        <v>77</v>
      </c>
      <c r="AJ1810" t="s">
        <v>77</v>
      </c>
      <c r="AK1810" t="s">
        <v>78</v>
      </c>
      <c r="AL1810" t="s">
        <v>77</v>
      </c>
      <c r="AM1810" t="s">
        <v>80</v>
      </c>
      <c r="AN1810" t="s">
        <v>93</v>
      </c>
      <c r="AO1810" t="s">
        <v>93</v>
      </c>
      <c r="AP1810" t="s">
        <v>77</v>
      </c>
      <c r="AQ1810" t="s">
        <v>81</v>
      </c>
      <c r="AR1810" t="s">
        <v>81</v>
      </c>
      <c r="AS1810" t="s">
        <v>81</v>
      </c>
      <c r="AT1810" t="s">
        <v>77</v>
      </c>
      <c r="AV1810" t="s">
        <v>95</v>
      </c>
      <c r="BL1810" t="s">
        <v>84</v>
      </c>
    </row>
    <row r="1811" spans="1:67" x14ac:dyDescent="0.2">
      <c r="A1811">
        <v>1818</v>
      </c>
      <c r="B1811" s="5">
        <v>44153.60765046296</v>
      </c>
      <c r="C1811" t="s">
        <v>67</v>
      </c>
      <c r="D1811" t="s">
        <v>68</v>
      </c>
      <c r="E1811" t="s">
        <v>69</v>
      </c>
      <c r="F1811" t="s">
        <v>107</v>
      </c>
      <c r="J1811" t="s">
        <v>496</v>
      </c>
      <c r="M1811" t="s">
        <v>72</v>
      </c>
      <c r="N1811" t="s">
        <v>89</v>
      </c>
      <c r="O1811" t="s">
        <v>74</v>
      </c>
      <c r="P1811" t="s">
        <v>110</v>
      </c>
      <c r="Q1811">
        <v>1</v>
      </c>
      <c r="R1811" t="s">
        <v>68</v>
      </c>
      <c r="S1811" t="s">
        <v>4617</v>
      </c>
      <c r="V1811">
        <v>4</v>
      </c>
      <c r="W1811">
        <v>3</v>
      </c>
      <c r="X1811">
        <v>3</v>
      </c>
      <c r="Y1811" t="s">
        <v>80</v>
      </c>
      <c r="Z1811" t="s">
        <v>78</v>
      </c>
      <c r="AA1811" t="s">
        <v>81</v>
      </c>
      <c r="AB1811" t="s">
        <v>80</v>
      </c>
      <c r="AC1811" t="s">
        <v>93</v>
      </c>
      <c r="AD1811" t="s">
        <v>93</v>
      </c>
      <c r="AE1811" t="s">
        <v>93</v>
      </c>
      <c r="AF1811" t="s">
        <v>93</v>
      </c>
      <c r="AG1811" t="s">
        <v>93</v>
      </c>
      <c r="AH1811" t="s">
        <v>93</v>
      </c>
      <c r="AI1811" t="s">
        <v>78</v>
      </c>
      <c r="AJ1811" t="s">
        <v>78</v>
      </c>
      <c r="AK1811" t="s">
        <v>81</v>
      </c>
      <c r="AL1811" t="s">
        <v>77</v>
      </c>
      <c r="AM1811" t="s">
        <v>78</v>
      </c>
      <c r="AN1811" t="s">
        <v>93</v>
      </c>
      <c r="AO1811" t="s">
        <v>78</v>
      </c>
      <c r="AP1811" t="s">
        <v>77</v>
      </c>
      <c r="AQ1811" t="s">
        <v>77</v>
      </c>
      <c r="AR1811" t="s">
        <v>77</v>
      </c>
      <c r="AS1811" t="s">
        <v>93</v>
      </c>
      <c r="AT1811" t="s">
        <v>93</v>
      </c>
      <c r="AU1811" t="s">
        <v>4618</v>
      </c>
      <c r="AV1811" t="s">
        <v>199</v>
      </c>
      <c r="AW1811" t="s">
        <v>152</v>
      </c>
      <c r="AX1811" t="s">
        <v>115</v>
      </c>
      <c r="AY1811" t="s">
        <v>117</v>
      </c>
      <c r="AZ1811" t="s">
        <v>117</v>
      </c>
      <c r="BA1811" t="s">
        <v>117</v>
      </c>
      <c r="BB1811" t="s">
        <v>116</v>
      </c>
      <c r="BC1811" t="s">
        <v>116</v>
      </c>
      <c r="BD1811" t="s">
        <v>116</v>
      </c>
      <c r="BE1811" t="s">
        <v>115</v>
      </c>
      <c r="BF1811" t="s">
        <v>116</v>
      </c>
      <c r="BG1811" t="s">
        <v>115</v>
      </c>
      <c r="BH1811" t="s">
        <v>116</v>
      </c>
      <c r="BI1811" t="s">
        <v>116</v>
      </c>
      <c r="BJ1811" t="s">
        <v>67</v>
      </c>
      <c r="BK1811" t="s">
        <v>4619</v>
      </c>
      <c r="BL1811" t="s">
        <v>84</v>
      </c>
      <c r="BM1811" t="s">
        <v>4620</v>
      </c>
      <c r="BN1811" t="s">
        <v>4621</v>
      </c>
    </row>
    <row r="1812" spans="1:67" x14ac:dyDescent="0.2">
      <c r="A1812">
        <v>1819</v>
      </c>
      <c r="B1812" s="5">
        <v>44153.826053240744</v>
      </c>
      <c r="C1812" t="s">
        <v>67</v>
      </c>
      <c r="D1812" t="s">
        <v>68</v>
      </c>
      <c r="E1812" t="s">
        <v>132</v>
      </c>
      <c r="F1812" t="s">
        <v>139</v>
      </c>
      <c r="M1812" t="s">
        <v>101</v>
      </c>
      <c r="N1812" t="s">
        <v>89</v>
      </c>
      <c r="O1812" t="s">
        <v>74</v>
      </c>
      <c r="P1812" t="s">
        <v>110</v>
      </c>
      <c r="Q1812">
        <v>2</v>
      </c>
      <c r="R1812" t="s">
        <v>67</v>
      </c>
      <c r="T1812" t="s">
        <v>76</v>
      </c>
      <c r="V1812">
        <v>2</v>
      </c>
      <c r="W1812">
        <v>2</v>
      </c>
      <c r="X1812">
        <v>5</v>
      </c>
      <c r="Y1812" t="s">
        <v>77</v>
      </c>
      <c r="Z1812" t="s">
        <v>77</v>
      </c>
      <c r="AA1812" t="s">
        <v>77</v>
      </c>
      <c r="AB1812" t="s">
        <v>77</v>
      </c>
      <c r="AC1812" t="s">
        <v>77</v>
      </c>
      <c r="AD1812" t="s">
        <v>78</v>
      </c>
      <c r="AE1812" t="s">
        <v>77</v>
      </c>
      <c r="AF1812" t="s">
        <v>93</v>
      </c>
      <c r="AG1812" t="s">
        <v>93</v>
      </c>
      <c r="AH1812" t="s">
        <v>93</v>
      </c>
      <c r="AI1812" t="s">
        <v>77</v>
      </c>
      <c r="AJ1812" t="s">
        <v>78</v>
      </c>
      <c r="AK1812" t="s">
        <v>77</v>
      </c>
      <c r="AL1812" t="s">
        <v>78</v>
      </c>
      <c r="AM1812" t="s">
        <v>77</v>
      </c>
      <c r="AN1812" t="s">
        <v>81</v>
      </c>
      <c r="AO1812" t="s">
        <v>77</v>
      </c>
      <c r="AP1812" t="s">
        <v>93</v>
      </c>
      <c r="AQ1812" t="s">
        <v>93</v>
      </c>
      <c r="AR1812" t="s">
        <v>77</v>
      </c>
      <c r="AS1812" t="s">
        <v>93</v>
      </c>
      <c r="AT1812" t="s">
        <v>93</v>
      </c>
      <c r="AU1812" t="s">
        <v>4622</v>
      </c>
      <c r="AV1812" t="s">
        <v>95</v>
      </c>
      <c r="BL1812" t="s">
        <v>128</v>
      </c>
      <c r="BM1812" t="s">
        <v>4623</v>
      </c>
      <c r="BN1812" t="s">
        <v>4624</v>
      </c>
      <c r="BO1812" t="s">
        <v>4625</v>
      </c>
    </row>
    <row r="1813" spans="1:67" x14ac:dyDescent="0.2">
      <c r="A1813">
        <v>1820</v>
      </c>
      <c r="B1813" s="5">
        <v>44154.387627314813</v>
      </c>
      <c r="C1813" t="s">
        <v>67</v>
      </c>
      <c r="D1813" t="s">
        <v>68</v>
      </c>
      <c r="E1813" t="s">
        <v>69</v>
      </c>
      <c r="F1813" t="s">
        <v>120</v>
      </c>
      <c r="L1813" t="s">
        <v>121</v>
      </c>
      <c r="M1813" t="s">
        <v>72</v>
      </c>
      <c r="N1813" t="s">
        <v>176</v>
      </c>
      <c r="O1813" t="s">
        <v>138</v>
      </c>
      <c r="P1813" t="s">
        <v>90</v>
      </c>
      <c r="Q1813" t="s">
        <v>736</v>
      </c>
      <c r="R1813" t="s">
        <v>68</v>
      </c>
      <c r="S1813" t="s">
        <v>4626</v>
      </c>
      <c r="V1813">
        <v>3</v>
      </c>
      <c r="W1813">
        <v>5</v>
      </c>
      <c r="X1813">
        <v>3</v>
      </c>
      <c r="Y1813" t="s">
        <v>78</v>
      </c>
      <c r="Z1813" t="s">
        <v>81</v>
      </c>
      <c r="AA1813" t="s">
        <v>80</v>
      </c>
      <c r="AB1813" t="s">
        <v>80</v>
      </c>
      <c r="AC1813" t="s">
        <v>78</v>
      </c>
      <c r="AD1813" t="s">
        <v>81</v>
      </c>
      <c r="AE1813" t="s">
        <v>78</v>
      </c>
      <c r="AF1813" t="s">
        <v>81</v>
      </c>
      <c r="AG1813" t="s">
        <v>78</v>
      </c>
      <c r="AH1813" t="s">
        <v>80</v>
      </c>
      <c r="AI1813" t="s">
        <v>78</v>
      </c>
      <c r="AJ1813" t="s">
        <v>77</v>
      </c>
      <c r="AK1813" t="s">
        <v>78</v>
      </c>
      <c r="AL1813" t="s">
        <v>81</v>
      </c>
      <c r="AM1813" t="s">
        <v>93</v>
      </c>
      <c r="AN1813" t="s">
        <v>93</v>
      </c>
      <c r="AO1813" t="s">
        <v>78</v>
      </c>
      <c r="AP1813" t="s">
        <v>78</v>
      </c>
      <c r="AQ1813" t="s">
        <v>78</v>
      </c>
      <c r="AR1813" t="s">
        <v>78</v>
      </c>
      <c r="AS1813" t="s">
        <v>93</v>
      </c>
      <c r="AT1813" t="s">
        <v>80</v>
      </c>
      <c r="AU1813" t="s">
        <v>4627</v>
      </c>
      <c r="AV1813" t="s">
        <v>113</v>
      </c>
      <c r="AW1813" t="s">
        <v>152</v>
      </c>
      <c r="AX1813" t="s">
        <v>116</v>
      </c>
      <c r="AY1813" t="s">
        <v>117</v>
      </c>
      <c r="AZ1813" t="s">
        <v>117</v>
      </c>
      <c r="BA1813" t="s">
        <v>115</v>
      </c>
      <c r="BB1813" t="s">
        <v>117</v>
      </c>
      <c r="BC1813" t="s">
        <v>115</v>
      </c>
      <c r="BD1813" t="s">
        <v>115</v>
      </c>
      <c r="BE1813" t="s">
        <v>116</v>
      </c>
      <c r="BF1813" t="s">
        <v>115</v>
      </c>
      <c r="BG1813" t="s">
        <v>117</v>
      </c>
      <c r="BH1813" t="s">
        <v>116</v>
      </c>
      <c r="BI1813" t="s">
        <v>116</v>
      </c>
      <c r="BJ1813" t="s">
        <v>68</v>
      </c>
      <c r="BL1813" t="s">
        <v>4628</v>
      </c>
      <c r="BM1813" t="s">
        <v>4629</v>
      </c>
      <c r="BN1813" t="s">
        <v>4630</v>
      </c>
      <c r="BO1813" t="s">
        <v>4631</v>
      </c>
    </row>
    <row r="1814" spans="1:67" x14ac:dyDescent="0.2">
      <c r="A1814">
        <v>1821</v>
      </c>
      <c r="B1814" s="5">
        <v>44155.747824074075</v>
      </c>
      <c r="C1814" t="s">
        <v>67</v>
      </c>
      <c r="D1814" t="s">
        <v>68</v>
      </c>
      <c r="E1814" t="s">
        <v>69</v>
      </c>
      <c r="F1814" t="s">
        <v>120</v>
      </c>
      <c r="L1814" t="s">
        <v>2803</v>
      </c>
      <c r="M1814" t="s">
        <v>101</v>
      </c>
      <c r="N1814" t="s">
        <v>137</v>
      </c>
      <c r="O1814" t="s">
        <v>138</v>
      </c>
      <c r="P1814" t="s">
        <v>110</v>
      </c>
      <c r="Q1814">
        <v>1</v>
      </c>
      <c r="R1814" t="s">
        <v>67</v>
      </c>
      <c r="T1814" t="s">
        <v>76</v>
      </c>
      <c r="V1814">
        <v>3</v>
      </c>
      <c r="W1814">
        <v>2</v>
      </c>
      <c r="X1814">
        <v>4</v>
      </c>
      <c r="Y1814" t="s">
        <v>81</v>
      </c>
      <c r="Z1814" t="s">
        <v>78</v>
      </c>
      <c r="AA1814" t="s">
        <v>77</v>
      </c>
      <c r="AB1814" t="s">
        <v>80</v>
      </c>
      <c r="AC1814" t="s">
        <v>77</v>
      </c>
      <c r="AD1814" t="s">
        <v>77</v>
      </c>
      <c r="AE1814" t="s">
        <v>77</v>
      </c>
      <c r="AF1814" t="s">
        <v>78</v>
      </c>
      <c r="AG1814" t="s">
        <v>78</v>
      </c>
      <c r="AH1814" t="s">
        <v>78</v>
      </c>
      <c r="AI1814" t="s">
        <v>77</v>
      </c>
      <c r="AJ1814" t="s">
        <v>77</v>
      </c>
      <c r="AK1814" t="s">
        <v>77</v>
      </c>
      <c r="AL1814" t="s">
        <v>77</v>
      </c>
      <c r="AM1814" t="s">
        <v>80</v>
      </c>
      <c r="AN1814" t="s">
        <v>78</v>
      </c>
      <c r="AO1814" t="s">
        <v>78</v>
      </c>
      <c r="AP1814" t="s">
        <v>77</v>
      </c>
      <c r="AQ1814" t="s">
        <v>77</v>
      </c>
      <c r="AR1814" t="s">
        <v>77</v>
      </c>
      <c r="AS1814" t="s">
        <v>78</v>
      </c>
      <c r="AT1814" t="s">
        <v>78</v>
      </c>
      <c r="AU1814" t="s">
        <v>4632</v>
      </c>
      <c r="AV1814" t="s">
        <v>95</v>
      </c>
      <c r="BL1814" t="s">
        <v>84</v>
      </c>
      <c r="BM1814" t="s">
        <v>4633</v>
      </c>
      <c r="BN1814" t="s">
        <v>4634</v>
      </c>
    </row>
    <row r="1815" spans="1:67" x14ac:dyDescent="0.2">
      <c r="A1815">
        <v>1823</v>
      </c>
      <c r="B1815" s="5">
        <v>44157.820335648146</v>
      </c>
      <c r="C1815" t="s">
        <v>67</v>
      </c>
      <c r="D1815" t="s">
        <v>67</v>
      </c>
      <c r="F1815" t="s">
        <v>120</v>
      </c>
      <c r="L1815" t="s">
        <v>4508</v>
      </c>
      <c r="M1815" t="s">
        <v>101</v>
      </c>
      <c r="N1815" t="s">
        <v>89</v>
      </c>
      <c r="O1815" t="s">
        <v>138</v>
      </c>
      <c r="P1815" t="s">
        <v>110</v>
      </c>
      <c r="Q1815">
        <v>2</v>
      </c>
      <c r="R1815" t="s">
        <v>68</v>
      </c>
      <c r="S1815" t="s">
        <v>548</v>
      </c>
      <c r="V1815">
        <v>3</v>
      </c>
      <c r="W1815">
        <v>2</v>
      </c>
      <c r="X1815">
        <v>4</v>
      </c>
      <c r="Y1815" t="s">
        <v>78</v>
      </c>
      <c r="Z1815" t="s">
        <v>78</v>
      </c>
      <c r="AA1815" t="s">
        <v>77</v>
      </c>
      <c r="AB1815" t="s">
        <v>77</v>
      </c>
      <c r="AC1815" t="s">
        <v>77</v>
      </c>
      <c r="AD1815" t="s">
        <v>77</v>
      </c>
      <c r="AE1815" t="s">
        <v>77</v>
      </c>
      <c r="AF1815" t="s">
        <v>77</v>
      </c>
      <c r="AG1815" t="s">
        <v>77</v>
      </c>
      <c r="AH1815" t="s">
        <v>77</v>
      </c>
      <c r="AI1815" t="s">
        <v>77</v>
      </c>
      <c r="AJ1815" t="s">
        <v>77</v>
      </c>
      <c r="AK1815" t="s">
        <v>77</v>
      </c>
      <c r="AL1815" t="s">
        <v>77</v>
      </c>
      <c r="AM1815" t="s">
        <v>78</v>
      </c>
      <c r="AN1815" t="s">
        <v>78</v>
      </c>
      <c r="AO1815" t="s">
        <v>79</v>
      </c>
      <c r="AP1815" t="s">
        <v>79</v>
      </c>
      <c r="AQ1815" t="s">
        <v>79</v>
      </c>
      <c r="AR1815" t="s">
        <v>79</v>
      </c>
      <c r="AS1815" t="s">
        <v>78</v>
      </c>
      <c r="AT1815" t="s">
        <v>77</v>
      </c>
      <c r="AV1815" t="s">
        <v>113</v>
      </c>
      <c r="AW1815" t="s">
        <v>152</v>
      </c>
      <c r="AX1815" t="s">
        <v>117</v>
      </c>
      <c r="AY1815" t="s">
        <v>116</v>
      </c>
      <c r="AZ1815" t="s">
        <v>115</v>
      </c>
      <c r="BA1815" t="s">
        <v>116</v>
      </c>
      <c r="BB1815" t="s">
        <v>115</v>
      </c>
      <c r="BC1815" t="s">
        <v>116</v>
      </c>
      <c r="BD1815" t="s">
        <v>116</v>
      </c>
      <c r="BE1815" t="s">
        <v>115</v>
      </c>
      <c r="BF1815" t="s">
        <v>116</v>
      </c>
      <c r="BG1815" t="s">
        <v>116</v>
      </c>
      <c r="BH1815" t="s">
        <v>116</v>
      </c>
      <c r="BI1815" t="s">
        <v>116</v>
      </c>
      <c r="BJ1815" t="s">
        <v>68</v>
      </c>
      <c r="BL1815" t="s">
        <v>84</v>
      </c>
    </row>
    <row r="1816" spans="1:67" x14ac:dyDescent="0.2">
      <c r="A1816">
        <v>1824</v>
      </c>
      <c r="B1816" s="5">
        <v>44158.445775462962</v>
      </c>
      <c r="C1816" t="s">
        <v>67</v>
      </c>
      <c r="D1816" t="s">
        <v>67</v>
      </c>
      <c r="F1816" t="s">
        <v>107</v>
      </c>
      <c r="J1816" t="s">
        <v>133</v>
      </c>
      <c r="M1816" t="s">
        <v>72</v>
      </c>
      <c r="N1816" t="s">
        <v>109</v>
      </c>
      <c r="O1816" t="s">
        <v>106</v>
      </c>
      <c r="P1816" t="s">
        <v>90</v>
      </c>
      <c r="Q1816" t="s">
        <v>91</v>
      </c>
      <c r="U1816" t="s">
        <v>145</v>
      </c>
      <c r="V1816">
        <v>2</v>
      </c>
      <c r="W1816">
        <v>2</v>
      </c>
      <c r="X1816">
        <v>3</v>
      </c>
      <c r="Y1816" t="s">
        <v>81</v>
      </c>
      <c r="Z1816" t="s">
        <v>80</v>
      </c>
      <c r="AA1816" t="s">
        <v>77</v>
      </c>
      <c r="AB1816" t="s">
        <v>78</v>
      </c>
      <c r="AC1816" t="s">
        <v>78</v>
      </c>
      <c r="AD1816" t="s">
        <v>81</v>
      </c>
      <c r="AE1816" t="s">
        <v>78</v>
      </c>
      <c r="AF1816" t="s">
        <v>78</v>
      </c>
      <c r="AG1816" t="s">
        <v>78</v>
      </c>
      <c r="AH1816" t="s">
        <v>77</v>
      </c>
      <c r="AI1816" t="s">
        <v>78</v>
      </c>
      <c r="AJ1816" t="s">
        <v>78</v>
      </c>
      <c r="AK1816" t="s">
        <v>77</v>
      </c>
      <c r="AL1816" t="s">
        <v>79</v>
      </c>
      <c r="AM1816" t="s">
        <v>78</v>
      </c>
      <c r="AN1816" t="s">
        <v>77</v>
      </c>
      <c r="AO1816" t="s">
        <v>77</v>
      </c>
      <c r="AP1816" t="s">
        <v>77</v>
      </c>
      <c r="AQ1816" t="s">
        <v>77</v>
      </c>
      <c r="AR1816" t="s">
        <v>77</v>
      </c>
      <c r="AS1816" t="s">
        <v>77</v>
      </c>
      <c r="AT1816" t="s">
        <v>79</v>
      </c>
      <c r="AU1816" t="s">
        <v>4635</v>
      </c>
      <c r="AV1816" t="s">
        <v>95</v>
      </c>
      <c r="BL1816" t="s">
        <v>128</v>
      </c>
      <c r="BM1816" t="s">
        <v>4636</v>
      </c>
      <c r="BN1816" t="s">
        <v>4637</v>
      </c>
      <c r="BO1816" t="s">
        <v>309</v>
      </c>
    </row>
    <row r="1817" spans="1:67" x14ac:dyDescent="0.2">
      <c r="A1817">
        <v>1825</v>
      </c>
      <c r="B1817" s="5">
        <v>44158.736076388886</v>
      </c>
      <c r="C1817" t="s">
        <v>67</v>
      </c>
      <c r="D1817" t="s">
        <v>68</v>
      </c>
      <c r="E1817" t="s">
        <v>69</v>
      </c>
      <c r="F1817" t="s">
        <v>120</v>
      </c>
      <c r="L1817" t="s">
        <v>4508</v>
      </c>
      <c r="M1817" t="s">
        <v>101</v>
      </c>
      <c r="N1817" t="s">
        <v>109</v>
      </c>
      <c r="O1817" t="s">
        <v>138</v>
      </c>
      <c r="P1817" t="s">
        <v>110</v>
      </c>
      <c r="Q1817">
        <v>2</v>
      </c>
      <c r="R1817" t="s">
        <v>67</v>
      </c>
      <c r="T1817" t="s">
        <v>111</v>
      </c>
      <c r="V1817">
        <v>3</v>
      </c>
      <c r="W1817">
        <v>3</v>
      </c>
      <c r="X1817">
        <v>3</v>
      </c>
      <c r="Y1817" t="s">
        <v>93</v>
      </c>
      <c r="Z1817" t="s">
        <v>79</v>
      </c>
      <c r="AA1817" t="s">
        <v>77</v>
      </c>
      <c r="AB1817" t="s">
        <v>81</v>
      </c>
      <c r="AC1817" t="s">
        <v>81</v>
      </c>
      <c r="AD1817" t="s">
        <v>78</v>
      </c>
      <c r="AE1817" t="s">
        <v>77</v>
      </c>
      <c r="AF1817" t="s">
        <v>81</v>
      </c>
      <c r="AG1817" t="s">
        <v>93</v>
      </c>
      <c r="AH1817" t="s">
        <v>93</v>
      </c>
      <c r="AI1817" t="s">
        <v>81</v>
      </c>
      <c r="AJ1817" t="s">
        <v>81</v>
      </c>
      <c r="AK1817" t="s">
        <v>93</v>
      </c>
      <c r="AL1817" t="s">
        <v>78</v>
      </c>
      <c r="AM1817" t="s">
        <v>80</v>
      </c>
      <c r="AN1817" t="s">
        <v>93</v>
      </c>
      <c r="AO1817" t="s">
        <v>77</v>
      </c>
      <c r="AP1817" t="s">
        <v>77</v>
      </c>
      <c r="AQ1817" t="s">
        <v>77</v>
      </c>
      <c r="AR1817" t="s">
        <v>77</v>
      </c>
      <c r="AS1817" t="s">
        <v>77</v>
      </c>
      <c r="AT1817" t="s">
        <v>77</v>
      </c>
      <c r="AU1817" t="s">
        <v>1544</v>
      </c>
      <c r="AV1817" t="s">
        <v>113</v>
      </c>
      <c r="AW1817" t="s">
        <v>114</v>
      </c>
      <c r="AX1817" t="s">
        <v>116</v>
      </c>
      <c r="AY1817" t="s">
        <v>115</v>
      </c>
      <c r="AZ1817" t="s">
        <v>117</v>
      </c>
      <c r="BA1817" t="s">
        <v>117</v>
      </c>
      <c r="BB1817" t="s">
        <v>117</v>
      </c>
      <c r="BC1817" t="s">
        <v>116</v>
      </c>
      <c r="BD1817" t="s">
        <v>116</v>
      </c>
      <c r="BE1817" t="s">
        <v>115</v>
      </c>
      <c r="BF1817" t="s">
        <v>116</v>
      </c>
      <c r="BG1817" t="s">
        <v>117</v>
      </c>
      <c r="BH1817" t="s">
        <v>116</v>
      </c>
      <c r="BI1817" t="s">
        <v>116</v>
      </c>
      <c r="BJ1817" t="s">
        <v>68</v>
      </c>
      <c r="BL1817" t="s">
        <v>84</v>
      </c>
    </row>
    <row r="1818" spans="1:67" x14ac:dyDescent="0.2">
      <c r="A1818">
        <v>1826</v>
      </c>
      <c r="B1818" s="5">
        <v>44159.734803240739</v>
      </c>
      <c r="C1818" t="s">
        <v>68</v>
      </c>
      <c r="BL1818" t="s">
        <v>84</v>
      </c>
      <c r="BM1818" t="s">
        <v>4638</v>
      </c>
      <c r="BN1818" t="s">
        <v>4639</v>
      </c>
      <c r="BO1818" t="s">
        <v>4640</v>
      </c>
    </row>
    <row r="1819" spans="1:67" x14ac:dyDescent="0.2">
      <c r="A1819">
        <v>1827</v>
      </c>
      <c r="B1819" s="5">
        <v>44159.785740740743</v>
      </c>
      <c r="C1819" t="s">
        <v>67</v>
      </c>
      <c r="D1819" t="s">
        <v>67</v>
      </c>
      <c r="F1819" t="s">
        <v>120</v>
      </c>
      <c r="L1819" t="s">
        <v>439</v>
      </c>
      <c r="M1819" t="s">
        <v>101</v>
      </c>
      <c r="N1819" t="s">
        <v>109</v>
      </c>
      <c r="O1819" t="s">
        <v>138</v>
      </c>
      <c r="P1819" t="s">
        <v>110</v>
      </c>
      <c r="Q1819">
        <v>1</v>
      </c>
      <c r="R1819" t="s">
        <v>67</v>
      </c>
      <c r="T1819" t="s">
        <v>111</v>
      </c>
      <c r="V1819">
        <v>3</v>
      </c>
      <c r="W1819">
        <v>3</v>
      </c>
      <c r="X1819">
        <v>4</v>
      </c>
      <c r="Y1819" t="s">
        <v>77</v>
      </c>
      <c r="Z1819" t="s">
        <v>77</v>
      </c>
      <c r="AA1819" t="s">
        <v>77</v>
      </c>
      <c r="AB1819" t="s">
        <v>77</v>
      </c>
      <c r="AC1819" t="s">
        <v>79</v>
      </c>
      <c r="AD1819" t="s">
        <v>77</v>
      </c>
      <c r="AE1819" t="s">
        <v>79</v>
      </c>
      <c r="AF1819" t="s">
        <v>77</v>
      </c>
      <c r="AG1819" t="s">
        <v>77</v>
      </c>
      <c r="AH1819" t="s">
        <v>77</v>
      </c>
      <c r="AI1819" t="s">
        <v>77</v>
      </c>
      <c r="AJ1819" t="s">
        <v>77</v>
      </c>
      <c r="AK1819" t="s">
        <v>77</v>
      </c>
      <c r="AL1819" t="s">
        <v>79</v>
      </c>
      <c r="AM1819" t="s">
        <v>79</v>
      </c>
      <c r="AN1819" t="s">
        <v>77</v>
      </c>
      <c r="AO1819" t="s">
        <v>79</v>
      </c>
      <c r="AP1819" t="s">
        <v>77</v>
      </c>
      <c r="AQ1819" t="s">
        <v>77</v>
      </c>
      <c r="AR1819" t="s">
        <v>77</v>
      </c>
      <c r="AS1819" t="s">
        <v>77</v>
      </c>
      <c r="AT1819" t="s">
        <v>79</v>
      </c>
      <c r="AV1819" t="s">
        <v>113</v>
      </c>
      <c r="AW1819" t="s">
        <v>147</v>
      </c>
      <c r="AX1819" t="s">
        <v>116</v>
      </c>
      <c r="AY1819" t="s">
        <v>115</v>
      </c>
      <c r="AZ1819" t="s">
        <v>117</v>
      </c>
      <c r="BA1819" t="s">
        <v>117</v>
      </c>
      <c r="BB1819" t="s">
        <v>116</v>
      </c>
      <c r="BC1819" t="s">
        <v>116</v>
      </c>
      <c r="BD1819" t="s">
        <v>116</v>
      </c>
      <c r="BE1819" t="s">
        <v>116</v>
      </c>
      <c r="BF1819" t="s">
        <v>117</v>
      </c>
      <c r="BG1819" t="s">
        <v>115</v>
      </c>
      <c r="BH1819" t="s">
        <v>116</v>
      </c>
      <c r="BI1819" t="s">
        <v>116</v>
      </c>
      <c r="BJ1819" t="s">
        <v>67</v>
      </c>
      <c r="BK1819" t="s">
        <v>4641</v>
      </c>
      <c r="BL1819" t="s">
        <v>128</v>
      </c>
      <c r="BM1819" t="s">
        <v>4642</v>
      </c>
      <c r="BO1819" t="s">
        <v>4643</v>
      </c>
    </row>
    <row r="1820" spans="1:67" x14ac:dyDescent="0.2">
      <c r="A1820">
        <v>1828</v>
      </c>
      <c r="B1820" s="5">
        <v>44159.799050925925</v>
      </c>
      <c r="C1820" t="s">
        <v>67</v>
      </c>
      <c r="D1820" t="s">
        <v>68</v>
      </c>
      <c r="E1820" t="s">
        <v>69</v>
      </c>
      <c r="F1820" t="s">
        <v>120</v>
      </c>
      <c r="L1820" t="s">
        <v>4508</v>
      </c>
      <c r="M1820" t="s">
        <v>101</v>
      </c>
      <c r="N1820" t="s">
        <v>109</v>
      </c>
      <c r="O1820" t="s">
        <v>74</v>
      </c>
      <c r="P1820" t="s">
        <v>110</v>
      </c>
      <c r="Q1820">
        <v>1</v>
      </c>
      <c r="R1820" t="s">
        <v>68</v>
      </c>
      <c r="S1820" t="s">
        <v>165</v>
      </c>
      <c r="V1820">
        <v>4</v>
      </c>
      <c r="W1820">
        <v>4</v>
      </c>
      <c r="X1820">
        <v>4</v>
      </c>
      <c r="Y1820" t="s">
        <v>78</v>
      </c>
      <c r="Z1820" t="s">
        <v>78</v>
      </c>
      <c r="AA1820" t="s">
        <v>77</v>
      </c>
      <c r="AB1820" t="s">
        <v>77</v>
      </c>
      <c r="AC1820" t="s">
        <v>78</v>
      </c>
      <c r="AD1820" t="s">
        <v>81</v>
      </c>
      <c r="AE1820" t="s">
        <v>78</v>
      </c>
      <c r="AF1820" t="s">
        <v>78</v>
      </c>
      <c r="AG1820" t="s">
        <v>81</v>
      </c>
      <c r="AH1820" t="s">
        <v>78</v>
      </c>
      <c r="AI1820" t="s">
        <v>81</v>
      </c>
      <c r="AJ1820" t="s">
        <v>81</v>
      </c>
      <c r="AK1820" t="s">
        <v>78</v>
      </c>
      <c r="AL1820" t="s">
        <v>77</v>
      </c>
      <c r="AM1820" t="s">
        <v>93</v>
      </c>
      <c r="AN1820" t="s">
        <v>78</v>
      </c>
      <c r="AO1820" t="s">
        <v>77</v>
      </c>
      <c r="AP1820" t="s">
        <v>78</v>
      </c>
      <c r="AQ1820" t="s">
        <v>77</v>
      </c>
      <c r="AR1820" t="s">
        <v>78</v>
      </c>
      <c r="AS1820" t="s">
        <v>78</v>
      </c>
      <c r="AT1820" t="s">
        <v>80</v>
      </c>
      <c r="AU1820" t="s">
        <v>4644</v>
      </c>
      <c r="AV1820" t="s">
        <v>95</v>
      </c>
      <c r="BL1820" t="s">
        <v>84</v>
      </c>
      <c r="BM1820" t="s">
        <v>4645</v>
      </c>
      <c r="BN1820" t="s">
        <v>4646</v>
      </c>
      <c r="BO1820" t="s">
        <v>4647</v>
      </c>
    </row>
    <row r="1821" spans="1:67" x14ac:dyDescent="0.2">
      <c r="A1821">
        <v>1829</v>
      </c>
      <c r="B1821" s="5">
        <v>44160.416122685187</v>
      </c>
      <c r="C1821" t="s">
        <v>67</v>
      </c>
      <c r="D1821" t="s">
        <v>67</v>
      </c>
      <c r="F1821" t="s">
        <v>120</v>
      </c>
      <c r="L1821" t="s">
        <v>4508</v>
      </c>
      <c r="M1821" t="s">
        <v>101</v>
      </c>
      <c r="N1821" t="s">
        <v>109</v>
      </c>
      <c r="O1821" t="s">
        <v>138</v>
      </c>
      <c r="P1821" t="s">
        <v>203</v>
      </c>
      <c r="Q1821">
        <v>1</v>
      </c>
      <c r="R1821" t="s">
        <v>67</v>
      </c>
      <c r="T1821" t="s">
        <v>76</v>
      </c>
      <c r="V1821">
        <v>1</v>
      </c>
      <c r="W1821">
        <v>1</v>
      </c>
      <c r="X1821">
        <v>1</v>
      </c>
      <c r="Y1821" t="s">
        <v>77</v>
      </c>
      <c r="Z1821" t="s">
        <v>78</v>
      </c>
      <c r="AA1821" t="s">
        <v>79</v>
      </c>
      <c r="AB1821" t="s">
        <v>77</v>
      </c>
      <c r="AC1821" t="s">
        <v>79</v>
      </c>
      <c r="AD1821" t="s">
        <v>77</v>
      </c>
      <c r="AE1821" t="s">
        <v>77</v>
      </c>
      <c r="AF1821" t="s">
        <v>93</v>
      </c>
      <c r="AG1821" t="s">
        <v>93</v>
      </c>
      <c r="AH1821" t="s">
        <v>93</v>
      </c>
      <c r="AI1821" t="s">
        <v>77</v>
      </c>
      <c r="AJ1821" t="s">
        <v>77</v>
      </c>
      <c r="AK1821" t="s">
        <v>77</v>
      </c>
      <c r="AL1821" t="s">
        <v>79</v>
      </c>
      <c r="AM1821" t="s">
        <v>79</v>
      </c>
      <c r="AN1821" t="s">
        <v>93</v>
      </c>
      <c r="AO1821" t="s">
        <v>79</v>
      </c>
      <c r="AP1821" t="s">
        <v>79</v>
      </c>
      <c r="AQ1821" t="s">
        <v>79</v>
      </c>
      <c r="AR1821" t="s">
        <v>79</v>
      </c>
      <c r="AS1821" t="s">
        <v>93</v>
      </c>
      <c r="AT1821" t="s">
        <v>79</v>
      </c>
      <c r="AV1821" t="s">
        <v>95</v>
      </c>
      <c r="BL1821" t="s">
        <v>210</v>
      </c>
    </row>
    <row r="1822" spans="1:67" x14ac:dyDescent="0.2">
      <c r="A1822">
        <v>1830</v>
      </c>
      <c r="B1822" s="5">
        <v>44160.548657407409</v>
      </c>
      <c r="C1822" t="s">
        <v>67</v>
      </c>
      <c r="D1822" t="s">
        <v>67</v>
      </c>
      <c r="F1822" t="s">
        <v>124</v>
      </c>
      <c r="H1822" t="s">
        <v>347</v>
      </c>
      <c r="M1822" t="s">
        <v>101</v>
      </c>
      <c r="N1822" t="s">
        <v>109</v>
      </c>
      <c r="O1822" t="s">
        <v>74</v>
      </c>
      <c r="P1822" t="s">
        <v>110</v>
      </c>
      <c r="Q1822">
        <v>2</v>
      </c>
      <c r="R1822" t="s">
        <v>67</v>
      </c>
      <c r="T1822" t="s">
        <v>111</v>
      </c>
      <c r="V1822">
        <v>3</v>
      </c>
      <c r="W1822">
        <v>2</v>
      </c>
      <c r="X1822">
        <v>2</v>
      </c>
      <c r="Y1822" t="s">
        <v>78</v>
      </c>
      <c r="Z1822" t="s">
        <v>77</v>
      </c>
      <c r="AA1822" t="s">
        <v>77</v>
      </c>
      <c r="AB1822" t="s">
        <v>77</v>
      </c>
      <c r="AC1822" t="s">
        <v>81</v>
      </c>
      <c r="AD1822" t="s">
        <v>77</v>
      </c>
      <c r="AE1822" t="s">
        <v>81</v>
      </c>
      <c r="AF1822" t="s">
        <v>78</v>
      </c>
      <c r="AG1822" t="s">
        <v>78</v>
      </c>
      <c r="AH1822" t="s">
        <v>78</v>
      </c>
      <c r="AI1822" t="s">
        <v>81</v>
      </c>
      <c r="AJ1822" t="s">
        <v>77</v>
      </c>
      <c r="AK1822" t="s">
        <v>78</v>
      </c>
      <c r="AL1822" t="s">
        <v>77</v>
      </c>
      <c r="AM1822" t="s">
        <v>80</v>
      </c>
      <c r="AN1822" t="s">
        <v>78</v>
      </c>
      <c r="AO1822" t="s">
        <v>77</v>
      </c>
      <c r="AP1822" t="s">
        <v>77</v>
      </c>
      <c r="AQ1822" t="s">
        <v>77</v>
      </c>
      <c r="AR1822" t="s">
        <v>78</v>
      </c>
      <c r="AS1822" t="s">
        <v>78</v>
      </c>
      <c r="AT1822" t="s">
        <v>81</v>
      </c>
      <c r="AU1822" t="s">
        <v>4648</v>
      </c>
      <c r="AV1822" t="s">
        <v>95</v>
      </c>
      <c r="BL1822" t="s">
        <v>128</v>
      </c>
      <c r="BM1822" t="s">
        <v>4649</v>
      </c>
    </row>
    <row r="1823" spans="1:67" x14ac:dyDescent="0.2">
      <c r="A1823">
        <v>1831</v>
      </c>
      <c r="B1823" s="5">
        <v>44160.562418981484</v>
      </c>
      <c r="C1823" t="s">
        <v>67</v>
      </c>
      <c r="D1823" t="s">
        <v>68</v>
      </c>
      <c r="E1823" t="s">
        <v>69</v>
      </c>
      <c r="F1823" t="s">
        <v>124</v>
      </c>
      <c r="H1823" t="s">
        <v>212</v>
      </c>
      <c r="M1823" t="s">
        <v>72</v>
      </c>
      <c r="N1823" t="s">
        <v>176</v>
      </c>
      <c r="O1823" t="s">
        <v>138</v>
      </c>
      <c r="P1823" t="s">
        <v>75</v>
      </c>
      <c r="Q1823" t="s">
        <v>736</v>
      </c>
      <c r="R1823" t="s">
        <v>68</v>
      </c>
      <c r="S1823" t="s">
        <v>4650</v>
      </c>
      <c r="V1823">
        <v>5</v>
      </c>
      <c r="W1823">
        <v>5</v>
      </c>
      <c r="X1823">
        <v>5</v>
      </c>
      <c r="Y1823" t="s">
        <v>78</v>
      </c>
      <c r="Z1823" t="s">
        <v>78</v>
      </c>
      <c r="AA1823" t="s">
        <v>79</v>
      </c>
      <c r="AB1823" t="s">
        <v>79</v>
      </c>
      <c r="AC1823" t="s">
        <v>79</v>
      </c>
      <c r="AD1823" t="s">
        <v>78</v>
      </c>
      <c r="AE1823" t="s">
        <v>78</v>
      </c>
      <c r="AF1823" t="s">
        <v>80</v>
      </c>
      <c r="AG1823" t="s">
        <v>80</v>
      </c>
      <c r="AH1823" t="s">
        <v>80</v>
      </c>
      <c r="AI1823" t="s">
        <v>78</v>
      </c>
      <c r="AJ1823" t="s">
        <v>78</v>
      </c>
      <c r="AK1823" t="s">
        <v>78</v>
      </c>
      <c r="AL1823" t="s">
        <v>77</v>
      </c>
      <c r="AM1823" t="s">
        <v>79</v>
      </c>
      <c r="AN1823" t="s">
        <v>78</v>
      </c>
      <c r="AO1823" t="s">
        <v>79</v>
      </c>
      <c r="AP1823" t="s">
        <v>79</v>
      </c>
      <c r="AQ1823" t="s">
        <v>79</v>
      </c>
      <c r="AR1823" t="s">
        <v>78</v>
      </c>
      <c r="AS1823" t="s">
        <v>78</v>
      </c>
      <c r="AT1823" t="s">
        <v>81</v>
      </c>
      <c r="AU1823" t="s">
        <v>4651</v>
      </c>
      <c r="AV1823" t="s">
        <v>83</v>
      </c>
      <c r="BL1823" t="s">
        <v>84</v>
      </c>
      <c r="BM1823" t="s">
        <v>4652</v>
      </c>
      <c r="BN1823" t="s">
        <v>4653</v>
      </c>
      <c r="BO1823" t="s">
        <v>4654</v>
      </c>
    </row>
    <row r="1824" spans="1:67" x14ac:dyDescent="0.2">
      <c r="A1824">
        <v>1832</v>
      </c>
      <c r="B1824" s="5">
        <v>44160.592951388891</v>
      </c>
      <c r="C1824" t="s">
        <v>67</v>
      </c>
      <c r="D1824" t="s">
        <v>67</v>
      </c>
      <c r="F1824" t="s">
        <v>120</v>
      </c>
      <c r="L1824" t="s">
        <v>4508</v>
      </c>
      <c r="M1824" t="s">
        <v>72</v>
      </c>
      <c r="N1824" t="s">
        <v>109</v>
      </c>
      <c r="O1824" t="s">
        <v>74</v>
      </c>
      <c r="P1824" t="s">
        <v>110</v>
      </c>
      <c r="Q1824">
        <v>1</v>
      </c>
      <c r="R1824" t="s">
        <v>67</v>
      </c>
      <c r="T1824" t="s">
        <v>2319</v>
      </c>
      <c r="V1824">
        <v>4</v>
      </c>
      <c r="W1824">
        <v>3</v>
      </c>
      <c r="X1824">
        <v>3</v>
      </c>
      <c r="Y1824" t="s">
        <v>81</v>
      </c>
      <c r="Z1824" t="s">
        <v>81</v>
      </c>
      <c r="AA1824" t="s">
        <v>77</v>
      </c>
      <c r="AB1824" t="s">
        <v>78</v>
      </c>
      <c r="AC1824" t="s">
        <v>78</v>
      </c>
      <c r="AD1824" t="s">
        <v>78</v>
      </c>
      <c r="AE1824" t="s">
        <v>78</v>
      </c>
      <c r="AF1824" t="s">
        <v>78</v>
      </c>
      <c r="AG1824" t="s">
        <v>78</v>
      </c>
      <c r="AH1824" t="s">
        <v>78</v>
      </c>
      <c r="AI1824" t="s">
        <v>78</v>
      </c>
      <c r="AJ1824" t="s">
        <v>78</v>
      </c>
      <c r="AK1824" t="s">
        <v>78</v>
      </c>
      <c r="AL1824" t="s">
        <v>78</v>
      </c>
      <c r="AM1824" t="s">
        <v>93</v>
      </c>
      <c r="AN1824" t="s">
        <v>93</v>
      </c>
      <c r="AO1824" t="s">
        <v>77</v>
      </c>
      <c r="AP1824" t="s">
        <v>78</v>
      </c>
      <c r="AQ1824" t="s">
        <v>78</v>
      </c>
      <c r="AR1824" t="s">
        <v>78</v>
      </c>
      <c r="AS1824" t="s">
        <v>78</v>
      </c>
      <c r="AT1824" t="s">
        <v>78</v>
      </c>
      <c r="AU1824" t="s">
        <v>4655</v>
      </c>
      <c r="AV1824" t="s">
        <v>95</v>
      </c>
      <c r="BL1824" t="s">
        <v>84</v>
      </c>
      <c r="BM1824" t="s">
        <v>4656</v>
      </c>
      <c r="BN1824" t="s">
        <v>4657</v>
      </c>
      <c r="BO1824" t="s">
        <v>4658</v>
      </c>
    </row>
    <row r="1825" spans="1:67" x14ac:dyDescent="0.2">
      <c r="A1825">
        <v>1833</v>
      </c>
      <c r="B1825" s="5">
        <v>44164.347233796296</v>
      </c>
      <c r="C1825" t="s">
        <v>67</v>
      </c>
      <c r="D1825" t="s">
        <v>67</v>
      </c>
      <c r="F1825" t="s">
        <v>120</v>
      </c>
      <c r="L1825" t="s">
        <v>4508</v>
      </c>
      <c r="M1825" t="s">
        <v>101</v>
      </c>
      <c r="N1825" t="s">
        <v>89</v>
      </c>
      <c r="O1825" t="s">
        <v>138</v>
      </c>
      <c r="P1825" t="s">
        <v>110</v>
      </c>
      <c r="Q1825">
        <v>2</v>
      </c>
      <c r="R1825" t="s">
        <v>67</v>
      </c>
      <c r="T1825" t="s">
        <v>111</v>
      </c>
      <c r="V1825">
        <v>2</v>
      </c>
      <c r="W1825">
        <v>4</v>
      </c>
      <c r="X1825">
        <v>4</v>
      </c>
      <c r="Y1825" t="s">
        <v>77</v>
      </c>
      <c r="Z1825" t="s">
        <v>79</v>
      </c>
      <c r="AA1825" t="s">
        <v>79</v>
      </c>
      <c r="AB1825" t="s">
        <v>77</v>
      </c>
      <c r="AC1825" t="s">
        <v>79</v>
      </c>
      <c r="AD1825" t="s">
        <v>79</v>
      </c>
      <c r="AE1825" t="s">
        <v>79</v>
      </c>
      <c r="AF1825" t="s">
        <v>79</v>
      </c>
      <c r="AG1825" t="s">
        <v>79</v>
      </c>
      <c r="AH1825" t="s">
        <v>79</v>
      </c>
      <c r="AI1825" t="s">
        <v>77</v>
      </c>
      <c r="AJ1825" t="s">
        <v>79</v>
      </c>
      <c r="AK1825" t="s">
        <v>79</v>
      </c>
      <c r="AL1825" t="s">
        <v>79</v>
      </c>
      <c r="AM1825" t="s">
        <v>77</v>
      </c>
      <c r="AN1825" t="s">
        <v>79</v>
      </c>
      <c r="AO1825" t="s">
        <v>79</v>
      </c>
      <c r="AP1825" t="s">
        <v>79</v>
      </c>
      <c r="AQ1825" t="s">
        <v>79</v>
      </c>
      <c r="AR1825" t="s">
        <v>79</v>
      </c>
      <c r="AS1825" t="s">
        <v>79</v>
      </c>
      <c r="AT1825" t="s">
        <v>79</v>
      </c>
      <c r="AV1825" t="s">
        <v>113</v>
      </c>
      <c r="AW1825" t="s">
        <v>147</v>
      </c>
      <c r="AX1825" t="s">
        <v>116</v>
      </c>
      <c r="AY1825" t="s">
        <v>116</v>
      </c>
      <c r="AZ1825" t="s">
        <v>117</v>
      </c>
      <c r="BA1825" t="s">
        <v>117</v>
      </c>
      <c r="BB1825" t="s">
        <v>117</v>
      </c>
      <c r="BC1825" t="s">
        <v>115</v>
      </c>
      <c r="BD1825" t="s">
        <v>115</v>
      </c>
      <c r="BE1825" t="s">
        <v>115</v>
      </c>
      <c r="BF1825" t="s">
        <v>117</v>
      </c>
      <c r="BG1825" t="s">
        <v>117</v>
      </c>
      <c r="BH1825" t="s">
        <v>115</v>
      </c>
      <c r="BI1825" t="s">
        <v>116</v>
      </c>
      <c r="BJ1825" t="s">
        <v>68</v>
      </c>
      <c r="BL1825" t="s">
        <v>84</v>
      </c>
    </row>
    <row r="1826" spans="1:67" x14ac:dyDescent="0.2">
      <c r="A1826">
        <v>1834</v>
      </c>
      <c r="B1826" s="5">
        <v>44164.720914351848</v>
      </c>
      <c r="C1826" t="s">
        <v>67</v>
      </c>
      <c r="D1826" t="s">
        <v>68</v>
      </c>
      <c r="E1826" t="s">
        <v>69</v>
      </c>
      <c r="F1826" t="s">
        <v>336</v>
      </c>
      <c r="M1826" t="s">
        <v>101</v>
      </c>
      <c r="N1826" t="s">
        <v>176</v>
      </c>
      <c r="O1826" t="s">
        <v>74</v>
      </c>
      <c r="P1826" t="s">
        <v>302</v>
      </c>
      <c r="Q1826" t="s">
        <v>736</v>
      </c>
      <c r="R1826" t="s">
        <v>67</v>
      </c>
      <c r="T1826" t="s">
        <v>2319</v>
      </c>
      <c r="V1826">
        <v>3</v>
      </c>
      <c r="W1826">
        <v>2</v>
      </c>
      <c r="X1826">
        <v>3</v>
      </c>
      <c r="Y1826" t="s">
        <v>81</v>
      </c>
      <c r="Z1826" t="s">
        <v>81</v>
      </c>
      <c r="AA1826" t="s">
        <v>77</v>
      </c>
      <c r="AB1826" t="s">
        <v>78</v>
      </c>
      <c r="AC1826" t="s">
        <v>79</v>
      </c>
      <c r="AD1826" t="s">
        <v>79</v>
      </c>
      <c r="AE1826" t="s">
        <v>79</v>
      </c>
      <c r="AF1826" t="s">
        <v>78</v>
      </c>
      <c r="AG1826" t="s">
        <v>78</v>
      </c>
      <c r="AH1826" t="s">
        <v>81</v>
      </c>
      <c r="AI1826" t="s">
        <v>78</v>
      </c>
      <c r="AJ1826" t="s">
        <v>77</v>
      </c>
      <c r="AK1826" t="s">
        <v>77</v>
      </c>
      <c r="AL1826" t="s">
        <v>81</v>
      </c>
      <c r="AM1826" t="s">
        <v>80</v>
      </c>
      <c r="AN1826" t="s">
        <v>80</v>
      </c>
      <c r="AO1826" t="s">
        <v>77</v>
      </c>
      <c r="AP1826" t="s">
        <v>77</v>
      </c>
      <c r="AQ1826" t="s">
        <v>77</v>
      </c>
      <c r="AR1826" t="s">
        <v>79</v>
      </c>
      <c r="AS1826" t="s">
        <v>77</v>
      </c>
      <c r="AT1826" t="s">
        <v>80</v>
      </c>
      <c r="AU1826" t="s">
        <v>4659</v>
      </c>
      <c r="AV1826" t="s">
        <v>95</v>
      </c>
      <c r="BL1826" t="s">
        <v>84</v>
      </c>
      <c r="BM1826" t="s">
        <v>4660</v>
      </c>
      <c r="BN1826" t="s">
        <v>4661</v>
      </c>
      <c r="BO1826" t="s">
        <v>4662</v>
      </c>
    </row>
    <row r="1827" spans="1:67" x14ac:dyDescent="0.2">
      <c r="A1827">
        <v>1835</v>
      </c>
      <c r="B1827" s="5">
        <v>44164.889027777775</v>
      </c>
      <c r="C1827" t="s">
        <v>67</v>
      </c>
      <c r="D1827" t="s">
        <v>67</v>
      </c>
      <c r="F1827" t="s">
        <v>120</v>
      </c>
      <c r="L1827" t="s">
        <v>121</v>
      </c>
      <c r="M1827" t="s">
        <v>101</v>
      </c>
      <c r="N1827" t="s">
        <v>109</v>
      </c>
      <c r="O1827" t="s">
        <v>74</v>
      </c>
      <c r="P1827" t="s">
        <v>110</v>
      </c>
      <c r="Q1827">
        <v>2</v>
      </c>
      <c r="R1827" t="s">
        <v>67</v>
      </c>
      <c r="T1827" t="s">
        <v>229</v>
      </c>
      <c r="V1827">
        <v>3</v>
      </c>
      <c r="W1827">
        <v>3</v>
      </c>
      <c r="X1827">
        <v>3</v>
      </c>
      <c r="Y1827" t="s">
        <v>81</v>
      </c>
      <c r="Z1827" t="s">
        <v>78</v>
      </c>
      <c r="AA1827" t="s">
        <v>78</v>
      </c>
      <c r="AB1827" t="s">
        <v>81</v>
      </c>
      <c r="AC1827" t="s">
        <v>81</v>
      </c>
      <c r="AD1827" t="s">
        <v>81</v>
      </c>
      <c r="AE1827" t="s">
        <v>81</v>
      </c>
      <c r="AF1827" t="s">
        <v>81</v>
      </c>
      <c r="AG1827" t="s">
        <v>81</v>
      </c>
      <c r="AH1827" t="s">
        <v>81</v>
      </c>
      <c r="AI1827" t="s">
        <v>81</v>
      </c>
      <c r="AJ1827" t="s">
        <v>81</v>
      </c>
      <c r="AK1827" t="s">
        <v>81</v>
      </c>
      <c r="AL1827" t="s">
        <v>78</v>
      </c>
      <c r="AM1827" t="s">
        <v>80</v>
      </c>
      <c r="AN1827" t="s">
        <v>81</v>
      </c>
      <c r="AO1827" t="s">
        <v>78</v>
      </c>
      <c r="AP1827" t="s">
        <v>78</v>
      </c>
      <c r="AQ1827" t="s">
        <v>78</v>
      </c>
      <c r="AR1827" t="s">
        <v>77</v>
      </c>
      <c r="AS1827" t="s">
        <v>78</v>
      </c>
      <c r="AT1827" t="s">
        <v>78</v>
      </c>
      <c r="AU1827" t="s">
        <v>4663</v>
      </c>
      <c r="AV1827" t="s">
        <v>113</v>
      </c>
      <c r="AW1827" t="s">
        <v>147</v>
      </c>
      <c r="AX1827" t="s">
        <v>115</v>
      </c>
      <c r="AY1827" t="s">
        <v>115</v>
      </c>
      <c r="AZ1827" t="s">
        <v>115</v>
      </c>
      <c r="BA1827" t="s">
        <v>115</v>
      </c>
      <c r="BB1827" t="s">
        <v>117</v>
      </c>
      <c r="BC1827" t="s">
        <v>115</v>
      </c>
      <c r="BD1827" t="s">
        <v>115</v>
      </c>
      <c r="BE1827" t="s">
        <v>115</v>
      </c>
      <c r="BF1827" t="s">
        <v>117</v>
      </c>
      <c r="BG1827" t="s">
        <v>117</v>
      </c>
      <c r="BH1827" t="s">
        <v>115</v>
      </c>
      <c r="BI1827" t="s">
        <v>116</v>
      </c>
      <c r="BJ1827" t="s">
        <v>68</v>
      </c>
      <c r="BK1827" t="s">
        <v>4664</v>
      </c>
      <c r="BL1827" t="s">
        <v>128</v>
      </c>
      <c r="BM1827" t="s">
        <v>4665</v>
      </c>
      <c r="BN1827" t="s">
        <v>4666</v>
      </c>
      <c r="BO1827" t="s">
        <v>4667</v>
      </c>
    </row>
    <row r="1828" spans="1:67" x14ac:dyDescent="0.2">
      <c r="A1828">
        <v>1836</v>
      </c>
      <c r="B1828" s="5">
        <v>44165.599953703706</v>
      </c>
      <c r="C1828" t="s">
        <v>67</v>
      </c>
      <c r="D1828" t="s">
        <v>67</v>
      </c>
      <c r="F1828" t="s">
        <v>120</v>
      </c>
      <c r="L1828" t="s">
        <v>4508</v>
      </c>
      <c r="M1828" t="s">
        <v>72</v>
      </c>
      <c r="N1828" t="s">
        <v>109</v>
      </c>
      <c r="O1828" t="s">
        <v>138</v>
      </c>
      <c r="P1828" t="s">
        <v>203</v>
      </c>
      <c r="Q1828">
        <v>1</v>
      </c>
      <c r="R1828" t="s">
        <v>67</v>
      </c>
      <c r="T1828" t="s">
        <v>229</v>
      </c>
      <c r="V1828">
        <v>2</v>
      </c>
      <c r="W1828">
        <v>5</v>
      </c>
      <c r="X1828">
        <v>5</v>
      </c>
      <c r="Y1828" t="s">
        <v>80</v>
      </c>
      <c r="Z1828" t="s">
        <v>78</v>
      </c>
      <c r="AA1828" t="s">
        <v>77</v>
      </c>
      <c r="AB1828" t="s">
        <v>81</v>
      </c>
      <c r="AC1828" t="s">
        <v>78</v>
      </c>
      <c r="AD1828" t="s">
        <v>81</v>
      </c>
      <c r="AE1828" t="s">
        <v>81</v>
      </c>
      <c r="AF1828" t="s">
        <v>78</v>
      </c>
      <c r="AG1828" t="s">
        <v>78</v>
      </c>
      <c r="AH1828" t="s">
        <v>78</v>
      </c>
      <c r="AI1828" t="s">
        <v>81</v>
      </c>
      <c r="AJ1828" t="s">
        <v>81</v>
      </c>
      <c r="AK1828" t="s">
        <v>81</v>
      </c>
      <c r="AL1828" t="s">
        <v>77</v>
      </c>
      <c r="AM1828" t="s">
        <v>81</v>
      </c>
      <c r="AN1828" t="s">
        <v>78</v>
      </c>
      <c r="AO1828" t="s">
        <v>77</v>
      </c>
      <c r="AP1828" t="s">
        <v>77</v>
      </c>
      <c r="AQ1828" t="s">
        <v>78</v>
      </c>
      <c r="AR1828" t="s">
        <v>77</v>
      </c>
      <c r="AS1828" t="s">
        <v>78</v>
      </c>
      <c r="AT1828" t="s">
        <v>78</v>
      </c>
      <c r="AU1828" t="s">
        <v>4668</v>
      </c>
      <c r="AV1828" t="s">
        <v>113</v>
      </c>
      <c r="AW1828" t="s">
        <v>152</v>
      </c>
      <c r="AX1828" t="s">
        <v>115</v>
      </c>
      <c r="AY1828" t="s">
        <v>116</v>
      </c>
      <c r="AZ1828" t="s">
        <v>117</v>
      </c>
      <c r="BA1828" t="s">
        <v>115</v>
      </c>
      <c r="BB1828" t="s">
        <v>117</v>
      </c>
      <c r="BC1828" t="s">
        <v>117</v>
      </c>
      <c r="BD1828" t="s">
        <v>117</v>
      </c>
      <c r="BE1828" t="s">
        <v>116</v>
      </c>
      <c r="BF1828" t="s">
        <v>115</v>
      </c>
      <c r="BG1828" t="s">
        <v>117</v>
      </c>
      <c r="BH1828" t="s">
        <v>116</v>
      </c>
      <c r="BI1828" t="s">
        <v>116</v>
      </c>
      <c r="BJ1828" t="s">
        <v>68</v>
      </c>
      <c r="BL1828" t="s">
        <v>84</v>
      </c>
      <c r="BM1828" t="s">
        <v>4669</v>
      </c>
      <c r="BN1828" t="s">
        <v>4670</v>
      </c>
      <c r="BO1828" t="s">
        <v>4671</v>
      </c>
    </row>
    <row r="1829" spans="1:67" x14ac:dyDescent="0.2">
      <c r="A1829">
        <v>1837</v>
      </c>
      <c r="B1829" s="5">
        <v>44166.514340277776</v>
      </c>
      <c r="C1829" t="s">
        <v>67</v>
      </c>
      <c r="D1829" t="s">
        <v>68</v>
      </c>
      <c r="E1829" t="s">
        <v>132</v>
      </c>
      <c r="F1829" t="s">
        <v>124</v>
      </c>
      <c r="H1829" t="s">
        <v>164</v>
      </c>
      <c r="M1829" t="s">
        <v>101</v>
      </c>
      <c r="N1829" t="s">
        <v>89</v>
      </c>
      <c r="O1829" t="s">
        <v>74</v>
      </c>
      <c r="P1829" t="s">
        <v>90</v>
      </c>
      <c r="Q1829" t="s">
        <v>91</v>
      </c>
      <c r="U1829" t="s">
        <v>92</v>
      </c>
      <c r="V1829">
        <v>2</v>
      </c>
      <c r="W1829">
        <v>2</v>
      </c>
      <c r="X1829">
        <v>3</v>
      </c>
      <c r="Y1829" t="s">
        <v>81</v>
      </c>
      <c r="Z1829" t="s">
        <v>77</v>
      </c>
      <c r="AA1829" t="s">
        <v>79</v>
      </c>
      <c r="AB1829" t="s">
        <v>77</v>
      </c>
      <c r="AC1829" t="s">
        <v>93</v>
      </c>
      <c r="AD1829" t="s">
        <v>93</v>
      </c>
      <c r="AE1829" t="s">
        <v>93</v>
      </c>
      <c r="AF1829" t="s">
        <v>93</v>
      </c>
      <c r="AG1829" t="s">
        <v>93</v>
      </c>
      <c r="AH1829" t="s">
        <v>93</v>
      </c>
      <c r="AI1829" t="s">
        <v>77</v>
      </c>
      <c r="AJ1829" t="s">
        <v>77</v>
      </c>
      <c r="AK1829" t="s">
        <v>77</v>
      </c>
      <c r="AL1829" t="s">
        <v>77</v>
      </c>
      <c r="AM1829" t="s">
        <v>81</v>
      </c>
      <c r="AN1829" t="s">
        <v>93</v>
      </c>
      <c r="AO1829" t="s">
        <v>93</v>
      </c>
      <c r="AP1829" t="s">
        <v>93</v>
      </c>
      <c r="AQ1829" t="s">
        <v>93</v>
      </c>
      <c r="AR1829" t="s">
        <v>79</v>
      </c>
      <c r="AS1829" t="s">
        <v>77</v>
      </c>
      <c r="AT1829" t="s">
        <v>78</v>
      </c>
      <c r="AU1829" t="s">
        <v>4672</v>
      </c>
      <c r="AV1829" t="s">
        <v>113</v>
      </c>
      <c r="AW1829" t="s">
        <v>114</v>
      </c>
      <c r="AX1829" t="s">
        <v>117</v>
      </c>
      <c r="AY1829" t="s">
        <v>116</v>
      </c>
      <c r="AZ1829" t="s">
        <v>116</v>
      </c>
      <c r="BA1829" t="s">
        <v>116</v>
      </c>
      <c r="BB1829" t="s">
        <v>116</v>
      </c>
      <c r="BC1829" t="s">
        <v>116</v>
      </c>
      <c r="BD1829" t="s">
        <v>116</v>
      </c>
      <c r="BE1829" t="s">
        <v>117</v>
      </c>
      <c r="BF1829" t="s">
        <v>116</v>
      </c>
      <c r="BG1829" t="s">
        <v>117</v>
      </c>
      <c r="BH1829" t="s">
        <v>116</v>
      </c>
      <c r="BI1829" t="s">
        <v>116</v>
      </c>
      <c r="BJ1829" t="s">
        <v>68</v>
      </c>
      <c r="BL1829" t="s">
        <v>84</v>
      </c>
      <c r="BM1829" t="s">
        <v>4673</v>
      </c>
      <c r="BN1829" t="s">
        <v>4674</v>
      </c>
      <c r="BO1829" t="s">
        <v>4675</v>
      </c>
    </row>
    <row r="1830" spans="1:67" x14ac:dyDescent="0.2">
      <c r="A1830">
        <v>1838</v>
      </c>
      <c r="B1830" s="5">
        <v>44166.868125000001</v>
      </c>
      <c r="C1830" t="s">
        <v>67</v>
      </c>
      <c r="D1830" t="s">
        <v>67</v>
      </c>
      <c r="F1830" t="s">
        <v>254</v>
      </c>
      <c r="M1830" t="s">
        <v>101</v>
      </c>
      <c r="N1830" t="s">
        <v>109</v>
      </c>
      <c r="O1830" t="s">
        <v>138</v>
      </c>
      <c r="P1830" t="s">
        <v>203</v>
      </c>
      <c r="Q1830">
        <v>2</v>
      </c>
      <c r="R1830" t="s">
        <v>67</v>
      </c>
      <c r="T1830" t="s">
        <v>417</v>
      </c>
      <c r="V1830">
        <v>2</v>
      </c>
      <c r="W1830">
        <v>2</v>
      </c>
      <c r="X1830">
        <v>2</v>
      </c>
      <c r="Y1830" t="s">
        <v>79</v>
      </c>
      <c r="Z1830" t="s">
        <v>79</v>
      </c>
      <c r="AA1830" t="s">
        <v>77</v>
      </c>
      <c r="AB1830" t="s">
        <v>77</v>
      </c>
      <c r="AC1830" t="s">
        <v>77</v>
      </c>
      <c r="AD1830" t="s">
        <v>77</v>
      </c>
      <c r="AE1830" t="s">
        <v>77</v>
      </c>
      <c r="AF1830" t="s">
        <v>77</v>
      </c>
      <c r="AG1830" t="s">
        <v>78</v>
      </c>
      <c r="AH1830" t="s">
        <v>78</v>
      </c>
      <c r="AI1830" t="s">
        <v>77</v>
      </c>
      <c r="AJ1830" t="s">
        <v>77</v>
      </c>
      <c r="AK1830" t="s">
        <v>77</v>
      </c>
      <c r="AL1830" t="s">
        <v>79</v>
      </c>
      <c r="AM1830" t="s">
        <v>77</v>
      </c>
      <c r="AN1830" t="s">
        <v>78</v>
      </c>
      <c r="AO1830" t="s">
        <v>77</v>
      </c>
      <c r="AP1830" t="s">
        <v>77</v>
      </c>
      <c r="AQ1830" t="s">
        <v>77</v>
      </c>
      <c r="AR1830" t="s">
        <v>79</v>
      </c>
      <c r="AS1830" t="s">
        <v>79</v>
      </c>
      <c r="AT1830" t="s">
        <v>78</v>
      </c>
      <c r="AU1830" t="s">
        <v>4676</v>
      </c>
      <c r="AV1830" t="s">
        <v>83</v>
      </c>
      <c r="BL1830" t="s">
        <v>84</v>
      </c>
      <c r="BM1830" t="s">
        <v>4677</v>
      </c>
      <c r="BN1830" t="s">
        <v>4678</v>
      </c>
    </row>
    <row r="1831" spans="1:67" x14ac:dyDescent="0.2">
      <c r="A1831">
        <v>1839</v>
      </c>
      <c r="B1831" s="5">
        <v>44170.898634259262</v>
      </c>
      <c r="C1831" t="s">
        <v>67</v>
      </c>
      <c r="D1831" t="s">
        <v>67</v>
      </c>
      <c r="F1831" t="s">
        <v>120</v>
      </c>
      <c r="L1831" t="s">
        <v>4508</v>
      </c>
      <c r="M1831" t="s">
        <v>101</v>
      </c>
      <c r="N1831" t="s">
        <v>89</v>
      </c>
      <c r="O1831" t="s">
        <v>138</v>
      </c>
      <c r="P1831" t="s">
        <v>110</v>
      </c>
      <c r="Q1831">
        <v>2</v>
      </c>
      <c r="R1831" t="s">
        <v>67</v>
      </c>
      <c r="T1831" t="s">
        <v>417</v>
      </c>
      <c r="V1831">
        <v>2</v>
      </c>
      <c r="W1831">
        <v>2</v>
      </c>
      <c r="X1831">
        <v>2</v>
      </c>
      <c r="Y1831" t="s">
        <v>77</v>
      </c>
      <c r="Z1831" t="s">
        <v>79</v>
      </c>
      <c r="AA1831" t="s">
        <v>78</v>
      </c>
      <c r="AB1831" t="s">
        <v>81</v>
      </c>
      <c r="AC1831" t="s">
        <v>79</v>
      </c>
      <c r="AD1831" t="s">
        <v>79</v>
      </c>
      <c r="AE1831" t="s">
        <v>79</v>
      </c>
      <c r="AF1831" t="s">
        <v>79</v>
      </c>
      <c r="AG1831" t="s">
        <v>79</v>
      </c>
      <c r="AH1831" t="s">
        <v>79</v>
      </c>
      <c r="AI1831" t="s">
        <v>79</v>
      </c>
      <c r="AJ1831" t="s">
        <v>79</v>
      </c>
      <c r="AK1831" t="s">
        <v>79</v>
      </c>
      <c r="AL1831" t="s">
        <v>77</v>
      </c>
      <c r="AM1831" t="s">
        <v>81</v>
      </c>
      <c r="AN1831" t="s">
        <v>78</v>
      </c>
      <c r="AO1831" t="s">
        <v>79</v>
      </c>
      <c r="AP1831" t="s">
        <v>79</v>
      </c>
      <c r="AQ1831" t="s">
        <v>78</v>
      </c>
      <c r="AR1831" t="s">
        <v>78</v>
      </c>
      <c r="AS1831" t="s">
        <v>78</v>
      </c>
      <c r="AT1831" t="s">
        <v>78</v>
      </c>
      <c r="AV1831" t="s">
        <v>113</v>
      </c>
      <c r="AW1831" t="s">
        <v>152</v>
      </c>
      <c r="AX1831" t="s">
        <v>115</v>
      </c>
      <c r="AY1831" t="s">
        <v>117</v>
      </c>
      <c r="AZ1831" t="s">
        <v>117</v>
      </c>
      <c r="BA1831" t="s">
        <v>115</v>
      </c>
      <c r="BB1831" t="s">
        <v>117</v>
      </c>
      <c r="BC1831" t="s">
        <v>116</v>
      </c>
      <c r="BD1831" t="s">
        <v>116</v>
      </c>
      <c r="BE1831" t="s">
        <v>115</v>
      </c>
      <c r="BF1831" t="s">
        <v>116</v>
      </c>
      <c r="BG1831" t="s">
        <v>117</v>
      </c>
      <c r="BH1831" t="s">
        <v>116</v>
      </c>
      <c r="BI1831" t="s">
        <v>116</v>
      </c>
      <c r="BJ1831" t="s">
        <v>68</v>
      </c>
      <c r="BL1831" t="s">
        <v>210</v>
      </c>
      <c r="BM1831" t="s">
        <v>4679</v>
      </c>
      <c r="BN1831" t="s">
        <v>4680</v>
      </c>
    </row>
    <row r="1832" spans="1:67" x14ac:dyDescent="0.2">
      <c r="A1832">
        <v>1840</v>
      </c>
      <c r="B1832" s="5">
        <v>44171.937881944446</v>
      </c>
      <c r="C1832" t="s">
        <v>67</v>
      </c>
      <c r="D1832" t="s">
        <v>67</v>
      </c>
      <c r="F1832" t="s">
        <v>107</v>
      </c>
      <c r="J1832" t="s">
        <v>496</v>
      </c>
      <c r="M1832" t="s">
        <v>72</v>
      </c>
      <c r="N1832" t="s">
        <v>109</v>
      </c>
      <c r="O1832" t="s">
        <v>138</v>
      </c>
      <c r="P1832" t="s">
        <v>110</v>
      </c>
      <c r="Q1832">
        <v>2</v>
      </c>
      <c r="R1832" t="s">
        <v>67</v>
      </c>
      <c r="T1832" t="s">
        <v>76</v>
      </c>
      <c r="V1832">
        <v>2</v>
      </c>
      <c r="W1832">
        <v>2</v>
      </c>
      <c r="X1832">
        <v>2</v>
      </c>
      <c r="Y1832" t="s">
        <v>77</v>
      </c>
      <c r="Z1832" t="s">
        <v>77</v>
      </c>
      <c r="AA1832" t="s">
        <v>79</v>
      </c>
      <c r="AB1832" t="s">
        <v>77</v>
      </c>
      <c r="AC1832" t="s">
        <v>79</v>
      </c>
      <c r="AD1832" t="s">
        <v>79</v>
      </c>
      <c r="AE1832" t="s">
        <v>79</v>
      </c>
      <c r="AF1832" t="s">
        <v>79</v>
      </c>
      <c r="AG1832" t="s">
        <v>77</v>
      </c>
      <c r="AH1832" t="s">
        <v>77</v>
      </c>
      <c r="AI1832" t="s">
        <v>77</v>
      </c>
      <c r="AJ1832" t="s">
        <v>77</v>
      </c>
      <c r="AK1832" t="s">
        <v>77</v>
      </c>
      <c r="AL1832" t="s">
        <v>77</v>
      </c>
      <c r="AM1832" t="s">
        <v>77</v>
      </c>
      <c r="AN1832" t="s">
        <v>78</v>
      </c>
      <c r="AO1832" t="s">
        <v>77</v>
      </c>
      <c r="AP1832" t="s">
        <v>77</v>
      </c>
      <c r="AQ1832" t="s">
        <v>79</v>
      </c>
      <c r="AR1832" t="s">
        <v>79</v>
      </c>
      <c r="AS1832" t="s">
        <v>77</v>
      </c>
      <c r="AT1832" t="s">
        <v>79</v>
      </c>
      <c r="AV1832" t="s">
        <v>83</v>
      </c>
      <c r="BL1832" t="s">
        <v>84</v>
      </c>
    </row>
    <row r="1833" spans="1:67" x14ac:dyDescent="0.2">
      <c r="A1833">
        <v>1841</v>
      </c>
      <c r="B1833" s="5">
        <v>44172.430347222224</v>
      </c>
      <c r="C1833" t="s">
        <v>67</v>
      </c>
      <c r="D1833" t="s">
        <v>67</v>
      </c>
      <c r="F1833" t="s">
        <v>120</v>
      </c>
      <c r="L1833" t="s">
        <v>4508</v>
      </c>
      <c r="M1833" t="s">
        <v>101</v>
      </c>
      <c r="N1833" t="s">
        <v>109</v>
      </c>
      <c r="O1833" t="s">
        <v>74</v>
      </c>
      <c r="P1833" t="s">
        <v>110</v>
      </c>
      <c r="Q1833">
        <v>2</v>
      </c>
      <c r="R1833" t="s">
        <v>67</v>
      </c>
      <c r="T1833" t="s">
        <v>229</v>
      </c>
      <c r="V1833">
        <v>3</v>
      </c>
      <c r="W1833">
        <v>3</v>
      </c>
      <c r="X1833">
        <v>3</v>
      </c>
      <c r="Y1833" t="s">
        <v>80</v>
      </c>
      <c r="Z1833" t="s">
        <v>77</v>
      </c>
      <c r="AA1833" t="s">
        <v>79</v>
      </c>
      <c r="AB1833" t="s">
        <v>77</v>
      </c>
      <c r="AC1833" t="s">
        <v>77</v>
      </c>
      <c r="AD1833" t="s">
        <v>77</v>
      </c>
      <c r="AE1833" t="s">
        <v>77</v>
      </c>
      <c r="AF1833" t="s">
        <v>93</v>
      </c>
      <c r="AG1833" t="s">
        <v>93</v>
      </c>
      <c r="AH1833" t="s">
        <v>93</v>
      </c>
      <c r="AI1833" t="s">
        <v>81</v>
      </c>
      <c r="AJ1833" t="s">
        <v>81</v>
      </c>
      <c r="AK1833" t="s">
        <v>81</v>
      </c>
      <c r="AL1833" t="s">
        <v>81</v>
      </c>
      <c r="AM1833" t="s">
        <v>81</v>
      </c>
      <c r="AN1833" t="s">
        <v>93</v>
      </c>
      <c r="AO1833" t="s">
        <v>79</v>
      </c>
      <c r="AP1833" t="s">
        <v>81</v>
      </c>
      <c r="AQ1833" t="s">
        <v>93</v>
      </c>
      <c r="AR1833" t="s">
        <v>93</v>
      </c>
      <c r="AS1833" t="s">
        <v>93</v>
      </c>
      <c r="AT1833" t="s">
        <v>77</v>
      </c>
      <c r="AU1833" t="s">
        <v>4681</v>
      </c>
      <c r="AV1833" t="s">
        <v>113</v>
      </c>
      <c r="AW1833" t="s">
        <v>147</v>
      </c>
      <c r="AX1833" t="s">
        <v>117</v>
      </c>
      <c r="AY1833" t="s">
        <v>117</v>
      </c>
      <c r="AZ1833" t="s">
        <v>115</v>
      </c>
      <c r="BA1833" t="s">
        <v>115</v>
      </c>
      <c r="BB1833" t="s">
        <v>115</v>
      </c>
      <c r="BC1833" t="s">
        <v>116</v>
      </c>
      <c r="BD1833" t="s">
        <v>116</v>
      </c>
      <c r="BE1833" t="s">
        <v>115</v>
      </c>
      <c r="BF1833" t="s">
        <v>116</v>
      </c>
      <c r="BG1833" t="s">
        <v>117</v>
      </c>
      <c r="BH1833" t="s">
        <v>115</v>
      </c>
      <c r="BI1833" t="s">
        <v>115</v>
      </c>
      <c r="BJ1833" t="s">
        <v>68</v>
      </c>
      <c r="BL1833" t="s">
        <v>179</v>
      </c>
      <c r="BM1833" t="s">
        <v>4682</v>
      </c>
      <c r="BN1833" t="s">
        <v>4683</v>
      </c>
    </row>
    <row r="1834" spans="1:67" x14ac:dyDescent="0.2">
      <c r="A1834">
        <v>1842</v>
      </c>
      <c r="B1834" s="5">
        <v>44174.304976851854</v>
      </c>
      <c r="C1834" t="s">
        <v>67</v>
      </c>
      <c r="D1834" t="s">
        <v>67</v>
      </c>
      <c r="F1834" t="s">
        <v>296</v>
      </c>
      <c r="M1834" t="s">
        <v>72</v>
      </c>
      <c r="N1834" t="s">
        <v>109</v>
      </c>
      <c r="O1834" t="s">
        <v>74</v>
      </c>
      <c r="P1834" t="s">
        <v>110</v>
      </c>
      <c r="Q1834">
        <v>1</v>
      </c>
      <c r="R1834" t="s">
        <v>67</v>
      </c>
      <c r="T1834" t="s">
        <v>76</v>
      </c>
      <c r="V1834">
        <v>5</v>
      </c>
      <c r="W1834">
        <v>5</v>
      </c>
      <c r="X1834">
        <v>5</v>
      </c>
      <c r="Y1834" t="s">
        <v>80</v>
      </c>
      <c r="Z1834" t="s">
        <v>77</v>
      </c>
      <c r="AA1834" t="s">
        <v>80</v>
      </c>
      <c r="AB1834" t="s">
        <v>80</v>
      </c>
      <c r="AC1834" t="s">
        <v>77</v>
      </c>
      <c r="AD1834" t="s">
        <v>93</v>
      </c>
      <c r="AE1834" t="s">
        <v>78</v>
      </c>
      <c r="AF1834" t="s">
        <v>77</v>
      </c>
      <c r="AG1834" t="s">
        <v>93</v>
      </c>
      <c r="AH1834" t="s">
        <v>81</v>
      </c>
      <c r="AI1834" t="s">
        <v>78</v>
      </c>
      <c r="AJ1834" t="s">
        <v>93</v>
      </c>
      <c r="AK1834" t="s">
        <v>78</v>
      </c>
      <c r="AL1834" t="s">
        <v>81</v>
      </c>
      <c r="AM1834" t="s">
        <v>80</v>
      </c>
      <c r="AN1834" t="s">
        <v>81</v>
      </c>
      <c r="AO1834" t="s">
        <v>79</v>
      </c>
      <c r="AP1834" t="s">
        <v>79</v>
      </c>
      <c r="AQ1834" t="s">
        <v>79</v>
      </c>
      <c r="AR1834" t="s">
        <v>79</v>
      </c>
      <c r="AS1834" t="s">
        <v>93</v>
      </c>
      <c r="AT1834" t="s">
        <v>79</v>
      </c>
      <c r="AV1834" t="s">
        <v>113</v>
      </c>
      <c r="AW1834" t="s">
        <v>152</v>
      </c>
      <c r="AX1834" t="s">
        <v>115</v>
      </c>
      <c r="AY1834" t="s">
        <v>117</v>
      </c>
      <c r="AZ1834" t="s">
        <v>117</v>
      </c>
      <c r="BA1834" t="s">
        <v>117</v>
      </c>
      <c r="BB1834" t="s">
        <v>115</v>
      </c>
      <c r="BC1834" t="s">
        <v>115</v>
      </c>
      <c r="BD1834" t="s">
        <v>115</v>
      </c>
      <c r="BE1834" t="s">
        <v>117</v>
      </c>
      <c r="BF1834" t="s">
        <v>115</v>
      </c>
      <c r="BG1834" t="s">
        <v>117</v>
      </c>
      <c r="BH1834" t="s">
        <v>116</v>
      </c>
      <c r="BI1834" t="s">
        <v>115</v>
      </c>
      <c r="BJ1834" t="s">
        <v>68</v>
      </c>
      <c r="BL1834" t="s">
        <v>84</v>
      </c>
      <c r="BN1834" t="s">
        <v>4684</v>
      </c>
    </row>
    <row r="1835" spans="1:67" x14ac:dyDescent="0.2">
      <c r="A1835">
        <v>1843</v>
      </c>
      <c r="B1835" s="5">
        <v>44174.632777777777</v>
      </c>
      <c r="C1835" t="s">
        <v>67</v>
      </c>
      <c r="D1835" t="s">
        <v>67</v>
      </c>
      <c r="F1835" t="s">
        <v>374</v>
      </c>
      <c r="K1835" t="s">
        <v>375</v>
      </c>
      <c r="M1835" t="s">
        <v>101</v>
      </c>
      <c r="N1835" t="s">
        <v>109</v>
      </c>
      <c r="O1835" t="s">
        <v>138</v>
      </c>
      <c r="P1835" t="s">
        <v>110</v>
      </c>
      <c r="Q1835">
        <v>1</v>
      </c>
      <c r="R1835" t="s">
        <v>67</v>
      </c>
      <c r="T1835" t="s">
        <v>111</v>
      </c>
      <c r="V1835">
        <v>2</v>
      </c>
      <c r="W1835">
        <v>1</v>
      </c>
      <c r="X1835">
        <v>2</v>
      </c>
      <c r="Y1835" t="s">
        <v>78</v>
      </c>
      <c r="Z1835" t="s">
        <v>78</v>
      </c>
      <c r="AA1835" t="s">
        <v>77</v>
      </c>
      <c r="AB1835" t="s">
        <v>77</v>
      </c>
      <c r="AC1835" t="s">
        <v>79</v>
      </c>
      <c r="AD1835" t="s">
        <v>79</v>
      </c>
      <c r="AE1835" t="s">
        <v>79</v>
      </c>
      <c r="AF1835" t="s">
        <v>79</v>
      </c>
      <c r="AG1835" t="s">
        <v>79</v>
      </c>
      <c r="AH1835" t="s">
        <v>79</v>
      </c>
      <c r="AI1835" t="s">
        <v>79</v>
      </c>
      <c r="AJ1835" t="s">
        <v>79</v>
      </c>
      <c r="AK1835" t="s">
        <v>79</v>
      </c>
      <c r="AL1835" t="s">
        <v>79</v>
      </c>
      <c r="AM1835" t="s">
        <v>77</v>
      </c>
      <c r="AN1835" t="s">
        <v>78</v>
      </c>
      <c r="AO1835" t="s">
        <v>78</v>
      </c>
      <c r="AP1835" t="s">
        <v>77</v>
      </c>
      <c r="AQ1835" t="s">
        <v>77</v>
      </c>
      <c r="AR1835" t="s">
        <v>79</v>
      </c>
      <c r="AS1835" t="s">
        <v>77</v>
      </c>
      <c r="AT1835" t="s">
        <v>79</v>
      </c>
      <c r="AU1835" t="s">
        <v>4685</v>
      </c>
      <c r="AV1835" t="s">
        <v>292</v>
      </c>
      <c r="BL1835" t="s">
        <v>179</v>
      </c>
      <c r="BM1835" t="s">
        <v>4686</v>
      </c>
      <c r="BN1835" t="s">
        <v>4687</v>
      </c>
    </row>
    <row r="1836" spans="1:67" x14ac:dyDescent="0.2">
      <c r="A1836">
        <v>1844</v>
      </c>
      <c r="B1836" s="5">
        <v>44179.358263888891</v>
      </c>
      <c r="C1836" t="s">
        <v>67</v>
      </c>
      <c r="D1836" t="s">
        <v>67</v>
      </c>
      <c r="F1836" t="s">
        <v>120</v>
      </c>
      <c r="L1836" t="s">
        <v>4508</v>
      </c>
      <c r="M1836" t="s">
        <v>72</v>
      </c>
      <c r="N1836" t="s">
        <v>109</v>
      </c>
      <c r="O1836" t="s">
        <v>138</v>
      </c>
      <c r="P1836" t="s">
        <v>110</v>
      </c>
      <c r="Q1836">
        <v>1</v>
      </c>
      <c r="R1836" t="s">
        <v>67</v>
      </c>
      <c r="T1836" t="s">
        <v>76</v>
      </c>
      <c r="V1836">
        <v>3</v>
      </c>
      <c r="W1836">
        <v>5</v>
      </c>
      <c r="X1836">
        <v>5</v>
      </c>
      <c r="Y1836" t="s">
        <v>78</v>
      </c>
      <c r="Z1836" t="s">
        <v>81</v>
      </c>
      <c r="AA1836" t="s">
        <v>78</v>
      </c>
      <c r="AB1836" t="s">
        <v>77</v>
      </c>
      <c r="AC1836" t="s">
        <v>81</v>
      </c>
      <c r="AD1836" t="s">
        <v>81</v>
      </c>
      <c r="AE1836" t="s">
        <v>81</v>
      </c>
      <c r="AF1836" t="s">
        <v>80</v>
      </c>
      <c r="AG1836" t="s">
        <v>80</v>
      </c>
      <c r="AH1836" t="s">
        <v>80</v>
      </c>
      <c r="AI1836" t="s">
        <v>78</v>
      </c>
      <c r="AJ1836" t="s">
        <v>78</v>
      </c>
      <c r="AK1836" t="s">
        <v>78</v>
      </c>
      <c r="AL1836" t="s">
        <v>78</v>
      </c>
      <c r="AM1836" t="s">
        <v>77</v>
      </c>
      <c r="AN1836" t="s">
        <v>78</v>
      </c>
      <c r="AO1836" t="s">
        <v>78</v>
      </c>
      <c r="AP1836" t="s">
        <v>78</v>
      </c>
      <c r="AQ1836" t="s">
        <v>77</v>
      </c>
      <c r="AR1836" t="s">
        <v>77</v>
      </c>
      <c r="AS1836" t="s">
        <v>79</v>
      </c>
      <c r="AT1836" t="s">
        <v>78</v>
      </c>
      <c r="AU1836" t="s">
        <v>4688</v>
      </c>
      <c r="AV1836" t="s">
        <v>113</v>
      </c>
      <c r="AW1836" t="s">
        <v>152</v>
      </c>
      <c r="AX1836" t="s">
        <v>117</v>
      </c>
      <c r="AY1836" t="s">
        <v>116</v>
      </c>
      <c r="AZ1836" t="s">
        <v>116</v>
      </c>
      <c r="BA1836" t="s">
        <v>116</v>
      </c>
      <c r="BB1836" t="s">
        <v>116</v>
      </c>
      <c r="BC1836" t="s">
        <v>117</v>
      </c>
      <c r="BD1836" t="s">
        <v>117</v>
      </c>
      <c r="BE1836" t="s">
        <v>115</v>
      </c>
      <c r="BF1836" t="s">
        <v>115</v>
      </c>
      <c r="BG1836" t="s">
        <v>117</v>
      </c>
      <c r="BH1836" t="s">
        <v>115</v>
      </c>
      <c r="BI1836" t="s">
        <v>116</v>
      </c>
      <c r="BJ1836" t="s">
        <v>68</v>
      </c>
      <c r="BL1836" t="s">
        <v>84</v>
      </c>
      <c r="BM1836" t="s">
        <v>4689</v>
      </c>
      <c r="BN1836" t="s">
        <v>4690</v>
      </c>
      <c r="BO1836" t="s">
        <v>4691</v>
      </c>
    </row>
    <row r="1837" spans="1:67" x14ac:dyDescent="0.2">
      <c r="A1837">
        <v>1845</v>
      </c>
      <c r="B1837" s="5">
        <v>44181.296990740739</v>
      </c>
      <c r="C1837" t="s">
        <v>67</v>
      </c>
      <c r="D1837" t="s">
        <v>68</v>
      </c>
      <c r="E1837" t="s">
        <v>99</v>
      </c>
      <c r="F1837" t="s">
        <v>120</v>
      </c>
      <c r="L1837" t="s">
        <v>439</v>
      </c>
      <c r="M1837" t="s">
        <v>101</v>
      </c>
      <c r="N1837" t="s">
        <v>109</v>
      </c>
      <c r="O1837" t="s">
        <v>106</v>
      </c>
      <c r="P1837" t="s">
        <v>110</v>
      </c>
      <c r="Q1837">
        <v>4</v>
      </c>
      <c r="R1837" t="s">
        <v>68</v>
      </c>
      <c r="S1837" t="s">
        <v>310</v>
      </c>
      <c r="V1837">
        <v>1</v>
      </c>
      <c r="W1837">
        <v>2</v>
      </c>
      <c r="X1837">
        <v>3</v>
      </c>
      <c r="Y1837" t="s">
        <v>77</v>
      </c>
      <c r="Z1837" t="s">
        <v>77</v>
      </c>
      <c r="AA1837" t="s">
        <v>77</v>
      </c>
      <c r="AB1837" t="s">
        <v>77</v>
      </c>
      <c r="AC1837" t="s">
        <v>77</v>
      </c>
      <c r="AD1837" t="s">
        <v>77</v>
      </c>
      <c r="AE1837" t="s">
        <v>77</v>
      </c>
      <c r="AF1837" t="s">
        <v>77</v>
      </c>
      <c r="AG1837" t="s">
        <v>77</v>
      </c>
      <c r="AH1837" t="s">
        <v>77</v>
      </c>
      <c r="AI1837" t="s">
        <v>77</v>
      </c>
      <c r="AJ1837" t="s">
        <v>77</v>
      </c>
      <c r="AK1837" t="s">
        <v>77</v>
      </c>
      <c r="AL1837" t="s">
        <v>79</v>
      </c>
      <c r="AM1837" t="s">
        <v>79</v>
      </c>
      <c r="AN1837" t="s">
        <v>77</v>
      </c>
      <c r="AO1837" t="s">
        <v>77</v>
      </c>
      <c r="AP1837" t="s">
        <v>79</v>
      </c>
      <c r="AQ1837" t="s">
        <v>79</v>
      </c>
      <c r="AR1837" t="s">
        <v>79</v>
      </c>
      <c r="AS1837" t="s">
        <v>79</v>
      </c>
      <c r="AT1837" t="s">
        <v>79</v>
      </c>
      <c r="AV1837" t="s">
        <v>83</v>
      </c>
      <c r="BL1837" t="s">
        <v>128</v>
      </c>
    </row>
    <row r="1838" spans="1:67" x14ac:dyDescent="0.2">
      <c r="A1838">
        <v>1846</v>
      </c>
      <c r="B1838" s="5">
        <v>44185.813055555554</v>
      </c>
      <c r="C1838" t="s">
        <v>67</v>
      </c>
      <c r="D1838" t="s">
        <v>67</v>
      </c>
      <c r="F1838" t="s">
        <v>120</v>
      </c>
      <c r="L1838" t="s">
        <v>121</v>
      </c>
      <c r="M1838" t="s">
        <v>72</v>
      </c>
      <c r="N1838" t="s">
        <v>109</v>
      </c>
      <c r="O1838" t="s">
        <v>138</v>
      </c>
      <c r="P1838" t="s">
        <v>110</v>
      </c>
      <c r="Q1838">
        <v>3</v>
      </c>
      <c r="R1838" t="s">
        <v>67</v>
      </c>
      <c r="T1838" t="s">
        <v>76</v>
      </c>
      <c r="V1838">
        <v>2</v>
      </c>
      <c r="W1838">
        <v>3</v>
      </c>
      <c r="X1838">
        <v>2</v>
      </c>
      <c r="Y1838" t="s">
        <v>79</v>
      </c>
      <c r="Z1838" t="s">
        <v>79</v>
      </c>
      <c r="AA1838" t="s">
        <v>79</v>
      </c>
      <c r="AB1838" t="s">
        <v>79</v>
      </c>
      <c r="AC1838" t="s">
        <v>79</v>
      </c>
      <c r="AD1838" t="s">
        <v>77</v>
      </c>
      <c r="AE1838" t="s">
        <v>79</v>
      </c>
      <c r="AF1838" t="s">
        <v>79</v>
      </c>
      <c r="AG1838" t="s">
        <v>77</v>
      </c>
      <c r="AH1838" t="s">
        <v>77</v>
      </c>
      <c r="AI1838" t="s">
        <v>79</v>
      </c>
      <c r="AJ1838" t="s">
        <v>77</v>
      </c>
      <c r="AK1838" t="s">
        <v>77</v>
      </c>
      <c r="AL1838" t="s">
        <v>79</v>
      </c>
      <c r="AM1838" t="s">
        <v>77</v>
      </c>
      <c r="AN1838" t="s">
        <v>77</v>
      </c>
      <c r="AO1838" t="s">
        <v>79</v>
      </c>
      <c r="AP1838" t="s">
        <v>79</v>
      </c>
      <c r="AQ1838" t="s">
        <v>79</v>
      </c>
      <c r="AR1838" t="s">
        <v>79</v>
      </c>
      <c r="AS1838" t="s">
        <v>77</v>
      </c>
      <c r="AT1838" t="s">
        <v>79</v>
      </c>
      <c r="AV1838" t="s">
        <v>83</v>
      </c>
      <c r="BL1838" t="s">
        <v>84</v>
      </c>
    </row>
  </sheetData>
  <sheetProtection algorithmName="SHA-512" hashValue="nb7TW02AllzhlcVwPkqae1kcTeQQfnqSolw0f5inOb4qFSvPeUPWWBzTDOskNic7+3cwuTWZ1BiY/FS5uQJLlg==" saltValue="KZ1bJtLgZ2g11tdgN+ZYlQ==" spinCount="100000" sheet="1" objects="1" scenarios="1"/>
  <pageMargins left="0.7" right="0.7" top="0.78740157499999996" bottom="0.78740157499999996"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8602F-988E-3F44-8611-BF90A562A8ED}">
  <sheetPr>
    <tabColor theme="0"/>
  </sheetPr>
  <dimension ref="A1:V28"/>
  <sheetViews>
    <sheetView workbookViewId="0">
      <selection activeCell="A59" sqref="A59"/>
    </sheetView>
  </sheetViews>
  <sheetFormatPr baseColWidth="10" defaultColWidth="10.83203125" defaultRowHeight="16" x14ac:dyDescent="0.2"/>
  <cols>
    <col min="1" max="16384" width="10.83203125" style="22"/>
  </cols>
  <sheetData>
    <row r="1" spans="1:22" x14ac:dyDescent="0.2">
      <c r="A1" s="21"/>
      <c r="B1" s="21"/>
      <c r="C1" s="21"/>
      <c r="D1" s="21"/>
      <c r="E1" s="21"/>
      <c r="F1" s="21"/>
      <c r="G1" s="21"/>
      <c r="H1" s="21"/>
      <c r="I1" s="21"/>
      <c r="J1" s="21"/>
      <c r="K1" s="21"/>
      <c r="L1" s="21"/>
      <c r="M1" s="21"/>
      <c r="N1" s="21"/>
      <c r="O1" s="21"/>
    </row>
    <row r="2" spans="1:22" x14ac:dyDescent="0.2">
      <c r="A2" s="21"/>
      <c r="B2" s="21"/>
      <c r="C2" s="21"/>
      <c r="D2" s="21"/>
      <c r="E2" s="21"/>
      <c r="F2" s="21"/>
      <c r="G2" s="21"/>
      <c r="H2" s="21"/>
      <c r="I2" s="21"/>
      <c r="J2" s="21"/>
      <c r="K2" s="21"/>
      <c r="L2" s="21"/>
      <c r="M2" s="21"/>
      <c r="N2" s="21"/>
      <c r="O2" s="21"/>
    </row>
    <row r="3" spans="1:22" x14ac:dyDescent="0.2">
      <c r="A3" s="21"/>
      <c r="B3" s="21"/>
      <c r="C3" s="21"/>
      <c r="D3" s="21"/>
      <c r="E3" s="21"/>
      <c r="F3" s="21"/>
      <c r="G3" s="21"/>
      <c r="H3" s="21"/>
      <c r="I3" s="21"/>
      <c r="J3" s="21"/>
      <c r="K3" s="21"/>
      <c r="L3" s="21"/>
      <c r="M3" s="21"/>
      <c r="N3" s="21"/>
      <c r="O3" s="21"/>
    </row>
    <row r="4" spans="1:22" x14ac:dyDescent="0.2">
      <c r="A4" s="21"/>
      <c r="B4" s="21"/>
      <c r="C4" s="21"/>
      <c r="D4" s="21"/>
      <c r="E4" s="21"/>
      <c r="F4" s="21"/>
      <c r="G4" s="21"/>
      <c r="H4" s="21"/>
      <c r="I4" s="21"/>
      <c r="J4" s="21"/>
      <c r="K4" s="21"/>
      <c r="L4" s="21"/>
      <c r="M4" s="21"/>
      <c r="N4" s="21"/>
      <c r="O4" s="21"/>
    </row>
    <row r="5" spans="1:22" ht="69" x14ac:dyDescent="0.2">
      <c r="A5" s="26" t="s">
        <v>4692</v>
      </c>
      <c r="B5" s="26"/>
      <c r="C5" s="26"/>
      <c r="D5" s="26"/>
      <c r="E5" s="26"/>
      <c r="F5" s="26"/>
      <c r="G5" s="26"/>
      <c r="H5" s="26"/>
      <c r="I5" s="26"/>
      <c r="J5" s="26"/>
      <c r="K5" s="26"/>
      <c r="L5" s="26"/>
      <c r="M5" s="26"/>
      <c r="N5" s="26"/>
      <c r="O5" s="26"/>
      <c r="P5" s="26"/>
      <c r="Q5" s="26"/>
      <c r="R5" s="26"/>
      <c r="S5" s="26"/>
      <c r="T5" s="26"/>
      <c r="U5" s="26"/>
      <c r="V5" s="26"/>
    </row>
    <row r="6" spans="1:22" x14ac:dyDescent="0.2">
      <c r="A6" s="21"/>
      <c r="B6" s="21"/>
      <c r="C6" s="21"/>
      <c r="D6" s="21"/>
      <c r="E6" s="21"/>
      <c r="F6" s="21"/>
      <c r="G6" s="21"/>
      <c r="H6" s="21"/>
      <c r="I6" s="21"/>
      <c r="J6" s="21"/>
      <c r="K6" s="21"/>
      <c r="L6" s="21"/>
      <c r="M6" s="21"/>
      <c r="N6" s="21"/>
      <c r="O6" s="21"/>
    </row>
    <row r="7" spans="1:22" x14ac:dyDescent="0.2">
      <c r="A7" s="21"/>
      <c r="B7" s="21"/>
      <c r="C7" s="21"/>
      <c r="D7" s="21"/>
      <c r="E7" s="21"/>
      <c r="F7" s="21"/>
      <c r="G7" s="21"/>
      <c r="H7" s="21"/>
      <c r="I7" s="21"/>
      <c r="J7" s="21"/>
      <c r="K7" s="21"/>
      <c r="L7" s="21"/>
      <c r="M7" s="21"/>
      <c r="N7" s="21"/>
      <c r="O7" s="21"/>
    </row>
    <row r="8" spans="1:22" ht="103" x14ac:dyDescent="0.2">
      <c r="A8" s="27" t="s">
        <v>4693</v>
      </c>
      <c r="B8" s="27"/>
      <c r="C8" s="27"/>
      <c r="D8" s="27"/>
      <c r="E8" s="27"/>
      <c r="F8" s="27"/>
      <c r="G8" s="27"/>
      <c r="H8" s="27"/>
      <c r="I8" s="27"/>
      <c r="J8" s="27"/>
      <c r="K8" s="27"/>
      <c r="L8" s="27"/>
      <c r="M8" s="27"/>
      <c r="N8" s="27"/>
      <c r="O8" s="27"/>
      <c r="P8" s="27"/>
      <c r="Q8" s="27"/>
      <c r="R8" s="27"/>
      <c r="S8" s="27"/>
      <c r="T8" s="27"/>
      <c r="U8" s="27"/>
      <c r="V8" s="27"/>
    </row>
    <row r="9" spans="1:22" x14ac:dyDescent="0.2">
      <c r="A9" s="21"/>
      <c r="B9" s="21"/>
      <c r="C9" s="21"/>
      <c r="D9" s="21"/>
      <c r="E9" s="21"/>
      <c r="F9" s="21"/>
      <c r="G9"/>
      <c r="H9" s="21"/>
      <c r="I9" s="21"/>
      <c r="J9" s="21"/>
      <c r="K9" s="21"/>
      <c r="L9" s="21"/>
      <c r="M9" s="21"/>
      <c r="N9" s="21"/>
      <c r="O9" s="21"/>
    </row>
    <row r="10" spans="1:22" x14ac:dyDescent="0.2">
      <c r="A10" s="21"/>
      <c r="B10" s="21"/>
      <c r="C10" s="21"/>
      <c r="D10" s="21"/>
      <c r="E10" s="21"/>
      <c r="F10" s="21"/>
      <c r="G10" s="21"/>
      <c r="H10" s="21"/>
      <c r="I10" s="21"/>
      <c r="J10" s="21"/>
      <c r="K10" s="21"/>
      <c r="L10" s="21"/>
      <c r="M10" s="21"/>
      <c r="N10" s="21"/>
      <c r="O10" s="21"/>
    </row>
    <row r="11" spans="1:22" x14ac:dyDescent="0.2">
      <c r="A11" s="21"/>
      <c r="B11" s="21"/>
      <c r="C11" s="21"/>
      <c r="D11" s="21"/>
      <c r="E11" s="21"/>
      <c r="F11" s="21"/>
      <c r="G11" s="21"/>
      <c r="H11" s="21"/>
      <c r="I11" s="21"/>
      <c r="J11" s="21"/>
      <c r="K11" s="21"/>
      <c r="L11" s="21"/>
      <c r="M11" s="21"/>
      <c r="N11" s="21"/>
      <c r="O11" s="21"/>
    </row>
    <row r="12" spans="1:22" x14ac:dyDescent="0.2">
      <c r="A12" s="21"/>
      <c r="B12" s="21"/>
      <c r="C12" s="21"/>
      <c r="D12" s="21"/>
      <c r="E12" s="21"/>
      <c r="F12" s="21"/>
      <c r="G12" s="21"/>
      <c r="H12" s="21"/>
      <c r="I12" s="21"/>
      <c r="J12" s="21"/>
      <c r="K12" s="21"/>
      <c r="L12" s="21"/>
      <c r="M12" s="21"/>
      <c r="N12" s="21"/>
      <c r="O12" s="21"/>
    </row>
    <row r="13" spans="1:22" x14ac:dyDescent="0.2">
      <c r="A13" s="21"/>
      <c r="B13" s="21"/>
      <c r="C13" s="21"/>
      <c r="D13" s="21"/>
      <c r="E13" s="21"/>
      <c r="F13" s="21"/>
      <c r="G13" s="21"/>
      <c r="H13" s="21"/>
      <c r="I13" s="21"/>
      <c r="J13" s="21"/>
      <c r="K13" s="21"/>
      <c r="L13" s="21"/>
      <c r="M13" s="21"/>
      <c r="N13" s="21"/>
      <c r="O13" s="21"/>
    </row>
    <row r="14" spans="1:22" x14ac:dyDescent="0.2">
      <c r="A14" s="21"/>
      <c r="B14" s="21"/>
      <c r="C14" s="21"/>
      <c r="D14" s="21"/>
      <c r="E14" s="21"/>
      <c r="F14" s="21"/>
      <c r="G14" s="21"/>
      <c r="H14" s="21"/>
      <c r="I14" s="21"/>
      <c r="J14" s="21"/>
      <c r="K14" s="21"/>
      <c r="L14" s="21"/>
      <c r="M14" s="21"/>
      <c r="N14" s="21"/>
      <c r="O14" s="21"/>
    </row>
    <row r="15" spans="1:22" x14ac:dyDescent="0.2">
      <c r="A15" s="21"/>
      <c r="B15" s="21"/>
      <c r="C15" s="21"/>
      <c r="D15" s="21"/>
      <c r="E15" s="21"/>
      <c r="F15" s="21"/>
      <c r="G15" s="21"/>
      <c r="H15" s="21"/>
      <c r="I15" s="21"/>
      <c r="J15" s="21"/>
      <c r="K15" s="21"/>
      <c r="L15" s="21"/>
      <c r="M15" s="21"/>
      <c r="N15" s="21"/>
      <c r="O15" s="21"/>
    </row>
    <row r="16" spans="1:22" x14ac:dyDescent="0.2">
      <c r="A16" s="21"/>
      <c r="B16" s="21"/>
      <c r="C16" s="21"/>
      <c r="D16" s="21"/>
      <c r="E16" s="21"/>
      <c r="F16" s="21"/>
      <c r="G16" s="21"/>
      <c r="H16" s="21"/>
      <c r="I16" s="21"/>
      <c r="J16" s="21"/>
      <c r="K16" s="21"/>
      <c r="L16" s="21"/>
      <c r="M16" s="21"/>
      <c r="N16" s="21"/>
      <c r="O16" s="21"/>
    </row>
    <row r="17" spans="1:15" x14ac:dyDescent="0.2">
      <c r="A17" s="21"/>
      <c r="B17" s="21"/>
      <c r="C17" s="21"/>
      <c r="D17" s="21"/>
      <c r="E17" s="21"/>
      <c r="F17" s="21"/>
      <c r="G17" s="21"/>
      <c r="H17" s="21"/>
      <c r="I17" s="21"/>
      <c r="J17" s="21"/>
      <c r="K17" s="21"/>
      <c r="L17" s="21"/>
      <c r="M17" s="21"/>
      <c r="N17" s="21"/>
      <c r="O17" s="21"/>
    </row>
    <row r="18" spans="1:15" x14ac:dyDescent="0.2">
      <c r="A18" s="21"/>
      <c r="B18" s="21"/>
      <c r="C18" s="21"/>
      <c r="D18" s="21"/>
      <c r="E18" s="21"/>
      <c r="F18" s="21"/>
      <c r="G18" s="21"/>
      <c r="H18" s="21"/>
      <c r="I18" s="21"/>
      <c r="J18" s="21"/>
      <c r="K18" s="21"/>
      <c r="L18" s="21"/>
      <c r="M18" s="21"/>
      <c r="N18" s="21"/>
      <c r="O18" s="21"/>
    </row>
    <row r="19" spans="1:15" x14ac:dyDescent="0.2">
      <c r="A19" s="21"/>
      <c r="B19" s="21"/>
      <c r="C19" s="21"/>
      <c r="D19" s="21"/>
      <c r="E19" s="21"/>
      <c r="F19" s="21"/>
      <c r="G19" s="21"/>
      <c r="H19" s="21"/>
      <c r="I19" s="21"/>
      <c r="N19" s="21"/>
      <c r="O19" s="21"/>
    </row>
    <row r="20" spans="1:15" ht="24" customHeight="1" x14ac:dyDescent="0.3">
      <c r="A20" s="21"/>
      <c r="B20" s="21"/>
      <c r="C20" s="21"/>
      <c r="D20" s="21"/>
      <c r="E20" s="21"/>
      <c r="F20" s="21"/>
      <c r="G20" s="21"/>
      <c r="H20" s="21"/>
      <c r="I20" s="21"/>
      <c r="J20" s="24" t="s">
        <v>4694</v>
      </c>
      <c r="K20" s="25"/>
      <c r="L20" s="25"/>
      <c r="M20" s="25"/>
      <c r="N20" s="21"/>
      <c r="O20" s="21"/>
    </row>
    <row r="21" spans="1:15" ht="23" x14ac:dyDescent="0.3">
      <c r="A21" s="21"/>
      <c r="B21" s="21"/>
      <c r="C21" s="21"/>
      <c r="D21" s="21"/>
      <c r="E21" s="21"/>
      <c r="F21" s="21"/>
      <c r="G21" s="21"/>
      <c r="H21" s="21"/>
      <c r="I21" s="23"/>
      <c r="J21" s="24" t="s">
        <v>4695</v>
      </c>
      <c r="K21" s="25"/>
      <c r="L21" s="25"/>
      <c r="M21" s="25"/>
      <c r="N21" s="21"/>
      <c r="O21" s="21"/>
    </row>
    <row r="22" spans="1:15" ht="24" customHeight="1" x14ac:dyDescent="0.3">
      <c r="A22" s="21"/>
      <c r="B22" s="21"/>
      <c r="C22" s="21"/>
      <c r="D22" s="21"/>
      <c r="E22" s="21"/>
      <c r="F22" s="21"/>
      <c r="G22" s="21"/>
      <c r="H22" s="21"/>
      <c r="J22" s="24" t="s">
        <v>4696</v>
      </c>
      <c r="K22" s="25"/>
      <c r="L22" s="25"/>
      <c r="M22" s="25"/>
      <c r="N22" s="21"/>
      <c r="O22" s="21"/>
    </row>
    <row r="23" spans="1:15" ht="24" customHeight="1" x14ac:dyDescent="0.3">
      <c r="A23" s="21"/>
      <c r="B23" s="21"/>
      <c r="C23" s="21"/>
      <c r="D23" s="21"/>
      <c r="E23" s="21"/>
      <c r="F23" s="21"/>
      <c r="G23" s="21"/>
      <c r="H23" s="21"/>
      <c r="J23" s="24"/>
      <c r="K23" s="25"/>
      <c r="L23" s="25"/>
      <c r="M23" s="25"/>
      <c r="N23" s="21"/>
      <c r="O23" s="21"/>
    </row>
    <row r="24" spans="1:15" ht="24" customHeight="1" x14ac:dyDescent="0.3">
      <c r="A24" s="21"/>
      <c r="B24" s="21"/>
      <c r="C24" s="21"/>
      <c r="D24" s="21"/>
      <c r="E24" s="21"/>
      <c r="F24" s="21"/>
      <c r="G24" s="21"/>
      <c r="H24" s="21"/>
      <c r="J24" s="24" t="s">
        <v>4697</v>
      </c>
      <c r="K24" s="25"/>
      <c r="L24" s="25"/>
      <c r="M24" s="25"/>
      <c r="N24" s="21"/>
      <c r="O24" s="21"/>
    </row>
    <row r="25" spans="1:15" x14ac:dyDescent="0.2">
      <c r="A25" s="21"/>
      <c r="B25" s="21"/>
      <c r="C25" s="21"/>
      <c r="D25" s="21"/>
      <c r="E25" s="21"/>
      <c r="F25" s="21"/>
      <c r="G25" s="21"/>
      <c r="H25" s="21"/>
      <c r="M25" s="21"/>
      <c r="N25" s="21"/>
      <c r="O25" s="21"/>
    </row>
    <row r="26" spans="1:15" x14ac:dyDescent="0.2">
      <c r="A26" s="21"/>
      <c r="B26" s="21"/>
      <c r="C26" s="21"/>
      <c r="D26" s="21"/>
      <c r="E26" s="21"/>
      <c r="F26" s="21"/>
      <c r="G26" s="21"/>
      <c r="H26" s="21"/>
      <c r="M26" s="21"/>
      <c r="N26" s="21"/>
      <c r="O26" s="21"/>
    </row>
    <row r="27" spans="1:15" x14ac:dyDescent="0.2">
      <c r="A27" s="21"/>
      <c r="B27" s="21"/>
      <c r="C27" s="21"/>
      <c r="D27" s="21"/>
      <c r="E27" s="21"/>
      <c r="F27" s="21"/>
      <c r="G27" s="21"/>
      <c r="H27" s="21"/>
      <c r="I27" s="21"/>
      <c r="J27" s="21"/>
      <c r="K27" s="21"/>
      <c r="L27" s="21"/>
      <c r="M27" s="21"/>
      <c r="N27" s="21"/>
      <c r="O27" s="21"/>
    </row>
    <row r="28" spans="1:15" x14ac:dyDescent="0.2">
      <c r="A28" s="21"/>
      <c r="B28" s="21"/>
      <c r="C28" s="21"/>
      <c r="D28" s="21"/>
      <c r="E28" s="21"/>
      <c r="F28" s="21"/>
      <c r="G28" s="21"/>
      <c r="H28" s="21"/>
      <c r="I28" s="21"/>
      <c r="J28" s="21"/>
      <c r="K28" s="21"/>
      <c r="L28" s="21"/>
      <c r="M28" s="21"/>
      <c r="N28" s="21"/>
      <c r="O28" s="21"/>
    </row>
  </sheetData>
  <sheetProtection algorithmName="SHA-512" hashValue="igMZOcgaK6G/PHdG6qxpnJAeFB3qoP76MMxyCDSkyMo19XSfpe5uM7AbblpBkHQWpE7T8Bt3rJYCsIWJt6jNxQ==" saltValue="hRTbgAuWnEbKSug33qf3zg==" spinCount="100000" sheet="1" objects="1" scenarios="1" selectLockedCells="1" selectUnlockedCells="1"/>
  <mergeCells count="2">
    <mergeCell ref="A5:V5"/>
    <mergeCell ref="A8:V8"/>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96AD0-F371-F448-BE12-9E961F47FBB7}">
  <sheetPr codeName="List2">
    <tabColor rgb="FF05ACCE"/>
  </sheetPr>
  <dimension ref="B26:AA117"/>
  <sheetViews>
    <sheetView zoomScale="57" zoomScaleNormal="57" workbookViewId="0">
      <selection activeCell="D143" sqref="D143"/>
    </sheetView>
  </sheetViews>
  <sheetFormatPr baseColWidth="10" defaultColWidth="10.83203125" defaultRowHeight="16" x14ac:dyDescent="0.2"/>
  <cols>
    <col min="1" max="1" width="3" style="7" customWidth="1"/>
    <col min="2" max="2" width="4.1640625" style="7" customWidth="1"/>
    <col min="3" max="26" width="10.83203125" style="7"/>
    <col min="27" max="27" width="10.83203125" style="7" customWidth="1"/>
    <col min="28" max="28" width="8.5" style="7" customWidth="1"/>
    <col min="29" max="38" width="10.83203125" style="7"/>
    <col min="39" max="39" width="16.6640625" style="7" customWidth="1"/>
    <col min="40" max="16384" width="10.83203125" style="7"/>
  </cols>
  <sheetData>
    <row r="26" spans="2:27" ht="16" customHeight="1" x14ac:dyDescent="0.2">
      <c r="B26" s="28" t="s">
        <v>4698</v>
      </c>
      <c r="C26" s="28"/>
      <c r="D26" s="28"/>
      <c r="E26" s="28"/>
      <c r="F26" s="28"/>
      <c r="G26" s="28"/>
      <c r="H26" s="28"/>
      <c r="I26" s="28"/>
      <c r="J26" s="28"/>
      <c r="K26" s="28"/>
      <c r="L26" s="28"/>
      <c r="M26" s="28"/>
      <c r="N26" s="28"/>
      <c r="O26" s="28"/>
      <c r="P26" s="28"/>
      <c r="Q26" s="28"/>
      <c r="R26" s="28"/>
      <c r="S26" s="28"/>
      <c r="T26" s="28"/>
      <c r="U26" s="28"/>
      <c r="V26" s="28"/>
      <c r="W26" s="28"/>
      <c r="X26" s="28"/>
      <c r="Y26" s="28"/>
      <c r="Z26" s="28"/>
      <c r="AA26" s="28"/>
    </row>
    <row r="27" spans="2:27" ht="16" customHeight="1" x14ac:dyDescent="0.2">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row>
    <row r="28" spans="2:27" ht="21" customHeight="1" x14ac:dyDescent="0.2">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row>
    <row r="29" spans="2:27" x14ac:dyDescent="0.2">
      <c r="B29" s="8"/>
      <c r="C29" s="8"/>
      <c r="D29" s="8"/>
      <c r="E29" s="8"/>
      <c r="F29" s="8"/>
      <c r="G29" s="8"/>
      <c r="H29" s="8"/>
      <c r="I29" s="8"/>
      <c r="J29" s="8"/>
      <c r="K29" s="8"/>
      <c r="L29" s="8"/>
      <c r="M29" s="8"/>
      <c r="N29" s="8"/>
      <c r="O29" s="8"/>
      <c r="P29" s="8"/>
      <c r="Q29" s="8"/>
      <c r="R29" s="8"/>
      <c r="S29" s="8"/>
      <c r="T29" s="8"/>
      <c r="U29" s="8"/>
      <c r="V29" s="8"/>
      <c r="W29" s="8"/>
      <c r="X29" s="8"/>
      <c r="Y29" s="8"/>
      <c r="Z29" s="8"/>
      <c r="AA29" s="8"/>
    </row>
    <row r="30" spans="2:27" x14ac:dyDescent="0.2">
      <c r="B30" s="8"/>
      <c r="C30" s="8"/>
      <c r="D30" s="8"/>
      <c r="E30" s="8"/>
      <c r="F30" s="8"/>
      <c r="G30" s="8"/>
      <c r="H30" s="8"/>
      <c r="I30" s="8"/>
      <c r="J30" s="8"/>
      <c r="K30" s="8"/>
      <c r="L30" s="8"/>
      <c r="M30" s="8"/>
      <c r="N30" s="8"/>
      <c r="O30" s="8"/>
      <c r="P30" s="8"/>
      <c r="Q30" s="8"/>
      <c r="R30" s="8"/>
      <c r="S30" s="8"/>
      <c r="T30" s="8"/>
      <c r="U30" s="8"/>
      <c r="V30" s="8"/>
      <c r="W30" s="8"/>
      <c r="X30" s="8"/>
      <c r="Y30" s="8"/>
      <c r="Z30" s="8"/>
      <c r="AA30" s="8"/>
    </row>
    <row r="31" spans="2:27" x14ac:dyDescent="0.2">
      <c r="B31" s="8"/>
      <c r="C31" s="8"/>
      <c r="D31" s="8"/>
      <c r="E31" s="8"/>
      <c r="F31" s="8"/>
      <c r="G31" s="8"/>
      <c r="H31" s="8"/>
      <c r="I31" s="8"/>
      <c r="J31" s="8"/>
      <c r="K31" s="8"/>
      <c r="L31" s="8"/>
      <c r="M31" s="8"/>
      <c r="N31" s="8"/>
      <c r="O31" s="8"/>
      <c r="P31" s="8"/>
      <c r="Q31" s="8"/>
      <c r="R31" s="8"/>
      <c r="S31" s="8"/>
      <c r="T31" s="8"/>
      <c r="U31" s="8"/>
      <c r="V31" s="8"/>
      <c r="W31" s="8"/>
      <c r="X31" s="8"/>
      <c r="Y31" s="8"/>
      <c r="Z31" s="8"/>
      <c r="AA31" s="8"/>
    </row>
    <row r="32" spans="2:27" x14ac:dyDescent="0.2">
      <c r="B32" s="8"/>
      <c r="C32" s="8"/>
      <c r="D32" s="8"/>
      <c r="E32" s="8"/>
      <c r="F32" s="8"/>
      <c r="G32" s="8"/>
      <c r="H32" s="8"/>
      <c r="I32" s="8"/>
      <c r="J32" s="8"/>
      <c r="K32" s="8"/>
      <c r="L32" s="8"/>
      <c r="M32" s="8"/>
      <c r="N32" s="8"/>
      <c r="O32" s="8"/>
      <c r="P32" s="8"/>
      <c r="Q32" s="8"/>
      <c r="R32" s="8"/>
      <c r="S32" s="8"/>
      <c r="T32" s="8"/>
      <c r="U32" s="8"/>
      <c r="V32" s="8"/>
      <c r="W32" s="8"/>
      <c r="X32" s="8"/>
      <c r="Y32" s="8"/>
      <c r="Z32" s="8"/>
      <c r="AA32" s="8"/>
    </row>
    <row r="33" spans="2:27" x14ac:dyDescent="0.2">
      <c r="B33" s="8"/>
      <c r="C33" s="8"/>
      <c r="D33" s="8"/>
      <c r="E33" s="8"/>
      <c r="F33" s="8"/>
      <c r="G33" s="8"/>
      <c r="H33" s="8"/>
      <c r="I33" s="8"/>
      <c r="J33" s="8"/>
      <c r="K33" s="8"/>
      <c r="L33" s="8"/>
      <c r="M33" s="8"/>
      <c r="N33" s="8"/>
      <c r="O33" s="8"/>
      <c r="P33" s="8"/>
      <c r="Q33" s="8"/>
      <c r="R33" s="8"/>
      <c r="S33" s="8"/>
      <c r="T33" s="8"/>
      <c r="U33" s="8"/>
      <c r="V33" s="8"/>
      <c r="W33" s="8"/>
      <c r="X33" s="8"/>
      <c r="Y33" s="8"/>
      <c r="Z33" s="8"/>
      <c r="AA33" s="8"/>
    </row>
    <row r="34" spans="2:27" x14ac:dyDescent="0.2">
      <c r="B34" s="8"/>
      <c r="C34" s="8"/>
      <c r="D34" s="8"/>
      <c r="E34" s="8"/>
      <c r="F34" s="8"/>
      <c r="G34" s="8"/>
      <c r="H34" s="8"/>
      <c r="I34" s="8"/>
      <c r="J34" s="8"/>
      <c r="K34" s="8"/>
      <c r="L34" s="8"/>
      <c r="M34" s="8"/>
      <c r="N34" s="8"/>
      <c r="O34" s="8"/>
      <c r="P34" s="8"/>
      <c r="Q34" s="8"/>
      <c r="R34" s="8"/>
      <c r="S34" s="8"/>
      <c r="T34" s="8"/>
      <c r="U34" s="8"/>
      <c r="V34" s="8"/>
      <c r="W34" s="8"/>
      <c r="X34" s="8"/>
      <c r="Y34" s="8"/>
      <c r="Z34" s="8"/>
      <c r="AA34" s="8"/>
    </row>
    <row r="35" spans="2:27" x14ac:dyDescent="0.2">
      <c r="B35" s="8"/>
      <c r="C35" s="8"/>
      <c r="D35" s="8"/>
      <c r="E35" s="8"/>
      <c r="F35" s="8"/>
      <c r="G35" s="8"/>
      <c r="H35" s="8"/>
      <c r="I35" s="8"/>
      <c r="J35" s="8"/>
      <c r="K35" s="8"/>
      <c r="L35" s="8"/>
      <c r="M35" s="8"/>
      <c r="N35" s="8"/>
      <c r="O35" s="8"/>
      <c r="P35" s="8"/>
      <c r="Q35" s="8"/>
      <c r="R35" s="8"/>
      <c r="S35" s="8"/>
      <c r="T35" s="8"/>
      <c r="U35" s="8"/>
      <c r="V35" s="8"/>
      <c r="W35" s="8"/>
      <c r="X35" s="8"/>
      <c r="Y35" s="8"/>
      <c r="Z35" s="8"/>
      <c r="AA35" s="8"/>
    </row>
    <row r="36" spans="2:27" x14ac:dyDescent="0.2">
      <c r="B36" s="8"/>
      <c r="C36" s="8"/>
      <c r="D36" s="8"/>
      <c r="E36" s="8"/>
      <c r="F36" s="8"/>
      <c r="G36" s="8"/>
      <c r="H36" s="8"/>
      <c r="I36" s="8"/>
      <c r="J36" s="8"/>
      <c r="K36" s="8"/>
      <c r="L36" s="8"/>
      <c r="M36" s="8"/>
      <c r="N36" s="8"/>
      <c r="O36" s="8"/>
      <c r="P36" s="8"/>
      <c r="Q36" s="8"/>
      <c r="R36" s="8"/>
      <c r="S36" s="8"/>
      <c r="T36" s="8"/>
      <c r="U36" s="8"/>
      <c r="V36" s="8"/>
      <c r="W36" s="8"/>
      <c r="X36" s="8"/>
      <c r="Y36" s="8"/>
      <c r="Z36" s="8"/>
      <c r="AA36" s="8"/>
    </row>
    <row r="37" spans="2:27" x14ac:dyDescent="0.2">
      <c r="B37" s="8"/>
      <c r="C37" s="8"/>
      <c r="D37" s="8"/>
      <c r="E37" s="8"/>
      <c r="F37" s="8"/>
      <c r="G37" s="8"/>
      <c r="H37" s="8"/>
      <c r="I37" s="8"/>
      <c r="J37" s="8"/>
      <c r="K37" s="8"/>
      <c r="L37" s="8"/>
      <c r="M37" s="8"/>
      <c r="N37" s="8"/>
      <c r="O37" s="8"/>
      <c r="P37" s="8"/>
      <c r="Q37" s="8"/>
      <c r="R37" s="8"/>
      <c r="S37" s="8"/>
      <c r="T37" s="8"/>
      <c r="U37" s="8"/>
      <c r="V37" s="8"/>
      <c r="W37" s="8"/>
      <c r="X37" s="8"/>
      <c r="Y37" s="8"/>
      <c r="Z37" s="8"/>
      <c r="AA37" s="8"/>
    </row>
    <row r="38" spans="2:27" x14ac:dyDescent="0.2">
      <c r="B38" s="8"/>
      <c r="C38" s="8"/>
      <c r="D38" s="8"/>
      <c r="E38" s="8"/>
      <c r="F38" s="8"/>
      <c r="G38" s="8"/>
      <c r="H38" s="8"/>
      <c r="I38" s="8"/>
      <c r="J38" s="8"/>
      <c r="K38" s="8"/>
      <c r="L38" s="8"/>
      <c r="M38" s="8"/>
      <c r="N38" s="8"/>
      <c r="O38" s="8"/>
      <c r="P38" s="8"/>
      <c r="Q38" s="8"/>
      <c r="R38" s="8"/>
      <c r="S38" s="8"/>
      <c r="T38" s="8"/>
      <c r="U38" s="8"/>
      <c r="V38" s="8"/>
      <c r="W38" s="8"/>
      <c r="X38" s="8"/>
      <c r="Y38" s="8"/>
      <c r="Z38" s="8"/>
      <c r="AA38" s="8"/>
    </row>
    <row r="39" spans="2:27" x14ac:dyDescent="0.2">
      <c r="B39" s="8"/>
      <c r="C39" s="8"/>
      <c r="D39" s="8"/>
      <c r="E39" s="8"/>
      <c r="F39" s="8"/>
      <c r="G39" s="8"/>
      <c r="H39" s="8"/>
      <c r="I39" s="8"/>
      <c r="J39" s="8"/>
      <c r="K39" s="8"/>
      <c r="L39" s="8"/>
      <c r="M39" s="8"/>
      <c r="N39" s="8"/>
      <c r="O39" s="8"/>
      <c r="P39" s="8"/>
      <c r="Q39" s="8"/>
      <c r="R39" s="8"/>
      <c r="S39" s="8"/>
      <c r="T39" s="8"/>
      <c r="U39" s="8"/>
      <c r="V39" s="8"/>
      <c r="W39" s="8"/>
      <c r="X39" s="8"/>
      <c r="Y39" s="8"/>
      <c r="Z39" s="8"/>
      <c r="AA39" s="8"/>
    </row>
    <row r="40" spans="2:27" x14ac:dyDescent="0.2">
      <c r="B40" s="8"/>
      <c r="C40" s="8"/>
      <c r="D40" s="8"/>
      <c r="E40" s="8"/>
      <c r="F40" s="8"/>
      <c r="G40" s="8"/>
      <c r="H40" s="8"/>
      <c r="I40" s="8"/>
      <c r="J40" s="8"/>
      <c r="K40" s="8"/>
      <c r="L40" s="8"/>
      <c r="M40" s="8"/>
      <c r="N40" s="8"/>
      <c r="O40" s="8"/>
      <c r="P40" s="8"/>
      <c r="Q40" s="8"/>
      <c r="R40" s="8"/>
      <c r="S40" s="8"/>
      <c r="T40" s="8"/>
      <c r="U40" s="8"/>
      <c r="V40" s="8"/>
      <c r="W40" s="8"/>
      <c r="X40" s="8"/>
      <c r="Y40" s="8"/>
      <c r="Z40" s="8"/>
      <c r="AA40" s="8"/>
    </row>
    <row r="41" spans="2:27" x14ac:dyDescent="0.2">
      <c r="B41" s="8"/>
      <c r="C41" s="8"/>
      <c r="D41" s="8"/>
      <c r="E41" s="8"/>
      <c r="F41" s="8"/>
      <c r="G41" s="8"/>
      <c r="H41" s="8"/>
      <c r="I41" s="8"/>
      <c r="J41" s="8"/>
      <c r="K41" s="8"/>
      <c r="L41" s="8"/>
      <c r="M41" s="8"/>
      <c r="N41" s="8"/>
      <c r="O41" s="8"/>
      <c r="P41" s="8"/>
      <c r="Q41" s="8"/>
      <c r="R41" s="8"/>
      <c r="S41" s="8"/>
      <c r="T41" s="8"/>
      <c r="U41" s="8"/>
      <c r="V41" s="8"/>
      <c r="W41" s="8"/>
      <c r="X41" s="8"/>
      <c r="Y41" s="8"/>
      <c r="Z41" s="8"/>
      <c r="AA41" s="8"/>
    </row>
    <row r="42" spans="2:27" x14ac:dyDescent="0.2">
      <c r="B42" s="8"/>
      <c r="C42" s="8"/>
      <c r="D42" s="8"/>
      <c r="E42" s="8"/>
      <c r="F42" s="8"/>
      <c r="G42" s="8"/>
      <c r="H42" s="8"/>
      <c r="I42" s="8"/>
      <c r="J42" s="8"/>
      <c r="K42" s="8"/>
      <c r="L42" s="8"/>
      <c r="M42" s="8"/>
      <c r="N42" s="8"/>
      <c r="O42" s="8"/>
      <c r="P42" s="8"/>
      <c r="Q42" s="8"/>
      <c r="R42" s="8"/>
      <c r="S42" s="8"/>
      <c r="T42" s="8"/>
      <c r="U42" s="8"/>
      <c r="V42" s="8"/>
      <c r="W42" s="8"/>
      <c r="X42" s="8"/>
      <c r="Y42" s="8"/>
      <c r="Z42" s="8"/>
      <c r="AA42" s="8"/>
    </row>
    <row r="43" spans="2:27" x14ac:dyDescent="0.2">
      <c r="B43" s="8"/>
      <c r="C43" s="8"/>
      <c r="D43" s="8"/>
      <c r="E43" s="8"/>
      <c r="F43" s="8"/>
      <c r="G43" s="8"/>
      <c r="H43" s="8"/>
      <c r="I43" s="8"/>
      <c r="J43" s="8"/>
      <c r="K43" s="8"/>
      <c r="L43" s="8"/>
      <c r="M43" s="8"/>
      <c r="N43" s="8"/>
      <c r="O43" s="8"/>
      <c r="P43" s="8"/>
      <c r="Q43" s="8"/>
      <c r="R43" s="8"/>
      <c r="S43" s="8"/>
      <c r="T43" s="8"/>
      <c r="U43" s="8"/>
      <c r="V43" s="8"/>
      <c r="W43" s="8"/>
      <c r="X43" s="8"/>
      <c r="Y43" s="8"/>
      <c r="Z43" s="8"/>
      <c r="AA43" s="8"/>
    </row>
    <row r="44" spans="2:27" x14ac:dyDescent="0.2">
      <c r="B44" s="8"/>
      <c r="C44" s="8"/>
      <c r="D44" s="8"/>
      <c r="E44" s="8"/>
      <c r="F44" s="8"/>
      <c r="G44" s="8"/>
      <c r="H44" s="8"/>
      <c r="I44" s="8"/>
      <c r="J44" s="8"/>
      <c r="K44" s="8"/>
      <c r="L44" s="8"/>
      <c r="M44" s="8"/>
      <c r="N44" s="8"/>
      <c r="O44" s="8"/>
      <c r="P44" s="8"/>
      <c r="Q44" s="8"/>
      <c r="R44" s="8"/>
      <c r="S44" s="8"/>
      <c r="T44" s="8"/>
      <c r="U44" s="8"/>
      <c r="V44" s="8"/>
      <c r="W44" s="8"/>
      <c r="X44" s="8"/>
      <c r="Y44" s="8"/>
      <c r="Z44" s="8"/>
      <c r="AA44" s="8"/>
    </row>
    <row r="45" spans="2:27" x14ac:dyDescent="0.2">
      <c r="B45" s="8"/>
      <c r="C45" s="8"/>
      <c r="D45" s="8"/>
      <c r="E45" s="8"/>
      <c r="F45" s="8"/>
      <c r="G45" s="8"/>
      <c r="H45" s="8"/>
      <c r="I45" s="8"/>
      <c r="J45" s="8"/>
      <c r="K45" s="8"/>
      <c r="L45" s="8"/>
      <c r="M45" s="8"/>
      <c r="N45" s="8"/>
      <c r="O45" s="8"/>
      <c r="P45" s="8"/>
      <c r="Q45" s="8"/>
      <c r="R45" s="8"/>
      <c r="S45" s="8"/>
      <c r="T45" s="8"/>
      <c r="U45" s="8"/>
      <c r="V45" s="8"/>
      <c r="W45" s="8"/>
      <c r="X45" s="8"/>
      <c r="Y45" s="8"/>
      <c r="Z45" s="8"/>
      <c r="AA45" s="8"/>
    </row>
    <row r="46" spans="2:27" x14ac:dyDescent="0.2">
      <c r="B46" s="8"/>
      <c r="C46" s="8"/>
      <c r="D46" s="8"/>
      <c r="E46" s="8"/>
      <c r="F46" s="8"/>
      <c r="G46" s="8"/>
      <c r="H46" s="8"/>
      <c r="I46" s="8"/>
      <c r="J46" s="8"/>
      <c r="K46" s="8"/>
      <c r="L46" s="8"/>
      <c r="M46" s="8"/>
      <c r="N46" s="8"/>
      <c r="O46" s="8"/>
      <c r="P46" s="8"/>
      <c r="Q46" s="8"/>
      <c r="R46" s="8"/>
      <c r="S46" s="8"/>
      <c r="T46" s="8"/>
      <c r="U46" s="8"/>
      <c r="V46" s="8"/>
      <c r="W46" s="8"/>
      <c r="X46" s="8"/>
      <c r="Y46" s="8"/>
      <c r="Z46" s="8"/>
      <c r="AA46" s="8"/>
    </row>
    <row r="47" spans="2:27" x14ac:dyDescent="0.2">
      <c r="B47" s="8"/>
      <c r="C47" s="8"/>
      <c r="D47" s="8"/>
      <c r="E47" s="8"/>
      <c r="F47" s="8"/>
      <c r="G47" s="8"/>
      <c r="H47" s="8"/>
      <c r="I47" s="8"/>
      <c r="J47" s="8"/>
      <c r="K47" s="8"/>
      <c r="L47" s="8"/>
      <c r="M47" s="8"/>
      <c r="N47" s="8"/>
      <c r="O47" s="8"/>
      <c r="P47" s="8"/>
      <c r="Q47" s="8"/>
      <c r="R47" s="8"/>
      <c r="S47" s="8"/>
      <c r="T47" s="8"/>
      <c r="U47" s="8"/>
      <c r="V47" s="8"/>
      <c r="W47" s="8"/>
      <c r="X47" s="8"/>
      <c r="Y47" s="8"/>
      <c r="Z47" s="8"/>
      <c r="AA47" s="8"/>
    </row>
    <row r="48" spans="2:27" x14ac:dyDescent="0.2">
      <c r="B48" s="8"/>
      <c r="C48" s="8"/>
      <c r="D48" s="8"/>
      <c r="E48" s="8"/>
      <c r="F48" s="8"/>
      <c r="G48" s="8"/>
      <c r="H48" s="8"/>
      <c r="I48" s="8"/>
      <c r="J48" s="8"/>
      <c r="K48" s="8"/>
      <c r="L48" s="8"/>
      <c r="M48" s="8"/>
      <c r="N48" s="8"/>
      <c r="O48" s="8"/>
      <c r="P48" s="8"/>
      <c r="Q48" s="8"/>
      <c r="R48" s="8"/>
      <c r="S48" s="8"/>
      <c r="T48" s="8"/>
      <c r="U48" s="8"/>
      <c r="V48" s="8"/>
      <c r="W48" s="8"/>
      <c r="X48" s="8"/>
      <c r="Y48" s="8"/>
      <c r="Z48" s="8"/>
      <c r="AA48" s="8"/>
    </row>
    <row r="49" spans="2:27" x14ac:dyDescent="0.2">
      <c r="B49" s="8"/>
      <c r="C49" s="8"/>
      <c r="D49" s="8"/>
      <c r="E49" s="8"/>
      <c r="F49" s="8"/>
      <c r="G49" s="8"/>
      <c r="H49" s="8"/>
      <c r="I49" s="8"/>
      <c r="J49" s="8"/>
      <c r="K49" s="8"/>
      <c r="L49" s="8"/>
      <c r="M49" s="8"/>
      <c r="N49" s="8"/>
      <c r="O49" s="8"/>
      <c r="P49" s="8"/>
      <c r="Q49" s="8"/>
      <c r="R49" s="8"/>
      <c r="S49" s="8"/>
      <c r="T49" s="8"/>
      <c r="U49" s="8"/>
      <c r="V49" s="8"/>
      <c r="W49" s="8"/>
      <c r="X49" s="8"/>
      <c r="Y49" s="8"/>
      <c r="Z49" s="8"/>
      <c r="AA49" s="8"/>
    </row>
    <row r="50" spans="2:27" x14ac:dyDescent="0.2">
      <c r="B50" s="8"/>
      <c r="C50" s="8"/>
      <c r="D50" s="8"/>
      <c r="E50" s="8"/>
      <c r="F50" s="8"/>
      <c r="G50" s="8"/>
      <c r="H50" s="8"/>
      <c r="I50" s="8"/>
      <c r="J50" s="8"/>
      <c r="K50" s="8"/>
      <c r="L50" s="8"/>
      <c r="M50" s="8"/>
      <c r="N50" s="8"/>
      <c r="O50" s="8"/>
      <c r="P50" s="8"/>
      <c r="Q50" s="8"/>
      <c r="R50" s="8"/>
      <c r="S50" s="8"/>
      <c r="T50" s="8"/>
      <c r="U50" s="8"/>
      <c r="V50" s="8"/>
      <c r="W50" s="8"/>
      <c r="X50" s="8"/>
      <c r="Y50" s="8"/>
      <c r="Z50" s="8"/>
      <c r="AA50" s="8"/>
    </row>
    <row r="51" spans="2:27" x14ac:dyDescent="0.2">
      <c r="B51" s="8"/>
      <c r="C51" s="8"/>
      <c r="D51" s="8"/>
      <c r="E51" s="8"/>
      <c r="F51" s="8"/>
      <c r="G51" s="8"/>
      <c r="H51" s="8"/>
      <c r="I51" s="8"/>
      <c r="J51" s="8"/>
      <c r="K51" s="8"/>
      <c r="L51" s="8"/>
      <c r="M51" s="8"/>
      <c r="N51" s="8"/>
      <c r="O51" s="8"/>
      <c r="P51" s="8"/>
      <c r="Q51" s="8"/>
      <c r="R51" s="8"/>
      <c r="S51" s="8"/>
      <c r="T51" s="8"/>
      <c r="U51" s="8"/>
      <c r="V51" s="8"/>
      <c r="W51" s="8"/>
      <c r="X51" s="8"/>
      <c r="Y51" s="8"/>
      <c r="Z51" s="8"/>
      <c r="AA51" s="8"/>
    </row>
    <row r="52" spans="2:27" x14ac:dyDescent="0.2">
      <c r="B52" s="8"/>
      <c r="C52" s="8"/>
      <c r="D52" s="8"/>
      <c r="E52" s="8"/>
      <c r="F52" s="8"/>
      <c r="G52" s="8"/>
      <c r="H52" s="8"/>
      <c r="I52" s="8"/>
      <c r="J52" s="8"/>
      <c r="K52" s="8"/>
      <c r="L52" s="8"/>
      <c r="M52" s="8"/>
      <c r="N52" s="8"/>
      <c r="O52" s="8"/>
      <c r="P52" s="8"/>
      <c r="Q52" s="8"/>
      <c r="R52" s="8"/>
      <c r="S52" s="8"/>
      <c r="T52" s="8"/>
      <c r="U52" s="8"/>
      <c r="V52" s="8"/>
      <c r="W52" s="8"/>
      <c r="X52" s="8"/>
      <c r="Y52" s="8"/>
      <c r="Z52" s="8"/>
      <c r="AA52" s="8"/>
    </row>
    <row r="53" spans="2:27" x14ac:dyDescent="0.2">
      <c r="B53" s="8"/>
      <c r="C53" s="8"/>
      <c r="D53" s="8"/>
      <c r="E53" s="8"/>
      <c r="F53" s="8"/>
      <c r="G53" s="8"/>
      <c r="H53" s="8"/>
      <c r="I53" s="8"/>
      <c r="J53" s="8"/>
      <c r="K53" s="8"/>
      <c r="L53" s="8"/>
      <c r="M53" s="8"/>
      <c r="N53" s="8"/>
      <c r="O53" s="8"/>
      <c r="P53" s="8"/>
      <c r="Q53" s="8"/>
      <c r="R53" s="8"/>
      <c r="S53" s="8"/>
      <c r="T53" s="8"/>
      <c r="U53" s="8"/>
      <c r="V53" s="8"/>
      <c r="W53" s="8"/>
      <c r="X53" s="8"/>
      <c r="Y53" s="8"/>
      <c r="Z53" s="8"/>
      <c r="AA53" s="8"/>
    </row>
    <row r="54" spans="2:27" x14ac:dyDescent="0.2">
      <c r="B54" s="8"/>
      <c r="C54" s="8"/>
      <c r="D54" s="8"/>
      <c r="E54" s="8"/>
      <c r="F54" s="8"/>
      <c r="G54" s="8"/>
      <c r="H54" s="8"/>
      <c r="I54" s="8"/>
      <c r="J54" s="8"/>
      <c r="K54" s="8"/>
      <c r="L54" s="8"/>
      <c r="M54" s="8"/>
      <c r="N54" s="8"/>
      <c r="O54" s="8"/>
      <c r="P54" s="8"/>
      <c r="Q54" s="8"/>
      <c r="R54" s="8"/>
      <c r="S54" s="8"/>
      <c r="T54" s="8"/>
      <c r="U54" s="8"/>
      <c r="V54" s="8"/>
      <c r="W54" s="8"/>
      <c r="X54" s="8"/>
      <c r="Y54" s="8"/>
      <c r="Z54" s="8"/>
      <c r="AA54" s="8"/>
    </row>
    <row r="55" spans="2:27" x14ac:dyDescent="0.2">
      <c r="B55" s="8"/>
      <c r="C55" s="8"/>
      <c r="D55" s="8"/>
      <c r="E55" s="8"/>
      <c r="F55" s="8"/>
      <c r="G55" s="8"/>
      <c r="H55" s="8"/>
      <c r="I55" s="8"/>
      <c r="J55" s="8"/>
      <c r="K55" s="8"/>
      <c r="L55" s="8"/>
      <c r="M55" s="8"/>
      <c r="N55" s="8"/>
      <c r="O55" s="8"/>
      <c r="P55" s="8"/>
      <c r="Q55" s="8"/>
      <c r="R55" s="8"/>
      <c r="S55" s="8"/>
      <c r="T55" s="8"/>
      <c r="U55" s="8"/>
      <c r="V55" s="8"/>
      <c r="W55" s="8"/>
      <c r="X55" s="8"/>
      <c r="Y55" s="8"/>
      <c r="Z55" s="8"/>
      <c r="AA55" s="8"/>
    </row>
    <row r="56" spans="2:27" x14ac:dyDescent="0.2">
      <c r="B56" s="8"/>
      <c r="C56" s="8"/>
      <c r="D56" s="8"/>
      <c r="E56" s="8"/>
      <c r="F56" s="8"/>
      <c r="G56" s="8"/>
      <c r="H56" s="8"/>
      <c r="I56" s="8"/>
      <c r="J56" s="8"/>
      <c r="K56" s="8"/>
      <c r="L56" s="8"/>
      <c r="M56" s="8"/>
      <c r="N56" s="8"/>
      <c r="O56" s="8"/>
      <c r="P56" s="8"/>
      <c r="Q56" s="8"/>
      <c r="R56" s="8"/>
      <c r="S56" s="8"/>
      <c r="T56" s="8"/>
      <c r="U56" s="8"/>
      <c r="V56" s="8"/>
      <c r="W56" s="8"/>
      <c r="X56" s="8"/>
      <c r="Y56" s="8"/>
      <c r="Z56" s="8"/>
      <c r="AA56" s="8"/>
    </row>
    <row r="57" spans="2:27" x14ac:dyDescent="0.2">
      <c r="B57" s="8"/>
      <c r="C57" s="8"/>
      <c r="D57" s="8"/>
      <c r="E57" s="8"/>
      <c r="F57" s="8"/>
      <c r="G57" s="8"/>
      <c r="H57" s="8"/>
      <c r="I57" s="8"/>
      <c r="J57" s="8"/>
      <c r="K57" s="8"/>
      <c r="L57" s="8"/>
      <c r="M57" s="8"/>
      <c r="N57" s="8"/>
      <c r="O57" s="8"/>
      <c r="P57" s="8"/>
      <c r="Q57" s="8"/>
      <c r="R57" s="8"/>
      <c r="S57" s="8"/>
      <c r="T57" s="8"/>
      <c r="U57" s="8"/>
      <c r="V57" s="8"/>
      <c r="W57" s="8"/>
      <c r="X57" s="8"/>
      <c r="Y57" s="8"/>
      <c r="Z57" s="8"/>
      <c r="AA57" s="8"/>
    </row>
    <row r="58" spans="2:27" x14ac:dyDescent="0.2">
      <c r="B58" s="8"/>
      <c r="C58" s="8"/>
      <c r="D58" s="8"/>
      <c r="E58" s="8"/>
      <c r="F58" s="8"/>
      <c r="G58" s="8"/>
      <c r="H58" s="8"/>
      <c r="I58" s="8"/>
      <c r="J58" s="8"/>
      <c r="K58" s="8"/>
      <c r="L58" s="8"/>
      <c r="M58" s="8"/>
      <c r="N58" s="8"/>
      <c r="O58" s="8"/>
      <c r="P58" s="8"/>
      <c r="Q58" s="8"/>
      <c r="R58" s="8"/>
      <c r="S58" s="8"/>
      <c r="T58" s="8"/>
      <c r="U58" s="8"/>
      <c r="V58" s="8"/>
      <c r="W58" s="8"/>
      <c r="X58" s="8"/>
      <c r="Y58" s="8"/>
      <c r="Z58" s="8"/>
      <c r="AA58" s="8"/>
    </row>
    <row r="59" spans="2:27" x14ac:dyDescent="0.2">
      <c r="B59" s="8"/>
      <c r="C59" s="8"/>
      <c r="D59" s="8"/>
      <c r="E59" s="8"/>
      <c r="F59" s="8"/>
      <c r="G59" s="8"/>
      <c r="H59" s="8"/>
      <c r="I59" s="8"/>
      <c r="J59" s="8"/>
      <c r="K59" s="8"/>
      <c r="L59" s="8"/>
      <c r="M59" s="8"/>
      <c r="N59" s="8"/>
      <c r="O59" s="8"/>
      <c r="P59" s="8"/>
      <c r="Q59" s="8"/>
      <c r="R59" s="8"/>
      <c r="S59" s="8"/>
      <c r="T59" s="8"/>
      <c r="U59" s="8"/>
      <c r="V59" s="8"/>
      <c r="W59" s="8"/>
      <c r="X59" s="8"/>
      <c r="Y59" s="8"/>
      <c r="Z59" s="8"/>
      <c r="AA59" s="8"/>
    </row>
    <row r="60" spans="2:27" x14ac:dyDescent="0.2">
      <c r="B60" s="8"/>
      <c r="C60" s="8"/>
      <c r="D60" s="8"/>
      <c r="E60" s="8"/>
      <c r="F60" s="8"/>
      <c r="G60" s="8"/>
      <c r="H60" s="8"/>
      <c r="I60" s="8"/>
      <c r="J60" s="8"/>
      <c r="K60" s="8"/>
      <c r="L60" s="8"/>
      <c r="M60" s="8"/>
      <c r="N60" s="8"/>
      <c r="O60" s="8"/>
      <c r="P60" s="8"/>
      <c r="Q60" s="8"/>
      <c r="R60" s="8"/>
      <c r="S60" s="8"/>
      <c r="T60" s="8"/>
      <c r="U60" s="8"/>
      <c r="V60" s="8"/>
      <c r="W60" s="8"/>
      <c r="X60" s="8"/>
      <c r="Y60" s="8"/>
      <c r="Z60" s="8"/>
      <c r="AA60" s="8"/>
    </row>
    <row r="61" spans="2:27" x14ac:dyDescent="0.2">
      <c r="B61" s="8"/>
      <c r="C61" s="8"/>
      <c r="D61" s="8"/>
      <c r="E61" s="8"/>
      <c r="F61" s="8"/>
      <c r="G61" s="8"/>
      <c r="H61" s="8"/>
      <c r="I61" s="8"/>
      <c r="J61" s="8"/>
      <c r="K61" s="8"/>
      <c r="L61" s="8"/>
      <c r="M61" s="8"/>
      <c r="N61" s="8"/>
      <c r="O61" s="8"/>
      <c r="P61" s="8"/>
      <c r="Q61" s="8"/>
      <c r="R61" s="8"/>
      <c r="S61" s="8"/>
      <c r="T61" s="8"/>
      <c r="U61" s="8"/>
      <c r="V61" s="8"/>
      <c r="W61" s="8"/>
      <c r="X61" s="8"/>
      <c r="Y61" s="8"/>
      <c r="Z61" s="8"/>
      <c r="AA61" s="8"/>
    </row>
    <row r="62" spans="2:27" x14ac:dyDescent="0.2">
      <c r="B62" s="8"/>
      <c r="C62" s="8"/>
      <c r="D62" s="8"/>
      <c r="E62" s="8"/>
      <c r="F62" s="8"/>
      <c r="G62" s="8"/>
      <c r="H62" s="8"/>
      <c r="I62" s="8"/>
      <c r="J62" s="8"/>
      <c r="K62" s="8"/>
      <c r="L62" s="8"/>
      <c r="M62" s="8"/>
      <c r="N62" s="8"/>
      <c r="O62" s="8"/>
      <c r="P62" s="8"/>
      <c r="Q62" s="8"/>
      <c r="R62" s="8"/>
      <c r="S62" s="8"/>
      <c r="T62" s="8"/>
      <c r="U62" s="8"/>
      <c r="V62" s="8"/>
      <c r="W62" s="8"/>
      <c r="X62" s="8"/>
      <c r="Y62" s="8"/>
      <c r="Z62" s="8"/>
      <c r="AA62" s="8"/>
    </row>
    <row r="63" spans="2:27" x14ac:dyDescent="0.2">
      <c r="B63" s="8"/>
      <c r="C63" s="8"/>
      <c r="D63" s="8"/>
      <c r="E63" s="8"/>
      <c r="F63" s="8"/>
      <c r="G63" s="8"/>
      <c r="H63" s="8"/>
      <c r="I63" s="8"/>
      <c r="J63" s="8"/>
      <c r="K63" s="8"/>
      <c r="L63" s="8"/>
      <c r="M63" s="8"/>
      <c r="N63" s="8"/>
      <c r="O63" s="8"/>
      <c r="P63" s="8"/>
      <c r="Q63" s="8"/>
      <c r="R63" s="8"/>
      <c r="S63" s="8"/>
      <c r="T63" s="8"/>
      <c r="U63" s="8"/>
      <c r="V63" s="8"/>
      <c r="W63" s="8"/>
      <c r="X63" s="8"/>
      <c r="Y63" s="8"/>
      <c r="Z63" s="8"/>
      <c r="AA63" s="8"/>
    </row>
    <row r="64" spans="2:27" x14ac:dyDescent="0.2">
      <c r="B64" s="8"/>
      <c r="C64" s="8"/>
      <c r="D64" s="8"/>
      <c r="E64" s="8"/>
      <c r="F64" s="8"/>
      <c r="G64" s="8"/>
      <c r="H64" s="8"/>
      <c r="I64" s="8"/>
      <c r="J64" s="8"/>
      <c r="K64" s="8"/>
      <c r="L64" s="8"/>
      <c r="M64" s="8"/>
      <c r="N64" s="8"/>
      <c r="O64" s="8"/>
      <c r="P64" s="8"/>
      <c r="Q64" s="8"/>
      <c r="R64" s="8"/>
      <c r="S64" s="8"/>
      <c r="T64" s="8"/>
      <c r="U64" s="8"/>
      <c r="V64" s="8"/>
      <c r="W64" s="8"/>
      <c r="X64" s="8"/>
      <c r="Y64" s="8"/>
      <c r="Z64" s="8"/>
      <c r="AA64" s="8"/>
    </row>
    <row r="65" spans="2:27" x14ac:dyDescent="0.2">
      <c r="B65" s="8"/>
      <c r="C65" s="8"/>
      <c r="D65" s="8"/>
      <c r="E65" s="8"/>
      <c r="F65" s="8"/>
      <c r="G65" s="8"/>
      <c r="H65" s="8"/>
      <c r="I65" s="8"/>
      <c r="J65" s="8"/>
      <c r="K65" s="8"/>
      <c r="L65" s="8"/>
      <c r="M65" s="8"/>
      <c r="N65" s="8"/>
      <c r="O65" s="8"/>
      <c r="P65" s="8"/>
      <c r="Q65" s="8"/>
      <c r="R65" s="8"/>
      <c r="S65" s="8"/>
      <c r="T65" s="8"/>
      <c r="U65" s="8"/>
      <c r="V65" s="8"/>
      <c r="W65" s="8"/>
      <c r="X65" s="8"/>
      <c r="Y65" s="8"/>
      <c r="Z65" s="8"/>
      <c r="AA65" s="8"/>
    </row>
    <row r="66" spans="2:27" x14ac:dyDescent="0.2">
      <c r="B66" s="8"/>
      <c r="C66" s="8"/>
      <c r="D66" s="8"/>
      <c r="E66" s="8"/>
      <c r="F66" s="8"/>
      <c r="G66" s="8"/>
      <c r="H66" s="8"/>
      <c r="I66" s="8"/>
      <c r="J66" s="8"/>
      <c r="K66" s="8"/>
      <c r="L66" s="8"/>
      <c r="M66" s="8"/>
      <c r="N66" s="8"/>
      <c r="O66" s="8"/>
      <c r="P66" s="8"/>
      <c r="Q66" s="8"/>
      <c r="R66" s="8"/>
      <c r="S66" s="8"/>
      <c r="T66" s="8"/>
      <c r="U66" s="8"/>
      <c r="V66" s="8"/>
      <c r="W66" s="8"/>
      <c r="X66" s="8"/>
      <c r="Y66" s="8"/>
      <c r="Z66" s="8"/>
      <c r="AA66" s="8"/>
    </row>
    <row r="67" spans="2:27" x14ac:dyDescent="0.2">
      <c r="B67" s="8"/>
      <c r="C67" s="8"/>
      <c r="D67" s="8"/>
      <c r="E67" s="8"/>
      <c r="F67" s="8"/>
      <c r="G67" s="8"/>
      <c r="H67" s="8"/>
      <c r="I67" s="8"/>
      <c r="J67" s="8"/>
      <c r="K67" s="8"/>
      <c r="L67" s="8"/>
      <c r="M67" s="8"/>
      <c r="N67" s="8"/>
      <c r="O67" s="8"/>
      <c r="P67" s="8"/>
      <c r="Q67" s="8"/>
      <c r="R67" s="8"/>
      <c r="S67" s="8"/>
      <c r="T67" s="8"/>
      <c r="U67" s="8"/>
      <c r="V67" s="8"/>
      <c r="W67" s="8"/>
      <c r="X67" s="8"/>
      <c r="Y67" s="8"/>
      <c r="Z67" s="8"/>
      <c r="AA67" s="8"/>
    </row>
    <row r="68" spans="2:27" x14ac:dyDescent="0.2">
      <c r="B68" s="8"/>
      <c r="C68" s="8"/>
      <c r="D68" s="8"/>
      <c r="E68" s="8"/>
      <c r="F68" s="8"/>
      <c r="G68" s="8"/>
      <c r="H68" s="8"/>
      <c r="I68" s="8"/>
      <c r="J68" s="8"/>
      <c r="K68" s="8"/>
      <c r="L68" s="8"/>
      <c r="M68" s="8"/>
      <c r="N68" s="8"/>
      <c r="O68" s="8"/>
      <c r="P68" s="8"/>
      <c r="Q68" s="8"/>
      <c r="R68" s="8"/>
      <c r="S68" s="8"/>
      <c r="T68" s="8"/>
      <c r="U68" s="8"/>
      <c r="V68" s="8"/>
      <c r="W68" s="8"/>
      <c r="X68" s="8"/>
      <c r="Y68" s="8"/>
      <c r="Z68" s="8"/>
      <c r="AA68" s="8"/>
    </row>
    <row r="69" spans="2:27" x14ac:dyDescent="0.2">
      <c r="B69" s="8"/>
      <c r="C69" s="8"/>
      <c r="D69" s="8"/>
      <c r="E69" s="8"/>
      <c r="F69" s="8"/>
      <c r="G69" s="8"/>
      <c r="H69" s="8"/>
      <c r="I69" s="8"/>
      <c r="J69" s="8"/>
      <c r="K69" s="8"/>
      <c r="L69" s="8"/>
      <c r="M69" s="8"/>
      <c r="N69" s="8"/>
      <c r="O69" s="8"/>
      <c r="P69" s="8"/>
      <c r="Q69" s="8"/>
      <c r="R69" s="8"/>
      <c r="S69" s="8"/>
      <c r="T69" s="8"/>
      <c r="U69" s="8"/>
      <c r="V69" s="8"/>
      <c r="W69" s="8"/>
      <c r="X69" s="8"/>
      <c r="Y69" s="8"/>
      <c r="Z69" s="8"/>
      <c r="AA69" s="8"/>
    </row>
    <row r="70" spans="2:27" x14ac:dyDescent="0.2">
      <c r="B70" s="8"/>
      <c r="C70" s="8"/>
      <c r="D70" s="8"/>
      <c r="E70" s="8"/>
      <c r="F70" s="8"/>
      <c r="G70" s="8"/>
      <c r="H70" s="8"/>
      <c r="I70" s="8"/>
      <c r="J70" s="8"/>
      <c r="K70" s="8"/>
      <c r="L70" s="8"/>
      <c r="M70" s="8"/>
      <c r="N70" s="8"/>
      <c r="O70" s="8"/>
      <c r="P70" s="8"/>
      <c r="Q70" s="8"/>
      <c r="R70" s="8"/>
      <c r="S70" s="8"/>
      <c r="T70" s="8"/>
      <c r="U70" s="8"/>
      <c r="V70" s="8"/>
      <c r="W70" s="8"/>
      <c r="X70" s="8"/>
      <c r="Y70" s="8"/>
      <c r="Z70" s="8"/>
      <c r="AA70" s="8"/>
    </row>
    <row r="71" spans="2:27" x14ac:dyDescent="0.2">
      <c r="B71" s="8"/>
      <c r="C71" s="8"/>
      <c r="D71" s="8"/>
      <c r="E71" s="8"/>
      <c r="F71" s="8"/>
      <c r="G71" s="8"/>
      <c r="H71" s="8"/>
      <c r="I71" s="8"/>
      <c r="J71" s="8"/>
      <c r="K71" s="8"/>
      <c r="L71" s="8"/>
      <c r="M71" s="8"/>
      <c r="N71" s="8"/>
      <c r="O71" s="8"/>
      <c r="P71" s="8"/>
      <c r="Q71" s="8"/>
      <c r="R71" s="8"/>
      <c r="S71" s="8"/>
      <c r="T71" s="8"/>
      <c r="U71" s="8"/>
      <c r="V71" s="8"/>
      <c r="W71" s="8"/>
      <c r="X71" s="8"/>
      <c r="Y71" s="8"/>
      <c r="Z71" s="8"/>
      <c r="AA71" s="8"/>
    </row>
    <row r="72" spans="2:27" x14ac:dyDescent="0.2">
      <c r="B72" s="8"/>
      <c r="C72" s="8"/>
      <c r="D72" s="8"/>
      <c r="E72" s="8"/>
      <c r="F72" s="8"/>
      <c r="G72" s="8"/>
      <c r="H72" s="8"/>
      <c r="I72" s="8"/>
      <c r="J72" s="8"/>
      <c r="K72" s="8"/>
      <c r="L72" s="8"/>
      <c r="M72" s="8"/>
      <c r="N72" s="8"/>
      <c r="O72" s="8"/>
      <c r="P72" s="8"/>
      <c r="Q72" s="8"/>
      <c r="R72" s="8"/>
      <c r="S72" s="8"/>
      <c r="T72" s="8"/>
      <c r="U72" s="8"/>
      <c r="V72" s="8"/>
      <c r="W72" s="8"/>
      <c r="X72" s="8"/>
      <c r="Y72" s="8"/>
      <c r="Z72" s="8"/>
      <c r="AA72" s="8"/>
    </row>
    <row r="73" spans="2:27" x14ac:dyDescent="0.2">
      <c r="B73" s="8"/>
      <c r="C73" s="8"/>
      <c r="D73" s="8"/>
      <c r="E73" s="8"/>
      <c r="F73" s="8"/>
      <c r="G73" s="8"/>
      <c r="H73" s="8"/>
      <c r="I73" s="8"/>
      <c r="J73" s="8"/>
      <c r="K73" s="8"/>
      <c r="L73" s="8"/>
      <c r="M73" s="8"/>
      <c r="N73" s="8"/>
      <c r="O73" s="8"/>
      <c r="P73" s="8"/>
      <c r="Q73" s="8"/>
      <c r="R73" s="8"/>
      <c r="S73" s="8"/>
      <c r="T73" s="8"/>
      <c r="U73" s="8"/>
      <c r="V73" s="8"/>
      <c r="W73" s="8"/>
      <c r="X73" s="8"/>
      <c r="Y73" s="8"/>
      <c r="Z73" s="8"/>
      <c r="AA73" s="8"/>
    </row>
    <row r="74" spans="2:27" x14ac:dyDescent="0.2">
      <c r="B74" s="8"/>
      <c r="C74" s="8"/>
      <c r="D74" s="8"/>
      <c r="E74" s="8"/>
      <c r="F74" s="8"/>
      <c r="G74" s="8"/>
      <c r="H74" s="8"/>
      <c r="I74" s="8"/>
      <c r="J74" s="8"/>
      <c r="K74" s="8"/>
      <c r="L74" s="8"/>
      <c r="M74" s="8"/>
      <c r="N74" s="8"/>
      <c r="O74" s="8"/>
      <c r="P74" s="8"/>
      <c r="Q74" s="8"/>
      <c r="R74" s="8"/>
      <c r="S74" s="8"/>
      <c r="T74" s="8"/>
      <c r="U74" s="8"/>
      <c r="V74" s="8"/>
      <c r="W74" s="8"/>
      <c r="X74" s="8"/>
      <c r="Y74" s="8"/>
      <c r="Z74" s="8"/>
      <c r="AA74" s="8"/>
    </row>
    <row r="75" spans="2:27" x14ac:dyDescent="0.2">
      <c r="B75" s="8"/>
      <c r="C75" s="8"/>
      <c r="D75" s="8"/>
      <c r="E75" s="8"/>
      <c r="F75" s="8"/>
      <c r="G75" s="8"/>
      <c r="H75" s="8"/>
      <c r="I75" s="8"/>
      <c r="J75" s="8"/>
      <c r="K75" s="8"/>
      <c r="L75" s="8"/>
      <c r="M75" s="8"/>
      <c r="N75" s="8"/>
      <c r="O75" s="8"/>
      <c r="P75" s="8"/>
      <c r="Q75" s="8"/>
      <c r="R75" s="8"/>
      <c r="S75" s="8"/>
      <c r="T75" s="8"/>
      <c r="U75" s="8"/>
      <c r="V75" s="8"/>
      <c r="W75" s="8"/>
      <c r="X75" s="8"/>
      <c r="Y75" s="8"/>
      <c r="Z75" s="8"/>
      <c r="AA75" s="8"/>
    </row>
    <row r="76" spans="2:27" x14ac:dyDescent="0.2">
      <c r="B76" s="8"/>
      <c r="C76" s="8"/>
      <c r="D76" s="8"/>
      <c r="E76" s="8"/>
      <c r="F76" s="8"/>
      <c r="G76" s="8"/>
      <c r="H76" s="8"/>
      <c r="I76" s="8"/>
      <c r="J76" s="8"/>
      <c r="K76" s="8"/>
      <c r="L76" s="8"/>
      <c r="M76" s="8"/>
      <c r="N76" s="8"/>
      <c r="O76" s="8"/>
      <c r="P76" s="8"/>
      <c r="Q76" s="8"/>
      <c r="R76" s="8"/>
      <c r="S76" s="8"/>
      <c r="T76" s="8"/>
      <c r="U76" s="8"/>
      <c r="V76" s="8"/>
      <c r="W76" s="8"/>
      <c r="X76" s="8"/>
      <c r="Y76" s="8"/>
      <c r="Z76" s="8"/>
      <c r="AA76" s="8"/>
    </row>
    <row r="77" spans="2:27" x14ac:dyDescent="0.2">
      <c r="B77" s="8"/>
      <c r="C77" s="8"/>
      <c r="D77" s="8"/>
      <c r="E77" s="8"/>
      <c r="F77" s="8"/>
      <c r="G77" s="8"/>
      <c r="H77" s="8"/>
      <c r="I77" s="8"/>
      <c r="J77" s="8"/>
      <c r="K77" s="8"/>
      <c r="L77" s="8"/>
      <c r="M77" s="8"/>
      <c r="N77" s="8"/>
      <c r="O77" s="8"/>
      <c r="P77" s="8"/>
      <c r="Q77" s="8"/>
      <c r="R77" s="8"/>
      <c r="S77" s="8"/>
      <c r="T77" s="8"/>
      <c r="U77" s="8"/>
      <c r="V77" s="8"/>
      <c r="W77" s="8"/>
      <c r="X77" s="8"/>
      <c r="Y77" s="8"/>
      <c r="Z77" s="8"/>
      <c r="AA77" s="8"/>
    </row>
    <row r="78" spans="2:27" x14ac:dyDescent="0.2">
      <c r="B78" s="8"/>
      <c r="C78" s="8"/>
      <c r="D78" s="8"/>
      <c r="E78" s="8"/>
      <c r="F78" s="8"/>
      <c r="G78" s="8"/>
      <c r="H78" s="8"/>
      <c r="I78" s="8"/>
      <c r="J78" s="8"/>
      <c r="K78" s="8"/>
      <c r="L78" s="8"/>
      <c r="M78" s="8"/>
      <c r="N78" s="8"/>
      <c r="O78" s="8"/>
      <c r="P78" s="8"/>
      <c r="Q78" s="8"/>
      <c r="R78" s="8"/>
      <c r="S78" s="8"/>
      <c r="T78" s="8"/>
      <c r="U78" s="8"/>
      <c r="V78" s="8"/>
      <c r="W78" s="8"/>
      <c r="X78" s="8"/>
      <c r="Y78" s="8"/>
      <c r="Z78" s="8"/>
      <c r="AA78" s="8"/>
    </row>
    <row r="79" spans="2:27" x14ac:dyDescent="0.2">
      <c r="B79" s="8"/>
      <c r="C79" s="8"/>
      <c r="D79" s="8"/>
      <c r="E79" s="8"/>
      <c r="F79" s="8"/>
      <c r="G79" s="8"/>
      <c r="H79" s="8"/>
      <c r="I79" s="8"/>
      <c r="J79" s="8"/>
      <c r="K79" s="8"/>
      <c r="L79" s="8"/>
      <c r="M79" s="8"/>
      <c r="N79" s="8"/>
      <c r="O79" s="8"/>
      <c r="P79" s="8"/>
      <c r="Q79" s="8"/>
      <c r="R79" s="8"/>
      <c r="S79" s="8"/>
      <c r="T79" s="8"/>
      <c r="U79" s="8"/>
      <c r="V79" s="8"/>
      <c r="W79" s="8"/>
      <c r="X79" s="8"/>
      <c r="Y79" s="8"/>
      <c r="Z79" s="8"/>
      <c r="AA79" s="8"/>
    </row>
    <row r="80" spans="2:27" x14ac:dyDescent="0.2">
      <c r="B80" s="8"/>
      <c r="C80" s="8"/>
      <c r="D80" s="8"/>
      <c r="E80" s="8"/>
      <c r="F80" s="8"/>
      <c r="G80" s="8"/>
      <c r="H80" s="8"/>
      <c r="I80" s="8"/>
      <c r="J80" s="8"/>
      <c r="K80" s="8"/>
      <c r="L80" s="8"/>
      <c r="M80" s="8"/>
      <c r="N80" s="8"/>
      <c r="O80" s="8"/>
      <c r="P80" s="8"/>
      <c r="Q80" s="8"/>
      <c r="R80" s="8"/>
      <c r="S80" s="8"/>
      <c r="T80" s="8"/>
      <c r="U80" s="8"/>
      <c r="V80" s="8"/>
      <c r="W80" s="8"/>
      <c r="X80" s="8"/>
      <c r="Y80" s="8"/>
      <c r="Z80" s="8"/>
      <c r="AA80" s="8"/>
    </row>
    <row r="81" spans="2:27" x14ac:dyDescent="0.2">
      <c r="B81" s="8"/>
      <c r="C81" s="8"/>
      <c r="D81" s="8"/>
      <c r="E81" s="8"/>
      <c r="F81" s="8"/>
      <c r="G81" s="8"/>
      <c r="H81" s="8"/>
      <c r="I81" s="8"/>
      <c r="J81" s="8"/>
      <c r="K81" s="8"/>
      <c r="L81" s="8"/>
      <c r="M81" s="8"/>
      <c r="N81" s="8"/>
      <c r="O81" s="8"/>
      <c r="P81" s="8"/>
      <c r="Q81" s="8"/>
      <c r="R81" s="8"/>
      <c r="S81" s="8"/>
      <c r="T81" s="8"/>
      <c r="U81" s="8"/>
      <c r="V81" s="8"/>
      <c r="W81" s="8"/>
      <c r="X81" s="8"/>
      <c r="Y81" s="8"/>
      <c r="Z81" s="8"/>
      <c r="AA81" s="8"/>
    </row>
    <row r="82" spans="2:27" x14ac:dyDescent="0.2">
      <c r="B82" s="8"/>
      <c r="C82" s="8"/>
      <c r="D82" s="8"/>
      <c r="E82" s="8"/>
      <c r="F82" s="8"/>
      <c r="G82" s="8"/>
      <c r="H82" s="8"/>
      <c r="I82" s="8"/>
      <c r="J82" s="8"/>
      <c r="K82" s="8"/>
      <c r="L82" s="8"/>
      <c r="M82" s="8"/>
      <c r="N82" s="8"/>
      <c r="O82" s="8"/>
      <c r="P82" s="8"/>
      <c r="Q82" s="8"/>
      <c r="R82" s="8"/>
      <c r="S82" s="8"/>
      <c r="T82" s="8"/>
      <c r="U82" s="8"/>
      <c r="V82" s="8"/>
      <c r="W82" s="8"/>
      <c r="X82" s="8"/>
      <c r="Y82" s="8"/>
      <c r="Z82" s="8"/>
      <c r="AA82" s="8"/>
    </row>
    <row r="83" spans="2:27" x14ac:dyDescent="0.2">
      <c r="B83" s="8"/>
      <c r="C83" s="8"/>
      <c r="D83" s="8"/>
      <c r="E83" s="8"/>
      <c r="F83" s="8"/>
      <c r="G83" s="8"/>
      <c r="H83" s="8"/>
      <c r="I83" s="8"/>
      <c r="J83" s="8"/>
      <c r="K83" s="8"/>
      <c r="L83" s="8"/>
      <c r="M83" s="8"/>
      <c r="N83" s="8"/>
      <c r="O83" s="8"/>
      <c r="P83" s="8"/>
      <c r="Q83" s="8"/>
      <c r="R83" s="8"/>
      <c r="S83" s="8"/>
      <c r="T83" s="8"/>
      <c r="U83" s="8"/>
      <c r="V83" s="8"/>
      <c r="W83" s="8"/>
      <c r="X83" s="8"/>
      <c r="Y83" s="8"/>
      <c r="Z83" s="8"/>
      <c r="AA83" s="8"/>
    </row>
    <row r="84" spans="2:27" x14ac:dyDescent="0.2">
      <c r="B84" s="8"/>
      <c r="C84" s="8"/>
      <c r="D84" s="8"/>
      <c r="E84" s="8"/>
      <c r="F84" s="8"/>
      <c r="G84" s="8"/>
      <c r="H84" s="8"/>
      <c r="I84" s="8"/>
      <c r="J84" s="8"/>
      <c r="K84" s="8"/>
      <c r="L84" s="8"/>
      <c r="M84" s="8"/>
      <c r="N84" s="8"/>
      <c r="O84" s="8"/>
      <c r="P84" s="8"/>
      <c r="Q84" s="8"/>
      <c r="R84" s="8"/>
      <c r="S84" s="8"/>
      <c r="T84" s="8"/>
      <c r="U84" s="8"/>
      <c r="V84" s="8"/>
      <c r="W84" s="8"/>
      <c r="X84" s="8"/>
      <c r="Y84" s="8"/>
      <c r="Z84" s="8"/>
      <c r="AA84" s="8"/>
    </row>
    <row r="85" spans="2:27" x14ac:dyDescent="0.2">
      <c r="B85" s="8"/>
      <c r="C85" s="8"/>
      <c r="D85" s="8"/>
      <c r="E85" s="8"/>
      <c r="F85" s="8"/>
      <c r="G85" s="8"/>
      <c r="H85" s="8"/>
      <c r="I85" s="8"/>
      <c r="J85" s="8"/>
      <c r="K85" s="8"/>
      <c r="L85" s="8"/>
      <c r="M85" s="8"/>
      <c r="N85" s="8"/>
      <c r="O85" s="8"/>
      <c r="P85" s="8"/>
      <c r="Q85" s="8"/>
      <c r="R85" s="8"/>
      <c r="S85" s="8"/>
      <c r="T85" s="8"/>
      <c r="U85" s="8"/>
      <c r="V85" s="8"/>
      <c r="W85" s="8"/>
      <c r="X85" s="8"/>
      <c r="Y85" s="8"/>
      <c r="Z85" s="8"/>
      <c r="AA85" s="8"/>
    </row>
    <row r="86" spans="2:27" x14ac:dyDescent="0.2">
      <c r="B86" s="8"/>
      <c r="C86" s="8"/>
      <c r="D86" s="8"/>
      <c r="E86" s="8"/>
      <c r="F86" s="8"/>
      <c r="G86" s="8"/>
      <c r="H86" s="8"/>
      <c r="I86" s="8"/>
      <c r="J86" s="8"/>
      <c r="K86" s="8"/>
      <c r="L86" s="8"/>
      <c r="M86" s="8"/>
      <c r="N86" s="8"/>
      <c r="O86" s="8"/>
      <c r="P86" s="8"/>
      <c r="Q86" s="8"/>
      <c r="R86" s="8"/>
      <c r="S86" s="8"/>
      <c r="T86" s="8"/>
      <c r="U86" s="8"/>
      <c r="V86" s="8"/>
      <c r="W86" s="8"/>
      <c r="X86" s="8"/>
      <c r="Y86" s="8"/>
      <c r="Z86" s="8"/>
      <c r="AA86" s="8"/>
    </row>
    <row r="87" spans="2:27" x14ac:dyDescent="0.2">
      <c r="B87" s="8"/>
      <c r="C87" s="8"/>
      <c r="D87" s="8"/>
      <c r="E87" s="8"/>
      <c r="F87" s="8"/>
      <c r="G87" s="8"/>
      <c r="H87" s="8"/>
      <c r="I87" s="8"/>
      <c r="J87" s="8"/>
      <c r="K87" s="8"/>
      <c r="L87" s="8"/>
      <c r="M87" s="8"/>
      <c r="N87" s="8"/>
      <c r="O87" s="8"/>
      <c r="P87" s="8"/>
      <c r="Q87" s="8"/>
      <c r="R87" s="8"/>
      <c r="S87" s="8"/>
      <c r="T87" s="8"/>
      <c r="U87" s="8"/>
      <c r="V87" s="8"/>
      <c r="W87" s="8"/>
      <c r="X87" s="8"/>
      <c r="Y87" s="8"/>
      <c r="Z87" s="8"/>
      <c r="AA87" s="8"/>
    </row>
    <row r="88" spans="2:27" x14ac:dyDescent="0.2">
      <c r="B88" s="8"/>
      <c r="C88" s="8"/>
      <c r="D88" s="8"/>
      <c r="E88" s="8"/>
      <c r="F88" s="8"/>
      <c r="G88" s="8"/>
      <c r="H88" s="8"/>
      <c r="I88" s="8"/>
      <c r="J88" s="8"/>
      <c r="K88" s="8"/>
      <c r="L88" s="8"/>
      <c r="M88" s="8"/>
      <c r="N88" s="8"/>
      <c r="O88" s="8"/>
      <c r="P88" s="8"/>
      <c r="Q88" s="8"/>
      <c r="R88" s="8"/>
      <c r="S88" s="8"/>
      <c r="T88" s="8"/>
      <c r="U88" s="8"/>
      <c r="V88" s="8"/>
      <c r="W88" s="8"/>
      <c r="X88" s="8"/>
      <c r="Y88" s="8"/>
      <c r="Z88" s="8"/>
      <c r="AA88" s="8"/>
    </row>
    <row r="89" spans="2:27" x14ac:dyDescent="0.2">
      <c r="B89" s="8"/>
      <c r="C89" s="8"/>
      <c r="D89" s="8"/>
      <c r="E89" s="8"/>
      <c r="F89" s="8"/>
      <c r="G89" s="8"/>
      <c r="H89" s="8"/>
      <c r="I89" s="8"/>
      <c r="J89" s="8"/>
      <c r="K89" s="8"/>
      <c r="L89" s="8"/>
      <c r="M89" s="8"/>
      <c r="N89" s="8"/>
      <c r="O89" s="8"/>
      <c r="P89" s="8"/>
      <c r="Q89" s="8"/>
      <c r="R89" s="8"/>
      <c r="S89" s="8"/>
      <c r="T89" s="8"/>
      <c r="U89" s="8"/>
      <c r="V89" s="8"/>
      <c r="W89" s="8"/>
      <c r="X89" s="8"/>
      <c r="Y89" s="8"/>
      <c r="Z89" s="8"/>
      <c r="AA89" s="8"/>
    </row>
    <row r="90" spans="2:27" x14ac:dyDescent="0.2">
      <c r="B90" s="8"/>
      <c r="C90" s="8"/>
      <c r="D90" s="8"/>
      <c r="E90" s="8"/>
      <c r="F90" s="8"/>
      <c r="G90" s="8"/>
      <c r="H90" s="8"/>
      <c r="I90" s="8"/>
      <c r="J90" s="8"/>
      <c r="K90" s="8"/>
      <c r="L90" s="8"/>
      <c r="M90" s="8"/>
      <c r="N90" s="8"/>
      <c r="O90" s="8"/>
      <c r="P90" s="8"/>
      <c r="Q90" s="8"/>
      <c r="R90" s="8"/>
      <c r="S90" s="8"/>
      <c r="T90" s="8"/>
      <c r="U90" s="8"/>
      <c r="V90" s="8"/>
      <c r="W90" s="8"/>
      <c r="X90" s="8"/>
      <c r="Y90" s="8"/>
      <c r="Z90" s="8"/>
      <c r="AA90" s="8"/>
    </row>
    <row r="91" spans="2:27" x14ac:dyDescent="0.2">
      <c r="B91" s="8"/>
      <c r="C91" s="8"/>
      <c r="D91" s="8"/>
      <c r="E91" s="8"/>
      <c r="F91" s="8"/>
      <c r="G91" s="8"/>
      <c r="H91" s="8"/>
      <c r="I91" s="8"/>
      <c r="J91" s="8"/>
      <c r="K91" s="8"/>
      <c r="L91" s="8"/>
      <c r="M91" s="8"/>
      <c r="N91" s="8"/>
      <c r="O91" s="8"/>
      <c r="P91" s="8"/>
      <c r="Q91" s="8"/>
      <c r="R91" s="8"/>
      <c r="S91" s="8"/>
      <c r="T91" s="8"/>
      <c r="U91" s="8"/>
      <c r="V91" s="8"/>
      <c r="W91" s="8"/>
      <c r="X91" s="8"/>
      <c r="Y91" s="8"/>
      <c r="Z91" s="8"/>
      <c r="AA91" s="8"/>
    </row>
    <row r="92" spans="2:27" x14ac:dyDescent="0.2">
      <c r="B92" s="8"/>
      <c r="C92" s="8"/>
      <c r="D92" s="8"/>
      <c r="E92" s="8"/>
      <c r="F92" s="8"/>
      <c r="G92" s="8"/>
      <c r="H92" s="8"/>
      <c r="I92" s="8"/>
      <c r="J92" s="8"/>
      <c r="K92" s="8"/>
      <c r="L92" s="8"/>
      <c r="M92" s="8"/>
      <c r="N92" s="8"/>
      <c r="O92" s="8"/>
      <c r="P92" s="8"/>
      <c r="Q92" s="8"/>
      <c r="R92" s="8"/>
      <c r="S92" s="8"/>
      <c r="T92" s="8"/>
      <c r="U92" s="8"/>
      <c r="V92" s="8"/>
      <c r="W92" s="8"/>
      <c r="X92" s="8"/>
      <c r="Y92" s="8"/>
      <c r="Z92" s="8"/>
      <c r="AA92" s="8"/>
    </row>
    <row r="93" spans="2:27" x14ac:dyDescent="0.2">
      <c r="B93" s="8"/>
      <c r="C93" s="8"/>
      <c r="D93" s="8"/>
      <c r="E93" s="8"/>
      <c r="F93" s="8"/>
      <c r="G93" s="8"/>
      <c r="H93" s="8"/>
      <c r="I93" s="8"/>
      <c r="J93" s="8"/>
      <c r="K93" s="8"/>
      <c r="L93" s="8"/>
      <c r="M93" s="8"/>
      <c r="N93" s="8"/>
      <c r="O93" s="8"/>
      <c r="P93" s="8"/>
      <c r="Q93" s="8"/>
      <c r="R93" s="8"/>
      <c r="S93" s="8"/>
      <c r="T93" s="8"/>
      <c r="U93" s="8"/>
      <c r="V93" s="8"/>
      <c r="W93" s="8"/>
      <c r="X93" s="8"/>
      <c r="Y93" s="8"/>
      <c r="Z93" s="8"/>
      <c r="AA93" s="8"/>
    </row>
    <row r="94" spans="2:27" x14ac:dyDescent="0.2">
      <c r="B94" s="8"/>
      <c r="C94" s="8"/>
      <c r="D94" s="8"/>
      <c r="E94" s="8"/>
      <c r="F94" s="8"/>
      <c r="G94" s="8"/>
      <c r="H94" s="8"/>
      <c r="I94" s="8"/>
      <c r="J94" s="8"/>
      <c r="K94" s="8"/>
      <c r="L94" s="8"/>
      <c r="M94" s="8"/>
      <c r="N94" s="8"/>
      <c r="O94" s="8"/>
      <c r="P94" s="8"/>
      <c r="Q94" s="8"/>
      <c r="R94" s="8"/>
      <c r="S94" s="8"/>
      <c r="T94" s="8"/>
      <c r="U94" s="8"/>
      <c r="V94" s="8"/>
      <c r="W94" s="8"/>
      <c r="X94" s="8"/>
      <c r="Y94" s="8"/>
      <c r="Z94" s="8"/>
      <c r="AA94" s="8"/>
    </row>
    <row r="95" spans="2:27" x14ac:dyDescent="0.2">
      <c r="B95" s="8"/>
      <c r="C95" s="8"/>
      <c r="D95" s="8"/>
      <c r="E95" s="8"/>
      <c r="F95" s="8"/>
      <c r="G95" s="8"/>
      <c r="H95" s="8"/>
      <c r="I95" s="8"/>
      <c r="J95" s="8"/>
      <c r="K95" s="8"/>
      <c r="L95" s="8"/>
      <c r="M95" s="8"/>
      <c r="N95" s="8"/>
      <c r="O95" s="8"/>
      <c r="P95" s="8"/>
      <c r="Q95" s="8"/>
      <c r="R95" s="8"/>
      <c r="S95" s="8"/>
      <c r="T95" s="8"/>
      <c r="U95" s="8"/>
      <c r="V95" s="8"/>
      <c r="W95" s="8"/>
      <c r="X95" s="8"/>
      <c r="Y95" s="8"/>
      <c r="Z95" s="8"/>
      <c r="AA95" s="8"/>
    </row>
    <row r="96" spans="2:27" x14ac:dyDescent="0.2">
      <c r="B96" s="8"/>
      <c r="C96" s="8"/>
      <c r="D96" s="8"/>
      <c r="E96" s="8"/>
      <c r="F96" s="8"/>
      <c r="G96" s="8"/>
      <c r="H96" s="8"/>
      <c r="I96" s="8"/>
      <c r="J96" s="8"/>
      <c r="K96" s="8"/>
      <c r="L96" s="8"/>
      <c r="M96" s="8"/>
      <c r="N96" s="8"/>
      <c r="O96" s="8"/>
      <c r="P96" s="8"/>
      <c r="Q96" s="8"/>
      <c r="R96" s="8"/>
      <c r="S96" s="8"/>
      <c r="T96" s="8"/>
      <c r="U96" s="8"/>
      <c r="V96" s="8"/>
      <c r="W96" s="8"/>
      <c r="X96" s="8"/>
      <c r="Y96" s="8"/>
      <c r="Z96" s="8"/>
      <c r="AA96" s="8"/>
    </row>
    <row r="97" spans="2:27" x14ac:dyDescent="0.2">
      <c r="B97" s="8"/>
      <c r="C97" s="8"/>
      <c r="D97" s="8"/>
      <c r="E97" s="8"/>
      <c r="F97" s="8"/>
      <c r="G97" s="8"/>
      <c r="H97" s="8"/>
      <c r="I97" s="8"/>
      <c r="J97" s="8"/>
      <c r="K97" s="8"/>
      <c r="L97" s="8"/>
      <c r="M97" s="8"/>
      <c r="N97" s="8"/>
      <c r="O97" s="8"/>
      <c r="P97" s="8"/>
      <c r="Q97" s="8"/>
      <c r="R97" s="8"/>
      <c r="S97" s="8"/>
      <c r="T97" s="8"/>
      <c r="U97" s="8"/>
      <c r="V97" s="8"/>
      <c r="W97" s="8"/>
      <c r="X97" s="8"/>
      <c r="Y97" s="8"/>
      <c r="Z97" s="8"/>
      <c r="AA97" s="8"/>
    </row>
    <row r="98" spans="2:27" x14ac:dyDescent="0.2">
      <c r="B98" s="8"/>
      <c r="C98" s="8"/>
      <c r="D98" s="8"/>
      <c r="E98" s="8"/>
      <c r="F98" s="8"/>
      <c r="G98" s="8"/>
      <c r="H98" s="8"/>
      <c r="I98" s="8"/>
      <c r="J98" s="8"/>
      <c r="K98" s="8"/>
      <c r="L98" s="8"/>
      <c r="M98" s="8"/>
      <c r="N98" s="8"/>
      <c r="O98" s="8"/>
      <c r="P98" s="8"/>
      <c r="Q98" s="8"/>
      <c r="R98" s="8"/>
      <c r="S98" s="8"/>
      <c r="T98" s="8"/>
      <c r="U98" s="8"/>
      <c r="V98" s="8"/>
      <c r="W98" s="8"/>
      <c r="X98" s="8"/>
      <c r="Y98" s="8"/>
      <c r="Z98" s="8"/>
      <c r="AA98" s="8"/>
    </row>
    <row r="99" spans="2:27" x14ac:dyDescent="0.2">
      <c r="B99" s="8"/>
      <c r="C99" s="8"/>
      <c r="D99" s="8"/>
      <c r="E99" s="8"/>
      <c r="F99" s="8"/>
      <c r="G99" s="8"/>
      <c r="H99" s="8"/>
      <c r="I99" s="8"/>
      <c r="J99" s="8"/>
      <c r="K99" s="8"/>
      <c r="L99" s="8"/>
      <c r="M99" s="8"/>
      <c r="N99" s="8"/>
      <c r="O99" s="8"/>
      <c r="P99" s="8"/>
      <c r="Q99" s="8"/>
      <c r="R99" s="8"/>
      <c r="S99" s="8"/>
      <c r="T99" s="8"/>
      <c r="U99" s="8"/>
      <c r="V99" s="8"/>
      <c r="W99" s="8"/>
      <c r="X99" s="8"/>
      <c r="Y99" s="8"/>
      <c r="Z99" s="8"/>
      <c r="AA99" s="8"/>
    </row>
    <row r="100" spans="2:27" x14ac:dyDescent="0.2">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row>
    <row r="101" spans="2:27" x14ac:dyDescent="0.2">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row>
    <row r="102" spans="2:27" x14ac:dyDescent="0.2">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row>
    <row r="103" spans="2:27" x14ac:dyDescent="0.2">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row>
    <row r="104" spans="2:27" x14ac:dyDescent="0.2">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2:27" x14ac:dyDescent="0.2">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row>
    <row r="106" spans="2:27" x14ac:dyDescent="0.2">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row>
    <row r="107" spans="2:27" x14ac:dyDescent="0.2">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row>
    <row r="108" spans="2:27" x14ac:dyDescent="0.2">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row>
    <row r="109" spans="2:27" x14ac:dyDescent="0.2">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row>
    <row r="110" spans="2:27" x14ac:dyDescent="0.2">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row>
    <row r="111" spans="2:27" x14ac:dyDescent="0.2">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2:27" x14ac:dyDescent="0.2">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row>
    <row r="113" spans="2:27" x14ac:dyDescent="0.2">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row>
    <row r="114" spans="2:27" x14ac:dyDescent="0.2">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row>
    <row r="115" spans="2:27" x14ac:dyDescent="0.2">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row>
    <row r="116" spans="2:27" x14ac:dyDescent="0.2">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row>
    <row r="117" spans="2:27" x14ac:dyDescent="0.2">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row>
  </sheetData>
  <sheetProtection algorithmName="SHA-512" hashValue="Fzq5OM4zDV3DDlh9WgWGrjoAmzOzimbdRSxrzzs03qZZiahEOJ6EeqYYfFP/cXqH9Ou58gT0JCVL1hWbL6nvPg==" saltValue="+yuGWTZq0GaDGfHgWOWTxQ==" spinCount="100000" sheet="1" objects="1" scenarios="1" autoFilter="0"/>
  <mergeCells count="1">
    <mergeCell ref="B26:AA28"/>
  </mergeCells>
  <pageMargins left="0.7" right="0.7" top="0.78740157499999996" bottom="0.78740157499999996" header="0.3" footer="0.3"/>
  <pageSetup paperSize="9" orientation="portrait" horizontalDpi="0" verticalDpi="0"/>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91480-6E2E-E641-A166-B45FB23D15DF}">
  <sheetPr codeName="List3">
    <tabColor rgb="FF143B65"/>
  </sheetPr>
  <dimension ref="B25:AA99"/>
  <sheetViews>
    <sheetView zoomScale="57" zoomScaleNormal="57" workbookViewId="0">
      <selection activeCell="D127" sqref="D127"/>
    </sheetView>
  </sheetViews>
  <sheetFormatPr baseColWidth="10" defaultColWidth="10.83203125" defaultRowHeight="16" x14ac:dyDescent="0.2"/>
  <cols>
    <col min="1" max="1" width="3" style="7" customWidth="1"/>
    <col min="2" max="2" width="4.1640625" style="7" customWidth="1"/>
    <col min="3" max="26" width="10.83203125" style="7"/>
    <col min="27" max="27" width="10.83203125" style="7" customWidth="1"/>
    <col min="28" max="28" width="8.5" style="7" customWidth="1"/>
    <col min="29" max="38" width="10.83203125" style="7"/>
    <col min="39" max="39" width="16.6640625" style="7" customWidth="1"/>
    <col min="40" max="16384" width="10.83203125" style="7"/>
  </cols>
  <sheetData>
    <row r="25" spans="2:27" x14ac:dyDescent="0.2">
      <c r="B25" s="8"/>
      <c r="C25" s="8"/>
      <c r="D25" s="8"/>
      <c r="E25" s="8"/>
      <c r="F25" s="8"/>
      <c r="G25" s="8"/>
      <c r="H25" s="8"/>
      <c r="I25" s="8"/>
      <c r="J25" s="8"/>
      <c r="K25" s="8"/>
      <c r="L25" s="8"/>
      <c r="M25" s="8"/>
      <c r="N25" s="8"/>
      <c r="O25" s="8"/>
      <c r="P25" s="8"/>
      <c r="Q25" s="8"/>
      <c r="R25" s="8"/>
      <c r="S25" s="8"/>
      <c r="T25" s="8"/>
      <c r="U25" s="8"/>
      <c r="V25" s="8"/>
      <c r="W25" s="8"/>
      <c r="X25" s="8"/>
      <c r="Y25" s="8"/>
      <c r="Z25" s="8"/>
      <c r="AA25" s="8"/>
    </row>
    <row r="26" spans="2:27" ht="16" customHeight="1" x14ac:dyDescent="0.2">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spans="2:27" ht="16" customHeight="1" x14ac:dyDescent="0.2">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spans="2:27"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row>
    <row r="29" spans="2:27" x14ac:dyDescent="0.2">
      <c r="B29" s="8"/>
      <c r="C29" s="8"/>
      <c r="D29" s="8"/>
      <c r="E29" s="8"/>
      <c r="F29" s="8"/>
      <c r="G29" s="8"/>
      <c r="H29" s="8"/>
      <c r="I29" s="8"/>
      <c r="J29" s="8"/>
      <c r="K29" s="8"/>
      <c r="L29" s="8"/>
      <c r="M29" s="8"/>
      <c r="N29" s="8"/>
      <c r="O29" s="8"/>
      <c r="P29" s="8"/>
      <c r="Q29" s="8"/>
      <c r="R29" s="8"/>
      <c r="S29" s="8"/>
      <c r="T29" s="8"/>
      <c r="U29" s="8"/>
      <c r="V29" s="8"/>
      <c r="W29" s="8"/>
      <c r="X29" s="8"/>
      <c r="Y29" s="8"/>
      <c r="Z29" s="8"/>
      <c r="AA29" s="8"/>
    </row>
    <row r="30" spans="2:27" x14ac:dyDescent="0.2">
      <c r="B30" s="8"/>
      <c r="C30" s="8"/>
      <c r="D30" s="8"/>
      <c r="E30" s="8"/>
      <c r="F30" s="8"/>
      <c r="G30" s="8"/>
      <c r="H30" s="8"/>
      <c r="I30" s="8"/>
      <c r="J30" s="8"/>
      <c r="K30" s="8"/>
      <c r="L30" s="8"/>
      <c r="M30" s="8"/>
      <c r="N30" s="8"/>
      <c r="O30" s="8"/>
      <c r="P30" s="8"/>
      <c r="Q30" s="8"/>
      <c r="R30" s="8"/>
      <c r="S30" s="8"/>
      <c r="T30" s="8"/>
      <c r="U30" s="8"/>
      <c r="V30" s="8"/>
      <c r="W30" s="8"/>
      <c r="X30" s="8"/>
      <c r="Y30" s="8"/>
      <c r="Z30" s="8"/>
      <c r="AA30" s="8"/>
    </row>
    <row r="31" spans="2:27" x14ac:dyDescent="0.2">
      <c r="B31" s="8"/>
      <c r="C31" s="8"/>
      <c r="D31" s="8"/>
      <c r="E31" s="8"/>
      <c r="F31" s="8"/>
      <c r="G31" s="8"/>
      <c r="H31" s="8"/>
      <c r="I31" s="8"/>
      <c r="J31" s="8"/>
      <c r="K31" s="8"/>
      <c r="L31" s="8"/>
      <c r="M31" s="8"/>
      <c r="N31" s="8"/>
      <c r="O31" s="8"/>
      <c r="P31" s="8"/>
      <c r="Q31" s="8"/>
      <c r="R31" s="8"/>
      <c r="S31" s="8"/>
      <c r="T31" s="8"/>
      <c r="U31" s="8"/>
      <c r="V31" s="8"/>
      <c r="W31" s="8"/>
      <c r="X31" s="8"/>
      <c r="Y31" s="8"/>
      <c r="Z31" s="8"/>
      <c r="AA31" s="8"/>
    </row>
    <row r="32" spans="2:27" x14ac:dyDescent="0.2">
      <c r="B32" s="8"/>
      <c r="C32" s="8"/>
      <c r="D32" s="8"/>
      <c r="E32" s="8"/>
      <c r="F32" s="8"/>
      <c r="G32" s="8"/>
      <c r="H32" s="8"/>
      <c r="I32" s="8"/>
      <c r="J32" s="8"/>
      <c r="K32" s="8"/>
      <c r="L32" s="8"/>
      <c r="M32" s="8"/>
      <c r="N32" s="8"/>
      <c r="O32" s="8"/>
      <c r="P32" s="8"/>
      <c r="Q32" s="8"/>
      <c r="R32" s="8"/>
      <c r="S32" s="8"/>
      <c r="T32" s="8"/>
      <c r="U32" s="8"/>
      <c r="V32" s="8"/>
      <c r="W32" s="8"/>
      <c r="X32" s="8"/>
      <c r="Y32" s="8"/>
      <c r="Z32" s="8"/>
      <c r="AA32" s="8"/>
    </row>
    <row r="33" spans="2:27" x14ac:dyDescent="0.2">
      <c r="B33" s="8"/>
      <c r="C33" s="8"/>
      <c r="D33" s="8"/>
      <c r="E33" s="8"/>
      <c r="F33" s="8"/>
      <c r="G33" s="8"/>
      <c r="H33" s="8"/>
      <c r="I33" s="8"/>
      <c r="J33" s="8"/>
      <c r="K33" s="8"/>
      <c r="L33" s="8"/>
      <c r="M33" s="8"/>
      <c r="N33" s="8"/>
      <c r="O33" s="8"/>
      <c r="P33" s="8"/>
      <c r="Q33" s="8"/>
      <c r="R33" s="8"/>
      <c r="S33" s="8"/>
      <c r="T33" s="8"/>
      <c r="U33" s="8"/>
      <c r="V33" s="8"/>
      <c r="W33" s="8"/>
      <c r="X33" s="8"/>
      <c r="Y33" s="8"/>
      <c r="Z33" s="8"/>
      <c r="AA33" s="8"/>
    </row>
    <row r="34" spans="2:27" x14ac:dyDescent="0.2">
      <c r="B34" s="8"/>
      <c r="C34" s="8"/>
      <c r="D34" s="8"/>
      <c r="E34" s="8"/>
      <c r="F34" s="8"/>
      <c r="G34" s="8"/>
      <c r="H34" s="8"/>
      <c r="I34" s="8"/>
      <c r="J34" s="8"/>
      <c r="K34" s="8"/>
      <c r="L34" s="8"/>
      <c r="M34" s="8"/>
      <c r="N34" s="8"/>
      <c r="O34" s="8"/>
      <c r="P34" s="8"/>
      <c r="Q34" s="8"/>
      <c r="R34" s="8"/>
      <c r="S34" s="8"/>
      <c r="T34" s="8"/>
      <c r="U34" s="8"/>
      <c r="V34" s="8"/>
      <c r="W34" s="8"/>
      <c r="X34" s="8"/>
      <c r="Y34" s="8"/>
      <c r="Z34" s="8"/>
      <c r="AA34" s="8"/>
    </row>
    <row r="35" spans="2:27" x14ac:dyDescent="0.2">
      <c r="B35" s="8"/>
      <c r="C35" s="8"/>
      <c r="D35" s="8"/>
      <c r="E35" s="8"/>
      <c r="F35" s="8"/>
      <c r="G35" s="8"/>
      <c r="H35" s="8"/>
      <c r="I35" s="8"/>
      <c r="J35" s="8"/>
      <c r="K35" s="8"/>
      <c r="L35" s="8"/>
      <c r="M35" s="8"/>
      <c r="N35" s="8"/>
      <c r="O35" s="8"/>
      <c r="P35" s="8"/>
      <c r="Q35" s="8"/>
      <c r="R35" s="8"/>
      <c r="S35" s="8"/>
      <c r="T35" s="8"/>
      <c r="U35" s="8"/>
      <c r="V35" s="8"/>
      <c r="W35" s="8"/>
      <c r="X35" s="8"/>
      <c r="Y35" s="8"/>
      <c r="Z35" s="8"/>
      <c r="AA35" s="8"/>
    </row>
    <row r="36" spans="2:27" x14ac:dyDescent="0.2">
      <c r="B36" s="8"/>
      <c r="C36" s="8"/>
      <c r="D36" s="8"/>
      <c r="E36" s="8"/>
      <c r="F36" s="8"/>
      <c r="G36" s="8"/>
      <c r="H36" s="8"/>
      <c r="I36" s="8"/>
      <c r="J36" s="8"/>
      <c r="K36" s="8"/>
      <c r="L36" s="8"/>
      <c r="M36" s="8"/>
      <c r="N36" s="8"/>
      <c r="O36" s="8"/>
      <c r="P36" s="8"/>
      <c r="Q36" s="8"/>
      <c r="R36" s="8"/>
      <c r="S36" s="8"/>
      <c r="T36" s="8"/>
      <c r="U36" s="8"/>
      <c r="V36" s="8"/>
      <c r="W36" s="8"/>
      <c r="X36" s="8"/>
      <c r="Y36" s="8"/>
      <c r="Z36" s="8"/>
      <c r="AA36" s="8"/>
    </row>
    <row r="37" spans="2:27" x14ac:dyDescent="0.2">
      <c r="B37" s="8"/>
      <c r="C37" s="8"/>
      <c r="D37" s="8"/>
      <c r="E37" s="8"/>
      <c r="F37" s="8"/>
      <c r="G37" s="8"/>
      <c r="H37" s="8"/>
      <c r="I37" s="8"/>
      <c r="J37" s="8"/>
      <c r="K37" s="8"/>
      <c r="L37" s="8"/>
      <c r="M37" s="8"/>
      <c r="N37" s="8"/>
      <c r="O37" s="8"/>
      <c r="P37" s="8"/>
      <c r="Q37" s="8"/>
      <c r="R37" s="8"/>
      <c r="S37" s="8"/>
      <c r="T37" s="8"/>
      <c r="U37" s="8"/>
      <c r="V37" s="8"/>
      <c r="W37" s="8"/>
      <c r="X37" s="8"/>
      <c r="Y37" s="8"/>
      <c r="Z37" s="8"/>
      <c r="AA37" s="8"/>
    </row>
    <row r="38" spans="2:27" x14ac:dyDescent="0.2">
      <c r="B38" s="8"/>
      <c r="C38" s="8"/>
      <c r="D38" s="8"/>
      <c r="E38" s="8"/>
      <c r="F38" s="8"/>
      <c r="G38" s="8"/>
      <c r="H38" s="8"/>
      <c r="I38" s="8"/>
      <c r="J38" s="8"/>
      <c r="K38" s="8"/>
      <c r="L38" s="8"/>
      <c r="M38" s="8"/>
      <c r="N38" s="8"/>
      <c r="O38" s="8"/>
      <c r="P38" s="8"/>
      <c r="Q38" s="8"/>
      <c r="R38" s="8"/>
      <c r="S38" s="8"/>
      <c r="T38" s="8"/>
      <c r="U38" s="8"/>
      <c r="V38" s="8"/>
      <c r="W38" s="8"/>
      <c r="X38" s="8"/>
      <c r="Y38" s="8"/>
      <c r="Z38" s="8"/>
      <c r="AA38" s="8"/>
    </row>
    <row r="39" spans="2:27" x14ac:dyDescent="0.2">
      <c r="B39" s="8"/>
      <c r="C39" s="8"/>
      <c r="D39" s="8"/>
      <c r="E39" s="8"/>
      <c r="F39" s="8"/>
      <c r="G39" s="8"/>
      <c r="H39" s="8"/>
      <c r="I39" s="8"/>
      <c r="J39" s="8"/>
      <c r="K39" s="8"/>
      <c r="L39" s="8"/>
      <c r="M39" s="8"/>
      <c r="N39" s="8"/>
      <c r="O39" s="8"/>
      <c r="P39" s="8"/>
      <c r="Q39" s="8"/>
      <c r="R39" s="8"/>
      <c r="S39" s="8"/>
      <c r="T39" s="8"/>
      <c r="U39" s="8"/>
      <c r="V39" s="8"/>
      <c r="W39" s="8"/>
      <c r="X39" s="8"/>
      <c r="Y39" s="8"/>
      <c r="Z39" s="8"/>
      <c r="AA39" s="8"/>
    </row>
    <row r="40" spans="2:27" x14ac:dyDescent="0.2">
      <c r="B40" s="8"/>
      <c r="C40" s="8"/>
      <c r="D40" s="8"/>
      <c r="E40" s="8"/>
      <c r="F40" s="8"/>
      <c r="G40" s="8"/>
      <c r="H40" s="8"/>
      <c r="I40" s="8"/>
      <c r="J40" s="8"/>
      <c r="K40" s="8"/>
      <c r="L40" s="8"/>
      <c r="M40" s="8"/>
      <c r="N40" s="8"/>
      <c r="O40" s="8"/>
      <c r="P40" s="8"/>
      <c r="Q40" s="8"/>
      <c r="R40" s="8"/>
      <c r="S40" s="8"/>
      <c r="T40" s="8"/>
      <c r="U40" s="8"/>
      <c r="V40" s="8"/>
      <c r="W40" s="8"/>
      <c r="X40" s="8"/>
      <c r="Y40" s="8"/>
      <c r="Z40" s="8"/>
      <c r="AA40" s="8"/>
    </row>
    <row r="41" spans="2:27" x14ac:dyDescent="0.2">
      <c r="B41" s="8"/>
      <c r="C41" s="8"/>
      <c r="D41" s="8"/>
      <c r="E41" s="8"/>
      <c r="F41" s="8"/>
      <c r="G41" s="8"/>
      <c r="H41" s="8"/>
      <c r="I41" s="8"/>
      <c r="J41" s="8"/>
      <c r="K41" s="8"/>
      <c r="L41" s="8"/>
      <c r="M41" s="8"/>
      <c r="N41" s="8"/>
      <c r="O41" s="8"/>
      <c r="P41" s="8"/>
      <c r="Q41" s="8"/>
      <c r="R41" s="8"/>
      <c r="S41" s="8"/>
      <c r="T41" s="8"/>
      <c r="U41" s="8"/>
      <c r="V41" s="8"/>
      <c r="W41" s="8"/>
      <c r="X41" s="8"/>
      <c r="Y41" s="8"/>
      <c r="Z41" s="8"/>
      <c r="AA41" s="8"/>
    </row>
    <row r="42" spans="2:27" x14ac:dyDescent="0.2">
      <c r="B42" s="8"/>
      <c r="C42" s="8"/>
      <c r="D42" s="8"/>
      <c r="E42" s="8"/>
      <c r="F42" s="8"/>
      <c r="G42" s="8"/>
      <c r="H42" s="8"/>
      <c r="I42" s="8"/>
      <c r="J42" s="8"/>
      <c r="K42" s="8"/>
      <c r="L42" s="8"/>
      <c r="M42" s="8"/>
      <c r="N42" s="8"/>
      <c r="O42" s="8"/>
      <c r="P42" s="8"/>
      <c r="Q42" s="8"/>
      <c r="R42" s="8"/>
      <c r="S42" s="8"/>
      <c r="T42" s="8"/>
      <c r="U42" s="8"/>
      <c r="V42" s="8"/>
      <c r="W42" s="8"/>
      <c r="X42" s="8"/>
      <c r="Y42" s="8"/>
      <c r="Z42" s="8"/>
      <c r="AA42" s="8"/>
    </row>
    <row r="43" spans="2:27" x14ac:dyDescent="0.2">
      <c r="B43" s="8"/>
      <c r="C43" s="8"/>
      <c r="D43" s="8"/>
      <c r="E43" s="8"/>
      <c r="F43" s="8"/>
      <c r="G43" s="8"/>
      <c r="H43" s="8"/>
      <c r="I43" s="8"/>
      <c r="J43" s="8"/>
      <c r="K43" s="8"/>
      <c r="L43" s="8"/>
      <c r="M43" s="8"/>
      <c r="N43" s="8"/>
      <c r="O43" s="8"/>
      <c r="P43" s="8"/>
      <c r="Q43" s="8"/>
      <c r="R43" s="8"/>
      <c r="S43" s="8"/>
      <c r="T43" s="8"/>
      <c r="U43" s="8"/>
      <c r="V43" s="8"/>
      <c r="W43" s="8"/>
      <c r="X43" s="8"/>
      <c r="Y43" s="8"/>
      <c r="Z43" s="8"/>
      <c r="AA43" s="8"/>
    </row>
    <row r="44" spans="2:27" x14ac:dyDescent="0.2">
      <c r="B44" s="8"/>
      <c r="C44" s="8"/>
      <c r="D44" s="8"/>
      <c r="E44" s="8"/>
      <c r="F44" s="8"/>
      <c r="G44" s="8"/>
      <c r="H44" s="8"/>
      <c r="I44" s="8"/>
      <c r="J44" s="8"/>
      <c r="K44" s="8"/>
      <c r="L44" s="8"/>
      <c r="M44" s="8"/>
      <c r="N44" s="8"/>
      <c r="O44" s="8"/>
      <c r="P44" s="8"/>
      <c r="Q44" s="8"/>
      <c r="R44" s="8"/>
      <c r="S44" s="8"/>
      <c r="T44" s="8"/>
      <c r="U44" s="8"/>
      <c r="V44" s="8"/>
      <c r="W44" s="8"/>
      <c r="X44" s="8"/>
      <c r="Y44" s="8"/>
      <c r="Z44" s="8"/>
      <c r="AA44" s="8"/>
    </row>
    <row r="45" spans="2:27" x14ac:dyDescent="0.2">
      <c r="B45" s="8"/>
      <c r="C45" s="8"/>
      <c r="D45" s="8"/>
      <c r="E45" s="8"/>
      <c r="F45" s="8"/>
      <c r="G45" s="8"/>
      <c r="H45" s="8"/>
      <c r="I45" s="8"/>
      <c r="J45" s="8"/>
      <c r="K45" s="8"/>
      <c r="L45" s="8"/>
      <c r="M45" s="8"/>
      <c r="N45" s="8"/>
      <c r="O45" s="8"/>
      <c r="P45" s="8"/>
      <c r="Q45" s="8"/>
      <c r="R45" s="8"/>
      <c r="S45" s="8"/>
      <c r="T45" s="8"/>
      <c r="U45" s="8"/>
      <c r="V45" s="8"/>
      <c r="W45" s="8"/>
      <c r="X45" s="8"/>
      <c r="Y45" s="8"/>
      <c r="Z45" s="8"/>
      <c r="AA45" s="8"/>
    </row>
    <row r="46" spans="2:27" x14ac:dyDescent="0.2">
      <c r="B46" s="8"/>
      <c r="C46" s="8"/>
      <c r="D46" s="8"/>
      <c r="E46" s="8"/>
      <c r="F46" s="8"/>
      <c r="G46" s="8"/>
      <c r="H46" s="8"/>
      <c r="I46" s="8"/>
      <c r="J46" s="8"/>
      <c r="K46" s="8"/>
      <c r="L46" s="8"/>
      <c r="M46" s="8"/>
      <c r="N46" s="8"/>
      <c r="O46" s="8"/>
      <c r="P46" s="8"/>
      <c r="Q46" s="8"/>
      <c r="R46" s="8"/>
      <c r="S46" s="8"/>
      <c r="T46" s="8"/>
      <c r="U46" s="8"/>
      <c r="V46" s="8"/>
      <c r="W46" s="8"/>
      <c r="X46" s="8"/>
      <c r="Y46" s="8"/>
      <c r="Z46" s="8"/>
      <c r="AA46" s="8"/>
    </row>
    <row r="47" spans="2:27" ht="16" customHeight="1" x14ac:dyDescent="0.2">
      <c r="B47" s="8"/>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spans="2:27" ht="16" customHeight="1" x14ac:dyDescent="0.2">
      <c r="B48" s="29" t="s">
        <v>4699</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row>
    <row r="49" spans="2:27" ht="16" customHeight="1" x14ac:dyDescent="0.2">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row>
    <row r="50" spans="2:27" x14ac:dyDescent="0.2">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row>
    <row r="51" spans="2:27" x14ac:dyDescent="0.2">
      <c r="B51" s="8"/>
      <c r="C51" s="8"/>
      <c r="D51" s="8"/>
      <c r="E51" s="8"/>
      <c r="F51" s="8"/>
      <c r="G51" s="8"/>
      <c r="H51" s="8"/>
      <c r="I51" s="8"/>
      <c r="J51" s="8"/>
      <c r="K51" s="8"/>
      <c r="L51" s="8"/>
      <c r="M51" s="8"/>
      <c r="N51" s="8"/>
      <c r="O51" s="8"/>
      <c r="P51" s="8"/>
      <c r="Q51" s="8"/>
      <c r="R51" s="8"/>
      <c r="S51" s="8"/>
      <c r="T51" s="8"/>
      <c r="U51" s="8"/>
      <c r="V51" s="8"/>
      <c r="W51" s="8"/>
      <c r="X51" s="8"/>
      <c r="Y51" s="8"/>
      <c r="Z51" s="8"/>
      <c r="AA51" s="8"/>
    </row>
    <row r="52" spans="2:27" x14ac:dyDescent="0.2">
      <c r="B52" s="8"/>
      <c r="C52" s="8"/>
      <c r="D52" s="8"/>
      <c r="E52" s="8"/>
      <c r="F52" s="8"/>
      <c r="G52" s="8"/>
      <c r="H52" s="8"/>
      <c r="I52" s="8"/>
      <c r="J52" s="8"/>
      <c r="K52" s="8"/>
      <c r="L52" s="8"/>
      <c r="M52" s="8"/>
      <c r="N52" s="8"/>
      <c r="O52" s="8"/>
      <c r="P52" s="8"/>
      <c r="Q52" s="8"/>
      <c r="R52" s="8"/>
      <c r="S52" s="8"/>
      <c r="T52" s="8"/>
      <c r="U52" s="8"/>
      <c r="V52" s="8"/>
      <c r="W52" s="8"/>
      <c r="X52" s="8"/>
      <c r="Y52" s="8"/>
      <c r="Z52" s="8"/>
      <c r="AA52" s="8"/>
    </row>
    <row r="53" spans="2:27" x14ac:dyDescent="0.2">
      <c r="B53" s="8"/>
      <c r="C53" s="8"/>
      <c r="D53" s="8"/>
      <c r="E53" s="8"/>
      <c r="F53" s="8"/>
      <c r="G53" s="8"/>
      <c r="H53" s="8"/>
      <c r="I53" s="8"/>
      <c r="J53" s="8"/>
      <c r="K53" s="8"/>
      <c r="L53" s="8"/>
      <c r="M53" s="8"/>
      <c r="N53" s="8"/>
      <c r="O53" s="8"/>
      <c r="P53" s="8"/>
      <c r="Q53" s="8"/>
      <c r="R53" s="8"/>
      <c r="S53" s="8"/>
      <c r="T53" s="8"/>
      <c r="U53" s="8"/>
      <c r="V53" s="8"/>
      <c r="W53" s="8"/>
      <c r="X53" s="8"/>
      <c r="Y53" s="8"/>
      <c r="Z53" s="8"/>
      <c r="AA53" s="8"/>
    </row>
    <row r="54" spans="2:27" x14ac:dyDescent="0.2">
      <c r="B54" s="8"/>
      <c r="C54" s="8"/>
      <c r="D54" s="8"/>
      <c r="E54" s="8"/>
      <c r="F54" s="8"/>
      <c r="G54" s="8"/>
      <c r="H54" s="8"/>
      <c r="I54" s="8"/>
      <c r="J54" s="8"/>
      <c r="K54" s="8"/>
      <c r="L54" s="8"/>
      <c r="M54" s="8"/>
      <c r="N54" s="8"/>
      <c r="O54" s="8"/>
      <c r="P54" s="8"/>
      <c r="Q54" s="8"/>
      <c r="R54" s="8"/>
      <c r="S54" s="8"/>
      <c r="T54" s="8"/>
      <c r="U54" s="8"/>
      <c r="V54" s="8"/>
      <c r="W54" s="8"/>
      <c r="X54" s="8"/>
      <c r="Y54" s="8"/>
      <c r="Z54" s="8"/>
      <c r="AA54" s="8"/>
    </row>
    <row r="55" spans="2:27" x14ac:dyDescent="0.2">
      <c r="B55" s="8"/>
      <c r="C55" s="8"/>
      <c r="D55" s="8"/>
      <c r="E55" s="8"/>
      <c r="F55" s="8"/>
      <c r="G55" s="8"/>
      <c r="H55" s="8"/>
      <c r="I55" s="8"/>
      <c r="J55" s="8"/>
      <c r="K55" s="8"/>
      <c r="L55" s="8"/>
      <c r="M55" s="8"/>
      <c r="N55" s="8"/>
      <c r="O55" s="8"/>
      <c r="P55" s="8"/>
      <c r="Q55" s="8"/>
      <c r="R55" s="8"/>
      <c r="S55" s="8"/>
      <c r="T55" s="8"/>
      <c r="U55" s="8"/>
      <c r="V55" s="8"/>
      <c r="W55" s="8"/>
      <c r="X55" s="8"/>
      <c r="Y55" s="8"/>
      <c r="Z55" s="8"/>
      <c r="AA55" s="8"/>
    </row>
    <row r="56" spans="2:27" x14ac:dyDescent="0.2">
      <c r="B56" s="8"/>
      <c r="C56" s="8"/>
      <c r="D56" s="8"/>
      <c r="E56" s="8"/>
      <c r="F56" s="8"/>
      <c r="G56" s="8"/>
      <c r="H56" s="8"/>
      <c r="I56" s="8"/>
      <c r="J56" s="8"/>
      <c r="K56" s="8"/>
      <c r="L56" s="8"/>
      <c r="M56" s="8"/>
      <c r="N56" s="8"/>
      <c r="O56" s="8"/>
      <c r="P56" s="8"/>
      <c r="Q56" s="8"/>
      <c r="R56" s="8"/>
      <c r="S56" s="8"/>
      <c r="T56" s="8"/>
      <c r="U56" s="8"/>
      <c r="V56" s="8"/>
      <c r="W56" s="8"/>
      <c r="X56" s="8"/>
      <c r="Y56" s="8"/>
      <c r="Z56" s="8"/>
      <c r="AA56" s="8"/>
    </row>
    <row r="57" spans="2:27" x14ac:dyDescent="0.2">
      <c r="B57" s="8"/>
      <c r="C57" s="8"/>
      <c r="D57" s="8"/>
      <c r="E57" s="8"/>
      <c r="F57" s="8"/>
      <c r="G57" s="8"/>
      <c r="H57" s="8"/>
      <c r="I57" s="8"/>
      <c r="J57" s="8"/>
      <c r="K57" s="8"/>
      <c r="L57" s="8"/>
      <c r="M57" s="8"/>
      <c r="N57" s="8"/>
      <c r="O57" s="8"/>
      <c r="P57" s="8"/>
      <c r="Q57" s="8"/>
      <c r="R57" s="8"/>
      <c r="S57" s="8"/>
      <c r="T57" s="8"/>
      <c r="U57" s="8"/>
      <c r="V57" s="8"/>
      <c r="W57" s="8"/>
      <c r="X57" s="8"/>
      <c r="Y57" s="8"/>
      <c r="Z57" s="8"/>
      <c r="AA57" s="8"/>
    </row>
    <row r="58" spans="2:27" x14ac:dyDescent="0.2">
      <c r="B58" s="8"/>
      <c r="C58" s="8"/>
      <c r="D58" s="8"/>
      <c r="E58" s="8"/>
      <c r="F58" s="8"/>
      <c r="G58" s="8"/>
      <c r="H58" s="8"/>
      <c r="I58" s="8"/>
      <c r="J58" s="8"/>
      <c r="K58" s="8"/>
      <c r="L58" s="8"/>
      <c r="M58" s="8"/>
      <c r="N58" s="8"/>
      <c r="O58" s="8"/>
      <c r="P58" s="8"/>
      <c r="Q58" s="8"/>
      <c r="R58" s="8"/>
      <c r="S58" s="8"/>
      <c r="T58" s="8"/>
      <c r="U58" s="8"/>
      <c r="V58" s="8"/>
      <c r="W58" s="8"/>
      <c r="X58" s="8"/>
      <c r="Y58" s="8"/>
      <c r="Z58" s="8"/>
      <c r="AA58" s="8"/>
    </row>
    <row r="59" spans="2:27" x14ac:dyDescent="0.2">
      <c r="B59" s="8"/>
      <c r="C59" s="8"/>
      <c r="D59" s="8"/>
      <c r="E59" s="8"/>
      <c r="F59" s="8"/>
      <c r="G59" s="8"/>
      <c r="H59" s="8"/>
      <c r="I59" s="8"/>
      <c r="J59" s="8"/>
      <c r="K59" s="8"/>
      <c r="L59" s="8"/>
      <c r="M59" s="8"/>
      <c r="N59" s="8"/>
      <c r="O59" s="8"/>
      <c r="P59" s="8"/>
      <c r="Q59" s="8"/>
      <c r="R59" s="8"/>
      <c r="S59" s="8"/>
      <c r="T59" s="8"/>
      <c r="U59" s="8"/>
      <c r="V59" s="8"/>
      <c r="W59" s="8"/>
      <c r="X59" s="8"/>
      <c r="Y59" s="8"/>
      <c r="Z59" s="8"/>
      <c r="AA59" s="8"/>
    </row>
    <row r="60" spans="2:27" x14ac:dyDescent="0.2">
      <c r="B60" s="8"/>
      <c r="C60" s="8"/>
      <c r="D60" s="8"/>
      <c r="E60" s="8"/>
      <c r="F60" s="8"/>
      <c r="G60" s="8"/>
      <c r="H60" s="8"/>
      <c r="I60" s="8"/>
      <c r="J60" s="8"/>
      <c r="K60" s="8"/>
      <c r="L60" s="8"/>
      <c r="M60" s="8"/>
      <c r="N60" s="8"/>
      <c r="O60" s="8"/>
      <c r="P60" s="8"/>
      <c r="Q60" s="8"/>
      <c r="R60" s="8"/>
      <c r="S60" s="8"/>
      <c r="T60" s="8"/>
      <c r="U60" s="8"/>
      <c r="V60" s="8"/>
      <c r="W60" s="8"/>
      <c r="X60" s="8"/>
      <c r="Y60" s="8"/>
      <c r="Z60" s="8"/>
      <c r="AA60" s="8"/>
    </row>
    <row r="61" spans="2:27" x14ac:dyDescent="0.2">
      <c r="B61" s="8"/>
      <c r="C61" s="8"/>
      <c r="D61" s="8"/>
      <c r="E61" s="8"/>
      <c r="F61" s="8"/>
      <c r="G61" s="8"/>
      <c r="H61" s="8"/>
      <c r="I61" s="8"/>
      <c r="J61" s="8"/>
      <c r="K61" s="8"/>
      <c r="L61" s="8"/>
      <c r="M61" s="8"/>
      <c r="N61" s="8"/>
      <c r="O61" s="8"/>
      <c r="P61" s="8"/>
      <c r="Q61" s="8"/>
      <c r="R61" s="8"/>
      <c r="S61" s="8"/>
      <c r="T61" s="8"/>
      <c r="U61" s="8"/>
      <c r="V61" s="8"/>
      <c r="W61" s="8"/>
      <c r="X61" s="8"/>
      <c r="Y61" s="8"/>
      <c r="Z61" s="8"/>
      <c r="AA61" s="8"/>
    </row>
    <row r="62" spans="2:27" x14ac:dyDescent="0.2">
      <c r="B62" s="8"/>
      <c r="C62" s="8"/>
      <c r="D62" s="8"/>
      <c r="E62" s="8"/>
      <c r="F62" s="8"/>
      <c r="G62" s="8"/>
      <c r="H62" s="8"/>
      <c r="I62" s="8"/>
      <c r="J62" s="8"/>
      <c r="K62" s="8"/>
      <c r="L62" s="8"/>
      <c r="M62" s="8"/>
      <c r="N62" s="8"/>
      <c r="O62" s="8"/>
      <c r="P62" s="8"/>
      <c r="Q62" s="8"/>
      <c r="R62" s="8"/>
      <c r="S62" s="8"/>
      <c r="T62" s="8"/>
      <c r="U62" s="8"/>
      <c r="V62" s="8"/>
      <c r="W62" s="8"/>
      <c r="X62" s="8"/>
      <c r="Y62" s="8"/>
      <c r="Z62" s="8"/>
      <c r="AA62" s="8"/>
    </row>
    <row r="63" spans="2:27" x14ac:dyDescent="0.2">
      <c r="B63" s="8"/>
      <c r="C63" s="8"/>
      <c r="D63" s="8"/>
      <c r="E63" s="8"/>
      <c r="F63" s="8"/>
      <c r="G63" s="8"/>
      <c r="H63" s="8"/>
      <c r="I63" s="8"/>
      <c r="J63" s="8"/>
      <c r="K63" s="8"/>
      <c r="L63" s="8"/>
      <c r="M63" s="8"/>
      <c r="N63" s="8"/>
      <c r="O63" s="8"/>
      <c r="P63" s="8"/>
      <c r="Q63" s="8"/>
      <c r="R63" s="8"/>
      <c r="S63" s="8"/>
      <c r="T63" s="8"/>
      <c r="U63" s="8"/>
      <c r="V63" s="8"/>
      <c r="W63" s="8"/>
      <c r="X63" s="8"/>
      <c r="Y63" s="8"/>
      <c r="Z63" s="8"/>
      <c r="AA63" s="8"/>
    </row>
    <row r="64" spans="2:27" x14ac:dyDescent="0.2">
      <c r="B64" s="8"/>
      <c r="C64" s="8"/>
      <c r="D64" s="8"/>
      <c r="E64" s="8"/>
      <c r="F64" s="8"/>
      <c r="G64" s="8"/>
      <c r="H64" s="8"/>
      <c r="I64" s="8"/>
      <c r="J64" s="8"/>
      <c r="K64" s="8"/>
      <c r="L64" s="8"/>
      <c r="M64" s="8"/>
      <c r="N64" s="8"/>
      <c r="O64" s="8"/>
      <c r="P64" s="8"/>
      <c r="Q64" s="8"/>
      <c r="R64" s="8"/>
      <c r="S64" s="8"/>
      <c r="T64" s="8"/>
      <c r="U64" s="8"/>
      <c r="V64" s="8"/>
      <c r="W64" s="8"/>
      <c r="X64" s="8"/>
      <c r="Y64" s="8"/>
      <c r="Z64" s="8"/>
      <c r="AA64" s="8"/>
    </row>
    <row r="65" spans="2:27" x14ac:dyDescent="0.2">
      <c r="B65" s="8"/>
      <c r="C65" s="8"/>
      <c r="D65" s="8"/>
      <c r="E65" s="8"/>
      <c r="F65" s="8"/>
      <c r="G65" s="8"/>
      <c r="H65" s="8"/>
      <c r="I65" s="8"/>
      <c r="J65" s="8"/>
      <c r="K65" s="8"/>
      <c r="L65" s="8"/>
      <c r="M65" s="8"/>
      <c r="N65" s="8"/>
      <c r="O65" s="8"/>
      <c r="P65" s="8"/>
      <c r="Q65" s="8"/>
      <c r="R65" s="8"/>
      <c r="S65" s="8"/>
      <c r="T65" s="8"/>
      <c r="U65" s="8"/>
      <c r="V65" s="8"/>
      <c r="W65" s="8"/>
      <c r="X65" s="8"/>
      <c r="Y65" s="8"/>
      <c r="Z65" s="8"/>
      <c r="AA65" s="8"/>
    </row>
    <row r="66" spans="2:27" x14ac:dyDescent="0.2">
      <c r="B66" s="8"/>
      <c r="C66" s="8"/>
      <c r="D66" s="8"/>
      <c r="E66" s="8"/>
      <c r="F66" s="8"/>
      <c r="G66" s="8"/>
      <c r="H66" s="8"/>
      <c r="I66" s="8"/>
      <c r="J66" s="8"/>
      <c r="K66" s="8"/>
      <c r="L66" s="8"/>
      <c r="M66" s="8"/>
      <c r="N66" s="8"/>
      <c r="O66" s="8"/>
      <c r="P66" s="8"/>
      <c r="Q66" s="8"/>
      <c r="R66" s="8"/>
      <c r="S66" s="8"/>
      <c r="T66" s="8"/>
      <c r="U66" s="8"/>
      <c r="V66" s="8"/>
      <c r="W66" s="8"/>
      <c r="X66" s="8"/>
      <c r="Y66" s="8"/>
      <c r="Z66" s="8"/>
      <c r="AA66" s="8"/>
    </row>
    <row r="67" spans="2:27" x14ac:dyDescent="0.2">
      <c r="B67" s="8"/>
      <c r="C67" s="8"/>
      <c r="D67" s="8"/>
      <c r="E67" s="8"/>
      <c r="F67" s="8"/>
      <c r="G67" s="8"/>
      <c r="H67" s="8"/>
      <c r="I67" s="8"/>
      <c r="J67" s="8"/>
      <c r="K67" s="8"/>
      <c r="L67" s="8"/>
      <c r="M67" s="8"/>
      <c r="N67" s="8"/>
      <c r="O67" s="8"/>
      <c r="P67" s="8"/>
      <c r="Q67" s="8"/>
      <c r="R67" s="8"/>
      <c r="S67" s="8"/>
      <c r="T67" s="8"/>
      <c r="U67" s="8"/>
      <c r="V67" s="8"/>
      <c r="W67" s="8"/>
      <c r="X67" s="8"/>
      <c r="Y67" s="8"/>
      <c r="Z67" s="8"/>
      <c r="AA67" s="8"/>
    </row>
    <row r="68" spans="2:27" x14ac:dyDescent="0.2">
      <c r="B68" s="8"/>
      <c r="C68" s="8"/>
      <c r="D68" s="8"/>
      <c r="E68" s="8"/>
      <c r="F68" s="8"/>
      <c r="G68" s="8"/>
      <c r="H68" s="8"/>
      <c r="I68" s="8"/>
      <c r="J68" s="8"/>
      <c r="K68" s="8"/>
      <c r="L68" s="8"/>
      <c r="M68" s="8"/>
      <c r="N68" s="8"/>
      <c r="O68" s="8"/>
      <c r="P68" s="8"/>
      <c r="Q68" s="8"/>
      <c r="R68" s="8"/>
      <c r="S68" s="8"/>
      <c r="T68" s="8"/>
      <c r="U68" s="8"/>
      <c r="V68" s="8"/>
      <c r="W68" s="8"/>
      <c r="X68" s="8"/>
      <c r="Y68" s="8"/>
      <c r="Z68" s="8"/>
      <c r="AA68" s="8"/>
    </row>
    <row r="69" spans="2:27" x14ac:dyDescent="0.2">
      <c r="B69" s="8"/>
      <c r="C69" s="8"/>
      <c r="D69" s="8"/>
      <c r="E69" s="8"/>
      <c r="F69" s="8"/>
      <c r="G69" s="8"/>
      <c r="H69" s="8"/>
      <c r="I69" s="8"/>
      <c r="J69" s="8"/>
      <c r="K69" s="8"/>
      <c r="L69" s="8"/>
      <c r="M69" s="8"/>
      <c r="N69" s="8"/>
      <c r="O69" s="8"/>
      <c r="P69" s="8"/>
      <c r="Q69" s="8"/>
      <c r="R69" s="8"/>
      <c r="S69" s="8"/>
      <c r="T69" s="8"/>
      <c r="U69" s="8"/>
      <c r="V69" s="8"/>
      <c r="W69" s="8"/>
      <c r="X69" s="8"/>
      <c r="Y69" s="8"/>
      <c r="Z69" s="8"/>
      <c r="AA69" s="8"/>
    </row>
    <row r="70" spans="2:27" x14ac:dyDescent="0.2">
      <c r="B70" s="8"/>
      <c r="C70" s="8"/>
      <c r="D70" s="8"/>
      <c r="E70" s="8"/>
      <c r="F70" s="8"/>
      <c r="G70" s="8"/>
      <c r="H70" s="8"/>
      <c r="I70" s="8"/>
      <c r="J70" s="8"/>
      <c r="K70" s="8"/>
      <c r="L70" s="8"/>
      <c r="M70" s="8"/>
      <c r="N70" s="8"/>
      <c r="O70" s="8"/>
      <c r="P70" s="8"/>
      <c r="Q70" s="8"/>
      <c r="R70" s="8"/>
      <c r="S70" s="8"/>
      <c r="T70" s="8"/>
      <c r="U70" s="8"/>
      <c r="V70" s="8"/>
      <c r="W70" s="8"/>
      <c r="X70" s="8"/>
      <c r="Y70" s="8"/>
      <c r="Z70" s="8"/>
      <c r="AA70" s="8"/>
    </row>
    <row r="71" spans="2:27" x14ac:dyDescent="0.2">
      <c r="B71" s="8"/>
      <c r="C71" s="8"/>
      <c r="D71" s="8"/>
      <c r="E71" s="8"/>
      <c r="F71" s="8"/>
      <c r="G71" s="8"/>
      <c r="H71" s="8"/>
      <c r="I71" s="8"/>
      <c r="J71" s="8"/>
      <c r="K71" s="8"/>
      <c r="L71" s="8"/>
      <c r="M71" s="8"/>
      <c r="N71" s="8"/>
      <c r="O71" s="8"/>
      <c r="P71" s="8"/>
      <c r="Q71" s="8"/>
      <c r="R71" s="8"/>
      <c r="S71" s="8"/>
      <c r="T71" s="8"/>
      <c r="U71" s="8"/>
      <c r="V71" s="8"/>
      <c r="W71" s="8"/>
      <c r="X71" s="8"/>
      <c r="Y71" s="8"/>
      <c r="Z71" s="8"/>
      <c r="AA71" s="8"/>
    </row>
    <row r="72" spans="2:27" x14ac:dyDescent="0.2">
      <c r="B72" s="8"/>
      <c r="C72" s="8"/>
      <c r="D72" s="8"/>
      <c r="E72" s="8"/>
      <c r="F72" s="8"/>
      <c r="G72" s="8"/>
      <c r="H72" s="8"/>
      <c r="I72" s="8"/>
      <c r="J72" s="8"/>
      <c r="K72" s="8"/>
      <c r="L72" s="8"/>
      <c r="M72" s="8"/>
      <c r="N72" s="8"/>
      <c r="O72" s="8"/>
      <c r="P72" s="8"/>
      <c r="Q72" s="8"/>
      <c r="R72" s="8"/>
      <c r="S72" s="8"/>
      <c r="T72" s="8"/>
      <c r="U72" s="8"/>
      <c r="V72" s="8"/>
      <c r="W72" s="8"/>
      <c r="X72" s="8"/>
      <c r="Y72" s="8"/>
      <c r="Z72" s="8"/>
      <c r="AA72" s="8"/>
    </row>
    <row r="73" spans="2:27" x14ac:dyDescent="0.2">
      <c r="B73" s="8"/>
      <c r="C73" s="8"/>
      <c r="D73" s="8"/>
      <c r="E73" s="8"/>
      <c r="F73" s="8"/>
      <c r="G73" s="8"/>
      <c r="H73" s="8"/>
      <c r="I73" s="8"/>
      <c r="J73" s="8"/>
      <c r="K73" s="8"/>
      <c r="L73" s="8"/>
      <c r="M73" s="8"/>
      <c r="N73" s="8"/>
      <c r="O73" s="8"/>
      <c r="P73" s="8"/>
      <c r="Q73" s="8"/>
      <c r="R73" s="8"/>
      <c r="S73" s="8"/>
      <c r="T73" s="8"/>
      <c r="U73" s="8"/>
      <c r="V73" s="8"/>
      <c r="W73" s="8"/>
      <c r="X73" s="8"/>
      <c r="Y73" s="8"/>
      <c r="Z73" s="8"/>
      <c r="AA73" s="8"/>
    </row>
    <row r="74" spans="2:27" x14ac:dyDescent="0.2">
      <c r="B74" s="8"/>
      <c r="C74" s="8"/>
      <c r="D74" s="8"/>
      <c r="E74" s="8"/>
      <c r="F74" s="8"/>
      <c r="G74" s="8"/>
      <c r="H74" s="8"/>
      <c r="I74" s="8"/>
      <c r="J74" s="8"/>
      <c r="K74" s="8"/>
      <c r="L74" s="8"/>
      <c r="M74" s="8"/>
      <c r="N74" s="8"/>
      <c r="O74" s="8"/>
      <c r="P74" s="8"/>
      <c r="Q74" s="8"/>
      <c r="R74" s="8"/>
      <c r="S74" s="8"/>
      <c r="T74" s="8"/>
      <c r="U74" s="8"/>
      <c r="V74" s="8"/>
      <c r="W74" s="8"/>
      <c r="X74" s="8"/>
      <c r="Y74" s="8"/>
      <c r="Z74" s="8"/>
      <c r="AA74" s="8"/>
    </row>
    <row r="75" spans="2:27" x14ac:dyDescent="0.2">
      <c r="B75" s="8"/>
      <c r="C75" s="8"/>
      <c r="D75" s="8"/>
      <c r="E75" s="8"/>
      <c r="F75" s="8"/>
      <c r="G75" s="8"/>
      <c r="H75" s="8"/>
      <c r="I75" s="8"/>
      <c r="J75" s="8"/>
      <c r="K75" s="8"/>
      <c r="L75" s="8"/>
      <c r="M75" s="8"/>
      <c r="N75" s="8"/>
      <c r="O75" s="8"/>
      <c r="P75" s="8"/>
      <c r="Q75" s="8"/>
      <c r="R75" s="8"/>
      <c r="S75" s="8"/>
      <c r="T75" s="8"/>
      <c r="U75" s="8"/>
      <c r="V75" s="8"/>
      <c r="W75" s="8"/>
      <c r="X75" s="8"/>
      <c r="Y75" s="8"/>
      <c r="Z75" s="8"/>
      <c r="AA75" s="8"/>
    </row>
    <row r="76" spans="2:27" x14ac:dyDescent="0.2">
      <c r="B76" s="8"/>
      <c r="C76" s="8"/>
      <c r="D76" s="8"/>
      <c r="E76" s="8"/>
      <c r="F76" s="8"/>
      <c r="G76" s="8"/>
      <c r="H76" s="8"/>
      <c r="I76" s="8"/>
      <c r="J76" s="8"/>
      <c r="K76" s="8"/>
      <c r="L76" s="8"/>
      <c r="M76" s="8"/>
      <c r="N76" s="8"/>
      <c r="O76" s="8"/>
      <c r="P76" s="8"/>
      <c r="Q76" s="8"/>
      <c r="R76" s="8"/>
      <c r="S76" s="8"/>
      <c r="T76" s="8"/>
      <c r="U76" s="8"/>
      <c r="V76" s="8"/>
      <c r="W76" s="8"/>
      <c r="X76" s="8"/>
      <c r="Y76" s="8"/>
      <c r="Z76" s="8"/>
      <c r="AA76" s="8"/>
    </row>
    <row r="77" spans="2:27" x14ac:dyDescent="0.2">
      <c r="B77" s="8"/>
      <c r="C77" s="8"/>
      <c r="D77" s="8"/>
      <c r="E77" s="8"/>
      <c r="F77" s="8"/>
      <c r="G77" s="8"/>
      <c r="H77" s="8"/>
      <c r="I77" s="8"/>
      <c r="J77" s="8"/>
      <c r="K77" s="8"/>
      <c r="L77" s="8"/>
      <c r="M77" s="8"/>
      <c r="N77" s="8"/>
      <c r="O77" s="8"/>
      <c r="P77" s="8"/>
      <c r="Q77" s="8"/>
      <c r="R77" s="8"/>
      <c r="S77" s="8"/>
      <c r="T77" s="8"/>
      <c r="U77" s="8"/>
      <c r="V77" s="8"/>
      <c r="W77" s="8"/>
      <c r="X77" s="8"/>
      <c r="Y77" s="8"/>
      <c r="Z77" s="8"/>
      <c r="AA77" s="8"/>
    </row>
    <row r="78" spans="2:27" x14ac:dyDescent="0.2">
      <c r="B78" s="8"/>
      <c r="C78" s="8"/>
      <c r="D78" s="8"/>
      <c r="E78" s="8"/>
      <c r="F78" s="8"/>
      <c r="G78" s="8"/>
      <c r="H78" s="8"/>
      <c r="I78" s="8"/>
      <c r="J78" s="8"/>
      <c r="K78" s="8"/>
      <c r="L78" s="8"/>
      <c r="M78" s="8"/>
      <c r="N78" s="8"/>
      <c r="O78" s="8"/>
      <c r="P78" s="8"/>
      <c r="Q78" s="8"/>
      <c r="R78" s="8"/>
      <c r="S78" s="8"/>
      <c r="T78" s="8"/>
      <c r="U78" s="8"/>
      <c r="V78" s="8"/>
      <c r="W78" s="8"/>
      <c r="X78" s="8"/>
      <c r="Y78" s="8"/>
      <c r="Z78" s="8"/>
      <c r="AA78" s="8"/>
    </row>
    <row r="79" spans="2:27" x14ac:dyDescent="0.2">
      <c r="B79" s="8"/>
      <c r="C79" s="8"/>
      <c r="D79" s="8"/>
      <c r="E79" s="8"/>
      <c r="F79" s="8"/>
      <c r="G79" s="8"/>
      <c r="H79" s="8"/>
      <c r="I79" s="8"/>
      <c r="J79" s="8"/>
      <c r="K79" s="8"/>
      <c r="L79" s="8"/>
      <c r="M79" s="8"/>
      <c r="N79" s="8"/>
      <c r="O79" s="8"/>
      <c r="P79" s="8"/>
      <c r="Q79" s="8"/>
      <c r="R79" s="8"/>
      <c r="S79" s="8"/>
      <c r="T79" s="8"/>
      <c r="U79" s="8"/>
      <c r="V79" s="8"/>
      <c r="W79" s="8"/>
      <c r="X79" s="8"/>
      <c r="Y79" s="8"/>
      <c r="Z79" s="8"/>
      <c r="AA79" s="8"/>
    </row>
    <row r="80" spans="2:27" x14ac:dyDescent="0.2">
      <c r="B80" s="8"/>
      <c r="C80" s="8"/>
      <c r="D80" s="8"/>
      <c r="E80" s="8"/>
      <c r="F80" s="8"/>
      <c r="G80" s="8"/>
      <c r="H80" s="8"/>
      <c r="I80" s="8"/>
      <c r="J80" s="8"/>
      <c r="K80" s="8"/>
      <c r="L80" s="8"/>
      <c r="M80" s="8"/>
      <c r="N80" s="8"/>
      <c r="O80" s="8"/>
      <c r="P80" s="8"/>
      <c r="Q80" s="8"/>
      <c r="R80" s="8"/>
      <c r="S80" s="8"/>
      <c r="T80" s="8"/>
      <c r="U80" s="8"/>
      <c r="V80" s="8"/>
      <c r="W80" s="8"/>
      <c r="X80" s="8"/>
      <c r="Y80" s="8"/>
      <c r="Z80" s="8"/>
      <c r="AA80" s="8"/>
    </row>
    <row r="81" spans="2:27" x14ac:dyDescent="0.2">
      <c r="B81" s="8"/>
      <c r="C81" s="8"/>
      <c r="D81" s="8"/>
      <c r="E81" s="8"/>
      <c r="F81" s="8"/>
      <c r="G81" s="8"/>
      <c r="H81" s="8"/>
      <c r="I81" s="8"/>
      <c r="J81" s="8"/>
      <c r="K81" s="8"/>
      <c r="L81" s="8"/>
      <c r="M81" s="8"/>
      <c r="N81" s="8"/>
      <c r="O81" s="8"/>
      <c r="P81" s="8"/>
      <c r="Q81" s="8"/>
      <c r="R81" s="8"/>
      <c r="S81" s="8"/>
      <c r="T81" s="8"/>
      <c r="U81" s="8"/>
      <c r="V81" s="8"/>
      <c r="W81" s="8"/>
      <c r="X81" s="8"/>
      <c r="Y81" s="8"/>
      <c r="Z81" s="8"/>
      <c r="AA81" s="8"/>
    </row>
    <row r="82" spans="2:27" x14ac:dyDescent="0.2">
      <c r="B82" s="8"/>
      <c r="C82" s="8"/>
      <c r="D82" s="8"/>
      <c r="E82" s="8"/>
      <c r="F82" s="8"/>
      <c r="G82" s="8"/>
      <c r="H82" s="8"/>
      <c r="I82" s="8"/>
      <c r="J82" s="8"/>
      <c r="K82" s="8"/>
      <c r="L82" s="8"/>
      <c r="M82" s="8"/>
      <c r="N82" s="8"/>
      <c r="O82" s="8"/>
      <c r="P82" s="8"/>
      <c r="Q82" s="8"/>
      <c r="R82" s="8"/>
      <c r="S82" s="8"/>
      <c r="T82" s="8"/>
      <c r="U82" s="8"/>
      <c r="V82" s="8"/>
      <c r="W82" s="8"/>
      <c r="X82" s="8"/>
      <c r="Y82" s="8"/>
      <c r="Z82" s="8"/>
      <c r="AA82" s="8"/>
    </row>
    <row r="83" spans="2:27" x14ac:dyDescent="0.2">
      <c r="B83" s="8"/>
      <c r="C83" s="8"/>
      <c r="D83" s="8"/>
      <c r="E83" s="8"/>
      <c r="F83" s="8"/>
      <c r="G83" s="8"/>
      <c r="H83" s="8"/>
      <c r="I83" s="8"/>
      <c r="J83" s="8"/>
      <c r="K83" s="8"/>
      <c r="L83" s="8"/>
      <c r="M83" s="8"/>
      <c r="N83" s="8"/>
      <c r="O83" s="8"/>
      <c r="P83" s="8"/>
      <c r="Q83" s="8"/>
      <c r="R83" s="8"/>
      <c r="S83" s="8"/>
      <c r="T83" s="8"/>
      <c r="U83" s="8"/>
      <c r="V83" s="8"/>
      <c r="W83" s="8"/>
      <c r="X83" s="8"/>
      <c r="Y83" s="8"/>
      <c r="Z83" s="8"/>
      <c r="AA83" s="8"/>
    </row>
    <row r="84" spans="2:27" x14ac:dyDescent="0.2">
      <c r="B84" s="8"/>
      <c r="C84" s="8"/>
      <c r="D84" s="8"/>
      <c r="E84" s="8"/>
      <c r="F84" s="8"/>
      <c r="G84" s="8"/>
      <c r="H84" s="8"/>
      <c r="I84" s="8"/>
      <c r="J84" s="8"/>
      <c r="K84" s="8"/>
      <c r="L84" s="8"/>
      <c r="M84" s="8"/>
      <c r="N84" s="8"/>
      <c r="O84" s="8"/>
      <c r="P84" s="8"/>
      <c r="Q84" s="8"/>
      <c r="R84" s="8"/>
      <c r="S84" s="8"/>
      <c r="T84" s="8"/>
      <c r="U84" s="8"/>
      <c r="V84" s="8"/>
      <c r="W84" s="8"/>
      <c r="X84" s="8"/>
      <c r="Y84" s="8"/>
      <c r="Z84" s="8"/>
      <c r="AA84" s="8"/>
    </row>
    <row r="85" spans="2:27" x14ac:dyDescent="0.2">
      <c r="B85" s="8"/>
      <c r="C85" s="8"/>
      <c r="D85" s="8"/>
      <c r="E85" s="8"/>
      <c r="F85" s="8"/>
      <c r="G85" s="8"/>
      <c r="H85" s="8"/>
      <c r="I85" s="8"/>
      <c r="J85" s="8"/>
      <c r="K85" s="8"/>
      <c r="L85" s="8"/>
      <c r="M85" s="8"/>
      <c r="N85" s="8"/>
      <c r="O85" s="8"/>
      <c r="P85" s="8"/>
      <c r="Q85" s="8"/>
      <c r="R85" s="8"/>
      <c r="S85" s="8"/>
      <c r="T85" s="8"/>
      <c r="U85" s="8"/>
      <c r="V85" s="8"/>
      <c r="W85" s="8"/>
      <c r="X85" s="8"/>
      <c r="Y85" s="8"/>
      <c r="Z85" s="8"/>
      <c r="AA85" s="8"/>
    </row>
    <row r="86" spans="2:27" x14ac:dyDescent="0.2">
      <c r="B86" s="8"/>
      <c r="C86" s="8"/>
      <c r="D86" s="8"/>
      <c r="E86" s="8"/>
      <c r="F86" s="8"/>
      <c r="G86" s="8"/>
      <c r="H86" s="8"/>
      <c r="I86" s="8"/>
      <c r="J86" s="8"/>
      <c r="K86" s="8"/>
      <c r="L86" s="8"/>
      <c r="M86" s="8"/>
      <c r="N86" s="8"/>
      <c r="O86" s="8"/>
      <c r="P86" s="8"/>
      <c r="Q86" s="8"/>
      <c r="R86" s="8"/>
      <c r="S86" s="8"/>
      <c r="T86" s="8"/>
      <c r="U86" s="8"/>
      <c r="V86" s="8"/>
      <c r="W86" s="8"/>
      <c r="X86" s="8"/>
      <c r="Y86" s="8"/>
      <c r="Z86" s="8"/>
      <c r="AA86" s="8"/>
    </row>
    <row r="87" spans="2:27" x14ac:dyDescent="0.2">
      <c r="B87" s="8"/>
      <c r="C87" s="8"/>
      <c r="D87" s="8"/>
      <c r="E87" s="8"/>
      <c r="F87" s="8"/>
      <c r="G87" s="8"/>
      <c r="H87" s="8"/>
      <c r="I87" s="8"/>
      <c r="J87" s="8"/>
      <c r="K87" s="8"/>
      <c r="L87" s="8"/>
      <c r="M87" s="8"/>
      <c r="N87" s="8"/>
      <c r="O87" s="8"/>
      <c r="P87" s="8"/>
      <c r="Q87" s="8"/>
      <c r="R87" s="8"/>
      <c r="S87" s="8"/>
      <c r="T87" s="8"/>
      <c r="U87" s="8"/>
      <c r="V87" s="8"/>
      <c r="W87" s="8"/>
      <c r="X87" s="8"/>
      <c r="Y87" s="8"/>
      <c r="Z87" s="8"/>
      <c r="AA87" s="8"/>
    </row>
    <row r="88" spans="2:27" x14ac:dyDescent="0.2">
      <c r="B88" s="8"/>
      <c r="C88" s="8"/>
      <c r="D88" s="8"/>
      <c r="E88" s="8"/>
      <c r="F88" s="8"/>
      <c r="G88" s="8"/>
      <c r="H88" s="8"/>
      <c r="I88" s="8"/>
      <c r="J88" s="8"/>
      <c r="K88" s="8"/>
      <c r="L88" s="8"/>
      <c r="M88" s="8"/>
      <c r="N88" s="8"/>
      <c r="O88" s="8"/>
      <c r="P88" s="8"/>
      <c r="Q88" s="8"/>
      <c r="R88" s="8"/>
      <c r="S88" s="8"/>
      <c r="T88" s="8"/>
      <c r="U88" s="8"/>
      <c r="V88" s="8"/>
      <c r="W88" s="8"/>
      <c r="X88" s="8"/>
      <c r="Y88" s="8"/>
      <c r="Z88" s="8"/>
      <c r="AA88" s="8"/>
    </row>
    <row r="89" spans="2:27" x14ac:dyDescent="0.2">
      <c r="B89" s="8"/>
      <c r="C89" s="8"/>
      <c r="D89" s="8"/>
      <c r="E89" s="8"/>
      <c r="F89" s="8"/>
      <c r="G89" s="8"/>
      <c r="H89" s="8"/>
      <c r="I89" s="8"/>
      <c r="J89" s="8"/>
      <c r="K89" s="8"/>
      <c r="L89" s="8"/>
      <c r="M89" s="8"/>
      <c r="N89" s="8"/>
      <c r="O89" s="8"/>
      <c r="P89" s="8"/>
      <c r="Q89" s="8"/>
      <c r="R89" s="8"/>
      <c r="S89" s="8"/>
      <c r="T89" s="8"/>
      <c r="U89" s="8"/>
      <c r="V89" s="8"/>
      <c r="W89" s="8"/>
      <c r="X89" s="8"/>
      <c r="Y89" s="8"/>
      <c r="Z89" s="8"/>
      <c r="AA89" s="8"/>
    </row>
    <row r="90" spans="2:27" x14ac:dyDescent="0.2">
      <c r="B90" s="8"/>
      <c r="C90" s="8"/>
      <c r="D90" s="8"/>
      <c r="E90" s="8"/>
      <c r="F90" s="8"/>
      <c r="G90" s="8"/>
      <c r="H90" s="8"/>
      <c r="I90" s="8"/>
      <c r="J90" s="8"/>
      <c r="K90" s="8"/>
      <c r="L90" s="8"/>
      <c r="M90" s="8"/>
      <c r="N90" s="8"/>
      <c r="O90" s="8"/>
      <c r="P90" s="8"/>
      <c r="Q90" s="8"/>
      <c r="R90" s="8"/>
      <c r="S90" s="8"/>
      <c r="T90" s="8"/>
      <c r="U90" s="8"/>
      <c r="V90" s="8"/>
      <c r="W90" s="8"/>
      <c r="X90" s="8"/>
      <c r="Y90" s="8"/>
      <c r="Z90" s="8"/>
      <c r="AA90" s="8"/>
    </row>
    <row r="91" spans="2:27" x14ac:dyDescent="0.2">
      <c r="B91" s="8"/>
      <c r="C91" s="8"/>
      <c r="D91" s="8"/>
      <c r="E91" s="8"/>
      <c r="F91" s="8"/>
      <c r="G91" s="8"/>
      <c r="H91" s="8"/>
      <c r="I91" s="8"/>
      <c r="J91" s="8"/>
      <c r="K91" s="8"/>
      <c r="L91" s="8"/>
      <c r="M91" s="8"/>
      <c r="N91" s="8"/>
      <c r="O91" s="8"/>
      <c r="P91" s="8"/>
      <c r="Q91" s="8"/>
      <c r="R91" s="8"/>
      <c r="S91" s="8"/>
      <c r="T91" s="8"/>
      <c r="U91" s="8"/>
      <c r="V91" s="8"/>
      <c r="W91" s="8"/>
      <c r="X91" s="8"/>
      <c r="Y91" s="8"/>
      <c r="Z91" s="8"/>
      <c r="AA91" s="8"/>
    </row>
    <row r="92" spans="2:27" x14ac:dyDescent="0.2">
      <c r="B92" s="8"/>
      <c r="C92" s="8"/>
      <c r="D92" s="8"/>
      <c r="E92" s="8"/>
      <c r="F92" s="8"/>
      <c r="G92" s="8"/>
      <c r="H92" s="8"/>
      <c r="I92" s="8"/>
      <c r="J92" s="8"/>
      <c r="K92" s="8"/>
      <c r="L92" s="8"/>
      <c r="M92" s="8"/>
      <c r="N92" s="8"/>
      <c r="O92" s="8"/>
      <c r="P92" s="8"/>
      <c r="Q92" s="8"/>
      <c r="R92" s="8"/>
      <c r="S92" s="8"/>
      <c r="T92" s="8"/>
      <c r="U92" s="8"/>
      <c r="V92" s="8"/>
      <c r="W92" s="8"/>
      <c r="X92" s="8"/>
      <c r="Y92" s="8"/>
      <c r="Z92" s="8"/>
      <c r="AA92" s="8"/>
    </row>
    <row r="93" spans="2:27" x14ac:dyDescent="0.2">
      <c r="B93" s="8"/>
      <c r="C93" s="8"/>
      <c r="D93" s="8"/>
      <c r="E93" s="8"/>
      <c r="F93" s="8"/>
      <c r="G93" s="8"/>
      <c r="H93" s="8"/>
      <c r="I93" s="8"/>
      <c r="J93" s="8"/>
      <c r="K93" s="8"/>
      <c r="L93" s="8"/>
      <c r="M93" s="8"/>
      <c r="N93" s="8"/>
      <c r="O93" s="8"/>
      <c r="P93" s="8"/>
      <c r="Q93" s="8"/>
      <c r="R93" s="8"/>
      <c r="S93" s="8"/>
      <c r="T93" s="8"/>
      <c r="U93" s="8"/>
      <c r="V93" s="8"/>
      <c r="W93" s="8"/>
      <c r="X93" s="8"/>
      <c r="Y93" s="8"/>
      <c r="Z93" s="8"/>
      <c r="AA93" s="8"/>
    </row>
    <row r="94" spans="2:27" x14ac:dyDescent="0.2">
      <c r="B94" s="8"/>
      <c r="C94" s="8"/>
      <c r="D94" s="8"/>
      <c r="E94" s="8"/>
      <c r="F94" s="8"/>
      <c r="G94" s="8"/>
      <c r="H94" s="8"/>
      <c r="I94" s="8"/>
      <c r="J94" s="8"/>
      <c r="K94" s="8"/>
      <c r="L94" s="8"/>
      <c r="M94" s="8"/>
      <c r="N94" s="8"/>
      <c r="O94" s="8"/>
      <c r="P94" s="8"/>
      <c r="Q94" s="8"/>
      <c r="R94" s="8"/>
      <c r="S94" s="8"/>
      <c r="T94" s="8"/>
      <c r="U94" s="8"/>
      <c r="V94" s="8"/>
      <c r="W94" s="8"/>
      <c r="X94" s="8"/>
      <c r="Y94" s="8"/>
      <c r="Z94" s="8"/>
      <c r="AA94" s="8"/>
    </row>
    <row r="95" spans="2:27" x14ac:dyDescent="0.2">
      <c r="B95" s="8"/>
      <c r="C95" s="8"/>
      <c r="D95" s="8"/>
      <c r="E95" s="8"/>
      <c r="F95" s="8"/>
      <c r="G95" s="8"/>
      <c r="H95" s="8"/>
      <c r="I95" s="8"/>
      <c r="J95" s="8"/>
      <c r="K95" s="8"/>
      <c r="L95" s="8"/>
      <c r="M95" s="8"/>
      <c r="N95" s="8"/>
      <c r="O95" s="8"/>
      <c r="P95" s="8"/>
      <c r="Q95" s="8"/>
      <c r="R95" s="8"/>
      <c r="S95" s="8"/>
      <c r="T95" s="8"/>
      <c r="U95" s="8"/>
      <c r="V95" s="8"/>
      <c r="W95" s="8"/>
      <c r="X95" s="8"/>
      <c r="Y95" s="8"/>
      <c r="Z95" s="8"/>
      <c r="AA95" s="8"/>
    </row>
    <row r="96" spans="2:27" x14ac:dyDescent="0.2">
      <c r="B96" s="8"/>
      <c r="C96" s="8"/>
      <c r="D96" s="8"/>
      <c r="E96" s="8"/>
      <c r="F96" s="8"/>
      <c r="G96" s="8"/>
      <c r="H96" s="8"/>
      <c r="I96" s="8"/>
      <c r="J96" s="8"/>
      <c r="K96" s="8"/>
      <c r="L96" s="8"/>
      <c r="M96" s="8"/>
      <c r="N96" s="8"/>
      <c r="O96" s="8"/>
      <c r="P96" s="8"/>
      <c r="Q96" s="8"/>
      <c r="R96" s="8"/>
      <c r="S96" s="8"/>
      <c r="T96" s="8"/>
      <c r="U96" s="8"/>
      <c r="V96" s="8"/>
      <c r="W96" s="8"/>
      <c r="X96" s="8"/>
      <c r="Y96" s="8"/>
      <c r="Z96" s="8"/>
      <c r="AA96" s="8"/>
    </row>
    <row r="97" spans="2:27" x14ac:dyDescent="0.2">
      <c r="B97" s="8"/>
      <c r="C97" s="8"/>
      <c r="D97" s="8"/>
      <c r="E97" s="8"/>
      <c r="F97" s="8"/>
      <c r="G97" s="8"/>
      <c r="H97" s="8"/>
      <c r="I97" s="8"/>
      <c r="J97" s="8"/>
      <c r="K97" s="8"/>
      <c r="L97" s="8"/>
      <c r="M97" s="8"/>
      <c r="N97" s="8"/>
      <c r="O97" s="8"/>
      <c r="P97" s="8"/>
      <c r="Q97" s="8"/>
      <c r="R97" s="8"/>
      <c r="S97" s="8"/>
      <c r="T97" s="8"/>
      <c r="U97" s="8"/>
      <c r="V97" s="8"/>
      <c r="W97" s="8"/>
      <c r="X97" s="8"/>
      <c r="Y97" s="8"/>
      <c r="Z97" s="8"/>
      <c r="AA97" s="8"/>
    </row>
    <row r="98" spans="2:27" x14ac:dyDescent="0.2">
      <c r="B98" s="8"/>
      <c r="C98" s="8"/>
      <c r="D98" s="8"/>
      <c r="E98" s="8"/>
      <c r="F98" s="8"/>
      <c r="G98" s="8"/>
      <c r="H98" s="8"/>
      <c r="I98" s="8"/>
      <c r="J98" s="8"/>
      <c r="K98" s="8"/>
      <c r="L98" s="8"/>
      <c r="M98" s="8"/>
      <c r="N98" s="8"/>
      <c r="O98" s="8"/>
      <c r="P98" s="8"/>
      <c r="Q98" s="8"/>
      <c r="R98" s="8"/>
      <c r="S98" s="8"/>
      <c r="T98" s="8"/>
      <c r="U98" s="8"/>
      <c r="V98" s="8"/>
      <c r="W98" s="8"/>
      <c r="X98" s="8"/>
      <c r="Y98" s="8"/>
      <c r="Z98" s="8"/>
      <c r="AA98" s="8"/>
    </row>
    <row r="99" spans="2:27" x14ac:dyDescent="0.2">
      <c r="B99" s="8"/>
      <c r="C99" s="8"/>
      <c r="D99" s="8"/>
      <c r="E99" s="8"/>
      <c r="F99" s="8"/>
      <c r="G99" s="8"/>
      <c r="H99" s="8"/>
      <c r="I99" s="8"/>
      <c r="J99" s="8"/>
      <c r="K99" s="8"/>
      <c r="L99" s="8"/>
      <c r="M99" s="8"/>
      <c r="N99" s="8"/>
      <c r="O99" s="8"/>
      <c r="P99" s="8"/>
      <c r="Q99" s="8"/>
      <c r="R99" s="8"/>
      <c r="S99" s="8"/>
      <c r="T99" s="8"/>
      <c r="U99" s="8"/>
      <c r="V99" s="8"/>
      <c r="W99" s="8"/>
      <c r="X99" s="8"/>
      <c r="Y99" s="8"/>
      <c r="Z99" s="8"/>
      <c r="AA99" s="8"/>
    </row>
  </sheetData>
  <sheetProtection algorithmName="SHA-512" hashValue="Xk38zK5bRLKPy6pSz47AVVjA3T+rWMJrXgQJgZJdGAa4K6K0HxFUfk065lSleZ5OsW7qCSCn1esEkUYE5BNJGA==" saltValue="gjxnl3h9glhVA1/8Q3VE2w==" spinCount="100000" sheet="1" objects="1" scenarios="1" autoFilter="0"/>
  <mergeCells count="1">
    <mergeCell ref="B48:AA50"/>
  </mergeCells>
  <pageMargins left="0.7" right="0.7" top="0.78740157499999996" bottom="0.78740157499999996" header="0.3" footer="0.3"/>
  <pageSetup paperSize="9" orientation="portrait" horizontalDpi="0" verticalDpi="0"/>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38F1B-966A-E546-BC3F-7645962D0D1D}">
  <sheetPr codeName="List5"/>
  <dimension ref="A3:Z70"/>
  <sheetViews>
    <sheetView zoomScale="65" zoomScaleNormal="32" workbookViewId="0">
      <selection activeCell="B4" sqref="B4"/>
    </sheetView>
  </sheetViews>
  <sheetFormatPr baseColWidth="10" defaultColWidth="11" defaultRowHeight="16" x14ac:dyDescent="0.2"/>
  <cols>
    <col min="1" max="1" width="17.1640625" bestFit="1" customWidth="1"/>
    <col min="2" max="2" width="29.1640625" bestFit="1" customWidth="1"/>
    <col min="3" max="3" width="30.6640625" bestFit="1" customWidth="1"/>
    <col min="4" max="4" width="17.1640625" bestFit="1" customWidth="1"/>
    <col min="5" max="5" width="29.6640625" bestFit="1" customWidth="1"/>
    <col min="6" max="6" width="8.33203125" bestFit="1" customWidth="1"/>
    <col min="7" max="7" width="17.1640625" bestFit="1" customWidth="1"/>
    <col min="8" max="8" width="30.6640625" bestFit="1" customWidth="1"/>
    <col min="9" max="9" width="8.33203125" bestFit="1" customWidth="1"/>
    <col min="10" max="10" width="17.1640625" bestFit="1" customWidth="1"/>
    <col min="11" max="11" width="30.6640625" bestFit="1" customWidth="1"/>
    <col min="12" max="12" width="8.33203125" bestFit="1" customWidth="1"/>
    <col min="13" max="13" width="17.1640625" bestFit="1" customWidth="1"/>
    <col min="14" max="14" width="27.1640625" bestFit="1" customWidth="1"/>
    <col min="15" max="15" width="38" bestFit="1" customWidth="1"/>
    <col min="16" max="16" width="17.1640625" bestFit="1" customWidth="1"/>
    <col min="17" max="17" width="44.83203125" bestFit="1" customWidth="1"/>
    <col min="18" max="18" width="11.5" bestFit="1" customWidth="1"/>
    <col min="20" max="20" width="9.83203125" bestFit="1" customWidth="1"/>
    <col min="21" max="21" width="17.1640625" bestFit="1" customWidth="1"/>
    <col min="22" max="22" width="23.1640625" bestFit="1" customWidth="1"/>
    <col min="23" max="23" width="93" bestFit="1" customWidth="1"/>
    <col min="24" max="25" width="17.1640625" bestFit="1" customWidth="1"/>
    <col min="26" max="26" width="39.1640625" bestFit="1" customWidth="1"/>
    <col min="27" max="27" width="11.1640625" bestFit="1" customWidth="1"/>
    <col min="28" max="28" width="23" bestFit="1" customWidth="1"/>
    <col min="29" max="29" width="16.83203125" bestFit="1" customWidth="1"/>
    <col min="30" max="30" width="11.33203125" bestFit="1" customWidth="1"/>
    <col min="31" max="31" width="7.6640625" bestFit="1" customWidth="1"/>
    <col min="32" max="32" width="10.5" bestFit="1" customWidth="1"/>
    <col min="33" max="33" width="10" bestFit="1" customWidth="1"/>
    <col min="34" max="34" width="9.1640625" bestFit="1" customWidth="1"/>
    <col min="35" max="35" width="13.6640625" bestFit="1" customWidth="1"/>
  </cols>
  <sheetData>
    <row r="3" spans="1:25" ht="51" x14ac:dyDescent="0.2">
      <c r="A3" s="12" t="s">
        <v>4700</v>
      </c>
      <c r="B3" s="13" t="s">
        <v>4701</v>
      </c>
      <c r="D3" s="2" t="s">
        <v>4700</v>
      </c>
      <c r="E3" s="4" t="s">
        <v>4702</v>
      </c>
      <c r="G3" s="2" t="s">
        <v>4700</v>
      </c>
      <c r="H3" s="4" t="s">
        <v>4703</v>
      </c>
      <c r="J3" s="2" t="s">
        <v>4700</v>
      </c>
      <c r="K3" s="4" t="s">
        <v>4704</v>
      </c>
      <c r="Q3" s="2" t="s">
        <v>4700</v>
      </c>
      <c r="R3" t="s">
        <v>4705</v>
      </c>
      <c r="U3" s="2" t="s">
        <v>4700</v>
      </c>
      <c r="V3" t="s">
        <v>4706</v>
      </c>
    </row>
    <row r="4" spans="1:25" ht="102" x14ac:dyDescent="0.2">
      <c r="A4" s="14" t="s">
        <v>67</v>
      </c>
      <c r="B4" s="13">
        <v>1796</v>
      </c>
      <c r="D4" s="3" t="s">
        <v>67</v>
      </c>
      <c r="E4">
        <v>1231</v>
      </c>
      <c r="G4" s="3" t="s">
        <v>69</v>
      </c>
      <c r="H4">
        <v>298</v>
      </c>
      <c r="J4" s="3" t="s">
        <v>3402</v>
      </c>
      <c r="K4">
        <v>2</v>
      </c>
      <c r="Q4" s="3" t="s">
        <v>72</v>
      </c>
      <c r="R4">
        <v>415</v>
      </c>
      <c r="U4" s="3" t="s">
        <v>868</v>
      </c>
      <c r="V4">
        <v>5</v>
      </c>
      <c r="X4" s="2" t="s">
        <v>4700</v>
      </c>
      <c r="Y4" s="4" t="s">
        <v>4707</v>
      </c>
    </row>
    <row r="5" spans="1:25" x14ac:dyDescent="0.2">
      <c r="A5" s="14" t="s">
        <v>4708</v>
      </c>
      <c r="B5" s="13">
        <v>1796</v>
      </c>
      <c r="D5" s="3" t="s">
        <v>68</v>
      </c>
      <c r="E5">
        <v>565</v>
      </c>
      <c r="G5" s="3" t="s">
        <v>132</v>
      </c>
      <c r="H5">
        <v>156</v>
      </c>
      <c r="J5" s="3" t="s">
        <v>700</v>
      </c>
      <c r="K5">
        <v>4</v>
      </c>
      <c r="Q5" s="3" t="s">
        <v>101</v>
      </c>
      <c r="R5">
        <v>1381</v>
      </c>
      <c r="U5" s="3" t="s">
        <v>151</v>
      </c>
      <c r="V5">
        <v>108</v>
      </c>
      <c r="X5" s="3" t="s">
        <v>4709</v>
      </c>
      <c r="Y5">
        <v>50</v>
      </c>
    </row>
    <row r="6" spans="1:25" x14ac:dyDescent="0.2">
      <c r="D6" s="3" t="s">
        <v>4708</v>
      </c>
      <c r="E6">
        <v>1796</v>
      </c>
      <c r="G6" s="3" t="s">
        <v>99</v>
      </c>
      <c r="H6">
        <v>98</v>
      </c>
      <c r="J6" s="3" t="s">
        <v>1604</v>
      </c>
      <c r="K6">
        <v>5</v>
      </c>
      <c r="Q6" s="3" t="s">
        <v>4708</v>
      </c>
      <c r="R6">
        <v>1796</v>
      </c>
      <c r="U6" s="3" t="s">
        <v>89</v>
      </c>
      <c r="V6">
        <v>688</v>
      </c>
      <c r="X6" s="3" t="s">
        <v>4710</v>
      </c>
      <c r="Y6">
        <v>874</v>
      </c>
    </row>
    <row r="7" spans="1:25" x14ac:dyDescent="0.2">
      <c r="G7" s="3" t="s">
        <v>211</v>
      </c>
      <c r="H7">
        <v>13</v>
      </c>
      <c r="J7" s="3" t="s">
        <v>477</v>
      </c>
      <c r="K7">
        <v>6</v>
      </c>
      <c r="U7" s="3" t="s">
        <v>109</v>
      </c>
      <c r="V7">
        <v>697</v>
      </c>
      <c r="X7" s="3" t="s">
        <v>4711</v>
      </c>
      <c r="Y7">
        <v>868</v>
      </c>
    </row>
    <row r="8" spans="1:25" x14ac:dyDescent="0.2">
      <c r="G8" s="3" t="s">
        <v>4712</v>
      </c>
      <c r="J8" s="3" t="s">
        <v>4713</v>
      </c>
      <c r="K8">
        <v>6</v>
      </c>
      <c r="U8" s="3" t="s">
        <v>137</v>
      </c>
      <c r="V8">
        <v>201</v>
      </c>
      <c r="X8" s="3" t="s">
        <v>4712</v>
      </c>
    </row>
    <row r="9" spans="1:25" x14ac:dyDescent="0.2">
      <c r="G9" s="3" t="s">
        <v>4708</v>
      </c>
      <c r="H9">
        <v>565</v>
      </c>
      <c r="J9" s="3" t="s">
        <v>336</v>
      </c>
      <c r="K9">
        <v>8</v>
      </c>
      <c r="U9" s="3" t="s">
        <v>176</v>
      </c>
      <c r="V9">
        <v>68</v>
      </c>
      <c r="X9" s="3" t="s">
        <v>4708</v>
      </c>
      <c r="Y9">
        <v>1792</v>
      </c>
    </row>
    <row r="10" spans="1:25" x14ac:dyDescent="0.2">
      <c r="J10" s="3" t="s">
        <v>737</v>
      </c>
      <c r="K10">
        <v>8</v>
      </c>
      <c r="U10" s="3" t="s">
        <v>73</v>
      </c>
      <c r="V10">
        <v>29</v>
      </c>
    </row>
    <row r="11" spans="1:25" x14ac:dyDescent="0.2">
      <c r="J11" s="3" t="s">
        <v>139</v>
      </c>
      <c r="K11">
        <v>9</v>
      </c>
      <c r="U11" s="3" t="s">
        <v>4708</v>
      </c>
      <c r="V11">
        <v>1796</v>
      </c>
    </row>
    <row r="12" spans="1:25" x14ac:dyDescent="0.2">
      <c r="J12" s="3" t="s">
        <v>1135</v>
      </c>
      <c r="K12">
        <v>9</v>
      </c>
    </row>
    <row r="13" spans="1:25" x14ac:dyDescent="0.2">
      <c r="J13" s="3" t="s">
        <v>1577</v>
      </c>
      <c r="K13">
        <v>10</v>
      </c>
    </row>
    <row r="14" spans="1:25" x14ac:dyDescent="0.2">
      <c r="J14" s="3" t="s">
        <v>476</v>
      </c>
      <c r="K14">
        <v>13</v>
      </c>
    </row>
    <row r="15" spans="1:25" x14ac:dyDescent="0.2">
      <c r="J15" s="3" t="s">
        <v>306</v>
      </c>
      <c r="K15">
        <v>13</v>
      </c>
    </row>
    <row r="16" spans="1:25" x14ac:dyDescent="0.2">
      <c r="J16" s="3" t="s">
        <v>296</v>
      </c>
      <c r="K16">
        <v>18</v>
      </c>
    </row>
    <row r="17" spans="10:11" x14ac:dyDescent="0.2">
      <c r="J17" s="3" t="s">
        <v>940</v>
      </c>
      <c r="K17">
        <v>18</v>
      </c>
    </row>
    <row r="18" spans="10:11" x14ac:dyDescent="0.2">
      <c r="J18" s="3" t="s">
        <v>100</v>
      </c>
      <c r="K18">
        <v>19</v>
      </c>
    </row>
    <row r="19" spans="10:11" x14ac:dyDescent="0.2">
      <c r="J19" s="3" t="s">
        <v>254</v>
      </c>
      <c r="K19">
        <v>25</v>
      </c>
    </row>
    <row r="20" spans="10:11" x14ac:dyDescent="0.2">
      <c r="J20" s="3" t="s">
        <v>4714</v>
      </c>
      <c r="K20">
        <v>34</v>
      </c>
    </row>
    <row r="21" spans="10:11" x14ac:dyDescent="0.2">
      <c r="J21" s="3" t="s">
        <v>136</v>
      </c>
      <c r="K21">
        <v>51</v>
      </c>
    </row>
    <row r="22" spans="10:11" x14ac:dyDescent="0.2">
      <c r="J22" s="3" t="s">
        <v>4715</v>
      </c>
      <c r="K22">
        <v>71</v>
      </c>
    </row>
    <row r="23" spans="10:11" x14ac:dyDescent="0.2">
      <c r="J23" s="3" t="s">
        <v>70</v>
      </c>
      <c r="K23">
        <v>273</v>
      </c>
    </row>
    <row r="24" spans="10:11" x14ac:dyDescent="0.2">
      <c r="J24" s="3" t="s">
        <v>120</v>
      </c>
      <c r="K24">
        <v>281</v>
      </c>
    </row>
    <row r="25" spans="10:11" x14ac:dyDescent="0.2">
      <c r="J25" s="3" t="s">
        <v>4716</v>
      </c>
      <c r="K25">
        <v>367</v>
      </c>
    </row>
    <row r="26" spans="10:11" x14ac:dyDescent="0.2">
      <c r="J26" s="3" t="s">
        <v>107</v>
      </c>
      <c r="K26">
        <v>546</v>
      </c>
    </row>
    <row r="27" spans="10:11" x14ac:dyDescent="0.2">
      <c r="J27" s="3" t="s">
        <v>4708</v>
      </c>
      <c r="K27">
        <v>1796</v>
      </c>
    </row>
    <row r="42" spans="22:26" x14ac:dyDescent="0.2">
      <c r="V42" s="2" t="s">
        <v>4700</v>
      </c>
      <c r="W42" t="s">
        <v>4717</v>
      </c>
      <c r="Y42" s="2" t="s">
        <v>4700</v>
      </c>
      <c r="Z42" t="s">
        <v>4718</v>
      </c>
    </row>
    <row r="43" spans="22:26" x14ac:dyDescent="0.2">
      <c r="V43" s="3" t="s">
        <v>177</v>
      </c>
      <c r="W43">
        <v>97</v>
      </c>
      <c r="Y43" s="3" t="s">
        <v>4719</v>
      </c>
      <c r="Z43">
        <v>580</v>
      </c>
    </row>
    <row r="44" spans="22:26" x14ac:dyDescent="0.2">
      <c r="V44" s="3" t="s">
        <v>4720</v>
      </c>
      <c r="W44">
        <v>237</v>
      </c>
      <c r="Y44" s="3" t="s">
        <v>4721</v>
      </c>
      <c r="Z44">
        <v>645</v>
      </c>
    </row>
    <row r="45" spans="22:26" x14ac:dyDescent="0.2">
      <c r="V45" s="3" t="s">
        <v>4722</v>
      </c>
      <c r="W45">
        <v>168</v>
      </c>
      <c r="Y45" s="3" t="s">
        <v>4723</v>
      </c>
      <c r="Z45">
        <v>107</v>
      </c>
    </row>
    <row r="46" spans="22:26" x14ac:dyDescent="0.2">
      <c r="V46" s="3" t="s">
        <v>4724</v>
      </c>
      <c r="W46">
        <v>1189</v>
      </c>
      <c r="Y46" s="3" t="s">
        <v>4725</v>
      </c>
      <c r="Z46">
        <v>19</v>
      </c>
    </row>
    <row r="47" spans="22:26" x14ac:dyDescent="0.2">
      <c r="V47" s="3" t="s">
        <v>75</v>
      </c>
      <c r="W47">
        <v>20</v>
      </c>
      <c r="Y47" s="3" t="s">
        <v>2750</v>
      </c>
      <c r="Z47">
        <v>8</v>
      </c>
    </row>
    <row r="48" spans="22:26" x14ac:dyDescent="0.2">
      <c r="V48" s="3" t="s">
        <v>302</v>
      </c>
      <c r="W48">
        <v>79</v>
      </c>
      <c r="Y48" s="3" t="s">
        <v>4726</v>
      </c>
      <c r="Z48">
        <v>233</v>
      </c>
    </row>
    <row r="49" spans="1:26" x14ac:dyDescent="0.2">
      <c r="V49" s="3" t="s">
        <v>4712</v>
      </c>
      <c r="Y49" s="3" t="s">
        <v>4727</v>
      </c>
      <c r="Z49">
        <v>61</v>
      </c>
    </row>
    <row r="50" spans="1:26" x14ac:dyDescent="0.2">
      <c r="V50" s="3" t="s">
        <v>4708</v>
      </c>
      <c r="W50">
        <v>1790</v>
      </c>
      <c r="Y50" s="3" t="s">
        <v>2018</v>
      </c>
      <c r="Z50">
        <v>143</v>
      </c>
    </row>
    <row r="51" spans="1:26" x14ac:dyDescent="0.2">
      <c r="Y51" s="3" t="s">
        <v>4708</v>
      </c>
      <c r="Z51">
        <v>1796</v>
      </c>
    </row>
    <row r="55" spans="1:26" x14ac:dyDescent="0.2">
      <c r="A55" s="2" t="s">
        <v>4700</v>
      </c>
      <c r="B55" t="s">
        <v>4728</v>
      </c>
      <c r="D55" s="2" t="s">
        <v>4700</v>
      </c>
      <c r="E55" t="s">
        <v>4729</v>
      </c>
      <c r="G55" s="2" t="s">
        <v>4700</v>
      </c>
      <c r="H55" t="s">
        <v>4730</v>
      </c>
      <c r="J55" s="2" t="s">
        <v>4700</v>
      </c>
      <c r="K55" t="s">
        <v>4731</v>
      </c>
      <c r="M55" s="2" t="s">
        <v>4700</v>
      </c>
      <c r="N55" t="s">
        <v>4732</v>
      </c>
      <c r="P55" s="2" t="s">
        <v>4700</v>
      </c>
      <c r="Q55" t="s">
        <v>4733</v>
      </c>
    </row>
    <row r="56" spans="1:26" x14ac:dyDescent="0.2">
      <c r="A56" s="3" t="s">
        <v>187</v>
      </c>
      <c r="B56">
        <v>5</v>
      </c>
      <c r="D56" s="3" t="s">
        <v>125</v>
      </c>
      <c r="E56">
        <v>60</v>
      </c>
      <c r="G56" s="3" t="s">
        <v>175</v>
      </c>
      <c r="H56">
        <v>14</v>
      </c>
      <c r="J56" s="3" t="s">
        <v>818</v>
      </c>
      <c r="K56">
        <v>21</v>
      </c>
      <c r="M56" s="3" t="s">
        <v>792</v>
      </c>
      <c r="N56">
        <v>13</v>
      </c>
      <c r="P56" s="3" t="s">
        <v>121</v>
      </c>
      <c r="Q56">
        <v>75</v>
      </c>
    </row>
    <row r="57" spans="1:26" x14ac:dyDescent="0.2">
      <c r="A57" s="3" t="s">
        <v>426</v>
      </c>
      <c r="B57">
        <v>13</v>
      </c>
      <c r="D57" s="3" t="s">
        <v>164</v>
      </c>
      <c r="E57">
        <v>153</v>
      </c>
      <c r="G57" s="3" t="s">
        <v>160</v>
      </c>
      <c r="H57">
        <v>15</v>
      </c>
      <c r="J57" s="3" t="s">
        <v>301</v>
      </c>
      <c r="K57">
        <v>34</v>
      </c>
      <c r="M57" s="3" t="s">
        <v>375</v>
      </c>
      <c r="N57">
        <v>21</v>
      </c>
      <c r="P57" s="3" t="s">
        <v>2803</v>
      </c>
      <c r="Q57">
        <v>9</v>
      </c>
    </row>
    <row r="58" spans="1:26" x14ac:dyDescent="0.2">
      <c r="A58" s="3" t="s">
        <v>1307</v>
      </c>
      <c r="B58">
        <v>4</v>
      </c>
      <c r="D58" s="3" t="s">
        <v>150</v>
      </c>
      <c r="E58">
        <v>47</v>
      </c>
      <c r="G58" s="3" t="s">
        <v>667</v>
      </c>
      <c r="H58">
        <v>10</v>
      </c>
      <c r="J58" s="3" t="s">
        <v>180</v>
      </c>
      <c r="K58">
        <v>77</v>
      </c>
      <c r="M58" s="3" t="s">
        <v>4712</v>
      </c>
      <c r="P58" s="3" t="s">
        <v>589</v>
      </c>
      <c r="Q58">
        <v>10</v>
      </c>
    </row>
    <row r="59" spans="1:26" x14ac:dyDescent="0.2">
      <c r="A59" s="3" t="s">
        <v>277</v>
      </c>
      <c r="B59">
        <v>16</v>
      </c>
      <c r="D59" s="3" t="s">
        <v>212</v>
      </c>
      <c r="E59">
        <v>69</v>
      </c>
      <c r="G59" s="3" t="s">
        <v>3100</v>
      </c>
      <c r="H59">
        <v>3</v>
      </c>
      <c r="J59" s="3" t="s">
        <v>1067</v>
      </c>
      <c r="K59">
        <v>22</v>
      </c>
      <c r="M59" s="3" t="s">
        <v>4708</v>
      </c>
      <c r="N59">
        <v>34</v>
      </c>
      <c r="P59" s="3" t="s">
        <v>1311</v>
      </c>
      <c r="Q59">
        <v>11</v>
      </c>
    </row>
    <row r="60" spans="1:26" x14ac:dyDescent="0.2">
      <c r="A60" s="3" t="s">
        <v>343</v>
      </c>
      <c r="B60">
        <v>33</v>
      </c>
      <c r="D60" s="3" t="s">
        <v>347</v>
      </c>
      <c r="E60">
        <v>38</v>
      </c>
      <c r="G60" s="3" t="s">
        <v>224</v>
      </c>
      <c r="H60">
        <v>49</v>
      </c>
      <c r="J60" s="3" t="s">
        <v>206</v>
      </c>
      <c r="K60">
        <v>80</v>
      </c>
      <c r="P60" s="3" t="s">
        <v>319</v>
      </c>
      <c r="Q60">
        <v>8</v>
      </c>
    </row>
    <row r="61" spans="1:26" x14ac:dyDescent="0.2">
      <c r="A61" s="3" t="s">
        <v>4712</v>
      </c>
      <c r="D61" s="3" t="s">
        <v>4712</v>
      </c>
      <c r="G61" s="3" t="s">
        <v>181</v>
      </c>
      <c r="H61">
        <v>28</v>
      </c>
      <c r="J61" s="3" t="s">
        <v>220</v>
      </c>
      <c r="K61">
        <v>9</v>
      </c>
      <c r="P61" s="3" t="s">
        <v>439</v>
      </c>
      <c r="Q61">
        <v>142</v>
      </c>
    </row>
    <row r="62" spans="1:26" x14ac:dyDescent="0.2">
      <c r="A62" s="3" t="s">
        <v>4708</v>
      </c>
      <c r="B62">
        <v>71</v>
      </c>
      <c r="D62" s="3" t="s">
        <v>4708</v>
      </c>
      <c r="E62">
        <v>367</v>
      </c>
      <c r="G62" s="3" t="s">
        <v>1465</v>
      </c>
      <c r="H62">
        <v>2</v>
      </c>
      <c r="J62" s="3" t="s">
        <v>133</v>
      </c>
      <c r="K62">
        <v>69</v>
      </c>
      <c r="P62" s="3" t="s">
        <v>2851</v>
      </c>
      <c r="Q62">
        <v>4</v>
      </c>
    </row>
    <row r="63" spans="1:26" x14ac:dyDescent="0.2">
      <c r="G63" s="3" t="s">
        <v>409</v>
      </c>
      <c r="H63">
        <v>23</v>
      </c>
      <c r="J63" s="3" t="s">
        <v>108</v>
      </c>
      <c r="K63">
        <v>51</v>
      </c>
      <c r="P63" s="3" t="s">
        <v>4508</v>
      </c>
      <c r="Q63">
        <v>22</v>
      </c>
    </row>
    <row r="64" spans="1:26" x14ac:dyDescent="0.2">
      <c r="G64" s="3" t="s">
        <v>71</v>
      </c>
      <c r="H64">
        <v>20</v>
      </c>
      <c r="J64" s="3" t="s">
        <v>496</v>
      </c>
      <c r="K64">
        <v>72</v>
      </c>
      <c r="P64" s="3" t="s">
        <v>4712</v>
      </c>
    </row>
    <row r="65" spans="7:17" x14ac:dyDescent="0.2">
      <c r="G65" s="3" t="s">
        <v>214</v>
      </c>
      <c r="H65">
        <v>22</v>
      </c>
      <c r="J65" s="3" t="s">
        <v>946</v>
      </c>
      <c r="K65">
        <v>7</v>
      </c>
      <c r="P65" s="3" t="s">
        <v>4708</v>
      </c>
      <c r="Q65">
        <v>281</v>
      </c>
    </row>
    <row r="66" spans="7:17" x14ac:dyDescent="0.2">
      <c r="G66" s="3" t="s">
        <v>184</v>
      </c>
      <c r="H66">
        <v>27</v>
      </c>
      <c r="J66" s="3" t="s">
        <v>517</v>
      </c>
      <c r="K66">
        <v>14</v>
      </c>
    </row>
    <row r="67" spans="7:17" x14ac:dyDescent="0.2">
      <c r="G67" s="3" t="s">
        <v>192</v>
      </c>
      <c r="H67">
        <v>25</v>
      </c>
      <c r="J67" s="3" t="s">
        <v>431</v>
      </c>
      <c r="K67">
        <v>68</v>
      </c>
    </row>
    <row r="68" spans="7:17" x14ac:dyDescent="0.2">
      <c r="G68" s="3" t="s">
        <v>88</v>
      </c>
      <c r="H68">
        <v>35</v>
      </c>
      <c r="J68" s="3" t="s">
        <v>1068</v>
      </c>
      <c r="K68">
        <v>22</v>
      </c>
    </row>
    <row r="69" spans="7:17" x14ac:dyDescent="0.2">
      <c r="G69" s="3" t="s">
        <v>4712</v>
      </c>
      <c r="J69" s="3" t="s">
        <v>4712</v>
      </c>
    </row>
    <row r="70" spans="7:17" x14ac:dyDescent="0.2">
      <c r="G70" s="3" t="s">
        <v>4708</v>
      </c>
      <c r="H70">
        <v>273</v>
      </c>
      <c r="J70" s="3" t="s">
        <v>4708</v>
      </c>
      <c r="K70">
        <v>546</v>
      </c>
    </row>
  </sheetData>
  <sheetProtection selectLockedCells="1" selectUnlockedCells="1"/>
  <sortState xmlns:xlrd2="http://schemas.microsoft.com/office/spreadsheetml/2017/richdata2" ref="J3:K28">
    <sortCondition ref="J4"/>
  </sortState>
  <pageMargins left="0.7" right="0.7" top="0.78740157499999996" bottom="0.78740157499999996" header="0.3" footer="0.3"/>
  <drawing r:id="rId16"/>
  <extLst>
    <ext xmlns:x14="http://schemas.microsoft.com/office/spreadsheetml/2009/9/main" uri="{A8765BA9-456A-4dab-B4F3-ACF838C121DE}">
      <x14:slicerList>
        <x14:slicer r:id="rId17"/>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5AF45-96A4-7F48-BD5B-23E48E777C65}">
  <sheetPr codeName="List6"/>
  <dimension ref="A1:BP1797"/>
  <sheetViews>
    <sheetView topLeftCell="AS1" zoomScale="50" zoomScaleNormal="112" workbookViewId="0">
      <selection activeCell="AX43" sqref="AX43"/>
    </sheetView>
  </sheetViews>
  <sheetFormatPr baseColWidth="10" defaultColWidth="11" defaultRowHeight="16" x14ac:dyDescent="0.2"/>
  <cols>
    <col min="1" max="1" width="5.33203125" customWidth="1"/>
    <col min="2" max="2" width="18.6640625" bestFit="1" customWidth="1"/>
    <col min="3" max="3" width="19.33203125" customWidth="1"/>
    <col min="4" max="4" width="56.33203125" customWidth="1"/>
    <col min="5" max="5" width="27.83203125" customWidth="1"/>
    <col min="6" max="6" width="43.6640625" customWidth="1"/>
    <col min="7" max="7" width="23.6640625" customWidth="1"/>
    <col min="8" max="8" width="24.1640625" customWidth="1"/>
    <col min="9" max="10" width="25.1640625" customWidth="1"/>
    <col min="11" max="11" width="22" customWidth="1"/>
    <col min="12" max="12" width="38" customWidth="1"/>
    <col min="14" max="14" width="18.1640625" customWidth="1"/>
    <col min="15" max="15" width="58.6640625" customWidth="1"/>
    <col min="16" max="16" width="82.33203125" customWidth="1"/>
    <col min="17" max="17" width="32.5" customWidth="1"/>
    <col min="18" max="18" width="67.5" customWidth="1"/>
    <col min="19" max="19" width="73.33203125" customWidth="1"/>
    <col min="20" max="20" width="51.83203125" customWidth="1"/>
    <col min="21" max="21" width="43" customWidth="1"/>
    <col min="22" max="22" width="50.33203125" customWidth="1"/>
    <col min="23" max="23" width="62.33203125" customWidth="1"/>
    <col min="24" max="24" width="78.83203125" customWidth="1"/>
    <col min="25" max="39" width="85.6640625" customWidth="1"/>
    <col min="40" max="40" width="85.1640625" customWidth="1"/>
    <col min="41" max="45" width="85.6640625" customWidth="1"/>
    <col min="46" max="46" width="106" customWidth="1"/>
    <col min="47" max="47" width="255.83203125" bestFit="1" customWidth="1"/>
    <col min="48" max="48" width="85.6640625" customWidth="1"/>
    <col min="49" max="49" width="24.1640625" customWidth="1"/>
    <col min="50" max="51" width="85.6640625" customWidth="1"/>
    <col min="52" max="52" width="82.5" customWidth="1"/>
    <col min="53" max="53" width="81.6640625" customWidth="1"/>
    <col min="54" max="54" width="84" customWidth="1"/>
    <col min="55" max="59" width="85.6640625" customWidth="1"/>
    <col min="60" max="60" width="84.6640625" customWidth="1"/>
    <col min="61" max="61" width="85.6640625" customWidth="1"/>
    <col min="62" max="62" width="45.6640625" customWidth="1"/>
    <col min="63" max="64" width="88.33203125" customWidth="1"/>
    <col min="65" max="65" width="140.5" bestFit="1" customWidth="1"/>
    <col min="66" max="66" width="60" customWidth="1"/>
    <col min="67" max="67" width="78.33203125" customWidth="1"/>
    <col min="68" max="68" width="72.5" customWidth="1"/>
  </cols>
  <sheetData>
    <row r="1" spans="1:68"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4734</v>
      </c>
      <c r="BM1" t="s">
        <v>63</v>
      </c>
      <c r="BN1" t="s">
        <v>64</v>
      </c>
      <c r="BO1" t="s">
        <v>65</v>
      </c>
      <c r="BP1" t="s">
        <v>66</v>
      </c>
    </row>
    <row r="2" spans="1:68" x14ac:dyDescent="0.2">
      <c r="A2">
        <v>1</v>
      </c>
      <c r="B2" s="1">
        <v>44062.537406331016</v>
      </c>
      <c r="C2" t="s">
        <v>67</v>
      </c>
      <c r="D2" t="s">
        <v>68</v>
      </c>
      <c r="E2" t="s">
        <v>69</v>
      </c>
      <c r="F2" t="s">
        <v>70</v>
      </c>
      <c r="I2" t="s">
        <v>71</v>
      </c>
      <c r="M2" t="s">
        <v>72</v>
      </c>
      <c r="N2" t="s">
        <v>73</v>
      </c>
      <c r="O2" t="s">
        <v>74</v>
      </c>
      <c r="P2" t="s">
        <v>75</v>
      </c>
      <c r="Q2">
        <v>3</v>
      </c>
      <c r="R2" t="s">
        <v>67</v>
      </c>
      <c r="T2" t="s">
        <v>76</v>
      </c>
      <c r="V2">
        <v>2</v>
      </c>
      <c r="W2">
        <v>1</v>
      </c>
      <c r="X2">
        <v>2</v>
      </c>
      <c r="Y2" t="s">
        <v>77</v>
      </c>
      <c r="Z2" t="s">
        <v>78</v>
      </c>
      <c r="AA2" t="s">
        <v>79</v>
      </c>
      <c r="AB2" t="s">
        <v>78</v>
      </c>
      <c r="AC2" t="s">
        <v>79</v>
      </c>
      <c r="AD2" t="s">
        <v>77</v>
      </c>
      <c r="AE2" t="s">
        <v>77</v>
      </c>
      <c r="AF2" t="s">
        <v>77</v>
      </c>
      <c r="AG2" t="s">
        <v>77</v>
      </c>
      <c r="AH2" t="s">
        <v>77</v>
      </c>
      <c r="AI2" t="s">
        <v>78</v>
      </c>
      <c r="AJ2" t="s">
        <v>77</v>
      </c>
      <c r="AK2" t="s">
        <v>77</v>
      </c>
      <c r="AL2" t="s">
        <v>79</v>
      </c>
      <c r="AM2" t="s">
        <v>78</v>
      </c>
      <c r="AN2" t="s">
        <v>80</v>
      </c>
      <c r="AO2" t="s">
        <v>77</v>
      </c>
      <c r="AP2" t="s">
        <v>79</v>
      </c>
      <c r="AQ2" t="s">
        <v>79</v>
      </c>
      <c r="AR2" t="s">
        <v>79</v>
      </c>
      <c r="AS2" t="s">
        <v>78</v>
      </c>
      <c r="AT2" t="s">
        <v>81</v>
      </c>
      <c r="AU2" t="s">
        <v>82</v>
      </c>
      <c r="AV2" t="s">
        <v>83</v>
      </c>
      <c r="BM2" t="s">
        <v>84</v>
      </c>
      <c r="BN2" t="s">
        <v>85</v>
      </c>
      <c r="BO2" t="s">
        <v>86</v>
      </c>
      <c r="BP2" t="s">
        <v>87</v>
      </c>
    </row>
    <row r="3" spans="1:68" x14ac:dyDescent="0.2">
      <c r="A3">
        <v>2</v>
      </c>
      <c r="B3" s="1">
        <v>44062.544337233798</v>
      </c>
      <c r="C3" t="s">
        <v>67</v>
      </c>
      <c r="D3" t="s">
        <v>67</v>
      </c>
      <c r="F3" t="s">
        <v>70</v>
      </c>
      <c r="I3" t="s">
        <v>88</v>
      </c>
      <c r="M3" t="s">
        <v>72</v>
      </c>
      <c r="N3" t="s">
        <v>89</v>
      </c>
      <c r="O3" t="s">
        <v>74</v>
      </c>
      <c r="P3" t="s">
        <v>90</v>
      </c>
      <c r="Q3" t="s">
        <v>91</v>
      </c>
      <c r="U3" t="s">
        <v>92</v>
      </c>
      <c r="V3">
        <v>2</v>
      </c>
      <c r="W3">
        <v>4</v>
      </c>
      <c r="X3">
        <v>2</v>
      </c>
      <c r="Y3" t="s">
        <v>77</v>
      </c>
      <c r="Z3" t="s">
        <v>77</v>
      </c>
      <c r="AA3" t="s">
        <v>79</v>
      </c>
      <c r="AB3" t="s">
        <v>77</v>
      </c>
      <c r="AC3" t="s">
        <v>93</v>
      </c>
      <c r="AD3" t="s">
        <v>93</v>
      </c>
      <c r="AE3" t="s">
        <v>93</v>
      </c>
      <c r="AF3" t="s">
        <v>77</v>
      </c>
      <c r="AG3" t="s">
        <v>77</v>
      </c>
      <c r="AH3" t="s">
        <v>77</v>
      </c>
      <c r="AI3" t="s">
        <v>77</v>
      </c>
      <c r="AJ3" t="s">
        <v>77</v>
      </c>
      <c r="AK3" t="s">
        <v>79</v>
      </c>
      <c r="AL3" t="s">
        <v>77</v>
      </c>
      <c r="AM3" t="s">
        <v>81</v>
      </c>
      <c r="AN3" t="s">
        <v>78</v>
      </c>
      <c r="AO3" t="s">
        <v>77</v>
      </c>
      <c r="AP3" t="s">
        <v>77</v>
      </c>
      <c r="AQ3" t="s">
        <v>79</v>
      </c>
      <c r="AR3" t="s">
        <v>79</v>
      </c>
      <c r="AS3" t="s">
        <v>81</v>
      </c>
      <c r="AT3" t="s">
        <v>80</v>
      </c>
      <c r="AU3" t="s">
        <v>94</v>
      </c>
      <c r="AV3" t="s">
        <v>95</v>
      </c>
      <c r="BM3" t="s">
        <v>84</v>
      </c>
      <c r="BN3" t="s">
        <v>96</v>
      </c>
      <c r="BO3" t="s">
        <v>97</v>
      </c>
      <c r="BP3" t="s">
        <v>98</v>
      </c>
    </row>
    <row r="4" spans="1:68" x14ac:dyDescent="0.2">
      <c r="A4">
        <v>3</v>
      </c>
      <c r="B4" s="1">
        <v>44062.567180590282</v>
      </c>
      <c r="C4" t="s">
        <v>67</v>
      </c>
      <c r="D4" t="s">
        <v>68</v>
      </c>
      <c r="E4" t="s">
        <v>99</v>
      </c>
      <c r="F4" t="s">
        <v>100</v>
      </c>
      <c r="M4" t="s">
        <v>101</v>
      </c>
      <c r="N4" t="s">
        <v>89</v>
      </c>
      <c r="O4" t="s">
        <v>74</v>
      </c>
      <c r="P4" t="s">
        <v>90</v>
      </c>
      <c r="Q4" t="s">
        <v>91</v>
      </c>
      <c r="U4" t="s">
        <v>92</v>
      </c>
      <c r="V4">
        <v>2</v>
      </c>
      <c r="W4">
        <v>4</v>
      </c>
      <c r="X4">
        <v>5</v>
      </c>
      <c r="Y4" t="s">
        <v>78</v>
      </c>
      <c r="Z4" t="s">
        <v>78</v>
      </c>
      <c r="AA4" t="s">
        <v>79</v>
      </c>
      <c r="AB4" t="s">
        <v>77</v>
      </c>
      <c r="AC4" t="s">
        <v>78</v>
      </c>
      <c r="AD4" t="s">
        <v>78</v>
      </c>
      <c r="AE4" t="s">
        <v>77</v>
      </c>
      <c r="AF4" t="s">
        <v>77</v>
      </c>
      <c r="AG4" t="s">
        <v>77</v>
      </c>
      <c r="AH4" t="s">
        <v>77</v>
      </c>
      <c r="AI4" t="s">
        <v>81</v>
      </c>
      <c r="AJ4" t="s">
        <v>81</v>
      </c>
      <c r="AK4" t="s">
        <v>81</v>
      </c>
      <c r="AL4" t="s">
        <v>78</v>
      </c>
      <c r="AM4" t="s">
        <v>78</v>
      </c>
      <c r="AN4" t="s">
        <v>78</v>
      </c>
      <c r="AO4" t="s">
        <v>78</v>
      </c>
      <c r="AP4" t="s">
        <v>78</v>
      </c>
      <c r="AQ4" t="s">
        <v>78</v>
      </c>
      <c r="AR4" t="s">
        <v>78</v>
      </c>
      <c r="AS4" t="s">
        <v>78</v>
      </c>
      <c r="AT4" t="s">
        <v>78</v>
      </c>
      <c r="AU4" t="s">
        <v>4735</v>
      </c>
      <c r="AV4" t="s">
        <v>95</v>
      </c>
      <c r="BM4" t="s">
        <v>84</v>
      </c>
      <c r="BN4" t="s">
        <v>103</v>
      </c>
      <c r="BO4" t="s">
        <v>104</v>
      </c>
      <c r="BP4" t="s">
        <v>105</v>
      </c>
    </row>
    <row r="5" spans="1:68" x14ac:dyDescent="0.2">
      <c r="A5">
        <v>4</v>
      </c>
      <c r="B5" s="1">
        <v>44062.620303275464</v>
      </c>
      <c r="C5" t="s">
        <v>67</v>
      </c>
      <c r="D5" t="s">
        <v>67</v>
      </c>
      <c r="F5" t="s">
        <v>70</v>
      </c>
      <c r="I5" t="s">
        <v>71</v>
      </c>
      <c r="M5" t="s">
        <v>101</v>
      </c>
      <c r="N5" t="s">
        <v>89</v>
      </c>
      <c r="O5" t="s">
        <v>106</v>
      </c>
      <c r="P5" t="s">
        <v>90</v>
      </c>
      <c r="Q5" t="s">
        <v>91</v>
      </c>
      <c r="U5" t="s">
        <v>92</v>
      </c>
      <c r="V5">
        <v>3</v>
      </c>
      <c r="W5">
        <v>3</v>
      </c>
      <c r="X5">
        <v>2</v>
      </c>
      <c r="Y5" t="s">
        <v>77</v>
      </c>
      <c r="Z5" t="s">
        <v>81</v>
      </c>
      <c r="AA5" t="s">
        <v>77</v>
      </c>
      <c r="AB5" t="s">
        <v>77</v>
      </c>
      <c r="AC5" t="s">
        <v>77</v>
      </c>
      <c r="AD5" t="s">
        <v>77</v>
      </c>
      <c r="AE5" t="s">
        <v>77</v>
      </c>
      <c r="AF5" t="s">
        <v>78</v>
      </c>
      <c r="AG5" t="s">
        <v>78</v>
      </c>
      <c r="AH5" t="s">
        <v>78</v>
      </c>
      <c r="AI5" t="s">
        <v>78</v>
      </c>
      <c r="AJ5" t="s">
        <v>78</v>
      </c>
      <c r="AK5" t="s">
        <v>78</v>
      </c>
      <c r="AL5" t="s">
        <v>77</v>
      </c>
      <c r="AM5" t="s">
        <v>81</v>
      </c>
      <c r="AN5" t="s">
        <v>78</v>
      </c>
      <c r="AO5" t="s">
        <v>77</v>
      </c>
      <c r="AP5" t="s">
        <v>77</v>
      </c>
      <c r="AQ5" t="s">
        <v>77</v>
      </c>
      <c r="AR5" t="s">
        <v>77</v>
      </c>
      <c r="AS5" t="s">
        <v>78</v>
      </c>
      <c r="AT5" t="s">
        <v>81</v>
      </c>
      <c r="AV5" t="s">
        <v>95</v>
      </c>
      <c r="BM5" t="s">
        <v>84</v>
      </c>
    </row>
    <row r="6" spans="1:68" x14ac:dyDescent="0.2">
      <c r="A6">
        <v>5</v>
      </c>
      <c r="B6" s="1">
        <v>44062.696564409722</v>
      </c>
      <c r="C6" t="s">
        <v>67</v>
      </c>
      <c r="D6" t="s">
        <v>67</v>
      </c>
      <c r="F6" t="s">
        <v>107</v>
      </c>
      <c r="J6" t="s">
        <v>108</v>
      </c>
      <c r="M6" t="s">
        <v>101</v>
      </c>
      <c r="N6" t="s">
        <v>109</v>
      </c>
      <c r="O6" t="s">
        <v>74</v>
      </c>
      <c r="P6" t="s">
        <v>110</v>
      </c>
      <c r="Q6">
        <v>1</v>
      </c>
      <c r="R6" t="s">
        <v>67</v>
      </c>
      <c r="T6" t="s">
        <v>111</v>
      </c>
      <c r="V6">
        <v>3</v>
      </c>
      <c r="W6">
        <v>4</v>
      </c>
      <c r="X6">
        <v>3</v>
      </c>
      <c r="Y6" t="s">
        <v>78</v>
      </c>
      <c r="Z6" t="s">
        <v>78</v>
      </c>
      <c r="AA6" t="s">
        <v>79</v>
      </c>
      <c r="AB6" t="s">
        <v>81</v>
      </c>
      <c r="AC6" t="s">
        <v>77</v>
      </c>
      <c r="AD6" t="s">
        <v>77</v>
      </c>
      <c r="AE6" t="s">
        <v>77</v>
      </c>
      <c r="AF6" t="s">
        <v>93</v>
      </c>
      <c r="AG6" t="s">
        <v>93</v>
      </c>
      <c r="AH6" t="s">
        <v>93</v>
      </c>
      <c r="AI6" t="s">
        <v>78</v>
      </c>
      <c r="AJ6" t="s">
        <v>77</v>
      </c>
      <c r="AK6" t="s">
        <v>77</v>
      </c>
      <c r="AL6" t="s">
        <v>79</v>
      </c>
      <c r="AM6" t="s">
        <v>78</v>
      </c>
      <c r="AN6" t="s">
        <v>93</v>
      </c>
      <c r="AO6" t="s">
        <v>77</v>
      </c>
      <c r="AP6" t="s">
        <v>77</v>
      </c>
      <c r="AQ6" t="s">
        <v>77</v>
      </c>
      <c r="AR6" t="s">
        <v>79</v>
      </c>
      <c r="AS6" t="s">
        <v>93</v>
      </c>
      <c r="AT6" t="s">
        <v>78</v>
      </c>
      <c r="AU6" t="s">
        <v>112</v>
      </c>
      <c r="AV6" t="s">
        <v>113</v>
      </c>
      <c r="AW6" t="s">
        <v>114</v>
      </c>
      <c r="AX6" t="s">
        <v>115</v>
      </c>
      <c r="AY6" t="s">
        <v>116</v>
      </c>
      <c r="AZ6" t="s">
        <v>115</v>
      </c>
      <c r="BA6" t="s">
        <v>117</v>
      </c>
      <c r="BB6" t="s">
        <v>115</v>
      </c>
      <c r="BC6" t="s">
        <v>116</v>
      </c>
      <c r="BD6" t="s">
        <v>116</v>
      </c>
      <c r="BE6" t="s">
        <v>117</v>
      </c>
      <c r="BF6" t="s">
        <v>116</v>
      </c>
      <c r="BG6" t="s">
        <v>115</v>
      </c>
      <c r="BH6" t="s">
        <v>116</v>
      </c>
      <c r="BI6" t="s">
        <v>116</v>
      </c>
      <c r="BJ6" t="s">
        <v>68</v>
      </c>
      <c r="BM6" t="s">
        <v>84</v>
      </c>
      <c r="BN6" t="s">
        <v>118</v>
      </c>
      <c r="BO6" t="s">
        <v>119</v>
      </c>
    </row>
    <row r="7" spans="1:68" x14ac:dyDescent="0.2">
      <c r="A7">
        <v>6</v>
      </c>
      <c r="B7" s="1">
        <v>44062.792415138887</v>
      </c>
      <c r="C7" t="s">
        <v>67</v>
      </c>
      <c r="D7" t="s">
        <v>68</v>
      </c>
      <c r="E7" t="s">
        <v>99</v>
      </c>
      <c r="F7" t="s">
        <v>120</v>
      </c>
      <c r="L7" t="s">
        <v>121</v>
      </c>
      <c r="M7" t="s">
        <v>101</v>
      </c>
      <c r="N7" t="s">
        <v>89</v>
      </c>
      <c r="O7" t="s">
        <v>74</v>
      </c>
      <c r="Q7">
        <v>2</v>
      </c>
      <c r="R7" t="s">
        <v>68</v>
      </c>
      <c r="S7" t="s">
        <v>122</v>
      </c>
      <c r="Y7" t="s">
        <v>79</v>
      </c>
      <c r="Z7" t="s">
        <v>81</v>
      </c>
      <c r="AA7" t="s">
        <v>77</v>
      </c>
      <c r="AB7" t="s">
        <v>78</v>
      </c>
      <c r="AC7" t="s">
        <v>93</v>
      </c>
      <c r="AD7" t="s">
        <v>93</v>
      </c>
      <c r="AE7" t="s">
        <v>93</v>
      </c>
      <c r="AF7" t="s">
        <v>93</v>
      </c>
      <c r="AG7" t="s">
        <v>93</v>
      </c>
      <c r="AH7" t="s">
        <v>93</v>
      </c>
      <c r="AI7" t="s">
        <v>77</v>
      </c>
      <c r="AJ7" t="s">
        <v>77</v>
      </c>
      <c r="AK7" t="s">
        <v>77</v>
      </c>
      <c r="AL7" t="s">
        <v>77</v>
      </c>
      <c r="AM7" t="s">
        <v>78</v>
      </c>
      <c r="AN7" t="s">
        <v>93</v>
      </c>
      <c r="AO7" t="s">
        <v>93</v>
      </c>
      <c r="AP7" t="s">
        <v>93</v>
      </c>
      <c r="AQ7" t="s">
        <v>93</v>
      </c>
      <c r="AR7" t="s">
        <v>93</v>
      </c>
      <c r="AS7" t="s">
        <v>93</v>
      </c>
      <c r="AT7" t="s">
        <v>81</v>
      </c>
      <c r="AU7" t="s">
        <v>123</v>
      </c>
      <c r="AV7" t="s">
        <v>95</v>
      </c>
      <c r="BM7" t="s">
        <v>84</v>
      </c>
    </row>
    <row r="8" spans="1:68" x14ac:dyDescent="0.2">
      <c r="A8">
        <v>7</v>
      </c>
      <c r="B8" s="1">
        <v>44062.913536643522</v>
      </c>
      <c r="C8" t="s">
        <v>67</v>
      </c>
      <c r="D8" t="s">
        <v>67</v>
      </c>
      <c r="F8" t="s">
        <v>124</v>
      </c>
      <c r="H8" t="s">
        <v>125</v>
      </c>
      <c r="M8" t="s">
        <v>101</v>
      </c>
      <c r="N8" t="s">
        <v>89</v>
      </c>
      <c r="O8" t="s">
        <v>74</v>
      </c>
      <c r="P8" t="s">
        <v>110</v>
      </c>
      <c r="Q8">
        <v>1</v>
      </c>
      <c r="R8" t="s">
        <v>67</v>
      </c>
      <c r="T8" t="s">
        <v>126</v>
      </c>
      <c r="V8">
        <v>2</v>
      </c>
      <c r="W8">
        <v>2</v>
      </c>
      <c r="X8">
        <v>2</v>
      </c>
      <c r="Y8" t="s">
        <v>93</v>
      </c>
      <c r="Z8" t="s">
        <v>77</v>
      </c>
      <c r="AA8" t="s">
        <v>77</v>
      </c>
      <c r="AB8" t="s">
        <v>78</v>
      </c>
      <c r="AC8" t="s">
        <v>93</v>
      </c>
      <c r="AD8" t="s">
        <v>79</v>
      </c>
      <c r="AE8" t="s">
        <v>79</v>
      </c>
      <c r="AF8" t="s">
        <v>93</v>
      </c>
      <c r="AG8" t="s">
        <v>77</v>
      </c>
      <c r="AH8" t="s">
        <v>77</v>
      </c>
      <c r="AI8" t="s">
        <v>77</v>
      </c>
      <c r="AJ8" t="s">
        <v>77</v>
      </c>
      <c r="AK8" t="s">
        <v>77</v>
      </c>
      <c r="AL8" t="s">
        <v>77</v>
      </c>
      <c r="AM8" t="s">
        <v>78</v>
      </c>
      <c r="AN8" t="s">
        <v>81</v>
      </c>
      <c r="AO8" t="s">
        <v>78</v>
      </c>
      <c r="AP8" t="s">
        <v>78</v>
      </c>
      <c r="AQ8" t="s">
        <v>78</v>
      </c>
      <c r="AR8" t="s">
        <v>78</v>
      </c>
      <c r="AS8" t="s">
        <v>78</v>
      </c>
      <c r="AT8" t="s">
        <v>78</v>
      </c>
      <c r="AU8" t="s">
        <v>127</v>
      </c>
      <c r="AV8" t="s">
        <v>95</v>
      </c>
      <c r="BM8" t="s">
        <v>128</v>
      </c>
      <c r="BN8" t="s">
        <v>129</v>
      </c>
      <c r="BO8" t="s">
        <v>130</v>
      </c>
      <c r="BP8" t="s">
        <v>131</v>
      </c>
    </row>
    <row r="9" spans="1:68" x14ac:dyDescent="0.2">
      <c r="A9">
        <v>8</v>
      </c>
      <c r="B9" s="1">
        <v>44063.330543263888</v>
      </c>
      <c r="C9" t="s">
        <v>67</v>
      </c>
      <c r="D9" t="s">
        <v>68</v>
      </c>
      <c r="E9" t="s">
        <v>132</v>
      </c>
      <c r="F9" t="s">
        <v>107</v>
      </c>
      <c r="J9" t="s">
        <v>133</v>
      </c>
      <c r="M9" t="s">
        <v>101</v>
      </c>
      <c r="N9" t="s">
        <v>89</v>
      </c>
      <c r="O9" t="s">
        <v>74</v>
      </c>
      <c r="P9" t="s">
        <v>110</v>
      </c>
      <c r="Q9">
        <v>2</v>
      </c>
      <c r="R9" t="s">
        <v>67</v>
      </c>
      <c r="T9" t="s">
        <v>76</v>
      </c>
      <c r="V9">
        <v>2</v>
      </c>
      <c r="W9">
        <v>3</v>
      </c>
      <c r="X9">
        <v>3</v>
      </c>
      <c r="Y9" t="s">
        <v>77</v>
      </c>
      <c r="Z9" t="s">
        <v>77</v>
      </c>
      <c r="AA9" t="s">
        <v>77</v>
      </c>
      <c r="AB9" t="s">
        <v>77</v>
      </c>
      <c r="AC9" t="s">
        <v>78</v>
      </c>
      <c r="AD9" t="s">
        <v>78</v>
      </c>
      <c r="AE9" t="s">
        <v>78</v>
      </c>
      <c r="AF9" t="s">
        <v>78</v>
      </c>
      <c r="AG9" t="s">
        <v>78</v>
      </c>
      <c r="AH9" t="s">
        <v>78</v>
      </c>
      <c r="AI9" t="s">
        <v>78</v>
      </c>
      <c r="AJ9" t="s">
        <v>78</v>
      </c>
      <c r="AK9" t="s">
        <v>78</v>
      </c>
      <c r="AL9" t="s">
        <v>79</v>
      </c>
      <c r="AM9" t="s">
        <v>79</v>
      </c>
      <c r="AN9" t="s">
        <v>77</v>
      </c>
      <c r="AO9" t="s">
        <v>79</v>
      </c>
      <c r="AP9" t="s">
        <v>77</v>
      </c>
      <c r="AQ9" t="s">
        <v>78</v>
      </c>
      <c r="AR9" t="s">
        <v>78</v>
      </c>
      <c r="AS9" t="s">
        <v>78</v>
      </c>
      <c r="AT9" t="s">
        <v>78</v>
      </c>
      <c r="AU9" t="s">
        <v>134</v>
      </c>
      <c r="AV9" t="s">
        <v>95</v>
      </c>
      <c r="BM9" t="s">
        <v>84</v>
      </c>
      <c r="BN9" t="s">
        <v>135</v>
      </c>
    </row>
    <row r="10" spans="1:68" x14ac:dyDescent="0.2">
      <c r="A10">
        <v>9</v>
      </c>
      <c r="B10" s="1">
        <v>44063.33523892361</v>
      </c>
      <c r="C10" t="s">
        <v>67</v>
      </c>
      <c r="D10" t="s">
        <v>67</v>
      </c>
      <c r="F10" t="s">
        <v>136</v>
      </c>
      <c r="M10" t="s">
        <v>72</v>
      </c>
      <c r="N10" t="s">
        <v>137</v>
      </c>
      <c r="O10" t="s">
        <v>138</v>
      </c>
      <c r="P10" t="s">
        <v>110</v>
      </c>
      <c r="Q10">
        <v>3</v>
      </c>
      <c r="R10" t="s">
        <v>67</v>
      </c>
      <c r="T10" t="s">
        <v>76</v>
      </c>
      <c r="V10">
        <v>2</v>
      </c>
      <c r="W10">
        <v>2</v>
      </c>
      <c r="X10">
        <v>4</v>
      </c>
      <c r="Y10" t="s">
        <v>77</v>
      </c>
      <c r="Z10" t="s">
        <v>77</v>
      </c>
      <c r="AA10" t="s">
        <v>77</v>
      </c>
      <c r="AB10" t="s">
        <v>77</v>
      </c>
      <c r="AC10" t="s">
        <v>81</v>
      </c>
      <c r="AD10" t="s">
        <v>81</v>
      </c>
      <c r="AE10" t="s">
        <v>81</v>
      </c>
      <c r="AF10" t="s">
        <v>77</v>
      </c>
      <c r="AG10" t="s">
        <v>77</v>
      </c>
      <c r="AH10" t="s">
        <v>77</v>
      </c>
      <c r="AI10" t="s">
        <v>81</v>
      </c>
      <c r="AJ10" t="s">
        <v>81</v>
      </c>
      <c r="AK10" t="s">
        <v>81</v>
      </c>
      <c r="AL10" t="s">
        <v>77</v>
      </c>
      <c r="AM10" t="s">
        <v>77</v>
      </c>
      <c r="AN10" t="s">
        <v>93</v>
      </c>
      <c r="AO10" t="s">
        <v>93</v>
      </c>
      <c r="AP10" t="s">
        <v>77</v>
      </c>
      <c r="AQ10" t="s">
        <v>77</v>
      </c>
      <c r="AR10" t="s">
        <v>77</v>
      </c>
      <c r="AS10" t="s">
        <v>78</v>
      </c>
      <c r="AT10" t="s">
        <v>78</v>
      </c>
      <c r="AV10" t="s">
        <v>95</v>
      </c>
      <c r="BM10" t="s">
        <v>128</v>
      </c>
    </row>
    <row r="11" spans="1:68" x14ac:dyDescent="0.2">
      <c r="A11">
        <v>10</v>
      </c>
      <c r="B11" s="1">
        <v>44063.336778993056</v>
      </c>
      <c r="C11" t="s">
        <v>67</v>
      </c>
      <c r="D11" t="s">
        <v>67</v>
      </c>
      <c r="F11" t="s">
        <v>139</v>
      </c>
      <c r="M11" t="s">
        <v>101</v>
      </c>
      <c r="N11" t="s">
        <v>109</v>
      </c>
      <c r="O11" t="s">
        <v>74</v>
      </c>
      <c r="P11" t="s">
        <v>110</v>
      </c>
      <c r="Q11">
        <v>1</v>
      </c>
      <c r="R11" t="s">
        <v>68</v>
      </c>
      <c r="S11" t="s">
        <v>140</v>
      </c>
      <c r="V11">
        <v>3</v>
      </c>
      <c r="W11">
        <v>3</v>
      </c>
      <c r="X11">
        <v>4</v>
      </c>
      <c r="Y11" t="s">
        <v>77</v>
      </c>
      <c r="Z11" t="s">
        <v>77</v>
      </c>
      <c r="AA11" t="s">
        <v>79</v>
      </c>
      <c r="AB11" t="s">
        <v>77</v>
      </c>
      <c r="AC11" t="s">
        <v>77</v>
      </c>
      <c r="AD11" t="s">
        <v>77</v>
      </c>
      <c r="AE11" t="s">
        <v>77</v>
      </c>
      <c r="AF11" t="s">
        <v>77</v>
      </c>
      <c r="AG11" t="s">
        <v>77</v>
      </c>
      <c r="AH11" t="s">
        <v>77</v>
      </c>
      <c r="AI11" t="s">
        <v>77</v>
      </c>
      <c r="AJ11" t="s">
        <v>77</v>
      </c>
      <c r="AK11" t="s">
        <v>77</v>
      </c>
      <c r="AL11" t="s">
        <v>79</v>
      </c>
      <c r="AM11" t="s">
        <v>77</v>
      </c>
      <c r="AN11" t="s">
        <v>77</v>
      </c>
      <c r="AO11" t="s">
        <v>77</v>
      </c>
      <c r="AP11" t="s">
        <v>79</v>
      </c>
      <c r="AQ11" t="s">
        <v>79</v>
      </c>
      <c r="AR11" t="s">
        <v>79</v>
      </c>
      <c r="AS11" t="s">
        <v>77</v>
      </c>
      <c r="AT11" t="s">
        <v>79</v>
      </c>
      <c r="AU11" t="s">
        <v>141</v>
      </c>
      <c r="AV11" t="s">
        <v>83</v>
      </c>
      <c r="BM11" t="s">
        <v>84</v>
      </c>
      <c r="BN11" t="s">
        <v>142</v>
      </c>
      <c r="BO11" t="s">
        <v>143</v>
      </c>
      <c r="BP11" t="s">
        <v>144</v>
      </c>
    </row>
    <row r="12" spans="1:68" x14ac:dyDescent="0.2">
      <c r="A12">
        <v>11</v>
      </c>
      <c r="B12" s="1">
        <v>44063.337018518519</v>
      </c>
      <c r="C12" t="s">
        <v>67</v>
      </c>
      <c r="D12" t="s">
        <v>67</v>
      </c>
      <c r="F12" t="s">
        <v>124</v>
      </c>
      <c r="H12" t="s">
        <v>125</v>
      </c>
      <c r="M12" t="s">
        <v>72</v>
      </c>
      <c r="N12" t="s">
        <v>89</v>
      </c>
      <c r="O12" t="s">
        <v>74</v>
      </c>
      <c r="P12" t="s">
        <v>90</v>
      </c>
      <c r="Q12" t="s">
        <v>91</v>
      </c>
      <c r="U12" t="s">
        <v>145</v>
      </c>
      <c r="V12">
        <v>4</v>
      </c>
      <c r="W12">
        <v>3</v>
      </c>
      <c r="X12">
        <v>3</v>
      </c>
      <c r="Y12" t="s">
        <v>81</v>
      </c>
      <c r="Z12" t="s">
        <v>78</v>
      </c>
      <c r="AA12" t="s">
        <v>77</v>
      </c>
      <c r="AB12" t="s">
        <v>77</v>
      </c>
      <c r="AC12" t="s">
        <v>77</v>
      </c>
      <c r="AD12" t="s">
        <v>77</v>
      </c>
      <c r="AE12" t="s">
        <v>77</v>
      </c>
      <c r="AF12" t="s">
        <v>77</v>
      </c>
      <c r="AG12" t="s">
        <v>77</v>
      </c>
      <c r="AH12" t="s">
        <v>77</v>
      </c>
      <c r="AI12" t="s">
        <v>78</v>
      </c>
      <c r="AJ12" t="s">
        <v>78</v>
      </c>
      <c r="AK12" t="s">
        <v>78</v>
      </c>
      <c r="AL12" t="s">
        <v>78</v>
      </c>
      <c r="AM12" t="s">
        <v>78</v>
      </c>
      <c r="AN12" t="s">
        <v>78</v>
      </c>
      <c r="AO12" t="s">
        <v>78</v>
      </c>
      <c r="AP12" t="s">
        <v>78</v>
      </c>
      <c r="AQ12" t="s">
        <v>78</v>
      </c>
      <c r="AR12" t="s">
        <v>78</v>
      </c>
      <c r="AS12" t="s">
        <v>78</v>
      </c>
      <c r="AT12" t="s">
        <v>78</v>
      </c>
      <c r="AU12" t="s">
        <v>146</v>
      </c>
      <c r="AV12" t="s">
        <v>113</v>
      </c>
      <c r="AW12" t="s">
        <v>147</v>
      </c>
      <c r="AX12" t="s">
        <v>116</v>
      </c>
      <c r="AY12" t="s">
        <v>116</v>
      </c>
      <c r="AZ12" t="s">
        <v>115</v>
      </c>
      <c r="BA12" t="s">
        <v>115</v>
      </c>
      <c r="BB12" t="s">
        <v>115</v>
      </c>
      <c r="BC12" t="s">
        <v>116</v>
      </c>
      <c r="BD12" t="s">
        <v>115</v>
      </c>
      <c r="BE12" t="s">
        <v>116</v>
      </c>
      <c r="BF12" t="s">
        <v>115</v>
      </c>
      <c r="BG12" t="s">
        <v>117</v>
      </c>
      <c r="BH12" t="s">
        <v>115</v>
      </c>
      <c r="BI12" t="s">
        <v>116</v>
      </c>
      <c r="BJ12" t="s">
        <v>68</v>
      </c>
      <c r="BM12" t="s">
        <v>128</v>
      </c>
      <c r="BN12" t="s">
        <v>148</v>
      </c>
      <c r="BO12" t="s">
        <v>149</v>
      </c>
    </row>
    <row r="13" spans="1:68" x14ac:dyDescent="0.2">
      <c r="A13">
        <v>12</v>
      </c>
      <c r="B13" s="1">
        <v>44063.345356238424</v>
      </c>
      <c r="C13" t="s">
        <v>67</v>
      </c>
      <c r="D13" t="s">
        <v>68</v>
      </c>
      <c r="E13" t="s">
        <v>99</v>
      </c>
      <c r="F13" t="s">
        <v>124</v>
      </c>
      <c r="H13" t="s">
        <v>150</v>
      </c>
      <c r="M13" t="s">
        <v>101</v>
      </c>
      <c r="N13" t="s">
        <v>151</v>
      </c>
      <c r="O13" t="s">
        <v>74</v>
      </c>
      <c r="P13" t="s">
        <v>90</v>
      </c>
      <c r="Q13" t="s">
        <v>91</v>
      </c>
      <c r="U13" t="s">
        <v>145</v>
      </c>
      <c r="V13">
        <v>3</v>
      </c>
      <c r="W13">
        <v>2</v>
      </c>
      <c r="X13">
        <v>3</v>
      </c>
      <c r="Y13" t="s">
        <v>80</v>
      </c>
      <c r="Z13" t="s">
        <v>81</v>
      </c>
      <c r="AA13" t="s">
        <v>79</v>
      </c>
      <c r="AB13" t="s">
        <v>80</v>
      </c>
      <c r="AC13" t="s">
        <v>93</v>
      </c>
      <c r="AD13" t="s">
        <v>93</v>
      </c>
      <c r="AE13" t="s">
        <v>93</v>
      </c>
      <c r="AF13" t="s">
        <v>93</v>
      </c>
      <c r="AG13" t="s">
        <v>93</v>
      </c>
      <c r="AH13" t="s">
        <v>93</v>
      </c>
      <c r="AI13" t="s">
        <v>93</v>
      </c>
      <c r="AJ13" t="s">
        <v>77</v>
      </c>
      <c r="AK13" t="s">
        <v>93</v>
      </c>
      <c r="AL13" t="s">
        <v>78</v>
      </c>
      <c r="AM13" t="s">
        <v>77</v>
      </c>
      <c r="AN13" t="s">
        <v>93</v>
      </c>
      <c r="AO13" t="s">
        <v>79</v>
      </c>
      <c r="AP13" t="s">
        <v>79</v>
      </c>
      <c r="AQ13" t="s">
        <v>79</v>
      </c>
      <c r="AR13" t="s">
        <v>79</v>
      </c>
      <c r="AS13" t="s">
        <v>93</v>
      </c>
      <c r="AT13" t="s">
        <v>93</v>
      </c>
      <c r="AV13" t="s">
        <v>113</v>
      </c>
      <c r="AW13" t="s">
        <v>152</v>
      </c>
      <c r="AX13" t="s">
        <v>116</v>
      </c>
      <c r="AY13" t="s">
        <v>116</v>
      </c>
      <c r="AZ13" t="s">
        <v>117</v>
      </c>
      <c r="BA13" t="s">
        <v>117</v>
      </c>
      <c r="BB13" t="s">
        <v>115</v>
      </c>
      <c r="BC13" t="s">
        <v>116</v>
      </c>
      <c r="BD13" t="s">
        <v>115</v>
      </c>
      <c r="BE13" t="s">
        <v>117</v>
      </c>
      <c r="BF13" t="s">
        <v>116</v>
      </c>
      <c r="BG13" t="s">
        <v>115</v>
      </c>
      <c r="BH13" t="s">
        <v>116</v>
      </c>
      <c r="BI13" t="s">
        <v>116</v>
      </c>
      <c r="BJ13" t="s">
        <v>68</v>
      </c>
      <c r="BM13" t="s">
        <v>153</v>
      </c>
      <c r="BO13" t="s">
        <v>154</v>
      </c>
      <c r="BP13" t="s">
        <v>155</v>
      </c>
    </row>
    <row r="14" spans="1:68" x14ac:dyDescent="0.2">
      <c r="A14">
        <v>13</v>
      </c>
      <c r="B14" s="1">
        <v>44063.357474548611</v>
      </c>
      <c r="C14" t="s">
        <v>67</v>
      </c>
      <c r="D14" t="s">
        <v>68</v>
      </c>
      <c r="E14" t="s">
        <v>69</v>
      </c>
      <c r="F14" t="s">
        <v>136</v>
      </c>
      <c r="M14" t="s">
        <v>72</v>
      </c>
      <c r="N14" t="s">
        <v>109</v>
      </c>
      <c r="O14" t="s">
        <v>74</v>
      </c>
      <c r="P14" t="s">
        <v>110</v>
      </c>
      <c r="Q14">
        <v>2</v>
      </c>
      <c r="R14" t="s">
        <v>67</v>
      </c>
      <c r="T14" t="s">
        <v>156</v>
      </c>
      <c r="V14">
        <v>4</v>
      </c>
      <c r="W14">
        <v>4</v>
      </c>
      <c r="X14">
        <v>3</v>
      </c>
      <c r="Y14" t="s">
        <v>77</v>
      </c>
      <c r="Z14" t="s">
        <v>77</v>
      </c>
      <c r="AA14" t="s">
        <v>77</v>
      </c>
      <c r="AB14" t="s">
        <v>77</v>
      </c>
      <c r="AC14" t="s">
        <v>77</v>
      </c>
      <c r="AD14" t="s">
        <v>78</v>
      </c>
      <c r="AE14" t="s">
        <v>77</v>
      </c>
      <c r="AF14" t="s">
        <v>93</v>
      </c>
      <c r="AG14" t="s">
        <v>93</v>
      </c>
      <c r="AH14" t="s">
        <v>93</v>
      </c>
      <c r="AI14" t="s">
        <v>77</v>
      </c>
      <c r="AJ14" t="s">
        <v>77</v>
      </c>
      <c r="AK14" t="s">
        <v>77</v>
      </c>
      <c r="AL14" t="s">
        <v>79</v>
      </c>
      <c r="AM14" t="s">
        <v>77</v>
      </c>
      <c r="AN14" t="s">
        <v>93</v>
      </c>
      <c r="AO14" t="s">
        <v>79</v>
      </c>
      <c r="AP14" t="s">
        <v>77</v>
      </c>
      <c r="AQ14" t="s">
        <v>93</v>
      </c>
      <c r="AR14" t="s">
        <v>93</v>
      </c>
      <c r="AS14" t="s">
        <v>77</v>
      </c>
      <c r="AT14" t="s">
        <v>93</v>
      </c>
      <c r="AU14" t="s">
        <v>4736</v>
      </c>
      <c r="AV14" t="s">
        <v>95</v>
      </c>
      <c r="BM14" t="s">
        <v>84</v>
      </c>
      <c r="BN14" t="s">
        <v>158</v>
      </c>
      <c r="BO14" t="s">
        <v>159</v>
      </c>
    </row>
    <row r="15" spans="1:68" x14ac:dyDescent="0.2">
      <c r="A15">
        <v>14</v>
      </c>
      <c r="B15" s="1">
        <v>44063.357621840274</v>
      </c>
      <c r="C15" t="s">
        <v>67</v>
      </c>
      <c r="D15" t="s">
        <v>67</v>
      </c>
      <c r="F15" t="s">
        <v>70</v>
      </c>
      <c r="I15" t="s">
        <v>160</v>
      </c>
      <c r="M15" t="s">
        <v>101</v>
      </c>
      <c r="N15" t="s">
        <v>89</v>
      </c>
      <c r="O15" t="s">
        <v>74</v>
      </c>
      <c r="P15" t="s">
        <v>110</v>
      </c>
      <c r="Q15">
        <v>2</v>
      </c>
      <c r="R15" t="s">
        <v>67</v>
      </c>
      <c r="T15" t="s">
        <v>76</v>
      </c>
      <c r="V15">
        <v>2</v>
      </c>
      <c r="W15">
        <v>2</v>
      </c>
      <c r="X15">
        <v>2</v>
      </c>
      <c r="Y15" t="s">
        <v>79</v>
      </c>
      <c r="Z15" t="s">
        <v>79</v>
      </c>
      <c r="AA15" t="s">
        <v>79</v>
      </c>
      <c r="AB15" t="s">
        <v>79</v>
      </c>
      <c r="AC15" t="s">
        <v>79</v>
      </c>
      <c r="AD15" t="s">
        <v>79</v>
      </c>
      <c r="AE15" t="s">
        <v>77</v>
      </c>
      <c r="AF15" t="s">
        <v>81</v>
      </c>
      <c r="AG15" t="s">
        <v>81</v>
      </c>
      <c r="AH15" t="s">
        <v>81</v>
      </c>
      <c r="AI15" t="s">
        <v>79</v>
      </c>
      <c r="AJ15" t="s">
        <v>79</v>
      </c>
      <c r="AK15" t="s">
        <v>79</v>
      </c>
      <c r="AL15" t="s">
        <v>79</v>
      </c>
      <c r="AM15" t="s">
        <v>81</v>
      </c>
      <c r="AN15" t="s">
        <v>78</v>
      </c>
      <c r="AO15" t="s">
        <v>79</v>
      </c>
      <c r="AP15" t="s">
        <v>77</v>
      </c>
      <c r="AQ15" t="s">
        <v>77</v>
      </c>
      <c r="AR15" t="s">
        <v>77</v>
      </c>
      <c r="AS15" t="s">
        <v>78</v>
      </c>
      <c r="AT15" t="s">
        <v>78</v>
      </c>
      <c r="AU15" t="s">
        <v>161</v>
      </c>
      <c r="AV15" t="s">
        <v>95</v>
      </c>
      <c r="BM15" t="s">
        <v>128</v>
      </c>
      <c r="BN15" t="s">
        <v>162</v>
      </c>
      <c r="BO15" t="s">
        <v>163</v>
      </c>
    </row>
    <row r="16" spans="1:68" x14ac:dyDescent="0.2">
      <c r="A16">
        <v>15</v>
      </c>
      <c r="B16" s="1">
        <v>44063.360859560184</v>
      </c>
      <c r="C16" t="s">
        <v>67</v>
      </c>
      <c r="D16" t="s">
        <v>67</v>
      </c>
      <c r="F16" t="s">
        <v>124</v>
      </c>
      <c r="H16" t="s">
        <v>164</v>
      </c>
      <c r="M16" t="s">
        <v>72</v>
      </c>
      <c r="N16" t="s">
        <v>109</v>
      </c>
      <c r="O16" t="s">
        <v>74</v>
      </c>
      <c r="P16" t="s">
        <v>110</v>
      </c>
      <c r="Q16">
        <v>1</v>
      </c>
      <c r="R16" t="s">
        <v>68</v>
      </c>
      <c r="S16" t="s">
        <v>165</v>
      </c>
      <c r="V16">
        <v>2</v>
      </c>
      <c r="W16">
        <v>2</v>
      </c>
      <c r="X16">
        <v>4</v>
      </c>
      <c r="Y16" t="s">
        <v>78</v>
      </c>
      <c r="Z16" t="s">
        <v>78</v>
      </c>
      <c r="AA16" t="s">
        <v>78</v>
      </c>
      <c r="AB16" t="s">
        <v>81</v>
      </c>
      <c r="AC16" t="s">
        <v>81</v>
      </c>
      <c r="AD16" t="s">
        <v>81</v>
      </c>
      <c r="AE16" t="s">
        <v>81</v>
      </c>
      <c r="AF16" t="s">
        <v>77</v>
      </c>
      <c r="AG16" t="s">
        <v>81</v>
      </c>
      <c r="AH16" t="s">
        <v>81</v>
      </c>
      <c r="AI16" t="s">
        <v>81</v>
      </c>
      <c r="AJ16" t="s">
        <v>81</v>
      </c>
      <c r="AK16" t="s">
        <v>81</v>
      </c>
      <c r="AL16" t="s">
        <v>77</v>
      </c>
      <c r="AM16" t="s">
        <v>77</v>
      </c>
      <c r="AN16" t="s">
        <v>78</v>
      </c>
      <c r="AO16" t="s">
        <v>78</v>
      </c>
      <c r="AP16" t="s">
        <v>78</v>
      </c>
      <c r="AQ16" t="s">
        <v>78</v>
      </c>
      <c r="AR16" t="s">
        <v>81</v>
      </c>
      <c r="AS16" t="s">
        <v>78</v>
      </c>
      <c r="AT16" t="s">
        <v>80</v>
      </c>
      <c r="AU16" t="s">
        <v>4737</v>
      </c>
      <c r="AV16" t="s">
        <v>113</v>
      </c>
      <c r="AW16" t="s">
        <v>114</v>
      </c>
      <c r="AX16" t="s">
        <v>115</v>
      </c>
      <c r="AY16" t="s">
        <v>116</v>
      </c>
      <c r="AZ16" t="s">
        <v>115</v>
      </c>
      <c r="BA16" t="s">
        <v>117</v>
      </c>
      <c r="BB16" t="s">
        <v>115</v>
      </c>
      <c r="BC16" t="s">
        <v>115</v>
      </c>
      <c r="BD16" t="s">
        <v>116</v>
      </c>
      <c r="BE16" t="s">
        <v>117</v>
      </c>
      <c r="BF16" t="s">
        <v>116</v>
      </c>
      <c r="BG16" t="s">
        <v>115</v>
      </c>
      <c r="BH16" t="s">
        <v>117</v>
      </c>
      <c r="BI16" t="s">
        <v>116</v>
      </c>
      <c r="BJ16" t="s">
        <v>67</v>
      </c>
      <c r="BK16" t="s">
        <v>167</v>
      </c>
      <c r="BM16" t="s">
        <v>84</v>
      </c>
      <c r="BN16" t="s">
        <v>168</v>
      </c>
      <c r="BO16" t="s">
        <v>169</v>
      </c>
      <c r="BP16" t="s">
        <v>170</v>
      </c>
    </row>
    <row r="17" spans="1:68" x14ac:dyDescent="0.2">
      <c r="A17">
        <v>16</v>
      </c>
      <c r="B17" s="1">
        <v>44063.361717037042</v>
      </c>
      <c r="C17" t="s">
        <v>67</v>
      </c>
      <c r="D17" t="s">
        <v>67</v>
      </c>
      <c r="F17" t="s">
        <v>124</v>
      </c>
      <c r="H17" t="s">
        <v>164</v>
      </c>
      <c r="M17" t="s">
        <v>101</v>
      </c>
      <c r="N17" t="s">
        <v>109</v>
      </c>
      <c r="O17" t="s">
        <v>74</v>
      </c>
      <c r="P17" t="s">
        <v>110</v>
      </c>
      <c r="Q17">
        <v>1</v>
      </c>
      <c r="R17" t="s">
        <v>68</v>
      </c>
      <c r="S17" t="s">
        <v>171</v>
      </c>
      <c r="V17">
        <v>2</v>
      </c>
      <c r="W17">
        <v>3</v>
      </c>
      <c r="X17">
        <v>2</v>
      </c>
      <c r="Y17" t="s">
        <v>79</v>
      </c>
      <c r="Z17" t="s">
        <v>79</v>
      </c>
      <c r="AA17" t="s">
        <v>79</v>
      </c>
      <c r="AB17" t="s">
        <v>79</v>
      </c>
      <c r="AC17" t="s">
        <v>80</v>
      </c>
      <c r="AD17" t="s">
        <v>77</v>
      </c>
      <c r="AE17" t="s">
        <v>81</v>
      </c>
      <c r="AF17" t="s">
        <v>93</v>
      </c>
      <c r="AG17" t="s">
        <v>93</v>
      </c>
      <c r="AH17" t="s">
        <v>93</v>
      </c>
      <c r="AI17" t="s">
        <v>80</v>
      </c>
      <c r="AJ17" t="s">
        <v>77</v>
      </c>
      <c r="AK17" t="s">
        <v>81</v>
      </c>
      <c r="AL17" t="s">
        <v>79</v>
      </c>
      <c r="AM17" t="s">
        <v>78</v>
      </c>
      <c r="AN17" t="s">
        <v>79</v>
      </c>
      <c r="AO17" t="s">
        <v>79</v>
      </c>
      <c r="AP17" t="s">
        <v>93</v>
      </c>
      <c r="AQ17" t="s">
        <v>93</v>
      </c>
      <c r="AR17" t="s">
        <v>79</v>
      </c>
      <c r="AS17" t="s">
        <v>93</v>
      </c>
      <c r="AT17" t="s">
        <v>79</v>
      </c>
      <c r="AU17" t="s">
        <v>172</v>
      </c>
      <c r="AV17" t="s">
        <v>95</v>
      </c>
      <c r="BM17" t="s">
        <v>84</v>
      </c>
      <c r="BN17" t="s">
        <v>173</v>
      </c>
      <c r="BO17" t="s">
        <v>174</v>
      </c>
    </row>
    <row r="18" spans="1:68" x14ac:dyDescent="0.2">
      <c r="A18">
        <v>17</v>
      </c>
      <c r="B18" s="1">
        <v>44063.372428287039</v>
      </c>
      <c r="C18" t="s">
        <v>67</v>
      </c>
      <c r="D18" t="s">
        <v>67</v>
      </c>
      <c r="F18" t="s">
        <v>70</v>
      </c>
      <c r="I18" t="s">
        <v>175</v>
      </c>
      <c r="M18" t="s">
        <v>101</v>
      </c>
      <c r="N18" t="s">
        <v>176</v>
      </c>
      <c r="O18" t="s">
        <v>138</v>
      </c>
      <c r="P18" t="s">
        <v>177</v>
      </c>
      <c r="Q18" t="s">
        <v>178</v>
      </c>
      <c r="V18">
        <v>1</v>
      </c>
      <c r="W18">
        <v>2</v>
      </c>
      <c r="X18">
        <v>2</v>
      </c>
      <c r="Y18" t="s">
        <v>77</v>
      </c>
      <c r="Z18" t="s">
        <v>77</v>
      </c>
      <c r="AA18" t="s">
        <v>79</v>
      </c>
      <c r="AB18" t="s">
        <v>81</v>
      </c>
      <c r="AC18" t="s">
        <v>93</v>
      </c>
      <c r="AD18" t="s">
        <v>93</v>
      </c>
      <c r="AE18" t="s">
        <v>93</v>
      </c>
      <c r="AF18" t="s">
        <v>93</v>
      </c>
      <c r="AG18" t="s">
        <v>93</v>
      </c>
      <c r="AH18" t="s">
        <v>93</v>
      </c>
      <c r="AI18" t="s">
        <v>93</v>
      </c>
      <c r="AJ18" t="s">
        <v>93</v>
      </c>
      <c r="AK18" t="s">
        <v>93</v>
      </c>
      <c r="AL18" t="s">
        <v>78</v>
      </c>
      <c r="AM18" t="s">
        <v>77</v>
      </c>
      <c r="AN18" t="s">
        <v>93</v>
      </c>
      <c r="AO18" t="s">
        <v>93</v>
      </c>
      <c r="AP18" t="s">
        <v>93</v>
      </c>
      <c r="AQ18" t="s">
        <v>93</v>
      </c>
      <c r="AR18" t="s">
        <v>93</v>
      </c>
      <c r="AS18" t="s">
        <v>93</v>
      </c>
      <c r="AT18" t="s">
        <v>78</v>
      </c>
      <c r="AV18" t="s">
        <v>83</v>
      </c>
      <c r="BM18" t="s">
        <v>179</v>
      </c>
    </row>
    <row r="19" spans="1:68" x14ac:dyDescent="0.2">
      <c r="A19">
        <v>18</v>
      </c>
      <c r="B19" s="1">
        <v>44063.373097881944</v>
      </c>
      <c r="C19" t="s">
        <v>67</v>
      </c>
      <c r="D19" t="s">
        <v>67</v>
      </c>
      <c r="F19" t="s">
        <v>107</v>
      </c>
      <c r="J19" t="s">
        <v>180</v>
      </c>
      <c r="M19" t="s">
        <v>101</v>
      </c>
      <c r="N19" t="s">
        <v>89</v>
      </c>
      <c r="O19" t="s">
        <v>74</v>
      </c>
      <c r="P19" t="s">
        <v>90</v>
      </c>
      <c r="Q19" t="s">
        <v>91</v>
      </c>
      <c r="U19" t="s">
        <v>92</v>
      </c>
      <c r="V19">
        <v>2</v>
      </c>
      <c r="W19">
        <v>2</v>
      </c>
      <c r="X19">
        <v>2</v>
      </c>
      <c r="Y19" t="s">
        <v>77</v>
      </c>
      <c r="Z19" t="s">
        <v>77</v>
      </c>
      <c r="AA19" t="s">
        <v>79</v>
      </c>
      <c r="AB19" t="s">
        <v>79</v>
      </c>
      <c r="AC19" t="s">
        <v>79</v>
      </c>
      <c r="AD19" t="s">
        <v>79</v>
      </c>
      <c r="AE19" t="s">
        <v>79</v>
      </c>
      <c r="AF19" t="s">
        <v>77</v>
      </c>
      <c r="AG19" t="s">
        <v>79</v>
      </c>
      <c r="AH19" t="s">
        <v>79</v>
      </c>
      <c r="AI19" t="s">
        <v>79</v>
      </c>
      <c r="AJ19" t="s">
        <v>79</v>
      </c>
      <c r="AK19" t="s">
        <v>79</v>
      </c>
      <c r="AL19" t="s">
        <v>79</v>
      </c>
      <c r="AM19" t="s">
        <v>79</v>
      </c>
      <c r="AN19" t="s">
        <v>79</v>
      </c>
      <c r="AO19" t="s">
        <v>79</v>
      </c>
      <c r="AP19" t="s">
        <v>79</v>
      </c>
      <c r="AQ19" t="s">
        <v>79</v>
      </c>
      <c r="AR19" t="s">
        <v>79</v>
      </c>
      <c r="AS19" t="s">
        <v>79</v>
      </c>
      <c r="AT19" t="s">
        <v>79</v>
      </c>
      <c r="AV19" t="s">
        <v>95</v>
      </c>
      <c r="BM19" t="s">
        <v>84</v>
      </c>
    </row>
    <row r="20" spans="1:68" x14ac:dyDescent="0.2">
      <c r="A20">
        <v>19</v>
      </c>
      <c r="B20" s="1">
        <v>44063.377843622686</v>
      </c>
      <c r="C20" t="s">
        <v>67</v>
      </c>
      <c r="D20" t="s">
        <v>68</v>
      </c>
      <c r="E20" t="s">
        <v>69</v>
      </c>
      <c r="F20" t="s">
        <v>70</v>
      </c>
      <c r="I20" t="s">
        <v>181</v>
      </c>
      <c r="M20" t="s">
        <v>101</v>
      </c>
      <c r="N20" t="s">
        <v>137</v>
      </c>
      <c r="O20" t="s">
        <v>74</v>
      </c>
      <c r="P20" t="s">
        <v>110</v>
      </c>
      <c r="Q20">
        <v>2</v>
      </c>
      <c r="R20" t="s">
        <v>67</v>
      </c>
      <c r="T20" t="s">
        <v>182</v>
      </c>
      <c r="V20">
        <v>5</v>
      </c>
      <c r="W20">
        <v>3</v>
      </c>
      <c r="X20">
        <v>3</v>
      </c>
      <c r="Y20" t="s">
        <v>77</v>
      </c>
      <c r="Z20" t="s">
        <v>79</v>
      </c>
      <c r="AA20" t="s">
        <v>79</v>
      </c>
      <c r="AB20" t="s">
        <v>81</v>
      </c>
      <c r="AC20" t="s">
        <v>79</v>
      </c>
      <c r="AD20" t="s">
        <v>79</v>
      </c>
      <c r="AE20" t="s">
        <v>79</v>
      </c>
      <c r="AF20" t="s">
        <v>93</v>
      </c>
      <c r="AG20" t="s">
        <v>93</v>
      </c>
      <c r="AH20" t="s">
        <v>93</v>
      </c>
      <c r="AI20" t="s">
        <v>79</v>
      </c>
      <c r="AJ20" t="s">
        <v>79</v>
      </c>
      <c r="AK20" t="s">
        <v>79</v>
      </c>
      <c r="AL20" t="s">
        <v>79</v>
      </c>
      <c r="AM20" t="s">
        <v>77</v>
      </c>
      <c r="AN20" t="s">
        <v>80</v>
      </c>
      <c r="AO20" t="s">
        <v>80</v>
      </c>
      <c r="AP20" t="s">
        <v>78</v>
      </c>
      <c r="AQ20" t="s">
        <v>93</v>
      </c>
      <c r="AR20" t="s">
        <v>79</v>
      </c>
      <c r="AS20" t="s">
        <v>93</v>
      </c>
      <c r="AT20" t="s">
        <v>77</v>
      </c>
      <c r="AV20" t="s">
        <v>95</v>
      </c>
      <c r="BM20" t="s">
        <v>84</v>
      </c>
      <c r="BN20" t="s">
        <v>183</v>
      </c>
    </row>
    <row r="21" spans="1:68" x14ac:dyDescent="0.2">
      <c r="A21">
        <v>20</v>
      </c>
      <c r="B21" s="1">
        <v>44063.378099328707</v>
      </c>
      <c r="C21" t="s">
        <v>67</v>
      </c>
      <c r="D21" t="s">
        <v>67</v>
      </c>
      <c r="F21" t="s">
        <v>70</v>
      </c>
      <c r="I21" t="s">
        <v>184</v>
      </c>
      <c r="M21" t="s">
        <v>72</v>
      </c>
      <c r="N21" t="s">
        <v>89</v>
      </c>
      <c r="O21" t="s">
        <v>138</v>
      </c>
      <c r="P21" t="s">
        <v>110</v>
      </c>
      <c r="Q21">
        <v>2</v>
      </c>
      <c r="R21" t="s">
        <v>67</v>
      </c>
      <c r="T21" t="s">
        <v>76</v>
      </c>
      <c r="V21">
        <v>2</v>
      </c>
      <c r="W21">
        <v>3</v>
      </c>
      <c r="X21">
        <v>3</v>
      </c>
      <c r="Y21" t="s">
        <v>79</v>
      </c>
      <c r="Z21" t="s">
        <v>77</v>
      </c>
      <c r="AA21" t="s">
        <v>77</v>
      </c>
      <c r="AB21" t="s">
        <v>77</v>
      </c>
      <c r="AC21" t="s">
        <v>77</v>
      </c>
      <c r="AD21" t="s">
        <v>77</v>
      </c>
      <c r="AE21" t="s">
        <v>77</v>
      </c>
      <c r="AF21" t="s">
        <v>77</v>
      </c>
      <c r="AG21" t="s">
        <v>77</v>
      </c>
      <c r="AH21" t="s">
        <v>77</v>
      </c>
      <c r="AI21" t="s">
        <v>77</v>
      </c>
      <c r="AJ21" t="s">
        <v>77</v>
      </c>
      <c r="AK21" t="s">
        <v>77</v>
      </c>
      <c r="AL21" t="s">
        <v>78</v>
      </c>
      <c r="AM21" t="s">
        <v>77</v>
      </c>
      <c r="AN21" t="s">
        <v>78</v>
      </c>
      <c r="AO21" t="s">
        <v>77</v>
      </c>
      <c r="AP21" t="s">
        <v>78</v>
      </c>
      <c r="AQ21" t="s">
        <v>77</v>
      </c>
      <c r="AR21" t="s">
        <v>77</v>
      </c>
      <c r="AS21" t="s">
        <v>77</v>
      </c>
      <c r="AT21" t="s">
        <v>77</v>
      </c>
      <c r="AV21" t="s">
        <v>95</v>
      </c>
      <c r="BM21" t="s">
        <v>84</v>
      </c>
      <c r="BN21" t="s">
        <v>185</v>
      </c>
    </row>
    <row r="22" spans="1:68" x14ac:dyDescent="0.2">
      <c r="A22">
        <v>21</v>
      </c>
      <c r="B22" s="1">
        <v>44063.379200659721</v>
      </c>
      <c r="C22" t="s">
        <v>67</v>
      </c>
      <c r="D22" t="s">
        <v>67</v>
      </c>
      <c r="F22" t="s">
        <v>186</v>
      </c>
      <c r="G22" t="s">
        <v>187</v>
      </c>
      <c r="M22" t="s">
        <v>101</v>
      </c>
      <c r="N22" t="s">
        <v>109</v>
      </c>
      <c r="O22" t="s">
        <v>138</v>
      </c>
      <c r="P22" t="s">
        <v>110</v>
      </c>
      <c r="Q22">
        <v>2</v>
      </c>
      <c r="R22" t="s">
        <v>68</v>
      </c>
      <c r="S22" t="s">
        <v>188</v>
      </c>
      <c r="V22">
        <v>2</v>
      </c>
      <c r="W22">
        <v>3</v>
      </c>
      <c r="X22">
        <v>1</v>
      </c>
      <c r="Y22" t="s">
        <v>77</v>
      </c>
      <c r="Z22" t="s">
        <v>77</v>
      </c>
      <c r="AA22" t="s">
        <v>79</v>
      </c>
      <c r="AB22" t="s">
        <v>80</v>
      </c>
      <c r="AC22" t="s">
        <v>81</v>
      </c>
      <c r="AD22" t="s">
        <v>78</v>
      </c>
      <c r="AE22" t="s">
        <v>78</v>
      </c>
      <c r="AF22" t="s">
        <v>78</v>
      </c>
      <c r="AG22" t="s">
        <v>81</v>
      </c>
      <c r="AH22" t="s">
        <v>81</v>
      </c>
      <c r="AI22" t="s">
        <v>81</v>
      </c>
      <c r="AJ22" t="s">
        <v>78</v>
      </c>
      <c r="AK22" t="s">
        <v>78</v>
      </c>
      <c r="AL22" t="s">
        <v>77</v>
      </c>
      <c r="AM22" t="s">
        <v>80</v>
      </c>
      <c r="AN22" t="s">
        <v>81</v>
      </c>
      <c r="AO22" t="s">
        <v>77</v>
      </c>
      <c r="AP22" t="s">
        <v>78</v>
      </c>
      <c r="AQ22" t="s">
        <v>78</v>
      </c>
      <c r="AR22" t="s">
        <v>78</v>
      </c>
      <c r="AS22" t="s">
        <v>81</v>
      </c>
      <c r="AT22" t="s">
        <v>78</v>
      </c>
      <c r="AU22" t="s">
        <v>189</v>
      </c>
      <c r="AV22" t="s">
        <v>95</v>
      </c>
      <c r="BM22" t="s">
        <v>128</v>
      </c>
      <c r="BN22" t="s">
        <v>190</v>
      </c>
      <c r="BO22" t="s">
        <v>191</v>
      </c>
    </row>
    <row r="23" spans="1:68" x14ac:dyDescent="0.2">
      <c r="A23">
        <v>22</v>
      </c>
      <c r="B23" s="1">
        <v>44063.379589409727</v>
      </c>
      <c r="C23" t="s">
        <v>67</v>
      </c>
      <c r="D23" t="s">
        <v>67</v>
      </c>
      <c r="F23" t="s">
        <v>70</v>
      </c>
      <c r="I23" t="s">
        <v>192</v>
      </c>
      <c r="M23" t="s">
        <v>101</v>
      </c>
      <c r="N23" t="s">
        <v>89</v>
      </c>
      <c r="O23" t="s">
        <v>138</v>
      </c>
      <c r="P23" t="s">
        <v>110</v>
      </c>
      <c r="Q23">
        <v>1</v>
      </c>
      <c r="R23" t="s">
        <v>68</v>
      </c>
      <c r="S23" t="s">
        <v>188</v>
      </c>
      <c r="V23">
        <v>2</v>
      </c>
      <c r="W23">
        <v>1</v>
      </c>
      <c r="X23">
        <v>1</v>
      </c>
      <c r="Y23" t="s">
        <v>80</v>
      </c>
      <c r="Z23" t="s">
        <v>78</v>
      </c>
      <c r="AA23" t="s">
        <v>77</v>
      </c>
      <c r="AB23" t="s">
        <v>80</v>
      </c>
      <c r="AC23" t="s">
        <v>77</v>
      </c>
      <c r="AD23" t="s">
        <v>77</v>
      </c>
      <c r="AE23" t="s">
        <v>77</v>
      </c>
      <c r="AF23" t="s">
        <v>77</v>
      </c>
      <c r="AG23" t="s">
        <v>77</v>
      </c>
      <c r="AH23" t="s">
        <v>77</v>
      </c>
      <c r="AI23" t="s">
        <v>77</v>
      </c>
      <c r="AJ23" t="s">
        <v>77</v>
      </c>
      <c r="AK23" t="s">
        <v>77</v>
      </c>
      <c r="AL23" t="s">
        <v>81</v>
      </c>
      <c r="AM23" t="s">
        <v>78</v>
      </c>
      <c r="AN23" t="s">
        <v>93</v>
      </c>
      <c r="AO23" t="s">
        <v>78</v>
      </c>
      <c r="AP23" t="s">
        <v>78</v>
      </c>
      <c r="AQ23" t="s">
        <v>93</v>
      </c>
      <c r="AR23" t="s">
        <v>93</v>
      </c>
      <c r="AS23" t="s">
        <v>81</v>
      </c>
      <c r="AT23" t="s">
        <v>78</v>
      </c>
      <c r="AU23" t="s">
        <v>4738</v>
      </c>
      <c r="AV23" t="s">
        <v>113</v>
      </c>
      <c r="AW23" t="s">
        <v>114</v>
      </c>
      <c r="AX23" t="s">
        <v>117</v>
      </c>
      <c r="AY23" t="s">
        <v>116</v>
      </c>
      <c r="AZ23" t="s">
        <v>117</v>
      </c>
      <c r="BA23" t="s">
        <v>115</v>
      </c>
      <c r="BB23" t="s">
        <v>115</v>
      </c>
      <c r="BC23" t="s">
        <v>116</v>
      </c>
      <c r="BD23" t="s">
        <v>116</v>
      </c>
      <c r="BE23" t="s">
        <v>116</v>
      </c>
      <c r="BF23" t="s">
        <v>116</v>
      </c>
      <c r="BG23" t="s">
        <v>116</v>
      </c>
      <c r="BH23" t="s">
        <v>117</v>
      </c>
      <c r="BI23" t="s">
        <v>116</v>
      </c>
      <c r="BJ23" t="s">
        <v>68</v>
      </c>
      <c r="BK23" t="s">
        <v>194</v>
      </c>
      <c r="BM23" t="s">
        <v>84</v>
      </c>
      <c r="BN23" t="s">
        <v>195</v>
      </c>
      <c r="BO23" t="s">
        <v>196</v>
      </c>
      <c r="BP23" t="s">
        <v>197</v>
      </c>
    </row>
    <row r="24" spans="1:68" x14ac:dyDescent="0.2">
      <c r="A24">
        <v>23</v>
      </c>
      <c r="B24" s="1">
        <v>44063.379799259259</v>
      </c>
      <c r="C24" t="s">
        <v>67</v>
      </c>
      <c r="D24" t="s">
        <v>67</v>
      </c>
      <c r="F24" t="s">
        <v>124</v>
      </c>
      <c r="H24" t="s">
        <v>125</v>
      </c>
      <c r="M24" t="s">
        <v>72</v>
      </c>
      <c r="N24" t="s">
        <v>137</v>
      </c>
      <c r="O24" t="s">
        <v>74</v>
      </c>
      <c r="P24" t="s">
        <v>177</v>
      </c>
      <c r="Q24" t="s">
        <v>91</v>
      </c>
      <c r="U24" t="s">
        <v>145</v>
      </c>
      <c r="V24">
        <v>5</v>
      </c>
      <c r="W24">
        <v>5</v>
      </c>
      <c r="X24">
        <v>5</v>
      </c>
      <c r="Y24" t="s">
        <v>80</v>
      </c>
      <c r="Z24" t="s">
        <v>79</v>
      </c>
      <c r="AA24" t="s">
        <v>79</v>
      </c>
      <c r="AB24" t="s">
        <v>81</v>
      </c>
      <c r="AC24" t="s">
        <v>77</v>
      </c>
      <c r="AD24" t="s">
        <v>77</v>
      </c>
      <c r="AE24" t="s">
        <v>77</v>
      </c>
      <c r="AF24" t="s">
        <v>78</v>
      </c>
      <c r="AG24" t="s">
        <v>78</v>
      </c>
      <c r="AH24" t="s">
        <v>78</v>
      </c>
      <c r="AI24" t="s">
        <v>81</v>
      </c>
      <c r="AJ24" t="s">
        <v>81</v>
      </c>
      <c r="AK24" t="s">
        <v>81</v>
      </c>
      <c r="AL24" t="s">
        <v>80</v>
      </c>
      <c r="AM24" t="s">
        <v>80</v>
      </c>
      <c r="AN24" t="s">
        <v>93</v>
      </c>
      <c r="AO24" t="s">
        <v>78</v>
      </c>
      <c r="AP24" t="s">
        <v>79</v>
      </c>
      <c r="AQ24" t="s">
        <v>79</v>
      </c>
      <c r="AR24" t="s">
        <v>79</v>
      </c>
      <c r="AS24" t="s">
        <v>93</v>
      </c>
      <c r="AT24" t="s">
        <v>93</v>
      </c>
      <c r="AU24" t="s">
        <v>198</v>
      </c>
      <c r="AV24" t="s">
        <v>199</v>
      </c>
      <c r="AW24" t="s">
        <v>152</v>
      </c>
      <c r="AX24" t="s">
        <v>115</v>
      </c>
      <c r="AY24" t="s">
        <v>117</v>
      </c>
      <c r="AZ24" t="s">
        <v>117</v>
      </c>
      <c r="BA24" t="s">
        <v>117</v>
      </c>
      <c r="BB24" t="s">
        <v>116</v>
      </c>
      <c r="BC24" t="s">
        <v>115</v>
      </c>
      <c r="BD24" t="s">
        <v>116</v>
      </c>
      <c r="BE24" t="s">
        <v>115</v>
      </c>
      <c r="BF24" t="s">
        <v>116</v>
      </c>
      <c r="BG24" t="s">
        <v>117</v>
      </c>
      <c r="BH24" t="s">
        <v>116</v>
      </c>
      <c r="BI24" t="s">
        <v>116</v>
      </c>
      <c r="BJ24" t="s">
        <v>68</v>
      </c>
      <c r="BK24" t="s">
        <v>200</v>
      </c>
      <c r="BM24" t="s">
        <v>84</v>
      </c>
      <c r="BN24" t="s">
        <v>201</v>
      </c>
      <c r="BO24" t="s">
        <v>202</v>
      </c>
    </row>
    <row r="25" spans="1:68" x14ac:dyDescent="0.2">
      <c r="A25">
        <v>24</v>
      </c>
      <c r="B25" s="1">
        <v>44063.380150821758</v>
      </c>
      <c r="C25" t="s">
        <v>67</v>
      </c>
      <c r="D25" t="s">
        <v>67</v>
      </c>
      <c r="F25" t="s">
        <v>124</v>
      </c>
      <c r="H25" t="s">
        <v>150</v>
      </c>
      <c r="M25" t="s">
        <v>72</v>
      </c>
      <c r="N25" t="s">
        <v>137</v>
      </c>
      <c r="O25" t="s">
        <v>74</v>
      </c>
      <c r="P25" t="s">
        <v>203</v>
      </c>
      <c r="Q25">
        <v>2</v>
      </c>
      <c r="R25" t="s">
        <v>67</v>
      </c>
      <c r="T25" t="s">
        <v>76</v>
      </c>
      <c r="V25">
        <v>3</v>
      </c>
      <c r="W25">
        <v>3</v>
      </c>
      <c r="X25">
        <v>3</v>
      </c>
      <c r="Y25" t="s">
        <v>77</v>
      </c>
      <c r="Z25" t="s">
        <v>77</v>
      </c>
      <c r="AA25" t="s">
        <v>79</v>
      </c>
      <c r="AB25" t="s">
        <v>80</v>
      </c>
      <c r="AC25" t="s">
        <v>78</v>
      </c>
      <c r="AD25" t="s">
        <v>78</v>
      </c>
      <c r="AE25" t="s">
        <v>78</v>
      </c>
      <c r="AF25" t="s">
        <v>78</v>
      </c>
      <c r="AG25" t="s">
        <v>78</v>
      </c>
      <c r="AH25" t="s">
        <v>78</v>
      </c>
      <c r="AI25" t="s">
        <v>78</v>
      </c>
      <c r="AJ25" t="s">
        <v>78</v>
      </c>
      <c r="AK25" t="s">
        <v>78</v>
      </c>
      <c r="AL25" t="s">
        <v>78</v>
      </c>
      <c r="AM25" t="s">
        <v>81</v>
      </c>
      <c r="AN25" t="s">
        <v>93</v>
      </c>
      <c r="AO25" t="s">
        <v>78</v>
      </c>
      <c r="AP25" t="s">
        <v>78</v>
      </c>
      <c r="AQ25" t="s">
        <v>81</v>
      </c>
      <c r="AR25" t="s">
        <v>93</v>
      </c>
      <c r="AS25" t="s">
        <v>77</v>
      </c>
      <c r="AT25" t="s">
        <v>77</v>
      </c>
      <c r="AU25" t="s">
        <v>204</v>
      </c>
      <c r="AV25" t="s">
        <v>113</v>
      </c>
      <c r="AW25" t="s">
        <v>152</v>
      </c>
      <c r="AX25" t="s">
        <v>116</v>
      </c>
      <c r="AY25" t="s">
        <v>116</v>
      </c>
      <c r="AZ25" t="s">
        <v>117</v>
      </c>
      <c r="BA25" t="s">
        <v>115</v>
      </c>
      <c r="BB25" t="s">
        <v>116</v>
      </c>
      <c r="BC25" t="s">
        <v>116</v>
      </c>
      <c r="BD25" t="s">
        <v>116</v>
      </c>
      <c r="BE25" t="s">
        <v>117</v>
      </c>
      <c r="BF25" t="s">
        <v>116</v>
      </c>
      <c r="BG25" t="s">
        <v>115</v>
      </c>
      <c r="BH25" t="s">
        <v>116</v>
      </c>
      <c r="BI25" t="s">
        <v>116</v>
      </c>
      <c r="BJ25" t="s">
        <v>67</v>
      </c>
      <c r="BK25" t="s">
        <v>205</v>
      </c>
      <c r="BL25" t="s">
        <v>4739</v>
      </c>
      <c r="BM25" t="s">
        <v>84</v>
      </c>
    </row>
    <row r="26" spans="1:68" x14ac:dyDescent="0.2">
      <c r="A26">
        <v>25</v>
      </c>
      <c r="B26" s="1">
        <v>44063.381769027779</v>
      </c>
      <c r="C26" t="s">
        <v>67</v>
      </c>
      <c r="D26" t="s">
        <v>67</v>
      </c>
      <c r="F26" t="s">
        <v>107</v>
      </c>
      <c r="J26" t="s">
        <v>206</v>
      </c>
      <c r="M26" t="s">
        <v>101</v>
      </c>
      <c r="N26" t="s">
        <v>109</v>
      </c>
      <c r="O26" t="s">
        <v>74</v>
      </c>
      <c r="P26" t="s">
        <v>110</v>
      </c>
      <c r="Q26">
        <v>2</v>
      </c>
      <c r="R26" t="s">
        <v>67</v>
      </c>
      <c r="T26" t="s">
        <v>111</v>
      </c>
      <c r="V26">
        <v>2</v>
      </c>
      <c r="W26">
        <v>3</v>
      </c>
      <c r="X26">
        <v>3</v>
      </c>
      <c r="Y26" t="s">
        <v>77</v>
      </c>
      <c r="Z26" t="s">
        <v>77</v>
      </c>
      <c r="AA26" t="s">
        <v>81</v>
      </c>
      <c r="AB26" t="s">
        <v>77</v>
      </c>
      <c r="AC26" t="s">
        <v>77</v>
      </c>
      <c r="AD26" t="s">
        <v>77</v>
      </c>
      <c r="AE26" t="s">
        <v>77</v>
      </c>
      <c r="AF26" t="s">
        <v>93</v>
      </c>
      <c r="AG26" t="s">
        <v>93</v>
      </c>
      <c r="AH26" t="s">
        <v>93</v>
      </c>
      <c r="AI26" t="s">
        <v>77</v>
      </c>
      <c r="AJ26" t="s">
        <v>77</v>
      </c>
      <c r="AK26" t="s">
        <v>77</v>
      </c>
      <c r="AL26" t="s">
        <v>79</v>
      </c>
      <c r="AM26" t="s">
        <v>77</v>
      </c>
      <c r="AN26" t="s">
        <v>77</v>
      </c>
      <c r="AO26" t="s">
        <v>79</v>
      </c>
      <c r="AP26" t="s">
        <v>93</v>
      </c>
      <c r="AQ26" t="s">
        <v>93</v>
      </c>
      <c r="AR26" t="s">
        <v>93</v>
      </c>
      <c r="AS26" t="s">
        <v>93</v>
      </c>
      <c r="AT26" t="s">
        <v>81</v>
      </c>
      <c r="AU26" t="s">
        <v>207</v>
      </c>
      <c r="AV26" t="s">
        <v>95</v>
      </c>
      <c r="BM26" t="s">
        <v>128</v>
      </c>
      <c r="BN26" t="s">
        <v>208</v>
      </c>
      <c r="BO26" t="s">
        <v>209</v>
      </c>
    </row>
    <row r="27" spans="1:68" x14ac:dyDescent="0.2">
      <c r="A27">
        <v>27</v>
      </c>
      <c r="B27" s="1">
        <v>44063.384437048611</v>
      </c>
      <c r="C27" t="s">
        <v>67</v>
      </c>
      <c r="D27" t="s">
        <v>68</v>
      </c>
      <c r="E27" t="s">
        <v>211</v>
      </c>
      <c r="F27" t="s">
        <v>124</v>
      </c>
      <c r="H27" t="s">
        <v>212</v>
      </c>
      <c r="M27" t="s">
        <v>101</v>
      </c>
      <c r="N27" t="s">
        <v>151</v>
      </c>
      <c r="O27" t="s">
        <v>138</v>
      </c>
      <c r="P27" t="s">
        <v>90</v>
      </c>
      <c r="Q27" t="s">
        <v>91</v>
      </c>
      <c r="U27" t="s">
        <v>145</v>
      </c>
      <c r="V27">
        <v>1</v>
      </c>
      <c r="W27">
        <v>1</v>
      </c>
      <c r="X27">
        <v>2</v>
      </c>
      <c r="Y27" t="s">
        <v>77</v>
      </c>
      <c r="Z27" t="s">
        <v>79</v>
      </c>
      <c r="AA27" t="s">
        <v>79</v>
      </c>
      <c r="AB27" t="s">
        <v>79</v>
      </c>
      <c r="AC27" t="s">
        <v>79</v>
      </c>
      <c r="AD27" t="s">
        <v>79</v>
      </c>
      <c r="AE27" t="s">
        <v>79</v>
      </c>
      <c r="AF27" t="s">
        <v>79</v>
      </c>
      <c r="AG27" t="s">
        <v>79</v>
      </c>
      <c r="AH27" t="s">
        <v>79</v>
      </c>
      <c r="AI27" t="s">
        <v>79</v>
      </c>
      <c r="AJ27" t="s">
        <v>79</v>
      </c>
      <c r="AK27" t="s">
        <v>79</v>
      </c>
      <c r="AL27" t="s">
        <v>79</v>
      </c>
      <c r="AM27" t="s">
        <v>79</v>
      </c>
      <c r="AN27" t="s">
        <v>93</v>
      </c>
      <c r="AO27" t="s">
        <v>79</v>
      </c>
      <c r="AP27" t="s">
        <v>79</v>
      </c>
      <c r="AQ27" t="s">
        <v>79</v>
      </c>
      <c r="AR27" t="s">
        <v>79</v>
      </c>
      <c r="AS27" t="s">
        <v>93</v>
      </c>
      <c r="AT27" t="s">
        <v>79</v>
      </c>
      <c r="AV27" t="s">
        <v>83</v>
      </c>
      <c r="BM27" t="s">
        <v>128</v>
      </c>
      <c r="BN27" t="s">
        <v>213</v>
      </c>
    </row>
    <row r="28" spans="1:68" x14ac:dyDescent="0.2">
      <c r="A28">
        <v>29</v>
      </c>
      <c r="B28" s="1">
        <v>44063.386089664353</v>
      </c>
      <c r="C28" t="s">
        <v>67</v>
      </c>
      <c r="D28" t="s">
        <v>67</v>
      </c>
      <c r="F28" t="s">
        <v>70</v>
      </c>
      <c r="I28" t="s">
        <v>214</v>
      </c>
      <c r="M28" t="s">
        <v>101</v>
      </c>
      <c r="N28" t="s">
        <v>89</v>
      </c>
      <c r="O28" t="s">
        <v>74</v>
      </c>
      <c r="P28" t="s">
        <v>110</v>
      </c>
      <c r="Q28">
        <v>2</v>
      </c>
      <c r="R28" t="s">
        <v>68</v>
      </c>
      <c r="S28" t="s">
        <v>215</v>
      </c>
      <c r="V28">
        <v>1</v>
      </c>
      <c r="W28">
        <v>1</v>
      </c>
      <c r="X28">
        <v>1</v>
      </c>
      <c r="Y28" t="s">
        <v>79</v>
      </c>
      <c r="Z28" t="s">
        <v>79</v>
      </c>
      <c r="AA28" t="s">
        <v>79</v>
      </c>
      <c r="AB28" t="s">
        <v>78</v>
      </c>
      <c r="AC28" t="s">
        <v>77</v>
      </c>
      <c r="AD28" t="s">
        <v>77</v>
      </c>
      <c r="AE28" t="s">
        <v>79</v>
      </c>
      <c r="AF28" t="s">
        <v>79</v>
      </c>
      <c r="AG28" t="s">
        <v>79</v>
      </c>
      <c r="AH28" t="s">
        <v>79</v>
      </c>
      <c r="AI28" t="s">
        <v>77</v>
      </c>
      <c r="AJ28" t="s">
        <v>79</v>
      </c>
      <c r="AK28" t="s">
        <v>77</v>
      </c>
      <c r="AL28" t="s">
        <v>79</v>
      </c>
      <c r="AM28" t="s">
        <v>79</v>
      </c>
      <c r="AN28" t="s">
        <v>78</v>
      </c>
      <c r="AO28" t="s">
        <v>79</v>
      </c>
      <c r="AP28" t="s">
        <v>79</v>
      </c>
      <c r="AQ28" t="s">
        <v>79</v>
      </c>
      <c r="AR28" t="s">
        <v>79</v>
      </c>
      <c r="AS28" t="s">
        <v>78</v>
      </c>
      <c r="AT28" t="s">
        <v>79</v>
      </c>
      <c r="AV28" t="s">
        <v>83</v>
      </c>
      <c r="BM28" t="s">
        <v>84</v>
      </c>
      <c r="BN28" t="s">
        <v>217</v>
      </c>
      <c r="BO28" t="s">
        <v>218</v>
      </c>
      <c r="BP28" t="s">
        <v>219</v>
      </c>
    </row>
    <row r="29" spans="1:68" x14ac:dyDescent="0.2">
      <c r="A29">
        <v>30</v>
      </c>
      <c r="B29" s="1">
        <v>44063.386162858791</v>
      </c>
      <c r="C29" t="s">
        <v>67</v>
      </c>
      <c r="D29" t="s">
        <v>67</v>
      </c>
      <c r="F29" t="s">
        <v>107</v>
      </c>
      <c r="J29" t="s">
        <v>220</v>
      </c>
      <c r="M29" t="s">
        <v>101</v>
      </c>
      <c r="N29" t="s">
        <v>89</v>
      </c>
      <c r="O29" t="s">
        <v>138</v>
      </c>
      <c r="P29" t="s">
        <v>110</v>
      </c>
      <c r="Q29">
        <v>1</v>
      </c>
      <c r="R29" t="s">
        <v>68</v>
      </c>
      <c r="S29" t="s">
        <v>221</v>
      </c>
      <c r="V29">
        <v>1</v>
      </c>
      <c r="W29">
        <v>3</v>
      </c>
      <c r="X29">
        <v>3</v>
      </c>
      <c r="Y29" t="s">
        <v>79</v>
      </c>
      <c r="Z29" t="s">
        <v>77</v>
      </c>
      <c r="AA29" t="s">
        <v>79</v>
      </c>
      <c r="AB29" t="s">
        <v>77</v>
      </c>
      <c r="AC29" t="s">
        <v>77</v>
      </c>
      <c r="AD29" t="s">
        <v>77</v>
      </c>
      <c r="AE29" t="s">
        <v>77</v>
      </c>
      <c r="AF29" t="s">
        <v>77</v>
      </c>
      <c r="AG29" t="s">
        <v>77</v>
      </c>
      <c r="AH29" t="s">
        <v>77</v>
      </c>
      <c r="AI29" t="s">
        <v>77</v>
      </c>
      <c r="AJ29" t="s">
        <v>77</v>
      </c>
      <c r="AK29" t="s">
        <v>77</v>
      </c>
      <c r="AL29" t="s">
        <v>79</v>
      </c>
      <c r="AM29" t="s">
        <v>77</v>
      </c>
      <c r="AN29" t="s">
        <v>77</v>
      </c>
      <c r="AO29" t="s">
        <v>79</v>
      </c>
      <c r="AP29" t="s">
        <v>79</v>
      </c>
      <c r="AQ29" t="s">
        <v>77</v>
      </c>
      <c r="AR29" t="s">
        <v>79</v>
      </c>
      <c r="AS29" t="s">
        <v>77</v>
      </c>
      <c r="AT29" t="s">
        <v>79</v>
      </c>
      <c r="AU29" t="s">
        <v>222</v>
      </c>
      <c r="AV29" t="s">
        <v>113</v>
      </c>
      <c r="AW29" t="s">
        <v>114</v>
      </c>
      <c r="AX29" t="s">
        <v>115</v>
      </c>
      <c r="AY29" t="s">
        <v>115</v>
      </c>
      <c r="AZ29" t="s">
        <v>115</v>
      </c>
      <c r="BA29" t="s">
        <v>115</v>
      </c>
      <c r="BB29" t="s">
        <v>115</v>
      </c>
      <c r="BC29" t="s">
        <v>117</v>
      </c>
      <c r="BD29" t="s">
        <v>115</v>
      </c>
      <c r="BE29" t="s">
        <v>117</v>
      </c>
      <c r="BF29" t="s">
        <v>115</v>
      </c>
      <c r="BG29" t="s">
        <v>117</v>
      </c>
      <c r="BH29" t="s">
        <v>115</v>
      </c>
      <c r="BI29" t="s">
        <v>117</v>
      </c>
      <c r="BJ29" t="s">
        <v>68</v>
      </c>
      <c r="BM29" t="s">
        <v>84</v>
      </c>
      <c r="BN29" t="s">
        <v>223</v>
      </c>
    </row>
    <row r="30" spans="1:68" x14ac:dyDescent="0.2">
      <c r="A30">
        <v>31</v>
      </c>
      <c r="B30" s="1">
        <v>44063.387149918985</v>
      </c>
      <c r="C30" t="s">
        <v>67</v>
      </c>
      <c r="D30" t="s">
        <v>67</v>
      </c>
      <c r="F30" t="s">
        <v>70</v>
      </c>
      <c r="I30" t="s">
        <v>224</v>
      </c>
      <c r="M30" t="s">
        <v>101</v>
      </c>
      <c r="N30" t="s">
        <v>109</v>
      </c>
      <c r="O30" t="s">
        <v>138</v>
      </c>
      <c r="P30" t="s">
        <v>110</v>
      </c>
      <c r="Q30">
        <v>2</v>
      </c>
      <c r="R30" t="s">
        <v>67</v>
      </c>
      <c r="T30" t="s">
        <v>76</v>
      </c>
      <c r="V30">
        <v>3</v>
      </c>
      <c r="W30">
        <v>2</v>
      </c>
      <c r="X30">
        <v>3</v>
      </c>
      <c r="Y30" t="s">
        <v>77</v>
      </c>
      <c r="Z30" t="s">
        <v>78</v>
      </c>
      <c r="AA30" t="s">
        <v>77</v>
      </c>
      <c r="AB30" t="s">
        <v>80</v>
      </c>
      <c r="AC30" t="s">
        <v>77</v>
      </c>
      <c r="AD30" t="s">
        <v>81</v>
      </c>
      <c r="AE30" t="s">
        <v>78</v>
      </c>
      <c r="AF30" t="s">
        <v>81</v>
      </c>
      <c r="AG30" t="s">
        <v>81</v>
      </c>
      <c r="AH30" t="s">
        <v>78</v>
      </c>
      <c r="AI30" t="s">
        <v>81</v>
      </c>
      <c r="AJ30" t="s">
        <v>81</v>
      </c>
      <c r="AK30" t="s">
        <v>81</v>
      </c>
      <c r="AL30" t="s">
        <v>77</v>
      </c>
      <c r="AM30" t="s">
        <v>81</v>
      </c>
      <c r="AN30" t="s">
        <v>78</v>
      </c>
      <c r="AO30" t="s">
        <v>77</v>
      </c>
      <c r="AP30" t="s">
        <v>79</v>
      </c>
      <c r="AQ30" t="s">
        <v>77</v>
      </c>
      <c r="AR30" t="s">
        <v>78</v>
      </c>
      <c r="AS30" t="s">
        <v>78</v>
      </c>
      <c r="AT30" t="s">
        <v>78</v>
      </c>
      <c r="AU30" t="s">
        <v>4740</v>
      </c>
      <c r="AV30" t="s">
        <v>113</v>
      </c>
      <c r="AW30" t="s">
        <v>152</v>
      </c>
      <c r="AX30" t="s">
        <v>116</v>
      </c>
      <c r="AY30" t="s">
        <v>117</v>
      </c>
      <c r="AZ30" t="s">
        <v>117</v>
      </c>
      <c r="BA30" t="s">
        <v>117</v>
      </c>
      <c r="BB30" t="s">
        <v>116</v>
      </c>
      <c r="BC30" t="s">
        <v>116</v>
      </c>
      <c r="BD30" t="s">
        <v>116</v>
      </c>
      <c r="BE30" t="s">
        <v>117</v>
      </c>
      <c r="BF30" t="s">
        <v>116</v>
      </c>
      <c r="BG30" t="s">
        <v>117</v>
      </c>
      <c r="BH30" t="s">
        <v>116</v>
      </c>
      <c r="BI30" t="s">
        <v>116</v>
      </c>
      <c r="BJ30" t="s">
        <v>68</v>
      </c>
      <c r="BM30" t="s">
        <v>84</v>
      </c>
      <c r="BN30" t="s">
        <v>226</v>
      </c>
      <c r="BO30" t="s">
        <v>227</v>
      </c>
      <c r="BP30" t="s">
        <v>228</v>
      </c>
    </row>
    <row r="31" spans="1:68" x14ac:dyDescent="0.2">
      <c r="A31">
        <v>32</v>
      </c>
      <c r="B31" s="1">
        <v>44063.388506516203</v>
      </c>
      <c r="C31" t="s">
        <v>67</v>
      </c>
      <c r="D31" t="s">
        <v>67</v>
      </c>
      <c r="F31" t="s">
        <v>70</v>
      </c>
      <c r="I31" t="s">
        <v>224</v>
      </c>
      <c r="M31" t="s">
        <v>101</v>
      </c>
      <c r="N31" t="s">
        <v>151</v>
      </c>
      <c r="O31" t="s">
        <v>138</v>
      </c>
      <c r="P31" t="s">
        <v>110</v>
      </c>
      <c r="Q31">
        <v>1</v>
      </c>
      <c r="R31" t="s">
        <v>67</v>
      </c>
      <c r="T31" t="s">
        <v>229</v>
      </c>
      <c r="V31">
        <v>4</v>
      </c>
      <c r="W31">
        <v>3</v>
      </c>
      <c r="X31">
        <v>2</v>
      </c>
      <c r="Y31" t="s">
        <v>79</v>
      </c>
      <c r="Z31" t="s">
        <v>78</v>
      </c>
      <c r="AA31" t="s">
        <v>78</v>
      </c>
      <c r="AB31" t="s">
        <v>81</v>
      </c>
      <c r="AC31" t="s">
        <v>81</v>
      </c>
      <c r="AD31" t="s">
        <v>79</v>
      </c>
      <c r="AE31" t="s">
        <v>79</v>
      </c>
      <c r="AF31" t="s">
        <v>77</v>
      </c>
      <c r="AG31" t="s">
        <v>77</v>
      </c>
      <c r="AH31" t="s">
        <v>78</v>
      </c>
      <c r="AI31" t="s">
        <v>77</v>
      </c>
      <c r="AJ31" t="s">
        <v>78</v>
      </c>
      <c r="AK31" t="s">
        <v>78</v>
      </c>
      <c r="AL31" t="s">
        <v>77</v>
      </c>
      <c r="AM31" t="s">
        <v>80</v>
      </c>
      <c r="AN31" t="s">
        <v>93</v>
      </c>
      <c r="AO31" t="s">
        <v>81</v>
      </c>
      <c r="AP31" t="s">
        <v>93</v>
      </c>
      <c r="AQ31" t="s">
        <v>78</v>
      </c>
      <c r="AR31" t="s">
        <v>78</v>
      </c>
      <c r="AS31" t="s">
        <v>81</v>
      </c>
      <c r="AT31" t="s">
        <v>78</v>
      </c>
      <c r="AV31" t="s">
        <v>95</v>
      </c>
      <c r="BM31" t="s">
        <v>128</v>
      </c>
      <c r="BN31" t="s">
        <v>231</v>
      </c>
      <c r="BO31" t="s">
        <v>232</v>
      </c>
    </row>
    <row r="32" spans="1:68" x14ac:dyDescent="0.2">
      <c r="A32">
        <v>33</v>
      </c>
      <c r="B32" s="1">
        <v>44063.388736817127</v>
      </c>
      <c r="C32" t="s">
        <v>67</v>
      </c>
      <c r="D32" t="s">
        <v>67</v>
      </c>
      <c r="F32" t="s">
        <v>70</v>
      </c>
      <c r="I32" t="s">
        <v>214</v>
      </c>
      <c r="M32" t="s">
        <v>101</v>
      </c>
      <c r="N32" t="s">
        <v>89</v>
      </c>
      <c r="O32" t="s">
        <v>138</v>
      </c>
      <c r="P32" t="s">
        <v>177</v>
      </c>
      <c r="Q32" t="s">
        <v>91</v>
      </c>
      <c r="U32" t="s">
        <v>145</v>
      </c>
      <c r="V32">
        <v>2</v>
      </c>
      <c r="W32">
        <v>3</v>
      </c>
      <c r="X32">
        <v>3</v>
      </c>
      <c r="Y32" t="s">
        <v>77</v>
      </c>
      <c r="Z32" t="s">
        <v>77</v>
      </c>
      <c r="AA32" t="s">
        <v>79</v>
      </c>
      <c r="AB32" t="s">
        <v>77</v>
      </c>
      <c r="AC32" t="s">
        <v>77</v>
      </c>
      <c r="AD32" t="s">
        <v>78</v>
      </c>
      <c r="AE32" t="s">
        <v>78</v>
      </c>
      <c r="AF32" t="s">
        <v>78</v>
      </c>
      <c r="AG32" t="s">
        <v>78</v>
      </c>
      <c r="AH32" t="s">
        <v>78</v>
      </c>
      <c r="AI32" t="s">
        <v>78</v>
      </c>
      <c r="AJ32" t="s">
        <v>78</v>
      </c>
      <c r="AK32" t="s">
        <v>78</v>
      </c>
      <c r="AL32" t="s">
        <v>77</v>
      </c>
      <c r="AM32" t="s">
        <v>78</v>
      </c>
      <c r="AN32" t="s">
        <v>78</v>
      </c>
      <c r="AO32" t="s">
        <v>78</v>
      </c>
      <c r="AP32" t="s">
        <v>77</v>
      </c>
      <c r="AQ32" t="s">
        <v>78</v>
      </c>
      <c r="AR32" t="s">
        <v>78</v>
      </c>
      <c r="AS32" t="s">
        <v>78</v>
      </c>
      <c r="AT32" t="s">
        <v>77</v>
      </c>
      <c r="AU32" t="s">
        <v>233</v>
      </c>
      <c r="AV32" t="s">
        <v>83</v>
      </c>
      <c r="BM32" t="s">
        <v>128</v>
      </c>
      <c r="BN32" t="s">
        <v>234</v>
      </c>
      <c r="BO32" t="s">
        <v>235</v>
      </c>
      <c r="BP32" t="s">
        <v>236</v>
      </c>
    </row>
    <row r="33" spans="1:68" x14ac:dyDescent="0.2">
      <c r="A33">
        <v>34</v>
      </c>
      <c r="B33" s="1">
        <v>44063.389729826391</v>
      </c>
      <c r="C33" t="s">
        <v>67</v>
      </c>
      <c r="D33" t="s">
        <v>67</v>
      </c>
      <c r="F33" t="s">
        <v>124</v>
      </c>
      <c r="H33" t="s">
        <v>212</v>
      </c>
      <c r="M33" t="s">
        <v>101</v>
      </c>
      <c r="N33" t="s">
        <v>176</v>
      </c>
      <c r="O33" t="s">
        <v>138</v>
      </c>
      <c r="P33" t="s">
        <v>177</v>
      </c>
      <c r="Q33" t="s">
        <v>91</v>
      </c>
      <c r="U33" t="s">
        <v>145</v>
      </c>
      <c r="V33">
        <v>3</v>
      </c>
      <c r="W33">
        <v>3</v>
      </c>
      <c r="X33">
        <v>3</v>
      </c>
      <c r="Y33" t="s">
        <v>81</v>
      </c>
      <c r="Z33" t="s">
        <v>81</v>
      </c>
      <c r="AA33" t="s">
        <v>77</v>
      </c>
      <c r="AB33" t="s">
        <v>81</v>
      </c>
      <c r="AC33" t="s">
        <v>81</v>
      </c>
      <c r="AD33" t="s">
        <v>81</v>
      </c>
      <c r="AE33" t="s">
        <v>81</v>
      </c>
      <c r="AF33" t="s">
        <v>81</v>
      </c>
      <c r="AG33" t="s">
        <v>81</v>
      </c>
      <c r="AH33" t="s">
        <v>81</v>
      </c>
      <c r="AI33" t="s">
        <v>81</v>
      </c>
      <c r="AJ33" t="s">
        <v>81</v>
      </c>
      <c r="AK33" t="s">
        <v>81</v>
      </c>
      <c r="AL33" t="s">
        <v>79</v>
      </c>
      <c r="AM33" t="s">
        <v>79</v>
      </c>
      <c r="AN33" t="s">
        <v>81</v>
      </c>
      <c r="AO33" t="s">
        <v>81</v>
      </c>
      <c r="AP33" t="s">
        <v>78</v>
      </c>
      <c r="AQ33" t="s">
        <v>78</v>
      </c>
      <c r="AR33" t="s">
        <v>78</v>
      </c>
      <c r="AS33" t="s">
        <v>78</v>
      </c>
      <c r="AT33" t="s">
        <v>78</v>
      </c>
      <c r="AU33" t="s">
        <v>237</v>
      </c>
      <c r="AV33" t="s">
        <v>113</v>
      </c>
      <c r="AW33" t="s">
        <v>114</v>
      </c>
      <c r="AX33" t="s">
        <v>116</v>
      </c>
      <c r="AY33" t="s">
        <v>116</v>
      </c>
      <c r="AZ33" t="s">
        <v>117</v>
      </c>
      <c r="BA33" t="s">
        <v>117</v>
      </c>
      <c r="BB33" t="s">
        <v>116</v>
      </c>
      <c r="BC33" t="s">
        <v>115</v>
      </c>
      <c r="BD33" t="s">
        <v>115</v>
      </c>
      <c r="BE33" t="s">
        <v>117</v>
      </c>
      <c r="BF33" t="s">
        <v>116</v>
      </c>
      <c r="BG33" t="s">
        <v>117</v>
      </c>
      <c r="BH33" t="s">
        <v>115</v>
      </c>
      <c r="BI33" t="s">
        <v>116</v>
      </c>
      <c r="BJ33" t="s">
        <v>67</v>
      </c>
      <c r="BK33" t="s">
        <v>238</v>
      </c>
      <c r="BL33" t="s">
        <v>4739</v>
      </c>
      <c r="BM33" t="s">
        <v>128</v>
      </c>
      <c r="BN33" t="s">
        <v>239</v>
      </c>
      <c r="BO33" t="s">
        <v>240</v>
      </c>
      <c r="BP33" t="s">
        <v>241</v>
      </c>
    </row>
    <row r="34" spans="1:68" x14ac:dyDescent="0.2">
      <c r="A34">
        <v>35</v>
      </c>
      <c r="B34" s="1">
        <v>44063.389779907404</v>
      </c>
      <c r="C34" t="s">
        <v>67</v>
      </c>
      <c r="D34" t="s">
        <v>68</v>
      </c>
      <c r="E34" t="s">
        <v>132</v>
      </c>
      <c r="F34" t="s">
        <v>124</v>
      </c>
      <c r="H34" t="s">
        <v>212</v>
      </c>
      <c r="M34" t="s">
        <v>72</v>
      </c>
      <c r="N34" t="s">
        <v>109</v>
      </c>
      <c r="O34" t="s">
        <v>74</v>
      </c>
      <c r="P34" t="s">
        <v>90</v>
      </c>
      <c r="Q34" t="s">
        <v>91</v>
      </c>
      <c r="U34" t="s">
        <v>145</v>
      </c>
      <c r="V34">
        <v>3</v>
      </c>
      <c r="W34">
        <v>3</v>
      </c>
      <c r="X34">
        <v>3</v>
      </c>
      <c r="Y34" t="s">
        <v>77</v>
      </c>
      <c r="Z34" t="s">
        <v>77</v>
      </c>
      <c r="AA34" t="s">
        <v>79</v>
      </c>
      <c r="AB34" t="s">
        <v>77</v>
      </c>
      <c r="AC34" t="s">
        <v>78</v>
      </c>
      <c r="AD34" t="s">
        <v>78</v>
      </c>
      <c r="AE34" t="s">
        <v>77</v>
      </c>
      <c r="AF34" t="s">
        <v>78</v>
      </c>
      <c r="AG34" t="s">
        <v>78</v>
      </c>
      <c r="AH34" t="s">
        <v>78</v>
      </c>
      <c r="AI34" t="s">
        <v>78</v>
      </c>
      <c r="AJ34" t="s">
        <v>78</v>
      </c>
      <c r="AK34" t="s">
        <v>78</v>
      </c>
      <c r="AL34" t="s">
        <v>77</v>
      </c>
      <c r="AM34" t="s">
        <v>81</v>
      </c>
      <c r="AN34" t="s">
        <v>78</v>
      </c>
      <c r="AO34" t="s">
        <v>78</v>
      </c>
      <c r="AP34" t="s">
        <v>78</v>
      </c>
      <c r="AQ34" t="s">
        <v>78</v>
      </c>
      <c r="AR34" t="s">
        <v>78</v>
      </c>
      <c r="AS34" t="s">
        <v>81</v>
      </c>
      <c r="AT34" t="s">
        <v>81</v>
      </c>
      <c r="AU34" t="s">
        <v>242</v>
      </c>
      <c r="AV34" t="s">
        <v>113</v>
      </c>
      <c r="AW34" t="s">
        <v>152</v>
      </c>
      <c r="AX34" t="s">
        <v>116</v>
      </c>
      <c r="AY34" t="s">
        <v>115</v>
      </c>
      <c r="AZ34" t="s">
        <v>115</v>
      </c>
      <c r="BA34" t="s">
        <v>115</v>
      </c>
      <c r="BB34" t="s">
        <v>115</v>
      </c>
      <c r="BC34" t="s">
        <v>115</v>
      </c>
      <c r="BD34" t="s">
        <v>115</v>
      </c>
      <c r="BE34" t="s">
        <v>115</v>
      </c>
      <c r="BF34" t="s">
        <v>116</v>
      </c>
      <c r="BG34" t="s">
        <v>117</v>
      </c>
      <c r="BH34" t="s">
        <v>116</v>
      </c>
      <c r="BI34" t="s">
        <v>116</v>
      </c>
      <c r="BJ34" t="s">
        <v>68</v>
      </c>
      <c r="BM34" t="s">
        <v>84</v>
      </c>
      <c r="BN34" t="s">
        <v>243</v>
      </c>
      <c r="BO34" t="s">
        <v>244</v>
      </c>
      <c r="BP34" t="s">
        <v>245</v>
      </c>
    </row>
    <row r="35" spans="1:68" x14ac:dyDescent="0.2">
      <c r="A35">
        <v>36</v>
      </c>
      <c r="B35" s="1">
        <v>44063.390327141205</v>
      </c>
      <c r="C35" t="s">
        <v>67</v>
      </c>
      <c r="D35" t="s">
        <v>67</v>
      </c>
      <c r="F35" t="s">
        <v>107</v>
      </c>
      <c r="J35" t="s">
        <v>133</v>
      </c>
      <c r="M35" t="s">
        <v>101</v>
      </c>
      <c r="N35" t="s">
        <v>109</v>
      </c>
      <c r="O35" t="s">
        <v>138</v>
      </c>
      <c r="P35" t="s">
        <v>110</v>
      </c>
      <c r="Q35">
        <v>2</v>
      </c>
      <c r="R35" t="s">
        <v>67</v>
      </c>
      <c r="T35" t="s">
        <v>76</v>
      </c>
      <c r="V35">
        <v>3</v>
      </c>
      <c r="W35">
        <v>3</v>
      </c>
      <c r="X35">
        <v>2</v>
      </c>
      <c r="Y35" t="s">
        <v>80</v>
      </c>
      <c r="Z35" t="s">
        <v>81</v>
      </c>
      <c r="AA35" t="s">
        <v>79</v>
      </c>
      <c r="AB35" t="s">
        <v>78</v>
      </c>
      <c r="AC35" t="s">
        <v>77</v>
      </c>
      <c r="AD35" t="s">
        <v>78</v>
      </c>
      <c r="AE35" t="s">
        <v>78</v>
      </c>
      <c r="AF35" t="s">
        <v>78</v>
      </c>
      <c r="AG35" t="s">
        <v>78</v>
      </c>
      <c r="AH35" t="s">
        <v>78</v>
      </c>
      <c r="AI35" t="s">
        <v>77</v>
      </c>
      <c r="AJ35" t="s">
        <v>77</v>
      </c>
      <c r="AK35" t="s">
        <v>81</v>
      </c>
      <c r="AL35" t="s">
        <v>77</v>
      </c>
      <c r="AM35" t="s">
        <v>77</v>
      </c>
      <c r="AN35" t="s">
        <v>81</v>
      </c>
      <c r="AO35" t="s">
        <v>81</v>
      </c>
      <c r="AP35" t="s">
        <v>78</v>
      </c>
      <c r="AQ35" t="s">
        <v>81</v>
      </c>
      <c r="AR35" t="s">
        <v>79</v>
      </c>
      <c r="AS35" t="s">
        <v>81</v>
      </c>
      <c r="AT35" t="s">
        <v>78</v>
      </c>
      <c r="AU35" t="s">
        <v>246</v>
      </c>
      <c r="AV35" t="s">
        <v>113</v>
      </c>
      <c r="AW35" t="s">
        <v>147</v>
      </c>
      <c r="AX35" t="s">
        <v>116</v>
      </c>
      <c r="AY35" t="s">
        <v>116</v>
      </c>
      <c r="AZ35" t="s">
        <v>115</v>
      </c>
      <c r="BA35" t="s">
        <v>116</v>
      </c>
      <c r="BB35" t="s">
        <v>116</v>
      </c>
      <c r="BC35" t="s">
        <v>116</v>
      </c>
      <c r="BD35" t="s">
        <v>115</v>
      </c>
      <c r="BE35" t="s">
        <v>115</v>
      </c>
      <c r="BF35" t="s">
        <v>117</v>
      </c>
      <c r="BG35" t="s">
        <v>117</v>
      </c>
      <c r="BH35" t="s">
        <v>116</v>
      </c>
      <c r="BI35" t="s">
        <v>115</v>
      </c>
      <c r="BJ35" t="s">
        <v>68</v>
      </c>
      <c r="BM35" t="s">
        <v>128</v>
      </c>
    </row>
    <row r="36" spans="1:68" x14ac:dyDescent="0.2">
      <c r="A36">
        <v>37</v>
      </c>
      <c r="B36" s="1">
        <v>44063.390520868052</v>
      </c>
      <c r="C36" t="s">
        <v>67</v>
      </c>
      <c r="D36" t="s">
        <v>67</v>
      </c>
      <c r="F36" t="s">
        <v>107</v>
      </c>
      <c r="J36" t="s">
        <v>180</v>
      </c>
      <c r="M36" t="s">
        <v>101</v>
      </c>
      <c r="N36" t="s">
        <v>109</v>
      </c>
      <c r="O36" t="s">
        <v>138</v>
      </c>
      <c r="P36" t="s">
        <v>110</v>
      </c>
      <c r="Q36">
        <v>2</v>
      </c>
      <c r="R36" t="s">
        <v>67</v>
      </c>
      <c r="T36" t="s">
        <v>76</v>
      </c>
      <c r="V36">
        <v>3</v>
      </c>
      <c r="W36">
        <v>3</v>
      </c>
      <c r="X36">
        <v>3</v>
      </c>
      <c r="Y36" t="s">
        <v>78</v>
      </c>
      <c r="Z36" t="s">
        <v>78</v>
      </c>
      <c r="AA36" t="s">
        <v>77</v>
      </c>
      <c r="AB36" t="s">
        <v>78</v>
      </c>
      <c r="AC36" t="s">
        <v>81</v>
      </c>
      <c r="AD36" t="s">
        <v>81</v>
      </c>
      <c r="AE36" t="s">
        <v>81</v>
      </c>
      <c r="AF36" t="s">
        <v>93</v>
      </c>
      <c r="AG36" t="s">
        <v>93</v>
      </c>
      <c r="AH36" t="s">
        <v>93</v>
      </c>
      <c r="AI36" t="s">
        <v>78</v>
      </c>
      <c r="AJ36" t="s">
        <v>81</v>
      </c>
      <c r="AK36" t="s">
        <v>78</v>
      </c>
      <c r="AL36" t="s">
        <v>78</v>
      </c>
      <c r="AM36" t="s">
        <v>81</v>
      </c>
      <c r="AN36" t="s">
        <v>93</v>
      </c>
      <c r="AO36" t="s">
        <v>77</v>
      </c>
      <c r="AP36" t="s">
        <v>78</v>
      </c>
      <c r="AQ36" t="s">
        <v>93</v>
      </c>
      <c r="AR36" t="s">
        <v>93</v>
      </c>
      <c r="AS36" t="s">
        <v>93</v>
      </c>
      <c r="AT36" t="s">
        <v>93</v>
      </c>
      <c r="AV36" t="s">
        <v>113</v>
      </c>
      <c r="AW36" t="s">
        <v>147</v>
      </c>
      <c r="AX36" t="s">
        <v>116</v>
      </c>
      <c r="AY36" t="s">
        <v>116</v>
      </c>
      <c r="AZ36" t="s">
        <v>115</v>
      </c>
      <c r="BA36" t="s">
        <v>117</v>
      </c>
      <c r="BB36" t="s">
        <v>115</v>
      </c>
      <c r="BC36" t="s">
        <v>116</v>
      </c>
      <c r="BD36" t="s">
        <v>116</v>
      </c>
      <c r="BE36" t="s">
        <v>116</v>
      </c>
      <c r="BF36" t="s">
        <v>115</v>
      </c>
      <c r="BG36" t="s">
        <v>117</v>
      </c>
      <c r="BH36" t="s">
        <v>116</v>
      </c>
      <c r="BI36" t="s">
        <v>116</v>
      </c>
      <c r="BJ36" t="s">
        <v>68</v>
      </c>
      <c r="BM36" t="s">
        <v>210</v>
      </c>
    </row>
    <row r="37" spans="1:68" x14ac:dyDescent="0.2">
      <c r="A37">
        <v>38</v>
      </c>
      <c r="B37" s="1">
        <v>44063.390821504625</v>
      </c>
      <c r="C37" t="s">
        <v>67</v>
      </c>
      <c r="D37" t="s">
        <v>67</v>
      </c>
      <c r="F37" t="s">
        <v>124</v>
      </c>
      <c r="H37" t="s">
        <v>164</v>
      </c>
      <c r="M37" t="s">
        <v>101</v>
      </c>
      <c r="N37" t="s">
        <v>137</v>
      </c>
      <c r="O37" t="s">
        <v>138</v>
      </c>
      <c r="P37" t="s">
        <v>110</v>
      </c>
      <c r="Q37">
        <v>2</v>
      </c>
      <c r="R37" t="s">
        <v>67</v>
      </c>
      <c r="T37" t="s">
        <v>76</v>
      </c>
      <c r="V37">
        <v>4</v>
      </c>
      <c r="W37">
        <v>4</v>
      </c>
      <c r="X37">
        <v>4</v>
      </c>
      <c r="Y37" t="s">
        <v>77</v>
      </c>
      <c r="Z37" t="s">
        <v>77</v>
      </c>
      <c r="AA37" t="s">
        <v>77</v>
      </c>
      <c r="AB37" t="s">
        <v>80</v>
      </c>
      <c r="AC37" t="s">
        <v>79</v>
      </c>
      <c r="AD37" t="s">
        <v>79</v>
      </c>
      <c r="AE37" t="s">
        <v>79</v>
      </c>
      <c r="AF37" t="s">
        <v>79</v>
      </c>
      <c r="AG37" t="s">
        <v>79</v>
      </c>
      <c r="AH37" t="s">
        <v>79</v>
      </c>
      <c r="AI37" t="s">
        <v>79</v>
      </c>
      <c r="AJ37" t="s">
        <v>79</v>
      </c>
      <c r="AK37" t="s">
        <v>79</v>
      </c>
      <c r="AL37" t="s">
        <v>79</v>
      </c>
      <c r="AM37" t="s">
        <v>81</v>
      </c>
      <c r="AN37" t="s">
        <v>93</v>
      </c>
      <c r="AO37" t="s">
        <v>79</v>
      </c>
      <c r="AP37" t="s">
        <v>79</v>
      </c>
      <c r="AQ37" t="s">
        <v>79</v>
      </c>
      <c r="AR37" t="s">
        <v>79</v>
      </c>
      <c r="AS37" t="s">
        <v>93</v>
      </c>
      <c r="AT37" t="s">
        <v>81</v>
      </c>
      <c r="AV37" t="s">
        <v>113</v>
      </c>
      <c r="AW37" t="s">
        <v>152</v>
      </c>
      <c r="AX37" t="s">
        <v>116</v>
      </c>
      <c r="AY37" t="s">
        <v>116</v>
      </c>
      <c r="AZ37" t="s">
        <v>117</v>
      </c>
      <c r="BA37" t="s">
        <v>115</v>
      </c>
      <c r="BB37" t="s">
        <v>116</v>
      </c>
      <c r="BC37" t="s">
        <v>116</v>
      </c>
      <c r="BD37" t="s">
        <v>116</v>
      </c>
      <c r="BE37" t="s">
        <v>116</v>
      </c>
      <c r="BF37" t="s">
        <v>116</v>
      </c>
      <c r="BG37" t="s">
        <v>115</v>
      </c>
      <c r="BH37" t="s">
        <v>116</v>
      </c>
      <c r="BI37" t="s">
        <v>116</v>
      </c>
      <c r="BJ37" t="s">
        <v>68</v>
      </c>
      <c r="BM37" t="s">
        <v>128</v>
      </c>
      <c r="BN37" t="s">
        <v>248</v>
      </c>
      <c r="BO37" t="s">
        <v>249</v>
      </c>
      <c r="BP37" t="s">
        <v>250</v>
      </c>
    </row>
    <row r="38" spans="1:68" x14ac:dyDescent="0.2">
      <c r="A38">
        <v>39</v>
      </c>
      <c r="B38" s="1">
        <v>44063.392572581019</v>
      </c>
      <c r="C38" t="s">
        <v>67</v>
      </c>
      <c r="D38" t="s">
        <v>67</v>
      </c>
      <c r="F38" t="s">
        <v>124</v>
      </c>
      <c r="H38" t="s">
        <v>212</v>
      </c>
      <c r="M38" t="s">
        <v>101</v>
      </c>
      <c r="N38" t="s">
        <v>109</v>
      </c>
      <c r="O38" t="s">
        <v>74</v>
      </c>
      <c r="P38" t="s">
        <v>203</v>
      </c>
      <c r="Q38">
        <v>1</v>
      </c>
      <c r="R38" t="s">
        <v>67</v>
      </c>
      <c r="T38" t="s">
        <v>111</v>
      </c>
      <c r="V38">
        <v>2</v>
      </c>
      <c r="W38">
        <v>3</v>
      </c>
      <c r="X38">
        <v>3</v>
      </c>
      <c r="Y38" t="s">
        <v>77</v>
      </c>
      <c r="Z38" t="s">
        <v>78</v>
      </c>
      <c r="AA38" t="s">
        <v>77</v>
      </c>
      <c r="AB38" t="s">
        <v>81</v>
      </c>
      <c r="AC38" t="s">
        <v>78</v>
      </c>
      <c r="AD38" t="s">
        <v>78</v>
      </c>
      <c r="AE38" t="s">
        <v>78</v>
      </c>
      <c r="AF38" t="s">
        <v>78</v>
      </c>
      <c r="AG38" t="s">
        <v>78</v>
      </c>
      <c r="AH38" t="s">
        <v>78</v>
      </c>
      <c r="AI38" t="s">
        <v>78</v>
      </c>
      <c r="AJ38" t="s">
        <v>78</v>
      </c>
      <c r="AK38" t="s">
        <v>77</v>
      </c>
      <c r="AL38" t="s">
        <v>77</v>
      </c>
      <c r="AM38" t="s">
        <v>81</v>
      </c>
      <c r="AN38" t="s">
        <v>78</v>
      </c>
      <c r="AO38" t="s">
        <v>77</v>
      </c>
      <c r="AP38" t="s">
        <v>77</v>
      </c>
      <c r="AQ38" t="s">
        <v>77</v>
      </c>
      <c r="AR38" t="s">
        <v>93</v>
      </c>
      <c r="AS38" t="s">
        <v>81</v>
      </c>
      <c r="AT38" t="s">
        <v>81</v>
      </c>
      <c r="AU38" t="s">
        <v>251</v>
      </c>
      <c r="AV38" t="s">
        <v>113</v>
      </c>
      <c r="AW38" t="s">
        <v>147</v>
      </c>
      <c r="AX38" t="s">
        <v>116</v>
      </c>
      <c r="AY38" t="s">
        <v>115</v>
      </c>
      <c r="AZ38" t="s">
        <v>117</v>
      </c>
      <c r="BA38" t="s">
        <v>115</v>
      </c>
      <c r="BB38" t="s">
        <v>117</v>
      </c>
      <c r="BC38" t="s">
        <v>115</v>
      </c>
      <c r="BD38" t="s">
        <v>115</v>
      </c>
      <c r="BE38" t="s">
        <v>116</v>
      </c>
      <c r="BF38" t="s">
        <v>117</v>
      </c>
      <c r="BG38" t="s">
        <v>115</v>
      </c>
      <c r="BH38" t="s">
        <v>117</v>
      </c>
      <c r="BI38" t="s">
        <v>116</v>
      </c>
      <c r="BJ38" t="s">
        <v>68</v>
      </c>
      <c r="BM38" t="s">
        <v>84</v>
      </c>
      <c r="BN38" t="s">
        <v>252</v>
      </c>
      <c r="BO38" t="s">
        <v>253</v>
      </c>
    </row>
    <row r="39" spans="1:68" x14ac:dyDescent="0.2">
      <c r="A39">
        <v>40</v>
      </c>
      <c r="B39" s="1">
        <v>44063.393061574076</v>
      </c>
      <c r="C39" t="s">
        <v>67</v>
      </c>
      <c r="D39" t="s">
        <v>67</v>
      </c>
      <c r="F39" t="s">
        <v>254</v>
      </c>
      <c r="M39" t="s">
        <v>101</v>
      </c>
      <c r="N39" t="s">
        <v>89</v>
      </c>
      <c r="O39" t="s">
        <v>138</v>
      </c>
      <c r="P39" t="s">
        <v>110</v>
      </c>
      <c r="Q39">
        <v>1</v>
      </c>
      <c r="R39" t="s">
        <v>68</v>
      </c>
      <c r="S39" t="s">
        <v>255</v>
      </c>
      <c r="V39">
        <v>3</v>
      </c>
      <c r="W39">
        <v>3</v>
      </c>
      <c r="X39">
        <v>3</v>
      </c>
      <c r="Y39" t="s">
        <v>77</v>
      </c>
      <c r="Z39" t="s">
        <v>77</v>
      </c>
      <c r="AA39" t="s">
        <v>77</v>
      </c>
      <c r="AB39" t="s">
        <v>81</v>
      </c>
      <c r="AC39" t="s">
        <v>77</v>
      </c>
      <c r="AD39" t="s">
        <v>78</v>
      </c>
      <c r="AE39" t="s">
        <v>78</v>
      </c>
      <c r="AF39" t="s">
        <v>78</v>
      </c>
      <c r="AG39" t="s">
        <v>78</v>
      </c>
      <c r="AH39" t="s">
        <v>78</v>
      </c>
      <c r="AI39" t="s">
        <v>78</v>
      </c>
      <c r="AJ39" t="s">
        <v>78</v>
      </c>
      <c r="AK39" t="s">
        <v>78</v>
      </c>
      <c r="AL39" t="s">
        <v>78</v>
      </c>
      <c r="AM39" t="s">
        <v>77</v>
      </c>
      <c r="AN39" t="s">
        <v>81</v>
      </c>
      <c r="AO39" t="s">
        <v>78</v>
      </c>
      <c r="AP39" t="s">
        <v>78</v>
      </c>
      <c r="AQ39" t="s">
        <v>77</v>
      </c>
      <c r="AR39" t="s">
        <v>78</v>
      </c>
      <c r="AS39" t="s">
        <v>81</v>
      </c>
      <c r="AT39" t="s">
        <v>81</v>
      </c>
      <c r="AU39" t="s">
        <v>256</v>
      </c>
      <c r="AV39" t="s">
        <v>95</v>
      </c>
      <c r="BM39" t="s">
        <v>84</v>
      </c>
      <c r="BN39" t="s">
        <v>257</v>
      </c>
      <c r="BO39" t="s">
        <v>258</v>
      </c>
    </row>
    <row r="40" spans="1:68" x14ac:dyDescent="0.2">
      <c r="A40">
        <v>41</v>
      </c>
      <c r="B40" s="1">
        <v>44063.396664467597</v>
      </c>
      <c r="C40" t="s">
        <v>67</v>
      </c>
      <c r="D40" t="s">
        <v>68</v>
      </c>
      <c r="E40" t="s">
        <v>69</v>
      </c>
      <c r="F40" t="s">
        <v>124</v>
      </c>
      <c r="H40" t="s">
        <v>125</v>
      </c>
      <c r="M40" t="s">
        <v>101</v>
      </c>
      <c r="N40" t="s">
        <v>89</v>
      </c>
      <c r="O40" t="s">
        <v>74</v>
      </c>
      <c r="P40" t="s">
        <v>110</v>
      </c>
      <c r="Q40">
        <v>1</v>
      </c>
      <c r="R40" t="s">
        <v>67</v>
      </c>
      <c r="T40" t="s">
        <v>111</v>
      </c>
      <c r="V40">
        <v>3</v>
      </c>
      <c r="W40">
        <v>3</v>
      </c>
      <c r="X40">
        <v>3</v>
      </c>
      <c r="Y40" t="s">
        <v>79</v>
      </c>
      <c r="Z40" t="s">
        <v>77</v>
      </c>
      <c r="AA40" t="s">
        <v>79</v>
      </c>
      <c r="AB40" t="s">
        <v>81</v>
      </c>
      <c r="AC40" t="s">
        <v>79</v>
      </c>
      <c r="AD40" t="s">
        <v>79</v>
      </c>
      <c r="AE40" t="s">
        <v>79</v>
      </c>
      <c r="AF40" t="s">
        <v>79</v>
      </c>
      <c r="AG40" t="s">
        <v>79</v>
      </c>
      <c r="AH40" t="s">
        <v>79</v>
      </c>
      <c r="AI40" t="s">
        <v>79</v>
      </c>
      <c r="AJ40" t="s">
        <v>79</v>
      </c>
      <c r="AK40" t="s">
        <v>79</v>
      </c>
      <c r="AL40" t="s">
        <v>77</v>
      </c>
      <c r="AM40" t="s">
        <v>78</v>
      </c>
      <c r="AN40" t="s">
        <v>78</v>
      </c>
      <c r="AO40" t="s">
        <v>77</v>
      </c>
      <c r="AP40" t="s">
        <v>77</v>
      </c>
      <c r="AQ40" t="s">
        <v>77</v>
      </c>
      <c r="AR40" t="s">
        <v>77</v>
      </c>
      <c r="AS40" t="s">
        <v>78</v>
      </c>
      <c r="AT40" t="s">
        <v>81</v>
      </c>
      <c r="AU40" t="s">
        <v>259</v>
      </c>
      <c r="AV40" t="s">
        <v>95</v>
      </c>
      <c r="BM40" t="s">
        <v>210</v>
      </c>
      <c r="BN40" t="s">
        <v>260</v>
      </c>
      <c r="BO40" t="s">
        <v>261</v>
      </c>
    </row>
    <row r="41" spans="1:68" x14ac:dyDescent="0.2">
      <c r="A41">
        <v>42</v>
      </c>
      <c r="B41" s="1">
        <v>44063.396995162038</v>
      </c>
      <c r="C41" t="s">
        <v>67</v>
      </c>
      <c r="D41" t="s">
        <v>67</v>
      </c>
      <c r="F41" t="s">
        <v>262</v>
      </c>
      <c r="M41" t="s">
        <v>72</v>
      </c>
      <c r="N41" t="s">
        <v>109</v>
      </c>
      <c r="O41" t="s">
        <v>74</v>
      </c>
      <c r="P41" t="s">
        <v>110</v>
      </c>
      <c r="Q41">
        <v>2</v>
      </c>
      <c r="R41" t="s">
        <v>67</v>
      </c>
      <c r="T41" t="s">
        <v>76</v>
      </c>
      <c r="V41">
        <v>2</v>
      </c>
      <c r="W41">
        <v>3</v>
      </c>
      <c r="X41">
        <v>1</v>
      </c>
      <c r="Y41" t="s">
        <v>81</v>
      </c>
      <c r="Z41" t="s">
        <v>78</v>
      </c>
      <c r="AA41" t="s">
        <v>77</v>
      </c>
      <c r="AB41" t="s">
        <v>77</v>
      </c>
      <c r="AC41" t="s">
        <v>78</v>
      </c>
      <c r="AD41" t="s">
        <v>81</v>
      </c>
      <c r="AE41" t="s">
        <v>78</v>
      </c>
      <c r="AF41" t="s">
        <v>77</v>
      </c>
      <c r="AG41" t="s">
        <v>78</v>
      </c>
      <c r="AH41" t="s">
        <v>78</v>
      </c>
      <c r="AI41" t="s">
        <v>78</v>
      </c>
      <c r="AJ41" t="s">
        <v>81</v>
      </c>
      <c r="AK41" t="s">
        <v>81</v>
      </c>
      <c r="AL41" t="s">
        <v>77</v>
      </c>
      <c r="AM41" t="s">
        <v>78</v>
      </c>
      <c r="AN41" t="s">
        <v>80</v>
      </c>
      <c r="AO41" t="s">
        <v>81</v>
      </c>
      <c r="AP41" t="s">
        <v>81</v>
      </c>
      <c r="AQ41" t="s">
        <v>81</v>
      </c>
      <c r="AR41" t="s">
        <v>78</v>
      </c>
      <c r="AS41" t="s">
        <v>81</v>
      </c>
      <c r="AT41" t="s">
        <v>81</v>
      </c>
      <c r="AU41" t="s">
        <v>263</v>
      </c>
      <c r="AV41" t="s">
        <v>83</v>
      </c>
      <c r="BM41" t="s">
        <v>84</v>
      </c>
      <c r="BN41" t="s">
        <v>264</v>
      </c>
      <c r="BO41" t="s">
        <v>265</v>
      </c>
    </row>
    <row r="42" spans="1:68" x14ac:dyDescent="0.2">
      <c r="A42">
        <v>43</v>
      </c>
      <c r="B42" s="1">
        <v>44063.397243599538</v>
      </c>
      <c r="C42" t="s">
        <v>67</v>
      </c>
      <c r="D42" t="s">
        <v>67</v>
      </c>
      <c r="F42" t="s">
        <v>124</v>
      </c>
      <c r="H42" t="s">
        <v>212</v>
      </c>
      <c r="M42" t="s">
        <v>101</v>
      </c>
      <c r="N42" t="s">
        <v>109</v>
      </c>
      <c r="O42" t="s">
        <v>138</v>
      </c>
      <c r="P42" t="s">
        <v>110</v>
      </c>
      <c r="Q42">
        <v>1</v>
      </c>
      <c r="R42" t="s">
        <v>67</v>
      </c>
      <c r="T42" t="s">
        <v>76</v>
      </c>
      <c r="V42">
        <v>2</v>
      </c>
      <c r="W42">
        <v>3</v>
      </c>
      <c r="X42">
        <v>5</v>
      </c>
      <c r="Y42" t="s">
        <v>77</v>
      </c>
      <c r="Z42" t="s">
        <v>77</v>
      </c>
      <c r="AA42" t="s">
        <v>79</v>
      </c>
      <c r="AB42" t="s">
        <v>78</v>
      </c>
      <c r="AC42" t="s">
        <v>81</v>
      </c>
      <c r="AD42" t="s">
        <v>78</v>
      </c>
      <c r="AE42" t="s">
        <v>81</v>
      </c>
      <c r="AF42" t="s">
        <v>78</v>
      </c>
      <c r="AG42" t="s">
        <v>78</v>
      </c>
      <c r="AH42" t="s">
        <v>78</v>
      </c>
      <c r="AI42" t="s">
        <v>78</v>
      </c>
      <c r="AJ42" t="s">
        <v>81</v>
      </c>
      <c r="AK42" t="s">
        <v>78</v>
      </c>
      <c r="AL42" t="s">
        <v>77</v>
      </c>
      <c r="AM42" t="s">
        <v>78</v>
      </c>
      <c r="AN42" t="s">
        <v>81</v>
      </c>
      <c r="AO42" t="s">
        <v>79</v>
      </c>
      <c r="AP42" t="s">
        <v>77</v>
      </c>
      <c r="AQ42" t="s">
        <v>77</v>
      </c>
      <c r="AR42" t="s">
        <v>77</v>
      </c>
      <c r="AS42" t="s">
        <v>77</v>
      </c>
      <c r="AT42" t="s">
        <v>77</v>
      </c>
      <c r="AU42" t="s">
        <v>266</v>
      </c>
      <c r="AV42" t="s">
        <v>95</v>
      </c>
      <c r="BM42" t="s">
        <v>84</v>
      </c>
      <c r="BN42" t="s">
        <v>267</v>
      </c>
      <c r="BO42" t="s">
        <v>268</v>
      </c>
    </row>
    <row r="43" spans="1:68" x14ac:dyDescent="0.2">
      <c r="A43">
        <v>44</v>
      </c>
      <c r="B43" s="1">
        <v>44063.397383333329</v>
      </c>
      <c r="C43" t="s">
        <v>67</v>
      </c>
      <c r="D43" t="s">
        <v>67</v>
      </c>
      <c r="F43" t="s">
        <v>100</v>
      </c>
      <c r="M43" t="s">
        <v>101</v>
      </c>
      <c r="N43" t="s">
        <v>89</v>
      </c>
      <c r="O43" t="s">
        <v>74</v>
      </c>
      <c r="P43" t="s">
        <v>90</v>
      </c>
      <c r="Q43" t="s">
        <v>91</v>
      </c>
      <c r="U43" t="s">
        <v>145</v>
      </c>
      <c r="V43">
        <v>2</v>
      </c>
      <c r="W43">
        <v>3</v>
      </c>
      <c r="X43">
        <v>2</v>
      </c>
      <c r="Y43" t="s">
        <v>77</v>
      </c>
      <c r="Z43" t="s">
        <v>77</v>
      </c>
      <c r="AA43" t="s">
        <v>79</v>
      </c>
      <c r="AB43" t="s">
        <v>78</v>
      </c>
      <c r="AC43" t="s">
        <v>77</v>
      </c>
      <c r="AD43" t="s">
        <v>77</v>
      </c>
      <c r="AE43" t="s">
        <v>77</v>
      </c>
      <c r="AF43" t="s">
        <v>77</v>
      </c>
      <c r="AG43" t="s">
        <v>77</v>
      </c>
      <c r="AH43" t="s">
        <v>77</v>
      </c>
      <c r="AI43" t="s">
        <v>77</v>
      </c>
      <c r="AJ43" t="s">
        <v>77</v>
      </c>
      <c r="AK43" t="s">
        <v>77</v>
      </c>
      <c r="AL43" t="s">
        <v>79</v>
      </c>
      <c r="AM43" t="s">
        <v>79</v>
      </c>
      <c r="AN43" t="s">
        <v>78</v>
      </c>
      <c r="AO43" t="s">
        <v>78</v>
      </c>
      <c r="AP43" t="s">
        <v>78</v>
      </c>
      <c r="AQ43" t="s">
        <v>78</v>
      </c>
      <c r="AR43" t="s">
        <v>77</v>
      </c>
      <c r="AS43" t="s">
        <v>78</v>
      </c>
      <c r="AT43" t="s">
        <v>77</v>
      </c>
      <c r="AV43" t="s">
        <v>95</v>
      </c>
      <c r="BM43" t="s">
        <v>128</v>
      </c>
    </row>
    <row r="44" spans="1:68" x14ac:dyDescent="0.2">
      <c r="A44">
        <v>45</v>
      </c>
      <c r="B44" s="1">
        <v>44063.39986085648</v>
      </c>
      <c r="C44" t="s">
        <v>67</v>
      </c>
      <c r="D44" t="s">
        <v>67</v>
      </c>
      <c r="F44" t="s">
        <v>124</v>
      </c>
      <c r="H44" t="s">
        <v>125</v>
      </c>
      <c r="M44" t="s">
        <v>101</v>
      </c>
      <c r="N44" t="s">
        <v>109</v>
      </c>
      <c r="O44" t="s">
        <v>74</v>
      </c>
      <c r="P44" t="s">
        <v>110</v>
      </c>
      <c r="Q44">
        <v>2</v>
      </c>
      <c r="R44" t="s">
        <v>67</v>
      </c>
      <c r="T44" t="s">
        <v>111</v>
      </c>
      <c r="V44">
        <v>3</v>
      </c>
      <c r="W44">
        <v>4</v>
      </c>
      <c r="X44">
        <v>4</v>
      </c>
      <c r="Y44" t="s">
        <v>77</v>
      </c>
      <c r="Z44" t="s">
        <v>77</v>
      </c>
      <c r="AA44" t="s">
        <v>77</v>
      </c>
      <c r="AB44" t="s">
        <v>81</v>
      </c>
      <c r="AC44" t="s">
        <v>77</v>
      </c>
      <c r="AD44" t="s">
        <v>77</v>
      </c>
      <c r="AE44" t="s">
        <v>81</v>
      </c>
      <c r="AF44" t="s">
        <v>81</v>
      </c>
      <c r="AG44" t="s">
        <v>78</v>
      </c>
      <c r="AH44" t="s">
        <v>78</v>
      </c>
      <c r="AI44" t="s">
        <v>81</v>
      </c>
      <c r="AJ44" t="s">
        <v>81</v>
      </c>
      <c r="AK44" t="s">
        <v>81</v>
      </c>
      <c r="AL44" t="s">
        <v>77</v>
      </c>
      <c r="AM44" t="s">
        <v>80</v>
      </c>
      <c r="AN44" t="s">
        <v>77</v>
      </c>
      <c r="AO44" t="s">
        <v>77</v>
      </c>
      <c r="AP44" t="s">
        <v>77</v>
      </c>
      <c r="AQ44" t="s">
        <v>77</v>
      </c>
      <c r="AR44" t="s">
        <v>77</v>
      </c>
      <c r="AS44" t="s">
        <v>81</v>
      </c>
      <c r="AT44" t="s">
        <v>78</v>
      </c>
      <c r="AU44" t="s">
        <v>269</v>
      </c>
      <c r="AV44" t="s">
        <v>95</v>
      </c>
      <c r="BM44" t="s">
        <v>128</v>
      </c>
      <c r="BN44" t="s">
        <v>270</v>
      </c>
      <c r="BO44" t="s">
        <v>271</v>
      </c>
      <c r="BP44" t="s">
        <v>272</v>
      </c>
    </row>
    <row r="45" spans="1:68" x14ac:dyDescent="0.2">
      <c r="A45">
        <v>46</v>
      </c>
      <c r="B45" s="1">
        <v>44063.400347083334</v>
      </c>
      <c r="C45" t="s">
        <v>67</v>
      </c>
      <c r="D45" t="s">
        <v>67</v>
      </c>
      <c r="F45" t="s">
        <v>124</v>
      </c>
      <c r="H45" t="s">
        <v>164</v>
      </c>
      <c r="M45" t="s">
        <v>101</v>
      </c>
      <c r="N45" t="s">
        <v>89</v>
      </c>
      <c r="O45" t="s">
        <v>138</v>
      </c>
      <c r="P45" t="s">
        <v>90</v>
      </c>
      <c r="Q45" t="s">
        <v>91</v>
      </c>
      <c r="U45" t="s">
        <v>145</v>
      </c>
      <c r="V45">
        <v>2</v>
      </c>
      <c r="W45">
        <v>1</v>
      </c>
      <c r="X45">
        <v>1</v>
      </c>
      <c r="Y45" t="s">
        <v>77</v>
      </c>
      <c r="Z45" t="s">
        <v>77</v>
      </c>
      <c r="AA45" t="s">
        <v>79</v>
      </c>
      <c r="AB45" t="s">
        <v>77</v>
      </c>
      <c r="AC45" t="s">
        <v>79</v>
      </c>
      <c r="AD45" t="s">
        <v>79</v>
      </c>
      <c r="AE45" t="s">
        <v>79</v>
      </c>
      <c r="AF45" t="s">
        <v>79</v>
      </c>
      <c r="AG45" t="s">
        <v>79</v>
      </c>
      <c r="AH45" t="s">
        <v>79</v>
      </c>
      <c r="AI45" t="s">
        <v>79</v>
      </c>
      <c r="AJ45" t="s">
        <v>79</v>
      </c>
      <c r="AK45" t="s">
        <v>79</v>
      </c>
      <c r="AL45" t="s">
        <v>77</v>
      </c>
      <c r="AM45" t="s">
        <v>77</v>
      </c>
      <c r="AN45" t="s">
        <v>77</v>
      </c>
      <c r="AO45" t="s">
        <v>79</v>
      </c>
      <c r="AP45" t="s">
        <v>79</v>
      </c>
      <c r="AQ45" t="s">
        <v>79</v>
      </c>
      <c r="AR45" t="s">
        <v>79</v>
      </c>
      <c r="AS45" t="s">
        <v>79</v>
      </c>
      <c r="AT45" t="s">
        <v>77</v>
      </c>
      <c r="AV45" t="s">
        <v>95</v>
      </c>
      <c r="BM45" t="s">
        <v>84</v>
      </c>
      <c r="BN45" t="s">
        <v>273</v>
      </c>
    </row>
    <row r="46" spans="1:68" x14ac:dyDescent="0.2">
      <c r="A46">
        <v>47</v>
      </c>
      <c r="B46" s="1">
        <v>44063.40109918981</v>
      </c>
      <c r="C46" t="s">
        <v>67</v>
      </c>
      <c r="D46" t="s">
        <v>68</v>
      </c>
      <c r="E46" t="s">
        <v>69</v>
      </c>
      <c r="F46" t="s">
        <v>124</v>
      </c>
      <c r="H46" t="s">
        <v>164</v>
      </c>
      <c r="M46" t="s">
        <v>72</v>
      </c>
      <c r="N46" t="s">
        <v>109</v>
      </c>
      <c r="O46" t="s">
        <v>138</v>
      </c>
      <c r="P46" t="s">
        <v>110</v>
      </c>
      <c r="Q46">
        <v>1</v>
      </c>
      <c r="R46" t="s">
        <v>68</v>
      </c>
      <c r="S46" t="s">
        <v>1717</v>
      </c>
      <c r="V46">
        <v>2</v>
      </c>
      <c r="W46">
        <v>3</v>
      </c>
      <c r="X46">
        <v>3</v>
      </c>
      <c r="Y46" t="s">
        <v>81</v>
      </c>
      <c r="Z46" t="s">
        <v>78</v>
      </c>
      <c r="AA46" t="s">
        <v>79</v>
      </c>
      <c r="AB46" t="s">
        <v>78</v>
      </c>
      <c r="AC46" t="s">
        <v>77</v>
      </c>
      <c r="AD46" t="s">
        <v>77</v>
      </c>
      <c r="AE46" t="s">
        <v>77</v>
      </c>
      <c r="AF46" t="s">
        <v>77</v>
      </c>
      <c r="AG46" t="s">
        <v>77</v>
      </c>
      <c r="AH46" t="s">
        <v>77</v>
      </c>
      <c r="AI46" t="s">
        <v>78</v>
      </c>
      <c r="AJ46" t="s">
        <v>77</v>
      </c>
      <c r="AK46" t="s">
        <v>77</v>
      </c>
      <c r="AL46" t="s">
        <v>77</v>
      </c>
      <c r="AM46" t="s">
        <v>78</v>
      </c>
      <c r="AN46" t="s">
        <v>77</v>
      </c>
      <c r="AO46" t="s">
        <v>77</v>
      </c>
      <c r="AP46" t="s">
        <v>77</v>
      </c>
      <c r="AQ46" t="s">
        <v>77</v>
      </c>
      <c r="AR46" t="s">
        <v>77</v>
      </c>
      <c r="AS46" t="s">
        <v>78</v>
      </c>
      <c r="AT46" t="s">
        <v>77</v>
      </c>
      <c r="AU46" t="s">
        <v>274</v>
      </c>
      <c r="AV46" t="s">
        <v>83</v>
      </c>
      <c r="BM46" t="s">
        <v>128</v>
      </c>
      <c r="BN46" t="s">
        <v>275</v>
      </c>
      <c r="BO46" t="s">
        <v>276</v>
      </c>
    </row>
    <row r="47" spans="1:68" x14ac:dyDescent="0.2">
      <c r="A47">
        <v>48</v>
      </c>
      <c r="B47" s="1">
        <v>44063.402335451392</v>
      </c>
      <c r="C47" t="s">
        <v>67</v>
      </c>
      <c r="D47" t="s">
        <v>67</v>
      </c>
      <c r="F47" t="s">
        <v>186</v>
      </c>
      <c r="G47" t="s">
        <v>277</v>
      </c>
      <c r="M47" t="s">
        <v>72</v>
      </c>
      <c r="N47" t="s">
        <v>109</v>
      </c>
      <c r="O47" t="s">
        <v>138</v>
      </c>
      <c r="P47" t="s">
        <v>110</v>
      </c>
      <c r="Q47">
        <v>2</v>
      </c>
      <c r="R47" t="s">
        <v>67</v>
      </c>
      <c r="T47" t="s">
        <v>76</v>
      </c>
      <c r="V47">
        <v>4</v>
      </c>
      <c r="W47">
        <v>3</v>
      </c>
      <c r="X47">
        <v>4</v>
      </c>
      <c r="Y47" t="s">
        <v>77</v>
      </c>
      <c r="Z47" t="s">
        <v>77</v>
      </c>
      <c r="AA47" t="s">
        <v>79</v>
      </c>
      <c r="AB47" t="s">
        <v>80</v>
      </c>
      <c r="AC47" t="s">
        <v>81</v>
      </c>
      <c r="AD47" t="s">
        <v>78</v>
      </c>
      <c r="AE47" t="s">
        <v>78</v>
      </c>
      <c r="AF47" t="s">
        <v>93</v>
      </c>
      <c r="AG47" t="s">
        <v>93</v>
      </c>
      <c r="AH47" t="s">
        <v>93</v>
      </c>
      <c r="AI47" t="s">
        <v>78</v>
      </c>
      <c r="AJ47" t="s">
        <v>77</v>
      </c>
      <c r="AK47" t="s">
        <v>78</v>
      </c>
      <c r="AL47" t="s">
        <v>77</v>
      </c>
      <c r="AM47" t="s">
        <v>80</v>
      </c>
      <c r="AN47" t="s">
        <v>78</v>
      </c>
      <c r="AO47" t="s">
        <v>78</v>
      </c>
      <c r="AP47" t="s">
        <v>93</v>
      </c>
      <c r="AQ47" t="s">
        <v>93</v>
      </c>
      <c r="AR47" t="s">
        <v>93</v>
      </c>
      <c r="AS47" t="s">
        <v>93</v>
      </c>
      <c r="AT47" t="s">
        <v>93</v>
      </c>
      <c r="AU47" t="s">
        <v>278</v>
      </c>
      <c r="AV47" t="s">
        <v>199</v>
      </c>
      <c r="AW47" t="s">
        <v>114</v>
      </c>
      <c r="AX47" t="s">
        <v>116</v>
      </c>
      <c r="AY47" t="s">
        <v>116</v>
      </c>
      <c r="AZ47" t="s">
        <v>117</v>
      </c>
      <c r="BA47" t="s">
        <v>116</v>
      </c>
      <c r="BB47" t="s">
        <v>116</v>
      </c>
      <c r="BC47" t="s">
        <v>116</v>
      </c>
      <c r="BD47" t="s">
        <v>116</v>
      </c>
      <c r="BE47" t="s">
        <v>115</v>
      </c>
      <c r="BF47" t="s">
        <v>116</v>
      </c>
      <c r="BG47" t="s">
        <v>117</v>
      </c>
      <c r="BH47" t="s">
        <v>115</v>
      </c>
      <c r="BI47" t="s">
        <v>116</v>
      </c>
      <c r="BJ47" t="s">
        <v>68</v>
      </c>
      <c r="BK47" t="s">
        <v>279</v>
      </c>
      <c r="BM47" t="s">
        <v>84</v>
      </c>
      <c r="BN47" t="s">
        <v>280</v>
      </c>
      <c r="BO47" t="s">
        <v>281</v>
      </c>
      <c r="BP47" t="s">
        <v>282</v>
      </c>
    </row>
    <row r="48" spans="1:68" x14ac:dyDescent="0.2">
      <c r="A48">
        <v>49</v>
      </c>
      <c r="B48" s="1">
        <v>44063.402935590275</v>
      </c>
      <c r="C48" t="s">
        <v>67</v>
      </c>
      <c r="D48" t="s">
        <v>67</v>
      </c>
      <c r="F48" t="s">
        <v>70</v>
      </c>
      <c r="I48" t="s">
        <v>184</v>
      </c>
      <c r="M48" t="s">
        <v>101</v>
      </c>
      <c r="N48" t="s">
        <v>89</v>
      </c>
      <c r="O48" t="s">
        <v>138</v>
      </c>
      <c r="P48" t="s">
        <v>110</v>
      </c>
      <c r="Q48">
        <v>1</v>
      </c>
      <c r="R48" t="s">
        <v>68</v>
      </c>
      <c r="S48" t="s">
        <v>283</v>
      </c>
      <c r="V48">
        <v>2</v>
      </c>
      <c r="X48">
        <v>2</v>
      </c>
      <c r="Y48" t="s">
        <v>77</v>
      </c>
      <c r="Z48" t="s">
        <v>78</v>
      </c>
      <c r="AA48" t="s">
        <v>79</v>
      </c>
      <c r="AB48" t="s">
        <v>81</v>
      </c>
      <c r="AC48" t="s">
        <v>78</v>
      </c>
      <c r="AD48" t="s">
        <v>78</v>
      </c>
      <c r="AE48" t="s">
        <v>78</v>
      </c>
      <c r="AF48" t="s">
        <v>78</v>
      </c>
      <c r="AG48" t="s">
        <v>78</v>
      </c>
      <c r="AH48" t="s">
        <v>78</v>
      </c>
      <c r="AI48" t="s">
        <v>79</v>
      </c>
      <c r="AJ48" t="s">
        <v>77</v>
      </c>
      <c r="AK48" t="s">
        <v>79</v>
      </c>
      <c r="AL48" t="s">
        <v>77</v>
      </c>
      <c r="AM48" t="s">
        <v>81</v>
      </c>
      <c r="AN48" t="s">
        <v>77</v>
      </c>
      <c r="AO48" t="s">
        <v>79</v>
      </c>
      <c r="AP48" t="s">
        <v>79</v>
      </c>
      <c r="AQ48" t="s">
        <v>81</v>
      </c>
      <c r="AR48" t="s">
        <v>81</v>
      </c>
      <c r="AS48" t="s">
        <v>78</v>
      </c>
      <c r="AT48" t="s">
        <v>78</v>
      </c>
      <c r="AV48" t="s">
        <v>113</v>
      </c>
      <c r="AW48" t="s">
        <v>114</v>
      </c>
      <c r="AX48" t="s">
        <v>116</v>
      </c>
      <c r="AY48" t="s">
        <v>116</v>
      </c>
      <c r="AZ48" t="s">
        <v>117</v>
      </c>
      <c r="BA48" t="s">
        <v>117</v>
      </c>
      <c r="BB48" t="s">
        <v>115</v>
      </c>
      <c r="BC48" t="s">
        <v>116</v>
      </c>
      <c r="BD48" t="s">
        <v>115</v>
      </c>
      <c r="BE48" t="s">
        <v>115</v>
      </c>
      <c r="BF48" t="s">
        <v>116</v>
      </c>
      <c r="BG48" t="s">
        <v>116</v>
      </c>
      <c r="BH48" t="s">
        <v>116</v>
      </c>
      <c r="BI48" t="s">
        <v>116</v>
      </c>
      <c r="BJ48" t="s">
        <v>68</v>
      </c>
      <c r="BM48" t="s">
        <v>84</v>
      </c>
    </row>
    <row r="49" spans="1:68" x14ac:dyDescent="0.2">
      <c r="A49">
        <v>50</v>
      </c>
      <c r="B49" s="1">
        <v>44063.404009108795</v>
      </c>
      <c r="C49" t="s">
        <v>67</v>
      </c>
      <c r="D49" t="s">
        <v>67</v>
      </c>
      <c r="F49" t="s">
        <v>124</v>
      </c>
      <c r="H49" t="s">
        <v>164</v>
      </c>
      <c r="M49" t="s">
        <v>72</v>
      </c>
      <c r="N49" t="s">
        <v>109</v>
      </c>
      <c r="O49" t="s">
        <v>138</v>
      </c>
      <c r="P49" t="s">
        <v>110</v>
      </c>
      <c r="Q49">
        <v>2</v>
      </c>
      <c r="R49" t="s">
        <v>67</v>
      </c>
      <c r="T49" t="s">
        <v>111</v>
      </c>
      <c r="V49">
        <v>1</v>
      </c>
      <c r="W49">
        <v>2</v>
      </c>
      <c r="X49">
        <v>3</v>
      </c>
      <c r="Y49" t="s">
        <v>81</v>
      </c>
      <c r="Z49" t="s">
        <v>78</v>
      </c>
      <c r="AA49" t="s">
        <v>77</v>
      </c>
      <c r="AB49" t="s">
        <v>78</v>
      </c>
      <c r="AC49" t="s">
        <v>77</v>
      </c>
      <c r="AD49" t="s">
        <v>81</v>
      </c>
      <c r="AE49" t="s">
        <v>77</v>
      </c>
      <c r="AF49" t="s">
        <v>78</v>
      </c>
      <c r="AG49" t="s">
        <v>78</v>
      </c>
      <c r="AH49" t="s">
        <v>78</v>
      </c>
      <c r="AI49" t="s">
        <v>78</v>
      </c>
      <c r="AJ49" t="s">
        <v>78</v>
      </c>
      <c r="AK49" t="s">
        <v>78</v>
      </c>
      <c r="AL49" t="s">
        <v>77</v>
      </c>
      <c r="AM49" t="s">
        <v>81</v>
      </c>
      <c r="AN49" t="s">
        <v>77</v>
      </c>
      <c r="AO49" t="s">
        <v>78</v>
      </c>
      <c r="AP49" t="s">
        <v>78</v>
      </c>
      <c r="AQ49" t="s">
        <v>78</v>
      </c>
      <c r="AR49" t="s">
        <v>78</v>
      </c>
      <c r="AS49" t="s">
        <v>78</v>
      </c>
      <c r="AT49" t="s">
        <v>78</v>
      </c>
      <c r="AV49" t="s">
        <v>95</v>
      </c>
      <c r="BM49" t="s">
        <v>84</v>
      </c>
    </row>
    <row r="50" spans="1:68" x14ac:dyDescent="0.2">
      <c r="A50">
        <v>51</v>
      </c>
      <c r="B50" s="1">
        <v>44063.404295844906</v>
      </c>
      <c r="C50" t="s">
        <v>67</v>
      </c>
      <c r="D50" t="s">
        <v>68</v>
      </c>
      <c r="E50" t="s">
        <v>69</v>
      </c>
      <c r="F50" t="s">
        <v>70</v>
      </c>
      <c r="I50" t="s">
        <v>192</v>
      </c>
      <c r="M50" t="s">
        <v>72</v>
      </c>
      <c r="N50" t="s">
        <v>109</v>
      </c>
      <c r="O50" t="s">
        <v>74</v>
      </c>
      <c r="P50" t="s">
        <v>110</v>
      </c>
      <c r="Q50">
        <v>2</v>
      </c>
      <c r="R50" t="s">
        <v>68</v>
      </c>
      <c r="S50" t="s">
        <v>284</v>
      </c>
      <c r="V50">
        <v>3</v>
      </c>
      <c r="W50">
        <v>2</v>
      </c>
      <c r="X50">
        <v>3</v>
      </c>
      <c r="Y50" t="s">
        <v>77</v>
      </c>
      <c r="Z50" t="s">
        <v>77</v>
      </c>
      <c r="AA50" t="s">
        <v>79</v>
      </c>
      <c r="AB50" t="s">
        <v>80</v>
      </c>
      <c r="AC50" t="s">
        <v>78</v>
      </c>
      <c r="AD50" t="s">
        <v>78</v>
      </c>
      <c r="AE50" t="s">
        <v>77</v>
      </c>
      <c r="AF50" t="s">
        <v>79</v>
      </c>
      <c r="AG50" t="s">
        <v>79</v>
      </c>
      <c r="AH50" t="s">
        <v>77</v>
      </c>
      <c r="AI50" t="s">
        <v>77</v>
      </c>
      <c r="AJ50" t="s">
        <v>78</v>
      </c>
      <c r="AK50" t="s">
        <v>78</v>
      </c>
      <c r="AL50" t="s">
        <v>78</v>
      </c>
      <c r="AM50" t="s">
        <v>80</v>
      </c>
      <c r="AN50" t="s">
        <v>77</v>
      </c>
      <c r="AO50" t="s">
        <v>77</v>
      </c>
      <c r="AP50" t="s">
        <v>77</v>
      </c>
      <c r="AQ50" t="s">
        <v>77</v>
      </c>
      <c r="AR50" t="s">
        <v>77</v>
      </c>
      <c r="AS50" t="s">
        <v>78</v>
      </c>
      <c r="AT50" t="s">
        <v>79</v>
      </c>
      <c r="AU50" t="s">
        <v>285</v>
      </c>
      <c r="AV50" t="s">
        <v>95</v>
      </c>
      <c r="BM50" t="s">
        <v>210</v>
      </c>
      <c r="BN50" t="s">
        <v>286</v>
      </c>
    </row>
    <row r="51" spans="1:68" x14ac:dyDescent="0.2">
      <c r="A51">
        <v>52</v>
      </c>
      <c r="B51" s="1">
        <v>44063.404649618053</v>
      </c>
      <c r="C51" t="s">
        <v>67</v>
      </c>
      <c r="D51" t="s">
        <v>68</v>
      </c>
      <c r="E51" t="s">
        <v>69</v>
      </c>
      <c r="F51" t="s">
        <v>186</v>
      </c>
      <c r="G51" t="s">
        <v>187</v>
      </c>
      <c r="M51" t="s">
        <v>72</v>
      </c>
      <c r="N51" t="s">
        <v>176</v>
      </c>
      <c r="O51" t="s">
        <v>138</v>
      </c>
      <c r="P51" t="s">
        <v>177</v>
      </c>
      <c r="Q51" t="s">
        <v>178</v>
      </c>
      <c r="V51">
        <v>2</v>
      </c>
      <c r="W51">
        <v>3</v>
      </c>
      <c r="X51">
        <v>3</v>
      </c>
      <c r="Y51" t="s">
        <v>77</v>
      </c>
      <c r="Z51" t="s">
        <v>79</v>
      </c>
      <c r="AA51" t="s">
        <v>77</v>
      </c>
      <c r="AB51" t="s">
        <v>80</v>
      </c>
      <c r="AC51" t="s">
        <v>78</v>
      </c>
      <c r="AD51" t="s">
        <v>78</v>
      </c>
      <c r="AE51" t="s">
        <v>78</v>
      </c>
      <c r="AF51" t="s">
        <v>78</v>
      </c>
      <c r="AG51" t="s">
        <v>78</v>
      </c>
      <c r="AH51" t="s">
        <v>78</v>
      </c>
      <c r="AI51" t="s">
        <v>78</v>
      </c>
      <c r="AJ51" t="s">
        <v>77</v>
      </c>
      <c r="AK51" t="s">
        <v>77</v>
      </c>
      <c r="AL51" t="s">
        <v>81</v>
      </c>
      <c r="AM51" t="s">
        <v>93</v>
      </c>
      <c r="AN51" t="s">
        <v>78</v>
      </c>
      <c r="AO51" t="s">
        <v>78</v>
      </c>
      <c r="AP51" t="s">
        <v>78</v>
      </c>
      <c r="AQ51" t="s">
        <v>78</v>
      </c>
      <c r="AR51" t="s">
        <v>78</v>
      </c>
      <c r="AS51" t="s">
        <v>78</v>
      </c>
      <c r="AT51" t="s">
        <v>81</v>
      </c>
      <c r="AU51" t="s">
        <v>287</v>
      </c>
      <c r="AV51" t="s">
        <v>95</v>
      </c>
      <c r="BM51" t="s">
        <v>84</v>
      </c>
      <c r="BN51" t="s">
        <v>288</v>
      </c>
      <c r="BO51" t="s">
        <v>289</v>
      </c>
      <c r="BP51" t="s">
        <v>290</v>
      </c>
    </row>
    <row r="52" spans="1:68" x14ac:dyDescent="0.2">
      <c r="A52">
        <v>53</v>
      </c>
      <c r="B52" s="1">
        <v>44063.405467581018</v>
      </c>
      <c r="C52" t="s">
        <v>67</v>
      </c>
      <c r="D52" t="s">
        <v>67</v>
      </c>
      <c r="F52" t="s">
        <v>124</v>
      </c>
      <c r="H52" t="s">
        <v>164</v>
      </c>
      <c r="M52" t="s">
        <v>101</v>
      </c>
      <c r="N52" t="s">
        <v>89</v>
      </c>
      <c r="O52" t="s">
        <v>138</v>
      </c>
      <c r="P52" t="s">
        <v>90</v>
      </c>
      <c r="Q52" t="s">
        <v>91</v>
      </c>
      <c r="U52" t="s">
        <v>92</v>
      </c>
      <c r="V52">
        <v>2</v>
      </c>
      <c r="W52">
        <v>3</v>
      </c>
      <c r="X52">
        <v>3</v>
      </c>
      <c r="Y52" t="s">
        <v>77</v>
      </c>
      <c r="Z52" t="s">
        <v>79</v>
      </c>
      <c r="AA52" t="s">
        <v>79</v>
      </c>
      <c r="AB52" t="s">
        <v>77</v>
      </c>
      <c r="AC52" t="s">
        <v>79</v>
      </c>
      <c r="AD52" t="s">
        <v>79</v>
      </c>
      <c r="AE52" t="s">
        <v>79</v>
      </c>
      <c r="AF52" t="s">
        <v>79</v>
      </c>
      <c r="AG52" t="s">
        <v>79</v>
      </c>
      <c r="AH52" t="s">
        <v>79</v>
      </c>
      <c r="AI52" t="s">
        <v>79</v>
      </c>
      <c r="AJ52" t="s">
        <v>79</v>
      </c>
      <c r="AK52" t="s">
        <v>79</v>
      </c>
      <c r="AL52" t="s">
        <v>79</v>
      </c>
      <c r="AM52" t="s">
        <v>79</v>
      </c>
      <c r="AN52" t="s">
        <v>77</v>
      </c>
      <c r="AO52" t="s">
        <v>79</v>
      </c>
      <c r="AP52" t="s">
        <v>79</v>
      </c>
      <c r="AQ52" t="s">
        <v>79</v>
      </c>
      <c r="AR52" t="s">
        <v>79</v>
      </c>
      <c r="AS52" t="s">
        <v>77</v>
      </c>
      <c r="AT52" t="s">
        <v>79</v>
      </c>
      <c r="AU52" t="s">
        <v>291</v>
      </c>
      <c r="AV52" t="s">
        <v>292</v>
      </c>
      <c r="BM52" t="s">
        <v>128</v>
      </c>
      <c r="BN52" t="s">
        <v>293</v>
      </c>
      <c r="BO52" t="s">
        <v>294</v>
      </c>
      <c r="BP52" t="s">
        <v>295</v>
      </c>
    </row>
    <row r="53" spans="1:68" x14ac:dyDescent="0.2">
      <c r="A53">
        <v>54</v>
      </c>
      <c r="B53" s="1">
        <v>44063.405540520835</v>
      </c>
      <c r="C53" t="s">
        <v>67</v>
      </c>
      <c r="D53" t="s">
        <v>67</v>
      </c>
      <c r="F53" t="s">
        <v>296</v>
      </c>
      <c r="M53" t="s">
        <v>72</v>
      </c>
      <c r="N53" t="s">
        <v>109</v>
      </c>
      <c r="O53" t="s">
        <v>74</v>
      </c>
      <c r="P53" t="s">
        <v>110</v>
      </c>
      <c r="Q53">
        <v>2</v>
      </c>
      <c r="R53" t="s">
        <v>68</v>
      </c>
      <c r="S53" t="s">
        <v>297</v>
      </c>
      <c r="V53">
        <v>3</v>
      </c>
      <c r="W53">
        <v>3</v>
      </c>
      <c r="X53">
        <v>3</v>
      </c>
      <c r="Y53" t="s">
        <v>81</v>
      </c>
      <c r="Z53" t="s">
        <v>81</v>
      </c>
      <c r="AA53" t="s">
        <v>77</v>
      </c>
      <c r="AB53" t="s">
        <v>78</v>
      </c>
      <c r="AC53" t="s">
        <v>93</v>
      </c>
      <c r="AD53" t="s">
        <v>81</v>
      </c>
      <c r="AE53" t="s">
        <v>81</v>
      </c>
      <c r="AF53" t="s">
        <v>93</v>
      </c>
      <c r="AG53" t="s">
        <v>93</v>
      </c>
      <c r="AH53" t="s">
        <v>93</v>
      </c>
      <c r="AI53" t="s">
        <v>93</v>
      </c>
      <c r="AJ53" t="s">
        <v>81</v>
      </c>
      <c r="AK53" t="s">
        <v>81</v>
      </c>
      <c r="AL53" t="s">
        <v>78</v>
      </c>
      <c r="AM53" t="s">
        <v>80</v>
      </c>
      <c r="AN53" t="s">
        <v>93</v>
      </c>
      <c r="AO53" t="s">
        <v>78</v>
      </c>
      <c r="AP53" t="s">
        <v>78</v>
      </c>
      <c r="AQ53" t="s">
        <v>78</v>
      </c>
      <c r="AR53" t="s">
        <v>78</v>
      </c>
      <c r="AS53" t="s">
        <v>93</v>
      </c>
      <c r="AT53" t="s">
        <v>93</v>
      </c>
      <c r="AU53" t="s">
        <v>298</v>
      </c>
      <c r="AV53" t="s">
        <v>113</v>
      </c>
      <c r="AW53" t="s">
        <v>114</v>
      </c>
      <c r="AX53" t="s">
        <v>116</v>
      </c>
      <c r="AY53" t="s">
        <v>116</v>
      </c>
      <c r="AZ53" t="s">
        <v>115</v>
      </c>
      <c r="BA53" t="s">
        <v>117</v>
      </c>
      <c r="BB53" t="s">
        <v>117</v>
      </c>
      <c r="BC53" t="s">
        <v>117</v>
      </c>
      <c r="BD53" t="s">
        <v>117</v>
      </c>
      <c r="BE53" t="s">
        <v>117</v>
      </c>
      <c r="BF53" t="s">
        <v>116</v>
      </c>
      <c r="BG53" t="s">
        <v>117</v>
      </c>
      <c r="BH53" t="s">
        <v>116</v>
      </c>
      <c r="BI53" t="s">
        <v>116</v>
      </c>
      <c r="BJ53" t="s">
        <v>68</v>
      </c>
      <c r="BM53" t="s">
        <v>84</v>
      </c>
      <c r="BN53" t="s">
        <v>299</v>
      </c>
      <c r="BO53" t="s">
        <v>300</v>
      </c>
    </row>
    <row r="54" spans="1:68" x14ac:dyDescent="0.2">
      <c r="A54">
        <v>55</v>
      </c>
      <c r="B54" s="1">
        <v>44063.405806967596</v>
      </c>
      <c r="C54" t="s">
        <v>67</v>
      </c>
      <c r="D54" t="s">
        <v>67</v>
      </c>
      <c r="F54" t="s">
        <v>107</v>
      </c>
      <c r="J54" t="s">
        <v>301</v>
      </c>
      <c r="M54" t="s">
        <v>101</v>
      </c>
      <c r="N54" t="s">
        <v>137</v>
      </c>
      <c r="O54" t="s">
        <v>74</v>
      </c>
      <c r="P54" t="s">
        <v>302</v>
      </c>
      <c r="Q54">
        <v>1</v>
      </c>
      <c r="R54" t="s">
        <v>67</v>
      </c>
      <c r="T54" t="s">
        <v>229</v>
      </c>
      <c r="V54">
        <v>2</v>
      </c>
      <c r="W54">
        <v>3</v>
      </c>
      <c r="X54">
        <v>3</v>
      </c>
      <c r="Y54" t="s">
        <v>77</v>
      </c>
      <c r="Z54" t="s">
        <v>77</v>
      </c>
      <c r="AA54" t="s">
        <v>79</v>
      </c>
      <c r="AB54" t="s">
        <v>77</v>
      </c>
      <c r="AC54" t="s">
        <v>77</v>
      </c>
      <c r="AD54" t="s">
        <v>77</v>
      </c>
      <c r="AE54" t="s">
        <v>77</v>
      </c>
      <c r="AF54" t="s">
        <v>77</v>
      </c>
      <c r="AG54" t="s">
        <v>77</v>
      </c>
      <c r="AH54" t="s">
        <v>77</v>
      </c>
      <c r="AI54" t="s">
        <v>77</v>
      </c>
      <c r="AJ54" t="s">
        <v>77</v>
      </c>
      <c r="AK54" t="s">
        <v>77</v>
      </c>
      <c r="AL54" t="s">
        <v>77</v>
      </c>
      <c r="AM54" t="s">
        <v>77</v>
      </c>
      <c r="AN54" t="s">
        <v>77</v>
      </c>
      <c r="AO54" t="s">
        <v>77</v>
      </c>
      <c r="AP54" t="s">
        <v>77</v>
      </c>
      <c r="AQ54" t="s">
        <v>77</v>
      </c>
      <c r="AR54" t="s">
        <v>77</v>
      </c>
      <c r="AS54" t="s">
        <v>77</v>
      </c>
      <c r="AT54" t="s">
        <v>77</v>
      </c>
      <c r="AU54" t="s">
        <v>4741</v>
      </c>
      <c r="AV54" t="s">
        <v>83</v>
      </c>
      <c r="BM54" t="s">
        <v>210</v>
      </c>
      <c r="BN54" t="s">
        <v>304</v>
      </c>
      <c r="BO54" t="s">
        <v>305</v>
      </c>
    </row>
    <row r="55" spans="1:68" x14ac:dyDescent="0.2">
      <c r="A55">
        <v>56</v>
      </c>
      <c r="B55" s="1">
        <v>44063.405822384258</v>
      </c>
      <c r="C55" t="s">
        <v>67</v>
      </c>
      <c r="D55" t="s">
        <v>68</v>
      </c>
      <c r="E55" t="s">
        <v>69</v>
      </c>
      <c r="F55" t="s">
        <v>306</v>
      </c>
      <c r="M55" t="s">
        <v>101</v>
      </c>
      <c r="N55" t="s">
        <v>176</v>
      </c>
      <c r="O55" t="s">
        <v>74</v>
      </c>
      <c r="P55" t="s">
        <v>110</v>
      </c>
      <c r="Q55">
        <v>1</v>
      </c>
      <c r="R55" t="s">
        <v>67</v>
      </c>
      <c r="T55" t="s">
        <v>111</v>
      </c>
      <c r="V55">
        <v>3</v>
      </c>
      <c r="W55">
        <v>3</v>
      </c>
      <c r="X55">
        <v>3</v>
      </c>
      <c r="Y55" t="s">
        <v>78</v>
      </c>
      <c r="Z55" t="s">
        <v>93</v>
      </c>
      <c r="AA55" t="s">
        <v>78</v>
      </c>
      <c r="AB55" t="s">
        <v>81</v>
      </c>
      <c r="AC55" t="s">
        <v>93</v>
      </c>
      <c r="AD55" t="s">
        <v>93</v>
      </c>
      <c r="AE55" t="s">
        <v>93</v>
      </c>
      <c r="AF55" t="s">
        <v>80</v>
      </c>
      <c r="AG55" t="s">
        <v>80</v>
      </c>
      <c r="AH55" t="s">
        <v>80</v>
      </c>
      <c r="AI55" t="s">
        <v>93</v>
      </c>
      <c r="AJ55" t="s">
        <v>93</v>
      </c>
      <c r="AK55" t="s">
        <v>93</v>
      </c>
      <c r="AL55" t="s">
        <v>78</v>
      </c>
      <c r="AM55" t="s">
        <v>80</v>
      </c>
      <c r="AN55" t="s">
        <v>93</v>
      </c>
      <c r="AO55" t="s">
        <v>93</v>
      </c>
      <c r="AP55" t="s">
        <v>93</v>
      </c>
      <c r="AQ55" t="s">
        <v>78</v>
      </c>
      <c r="AR55" t="s">
        <v>78</v>
      </c>
      <c r="AS55" t="s">
        <v>78</v>
      </c>
      <c r="AT55" t="s">
        <v>78</v>
      </c>
      <c r="AU55" t="s">
        <v>307</v>
      </c>
      <c r="AV55" t="s">
        <v>95</v>
      </c>
      <c r="BM55" t="s">
        <v>84</v>
      </c>
      <c r="BN55" t="s">
        <v>308</v>
      </c>
      <c r="BO55" t="s">
        <v>308</v>
      </c>
      <c r="BP55" t="s">
        <v>309</v>
      </c>
    </row>
    <row r="56" spans="1:68" x14ac:dyDescent="0.2">
      <c r="A56">
        <v>57</v>
      </c>
      <c r="B56" s="1">
        <v>44063.406085983792</v>
      </c>
      <c r="C56" t="s">
        <v>67</v>
      </c>
      <c r="D56" t="s">
        <v>67</v>
      </c>
      <c r="F56" t="s">
        <v>70</v>
      </c>
      <c r="I56" t="s">
        <v>192</v>
      </c>
      <c r="M56" t="s">
        <v>101</v>
      </c>
      <c r="N56" t="s">
        <v>89</v>
      </c>
      <c r="O56" t="s">
        <v>138</v>
      </c>
      <c r="P56" t="s">
        <v>110</v>
      </c>
      <c r="Q56">
        <v>2</v>
      </c>
      <c r="R56" t="s">
        <v>68</v>
      </c>
      <c r="S56" t="s">
        <v>310</v>
      </c>
      <c r="V56">
        <v>3</v>
      </c>
      <c r="W56">
        <v>4</v>
      </c>
      <c r="X56">
        <v>5</v>
      </c>
      <c r="Y56" t="s">
        <v>78</v>
      </c>
      <c r="Z56" t="s">
        <v>81</v>
      </c>
      <c r="AA56" t="s">
        <v>79</v>
      </c>
      <c r="AB56" t="s">
        <v>81</v>
      </c>
      <c r="AC56" t="s">
        <v>78</v>
      </c>
      <c r="AD56" t="s">
        <v>78</v>
      </c>
      <c r="AE56" t="s">
        <v>78</v>
      </c>
      <c r="AF56" t="s">
        <v>78</v>
      </c>
      <c r="AG56" t="s">
        <v>78</v>
      </c>
      <c r="AH56" t="s">
        <v>78</v>
      </c>
      <c r="AI56" t="s">
        <v>81</v>
      </c>
      <c r="AJ56" t="s">
        <v>81</v>
      </c>
      <c r="AK56" t="s">
        <v>81</v>
      </c>
      <c r="AL56" t="s">
        <v>79</v>
      </c>
      <c r="AM56" t="s">
        <v>81</v>
      </c>
      <c r="AN56" t="s">
        <v>80</v>
      </c>
      <c r="AO56" t="s">
        <v>79</v>
      </c>
      <c r="AP56" t="s">
        <v>77</v>
      </c>
      <c r="AQ56" t="s">
        <v>77</v>
      </c>
      <c r="AR56" t="s">
        <v>77</v>
      </c>
      <c r="AS56" t="s">
        <v>78</v>
      </c>
      <c r="AT56" t="s">
        <v>79</v>
      </c>
      <c r="AU56" t="s">
        <v>311</v>
      </c>
      <c r="AV56" t="s">
        <v>113</v>
      </c>
      <c r="AW56" t="s">
        <v>114</v>
      </c>
      <c r="AX56" t="s">
        <v>115</v>
      </c>
      <c r="AY56" t="s">
        <v>116</v>
      </c>
      <c r="AZ56" t="s">
        <v>115</v>
      </c>
      <c r="BA56" t="s">
        <v>115</v>
      </c>
      <c r="BB56" t="s">
        <v>115</v>
      </c>
      <c r="BC56" t="s">
        <v>115</v>
      </c>
      <c r="BD56" t="s">
        <v>115</v>
      </c>
      <c r="BE56" t="s">
        <v>117</v>
      </c>
      <c r="BF56" t="s">
        <v>117</v>
      </c>
      <c r="BG56" t="s">
        <v>115</v>
      </c>
      <c r="BH56" t="s">
        <v>116</v>
      </c>
      <c r="BI56" t="s">
        <v>116</v>
      </c>
      <c r="BJ56" t="s">
        <v>68</v>
      </c>
      <c r="BM56" t="s">
        <v>84</v>
      </c>
      <c r="BN56" t="s">
        <v>135</v>
      </c>
      <c r="BO56" t="s">
        <v>312</v>
      </c>
    </row>
    <row r="57" spans="1:68" x14ac:dyDescent="0.2">
      <c r="A57">
        <v>58</v>
      </c>
      <c r="B57" s="1">
        <v>44063.407093287038</v>
      </c>
      <c r="C57" t="s">
        <v>67</v>
      </c>
      <c r="D57" t="s">
        <v>67</v>
      </c>
      <c r="F57" t="s">
        <v>186</v>
      </c>
      <c r="G57" t="s">
        <v>277</v>
      </c>
      <c r="M57" t="s">
        <v>101</v>
      </c>
      <c r="N57" t="s">
        <v>109</v>
      </c>
      <c r="O57" t="s">
        <v>138</v>
      </c>
      <c r="P57" t="s">
        <v>110</v>
      </c>
      <c r="Q57">
        <v>2</v>
      </c>
      <c r="R57" t="s">
        <v>67</v>
      </c>
      <c r="T57" t="s">
        <v>76</v>
      </c>
      <c r="V57">
        <v>2</v>
      </c>
      <c r="W57">
        <v>3</v>
      </c>
      <c r="X57">
        <v>3</v>
      </c>
      <c r="Y57" t="s">
        <v>78</v>
      </c>
      <c r="Z57" t="s">
        <v>77</v>
      </c>
      <c r="AA57" t="s">
        <v>77</v>
      </c>
      <c r="AB57" t="s">
        <v>78</v>
      </c>
      <c r="AC57" t="s">
        <v>79</v>
      </c>
      <c r="AD57" t="s">
        <v>77</v>
      </c>
      <c r="AE57" t="s">
        <v>77</v>
      </c>
      <c r="AF57" t="s">
        <v>79</v>
      </c>
      <c r="AG57" t="s">
        <v>79</v>
      </c>
      <c r="AH57" t="s">
        <v>78</v>
      </c>
      <c r="AI57" t="s">
        <v>77</v>
      </c>
      <c r="AJ57" t="s">
        <v>78</v>
      </c>
      <c r="AK57" t="s">
        <v>78</v>
      </c>
      <c r="AL57" t="s">
        <v>77</v>
      </c>
      <c r="AM57" t="s">
        <v>78</v>
      </c>
      <c r="AN57" t="s">
        <v>78</v>
      </c>
      <c r="AO57" t="s">
        <v>77</v>
      </c>
      <c r="AP57" t="s">
        <v>77</v>
      </c>
      <c r="AQ57" t="s">
        <v>77</v>
      </c>
      <c r="AR57" t="s">
        <v>78</v>
      </c>
      <c r="AS57" t="s">
        <v>78</v>
      </c>
      <c r="AT57" t="s">
        <v>77</v>
      </c>
      <c r="AV57" t="s">
        <v>95</v>
      </c>
      <c r="BM57" t="s">
        <v>84</v>
      </c>
      <c r="BN57" t="s">
        <v>313</v>
      </c>
      <c r="BO57" t="s">
        <v>314</v>
      </c>
    </row>
    <row r="58" spans="1:68" x14ac:dyDescent="0.2">
      <c r="A58">
        <v>59</v>
      </c>
      <c r="B58" s="1">
        <v>44063.408020069444</v>
      </c>
      <c r="C58" t="s">
        <v>67</v>
      </c>
      <c r="D58" t="s">
        <v>67</v>
      </c>
      <c r="F58" t="s">
        <v>124</v>
      </c>
      <c r="H58" t="s">
        <v>125</v>
      </c>
      <c r="M58" t="s">
        <v>101</v>
      </c>
      <c r="N58" t="s">
        <v>109</v>
      </c>
      <c r="O58" t="s">
        <v>74</v>
      </c>
      <c r="P58" t="s">
        <v>110</v>
      </c>
      <c r="Q58">
        <v>1</v>
      </c>
      <c r="R58" t="s">
        <v>67</v>
      </c>
      <c r="T58" t="s">
        <v>111</v>
      </c>
      <c r="V58">
        <v>3</v>
      </c>
      <c r="W58">
        <v>4</v>
      </c>
      <c r="X58">
        <v>4</v>
      </c>
      <c r="Y58" t="s">
        <v>77</v>
      </c>
      <c r="Z58" t="s">
        <v>77</v>
      </c>
      <c r="AA58" t="s">
        <v>77</v>
      </c>
      <c r="AB58" t="s">
        <v>81</v>
      </c>
      <c r="AC58" t="s">
        <v>77</v>
      </c>
      <c r="AD58" t="s">
        <v>78</v>
      </c>
      <c r="AE58" t="s">
        <v>77</v>
      </c>
      <c r="AF58" t="s">
        <v>77</v>
      </c>
      <c r="AG58" t="s">
        <v>77</v>
      </c>
      <c r="AH58" t="s">
        <v>77</v>
      </c>
      <c r="AI58" t="s">
        <v>77</v>
      </c>
      <c r="AJ58" t="s">
        <v>77</v>
      </c>
      <c r="AK58" t="s">
        <v>77</v>
      </c>
      <c r="AL58" t="s">
        <v>78</v>
      </c>
      <c r="AM58" t="s">
        <v>80</v>
      </c>
      <c r="AN58" t="s">
        <v>78</v>
      </c>
      <c r="AO58" t="s">
        <v>77</v>
      </c>
      <c r="AP58" t="s">
        <v>77</v>
      </c>
      <c r="AQ58" t="s">
        <v>77</v>
      </c>
      <c r="AR58" t="s">
        <v>77</v>
      </c>
      <c r="AS58" t="s">
        <v>77</v>
      </c>
      <c r="AT58" t="s">
        <v>77</v>
      </c>
      <c r="AU58" t="s">
        <v>4742</v>
      </c>
      <c r="AV58" t="s">
        <v>95</v>
      </c>
      <c r="BM58" t="s">
        <v>84</v>
      </c>
      <c r="BN58" t="s">
        <v>316</v>
      </c>
      <c r="BO58" t="s">
        <v>317</v>
      </c>
      <c r="BP58" t="s">
        <v>318</v>
      </c>
    </row>
    <row r="59" spans="1:68" x14ac:dyDescent="0.2">
      <c r="A59">
        <v>60</v>
      </c>
      <c r="B59" s="1">
        <v>44063.40845368056</v>
      </c>
      <c r="C59" t="s">
        <v>67</v>
      </c>
      <c r="D59" t="s">
        <v>68</v>
      </c>
      <c r="E59" t="s">
        <v>211</v>
      </c>
      <c r="F59" t="s">
        <v>120</v>
      </c>
      <c r="L59" t="s">
        <v>319</v>
      </c>
      <c r="M59" t="s">
        <v>101</v>
      </c>
      <c r="N59" t="s">
        <v>89</v>
      </c>
      <c r="O59" t="s">
        <v>74</v>
      </c>
      <c r="P59" t="s">
        <v>90</v>
      </c>
      <c r="Q59" t="s">
        <v>91</v>
      </c>
      <c r="U59" t="s">
        <v>92</v>
      </c>
      <c r="V59">
        <v>2</v>
      </c>
      <c r="W59">
        <v>4</v>
      </c>
      <c r="X59">
        <v>5</v>
      </c>
      <c r="Y59" t="s">
        <v>81</v>
      </c>
      <c r="Z59" t="s">
        <v>81</v>
      </c>
      <c r="AA59" t="s">
        <v>79</v>
      </c>
      <c r="AB59" t="s">
        <v>77</v>
      </c>
      <c r="AC59" t="s">
        <v>93</v>
      </c>
      <c r="AD59" t="s">
        <v>93</v>
      </c>
      <c r="AE59" t="s">
        <v>93</v>
      </c>
      <c r="AF59" t="s">
        <v>93</v>
      </c>
      <c r="AG59" t="s">
        <v>93</v>
      </c>
      <c r="AH59" t="s">
        <v>93</v>
      </c>
      <c r="AI59" t="s">
        <v>77</v>
      </c>
      <c r="AJ59" t="s">
        <v>77</v>
      </c>
      <c r="AK59" t="s">
        <v>77</v>
      </c>
      <c r="AL59" t="s">
        <v>79</v>
      </c>
      <c r="AM59" t="s">
        <v>78</v>
      </c>
      <c r="AN59" t="s">
        <v>93</v>
      </c>
      <c r="AO59" t="s">
        <v>93</v>
      </c>
      <c r="AP59" t="s">
        <v>93</v>
      </c>
      <c r="AQ59" t="s">
        <v>93</v>
      </c>
      <c r="AR59" t="s">
        <v>80</v>
      </c>
      <c r="AS59" t="s">
        <v>93</v>
      </c>
      <c r="AT59" t="s">
        <v>77</v>
      </c>
      <c r="AV59" t="s">
        <v>113</v>
      </c>
      <c r="AW59" t="s">
        <v>147</v>
      </c>
      <c r="AX59" t="s">
        <v>117</v>
      </c>
      <c r="AY59" t="s">
        <v>117</v>
      </c>
      <c r="AZ59" t="s">
        <v>115</v>
      </c>
      <c r="BA59" t="s">
        <v>117</v>
      </c>
      <c r="BB59" t="s">
        <v>115</v>
      </c>
      <c r="BC59" t="s">
        <v>117</v>
      </c>
      <c r="BD59" t="s">
        <v>117</v>
      </c>
      <c r="BE59" t="s">
        <v>116</v>
      </c>
      <c r="BF59" t="s">
        <v>117</v>
      </c>
      <c r="BG59" t="s">
        <v>117</v>
      </c>
      <c r="BH59" t="s">
        <v>115</v>
      </c>
      <c r="BI59" t="s">
        <v>116</v>
      </c>
      <c r="BJ59" t="s">
        <v>68</v>
      </c>
      <c r="BM59" t="s">
        <v>84</v>
      </c>
      <c r="BN59" t="s">
        <v>320</v>
      </c>
      <c r="BO59" t="s">
        <v>321</v>
      </c>
      <c r="BP59" t="s">
        <v>322</v>
      </c>
    </row>
    <row r="60" spans="1:68" x14ac:dyDescent="0.2">
      <c r="A60">
        <v>61</v>
      </c>
      <c r="B60" s="1">
        <v>44063.411760300922</v>
      </c>
      <c r="C60" t="s">
        <v>67</v>
      </c>
      <c r="D60" t="s">
        <v>68</v>
      </c>
      <c r="E60" t="s">
        <v>132</v>
      </c>
      <c r="F60" t="s">
        <v>70</v>
      </c>
      <c r="I60" t="s">
        <v>214</v>
      </c>
      <c r="M60" t="s">
        <v>101</v>
      </c>
      <c r="N60" t="s">
        <v>151</v>
      </c>
      <c r="O60" t="s">
        <v>138</v>
      </c>
      <c r="P60" t="s">
        <v>90</v>
      </c>
      <c r="Q60" t="s">
        <v>178</v>
      </c>
      <c r="V60">
        <v>3</v>
      </c>
      <c r="W60">
        <v>2</v>
      </c>
      <c r="X60">
        <v>2</v>
      </c>
      <c r="Y60" t="s">
        <v>81</v>
      </c>
      <c r="Z60" t="s">
        <v>81</v>
      </c>
      <c r="AA60" t="s">
        <v>77</v>
      </c>
      <c r="AB60" t="s">
        <v>78</v>
      </c>
      <c r="AC60" t="s">
        <v>78</v>
      </c>
      <c r="AD60" t="s">
        <v>78</v>
      </c>
      <c r="AE60" t="s">
        <v>81</v>
      </c>
      <c r="AF60" t="s">
        <v>77</v>
      </c>
      <c r="AG60" t="s">
        <v>78</v>
      </c>
      <c r="AH60" t="s">
        <v>77</v>
      </c>
      <c r="AI60" t="s">
        <v>81</v>
      </c>
      <c r="AJ60" t="s">
        <v>81</v>
      </c>
      <c r="AK60" t="s">
        <v>81</v>
      </c>
      <c r="AL60" t="s">
        <v>81</v>
      </c>
      <c r="AM60" t="s">
        <v>81</v>
      </c>
      <c r="AN60" t="s">
        <v>81</v>
      </c>
      <c r="AO60" t="s">
        <v>81</v>
      </c>
      <c r="AP60" t="s">
        <v>78</v>
      </c>
      <c r="AQ60" t="s">
        <v>81</v>
      </c>
      <c r="AR60" t="s">
        <v>77</v>
      </c>
      <c r="AS60" t="s">
        <v>78</v>
      </c>
      <c r="AT60" t="s">
        <v>78</v>
      </c>
      <c r="AU60" t="s">
        <v>323</v>
      </c>
      <c r="AV60" t="s">
        <v>113</v>
      </c>
      <c r="AW60" t="s">
        <v>324</v>
      </c>
      <c r="AX60" t="s">
        <v>117</v>
      </c>
      <c r="AY60" t="s">
        <v>115</v>
      </c>
      <c r="AZ60" t="s">
        <v>116</v>
      </c>
      <c r="BA60" t="s">
        <v>115</v>
      </c>
      <c r="BB60" t="s">
        <v>117</v>
      </c>
      <c r="BC60" t="s">
        <v>116</v>
      </c>
      <c r="BD60" t="s">
        <v>116</v>
      </c>
      <c r="BE60" t="s">
        <v>116</v>
      </c>
      <c r="BF60" t="s">
        <v>117</v>
      </c>
      <c r="BG60" t="s">
        <v>117</v>
      </c>
      <c r="BH60" t="s">
        <v>117</v>
      </c>
      <c r="BI60" t="s">
        <v>116</v>
      </c>
      <c r="BJ60" t="s">
        <v>67</v>
      </c>
      <c r="BK60" t="s">
        <v>325</v>
      </c>
      <c r="BL60" t="s">
        <v>4739</v>
      </c>
      <c r="BM60" t="s">
        <v>128</v>
      </c>
      <c r="BN60" t="s">
        <v>326</v>
      </c>
      <c r="BO60" t="s">
        <v>327</v>
      </c>
    </row>
    <row r="61" spans="1:68" x14ac:dyDescent="0.2">
      <c r="A61">
        <v>62</v>
      </c>
      <c r="B61" s="1">
        <v>44063.411905405097</v>
      </c>
      <c r="C61" t="s">
        <v>67</v>
      </c>
      <c r="D61" t="s">
        <v>68</v>
      </c>
      <c r="E61" t="s">
        <v>69</v>
      </c>
      <c r="F61" t="s">
        <v>124</v>
      </c>
      <c r="H61" t="s">
        <v>125</v>
      </c>
      <c r="M61" t="s">
        <v>72</v>
      </c>
      <c r="N61" t="s">
        <v>109</v>
      </c>
      <c r="O61" t="s">
        <v>74</v>
      </c>
      <c r="P61" t="s">
        <v>110</v>
      </c>
      <c r="Q61">
        <v>2</v>
      </c>
      <c r="R61" t="s">
        <v>68</v>
      </c>
      <c r="S61" t="s">
        <v>328</v>
      </c>
      <c r="V61">
        <v>2</v>
      </c>
      <c r="W61">
        <v>2</v>
      </c>
      <c r="X61">
        <v>2</v>
      </c>
      <c r="Y61" t="s">
        <v>77</v>
      </c>
      <c r="Z61" t="s">
        <v>78</v>
      </c>
      <c r="AA61" t="s">
        <v>77</v>
      </c>
      <c r="AB61" t="s">
        <v>77</v>
      </c>
      <c r="AC61" t="s">
        <v>93</v>
      </c>
      <c r="AD61" t="s">
        <v>77</v>
      </c>
      <c r="AE61" t="s">
        <v>93</v>
      </c>
      <c r="AF61" t="s">
        <v>93</v>
      </c>
      <c r="AG61" t="s">
        <v>93</v>
      </c>
      <c r="AH61" t="s">
        <v>93</v>
      </c>
      <c r="AI61" t="s">
        <v>93</v>
      </c>
      <c r="AJ61" t="s">
        <v>78</v>
      </c>
      <c r="AK61" t="s">
        <v>93</v>
      </c>
      <c r="AL61" t="s">
        <v>81</v>
      </c>
      <c r="AM61" t="s">
        <v>81</v>
      </c>
      <c r="AN61" t="s">
        <v>93</v>
      </c>
      <c r="AO61" t="s">
        <v>78</v>
      </c>
      <c r="AP61" t="s">
        <v>93</v>
      </c>
      <c r="AQ61" t="s">
        <v>93</v>
      </c>
      <c r="AR61" t="s">
        <v>80</v>
      </c>
      <c r="AS61" t="s">
        <v>93</v>
      </c>
      <c r="AT61" t="s">
        <v>78</v>
      </c>
      <c r="AU61" t="s">
        <v>329</v>
      </c>
      <c r="AV61" t="s">
        <v>113</v>
      </c>
      <c r="AW61" t="s">
        <v>147</v>
      </c>
      <c r="AX61" t="s">
        <v>116</v>
      </c>
      <c r="AY61" t="s">
        <v>116</v>
      </c>
      <c r="AZ61" t="s">
        <v>116</v>
      </c>
      <c r="BA61" t="s">
        <v>116</v>
      </c>
      <c r="BB61" t="s">
        <v>116</v>
      </c>
      <c r="BC61" t="s">
        <v>116</v>
      </c>
      <c r="BD61" t="s">
        <v>116</v>
      </c>
      <c r="BE61" t="s">
        <v>115</v>
      </c>
      <c r="BF61" t="s">
        <v>115</v>
      </c>
      <c r="BG61" t="s">
        <v>117</v>
      </c>
      <c r="BH61" t="s">
        <v>116</v>
      </c>
      <c r="BI61" t="s">
        <v>115</v>
      </c>
      <c r="BJ61" t="s">
        <v>68</v>
      </c>
      <c r="BM61" t="s">
        <v>128</v>
      </c>
      <c r="BN61" t="s">
        <v>330</v>
      </c>
      <c r="BO61" t="s">
        <v>330</v>
      </c>
      <c r="BP61" t="s">
        <v>331</v>
      </c>
    </row>
    <row r="62" spans="1:68" x14ac:dyDescent="0.2">
      <c r="A62">
        <v>63</v>
      </c>
      <c r="B62" s="1">
        <v>44063.412283715283</v>
      </c>
      <c r="C62" t="s">
        <v>67</v>
      </c>
      <c r="D62" t="s">
        <v>67</v>
      </c>
      <c r="F62" t="s">
        <v>70</v>
      </c>
      <c r="I62" t="s">
        <v>224</v>
      </c>
      <c r="M62" t="s">
        <v>101</v>
      </c>
      <c r="N62" t="s">
        <v>89</v>
      </c>
      <c r="O62" t="s">
        <v>138</v>
      </c>
      <c r="P62" t="s">
        <v>90</v>
      </c>
      <c r="Q62" t="s">
        <v>91</v>
      </c>
      <c r="U62" t="s">
        <v>145</v>
      </c>
      <c r="V62">
        <v>3</v>
      </c>
      <c r="W62">
        <v>4</v>
      </c>
      <c r="X62">
        <v>3</v>
      </c>
      <c r="Y62" t="s">
        <v>81</v>
      </c>
      <c r="Z62" t="s">
        <v>81</v>
      </c>
      <c r="AA62" t="s">
        <v>77</v>
      </c>
      <c r="AB62" t="s">
        <v>81</v>
      </c>
      <c r="AC62" t="s">
        <v>78</v>
      </c>
      <c r="AD62" t="s">
        <v>78</v>
      </c>
      <c r="AE62" t="s">
        <v>78</v>
      </c>
      <c r="AF62" t="s">
        <v>78</v>
      </c>
      <c r="AG62" t="s">
        <v>78</v>
      </c>
      <c r="AH62" t="s">
        <v>78</v>
      </c>
      <c r="AI62" t="s">
        <v>81</v>
      </c>
      <c r="AJ62" t="s">
        <v>81</v>
      </c>
      <c r="AK62" t="s">
        <v>78</v>
      </c>
      <c r="AL62" t="s">
        <v>78</v>
      </c>
      <c r="AM62" t="s">
        <v>78</v>
      </c>
      <c r="AN62" t="s">
        <v>78</v>
      </c>
      <c r="AO62" t="s">
        <v>78</v>
      </c>
      <c r="AP62" t="s">
        <v>78</v>
      </c>
      <c r="AQ62" t="s">
        <v>78</v>
      </c>
      <c r="AR62" t="s">
        <v>78</v>
      </c>
      <c r="AS62" t="s">
        <v>78</v>
      </c>
      <c r="AT62" t="s">
        <v>81</v>
      </c>
      <c r="AV62" t="s">
        <v>113</v>
      </c>
      <c r="AW62" t="s">
        <v>152</v>
      </c>
      <c r="AX62" t="s">
        <v>116</v>
      </c>
      <c r="AY62" t="s">
        <v>115</v>
      </c>
      <c r="AZ62" t="s">
        <v>117</v>
      </c>
      <c r="BA62" t="s">
        <v>117</v>
      </c>
      <c r="BB62" t="s">
        <v>117</v>
      </c>
      <c r="BC62" t="s">
        <v>117</v>
      </c>
      <c r="BD62" t="s">
        <v>117</v>
      </c>
      <c r="BE62" t="s">
        <v>115</v>
      </c>
      <c r="BF62" t="s">
        <v>115</v>
      </c>
      <c r="BG62" t="s">
        <v>117</v>
      </c>
      <c r="BH62" t="s">
        <v>115</v>
      </c>
      <c r="BI62" t="s">
        <v>117</v>
      </c>
      <c r="BJ62" t="s">
        <v>68</v>
      </c>
      <c r="BM62" t="s">
        <v>84</v>
      </c>
    </row>
    <row r="63" spans="1:68" x14ac:dyDescent="0.2">
      <c r="A63">
        <v>64</v>
      </c>
      <c r="B63" s="1">
        <v>44063.412335810186</v>
      </c>
      <c r="C63" t="s">
        <v>67</v>
      </c>
      <c r="D63" t="s">
        <v>68</v>
      </c>
      <c r="E63" t="s">
        <v>99</v>
      </c>
      <c r="F63" t="s">
        <v>136</v>
      </c>
      <c r="M63" t="s">
        <v>101</v>
      </c>
      <c r="N63" t="s">
        <v>89</v>
      </c>
      <c r="O63" t="s">
        <v>74</v>
      </c>
      <c r="P63" t="s">
        <v>110</v>
      </c>
      <c r="Q63">
        <v>1</v>
      </c>
      <c r="R63" t="s">
        <v>67</v>
      </c>
      <c r="T63" t="s">
        <v>229</v>
      </c>
      <c r="V63">
        <v>1</v>
      </c>
      <c r="W63">
        <v>3</v>
      </c>
      <c r="X63">
        <v>3</v>
      </c>
      <c r="Y63" t="s">
        <v>79</v>
      </c>
      <c r="Z63" t="s">
        <v>79</v>
      </c>
      <c r="AA63" t="s">
        <v>79</v>
      </c>
      <c r="AB63" t="s">
        <v>77</v>
      </c>
      <c r="AC63" t="s">
        <v>79</v>
      </c>
      <c r="AD63" t="s">
        <v>79</v>
      </c>
      <c r="AE63" t="s">
        <v>79</v>
      </c>
      <c r="AF63" t="s">
        <v>79</v>
      </c>
      <c r="AG63" t="s">
        <v>79</v>
      </c>
      <c r="AH63" t="s">
        <v>79</v>
      </c>
      <c r="AI63" t="s">
        <v>79</v>
      </c>
      <c r="AJ63" t="s">
        <v>79</v>
      </c>
      <c r="AK63" t="s">
        <v>79</v>
      </c>
      <c r="AL63" t="s">
        <v>79</v>
      </c>
      <c r="AM63" t="s">
        <v>79</v>
      </c>
      <c r="AN63" t="s">
        <v>79</v>
      </c>
      <c r="AO63" t="s">
        <v>79</v>
      </c>
      <c r="AP63" t="s">
        <v>79</v>
      </c>
      <c r="AQ63" t="s">
        <v>79</v>
      </c>
      <c r="AR63" t="s">
        <v>79</v>
      </c>
      <c r="AS63" t="s">
        <v>79</v>
      </c>
      <c r="AT63" t="s">
        <v>79</v>
      </c>
      <c r="AV63" t="s">
        <v>83</v>
      </c>
      <c r="BM63" t="s">
        <v>84</v>
      </c>
      <c r="BN63" t="s">
        <v>332</v>
      </c>
      <c r="BO63" t="s">
        <v>333</v>
      </c>
    </row>
    <row r="64" spans="1:68" x14ac:dyDescent="0.2">
      <c r="A64">
        <v>65</v>
      </c>
      <c r="B64" s="1">
        <v>44063.412613703702</v>
      </c>
      <c r="C64" t="s">
        <v>67</v>
      </c>
      <c r="D64" t="s">
        <v>67</v>
      </c>
      <c r="F64" t="s">
        <v>296</v>
      </c>
      <c r="M64" t="s">
        <v>101</v>
      </c>
      <c r="N64" t="s">
        <v>109</v>
      </c>
      <c r="O64" t="s">
        <v>74</v>
      </c>
      <c r="P64" t="s">
        <v>110</v>
      </c>
      <c r="Q64">
        <v>1</v>
      </c>
      <c r="R64" t="s">
        <v>68</v>
      </c>
      <c r="S64" t="s">
        <v>334</v>
      </c>
      <c r="V64">
        <v>1</v>
      </c>
      <c r="W64">
        <v>3</v>
      </c>
      <c r="X64">
        <v>2</v>
      </c>
      <c r="Y64" t="s">
        <v>81</v>
      </c>
      <c r="Z64" t="s">
        <v>79</v>
      </c>
      <c r="AA64" t="s">
        <v>79</v>
      </c>
      <c r="AB64" t="s">
        <v>78</v>
      </c>
      <c r="AC64" t="s">
        <v>77</v>
      </c>
      <c r="AD64" t="s">
        <v>79</v>
      </c>
      <c r="AE64" t="s">
        <v>77</v>
      </c>
      <c r="AF64" t="s">
        <v>77</v>
      </c>
      <c r="AG64" t="s">
        <v>79</v>
      </c>
      <c r="AH64" t="s">
        <v>77</v>
      </c>
      <c r="AI64" t="s">
        <v>77</v>
      </c>
      <c r="AJ64" t="s">
        <v>77</v>
      </c>
      <c r="AK64" t="s">
        <v>77</v>
      </c>
      <c r="AL64" t="s">
        <v>79</v>
      </c>
      <c r="AM64" t="s">
        <v>77</v>
      </c>
      <c r="AN64" t="s">
        <v>78</v>
      </c>
      <c r="AO64" t="s">
        <v>77</v>
      </c>
      <c r="AP64" t="s">
        <v>79</v>
      </c>
      <c r="AQ64" t="s">
        <v>79</v>
      </c>
      <c r="AR64" t="s">
        <v>79</v>
      </c>
      <c r="AS64" t="s">
        <v>78</v>
      </c>
      <c r="AT64" t="s">
        <v>79</v>
      </c>
      <c r="AU64" t="s">
        <v>335</v>
      </c>
      <c r="AV64" t="s">
        <v>95</v>
      </c>
      <c r="BM64" t="s">
        <v>84</v>
      </c>
    </row>
    <row r="65" spans="1:68" x14ac:dyDescent="0.2">
      <c r="A65">
        <v>66</v>
      </c>
      <c r="B65" s="1">
        <v>44063.412643761578</v>
      </c>
      <c r="C65" t="s">
        <v>67</v>
      </c>
      <c r="D65" t="s">
        <v>68</v>
      </c>
      <c r="E65" t="s">
        <v>69</v>
      </c>
      <c r="F65" t="s">
        <v>336</v>
      </c>
      <c r="M65" t="s">
        <v>72</v>
      </c>
      <c r="N65" t="s">
        <v>89</v>
      </c>
      <c r="O65" t="s">
        <v>74</v>
      </c>
      <c r="P65" t="s">
        <v>110</v>
      </c>
      <c r="Q65">
        <v>1</v>
      </c>
      <c r="R65" t="s">
        <v>68</v>
      </c>
      <c r="S65" t="s">
        <v>337</v>
      </c>
      <c r="V65">
        <v>2</v>
      </c>
      <c r="W65">
        <v>5</v>
      </c>
      <c r="X65">
        <v>3</v>
      </c>
      <c r="Y65" t="s">
        <v>79</v>
      </c>
      <c r="Z65" t="s">
        <v>79</v>
      </c>
      <c r="AA65" t="s">
        <v>79</v>
      </c>
      <c r="AB65" t="s">
        <v>77</v>
      </c>
      <c r="AC65" t="s">
        <v>79</v>
      </c>
      <c r="AD65" t="s">
        <v>77</v>
      </c>
      <c r="AE65" t="s">
        <v>77</v>
      </c>
      <c r="AF65" t="s">
        <v>79</v>
      </c>
      <c r="AG65" t="s">
        <v>77</v>
      </c>
      <c r="AH65" t="s">
        <v>79</v>
      </c>
      <c r="AI65" t="s">
        <v>77</v>
      </c>
      <c r="AJ65" t="s">
        <v>79</v>
      </c>
      <c r="AK65" t="s">
        <v>79</v>
      </c>
      <c r="AL65" t="s">
        <v>79</v>
      </c>
      <c r="AM65" t="s">
        <v>77</v>
      </c>
      <c r="AN65" t="s">
        <v>77</v>
      </c>
      <c r="AO65" t="s">
        <v>77</v>
      </c>
      <c r="AP65" t="s">
        <v>79</v>
      </c>
      <c r="AQ65" t="s">
        <v>79</v>
      </c>
      <c r="AR65" t="s">
        <v>79</v>
      </c>
      <c r="AS65" t="s">
        <v>79</v>
      </c>
      <c r="AT65" t="s">
        <v>79</v>
      </c>
      <c r="AU65" t="s">
        <v>338</v>
      </c>
      <c r="AV65" t="s">
        <v>95</v>
      </c>
      <c r="BM65" t="s">
        <v>84</v>
      </c>
      <c r="BN65" t="s">
        <v>339</v>
      </c>
    </row>
    <row r="66" spans="1:68" x14ac:dyDescent="0.2">
      <c r="A66">
        <v>67</v>
      </c>
      <c r="B66" s="1">
        <v>44063.413762604163</v>
      </c>
      <c r="C66" t="s">
        <v>67</v>
      </c>
      <c r="D66" t="s">
        <v>68</v>
      </c>
      <c r="E66" t="s">
        <v>132</v>
      </c>
      <c r="F66" t="s">
        <v>124</v>
      </c>
      <c r="H66" t="s">
        <v>212</v>
      </c>
      <c r="M66" t="s">
        <v>101</v>
      </c>
      <c r="N66" t="s">
        <v>89</v>
      </c>
      <c r="O66" t="s">
        <v>138</v>
      </c>
      <c r="P66" t="s">
        <v>90</v>
      </c>
      <c r="Q66" t="s">
        <v>91</v>
      </c>
      <c r="U66" t="s">
        <v>145</v>
      </c>
      <c r="V66">
        <v>3</v>
      </c>
      <c r="W66">
        <v>2</v>
      </c>
      <c r="X66">
        <v>3</v>
      </c>
      <c r="Y66" t="s">
        <v>77</v>
      </c>
      <c r="Z66" t="s">
        <v>79</v>
      </c>
      <c r="AA66" t="s">
        <v>79</v>
      </c>
      <c r="AB66" t="s">
        <v>77</v>
      </c>
      <c r="AC66" t="s">
        <v>79</v>
      </c>
      <c r="AD66" t="s">
        <v>79</v>
      </c>
      <c r="AE66" t="s">
        <v>79</v>
      </c>
      <c r="AF66" t="s">
        <v>77</v>
      </c>
      <c r="AG66" t="s">
        <v>77</v>
      </c>
      <c r="AH66" t="s">
        <v>79</v>
      </c>
      <c r="AI66" t="s">
        <v>77</v>
      </c>
      <c r="AJ66" t="s">
        <v>77</v>
      </c>
      <c r="AK66" t="s">
        <v>77</v>
      </c>
      <c r="AL66" t="s">
        <v>79</v>
      </c>
      <c r="AM66" t="s">
        <v>77</v>
      </c>
      <c r="AN66" t="s">
        <v>77</v>
      </c>
      <c r="AO66" t="s">
        <v>79</v>
      </c>
      <c r="AP66" t="s">
        <v>77</v>
      </c>
      <c r="AQ66" t="s">
        <v>79</v>
      </c>
      <c r="AR66" t="s">
        <v>79</v>
      </c>
      <c r="AS66" t="s">
        <v>77</v>
      </c>
      <c r="AT66" t="s">
        <v>77</v>
      </c>
      <c r="AV66" t="s">
        <v>95</v>
      </c>
      <c r="BM66" t="s">
        <v>84</v>
      </c>
    </row>
    <row r="67" spans="1:68" x14ac:dyDescent="0.2">
      <c r="A67">
        <v>68</v>
      </c>
      <c r="B67" s="1">
        <v>44063.414479907406</v>
      </c>
      <c r="C67" t="s">
        <v>67</v>
      </c>
      <c r="D67" t="s">
        <v>68</v>
      </c>
      <c r="E67" t="s">
        <v>69</v>
      </c>
      <c r="F67" t="s">
        <v>124</v>
      </c>
      <c r="H67" t="s">
        <v>212</v>
      </c>
      <c r="M67" t="s">
        <v>101</v>
      </c>
      <c r="N67" t="s">
        <v>89</v>
      </c>
      <c r="O67" t="s">
        <v>74</v>
      </c>
      <c r="P67" t="s">
        <v>110</v>
      </c>
      <c r="Q67">
        <v>2</v>
      </c>
      <c r="R67" t="s">
        <v>68</v>
      </c>
      <c r="S67" t="s">
        <v>328</v>
      </c>
      <c r="V67">
        <v>2</v>
      </c>
      <c r="W67">
        <v>2</v>
      </c>
      <c r="X67">
        <v>3</v>
      </c>
      <c r="Y67" t="s">
        <v>79</v>
      </c>
      <c r="Z67" t="s">
        <v>77</v>
      </c>
      <c r="AA67" t="s">
        <v>79</v>
      </c>
      <c r="AB67" t="s">
        <v>77</v>
      </c>
      <c r="AC67" t="s">
        <v>78</v>
      </c>
      <c r="AD67" t="s">
        <v>78</v>
      </c>
      <c r="AE67" t="s">
        <v>78</v>
      </c>
      <c r="AF67" t="s">
        <v>93</v>
      </c>
      <c r="AG67" t="s">
        <v>93</v>
      </c>
      <c r="AH67" t="s">
        <v>93</v>
      </c>
      <c r="AI67" t="s">
        <v>78</v>
      </c>
      <c r="AJ67" t="s">
        <v>78</v>
      </c>
      <c r="AK67" t="s">
        <v>78</v>
      </c>
      <c r="AL67" t="s">
        <v>77</v>
      </c>
      <c r="AM67" t="s">
        <v>79</v>
      </c>
      <c r="AN67" t="s">
        <v>93</v>
      </c>
      <c r="AO67" t="s">
        <v>93</v>
      </c>
      <c r="AP67" t="s">
        <v>93</v>
      </c>
      <c r="AQ67" t="s">
        <v>93</v>
      </c>
      <c r="AR67" t="s">
        <v>93</v>
      </c>
      <c r="AS67" t="s">
        <v>93</v>
      </c>
      <c r="AT67" t="s">
        <v>77</v>
      </c>
      <c r="AU67" t="s">
        <v>340</v>
      </c>
      <c r="AV67" t="s">
        <v>95</v>
      </c>
      <c r="BM67" t="s">
        <v>84</v>
      </c>
      <c r="BN67" t="s">
        <v>341</v>
      </c>
      <c r="BO67" t="s">
        <v>342</v>
      </c>
    </row>
    <row r="68" spans="1:68" x14ac:dyDescent="0.2">
      <c r="A68">
        <v>69</v>
      </c>
      <c r="B68" s="1">
        <v>44063.414810057875</v>
      </c>
      <c r="C68" t="s">
        <v>67</v>
      </c>
      <c r="D68" t="s">
        <v>67</v>
      </c>
      <c r="F68" t="s">
        <v>186</v>
      </c>
      <c r="G68" t="s">
        <v>343</v>
      </c>
      <c r="M68" t="s">
        <v>101</v>
      </c>
      <c r="N68" t="s">
        <v>109</v>
      </c>
      <c r="O68" t="s">
        <v>138</v>
      </c>
      <c r="P68" t="s">
        <v>110</v>
      </c>
      <c r="Q68">
        <v>1</v>
      </c>
      <c r="R68" t="s">
        <v>68</v>
      </c>
      <c r="S68" t="s">
        <v>171</v>
      </c>
      <c r="V68">
        <v>2</v>
      </c>
      <c r="W68">
        <v>3</v>
      </c>
      <c r="X68">
        <v>3</v>
      </c>
      <c r="Y68" t="s">
        <v>77</v>
      </c>
      <c r="Z68" t="s">
        <v>77</v>
      </c>
      <c r="AA68" t="s">
        <v>79</v>
      </c>
      <c r="AB68" t="s">
        <v>77</v>
      </c>
      <c r="AC68" t="s">
        <v>77</v>
      </c>
      <c r="AD68" t="s">
        <v>77</v>
      </c>
      <c r="AE68" t="s">
        <v>77</v>
      </c>
      <c r="AF68" t="s">
        <v>77</v>
      </c>
      <c r="AG68" t="s">
        <v>77</v>
      </c>
      <c r="AH68" t="s">
        <v>77</v>
      </c>
      <c r="AI68" t="s">
        <v>77</v>
      </c>
      <c r="AJ68" t="s">
        <v>77</v>
      </c>
      <c r="AK68" t="s">
        <v>77</v>
      </c>
      <c r="AL68" t="s">
        <v>79</v>
      </c>
      <c r="AM68" t="s">
        <v>79</v>
      </c>
      <c r="AN68" t="s">
        <v>77</v>
      </c>
      <c r="AO68" t="s">
        <v>79</v>
      </c>
      <c r="AP68" t="s">
        <v>79</v>
      </c>
      <c r="AQ68" t="s">
        <v>77</v>
      </c>
      <c r="AR68" t="s">
        <v>77</v>
      </c>
      <c r="AS68" t="s">
        <v>77</v>
      </c>
      <c r="AT68" t="s">
        <v>79</v>
      </c>
      <c r="AV68" t="s">
        <v>83</v>
      </c>
      <c r="BM68" t="s">
        <v>84</v>
      </c>
    </row>
    <row r="69" spans="1:68" x14ac:dyDescent="0.2">
      <c r="A69">
        <v>70</v>
      </c>
      <c r="B69" s="1">
        <v>44063.415001701389</v>
      </c>
      <c r="C69" t="s">
        <v>67</v>
      </c>
      <c r="D69" t="s">
        <v>68</v>
      </c>
      <c r="E69" t="s">
        <v>99</v>
      </c>
      <c r="F69" t="s">
        <v>107</v>
      </c>
      <c r="J69" t="s">
        <v>133</v>
      </c>
      <c r="M69" t="s">
        <v>101</v>
      </c>
      <c r="N69" t="s">
        <v>109</v>
      </c>
      <c r="O69" t="s">
        <v>138</v>
      </c>
      <c r="P69" t="s">
        <v>110</v>
      </c>
      <c r="Q69" t="s">
        <v>178</v>
      </c>
      <c r="V69">
        <v>3</v>
      </c>
      <c r="W69">
        <v>4</v>
      </c>
      <c r="X69">
        <v>4</v>
      </c>
      <c r="Y69" t="s">
        <v>77</v>
      </c>
      <c r="Z69" t="s">
        <v>77</v>
      </c>
      <c r="AA69" t="s">
        <v>79</v>
      </c>
      <c r="AB69" t="s">
        <v>77</v>
      </c>
      <c r="AC69" t="s">
        <v>79</v>
      </c>
      <c r="AD69" t="s">
        <v>79</v>
      </c>
      <c r="AE69" t="s">
        <v>77</v>
      </c>
      <c r="AF69" t="s">
        <v>79</v>
      </c>
      <c r="AG69" t="s">
        <v>77</v>
      </c>
      <c r="AH69" t="s">
        <v>77</v>
      </c>
      <c r="AI69" t="s">
        <v>77</v>
      </c>
      <c r="AJ69" t="s">
        <v>79</v>
      </c>
      <c r="AK69" t="s">
        <v>77</v>
      </c>
      <c r="AL69" t="s">
        <v>79</v>
      </c>
      <c r="AM69" t="s">
        <v>79</v>
      </c>
      <c r="AN69" t="s">
        <v>79</v>
      </c>
      <c r="AO69" t="s">
        <v>79</v>
      </c>
      <c r="AP69" t="s">
        <v>79</v>
      </c>
      <c r="AQ69" t="s">
        <v>79</v>
      </c>
      <c r="AR69" t="s">
        <v>79</v>
      </c>
      <c r="AS69" t="s">
        <v>79</v>
      </c>
      <c r="AT69" t="s">
        <v>79</v>
      </c>
      <c r="AU69" t="s">
        <v>344</v>
      </c>
      <c r="AV69" t="s">
        <v>113</v>
      </c>
      <c r="AW69" t="s">
        <v>147</v>
      </c>
      <c r="AX69" t="s">
        <v>117</v>
      </c>
      <c r="AY69" t="s">
        <v>116</v>
      </c>
      <c r="AZ69" t="s">
        <v>115</v>
      </c>
      <c r="BA69" t="s">
        <v>117</v>
      </c>
      <c r="BB69" t="s">
        <v>116</v>
      </c>
      <c r="BC69" t="s">
        <v>116</v>
      </c>
      <c r="BD69" t="s">
        <v>116</v>
      </c>
      <c r="BE69" t="s">
        <v>116</v>
      </c>
      <c r="BF69" t="s">
        <v>117</v>
      </c>
      <c r="BG69" t="s">
        <v>116</v>
      </c>
      <c r="BH69" t="s">
        <v>116</v>
      </c>
      <c r="BI69" t="s">
        <v>116</v>
      </c>
      <c r="BJ69" t="s">
        <v>68</v>
      </c>
      <c r="BM69" t="s">
        <v>84</v>
      </c>
      <c r="BN69" t="s">
        <v>345</v>
      </c>
      <c r="BO69" t="s">
        <v>346</v>
      </c>
    </row>
    <row r="70" spans="1:68" x14ac:dyDescent="0.2">
      <c r="A70">
        <v>71</v>
      </c>
      <c r="B70" s="1">
        <v>44063.415621261578</v>
      </c>
      <c r="C70" t="s">
        <v>67</v>
      </c>
      <c r="D70" t="s">
        <v>68</v>
      </c>
      <c r="E70" t="s">
        <v>69</v>
      </c>
      <c r="F70" t="s">
        <v>124</v>
      </c>
      <c r="H70" t="s">
        <v>347</v>
      </c>
      <c r="M70" t="s">
        <v>72</v>
      </c>
      <c r="N70" t="s">
        <v>89</v>
      </c>
      <c r="O70" t="s">
        <v>74</v>
      </c>
      <c r="P70" t="s">
        <v>110</v>
      </c>
      <c r="Q70">
        <v>2</v>
      </c>
      <c r="R70" t="s">
        <v>67</v>
      </c>
      <c r="T70" t="s">
        <v>111</v>
      </c>
      <c r="V70">
        <v>4</v>
      </c>
      <c r="W70">
        <v>3</v>
      </c>
      <c r="X70">
        <v>3</v>
      </c>
      <c r="Y70" t="s">
        <v>77</v>
      </c>
      <c r="Z70" t="s">
        <v>77</v>
      </c>
      <c r="AA70" t="s">
        <v>79</v>
      </c>
      <c r="AB70" t="s">
        <v>81</v>
      </c>
      <c r="AC70" t="s">
        <v>77</v>
      </c>
      <c r="AD70" t="s">
        <v>78</v>
      </c>
      <c r="AE70" t="s">
        <v>78</v>
      </c>
      <c r="AF70" t="s">
        <v>77</v>
      </c>
      <c r="AG70" t="s">
        <v>77</v>
      </c>
      <c r="AH70" t="s">
        <v>77</v>
      </c>
      <c r="AI70" t="s">
        <v>78</v>
      </c>
      <c r="AJ70" t="s">
        <v>78</v>
      </c>
      <c r="AK70" t="s">
        <v>78</v>
      </c>
      <c r="AL70" t="s">
        <v>79</v>
      </c>
      <c r="AM70" t="s">
        <v>77</v>
      </c>
      <c r="AN70" t="s">
        <v>77</v>
      </c>
      <c r="AO70" t="s">
        <v>77</v>
      </c>
      <c r="AP70" t="s">
        <v>77</v>
      </c>
      <c r="AQ70" t="s">
        <v>77</v>
      </c>
      <c r="AR70" t="s">
        <v>79</v>
      </c>
      <c r="AS70" t="s">
        <v>78</v>
      </c>
      <c r="AT70" t="s">
        <v>79</v>
      </c>
      <c r="AU70" t="s">
        <v>348</v>
      </c>
      <c r="AV70" t="s">
        <v>113</v>
      </c>
      <c r="AW70" t="s">
        <v>114</v>
      </c>
      <c r="AX70" t="s">
        <v>116</v>
      </c>
      <c r="AY70" t="s">
        <v>116</v>
      </c>
      <c r="AZ70" t="s">
        <v>117</v>
      </c>
      <c r="BA70" t="s">
        <v>117</v>
      </c>
      <c r="BB70" t="s">
        <v>116</v>
      </c>
      <c r="BC70" t="s">
        <v>116</v>
      </c>
      <c r="BD70" t="s">
        <v>116</v>
      </c>
      <c r="BE70" t="s">
        <v>115</v>
      </c>
      <c r="BF70" t="s">
        <v>116</v>
      </c>
      <c r="BG70" t="s">
        <v>116</v>
      </c>
      <c r="BH70" t="s">
        <v>116</v>
      </c>
      <c r="BI70" t="s">
        <v>116</v>
      </c>
      <c r="BJ70" t="s">
        <v>67</v>
      </c>
      <c r="BK70" t="s">
        <v>349</v>
      </c>
      <c r="BL70" t="s">
        <v>4739</v>
      </c>
      <c r="BM70" t="s">
        <v>84</v>
      </c>
      <c r="BN70" t="s">
        <v>350</v>
      </c>
      <c r="BO70" t="s">
        <v>351</v>
      </c>
    </row>
    <row r="71" spans="1:68" x14ac:dyDescent="0.2">
      <c r="A71">
        <v>72</v>
      </c>
      <c r="B71" s="1">
        <v>44063.416059247684</v>
      </c>
      <c r="C71" t="s">
        <v>67</v>
      </c>
      <c r="D71" t="s">
        <v>67</v>
      </c>
      <c r="F71" t="s">
        <v>124</v>
      </c>
      <c r="H71" t="s">
        <v>164</v>
      </c>
      <c r="M71" t="s">
        <v>101</v>
      </c>
      <c r="N71" t="s">
        <v>176</v>
      </c>
      <c r="O71" t="s">
        <v>106</v>
      </c>
      <c r="P71" t="s">
        <v>90</v>
      </c>
      <c r="Q71" t="s">
        <v>178</v>
      </c>
      <c r="V71">
        <v>3</v>
      </c>
      <c r="W71">
        <v>3</v>
      </c>
      <c r="X71">
        <v>3</v>
      </c>
      <c r="Y71" t="s">
        <v>78</v>
      </c>
      <c r="Z71" t="s">
        <v>81</v>
      </c>
      <c r="AA71" t="s">
        <v>77</v>
      </c>
      <c r="AB71" t="s">
        <v>80</v>
      </c>
      <c r="AC71" t="s">
        <v>78</v>
      </c>
      <c r="AD71" t="s">
        <v>78</v>
      </c>
      <c r="AE71" t="s">
        <v>78</v>
      </c>
      <c r="AF71" t="s">
        <v>78</v>
      </c>
      <c r="AG71" t="s">
        <v>78</v>
      </c>
      <c r="AH71" t="s">
        <v>78</v>
      </c>
      <c r="AI71" t="s">
        <v>78</v>
      </c>
      <c r="AJ71" t="s">
        <v>78</v>
      </c>
      <c r="AK71" t="s">
        <v>78</v>
      </c>
      <c r="AL71" t="s">
        <v>80</v>
      </c>
      <c r="AM71" t="s">
        <v>78</v>
      </c>
      <c r="AN71" t="s">
        <v>78</v>
      </c>
      <c r="AO71" t="s">
        <v>78</v>
      </c>
      <c r="AP71" t="s">
        <v>78</v>
      </c>
      <c r="AQ71" t="s">
        <v>78</v>
      </c>
      <c r="AR71" t="s">
        <v>78</v>
      </c>
      <c r="AS71" t="s">
        <v>78</v>
      </c>
      <c r="AT71" t="s">
        <v>93</v>
      </c>
      <c r="AV71" t="s">
        <v>95</v>
      </c>
      <c r="BM71" t="s">
        <v>84</v>
      </c>
      <c r="BO71" t="s">
        <v>352</v>
      </c>
      <c r="BP71" t="s">
        <v>353</v>
      </c>
    </row>
    <row r="72" spans="1:68" x14ac:dyDescent="0.2">
      <c r="A72">
        <v>73</v>
      </c>
      <c r="B72" s="1">
        <v>44063.417446261577</v>
      </c>
      <c r="C72" t="s">
        <v>67</v>
      </c>
      <c r="D72" t="s">
        <v>67</v>
      </c>
      <c r="F72" t="s">
        <v>107</v>
      </c>
      <c r="J72" t="s">
        <v>301</v>
      </c>
      <c r="M72" t="s">
        <v>101</v>
      </c>
      <c r="N72" t="s">
        <v>109</v>
      </c>
      <c r="O72" t="s">
        <v>74</v>
      </c>
      <c r="P72" t="s">
        <v>110</v>
      </c>
      <c r="Q72">
        <v>1</v>
      </c>
      <c r="R72" t="s">
        <v>67</v>
      </c>
      <c r="T72" t="s">
        <v>76</v>
      </c>
      <c r="V72">
        <v>1</v>
      </c>
      <c r="W72">
        <v>3</v>
      </c>
      <c r="X72">
        <v>3</v>
      </c>
      <c r="Y72" t="s">
        <v>81</v>
      </c>
      <c r="Z72" t="s">
        <v>78</v>
      </c>
      <c r="AA72" t="s">
        <v>81</v>
      </c>
      <c r="AB72" t="s">
        <v>78</v>
      </c>
      <c r="AC72" t="s">
        <v>81</v>
      </c>
      <c r="AD72" t="s">
        <v>78</v>
      </c>
      <c r="AE72" t="s">
        <v>78</v>
      </c>
      <c r="AF72" t="s">
        <v>81</v>
      </c>
      <c r="AG72" t="s">
        <v>78</v>
      </c>
      <c r="AH72" t="s">
        <v>78</v>
      </c>
      <c r="AI72" t="s">
        <v>78</v>
      </c>
      <c r="AJ72" t="s">
        <v>78</v>
      </c>
      <c r="AK72" t="s">
        <v>78</v>
      </c>
      <c r="AL72" t="s">
        <v>78</v>
      </c>
      <c r="AM72" t="s">
        <v>78</v>
      </c>
      <c r="AN72" t="s">
        <v>93</v>
      </c>
      <c r="AO72" t="s">
        <v>79</v>
      </c>
      <c r="AP72" t="s">
        <v>79</v>
      </c>
      <c r="AQ72" t="s">
        <v>79</v>
      </c>
      <c r="AR72" t="s">
        <v>78</v>
      </c>
      <c r="AS72" t="s">
        <v>93</v>
      </c>
      <c r="AT72" t="s">
        <v>78</v>
      </c>
      <c r="AU72" t="s">
        <v>354</v>
      </c>
      <c r="AV72" t="s">
        <v>83</v>
      </c>
      <c r="BM72" t="s">
        <v>128</v>
      </c>
      <c r="BN72" t="s">
        <v>355</v>
      </c>
    </row>
    <row r="73" spans="1:68" x14ac:dyDescent="0.2">
      <c r="A73">
        <v>74</v>
      </c>
      <c r="B73" s="1">
        <v>44063.41913248843</v>
      </c>
      <c r="C73" t="s">
        <v>67</v>
      </c>
      <c r="D73" t="s">
        <v>67</v>
      </c>
      <c r="F73" t="s">
        <v>70</v>
      </c>
      <c r="I73" t="s">
        <v>175</v>
      </c>
      <c r="M73" t="s">
        <v>101</v>
      </c>
      <c r="N73" t="s">
        <v>109</v>
      </c>
      <c r="O73" t="s">
        <v>74</v>
      </c>
      <c r="P73" t="s">
        <v>110</v>
      </c>
      <c r="Q73">
        <v>2</v>
      </c>
      <c r="R73" t="s">
        <v>67</v>
      </c>
      <c r="T73" t="s">
        <v>111</v>
      </c>
      <c r="V73">
        <v>3</v>
      </c>
      <c r="W73">
        <v>3</v>
      </c>
      <c r="X73">
        <v>4</v>
      </c>
      <c r="Y73" t="s">
        <v>77</v>
      </c>
      <c r="Z73" t="s">
        <v>78</v>
      </c>
      <c r="AA73" t="s">
        <v>77</v>
      </c>
      <c r="AB73" t="s">
        <v>81</v>
      </c>
      <c r="AC73" t="s">
        <v>77</v>
      </c>
      <c r="AD73" t="s">
        <v>77</v>
      </c>
      <c r="AE73" t="s">
        <v>77</v>
      </c>
      <c r="AF73" t="s">
        <v>93</v>
      </c>
      <c r="AG73" t="s">
        <v>93</v>
      </c>
      <c r="AH73" t="s">
        <v>93</v>
      </c>
      <c r="AI73" t="s">
        <v>78</v>
      </c>
      <c r="AJ73" t="s">
        <v>78</v>
      </c>
      <c r="AK73" t="s">
        <v>78</v>
      </c>
      <c r="AL73" t="s">
        <v>80</v>
      </c>
      <c r="AM73" t="s">
        <v>81</v>
      </c>
      <c r="AN73" t="s">
        <v>93</v>
      </c>
      <c r="AO73" t="s">
        <v>93</v>
      </c>
      <c r="AP73" t="s">
        <v>81</v>
      </c>
      <c r="AQ73" t="s">
        <v>78</v>
      </c>
      <c r="AR73" t="s">
        <v>81</v>
      </c>
      <c r="AS73" t="s">
        <v>93</v>
      </c>
      <c r="AT73" t="s">
        <v>93</v>
      </c>
      <c r="AU73" t="s">
        <v>356</v>
      </c>
      <c r="AV73" t="s">
        <v>113</v>
      </c>
      <c r="AW73" t="s">
        <v>147</v>
      </c>
      <c r="AX73" t="s">
        <v>116</v>
      </c>
      <c r="AY73" t="s">
        <v>116</v>
      </c>
      <c r="AZ73" t="s">
        <v>117</v>
      </c>
      <c r="BA73" t="s">
        <v>117</v>
      </c>
      <c r="BB73" t="s">
        <v>117</v>
      </c>
      <c r="BC73" t="s">
        <v>116</v>
      </c>
      <c r="BD73" t="s">
        <v>116</v>
      </c>
      <c r="BE73" t="s">
        <v>117</v>
      </c>
      <c r="BF73" t="s">
        <v>117</v>
      </c>
      <c r="BG73" t="s">
        <v>117</v>
      </c>
      <c r="BH73" t="s">
        <v>115</v>
      </c>
      <c r="BI73" t="s">
        <v>116</v>
      </c>
      <c r="BJ73" t="s">
        <v>68</v>
      </c>
      <c r="BM73" t="s">
        <v>357</v>
      </c>
      <c r="BN73" t="s">
        <v>358</v>
      </c>
      <c r="BO73" t="s">
        <v>359</v>
      </c>
      <c r="BP73" t="s">
        <v>360</v>
      </c>
    </row>
    <row r="74" spans="1:68" x14ac:dyDescent="0.2">
      <c r="A74">
        <v>75</v>
      </c>
      <c r="B74" s="1">
        <v>44063.421355902778</v>
      </c>
      <c r="C74" t="s">
        <v>67</v>
      </c>
      <c r="D74" t="s">
        <v>67</v>
      </c>
      <c r="F74" t="s">
        <v>70</v>
      </c>
      <c r="I74" t="s">
        <v>192</v>
      </c>
      <c r="M74" t="s">
        <v>101</v>
      </c>
      <c r="N74" t="s">
        <v>89</v>
      </c>
      <c r="O74" t="s">
        <v>138</v>
      </c>
      <c r="P74" t="s">
        <v>110</v>
      </c>
      <c r="Q74">
        <v>1</v>
      </c>
      <c r="R74" t="s">
        <v>68</v>
      </c>
      <c r="S74" t="s">
        <v>361</v>
      </c>
      <c r="V74">
        <v>2</v>
      </c>
      <c r="W74">
        <v>3</v>
      </c>
      <c r="X74">
        <v>3</v>
      </c>
      <c r="Y74" t="s">
        <v>77</v>
      </c>
      <c r="Z74" t="s">
        <v>81</v>
      </c>
      <c r="AA74" t="s">
        <v>77</v>
      </c>
      <c r="AB74" t="s">
        <v>78</v>
      </c>
      <c r="AC74" t="s">
        <v>81</v>
      </c>
      <c r="AD74" t="s">
        <v>81</v>
      </c>
      <c r="AE74" t="s">
        <v>81</v>
      </c>
      <c r="AF74" t="s">
        <v>81</v>
      </c>
      <c r="AG74" t="s">
        <v>81</v>
      </c>
      <c r="AH74" t="s">
        <v>81</v>
      </c>
      <c r="AI74" t="s">
        <v>81</v>
      </c>
      <c r="AJ74" t="s">
        <v>81</v>
      </c>
      <c r="AK74" t="s">
        <v>81</v>
      </c>
      <c r="AL74" t="s">
        <v>81</v>
      </c>
      <c r="AM74" t="s">
        <v>80</v>
      </c>
      <c r="AN74" t="s">
        <v>93</v>
      </c>
      <c r="AO74" t="s">
        <v>78</v>
      </c>
      <c r="AP74" t="s">
        <v>78</v>
      </c>
      <c r="AQ74" t="s">
        <v>78</v>
      </c>
      <c r="AR74" t="s">
        <v>78</v>
      </c>
      <c r="AS74" t="s">
        <v>93</v>
      </c>
      <c r="AT74" t="s">
        <v>81</v>
      </c>
      <c r="AU74" t="s">
        <v>362</v>
      </c>
      <c r="AV74" t="s">
        <v>113</v>
      </c>
      <c r="AW74" t="s">
        <v>114</v>
      </c>
      <c r="AX74" t="s">
        <v>115</v>
      </c>
      <c r="AY74" t="s">
        <v>115</v>
      </c>
      <c r="AZ74" t="s">
        <v>117</v>
      </c>
      <c r="BA74" t="s">
        <v>117</v>
      </c>
      <c r="BB74" t="s">
        <v>117</v>
      </c>
      <c r="BC74" t="s">
        <v>115</v>
      </c>
      <c r="BD74" t="s">
        <v>115</v>
      </c>
      <c r="BE74" t="s">
        <v>117</v>
      </c>
      <c r="BF74" t="s">
        <v>115</v>
      </c>
      <c r="BG74" t="s">
        <v>117</v>
      </c>
      <c r="BH74" t="s">
        <v>115</v>
      </c>
      <c r="BI74" t="s">
        <v>116</v>
      </c>
      <c r="BJ74" t="s">
        <v>68</v>
      </c>
      <c r="BM74" t="s">
        <v>128</v>
      </c>
    </row>
    <row r="75" spans="1:68" x14ac:dyDescent="0.2">
      <c r="A75">
        <v>76</v>
      </c>
      <c r="B75" s="1">
        <v>44063.42174549769</v>
      </c>
      <c r="C75" t="s">
        <v>67</v>
      </c>
      <c r="D75" t="s">
        <v>67</v>
      </c>
      <c r="F75" t="s">
        <v>107</v>
      </c>
      <c r="J75" t="s">
        <v>206</v>
      </c>
      <c r="M75" t="s">
        <v>101</v>
      </c>
      <c r="N75" t="s">
        <v>89</v>
      </c>
      <c r="O75" t="s">
        <v>74</v>
      </c>
      <c r="P75" t="s">
        <v>110</v>
      </c>
      <c r="Q75">
        <v>2</v>
      </c>
      <c r="R75" t="s">
        <v>68</v>
      </c>
      <c r="S75" t="s">
        <v>171</v>
      </c>
      <c r="V75">
        <v>2</v>
      </c>
      <c r="W75">
        <v>5</v>
      </c>
      <c r="X75">
        <v>3</v>
      </c>
      <c r="Y75" t="s">
        <v>79</v>
      </c>
      <c r="Z75" t="s">
        <v>79</v>
      </c>
      <c r="AA75" t="s">
        <v>79</v>
      </c>
      <c r="AB75" t="s">
        <v>77</v>
      </c>
      <c r="AC75" t="s">
        <v>77</v>
      </c>
      <c r="AD75" t="s">
        <v>77</v>
      </c>
      <c r="AE75" t="s">
        <v>77</v>
      </c>
      <c r="AF75" t="s">
        <v>79</v>
      </c>
      <c r="AG75" t="s">
        <v>77</v>
      </c>
      <c r="AH75" t="s">
        <v>77</v>
      </c>
      <c r="AI75" t="s">
        <v>77</v>
      </c>
      <c r="AJ75" t="s">
        <v>77</v>
      </c>
      <c r="AK75" t="s">
        <v>77</v>
      </c>
      <c r="AL75" t="s">
        <v>79</v>
      </c>
      <c r="AM75" t="s">
        <v>79</v>
      </c>
      <c r="AN75" t="s">
        <v>79</v>
      </c>
      <c r="AO75" t="s">
        <v>79</v>
      </c>
      <c r="AP75" t="s">
        <v>79</v>
      </c>
      <c r="AQ75" t="s">
        <v>79</v>
      </c>
      <c r="AR75" t="s">
        <v>79</v>
      </c>
      <c r="AS75" t="s">
        <v>77</v>
      </c>
      <c r="AT75" t="s">
        <v>77</v>
      </c>
      <c r="AU75" t="s">
        <v>363</v>
      </c>
      <c r="AV75" t="s">
        <v>113</v>
      </c>
      <c r="AW75" t="s">
        <v>114</v>
      </c>
      <c r="AX75" t="s">
        <v>115</v>
      </c>
      <c r="AY75" t="s">
        <v>117</v>
      </c>
      <c r="AZ75" t="s">
        <v>117</v>
      </c>
      <c r="BA75" t="s">
        <v>117</v>
      </c>
      <c r="BB75" t="s">
        <v>116</v>
      </c>
      <c r="BC75" t="s">
        <v>117</v>
      </c>
      <c r="BD75" t="s">
        <v>117</v>
      </c>
      <c r="BE75" t="s">
        <v>117</v>
      </c>
      <c r="BF75" t="s">
        <v>116</v>
      </c>
      <c r="BG75" t="s">
        <v>117</v>
      </c>
      <c r="BH75" t="s">
        <v>116</v>
      </c>
      <c r="BI75" t="s">
        <v>116</v>
      </c>
      <c r="BJ75" t="s">
        <v>68</v>
      </c>
      <c r="BK75" t="s">
        <v>364</v>
      </c>
      <c r="BM75" t="s">
        <v>84</v>
      </c>
      <c r="BN75" t="s">
        <v>365</v>
      </c>
      <c r="BO75" t="s">
        <v>366</v>
      </c>
      <c r="BP75" t="s">
        <v>364</v>
      </c>
    </row>
    <row r="76" spans="1:68" x14ac:dyDescent="0.2">
      <c r="A76">
        <v>77</v>
      </c>
      <c r="B76" s="1">
        <v>44063.422199768524</v>
      </c>
      <c r="C76" t="s">
        <v>67</v>
      </c>
      <c r="D76" t="s">
        <v>67</v>
      </c>
      <c r="F76" t="s">
        <v>107</v>
      </c>
      <c r="J76" t="s">
        <v>108</v>
      </c>
      <c r="M76" t="s">
        <v>72</v>
      </c>
      <c r="N76" t="s">
        <v>137</v>
      </c>
      <c r="O76" t="s">
        <v>138</v>
      </c>
      <c r="P76" t="s">
        <v>110</v>
      </c>
      <c r="Q76">
        <v>3</v>
      </c>
      <c r="R76" t="s">
        <v>67</v>
      </c>
      <c r="T76" t="s">
        <v>367</v>
      </c>
      <c r="V76">
        <v>2</v>
      </c>
      <c r="W76">
        <v>2</v>
      </c>
      <c r="X76">
        <v>2</v>
      </c>
      <c r="Y76" t="s">
        <v>78</v>
      </c>
      <c r="Z76" t="s">
        <v>78</v>
      </c>
      <c r="AA76" t="s">
        <v>77</v>
      </c>
      <c r="AB76" t="s">
        <v>78</v>
      </c>
      <c r="AC76" t="s">
        <v>81</v>
      </c>
      <c r="AD76" t="s">
        <v>77</v>
      </c>
      <c r="AE76" t="s">
        <v>78</v>
      </c>
      <c r="AF76" t="s">
        <v>80</v>
      </c>
      <c r="AG76" t="s">
        <v>78</v>
      </c>
      <c r="AH76" t="s">
        <v>78</v>
      </c>
      <c r="AI76" t="s">
        <v>81</v>
      </c>
      <c r="AJ76" t="s">
        <v>78</v>
      </c>
      <c r="AK76" t="s">
        <v>78</v>
      </c>
      <c r="AL76" t="s">
        <v>79</v>
      </c>
      <c r="AM76" t="s">
        <v>77</v>
      </c>
      <c r="AN76" t="s">
        <v>77</v>
      </c>
      <c r="AO76" t="s">
        <v>77</v>
      </c>
      <c r="AP76" t="s">
        <v>78</v>
      </c>
      <c r="AQ76" t="s">
        <v>78</v>
      </c>
      <c r="AR76" t="s">
        <v>79</v>
      </c>
      <c r="AS76" t="s">
        <v>78</v>
      </c>
      <c r="AT76" t="s">
        <v>78</v>
      </c>
      <c r="AU76" t="s">
        <v>368</v>
      </c>
      <c r="AV76" t="s">
        <v>95</v>
      </c>
      <c r="BM76" t="s">
        <v>128</v>
      </c>
      <c r="BN76" t="s">
        <v>369</v>
      </c>
      <c r="BO76" t="s">
        <v>370</v>
      </c>
      <c r="BP76" t="s">
        <v>368</v>
      </c>
    </row>
    <row r="77" spans="1:68" x14ac:dyDescent="0.2">
      <c r="A77">
        <v>78</v>
      </c>
      <c r="B77" s="1">
        <v>44063.423203715276</v>
      </c>
      <c r="C77" t="s">
        <v>67</v>
      </c>
      <c r="D77" t="s">
        <v>67</v>
      </c>
      <c r="F77" t="s">
        <v>107</v>
      </c>
      <c r="J77" t="s">
        <v>108</v>
      </c>
      <c r="M77" t="s">
        <v>101</v>
      </c>
      <c r="N77" t="s">
        <v>109</v>
      </c>
      <c r="O77" t="s">
        <v>138</v>
      </c>
      <c r="P77" t="s">
        <v>110</v>
      </c>
      <c r="Q77">
        <v>1</v>
      </c>
      <c r="R77" t="s">
        <v>67</v>
      </c>
      <c r="T77" t="s">
        <v>76</v>
      </c>
      <c r="V77">
        <v>1</v>
      </c>
      <c r="W77">
        <v>4</v>
      </c>
      <c r="X77">
        <v>2</v>
      </c>
      <c r="Y77" t="s">
        <v>77</v>
      </c>
      <c r="Z77" t="s">
        <v>79</v>
      </c>
      <c r="AA77" t="s">
        <v>79</v>
      </c>
      <c r="AB77" t="s">
        <v>77</v>
      </c>
      <c r="AC77" t="s">
        <v>79</v>
      </c>
      <c r="AD77" t="s">
        <v>79</v>
      </c>
      <c r="AE77" t="s">
        <v>79</v>
      </c>
      <c r="AF77" t="s">
        <v>79</v>
      </c>
      <c r="AG77" t="s">
        <v>79</v>
      </c>
      <c r="AH77" t="s">
        <v>79</v>
      </c>
      <c r="AI77" t="s">
        <v>79</v>
      </c>
      <c r="AJ77" t="s">
        <v>79</v>
      </c>
      <c r="AK77" t="s">
        <v>79</v>
      </c>
      <c r="AL77" t="s">
        <v>79</v>
      </c>
      <c r="AM77" t="s">
        <v>77</v>
      </c>
      <c r="AN77" t="s">
        <v>79</v>
      </c>
      <c r="AO77" t="s">
        <v>79</v>
      </c>
      <c r="AP77" t="s">
        <v>79</v>
      </c>
      <c r="AQ77" t="s">
        <v>79</v>
      </c>
      <c r="AR77" t="s">
        <v>79</v>
      </c>
      <c r="AS77" t="s">
        <v>77</v>
      </c>
      <c r="AT77" t="s">
        <v>77</v>
      </c>
      <c r="AV77" t="s">
        <v>113</v>
      </c>
      <c r="AW77" t="s">
        <v>114</v>
      </c>
      <c r="AX77" t="s">
        <v>115</v>
      </c>
      <c r="AY77" t="s">
        <v>116</v>
      </c>
      <c r="AZ77" t="s">
        <v>116</v>
      </c>
      <c r="BA77" t="s">
        <v>117</v>
      </c>
      <c r="BB77" t="s">
        <v>115</v>
      </c>
      <c r="BC77" t="s">
        <v>116</v>
      </c>
      <c r="BD77" t="s">
        <v>115</v>
      </c>
      <c r="BE77" t="s">
        <v>115</v>
      </c>
      <c r="BF77" t="s">
        <v>116</v>
      </c>
      <c r="BG77" t="s">
        <v>115</v>
      </c>
      <c r="BH77" t="s">
        <v>115</v>
      </c>
      <c r="BI77" t="s">
        <v>116</v>
      </c>
      <c r="BJ77" t="s">
        <v>67</v>
      </c>
      <c r="BM77" t="s">
        <v>84</v>
      </c>
      <c r="BN77" t="s">
        <v>371</v>
      </c>
      <c r="BO77" t="s">
        <v>372</v>
      </c>
    </row>
    <row r="78" spans="1:68" x14ac:dyDescent="0.2">
      <c r="A78">
        <v>79</v>
      </c>
      <c r="B78" s="1">
        <v>44063.42492636574</v>
      </c>
      <c r="C78" t="s">
        <v>67</v>
      </c>
      <c r="D78" t="s">
        <v>67</v>
      </c>
      <c r="F78" t="s">
        <v>70</v>
      </c>
      <c r="I78" t="s">
        <v>88</v>
      </c>
      <c r="M78" t="s">
        <v>72</v>
      </c>
      <c r="N78" t="s">
        <v>89</v>
      </c>
      <c r="O78" t="s">
        <v>74</v>
      </c>
      <c r="P78" t="s">
        <v>90</v>
      </c>
      <c r="Q78" t="s">
        <v>91</v>
      </c>
      <c r="U78" t="s">
        <v>92</v>
      </c>
      <c r="V78">
        <v>2</v>
      </c>
      <c r="W78">
        <v>2</v>
      </c>
      <c r="X78">
        <v>4</v>
      </c>
      <c r="Y78" t="s">
        <v>78</v>
      </c>
      <c r="Z78" t="s">
        <v>78</v>
      </c>
      <c r="AA78" t="s">
        <v>77</v>
      </c>
      <c r="AB78" t="s">
        <v>78</v>
      </c>
      <c r="AC78" t="s">
        <v>77</v>
      </c>
      <c r="AD78" t="s">
        <v>77</v>
      </c>
      <c r="AE78" t="s">
        <v>77</v>
      </c>
      <c r="AF78" t="s">
        <v>77</v>
      </c>
      <c r="AG78" t="s">
        <v>77</v>
      </c>
      <c r="AH78" t="s">
        <v>77</v>
      </c>
      <c r="AI78" t="s">
        <v>77</v>
      </c>
      <c r="AJ78" t="s">
        <v>77</v>
      </c>
      <c r="AK78" t="s">
        <v>77</v>
      </c>
      <c r="AL78" t="s">
        <v>77</v>
      </c>
      <c r="AM78" t="s">
        <v>81</v>
      </c>
      <c r="AN78" t="s">
        <v>81</v>
      </c>
      <c r="AO78" t="s">
        <v>77</v>
      </c>
      <c r="AP78" t="s">
        <v>77</v>
      </c>
      <c r="AQ78" t="s">
        <v>77</v>
      </c>
      <c r="AR78" t="s">
        <v>81</v>
      </c>
      <c r="AS78" t="s">
        <v>78</v>
      </c>
      <c r="AT78" t="s">
        <v>81</v>
      </c>
      <c r="AU78" t="s">
        <v>373</v>
      </c>
      <c r="AV78" t="s">
        <v>95</v>
      </c>
      <c r="BM78" t="s">
        <v>128</v>
      </c>
    </row>
    <row r="79" spans="1:68" x14ac:dyDescent="0.2">
      <c r="A79">
        <v>80</v>
      </c>
      <c r="B79" s="1">
        <v>44063.426038958336</v>
      </c>
      <c r="C79" t="s">
        <v>67</v>
      </c>
      <c r="D79" t="s">
        <v>67</v>
      </c>
      <c r="F79" t="s">
        <v>374</v>
      </c>
      <c r="K79" t="s">
        <v>375</v>
      </c>
      <c r="M79" t="s">
        <v>101</v>
      </c>
      <c r="N79" t="s">
        <v>89</v>
      </c>
      <c r="O79" t="s">
        <v>138</v>
      </c>
      <c r="P79" t="s">
        <v>110</v>
      </c>
      <c r="Q79">
        <v>1</v>
      </c>
      <c r="R79" t="s">
        <v>68</v>
      </c>
      <c r="S79" t="s">
        <v>310</v>
      </c>
      <c r="V79">
        <v>3</v>
      </c>
      <c r="W79">
        <v>3</v>
      </c>
      <c r="X79">
        <v>3</v>
      </c>
      <c r="Y79" t="s">
        <v>77</v>
      </c>
      <c r="Z79" t="s">
        <v>78</v>
      </c>
      <c r="AA79" t="s">
        <v>79</v>
      </c>
      <c r="AB79" t="s">
        <v>78</v>
      </c>
      <c r="AC79" t="s">
        <v>77</v>
      </c>
      <c r="AD79" t="s">
        <v>93</v>
      </c>
      <c r="AE79" t="s">
        <v>77</v>
      </c>
      <c r="AF79" t="s">
        <v>77</v>
      </c>
      <c r="AG79" t="s">
        <v>78</v>
      </c>
      <c r="AH79" t="s">
        <v>78</v>
      </c>
      <c r="AI79" t="s">
        <v>78</v>
      </c>
      <c r="AJ79" t="s">
        <v>78</v>
      </c>
      <c r="AK79" t="s">
        <v>78</v>
      </c>
      <c r="AL79" t="s">
        <v>77</v>
      </c>
      <c r="AM79" t="s">
        <v>77</v>
      </c>
      <c r="AN79" t="s">
        <v>78</v>
      </c>
      <c r="AO79" t="s">
        <v>77</v>
      </c>
      <c r="AP79" t="s">
        <v>77</v>
      </c>
      <c r="AQ79" t="s">
        <v>93</v>
      </c>
      <c r="AR79" t="s">
        <v>93</v>
      </c>
      <c r="AS79" t="s">
        <v>78</v>
      </c>
      <c r="AT79" t="s">
        <v>78</v>
      </c>
      <c r="AV79" t="s">
        <v>83</v>
      </c>
      <c r="BM79" t="s">
        <v>210</v>
      </c>
    </row>
    <row r="80" spans="1:68" x14ac:dyDescent="0.2">
      <c r="A80">
        <v>81</v>
      </c>
      <c r="B80" s="1">
        <v>44063.427600902782</v>
      </c>
      <c r="C80" t="s">
        <v>67</v>
      </c>
      <c r="D80" t="s">
        <v>67</v>
      </c>
      <c r="F80" t="s">
        <v>136</v>
      </c>
      <c r="M80" t="s">
        <v>72</v>
      </c>
      <c r="N80" t="s">
        <v>109</v>
      </c>
      <c r="O80" t="s">
        <v>74</v>
      </c>
      <c r="P80" t="s">
        <v>110</v>
      </c>
      <c r="Q80">
        <v>3</v>
      </c>
      <c r="R80" t="s">
        <v>67</v>
      </c>
      <c r="T80" t="s">
        <v>182</v>
      </c>
      <c r="V80">
        <v>3</v>
      </c>
      <c r="W80">
        <v>3</v>
      </c>
      <c r="X80">
        <v>1</v>
      </c>
      <c r="Y80" t="s">
        <v>77</v>
      </c>
      <c r="Z80" t="s">
        <v>77</v>
      </c>
      <c r="AA80" t="s">
        <v>77</v>
      </c>
      <c r="AB80" t="s">
        <v>80</v>
      </c>
      <c r="AC80" t="s">
        <v>77</v>
      </c>
      <c r="AD80" t="s">
        <v>78</v>
      </c>
      <c r="AE80" t="s">
        <v>77</v>
      </c>
      <c r="AF80" t="s">
        <v>78</v>
      </c>
      <c r="AG80" t="s">
        <v>77</v>
      </c>
      <c r="AH80" t="s">
        <v>77</v>
      </c>
      <c r="AI80" t="s">
        <v>78</v>
      </c>
      <c r="AJ80" t="s">
        <v>78</v>
      </c>
      <c r="AK80" t="s">
        <v>78</v>
      </c>
      <c r="AL80" t="s">
        <v>77</v>
      </c>
      <c r="AM80" t="s">
        <v>81</v>
      </c>
      <c r="AN80" t="s">
        <v>78</v>
      </c>
      <c r="AO80" t="s">
        <v>77</v>
      </c>
      <c r="AP80" t="s">
        <v>77</v>
      </c>
      <c r="AQ80" t="s">
        <v>77</v>
      </c>
      <c r="AR80" t="s">
        <v>78</v>
      </c>
      <c r="AS80" t="s">
        <v>78</v>
      </c>
      <c r="AT80" t="s">
        <v>78</v>
      </c>
      <c r="AU80" t="s">
        <v>376</v>
      </c>
      <c r="AV80" t="s">
        <v>113</v>
      </c>
      <c r="AW80" t="s">
        <v>152</v>
      </c>
      <c r="AX80" t="s">
        <v>116</v>
      </c>
      <c r="AY80" t="s">
        <v>116</v>
      </c>
      <c r="AZ80" t="s">
        <v>117</v>
      </c>
      <c r="BA80" t="s">
        <v>116</v>
      </c>
      <c r="BB80" t="s">
        <v>116</v>
      </c>
      <c r="BC80" t="s">
        <v>115</v>
      </c>
      <c r="BD80" t="s">
        <v>115</v>
      </c>
      <c r="BE80" t="s">
        <v>117</v>
      </c>
      <c r="BF80" t="s">
        <v>116</v>
      </c>
      <c r="BG80" t="s">
        <v>115</v>
      </c>
      <c r="BH80" t="s">
        <v>116</v>
      </c>
      <c r="BI80" t="s">
        <v>116</v>
      </c>
      <c r="BJ80" t="s">
        <v>68</v>
      </c>
      <c r="BK80" t="s">
        <v>377</v>
      </c>
      <c r="BM80" t="s">
        <v>84</v>
      </c>
      <c r="BN80" t="s">
        <v>378</v>
      </c>
      <c r="BO80" t="s">
        <v>379</v>
      </c>
      <c r="BP80" t="s">
        <v>380</v>
      </c>
    </row>
    <row r="81" spans="1:68" x14ac:dyDescent="0.2">
      <c r="A81">
        <v>82</v>
      </c>
      <c r="B81" s="1">
        <v>44063.429387164353</v>
      </c>
      <c r="C81" t="s">
        <v>67</v>
      </c>
      <c r="D81" t="s">
        <v>68</v>
      </c>
      <c r="E81" t="s">
        <v>69</v>
      </c>
      <c r="F81" t="s">
        <v>107</v>
      </c>
      <c r="J81" t="s">
        <v>108</v>
      </c>
      <c r="M81" t="s">
        <v>101</v>
      </c>
      <c r="N81" t="s">
        <v>109</v>
      </c>
      <c r="O81" t="s">
        <v>138</v>
      </c>
      <c r="P81" t="s">
        <v>203</v>
      </c>
      <c r="Q81">
        <v>2</v>
      </c>
      <c r="R81" t="s">
        <v>68</v>
      </c>
      <c r="S81" t="s">
        <v>381</v>
      </c>
      <c r="V81">
        <v>4</v>
      </c>
      <c r="W81">
        <v>3</v>
      </c>
      <c r="X81">
        <v>3</v>
      </c>
      <c r="Y81" t="s">
        <v>77</v>
      </c>
      <c r="Z81" t="s">
        <v>78</v>
      </c>
      <c r="AA81" t="s">
        <v>77</v>
      </c>
      <c r="AB81" t="s">
        <v>77</v>
      </c>
      <c r="AC81" t="s">
        <v>81</v>
      </c>
      <c r="AD81" t="s">
        <v>81</v>
      </c>
      <c r="AE81" t="s">
        <v>78</v>
      </c>
      <c r="AF81" t="s">
        <v>93</v>
      </c>
      <c r="AG81" t="s">
        <v>93</v>
      </c>
      <c r="AH81" t="s">
        <v>93</v>
      </c>
      <c r="AI81" t="s">
        <v>81</v>
      </c>
      <c r="AJ81" t="s">
        <v>81</v>
      </c>
      <c r="AK81" t="s">
        <v>78</v>
      </c>
      <c r="AL81" t="s">
        <v>79</v>
      </c>
      <c r="AM81" t="s">
        <v>77</v>
      </c>
      <c r="AN81" t="s">
        <v>93</v>
      </c>
      <c r="AO81" t="s">
        <v>79</v>
      </c>
      <c r="AP81" t="s">
        <v>77</v>
      </c>
      <c r="AQ81" t="s">
        <v>93</v>
      </c>
      <c r="AR81" t="s">
        <v>93</v>
      </c>
      <c r="AS81" t="s">
        <v>77</v>
      </c>
      <c r="AT81" t="s">
        <v>93</v>
      </c>
      <c r="AU81" t="s">
        <v>382</v>
      </c>
      <c r="AV81" t="s">
        <v>95</v>
      </c>
      <c r="BM81" t="s">
        <v>84</v>
      </c>
      <c r="BN81" t="s">
        <v>383</v>
      </c>
      <c r="BO81" t="s">
        <v>384</v>
      </c>
      <c r="BP81" t="s">
        <v>385</v>
      </c>
    </row>
    <row r="82" spans="1:68" x14ac:dyDescent="0.2">
      <c r="A82">
        <v>83</v>
      </c>
      <c r="B82" s="1">
        <v>44063.430489444443</v>
      </c>
      <c r="C82" t="s">
        <v>67</v>
      </c>
      <c r="D82" t="s">
        <v>67</v>
      </c>
      <c r="F82" t="s">
        <v>124</v>
      </c>
      <c r="H82" t="s">
        <v>150</v>
      </c>
      <c r="M82" t="s">
        <v>101</v>
      </c>
      <c r="N82" t="s">
        <v>89</v>
      </c>
      <c r="O82" t="s">
        <v>138</v>
      </c>
      <c r="P82" t="s">
        <v>90</v>
      </c>
      <c r="Q82" t="s">
        <v>91</v>
      </c>
      <c r="U82" t="s">
        <v>145</v>
      </c>
      <c r="V82">
        <v>3</v>
      </c>
      <c r="W82">
        <v>4</v>
      </c>
      <c r="X82">
        <v>2</v>
      </c>
      <c r="Y82" t="s">
        <v>77</v>
      </c>
      <c r="Z82" t="s">
        <v>79</v>
      </c>
      <c r="AA82" t="s">
        <v>79</v>
      </c>
      <c r="AB82" t="s">
        <v>77</v>
      </c>
      <c r="AC82" t="s">
        <v>77</v>
      </c>
      <c r="AD82" t="s">
        <v>77</v>
      </c>
      <c r="AE82" t="s">
        <v>79</v>
      </c>
      <c r="AF82" t="s">
        <v>79</v>
      </c>
      <c r="AG82" t="s">
        <v>79</v>
      </c>
      <c r="AH82" t="s">
        <v>77</v>
      </c>
      <c r="AI82" t="s">
        <v>79</v>
      </c>
      <c r="AJ82" t="s">
        <v>79</v>
      </c>
      <c r="AK82" t="s">
        <v>79</v>
      </c>
      <c r="AL82" t="s">
        <v>79</v>
      </c>
      <c r="AM82" t="s">
        <v>79</v>
      </c>
      <c r="AN82" t="s">
        <v>77</v>
      </c>
      <c r="AO82" t="s">
        <v>77</v>
      </c>
      <c r="AP82" t="s">
        <v>77</v>
      </c>
      <c r="AQ82" t="s">
        <v>79</v>
      </c>
      <c r="AR82" t="s">
        <v>79</v>
      </c>
      <c r="AS82" t="s">
        <v>79</v>
      </c>
      <c r="AT82" t="s">
        <v>77</v>
      </c>
      <c r="AU82" t="s">
        <v>386</v>
      </c>
      <c r="AV82" t="s">
        <v>95</v>
      </c>
      <c r="BM82" t="s">
        <v>84</v>
      </c>
      <c r="BN82" t="s">
        <v>387</v>
      </c>
      <c r="BO82" t="s">
        <v>388</v>
      </c>
    </row>
    <row r="83" spans="1:68" x14ac:dyDescent="0.2">
      <c r="A83">
        <v>84</v>
      </c>
      <c r="B83" s="1">
        <v>44063.431706134259</v>
      </c>
      <c r="C83" t="s">
        <v>67</v>
      </c>
      <c r="D83" t="s">
        <v>67</v>
      </c>
      <c r="F83" t="s">
        <v>70</v>
      </c>
      <c r="I83" t="s">
        <v>160</v>
      </c>
      <c r="M83" t="s">
        <v>101</v>
      </c>
      <c r="N83" t="s">
        <v>89</v>
      </c>
      <c r="O83" t="s">
        <v>74</v>
      </c>
      <c r="P83" t="s">
        <v>110</v>
      </c>
      <c r="Q83">
        <v>1</v>
      </c>
      <c r="R83" t="s">
        <v>68</v>
      </c>
      <c r="S83" t="s">
        <v>389</v>
      </c>
      <c r="V83">
        <v>2</v>
      </c>
      <c r="W83">
        <v>3</v>
      </c>
      <c r="X83">
        <v>3</v>
      </c>
      <c r="Y83" t="s">
        <v>77</v>
      </c>
      <c r="Z83" t="s">
        <v>77</v>
      </c>
      <c r="AA83" t="s">
        <v>77</v>
      </c>
      <c r="AB83" t="s">
        <v>77</v>
      </c>
      <c r="AC83" t="s">
        <v>77</v>
      </c>
      <c r="AD83" t="s">
        <v>77</v>
      </c>
      <c r="AE83" t="s">
        <v>77</v>
      </c>
      <c r="AF83" t="s">
        <v>77</v>
      </c>
      <c r="AG83" t="s">
        <v>77</v>
      </c>
      <c r="AH83" t="s">
        <v>77</v>
      </c>
      <c r="AI83" t="s">
        <v>77</v>
      </c>
      <c r="AJ83" t="s">
        <v>77</v>
      </c>
      <c r="AK83" t="s">
        <v>77</v>
      </c>
      <c r="AL83" t="s">
        <v>79</v>
      </c>
      <c r="AM83" t="s">
        <v>78</v>
      </c>
      <c r="AN83" t="s">
        <v>77</v>
      </c>
      <c r="AO83" t="s">
        <v>77</v>
      </c>
      <c r="AP83" t="s">
        <v>77</v>
      </c>
      <c r="AQ83" t="s">
        <v>77</v>
      </c>
      <c r="AR83" t="s">
        <v>77</v>
      </c>
      <c r="AS83" t="s">
        <v>77</v>
      </c>
      <c r="AT83" t="s">
        <v>77</v>
      </c>
      <c r="AU83" t="s">
        <v>390</v>
      </c>
      <c r="AV83" t="s">
        <v>95</v>
      </c>
      <c r="BM83" t="s">
        <v>391</v>
      </c>
      <c r="BN83" t="s">
        <v>392</v>
      </c>
      <c r="BO83" t="s">
        <v>393</v>
      </c>
    </row>
    <row r="84" spans="1:68" x14ac:dyDescent="0.2">
      <c r="A84">
        <v>85</v>
      </c>
      <c r="B84" s="1">
        <v>44063.432907604161</v>
      </c>
      <c r="C84" t="s">
        <v>67</v>
      </c>
      <c r="D84" t="s">
        <v>67</v>
      </c>
      <c r="F84" t="s">
        <v>70</v>
      </c>
      <c r="I84" t="s">
        <v>224</v>
      </c>
      <c r="M84" t="s">
        <v>101</v>
      </c>
      <c r="N84" t="s">
        <v>89</v>
      </c>
      <c r="O84" t="s">
        <v>138</v>
      </c>
      <c r="P84" t="s">
        <v>110</v>
      </c>
      <c r="Q84">
        <v>2</v>
      </c>
      <c r="R84" t="s">
        <v>67</v>
      </c>
      <c r="T84" t="s">
        <v>111</v>
      </c>
      <c r="V84">
        <v>3</v>
      </c>
      <c r="W84">
        <v>2</v>
      </c>
      <c r="X84">
        <v>2</v>
      </c>
      <c r="Y84" t="s">
        <v>81</v>
      </c>
      <c r="Z84" t="s">
        <v>81</v>
      </c>
      <c r="AA84" t="s">
        <v>79</v>
      </c>
      <c r="AB84" t="s">
        <v>77</v>
      </c>
      <c r="AC84" t="s">
        <v>77</v>
      </c>
      <c r="AD84" t="s">
        <v>77</v>
      </c>
      <c r="AE84" t="s">
        <v>77</v>
      </c>
      <c r="AF84" t="s">
        <v>78</v>
      </c>
      <c r="AG84" t="s">
        <v>78</v>
      </c>
      <c r="AH84" t="s">
        <v>78</v>
      </c>
      <c r="AI84" t="s">
        <v>77</v>
      </c>
      <c r="AJ84" t="s">
        <v>77</v>
      </c>
      <c r="AK84" t="s">
        <v>77</v>
      </c>
      <c r="AL84" t="s">
        <v>79</v>
      </c>
      <c r="AM84" t="s">
        <v>81</v>
      </c>
      <c r="AN84" t="s">
        <v>81</v>
      </c>
      <c r="AO84" t="s">
        <v>79</v>
      </c>
      <c r="AP84" t="s">
        <v>77</v>
      </c>
      <c r="AQ84" t="s">
        <v>77</v>
      </c>
      <c r="AR84" t="s">
        <v>77</v>
      </c>
      <c r="AS84" t="s">
        <v>78</v>
      </c>
      <c r="AT84" t="s">
        <v>78</v>
      </c>
      <c r="AV84" t="s">
        <v>95</v>
      </c>
      <c r="BM84" t="s">
        <v>84</v>
      </c>
      <c r="BN84" t="s">
        <v>394</v>
      </c>
      <c r="BO84" t="s">
        <v>395</v>
      </c>
    </row>
    <row r="85" spans="1:68" x14ac:dyDescent="0.2">
      <c r="A85">
        <v>86</v>
      </c>
      <c r="B85" s="1">
        <v>44063.433867881948</v>
      </c>
      <c r="C85" t="s">
        <v>67</v>
      </c>
      <c r="D85" t="s">
        <v>67</v>
      </c>
      <c r="F85" t="s">
        <v>107</v>
      </c>
      <c r="J85" t="s">
        <v>108</v>
      </c>
      <c r="M85" t="s">
        <v>101</v>
      </c>
      <c r="N85" t="s">
        <v>109</v>
      </c>
      <c r="O85" t="s">
        <v>74</v>
      </c>
      <c r="P85" t="s">
        <v>110</v>
      </c>
      <c r="Q85">
        <v>3</v>
      </c>
      <c r="R85" t="s">
        <v>67</v>
      </c>
      <c r="T85" t="s">
        <v>182</v>
      </c>
      <c r="V85">
        <v>2</v>
      </c>
      <c r="W85">
        <v>2</v>
      </c>
      <c r="X85">
        <v>2</v>
      </c>
      <c r="Y85" t="s">
        <v>78</v>
      </c>
      <c r="Z85" t="s">
        <v>81</v>
      </c>
      <c r="AA85" t="s">
        <v>77</v>
      </c>
      <c r="AB85" t="s">
        <v>78</v>
      </c>
      <c r="AC85" t="s">
        <v>77</v>
      </c>
      <c r="AD85" t="s">
        <v>77</v>
      </c>
      <c r="AE85" t="s">
        <v>77</v>
      </c>
      <c r="AF85" t="s">
        <v>77</v>
      </c>
      <c r="AG85" t="s">
        <v>77</v>
      </c>
      <c r="AH85" t="s">
        <v>77</v>
      </c>
      <c r="AI85" t="s">
        <v>77</v>
      </c>
      <c r="AJ85" t="s">
        <v>77</v>
      </c>
      <c r="AK85" t="s">
        <v>77</v>
      </c>
      <c r="AL85" t="s">
        <v>79</v>
      </c>
      <c r="AM85" t="s">
        <v>78</v>
      </c>
      <c r="AN85" t="s">
        <v>81</v>
      </c>
      <c r="AO85" t="s">
        <v>78</v>
      </c>
      <c r="AP85" t="s">
        <v>77</v>
      </c>
      <c r="AQ85" t="s">
        <v>77</v>
      </c>
      <c r="AR85" t="s">
        <v>77</v>
      </c>
      <c r="AS85" t="s">
        <v>81</v>
      </c>
      <c r="AT85" t="s">
        <v>81</v>
      </c>
      <c r="AU85" t="s">
        <v>396</v>
      </c>
      <c r="AV85" t="s">
        <v>113</v>
      </c>
      <c r="AW85" t="s">
        <v>114</v>
      </c>
      <c r="AX85" t="s">
        <v>117</v>
      </c>
      <c r="AY85" t="s">
        <v>115</v>
      </c>
      <c r="AZ85" t="s">
        <v>115</v>
      </c>
      <c r="BA85" t="s">
        <v>115</v>
      </c>
      <c r="BB85" t="s">
        <v>117</v>
      </c>
      <c r="BC85" t="s">
        <v>116</v>
      </c>
      <c r="BD85" t="s">
        <v>116</v>
      </c>
      <c r="BE85" t="s">
        <v>117</v>
      </c>
      <c r="BF85" t="s">
        <v>117</v>
      </c>
      <c r="BG85" t="s">
        <v>117</v>
      </c>
      <c r="BH85" t="s">
        <v>116</v>
      </c>
      <c r="BI85" t="s">
        <v>115</v>
      </c>
      <c r="BJ85" t="s">
        <v>68</v>
      </c>
      <c r="BK85" t="s">
        <v>397</v>
      </c>
      <c r="BM85" t="s">
        <v>128</v>
      </c>
      <c r="BN85" t="s">
        <v>398</v>
      </c>
      <c r="BO85" t="s">
        <v>399</v>
      </c>
    </row>
    <row r="86" spans="1:68" x14ac:dyDescent="0.2">
      <c r="A86">
        <v>87</v>
      </c>
      <c r="B86" s="1">
        <v>44063.434081111111</v>
      </c>
      <c r="C86" t="s">
        <v>67</v>
      </c>
      <c r="D86" t="s">
        <v>67</v>
      </c>
      <c r="F86" t="s">
        <v>70</v>
      </c>
      <c r="I86" t="s">
        <v>224</v>
      </c>
      <c r="M86" t="s">
        <v>101</v>
      </c>
      <c r="N86" t="s">
        <v>89</v>
      </c>
      <c r="O86" t="s">
        <v>138</v>
      </c>
      <c r="P86" t="s">
        <v>110</v>
      </c>
      <c r="Q86">
        <v>1</v>
      </c>
      <c r="R86" t="s">
        <v>67</v>
      </c>
      <c r="T86" t="s">
        <v>76</v>
      </c>
      <c r="V86">
        <v>2</v>
      </c>
      <c r="W86">
        <v>2</v>
      </c>
      <c r="X86">
        <v>1</v>
      </c>
      <c r="Y86" t="s">
        <v>77</v>
      </c>
      <c r="Z86" t="s">
        <v>79</v>
      </c>
      <c r="AA86" t="s">
        <v>79</v>
      </c>
      <c r="AB86" t="s">
        <v>79</v>
      </c>
      <c r="AC86" t="s">
        <v>79</v>
      </c>
      <c r="AD86" t="s">
        <v>79</v>
      </c>
      <c r="AE86" t="s">
        <v>79</v>
      </c>
      <c r="AF86" t="s">
        <v>79</v>
      </c>
      <c r="AG86" t="s">
        <v>79</v>
      </c>
      <c r="AH86" t="s">
        <v>79</v>
      </c>
      <c r="AI86" t="s">
        <v>79</v>
      </c>
      <c r="AJ86" t="s">
        <v>79</v>
      </c>
      <c r="AK86" t="s">
        <v>79</v>
      </c>
      <c r="AL86" t="s">
        <v>79</v>
      </c>
      <c r="AM86" t="s">
        <v>77</v>
      </c>
      <c r="AN86" t="s">
        <v>79</v>
      </c>
      <c r="AO86" t="s">
        <v>79</v>
      </c>
      <c r="AP86" t="s">
        <v>79</v>
      </c>
      <c r="AQ86" t="s">
        <v>79</v>
      </c>
      <c r="AR86" t="s">
        <v>79</v>
      </c>
      <c r="AS86" t="s">
        <v>79</v>
      </c>
      <c r="AT86" t="s">
        <v>77</v>
      </c>
      <c r="AU86" t="s">
        <v>400</v>
      </c>
      <c r="AV86" t="s">
        <v>83</v>
      </c>
      <c r="BM86" t="s">
        <v>128</v>
      </c>
      <c r="BN86" t="s">
        <v>401</v>
      </c>
      <c r="BO86" t="s">
        <v>402</v>
      </c>
    </row>
    <row r="87" spans="1:68" x14ac:dyDescent="0.2">
      <c r="A87">
        <v>88</v>
      </c>
      <c r="B87" s="1">
        <v>44063.437325613428</v>
      </c>
      <c r="C87" t="s">
        <v>67</v>
      </c>
      <c r="D87" t="s">
        <v>67</v>
      </c>
      <c r="F87" t="s">
        <v>70</v>
      </c>
      <c r="I87" t="s">
        <v>184</v>
      </c>
      <c r="M87" t="s">
        <v>72</v>
      </c>
      <c r="N87" t="s">
        <v>151</v>
      </c>
      <c r="O87" t="s">
        <v>138</v>
      </c>
      <c r="P87" t="s">
        <v>203</v>
      </c>
      <c r="Q87" t="s">
        <v>91</v>
      </c>
      <c r="U87" t="s">
        <v>145</v>
      </c>
      <c r="V87">
        <v>5</v>
      </c>
      <c r="W87">
        <v>5</v>
      </c>
      <c r="X87">
        <v>5</v>
      </c>
      <c r="Y87" t="s">
        <v>80</v>
      </c>
      <c r="Z87" t="s">
        <v>80</v>
      </c>
      <c r="AA87" t="s">
        <v>79</v>
      </c>
      <c r="AB87" t="s">
        <v>80</v>
      </c>
      <c r="AC87" t="s">
        <v>81</v>
      </c>
      <c r="AD87" t="s">
        <v>81</v>
      </c>
      <c r="AE87" t="s">
        <v>81</v>
      </c>
      <c r="AF87" t="s">
        <v>80</v>
      </c>
      <c r="AG87" t="s">
        <v>78</v>
      </c>
      <c r="AH87" t="s">
        <v>81</v>
      </c>
      <c r="AI87" t="s">
        <v>81</v>
      </c>
      <c r="AJ87" t="s">
        <v>81</v>
      </c>
      <c r="AK87" t="s">
        <v>81</v>
      </c>
      <c r="AL87" t="s">
        <v>79</v>
      </c>
      <c r="AM87" t="s">
        <v>81</v>
      </c>
      <c r="AN87" t="s">
        <v>81</v>
      </c>
      <c r="AO87" t="s">
        <v>77</v>
      </c>
      <c r="AP87" t="s">
        <v>77</v>
      </c>
      <c r="AQ87" t="s">
        <v>77</v>
      </c>
      <c r="AR87" t="s">
        <v>79</v>
      </c>
      <c r="AS87" t="s">
        <v>80</v>
      </c>
      <c r="AT87" t="s">
        <v>79</v>
      </c>
      <c r="AV87" t="s">
        <v>199</v>
      </c>
      <c r="AW87" t="s">
        <v>147</v>
      </c>
      <c r="AX87" t="s">
        <v>116</v>
      </c>
      <c r="AY87" t="s">
        <v>116</v>
      </c>
      <c r="AZ87" t="s">
        <v>117</v>
      </c>
      <c r="BA87" t="s">
        <v>117</v>
      </c>
      <c r="BB87" t="s">
        <v>115</v>
      </c>
      <c r="BC87" t="s">
        <v>117</v>
      </c>
      <c r="BD87" t="s">
        <v>117</v>
      </c>
      <c r="BE87" t="s">
        <v>116</v>
      </c>
      <c r="BF87" t="s">
        <v>117</v>
      </c>
      <c r="BG87" t="s">
        <v>117</v>
      </c>
      <c r="BH87" t="s">
        <v>117</v>
      </c>
      <c r="BI87" t="s">
        <v>116</v>
      </c>
      <c r="BJ87" t="s">
        <v>68</v>
      </c>
      <c r="BM87" t="s">
        <v>210</v>
      </c>
    </row>
    <row r="88" spans="1:68" x14ac:dyDescent="0.2">
      <c r="A88">
        <v>89</v>
      </c>
      <c r="B88" s="1">
        <v>44063.437962418982</v>
      </c>
      <c r="C88" t="s">
        <v>67</v>
      </c>
      <c r="D88" t="s">
        <v>68</v>
      </c>
      <c r="E88" t="s">
        <v>69</v>
      </c>
      <c r="F88" t="s">
        <v>70</v>
      </c>
      <c r="I88" t="s">
        <v>88</v>
      </c>
      <c r="M88" t="s">
        <v>101</v>
      </c>
      <c r="N88" t="s">
        <v>89</v>
      </c>
      <c r="O88" t="s">
        <v>74</v>
      </c>
      <c r="P88" t="s">
        <v>110</v>
      </c>
      <c r="Q88">
        <v>2</v>
      </c>
      <c r="R88" t="s">
        <v>67</v>
      </c>
      <c r="T88" t="s">
        <v>404</v>
      </c>
      <c r="V88">
        <v>1</v>
      </c>
      <c r="W88">
        <v>2</v>
      </c>
      <c r="X88">
        <v>2</v>
      </c>
      <c r="Y88" t="s">
        <v>79</v>
      </c>
      <c r="Z88" t="s">
        <v>79</v>
      </c>
      <c r="AA88" t="s">
        <v>79</v>
      </c>
      <c r="AB88" t="s">
        <v>77</v>
      </c>
      <c r="AC88" t="s">
        <v>79</v>
      </c>
      <c r="AD88" t="s">
        <v>79</v>
      </c>
      <c r="AE88" t="s">
        <v>79</v>
      </c>
      <c r="AF88" t="s">
        <v>79</v>
      </c>
      <c r="AG88" t="s">
        <v>79</v>
      </c>
      <c r="AH88" t="s">
        <v>79</v>
      </c>
      <c r="AI88" t="s">
        <v>79</v>
      </c>
      <c r="AJ88" t="s">
        <v>79</v>
      </c>
      <c r="AK88" t="s">
        <v>79</v>
      </c>
      <c r="AL88" t="s">
        <v>79</v>
      </c>
      <c r="AM88" t="s">
        <v>79</v>
      </c>
      <c r="AN88" t="s">
        <v>79</v>
      </c>
      <c r="AO88" t="s">
        <v>79</v>
      </c>
      <c r="AP88" t="s">
        <v>79</v>
      </c>
      <c r="AQ88" t="s">
        <v>79</v>
      </c>
      <c r="AR88" t="s">
        <v>79</v>
      </c>
      <c r="AS88" t="s">
        <v>79</v>
      </c>
      <c r="AT88" t="s">
        <v>79</v>
      </c>
      <c r="AU88" t="s">
        <v>405</v>
      </c>
      <c r="AV88" t="s">
        <v>95</v>
      </c>
      <c r="BM88" t="s">
        <v>406</v>
      </c>
      <c r="BN88" t="s">
        <v>407</v>
      </c>
      <c r="BO88" t="s">
        <v>408</v>
      </c>
    </row>
    <row r="89" spans="1:68" x14ac:dyDescent="0.2">
      <c r="A89">
        <v>90</v>
      </c>
      <c r="B89" s="1">
        <v>44063.438578657406</v>
      </c>
      <c r="C89" t="s">
        <v>67</v>
      </c>
      <c r="D89" t="s">
        <v>67</v>
      </c>
      <c r="F89" t="s">
        <v>70</v>
      </c>
      <c r="I89" t="s">
        <v>409</v>
      </c>
      <c r="M89" t="s">
        <v>101</v>
      </c>
      <c r="N89" t="s">
        <v>109</v>
      </c>
      <c r="O89" t="s">
        <v>138</v>
      </c>
      <c r="P89" t="s">
        <v>302</v>
      </c>
      <c r="Q89">
        <v>2</v>
      </c>
      <c r="R89" t="s">
        <v>67</v>
      </c>
      <c r="T89" t="s">
        <v>76</v>
      </c>
      <c r="V89">
        <v>4</v>
      </c>
      <c r="W89">
        <v>3</v>
      </c>
      <c r="X89">
        <v>3</v>
      </c>
      <c r="Y89" t="s">
        <v>77</v>
      </c>
      <c r="Z89" t="s">
        <v>77</v>
      </c>
      <c r="AA89" t="s">
        <v>79</v>
      </c>
      <c r="AB89" t="s">
        <v>77</v>
      </c>
      <c r="AC89" t="s">
        <v>77</v>
      </c>
      <c r="AD89" t="s">
        <v>77</v>
      </c>
      <c r="AE89" t="s">
        <v>77</v>
      </c>
      <c r="AF89" t="s">
        <v>77</v>
      </c>
      <c r="AG89" t="s">
        <v>77</v>
      </c>
      <c r="AH89" t="s">
        <v>77</v>
      </c>
      <c r="AI89" t="s">
        <v>77</v>
      </c>
      <c r="AJ89" t="s">
        <v>77</v>
      </c>
      <c r="AK89" t="s">
        <v>77</v>
      </c>
      <c r="AL89" t="s">
        <v>77</v>
      </c>
      <c r="AM89" t="s">
        <v>77</v>
      </c>
      <c r="AN89" t="s">
        <v>77</v>
      </c>
      <c r="AO89" t="s">
        <v>77</v>
      </c>
      <c r="AP89" t="s">
        <v>77</v>
      </c>
      <c r="AQ89" t="s">
        <v>79</v>
      </c>
      <c r="AR89" t="s">
        <v>79</v>
      </c>
      <c r="AS89" t="s">
        <v>77</v>
      </c>
      <c r="AT89" t="s">
        <v>77</v>
      </c>
      <c r="AV89" t="s">
        <v>113</v>
      </c>
      <c r="AW89" t="s">
        <v>114</v>
      </c>
      <c r="AX89" t="s">
        <v>115</v>
      </c>
      <c r="AY89" t="s">
        <v>117</v>
      </c>
      <c r="AZ89" t="s">
        <v>115</v>
      </c>
      <c r="BA89" t="s">
        <v>117</v>
      </c>
      <c r="BB89" t="s">
        <v>117</v>
      </c>
      <c r="BC89" t="s">
        <v>115</v>
      </c>
      <c r="BD89" t="s">
        <v>115</v>
      </c>
      <c r="BE89" t="s">
        <v>115</v>
      </c>
      <c r="BF89" t="s">
        <v>117</v>
      </c>
      <c r="BG89" t="s">
        <v>117</v>
      </c>
      <c r="BH89" t="s">
        <v>117</v>
      </c>
      <c r="BI89" t="s">
        <v>115</v>
      </c>
      <c r="BJ89" t="s">
        <v>68</v>
      </c>
      <c r="BM89" t="s">
        <v>84</v>
      </c>
      <c r="BN89" t="s">
        <v>410</v>
      </c>
      <c r="BO89" t="s">
        <v>410</v>
      </c>
    </row>
    <row r="90" spans="1:68" x14ac:dyDescent="0.2">
      <c r="A90">
        <v>91</v>
      </c>
      <c r="B90" s="1">
        <v>44063.439850648152</v>
      </c>
      <c r="C90" t="s">
        <v>67</v>
      </c>
      <c r="D90" t="s">
        <v>67</v>
      </c>
      <c r="F90" t="s">
        <v>70</v>
      </c>
      <c r="I90" t="s">
        <v>184</v>
      </c>
      <c r="M90" t="s">
        <v>101</v>
      </c>
      <c r="N90" t="s">
        <v>137</v>
      </c>
      <c r="O90" t="s">
        <v>138</v>
      </c>
      <c r="P90" t="s">
        <v>110</v>
      </c>
      <c r="Q90">
        <v>2</v>
      </c>
      <c r="R90" t="s">
        <v>67</v>
      </c>
      <c r="T90" t="s">
        <v>229</v>
      </c>
      <c r="V90">
        <v>4</v>
      </c>
      <c r="W90">
        <v>2</v>
      </c>
      <c r="X90">
        <v>2</v>
      </c>
      <c r="Y90" t="s">
        <v>81</v>
      </c>
      <c r="Z90" t="s">
        <v>80</v>
      </c>
      <c r="AA90" t="s">
        <v>78</v>
      </c>
      <c r="AB90" t="s">
        <v>80</v>
      </c>
      <c r="AC90" t="s">
        <v>77</v>
      </c>
      <c r="AD90" t="s">
        <v>78</v>
      </c>
      <c r="AE90" t="s">
        <v>78</v>
      </c>
      <c r="AF90" t="s">
        <v>81</v>
      </c>
      <c r="AG90" t="s">
        <v>81</v>
      </c>
      <c r="AH90" t="s">
        <v>81</v>
      </c>
      <c r="AI90" t="s">
        <v>78</v>
      </c>
      <c r="AJ90" t="s">
        <v>78</v>
      </c>
      <c r="AK90" t="s">
        <v>78</v>
      </c>
      <c r="AL90" t="s">
        <v>81</v>
      </c>
      <c r="AM90" t="s">
        <v>81</v>
      </c>
      <c r="AN90" t="s">
        <v>93</v>
      </c>
      <c r="AO90" t="s">
        <v>93</v>
      </c>
      <c r="AP90" t="s">
        <v>78</v>
      </c>
      <c r="AQ90" t="s">
        <v>81</v>
      </c>
      <c r="AR90" t="s">
        <v>93</v>
      </c>
      <c r="AS90" t="s">
        <v>80</v>
      </c>
      <c r="AT90" t="s">
        <v>81</v>
      </c>
      <c r="AU90" t="s">
        <v>259</v>
      </c>
      <c r="AV90" t="s">
        <v>113</v>
      </c>
      <c r="AW90" t="s">
        <v>114</v>
      </c>
      <c r="AX90" t="s">
        <v>115</v>
      </c>
      <c r="AY90" t="s">
        <v>115</v>
      </c>
      <c r="AZ90" t="s">
        <v>117</v>
      </c>
      <c r="BA90" t="s">
        <v>117</v>
      </c>
      <c r="BB90" t="s">
        <v>115</v>
      </c>
      <c r="BC90" t="s">
        <v>115</v>
      </c>
      <c r="BD90" t="s">
        <v>115</v>
      </c>
      <c r="BE90" t="s">
        <v>117</v>
      </c>
      <c r="BF90" t="s">
        <v>115</v>
      </c>
      <c r="BG90" t="s">
        <v>117</v>
      </c>
      <c r="BH90" t="s">
        <v>115</v>
      </c>
      <c r="BI90" t="s">
        <v>116</v>
      </c>
      <c r="BJ90" t="s">
        <v>68</v>
      </c>
      <c r="BM90" t="s">
        <v>179</v>
      </c>
      <c r="BN90" t="s">
        <v>411</v>
      </c>
      <c r="BO90" t="s">
        <v>412</v>
      </c>
    </row>
    <row r="91" spans="1:68" x14ac:dyDescent="0.2">
      <c r="A91">
        <v>92</v>
      </c>
      <c r="B91" s="1">
        <v>44063.440063009257</v>
      </c>
      <c r="C91" t="s">
        <v>67</v>
      </c>
      <c r="D91" t="s">
        <v>68</v>
      </c>
      <c r="E91" t="s">
        <v>211</v>
      </c>
      <c r="F91" t="s">
        <v>186</v>
      </c>
      <c r="G91" t="s">
        <v>343</v>
      </c>
      <c r="M91" t="s">
        <v>72</v>
      </c>
      <c r="N91" t="s">
        <v>89</v>
      </c>
      <c r="O91" t="s">
        <v>74</v>
      </c>
      <c r="P91" t="s">
        <v>90</v>
      </c>
      <c r="Q91" t="s">
        <v>91</v>
      </c>
      <c r="U91" t="s">
        <v>145</v>
      </c>
      <c r="V91">
        <v>3</v>
      </c>
      <c r="W91">
        <v>3</v>
      </c>
      <c r="X91">
        <v>2</v>
      </c>
      <c r="Y91" t="s">
        <v>80</v>
      </c>
      <c r="Z91" t="s">
        <v>80</v>
      </c>
      <c r="AA91" t="s">
        <v>79</v>
      </c>
      <c r="AB91" t="s">
        <v>78</v>
      </c>
      <c r="AC91" t="s">
        <v>79</v>
      </c>
      <c r="AD91" t="s">
        <v>78</v>
      </c>
      <c r="AE91" t="s">
        <v>78</v>
      </c>
      <c r="AF91" t="s">
        <v>79</v>
      </c>
      <c r="AG91" t="s">
        <v>79</v>
      </c>
      <c r="AH91" t="s">
        <v>77</v>
      </c>
      <c r="AI91" t="s">
        <v>78</v>
      </c>
      <c r="AJ91" t="s">
        <v>78</v>
      </c>
      <c r="AK91" t="s">
        <v>79</v>
      </c>
      <c r="AL91" t="s">
        <v>77</v>
      </c>
      <c r="AM91" t="s">
        <v>78</v>
      </c>
      <c r="AN91" t="s">
        <v>78</v>
      </c>
      <c r="AO91" t="s">
        <v>78</v>
      </c>
      <c r="AP91" t="s">
        <v>78</v>
      </c>
      <c r="AQ91" t="s">
        <v>78</v>
      </c>
      <c r="AR91" t="s">
        <v>78</v>
      </c>
      <c r="AS91" t="s">
        <v>78</v>
      </c>
      <c r="AT91" t="s">
        <v>77</v>
      </c>
      <c r="AU91" t="s">
        <v>413</v>
      </c>
      <c r="AV91" t="s">
        <v>95</v>
      </c>
      <c r="BM91" t="s">
        <v>84</v>
      </c>
      <c r="BN91" t="s">
        <v>414</v>
      </c>
      <c r="BO91" t="s">
        <v>415</v>
      </c>
      <c r="BP91" t="s">
        <v>416</v>
      </c>
    </row>
    <row r="92" spans="1:68" x14ac:dyDescent="0.2">
      <c r="A92">
        <v>93</v>
      </c>
      <c r="B92" s="1">
        <v>44063.440275416666</v>
      </c>
      <c r="C92" t="s">
        <v>67</v>
      </c>
      <c r="D92" t="s">
        <v>68</v>
      </c>
      <c r="E92" t="s">
        <v>132</v>
      </c>
      <c r="F92" t="s">
        <v>124</v>
      </c>
      <c r="H92" t="s">
        <v>212</v>
      </c>
      <c r="M92" t="s">
        <v>72</v>
      </c>
      <c r="N92" t="s">
        <v>89</v>
      </c>
      <c r="O92" t="s">
        <v>138</v>
      </c>
      <c r="P92" t="s">
        <v>110</v>
      </c>
      <c r="Q92" t="s">
        <v>91</v>
      </c>
      <c r="U92" t="s">
        <v>92</v>
      </c>
      <c r="V92">
        <v>3</v>
      </c>
      <c r="W92">
        <v>3</v>
      </c>
      <c r="X92">
        <v>3</v>
      </c>
      <c r="Y92" t="s">
        <v>79</v>
      </c>
      <c r="Z92" t="s">
        <v>79</v>
      </c>
      <c r="AA92" t="s">
        <v>79</v>
      </c>
      <c r="AB92" t="s">
        <v>77</v>
      </c>
      <c r="AC92" t="s">
        <v>78</v>
      </c>
      <c r="AD92" t="s">
        <v>78</v>
      </c>
      <c r="AE92" t="s">
        <v>78</v>
      </c>
      <c r="AF92" t="s">
        <v>77</v>
      </c>
      <c r="AG92" t="s">
        <v>77</v>
      </c>
      <c r="AH92" t="s">
        <v>77</v>
      </c>
      <c r="AI92" t="s">
        <v>77</v>
      </c>
      <c r="AJ92" t="s">
        <v>77</v>
      </c>
      <c r="AK92" t="s">
        <v>77</v>
      </c>
      <c r="AL92" t="s">
        <v>79</v>
      </c>
      <c r="AM92" t="s">
        <v>78</v>
      </c>
      <c r="AN92" t="s">
        <v>78</v>
      </c>
      <c r="AO92" t="s">
        <v>78</v>
      </c>
      <c r="AP92" t="s">
        <v>77</v>
      </c>
      <c r="AQ92" t="s">
        <v>77</v>
      </c>
      <c r="AR92" t="s">
        <v>77</v>
      </c>
      <c r="AS92" t="s">
        <v>78</v>
      </c>
      <c r="AT92" t="s">
        <v>78</v>
      </c>
      <c r="AV92" t="s">
        <v>95</v>
      </c>
      <c r="BM92" t="s">
        <v>84</v>
      </c>
    </row>
    <row r="93" spans="1:68" x14ac:dyDescent="0.2">
      <c r="A93">
        <v>95</v>
      </c>
      <c r="B93" s="1">
        <v>44063.443475949069</v>
      </c>
      <c r="C93" t="s">
        <v>67</v>
      </c>
      <c r="D93" t="s">
        <v>68</v>
      </c>
      <c r="E93" t="s">
        <v>69</v>
      </c>
      <c r="F93" t="s">
        <v>124</v>
      </c>
      <c r="H93" t="s">
        <v>164</v>
      </c>
      <c r="M93" t="s">
        <v>101</v>
      </c>
      <c r="N93" t="s">
        <v>89</v>
      </c>
      <c r="O93" t="s">
        <v>74</v>
      </c>
      <c r="P93" t="s">
        <v>90</v>
      </c>
      <c r="Q93" t="s">
        <v>91</v>
      </c>
      <c r="U93" t="s">
        <v>145</v>
      </c>
      <c r="V93">
        <v>3</v>
      </c>
      <c r="W93">
        <v>3</v>
      </c>
      <c r="X93">
        <v>3</v>
      </c>
      <c r="Y93" t="s">
        <v>77</v>
      </c>
      <c r="Z93" t="s">
        <v>79</v>
      </c>
      <c r="AA93" t="s">
        <v>79</v>
      </c>
      <c r="AB93" t="s">
        <v>80</v>
      </c>
      <c r="AC93" t="s">
        <v>77</v>
      </c>
      <c r="AD93" t="s">
        <v>78</v>
      </c>
      <c r="AE93" t="s">
        <v>77</v>
      </c>
      <c r="AF93" t="s">
        <v>77</v>
      </c>
      <c r="AG93" t="s">
        <v>81</v>
      </c>
      <c r="AH93" t="s">
        <v>78</v>
      </c>
      <c r="AI93" t="s">
        <v>77</v>
      </c>
      <c r="AJ93" t="s">
        <v>77</v>
      </c>
      <c r="AK93" t="s">
        <v>78</v>
      </c>
      <c r="AL93" t="s">
        <v>77</v>
      </c>
      <c r="AM93" t="s">
        <v>78</v>
      </c>
      <c r="AN93" t="s">
        <v>78</v>
      </c>
      <c r="AO93" t="s">
        <v>77</v>
      </c>
      <c r="AP93" t="s">
        <v>79</v>
      </c>
      <c r="AQ93" t="s">
        <v>79</v>
      </c>
      <c r="AR93" t="s">
        <v>79</v>
      </c>
      <c r="AS93" t="s">
        <v>78</v>
      </c>
      <c r="AT93" t="s">
        <v>77</v>
      </c>
      <c r="AV93" t="s">
        <v>113</v>
      </c>
      <c r="AW93" t="s">
        <v>114</v>
      </c>
      <c r="AX93" t="s">
        <v>116</v>
      </c>
      <c r="AY93" t="s">
        <v>116</v>
      </c>
      <c r="AZ93" t="s">
        <v>117</v>
      </c>
      <c r="BA93" t="s">
        <v>117</v>
      </c>
      <c r="BB93" t="s">
        <v>115</v>
      </c>
      <c r="BC93" t="s">
        <v>116</v>
      </c>
      <c r="BD93" t="s">
        <v>115</v>
      </c>
      <c r="BE93" t="s">
        <v>117</v>
      </c>
      <c r="BF93" t="s">
        <v>115</v>
      </c>
      <c r="BG93" t="s">
        <v>117</v>
      </c>
      <c r="BH93" t="s">
        <v>115</v>
      </c>
      <c r="BI93" t="s">
        <v>115</v>
      </c>
      <c r="BJ93" t="s">
        <v>68</v>
      </c>
      <c r="BM93" t="s">
        <v>128</v>
      </c>
    </row>
    <row r="94" spans="1:68" x14ac:dyDescent="0.2">
      <c r="A94">
        <v>96</v>
      </c>
      <c r="B94" s="1">
        <v>44063.446349097227</v>
      </c>
      <c r="C94" t="s">
        <v>67</v>
      </c>
      <c r="D94" t="s">
        <v>68</v>
      </c>
      <c r="E94" t="s">
        <v>132</v>
      </c>
      <c r="F94" t="s">
        <v>124</v>
      </c>
      <c r="H94" t="s">
        <v>164</v>
      </c>
      <c r="M94" t="s">
        <v>101</v>
      </c>
      <c r="N94" t="s">
        <v>89</v>
      </c>
      <c r="O94" t="s">
        <v>74</v>
      </c>
      <c r="P94" t="s">
        <v>110</v>
      </c>
      <c r="Q94">
        <v>1</v>
      </c>
      <c r="R94" t="s">
        <v>67</v>
      </c>
      <c r="T94" t="s">
        <v>417</v>
      </c>
      <c r="V94">
        <v>2</v>
      </c>
      <c r="W94">
        <v>1</v>
      </c>
      <c r="X94">
        <v>1</v>
      </c>
      <c r="Y94" t="s">
        <v>79</v>
      </c>
      <c r="Z94" t="s">
        <v>77</v>
      </c>
      <c r="AA94" t="s">
        <v>79</v>
      </c>
      <c r="AB94" t="s">
        <v>81</v>
      </c>
      <c r="AC94" t="s">
        <v>79</v>
      </c>
      <c r="AD94" t="s">
        <v>77</v>
      </c>
      <c r="AE94" t="s">
        <v>79</v>
      </c>
      <c r="AF94" t="s">
        <v>79</v>
      </c>
      <c r="AG94" t="s">
        <v>79</v>
      </c>
      <c r="AH94" t="s">
        <v>79</v>
      </c>
      <c r="AI94" t="s">
        <v>77</v>
      </c>
      <c r="AJ94" t="s">
        <v>77</v>
      </c>
      <c r="AK94" t="s">
        <v>79</v>
      </c>
      <c r="AL94" t="s">
        <v>77</v>
      </c>
      <c r="AM94" t="s">
        <v>79</v>
      </c>
      <c r="AN94" t="s">
        <v>79</v>
      </c>
      <c r="AO94" t="s">
        <v>79</v>
      </c>
      <c r="AP94" t="s">
        <v>79</v>
      </c>
      <c r="AQ94" t="s">
        <v>77</v>
      </c>
      <c r="AR94" t="s">
        <v>81</v>
      </c>
      <c r="AS94" t="s">
        <v>93</v>
      </c>
      <c r="AT94" t="s">
        <v>77</v>
      </c>
      <c r="AU94" t="s">
        <v>418</v>
      </c>
      <c r="AV94" t="s">
        <v>113</v>
      </c>
      <c r="AW94" t="s">
        <v>152</v>
      </c>
      <c r="AX94" t="s">
        <v>116</v>
      </c>
      <c r="AY94" t="s">
        <v>116</v>
      </c>
      <c r="AZ94" t="s">
        <v>117</v>
      </c>
      <c r="BA94" t="s">
        <v>115</v>
      </c>
      <c r="BB94" t="s">
        <v>116</v>
      </c>
      <c r="BC94" t="s">
        <v>116</v>
      </c>
      <c r="BD94" t="s">
        <v>116</v>
      </c>
      <c r="BE94" t="s">
        <v>115</v>
      </c>
      <c r="BF94" t="s">
        <v>116</v>
      </c>
      <c r="BG94" t="s">
        <v>116</v>
      </c>
      <c r="BH94" t="s">
        <v>115</v>
      </c>
      <c r="BI94" t="s">
        <v>116</v>
      </c>
      <c r="BJ94" t="s">
        <v>67</v>
      </c>
      <c r="BK94" t="s">
        <v>419</v>
      </c>
      <c r="BL94" t="s">
        <v>4739</v>
      </c>
      <c r="BM94" t="s">
        <v>84</v>
      </c>
      <c r="BN94" t="s">
        <v>420</v>
      </c>
      <c r="BO94" t="s">
        <v>421</v>
      </c>
    </row>
    <row r="95" spans="1:68" x14ac:dyDescent="0.2">
      <c r="A95">
        <v>97</v>
      </c>
      <c r="B95" s="1">
        <v>44063.449338923616</v>
      </c>
      <c r="C95" t="s">
        <v>67</v>
      </c>
      <c r="D95" t="s">
        <v>68</v>
      </c>
      <c r="E95" t="s">
        <v>69</v>
      </c>
      <c r="F95" t="s">
        <v>136</v>
      </c>
      <c r="M95" t="s">
        <v>101</v>
      </c>
      <c r="N95" t="s">
        <v>73</v>
      </c>
      <c r="O95" t="s">
        <v>138</v>
      </c>
      <c r="P95" t="s">
        <v>177</v>
      </c>
      <c r="Q95" t="s">
        <v>178</v>
      </c>
      <c r="V95">
        <v>4</v>
      </c>
      <c r="W95">
        <v>3</v>
      </c>
      <c r="X95">
        <v>4</v>
      </c>
      <c r="Y95" t="s">
        <v>93</v>
      </c>
      <c r="Z95" t="s">
        <v>93</v>
      </c>
      <c r="AA95" t="s">
        <v>77</v>
      </c>
      <c r="AB95" t="s">
        <v>80</v>
      </c>
      <c r="AC95" t="s">
        <v>93</v>
      </c>
      <c r="AD95" t="s">
        <v>93</v>
      </c>
      <c r="AE95" t="s">
        <v>93</v>
      </c>
      <c r="AF95" t="s">
        <v>93</v>
      </c>
      <c r="AG95" t="s">
        <v>93</v>
      </c>
      <c r="AH95" t="s">
        <v>93</v>
      </c>
      <c r="AI95" t="s">
        <v>93</v>
      </c>
      <c r="AJ95" t="s">
        <v>93</v>
      </c>
      <c r="AK95" t="s">
        <v>93</v>
      </c>
      <c r="AL95" t="s">
        <v>77</v>
      </c>
      <c r="AM95" t="s">
        <v>80</v>
      </c>
      <c r="AN95" t="s">
        <v>93</v>
      </c>
      <c r="AO95" t="s">
        <v>93</v>
      </c>
      <c r="AP95" t="s">
        <v>93</v>
      </c>
      <c r="AQ95" t="s">
        <v>93</v>
      </c>
      <c r="AR95" t="s">
        <v>93</v>
      </c>
      <c r="AS95" t="s">
        <v>93</v>
      </c>
      <c r="AT95" t="s">
        <v>80</v>
      </c>
      <c r="AU95" t="s">
        <v>422</v>
      </c>
      <c r="AV95" t="s">
        <v>113</v>
      </c>
      <c r="AW95" t="s">
        <v>147</v>
      </c>
      <c r="AX95" t="s">
        <v>116</v>
      </c>
      <c r="AY95" t="s">
        <v>116</v>
      </c>
      <c r="AZ95" t="s">
        <v>117</v>
      </c>
      <c r="BA95" t="s">
        <v>115</v>
      </c>
      <c r="BB95" t="s">
        <v>117</v>
      </c>
      <c r="BC95" t="s">
        <v>116</v>
      </c>
      <c r="BD95" t="s">
        <v>117</v>
      </c>
      <c r="BE95" t="s">
        <v>115</v>
      </c>
      <c r="BF95" t="s">
        <v>116</v>
      </c>
      <c r="BG95" t="s">
        <v>117</v>
      </c>
      <c r="BH95" t="s">
        <v>116</v>
      </c>
      <c r="BI95" t="s">
        <v>117</v>
      </c>
      <c r="BJ95" t="s">
        <v>68</v>
      </c>
      <c r="BM95" t="s">
        <v>128</v>
      </c>
      <c r="BN95" t="s">
        <v>423</v>
      </c>
      <c r="BO95" t="s">
        <v>424</v>
      </c>
      <c r="BP95" t="s">
        <v>425</v>
      </c>
    </row>
    <row r="96" spans="1:68" x14ac:dyDescent="0.2">
      <c r="A96">
        <v>98</v>
      </c>
      <c r="B96" s="1">
        <v>44063.450598379626</v>
      </c>
      <c r="C96" t="s">
        <v>67</v>
      </c>
      <c r="D96" t="s">
        <v>68</v>
      </c>
      <c r="E96" t="s">
        <v>132</v>
      </c>
      <c r="F96" t="s">
        <v>186</v>
      </c>
      <c r="G96" t="s">
        <v>426</v>
      </c>
      <c r="M96" t="s">
        <v>101</v>
      </c>
      <c r="N96" t="s">
        <v>89</v>
      </c>
      <c r="O96" t="s">
        <v>74</v>
      </c>
      <c r="P96" t="s">
        <v>110</v>
      </c>
      <c r="Q96">
        <v>3</v>
      </c>
      <c r="R96" t="s">
        <v>67</v>
      </c>
      <c r="T96" t="s">
        <v>76</v>
      </c>
      <c r="V96">
        <v>2</v>
      </c>
      <c r="W96">
        <v>3</v>
      </c>
      <c r="X96">
        <v>3</v>
      </c>
      <c r="Y96" t="s">
        <v>77</v>
      </c>
      <c r="Z96" t="s">
        <v>81</v>
      </c>
      <c r="AA96" t="s">
        <v>79</v>
      </c>
      <c r="AB96" t="s">
        <v>93</v>
      </c>
      <c r="AC96" t="s">
        <v>78</v>
      </c>
      <c r="AD96" t="s">
        <v>77</v>
      </c>
      <c r="AE96" t="s">
        <v>77</v>
      </c>
      <c r="AF96" t="s">
        <v>78</v>
      </c>
      <c r="AG96" t="s">
        <v>78</v>
      </c>
      <c r="AH96" t="s">
        <v>78</v>
      </c>
      <c r="AI96" t="s">
        <v>81</v>
      </c>
      <c r="AJ96" t="s">
        <v>81</v>
      </c>
      <c r="AK96" t="s">
        <v>81</v>
      </c>
      <c r="AL96" t="s">
        <v>77</v>
      </c>
      <c r="AM96" t="s">
        <v>80</v>
      </c>
      <c r="AN96" t="s">
        <v>80</v>
      </c>
      <c r="AO96" t="s">
        <v>81</v>
      </c>
      <c r="AP96" t="s">
        <v>81</v>
      </c>
      <c r="AQ96" t="s">
        <v>78</v>
      </c>
      <c r="AR96" t="s">
        <v>77</v>
      </c>
      <c r="AS96" t="s">
        <v>78</v>
      </c>
      <c r="AT96" t="s">
        <v>81</v>
      </c>
      <c r="AU96" t="s">
        <v>427</v>
      </c>
      <c r="AV96" t="s">
        <v>113</v>
      </c>
      <c r="AW96" t="s">
        <v>152</v>
      </c>
      <c r="AX96" t="s">
        <v>116</v>
      </c>
      <c r="AY96" t="s">
        <v>116</v>
      </c>
      <c r="AZ96" t="s">
        <v>115</v>
      </c>
      <c r="BA96" t="s">
        <v>115</v>
      </c>
      <c r="BB96" t="s">
        <v>115</v>
      </c>
      <c r="BC96" t="s">
        <v>115</v>
      </c>
      <c r="BD96" t="s">
        <v>116</v>
      </c>
      <c r="BE96" t="s">
        <v>117</v>
      </c>
      <c r="BF96" t="s">
        <v>115</v>
      </c>
      <c r="BG96" t="s">
        <v>117</v>
      </c>
      <c r="BH96" t="s">
        <v>115</v>
      </c>
      <c r="BI96" t="s">
        <v>116</v>
      </c>
      <c r="BJ96" t="s">
        <v>68</v>
      </c>
      <c r="BM96" t="s">
        <v>128</v>
      </c>
    </row>
    <row r="97" spans="1:68" x14ac:dyDescent="0.2">
      <c r="A97">
        <v>99</v>
      </c>
      <c r="B97" s="1">
        <v>44063.450724317125</v>
      </c>
      <c r="C97" t="s">
        <v>67</v>
      </c>
      <c r="D97" t="s">
        <v>67</v>
      </c>
      <c r="F97" t="s">
        <v>124</v>
      </c>
      <c r="H97" t="s">
        <v>150</v>
      </c>
      <c r="M97" t="s">
        <v>72</v>
      </c>
      <c r="N97" t="s">
        <v>89</v>
      </c>
      <c r="O97" t="s">
        <v>138</v>
      </c>
      <c r="P97" t="s">
        <v>90</v>
      </c>
      <c r="Q97" t="s">
        <v>91</v>
      </c>
      <c r="U97" t="s">
        <v>145</v>
      </c>
      <c r="V97">
        <v>2</v>
      </c>
      <c r="W97">
        <v>3</v>
      </c>
      <c r="X97">
        <v>3</v>
      </c>
      <c r="Y97" t="s">
        <v>77</v>
      </c>
      <c r="Z97" t="s">
        <v>77</v>
      </c>
      <c r="AA97" t="s">
        <v>79</v>
      </c>
      <c r="AB97" t="s">
        <v>77</v>
      </c>
      <c r="AC97" t="s">
        <v>79</v>
      </c>
      <c r="AD97" t="s">
        <v>77</v>
      </c>
      <c r="AE97" t="s">
        <v>79</v>
      </c>
      <c r="AF97" t="s">
        <v>79</v>
      </c>
      <c r="AG97" t="s">
        <v>79</v>
      </c>
      <c r="AH97" t="s">
        <v>79</v>
      </c>
      <c r="AI97" t="s">
        <v>77</v>
      </c>
      <c r="AJ97" t="s">
        <v>79</v>
      </c>
      <c r="AK97" t="s">
        <v>79</v>
      </c>
      <c r="AL97" t="s">
        <v>79</v>
      </c>
      <c r="AM97" t="s">
        <v>79</v>
      </c>
      <c r="AN97" t="s">
        <v>93</v>
      </c>
      <c r="AO97" t="s">
        <v>77</v>
      </c>
      <c r="AP97" t="s">
        <v>79</v>
      </c>
      <c r="AQ97" t="s">
        <v>79</v>
      </c>
      <c r="AR97" t="s">
        <v>79</v>
      </c>
      <c r="AS97" t="s">
        <v>93</v>
      </c>
      <c r="AT97" t="s">
        <v>79</v>
      </c>
      <c r="AU97" t="s">
        <v>428</v>
      </c>
      <c r="AV97" t="s">
        <v>113</v>
      </c>
      <c r="AW97" t="s">
        <v>429</v>
      </c>
      <c r="AX97" t="s">
        <v>115</v>
      </c>
      <c r="AY97" t="s">
        <v>117</v>
      </c>
      <c r="AZ97" t="s">
        <v>115</v>
      </c>
      <c r="BA97" t="s">
        <v>116</v>
      </c>
      <c r="BB97" t="s">
        <v>116</v>
      </c>
      <c r="BC97" t="s">
        <v>116</v>
      </c>
      <c r="BD97" t="s">
        <v>116</v>
      </c>
      <c r="BE97" t="s">
        <v>116</v>
      </c>
      <c r="BF97" t="s">
        <v>115</v>
      </c>
      <c r="BG97" t="s">
        <v>116</v>
      </c>
      <c r="BH97" t="s">
        <v>116</v>
      </c>
      <c r="BI97" t="s">
        <v>116</v>
      </c>
      <c r="BJ97" t="s">
        <v>68</v>
      </c>
      <c r="BM97" t="s">
        <v>84</v>
      </c>
      <c r="BN97" t="s">
        <v>430</v>
      </c>
    </row>
    <row r="98" spans="1:68" x14ac:dyDescent="0.2">
      <c r="A98">
        <v>100</v>
      </c>
      <c r="B98" s="1">
        <v>44063.451544097217</v>
      </c>
      <c r="C98" t="s">
        <v>67</v>
      </c>
      <c r="D98" t="s">
        <v>68</v>
      </c>
      <c r="E98" t="s">
        <v>69</v>
      </c>
      <c r="F98" t="s">
        <v>107</v>
      </c>
      <c r="J98" t="s">
        <v>431</v>
      </c>
      <c r="M98" t="s">
        <v>72</v>
      </c>
      <c r="N98" t="s">
        <v>109</v>
      </c>
      <c r="O98" t="s">
        <v>138</v>
      </c>
      <c r="P98" t="s">
        <v>110</v>
      </c>
      <c r="Q98">
        <v>2</v>
      </c>
      <c r="R98" t="s">
        <v>67</v>
      </c>
      <c r="T98" t="s">
        <v>76</v>
      </c>
      <c r="V98">
        <v>2</v>
      </c>
      <c r="W98">
        <v>3</v>
      </c>
      <c r="X98">
        <v>3</v>
      </c>
      <c r="Y98" t="s">
        <v>77</v>
      </c>
      <c r="Z98" t="s">
        <v>77</v>
      </c>
      <c r="AA98" t="s">
        <v>79</v>
      </c>
      <c r="AB98" t="s">
        <v>77</v>
      </c>
      <c r="AC98" t="s">
        <v>77</v>
      </c>
      <c r="AD98" t="s">
        <v>79</v>
      </c>
      <c r="AE98" t="s">
        <v>79</v>
      </c>
      <c r="AF98" t="s">
        <v>77</v>
      </c>
      <c r="AG98" t="s">
        <v>77</v>
      </c>
      <c r="AH98" t="s">
        <v>77</v>
      </c>
      <c r="AI98" t="s">
        <v>77</v>
      </c>
      <c r="AJ98" t="s">
        <v>77</v>
      </c>
      <c r="AK98" t="s">
        <v>77</v>
      </c>
      <c r="AL98" t="s">
        <v>79</v>
      </c>
      <c r="AM98" t="s">
        <v>77</v>
      </c>
      <c r="AN98" t="s">
        <v>77</v>
      </c>
      <c r="AO98" t="s">
        <v>77</v>
      </c>
      <c r="AP98" t="s">
        <v>79</v>
      </c>
      <c r="AQ98" t="s">
        <v>77</v>
      </c>
      <c r="AR98" t="s">
        <v>77</v>
      </c>
      <c r="AS98" t="s">
        <v>77</v>
      </c>
      <c r="AT98" t="s">
        <v>77</v>
      </c>
      <c r="AU98" t="s">
        <v>432</v>
      </c>
      <c r="AV98" t="s">
        <v>95</v>
      </c>
      <c r="BM98" t="s">
        <v>84</v>
      </c>
      <c r="BN98" t="s">
        <v>433</v>
      </c>
      <c r="BO98" t="s">
        <v>434</v>
      </c>
    </row>
    <row r="99" spans="1:68" x14ac:dyDescent="0.2">
      <c r="A99">
        <v>101</v>
      </c>
      <c r="B99" s="1">
        <v>44063.46063519676</v>
      </c>
      <c r="C99" t="s">
        <v>67</v>
      </c>
      <c r="D99" t="s">
        <v>68</v>
      </c>
      <c r="E99" t="s">
        <v>132</v>
      </c>
      <c r="F99" t="s">
        <v>124</v>
      </c>
      <c r="H99" t="s">
        <v>164</v>
      </c>
      <c r="M99" t="s">
        <v>101</v>
      </c>
      <c r="N99" t="s">
        <v>89</v>
      </c>
      <c r="O99" t="s">
        <v>74</v>
      </c>
      <c r="P99" t="s">
        <v>110</v>
      </c>
      <c r="Q99">
        <v>1</v>
      </c>
      <c r="R99" t="s">
        <v>68</v>
      </c>
      <c r="S99" t="s">
        <v>435</v>
      </c>
      <c r="V99">
        <v>2</v>
      </c>
      <c r="W99">
        <v>2</v>
      </c>
      <c r="X99">
        <v>1</v>
      </c>
      <c r="Y99" t="s">
        <v>77</v>
      </c>
      <c r="Z99" t="s">
        <v>78</v>
      </c>
      <c r="AA99" t="s">
        <v>79</v>
      </c>
      <c r="AB99" t="s">
        <v>77</v>
      </c>
      <c r="AC99" t="s">
        <v>77</v>
      </c>
      <c r="AD99" t="s">
        <v>77</v>
      </c>
      <c r="AE99" t="s">
        <v>77</v>
      </c>
      <c r="AF99" t="s">
        <v>78</v>
      </c>
      <c r="AG99" t="s">
        <v>78</v>
      </c>
      <c r="AH99" t="s">
        <v>77</v>
      </c>
      <c r="AI99" t="s">
        <v>77</v>
      </c>
      <c r="AJ99" t="s">
        <v>79</v>
      </c>
      <c r="AK99" t="s">
        <v>77</v>
      </c>
      <c r="AL99" t="s">
        <v>79</v>
      </c>
      <c r="AM99" t="s">
        <v>77</v>
      </c>
      <c r="AN99" t="s">
        <v>78</v>
      </c>
      <c r="AO99" t="s">
        <v>77</v>
      </c>
      <c r="AP99" t="s">
        <v>79</v>
      </c>
      <c r="AQ99" t="s">
        <v>79</v>
      </c>
      <c r="AR99" t="s">
        <v>79</v>
      </c>
      <c r="AS99" t="s">
        <v>78</v>
      </c>
      <c r="AT99" t="s">
        <v>78</v>
      </c>
      <c r="AV99" t="s">
        <v>95</v>
      </c>
      <c r="BM99" t="s">
        <v>84</v>
      </c>
    </row>
    <row r="100" spans="1:68" x14ac:dyDescent="0.2">
      <c r="A100">
        <v>102</v>
      </c>
      <c r="B100" s="1">
        <v>44063.46296315972</v>
      </c>
      <c r="C100" t="s">
        <v>67</v>
      </c>
      <c r="D100" t="s">
        <v>68</v>
      </c>
      <c r="E100" t="s">
        <v>99</v>
      </c>
      <c r="F100" t="s">
        <v>124</v>
      </c>
      <c r="H100" t="s">
        <v>164</v>
      </c>
      <c r="M100" t="s">
        <v>101</v>
      </c>
      <c r="N100" t="s">
        <v>89</v>
      </c>
      <c r="O100" t="s">
        <v>74</v>
      </c>
      <c r="P100" t="s">
        <v>90</v>
      </c>
      <c r="Q100" t="s">
        <v>91</v>
      </c>
      <c r="U100" t="s">
        <v>92</v>
      </c>
      <c r="V100">
        <v>2</v>
      </c>
      <c r="W100">
        <v>3</v>
      </c>
      <c r="X100">
        <v>3</v>
      </c>
      <c r="Y100" t="s">
        <v>77</v>
      </c>
      <c r="Z100" t="s">
        <v>77</v>
      </c>
      <c r="AA100" t="s">
        <v>79</v>
      </c>
      <c r="AB100" t="s">
        <v>77</v>
      </c>
      <c r="AC100" t="s">
        <v>77</v>
      </c>
      <c r="AD100" t="s">
        <v>77</v>
      </c>
      <c r="AE100" t="s">
        <v>77</v>
      </c>
      <c r="AF100" t="s">
        <v>79</v>
      </c>
      <c r="AG100" t="s">
        <v>79</v>
      </c>
      <c r="AH100" t="s">
        <v>77</v>
      </c>
      <c r="AI100" t="s">
        <v>79</v>
      </c>
      <c r="AJ100" t="s">
        <v>79</v>
      </c>
      <c r="AK100" t="s">
        <v>77</v>
      </c>
      <c r="AL100" t="s">
        <v>79</v>
      </c>
      <c r="AM100" t="s">
        <v>77</v>
      </c>
      <c r="AN100" t="s">
        <v>77</v>
      </c>
      <c r="AO100" t="s">
        <v>77</v>
      </c>
      <c r="AP100" t="s">
        <v>77</v>
      </c>
      <c r="AQ100" t="s">
        <v>77</v>
      </c>
      <c r="AR100" t="s">
        <v>79</v>
      </c>
      <c r="AS100" t="s">
        <v>77</v>
      </c>
      <c r="AT100" t="s">
        <v>77</v>
      </c>
      <c r="AU100" t="s">
        <v>436</v>
      </c>
      <c r="AV100" t="s">
        <v>292</v>
      </c>
      <c r="BM100" t="s">
        <v>84</v>
      </c>
      <c r="BN100" t="s">
        <v>437</v>
      </c>
      <c r="BO100" t="s">
        <v>438</v>
      </c>
    </row>
    <row r="101" spans="1:68" x14ac:dyDescent="0.2">
      <c r="A101">
        <v>103</v>
      </c>
      <c r="B101" s="1">
        <v>44063.465725034723</v>
      </c>
      <c r="C101" t="s">
        <v>67</v>
      </c>
      <c r="D101" t="s">
        <v>68</v>
      </c>
      <c r="E101" t="s">
        <v>99</v>
      </c>
      <c r="F101" t="s">
        <v>120</v>
      </c>
      <c r="L101" t="s">
        <v>439</v>
      </c>
      <c r="M101" t="s">
        <v>101</v>
      </c>
      <c r="N101" t="s">
        <v>109</v>
      </c>
      <c r="O101" t="s">
        <v>138</v>
      </c>
      <c r="P101" t="s">
        <v>110</v>
      </c>
      <c r="Q101">
        <v>1</v>
      </c>
      <c r="R101" t="s">
        <v>68</v>
      </c>
      <c r="S101" t="s">
        <v>440</v>
      </c>
      <c r="V101">
        <v>4</v>
      </c>
      <c r="W101">
        <v>3</v>
      </c>
      <c r="X101">
        <v>3</v>
      </c>
      <c r="Y101" t="s">
        <v>81</v>
      </c>
      <c r="Z101" t="s">
        <v>79</v>
      </c>
      <c r="AA101" t="s">
        <v>79</v>
      </c>
      <c r="AB101" t="s">
        <v>77</v>
      </c>
      <c r="AC101" t="s">
        <v>79</v>
      </c>
      <c r="AD101" t="s">
        <v>79</v>
      </c>
      <c r="AE101" t="s">
        <v>79</v>
      </c>
      <c r="AF101" t="s">
        <v>77</v>
      </c>
      <c r="AG101" t="s">
        <v>77</v>
      </c>
      <c r="AH101" t="s">
        <v>77</v>
      </c>
      <c r="AI101" t="s">
        <v>78</v>
      </c>
      <c r="AJ101" t="s">
        <v>77</v>
      </c>
      <c r="AK101" t="s">
        <v>77</v>
      </c>
      <c r="AL101" t="s">
        <v>79</v>
      </c>
      <c r="AM101" t="s">
        <v>79</v>
      </c>
      <c r="AN101" t="s">
        <v>79</v>
      </c>
      <c r="AO101" t="s">
        <v>79</v>
      </c>
      <c r="AP101" t="s">
        <v>79</v>
      </c>
      <c r="AQ101" t="s">
        <v>79</v>
      </c>
      <c r="AR101" t="s">
        <v>79</v>
      </c>
      <c r="AS101" t="s">
        <v>77</v>
      </c>
      <c r="AT101" t="s">
        <v>77</v>
      </c>
      <c r="AU101" t="s">
        <v>441</v>
      </c>
      <c r="AV101" t="s">
        <v>83</v>
      </c>
      <c r="BM101" t="s">
        <v>128</v>
      </c>
      <c r="BN101" t="s">
        <v>442</v>
      </c>
      <c r="BO101" t="s">
        <v>443</v>
      </c>
    </row>
    <row r="102" spans="1:68" x14ac:dyDescent="0.2">
      <c r="A102">
        <v>104</v>
      </c>
      <c r="B102" s="1">
        <v>44063.467087384255</v>
      </c>
      <c r="C102" t="s">
        <v>67</v>
      </c>
      <c r="D102" t="s">
        <v>67</v>
      </c>
      <c r="F102" t="s">
        <v>70</v>
      </c>
      <c r="I102" t="s">
        <v>181</v>
      </c>
      <c r="M102" t="s">
        <v>101</v>
      </c>
      <c r="N102" t="s">
        <v>89</v>
      </c>
      <c r="O102" t="s">
        <v>138</v>
      </c>
      <c r="P102" t="s">
        <v>110</v>
      </c>
      <c r="Q102">
        <v>1</v>
      </c>
      <c r="R102" t="s">
        <v>68</v>
      </c>
      <c r="S102" t="s">
        <v>444</v>
      </c>
      <c r="V102">
        <v>1</v>
      </c>
      <c r="W102">
        <v>1</v>
      </c>
      <c r="X102">
        <v>1</v>
      </c>
      <c r="Y102" t="s">
        <v>81</v>
      </c>
      <c r="Z102" t="s">
        <v>78</v>
      </c>
      <c r="AA102" t="s">
        <v>79</v>
      </c>
      <c r="AB102" t="s">
        <v>78</v>
      </c>
      <c r="AC102" t="s">
        <v>79</v>
      </c>
      <c r="AD102" t="s">
        <v>79</v>
      </c>
      <c r="AE102" t="s">
        <v>79</v>
      </c>
      <c r="AF102" t="s">
        <v>79</v>
      </c>
      <c r="AG102" t="s">
        <v>79</v>
      </c>
      <c r="AH102" t="s">
        <v>79</v>
      </c>
      <c r="AI102" t="s">
        <v>79</v>
      </c>
      <c r="AJ102" t="s">
        <v>79</v>
      </c>
      <c r="AK102" t="s">
        <v>79</v>
      </c>
      <c r="AL102" t="s">
        <v>77</v>
      </c>
      <c r="AM102" t="s">
        <v>78</v>
      </c>
      <c r="AN102" t="s">
        <v>78</v>
      </c>
      <c r="AO102" t="s">
        <v>78</v>
      </c>
      <c r="AP102" t="s">
        <v>78</v>
      </c>
      <c r="AQ102" t="s">
        <v>78</v>
      </c>
      <c r="AR102" t="s">
        <v>78</v>
      </c>
      <c r="AS102" t="s">
        <v>78</v>
      </c>
      <c r="AT102" t="s">
        <v>77</v>
      </c>
      <c r="AU102" t="s">
        <v>445</v>
      </c>
      <c r="AV102" t="s">
        <v>83</v>
      </c>
      <c r="BM102" t="s">
        <v>84</v>
      </c>
      <c r="BN102" t="s">
        <v>446</v>
      </c>
      <c r="BO102" t="s">
        <v>447</v>
      </c>
    </row>
    <row r="103" spans="1:68" x14ac:dyDescent="0.2">
      <c r="A103">
        <v>105</v>
      </c>
      <c r="B103" s="1">
        <v>44063.469489756942</v>
      </c>
      <c r="C103" t="s">
        <v>67</v>
      </c>
      <c r="D103" t="s">
        <v>67</v>
      </c>
      <c r="F103" t="s">
        <v>70</v>
      </c>
      <c r="I103" t="s">
        <v>181</v>
      </c>
      <c r="M103" t="s">
        <v>101</v>
      </c>
      <c r="N103" t="s">
        <v>137</v>
      </c>
      <c r="O103" t="s">
        <v>74</v>
      </c>
      <c r="P103" t="s">
        <v>110</v>
      </c>
      <c r="Q103">
        <v>1</v>
      </c>
      <c r="R103" t="s">
        <v>67</v>
      </c>
      <c r="T103" t="s">
        <v>76</v>
      </c>
      <c r="V103">
        <v>2</v>
      </c>
      <c r="W103">
        <v>2</v>
      </c>
      <c r="X103">
        <v>3</v>
      </c>
      <c r="Y103" t="s">
        <v>77</v>
      </c>
      <c r="Z103" t="s">
        <v>77</v>
      </c>
      <c r="AA103" t="s">
        <v>77</v>
      </c>
      <c r="AB103" t="s">
        <v>78</v>
      </c>
      <c r="AC103" t="s">
        <v>78</v>
      </c>
      <c r="AD103" t="s">
        <v>78</v>
      </c>
      <c r="AE103" t="s">
        <v>78</v>
      </c>
      <c r="AF103" t="s">
        <v>77</v>
      </c>
      <c r="AG103" t="s">
        <v>78</v>
      </c>
      <c r="AH103" t="s">
        <v>78</v>
      </c>
      <c r="AI103" t="s">
        <v>77</v>
      </c>
      <c r="AJ103" t="s">
        <v>77</v>
      </c>
      <c r="AK103" t="s">
        <v>77</v>
      </c>
      <c r="AL103" t="s">
        <v>77</v>
      </c>
      <c r="AM103" t="s">
        <v>77</v>
      </c>
      <c r="AN103" t="s">
        <v>78</v>
      </c>
      <c r="AO103" t="s">
        <v>77</v>
      </c>
      <c r="AP103" t="s">
        <v>77</v>
      </c>
      <c r="AQ103" t="s">
        <v>77</v>
      </c>
      <c r="AR103" t="s">
        <v>77</v>
      </c>
      <c r="AS103" t="s">
        <v>78</v>
      </c>
      <c r="AT103" t="s">
        <v>78</v>
      </c>
      <c r="AU103" t="s">
        <v>448</v>
      </c>
      <c r="AV103" t="s">
        <v>95</v>
      </c>
      <c r="BM103" t="s">
        <v>84</v>
      </c>
      <c r="BN103" t="s">
        <v>449</v>
      </c>
      <c r="BO103" t="s">
        <v>450</v>
      </c>
    </row>
    <row r="104" spans="1:68" x14ac:dyDescent="0.2">
      <c r="A104">
        <v>107</v>
      </c>
      <c r="B104" s="1">
        <v>44063.479785335643</v>
      </c>
      <c r="C104" t="s">
        <v>67</v>
      </c>
      <c r="D104" t="s">
        <v>67</v>
      </c>
      <c r="F104" t="s">
        <v>70</v>
      </c>
      <c r="I104" t="s">
        <v>192</v>
      </c>
      <c r="M104" t="s">
        <v>101</v>
      </c>
      <c r="N104" t="s">
        <v>109</v>
      </c>
      <c r="O104" t="s">
        <v>138</v>
      </c>
      <c r="P104" t="s">
        <v>110</v>
      </c>
      <c r="Q104">
        <v>2</v>
      </c>
      <c r="R104" t="s">
        <v>67</v>
      </c>
      <c r="T104" t="s">
        <v>76</v>
      </c>
      <c r="V104">
        <v>3</v>
      </c>
      <c r="X104">
        <v>3</v>
      </c>
      <c r="Y104" t="s">
        <v>78</v>
      </c>
      <c r="Z104" t="s">
        <v>77</v>
      </c>
      <c r="AA104" t="s">
        <v>78</v>
      </c>
      <c r="AB104" t="s">
        <v>81</v>
      </c>
      <c r="AC104" t="s">
        <v>78</v>
      </c>
      <c r="AD104" t="s">
        <v>78</v>
      </c>
      <c r="AE104" t="s">
        <v>78</v>
      </c>
      <c r="AF104" t="s">
        <v>81</v>
      </c>
      <c r="AG104" t="s">
        <v>81</v>
      </c>
      <c r="AH104" t="s">
        <v>81</v>
      </c>
      <c r="AI104" t="s">
        <v>78</v>
      </c>
      <c r="AJ104" t="s">
        <v>78</v>
      </c>
      <c r="AK104" t="s">
        <v>78</v>
      </c>
      <c r="AL104" t="s">
        <v>78</v>
      </c>
      <c r="AM104" t="s">
        <v>81</v>
      </c>
      <c r="AN104" t="s">
        <v>80</v>
      </c>
      <c r="AO104" t="s">
        <v>80</v>
      </c>
      <c r="AP104" t="s">
        <v>77</v>
      </c>
      <c r="AQ104" t="s">
        <v>77</v>
      </c>
      <c r="AR104" t="s">
        <v>81</v>
      </c>
      <c r="AS104" t="s">
        <v>78</v>
      </c>
      <c r="AT104" t="s">
        <v>78</v>
      </c>
      <c r="AU104" t="s">
        <v>451</v>
      </c>
      <c r="AV104" t="s">
        <v>113</v>
      </c>
      <c r="AW104" t="s">
        <v>114</v>
      </c>
      <c r="AX104" t="s">
        <v>116</v>
      </c>
      <c r="AY104" t="s">
        <v>117</v>
      </c>
      <c r="AZ104" t="s">
        <v>117</v>
      </c>
      <c r="BA104" t="s">
        <v>117</v>
      </c>
      <c r="BB104" t="s">
        <v>117</v>
      </c>
      <c r="BC104" t="s">
        <v>116</v>
      </c>
      <c r="BD104" t="s">
        <v>116</v>
      </c>
      <c r="BE104" t="s">
        <v>116</v>
      </c>
      <c r="BF104" t="s">
        <v>116</v>
      </c>
      <c r="BG104" t="s">
        <v>115</v>
      </c>
      <c r="BH104" t="s">
        <v>116</v>
      </c>
      <c r="BI104" t="s">
        <v>116</v>
      </c>
      <c r="BJ104" t="s">
        <v>67</v>
      </c>
      <c r="BM104" t="s">
        <v>84</v>
      </c>
      <c r="BN104" t="s">
        <v>452</v>
      </c>
    </row>
    <row r="105" spans="1:68" x14ac:dyDescent="0.2">
      <c r="A105">
        <v>108</v>
      </c>
      <c r="B105" s="1">
        <v>44063.481937395831</v>
      </c>
      <c r="C105" t="s">
        <v>67</v>
      </c>
      <c r="D105" t="s">
        <v>67</v>
      </c>
      <c r="F105" t="s">
        <v>70</v>
      </c>
      <c r="I105" t="s">
        <v>71</v>
      </c>
      <c r="M105" t="s">
        <v>101</v>
      </c>
      <c r="N105" t="s">
        <v>109</v>
      </c>
      <c r="O105" t="s">
        <v>74</v>
      </c>
      <c r="P105" t="s">
        <v>110</v>
      </c>
      <c r="Q105">
        <v>2</v>
      </c>
      <c r="R105" t="s">
        <v>67</v>
      </c>
      <c r="T105" t="s">
        <v>417</v>
      </c>
      <c r="V105">
        <v>1</v>
      </c>
      <c r="W105">
        <v>1</v>
      </c>
      <c r="X105">
        <v>2</v>
      </c>
      <c r="Y105" t="s">
        <v>79</v>
      </c>
      <c r="Z105" t="s">
        <v>79</v>
      </c>
      <c r="AA105" t="s">
        <v>79</v>
      </c>
      <c r="AB105" t="s">
        <v>81</v>
      </c>
      <c r="AC105" t="s">
        <v>77</v>
      </c>
      <c r="AD105" t="s">
        <v>77</v>
      </c>
      <c r="AE105" t="s">
        <v>77</v>
      </c>
      <c r="AF105" t="s">
        <v>77</v>
      </c>
      <c r="AG105" t="s">
        <v>77</v>
      </c>
      <c r="AH105" t="s">
        <v>77</v>
      </c>
      <c r="AI105" t="s">
        <v>77</v>
      </c>
      <c r="AJ105" t="s">
        <v>77</v>
      </c>
      <c r="AK105" t="s">
        <v>77</v>
      </c>
      <c r="AL105" t="s">
        <v>77</v>
      </c>
      <c r="AM105" t="s">
        <v>77</v>
      </c>
      <c r="AN105" t="s">
        <v>93</v>
      </c>
      <c r="AO105" t="s">
        <v>77</v>
      </c>
      <c r="AP105" t="s">
        <v>77</v>
      </c>
      <c r="AQ105" t="s">
        <v>77</v>
      </c>
      <c r="AR105" t="s">
        <v>79</v>
      </c>
      <c r="AS105" t="s">
        <v>77</v>
      </c>
      <c r="AT105" t="s">
        <v>79</v>
      </c>
      <c r="AU105" t="s">
        <v>453</v>
      </c>
      <c r="AV105" t="s">
        <v>83</v>
      </c>
      <c r="BM105" t="s">
        <v>128</v>
      </c>
      <c r="BN105" t="s">
        <v>454</v>
      </c>
      <c r="BO105" t="s">
        <v>455</v>
      </c>
      <c r="BP105" t="s">
        <v>456</v>
      </c>
    </row>
    <row r="106" spans="1:68" x14ac:dyDescent="0.2">
      <c r="A106">
        <v>109</v>
      </c>
      <c r="B106" s="1">
        <v>44063.48622017361</v>
      </c>
      <c r="C106" t="s">
        <v>67</v>
      </c>
      <c r="D106" t="s">
        <v>67</v>
      </c>
      <c r="F106" t="s">
        <v>70</v>
      </c>
      <c r="I106" t="s">
        <v>224</v>
      </c>
      <c r="M106" t="s">
        <v>101</v>
      </c>
      <c r="N106" t="s">
        <v>109</v>
      </c>
      <c r="O106" t="s">
        <v>74</v>
      </c>
      <c r="P106" t="s">
        <v>203</v>
      </c>
      <c r="Q106">
        <v>2</v>
      </c>
      <c r="R106" t="s">
        <v>67</v>
      </c>
      <c r="T106" t="s">
        <v>457</v>
      </c>
      <c r="V106">
        <v>2</v>
      </c>
      <c r="W106">
        <v>3</v>
      </c>
      <c r="X106">
        <v>3</v>
      </c>
      <c r="Y106" t="s">
        <v>79</v>
      </c>
      <c r="Z106" t="s">
        <v>79</v>
      </c>
      <c r="AA106" t="s">
        <v>79</v>
      </c>
      <c r="AB106" t="s">
        <v>79</v>
      </c>
      <c r="AC106" t="s">
        <v>79</v>
      </c>
      <c r="AD106" t="s">
        <v>79</v>
      </c>
      <c r="AE106" t="s">
        <v>79</v>
      </c>
      <c r="AF106" t="s">
        <v>79</v>
      </c>
      <c r="AG106" t="s">
        <v>77</v>
      </c>
      <c r="AH106" t="s">
        <v>77</v>
      </c>
      <c r="AI106" t="s">
        <v>77</v>
      </c>
      <c r="AJ106" t="s">
        <v>79</v>
      </c>
      <c r="AK106" t="s">
        <v>79</v>
      </c>
      <c r="AL106" t="s">
        <v>79</v>
      </c>
      <c r="AM106" t="s">
        <v>79</v>
      </c>
      <c r="AN106" t="s">
        <v>77</v>
      </c>
      <c r="AO106" t="s">
        <v>77</v>
      </c>
      <c r="AP106" t="s">
        <v>79</v>
      </c>
      <c r="AQ106" t="s">
        <v>79</v>
      </c>
      <c r="AR106" t="s">
        <v>77</v>
      </c>
      <c r="AS106" t="s">
        <v>77</v>
      </c>
      <c r="AT106" t="s">
        <v>79</v>
      </c>
      <c r="AU106" t="s">
        <v>458</v>
      </c>
      <c r="AV106" t="s">
        <v>95</v>
      </c>
      <c r="BM106" t="s">
        <v>459</v>
      </c>
    </row>
    <row r="107" spans="1:68" x14ac:dyDescent="0.2">
      <c r="A107">
        <v>110</v>
      </c>
      <c r="B107" s="1">
        <v>44063.486786111112</v>
      </c>
      <c r="C107" t="s">
        <v>67</v>
      </c>
      <c r="D107" t="s">
        <v>67</v>
      </c>
      <c r="F107" t="s">
        <v>262</v>
      </c>
      <c r="M107" t="s">
        <v>101</v>
      </c>
      <c r="N107" t="s">
        <v>89</v>
      </c>
      <c r="O107" t="s">
        <v>74</v>
      </c>
      <c r="P107" t="s">
        <v>110</v>
      </c>
      <c r="Q107">
        <v>1</v>
      </c>
      <c r="R107" t="s">
        <v>67</v>
      </c>
      <c r="T107" t="s">
        <v>460</v>
      </c>
      <c r="V107">
        <v>1</v>
      </c>
      <c r="W107">
        <v>3</v>
      </c>
      <c r="X107">
        <v>2</v>
      </c>
      <c r="Y107" t="s">
        <v>81</v>
      </c>
      <c r="Z107" t="s">
        <v>77</v>
      </c>
      <c r="AA107" t="s">
        <v>80</v>
      </c>
      <c r="AB107" t="s">
        <v>81</v>
      </c>
      <c r="AC107" t="s">
        <v>78</v>
      </c>
      <c r="AD107" t="s">
        <v>78</v>
      </c>
      <c r="AE107" t="s">
        <v>78</v>
      </c>
      <c r="AF107" t="s">
        <v>78</v>
      </c>
      <c r="AG107" t="s">
        <v>78</v>
      </c>
      <c r="AH107" t="s">
        <v>78</v>
      </c>
      <c r="AI107" t="s">
        <v>81</v>
      </c>
      <c r="AJ107" t="s">
        <v>81</v>
      </c>
      <c r="AK107" t="s">
        <v>81</v>
      </c>
      <c r="AL107" t="s">
        <v>77</v>
      </c>
      <c r="AM107" t="s">
        <v>78</v>
      </c>
      <c r="AN107" t="s">
        <v>79</v>
      </c>
      <c r="AO107" t="s">
        <v>78</v>
      </c>
      <c r="AP107" t="s">
        <v>78</v>
      </c>
      <c r="AQ107" t="s">
        <v>78</v>
      </c>
      <c r="AR107" t="s">
        <v>78</v>
      </c>
      <c r="AS107" t="s">
        <v>78</v>
      </c>
      <c r="AT107" t="s">
        <v>78</v>
      </c>
      <c r="AV107" t="s">
        <v>113</v>
      </c>
      <c r="AW107" t="s">
        <v>324</v>
      </c>
      <c r="AX107" t="s">
        <v>115</v>
      </c>
      <c r="AY107" t="s">
        <v>117</v>
      </c>
      <c r="AZ107" t="s">
        <v>117</v>
      </c>
      <c r="BA107" t="s">
        <v>117</v>
      </c>
      <c r="BB107" t="s">
        <v>115</v>
      </c>
      <c r="BC107" t="s">
        <v>117</v>
      </c>
      <c r="BD107" t="s">
        <v>117</v>
      </c>
      <c r="BE107" t="s">
        <v>115</v>
      </c>
      <c r="BF107" t="s">
        <v>117</v>
      </c>
      <c r="BG107" t="s">
        <v>117</v>
      </c>
      <c r="BH107" t="s">
        <v>117</v>
      </c>
      <c r="BI107" t="s">
        <v>117</v>
      </c>
      <c r="BJ107" t="s">
        <v>68</v>
      </c>
      <c r="BM107" t="s">
        <v>84</v>
      </c>
    </row>
    <row r="108" spans="1:68" x14ac:dyDescent="0.2">
      <c r="A108">
        <v>111</v>
      </c>
      <c r="B108" s="1">
        <v>44063.492668622683</v>
      </c>
      <c r="C108" t="s">
        <v>67</v>
      </c>
      <c r="D108" t="s">
        <v>68</v>
      </c>
      <c r="E108" t="s">
        <v>69</v>
      </c>
      <c r="F108" t="s">
        <v>306</v>
      </c>
      <c r="M108" t="s">
        <v>101</v>
      </c>
      <c r="N108" t="s">
        <v>109</v>
      </c>
      <c r="O108" t="s">
        <v>74</v>
      </c>
      <c r="P108" t="s">
        <v>110</v>
      </c>
      <c r="Q108">
        <v>1</v>
      </c>
      <c r="R108" t="s">
        <v>68</v>
      </c>
      <c r="S108" t="s">
        <v>1717</v>
      </c>
      <c r="V108">
        <v>1</v>
      </c>
      <c r="W108">
        <v>3</v>
      </c>
      <c r="X108">
        <v>4</v>
      </c>
      <c r="Y108" t="s">
        <v>77</v>
      </c>
      <c r="Z108" t="s">
        <v>77</v>
      </c>
      <c r="AA108" t="s">
        <v>79</v>
      </c>
      <c r="AB108" t="s">
        <v>77</v>
      </c>
      <c r="AC108" t="s">
        <v>77</v>
      </c>
      <c r="AD108" t="s">
        <v>77</v>
      </c>
      <c r="AE108" t="s">
        <v>77</v>
      </c>
      <c r="AF108" t="s">
        <v>77</v>
      </c>
      <c r="AG108" t="s">
        <v>77</v>
      </c>
      <c r="AH108" t="s">
        <v>77</v>
      </c>
      <c r="AI108" t="s">
        <v>77</v>
      </c>
      <c r="AJ108" t="s">
        <v>77</v>
      </c>
      <c r="AK108" t="s">
        <v>77</v>
      </c>
      <c r="AL108" t="s">
        <v>79</v>
      </c>
      <c r="AM108" t="s">
        <v>77</v>
      </c>
      <c r="AN108" t="s">
        <v>77</v>
      </c>
      <c r="AO108" t="s">
        <v>79</v>
      </c>
      <c r="AP108" t="s">
        <v>77</v>
      </c>
      <c r="AQ108" t="s">
        <v>79</v>
      </c>
      <c r="AR108" t="s">
        <v>79</v>
      </c>
      <c r="AS108" t="s">
        <v>77</v>
      </c>
      <c r="AT108" t="s">
        <v>77</v>
      </c>
      <c r="AV108" t="s">
        <v>83</v>
      </c>
      <c r="BM108" t="s">
        <v>210</v>
      </c>
      <c r="BN108" t="s">
        <v>461</v>
      </c>
      <c r="BO108" t="s">
        <v>462</v>
      </c>
      <c r="BP108" t="s">
        <v>463</v>
      </c>
    </row>
    <row r="109" spans="1:68" x14ac:dyDescent="0.2">
      <c r="A109">
        <v>112</v>
      </c>
      <c r="B109" s="1">
        <v>44063.492876168981</v>
      </c>
      <c r="C109" t="s">
        <v>67</v>
      </c>
      <c r="D109" t="s">
        <v>67</v>
      </c>
      <c r="F109" t="s">
        <v>70</v>
      </c>
      <c r="I109" t="s">
        <v>409</v>
      </c>
      <c r="M109" t="s">
        <v>101</v>
      </c>
      <c r="N109" t="s">
        <v>137</v>
      </c>
      <c r="O109" t="s">
        <v>74</v>
      </c>
      <c r="P109" t="s">
        <v>110</v>
      </c>
      <c r="Q109">
        <v>1</v>
      </c>
      <c r="R109" t="s">
        <v>67</v>
      </c>
      <c r="T109" t="s">
        <v>76</v>
      </c>
      <c r="V109">
        <v>3</v>
      </c>
      <c r="W109">
        <v>3</v>
      </c>
      <c r="X109">
        <v>4</v>
      </c>
      <c r="Y109" t="s">
        <v>77</v>
      </c>
      <c r="Z109" t="s">
        <v>77</v>
      </c>
      <c r="AA109" t="s">
        <v>77</v>
      </c>
      <c r="AB109" t="s">
        <v>78</v>
      </c>
      <c r="AC109" t="s">
        <v>78</v>
      </c>
      <c r="AD109" t="s">
        <v>78</v>
      </c>
      <c r="AE109" t="s">
        <v>77</v>
      </c>
      <c r="AF109" t="s">
        <v>78</v>
      </c>
      <c r="AG109" t="s">
        <v>78</v>
      </c>
      <c r="AH109" t="s">
        <v>78</v>
      </c>
      <c r="AI109" t="s">
        <v>77</v>
      </c>
      <c r="AJ109" t="s">
        <v>77</v>
      </c>
      <c r="AK109" t="s">
        <v>78</v>
      </c>
      <c r="AL109" t="s">
        <v>77</v>
      </c>
      <c r="AM109" t="s">
        <v>80</v>
      </c>
      <c r="AN109" t="s">
        <v>78</v>
      </c>
      <c r="AO109" t="s">
        <v>79</v>
      </c>
      <c r="AP109" t="s">
        <v>79</v>
      </c>
      <c r="AQ109" t="s">
        <v>77</v>
      </c>
      <c r="AR109" t="s">
        <v>79</v>
      </c>
      <c r="AS109" t="s">
        <v>78</v>
      </c>
      <c r="AT109" t="s">
        <v>78</v>
      </c>
      <c r="AU109" t="s">
        <v>464</v>
      </c>
      <c r="AV109" t="s">
        <v>113</v>
      </c>
      <c r="AW109" t="s">
        <v>152</v>
      </c>
      <c r="AX109" t="s">
        <v>116</v>
      </c>
      <c r="AY109" t="s">
        <v>116</v>
      </c>
      <c r="AZ109" t="s">
        <v>115</v>
      </c>
      <c r="BA109" t="s">
        <v>117</v>
      </c>
      <c r="BB109" t="s">
        <v>117</v>
      </c>
      <c r="BC109" t="s">
        <v>116</v>
      </c>
      <c r="BD109" t="s">
        <v>116</v>
      </c>
      <c r="BE109" t="s">
        <v>115</v>
      </c>
      <c r="BF109" t="s">
        <v>116</v>
      </c>
      <c r="BG109" t="s">
        <v>117</v>
      </c>
      <c r="BH109" t="s">
        <v>116</v>
      </c>
      <c r="BI109" t="s">
        <v>116</v>
      </c>
      <c r="BJ109" t="s">
        <v>68</v>
      </c>
      <c r="BM109" t="s">
        <v>84</v>
      </c>
      <c r="BN109" t="s">
        <v>465</v>
      </c>
      <c r="BO109" t="s">
        <v>466</v>
      </c>
      <c r="BP109" t="s">
        <v>467</v>
      </c>
    </row>
    <row r="110" spans="1:68" x14ac:dyDescent="0.2">
      <c r="A110">
        <v>114</v>
      </c>
      <c r="B110" s="1">
        <v>44063.510073796293</v>
      </c>
      <c r="C110" t="s">
        <v>67</v>
      </c>
      <c r="D110" t="s">
        <v>67</v>
      </c>
      <c r="F110" t="s">
        <v>107</v>
      </c>
      <c r="J110" t="s">
        <v>301</v>
      </c>
      <c r="M110" t="s">
        <v>72</v>
      </c>
      <c r="N110" t="s">
        <v>109</v>
      </c>
      <c r="O110" t="s">
        <v>74</v>
      </c>
      <c r="P110" t="s">
        <v>90</v>
      </c>
      <c r="Q110" t="s">
        <v>178</v>
      </c>
      <c r="V110">
        <v>1</v>
      </c>
      <c r="W110">
        <v>2</v>
      </c>
      <c r="X110">
        <v>2</v>
      </c>
      <c r="Y110" t="s">
        <v>77</v>
      </c>
      <c r="Z110" t="s">
        <v>77</v>
      </c>
      <c r="AA110" t="s">
        <v>78</v>
      </c>
      <c r="AB110" t="s">
        <v>77</v>
      </c>
      <c r="AC110" t="s">
        <v>77</v>
      </c>
      <c r="AD110" t="s">
        <v>77</v>
      </c>
      <c r="AE110" t="s">
        <v>77</v>
      </c>
      <c r="AF110" t="s">
        <v>77</v>
      </c>
      <c r="AG110" t="s">
        <v>77</v>
      </c>
      <c r="AH110" t="s">
        <v>77</v>
      </c>
      <c r="AI110" t="s">
        <v>77</v>
      </c>
      <c r="AJ110" t="s">
        <v>77</v>
      </c>
      <c r="AK110" t="s">
        <v>77</v>
      </c>
      <c r="AL110" t="s">
        <v>77</v>
      </c>
      <c r="AM110" t="s">
        <v>77</v>
      </c>
      <c r="AN110" t="s">
        <v>78</v>
      </c>
      <c r="AO110" t="s">
        <v>78</v>
      </c>
      <c r="AP110" t="s">
        <v>77</v>
      </c>
      <c r="AQ110" t="s">
        <v>77</v>
      </c>
      <c r="AR110" t="s">
        <v>77</v>
      </c>
      <c r="AS110" t="s">
        <v>77</v>
      </c>
      <c r="AT110" t="s">
        <v>77</v>
      </c>
      <c r="AU110" t="s">
        <v>470</v>
      </c>
      <c r="AV110" t="s">
        <v>83</v>
      </c>
      <c r="BM110" t="s">
        <v>128</v>
      </c>
      <c r="BN110" t="s">
        <v>471</v>
      </c>
      <c r="BO110" t="s">
        <v>472</v>
      </c>
    </row>
    <row r="111" spans="1:68" x14ac:dyDescent="0.2">
      <c r="A111">
        <v>115</v>
      </c>
      <c r="B111" s="1">
        <v>44063.510720578706</v>
      </c>
      <c r="C111" t="s">
        <v>67</v>
      </c>
      <c r="D111" t="s">
        <v>68</v>
      </c>
      <c r="E111" t="s">
        <v>99</v>
      </c>
      <c r="F111" t="s">
        <v>107</v>
      </c>
      <c r="J111" t="s">
        <v>206</v>
      </c>
      <c r="M111" t="s">
        <v>101</v>
      </c>
      <c r="N111" t="s">
        <v>89</v>
      </c>
      <c r="O111" t="s">
        <v>74</v>
      </c>
      <c r="P111" t="s">
        <v>90</v>
      </c>
      <c r="Q111" t="s">
        <v>91</v>
      </c>
      <c r="U111" t="s">
        <v>145</v>
      </c>
      <c r="V111">
        <v>2</v>
      </c>
      <c r="W111">
        <v>2</v>
      </c>
      <c r="X111">
        <v>2</v>
      </c>
      <c r="Y111" t="s">
        <v>77</v>
      </c>
      <c r="Z111" t="s">
        <v>79</v>
      </c>
      <c r="AA111" t="s">
        <v>79</v>
      </c>
      <c r="AB111" t="s">
        <v>79</v>
      </c>
      <c r="AC111" t="s">
        <v>79</v>
      </c>
      <c r="AD111" t="s">
        <v>79</v>
      </c>
      <c r="AE111" t="s">
        <v>79</v>
      </c>
      <c r="AF111" t="s">
        <v>77</v>
      </c>
      <c r="AG111" t="s">
        <v>77</v>
      </c>
      <c r="AH111" t="s">
        <v>79</v>
      </c>
      <c r="AI111" t="s">
        <v>79</v>
      </c>
      <c r="AJ111" t="s">
        <v>79</v>
      </c>
      <c r="AK111" t="s">
        <v>79</v>
      </c>
      <c r="AL111" t="s">
        <v>79</v>
      </c>
      <c r="AM111" t="s">
        <v>79</v>
      </c>
      <c r="AN111" t="s">
        <v>77</v>
      </c>
      <c r="AO111" t="s">
        <v>79</v>
      </c>
      <c r="AP111" t="s">
        <v>77</v>
      </c>
      <c r="AQ111" t="s">
        <v>77</v>
      </c>
      <c r="AR111" t="s">
        <v>79</v>
      </c>
      <c r="AS111" t="s">
        <v>79</v>
      </c>
      <c r="AT111" t="s">
        <v>77</v>
      </c>
      <c r="AV111" t="s">
        <v>113</v>
      </c>
      <c r="AW111" t="s">
        <v>152</v>
      </c>
      <c r="AX111" t="s">
        <v>117</v>
      </c>
      <c r="AY111" t="s">
        <v>117</v>
      </c>
      <c r="AZ111" t="s">
        <v>116</v>
      </c>
      <c r="BA111" t="s">
        <v>115</v>
      </c>
      <c r="BB111" t="s">
        <v>115</v>
      </c>
      <c r="BC111" t="s">
        <v>116</v>
      </c>
      <c r="BD111" t="s">
        <v>116</v>
      </c>
      <c r="BE111" t="s">
        <v>117</v>
      </c>
      <c r="BF111" t="s">
        <v>115</v>
      </c>
      <c r="BG111" t="s">
        <v>115</v>
      </c>
      <c r="BH111" t="s">
        <v>115</v>
      </c>
      <c r="BI111" t="s">
        <v>116</v>
      </c>
      <c r="BJ111" t="s">
        <v>68</v>
      </c>
      <c r="BM111" t="s">
        <v>84</v>
      </c>
      <c r="BN111" t="s">
        <v>473</v>
      </c>
      <c r="BO111" t="s">
        <v>474</v>
      </c>
      <c r="BP111" t="s">
        <v>475</v>
      </c>
    </row>
    <row r="112" spans="1:68" x14ac:dyDescent="0.2">
      <c r="A112">
        <v>116</v>
      </c>
      <c r="B112" s="1">
        <v>44063.514416990743</v>
      </c>
      <c r="C112" t="s">
        <v>67</v>
      </c>
      <c r="D112" t="s">
        <v>67</v>
      </c>
      <c r="F112" t="s">
        <v>476</v>
      </c>
      <c r="M112" t="s">
        <v>72</v>
      </c>
      <c r="N112" t="s">
        <v>176</v>
      </c>
      <c r="O112" t="s">
        <v>74</v>
      </c>
      <c r="P112" t="s">
        <v>110</v>
      </c>
      <c r="Q112">
        <v>1</v>
      </c>
      <c r="R112" t="s">
        <v>67</v>
      </c>
      <c r="T112" t="s">
        <v>111</v>
      </c>
      <c r="V112">
        <v>2</v>
      </c>
      <c r="W112">
        <v>3</v>
      </c>
      <c r="X112">
        <v>1</v>
      </c>
      <c r="Y112" t="s">
        <v>77</v>
      </c>
      <c r="Z112" t="s">
        <v>81</v>
      </c>
      <c r="AA112" t="s">
        <v>78</v>
      </c>
      <c r="AB112" t="s">
        <v>77</v>
      </c>
      <c r="AC112" t="s">
        <v>79</v>
      </c>
      <c r="AD112" t="s">
        <v>79</v>
      </c>
      <c r="AE112" t="s">
        <v>77</v>
      </c>
      <c r="AF112" t="s">
        <v>79</v>
      </c>
      <c r="AG112" t="s">
        <v>79</v>
      </c>
      <c r="AH112" t="s">
        <v>77</v>
      </c>
      <c r="AI112" t="s">
        <v>79</v>
      </c>
      <c r="AJ112" t="s">
        <v>79</v>
      </c>
      <c r="AK112" t="s">
        <v>77</v>
      </c>
      <c r="AL112" t="s">
        <v>79</v>
      </c>
      <c r="AM112" t="s">
        <v>79</v>
      </c>
      <c r="AN112" t="s">
        <v>80</v>
      </c>
      <c r="AO112" t="s">
        <v>79</v>
      </c>
      <c r="AP112" t="s">
        <v>79</v>
      </c>
      <c r="AQ112" t="s">
        <v>79</v>
      </c>
      <c r="AR112" t="s">
        <v>79</v>
      </c>
      <c r="AS112" t="s">
        <v>78</v>
      </c>
      <c r="AT112" t="s">
        <v>77</v>
      </c>
      <c r="AV112" t="s">
        <v>83</v>
      </c>
      <c r="BM112" t="s">
        <v>128</v>
      </c>
    </row>
    <row r="113" spans="1:68" x14ac:dyDescent="0.2">
      <c r="A113">
        <v>117</v>
      </c>
      <c r="B113" s="1">
        <v>44063.51770138889</v>
      </c>
      <c r="C113" t="s">
        <v>67</v>
      </c>
      <c r="D113" t="s">
        <v>67</v>
      </c>
      <c r="F113" t="s">
        <v>477</v>
      </c>
      <c r="M113" t="s">
        <v>101</v>
      </c>
      <c r="N113" t="s">
        <v>137</v>
      </c>
      <c r="O113" t="s">
        <v>74</v>
      </c>
      <c r="P113" t="s">
        <v>177</v>
      </c>
      <c r="Q113" t="s">
        <v>178</v>
      </c>
      <c r="V113">
        <v>4</v>
      </c>
      <c r="W113">
        <v>3</v>
      </c>
      <c r="X113">
        <v>1</v>
      </c>
      <c r="Y113" t="s">
        <v>93</v>
      </c>
      <c r="Z113" t="s">
        <v>93</v>
      </c>
      <c r="AA113" t="s">
        <v>77</v>
      </c>
      <c r="AB113" t="s">
        <v>80</v>
      </c>
      <c r="AC113" t="s">
        <v>79</v>
      </c>
      <c r="AD113" t="s">
        <v>79</v>
      </c>
      <c r="AE113" t="s">
        <v>79</v>
      </c>
      <c r="AF113" t="s">
        <v>79</v>
      </c>
      <c r="AG113" t="s">
        <v>79</v>
      </c>
      <c r="AH113" t="s">
        <v>79</v>
      </c>
      <c r="AI113" t="s">
        <v>78</v>
      </c>
      <c r="AJ113" t="s">
        <v>78</v>
      </c>
      <c r="AK113" t="s">
        <v>78</v>
      </c>
      <c r="AL113" t="s">
        <v>77</v>
      </c>
      <c r="AM113" t="s">
        <v>81</v>
      </c>
      <c r="AN113" t="s">
        <v>93</v>
      </c>
      <c r="AO113" t="s">
        <v>79</v>
      </c>
      <c r="AP113" t="s">
        <v>79</v>
      </c>
      <c r="AQ113" t="s">
        <v>79</v>
      </c>
      <c r="AR113" t="s">
        <v>79</v>
      </c>
      <c r="AS113" t="s">
        <v>93</v>
      </c>
      <c r="AT113" t="s">
        <v>77</v>
      </c>
      <c r="AU113" t="s">
        <v>478</v>
      </c>
      <c r="AV113" t="s">
        <v>95</v>
      </c>
      <c r="BM113" t="s">
        <v>479</v>
      </c>
      <c r="BN113" t="s">
        <v>480</v>
      </c>
      <c r="BO113" t="s">
        <v>481</v>
      </c>
    </row>
    <row r="114" spans="1:68" x14ac:dyDescent="0.2">
      <c r="A114">
        <v>118</v>
      </c>
      <c r="B114" s="1">
        <v>44063.518546307867</v>
      </c>
      <c r="C114" t="s">
        <v>67</v>
      </c>
      <c r="D114" t="s">
        <v>67</v>
      </c>
      <c r="F114" t="s">
        <v>124</v>
      </c>
      <c r="H114" t="s">
        <v>164</v>
      </c>
      <c r="M114" t="s">
        <v>101</v>
      </c>
      <c r="N114" t="s">
        <v>109</v>
      </c>
      <c r="O114" t="s">
        <v>74</v>
      </c>
      <c r="P114" t="s">
        <v>110</v>
      </c>
      <c r="Q114">
        <v>1</v>
      </c>
      <c r="R114" t="s">
        <v>67</v>
      </c>
      <c r="T114" t="s">
        <v>76</v>
      </c>
      <c r="V114">
        <v>3</v>
      </c>
      <c r="W114">
        <v>4</v>
      </c>
      <c r="X114">
        <v>3</v>
      </c>
      <c r="Y114" t="s">
        <v>81</v>
      </c>
      <c r="Z114" t="s">
        <v>77</v>
      </c>
      <c r="AA114" t="s">
        <v>77</v>
      </c>
      <c r="AB114" t="s">
        <v>77</v>
      </c>
      <c r="AC114" t="s">
        <v>78</v>
      </c>
      <c r="AD114" t="s">
        <v>93</v>
      </c>
      <c r="AE114" t="s">
        <v>93</v>
      </c>
      <c r="AF114" t="s">
        <v>93</v>
      </c>
      <c r="AG114" t="s">
        <v>93</v>
      </c>
      <c r="AH114" t="s">
        <v>93</v>
      </c>
      <c r="AI114" t="s">
        <v>81</v>
      </c>
      <c r="AJ114" t="s">
        <v>77</v>
      </c>
      <c r="AK114" t="s">
        <v>81</v>
      </c>
      <c r="AL114" t="s">
        <v>77</v>
      </c>
      <c r="AM114" t="s">
        <v>81</v>
      </c>
      <c r="AN114" t="s">
        <v>93</v>
      </c>
      <c r="AO114" t="s">
        <v>93</v>
      </c>
      <c r="AP114" t="s">
        <v>81</v>
      </c>
      <c r="AQ114" t="s">
        <v>93</v>
      </c>
      <c r="AR114" t="s">
        <v>78</v>
      </c>
      <c r="AS114" t="s">
        <v>93</v>
      </c>
      <c r="AT114" t="s">
        <v>80</v>
      </c>
      <c r="AU114" t="s">
        <v>482</v>
      </c>
      <c r="AV114" t="s">
        <v>113</v>
      </c>
      <c r="AW114" t="s">
        <v>152</v>
      </c>
      <c r="AX114" t="s">
        <v>116</v>
      </c>
      <c r="AY114" t="s">
        <v>116</v>
      </c>
      <c r="AZ114" t="s">
        <v>115</v>
      </c>
      <c r="BA114" t="s">
        <v>115</v>
      </c>
      <c r="BB114" t="s">
        <v>115</v>
      </c>
      <c r="BC114" t="s">
        <v>116</v>
      </c>
      <c r="BD114" t="s">
        <v>116</v>
      </c>
      <c r="BE114" t="s">
        <v>115</v>
      </c>
      <c r="BF114" t="s">
        <v>116</v>
      </c>
      <c r="BG114" t="s">
        <v>117</v>
      </c>
      <c r="BH114" t="s">
        <v>115</v>
      </c>
      <c r="BI114" t="s">
        <v>116</v>
      </c>
      <c r="BJ114" t="s">
        <v>68</v>
      </c>
      <c r="BM114" t="s">
        <v>84</v>
      </c>
      <c r="BN114" t="s">
        <v>483</v>
      </c>
      <c r="BO114" t="s">
        <v>484</v>
      </c>
    </row>
    <row r="115" spans="1:68" x14ac:dyDescent="0.2">
      <c r="A115">
        <v>119</v>
      </c>
      <c r="B115" s="1">
        <v>44063.524837962963</v>
      </c>
      <c r="C115" t="s">
        <v>67</v>
      </c>
      <c r="D115" t="s">
        <v>68</v>
      </c>
      <c r="E115" t="s">
        <v>99</v>
      </c>
      <c r="F115" t="s">
        <v>70</v>
      </c>
      <c r="I115" t="s">
        <v>88</v>
      </c>
      <c r="M115" t="s">
        <v>72</v>
      </c>
      <c r="N115" t="s">
        <v>151</v>
      </c>
      <c r="O115" t="s">
        <v>138</v>
      </c>
      <c r="P115" t="s">
        <v>90</v>
      </c>
      <c r="Q115" t="s">
        <v>178</v>
      </c>
      <c r="V115">
        <v>3</v>
      </c>
      <c r="W115">
        <v>3</v>
      </c>
      <c r="X115">
        <v>3</v>
      </c>
      <c r="Y115" t="s">
        <v>78</v>
      </c>
      <c r="Z115" t="s">
        <v>77</v>
      </c>
      <c r="AA115" t="s">
        <v>77</v>
      </c>
      <c r="AB115" t="s">
        <v>80</v>
      </c>
      <c r="AC115" t="s">
        <v>78</v>
      </c>
      <c r="AD115" t="s">
        <v>78</v>
      </c>
      <c r="AE115" t="s">
        <v>78</v>
      </c>
      <c r="AF115" t="s">
        <v>78</v>
      </c>
      <c r="AG115" t="s">
        <v>78</v>
      </c>
      <c r="AH115" t="s">
        <v>78</v>
      </c>
      <c r="AI115" t="s">
        <v>78</v>
      </c>
      <c r="AJ115" t="s">
        <v>78</v>
      </c>
      <c r="AK115" t="s">
        <v>78</v>
      </c>
      <c r="AL115" t="s">
        <v>78</v>
      </c>
      <c r="AM115" t="s">
        <v>78</v>
      </c>
      <c r="AN115" t="s">
        <v>78</v>
      </c>
      <c r="AO115" t="s">
        <v>78</v>
      </c>
      <c r="AP115" t="s">
        <v>78</v>
      </c>
      <c r="AQ115" t="s">
        <v>78</v>
      </c>
      <c r="AR115" t="s">
        <v>78</v>
      </c>
      <c r="AS115" t="s">
        <v>78</v>
      </c>
      <c r="AT115" t="s">
        <v>78</v>
      </c>
      <c r="AV115" t="s">
        <v>199</v>
      </c>
      <c r="AW115" t="s">
        <v>152</v>
      </c>
      <c r="AX115" t="s">
        <v>117</v>
      </c>
      <c r="AY115" t="s">
        <v>115</v>
      </c>
      <c r="AZ115" t="s">
        <v>117</v>
      </c>
      <c r="BA115" t="s">
        <v>116</v>
      </c>
      <c r="BB115" t="s">
        <v>116</v>
      </c>
      <c r="BC115" t="s">
        <v>116</v>
      </c>
      <c r="BD115" t="s">
        <v>116</v>
      </c>
      <c r="BE115" t="s">
        <v>117</v>
      </c>
      <c r="BF115" t="s">
        <v>115</v>
      </c>
      <c r="BG115" t="s">
        <v>116</v>
      </c>
      <c r="BH115" t="s">
        <v>116</v>
      </c>
      <c r="BI115" t="s">
        <v>116</v>
      </c>
      <c r="BJ115" t="s">
        <v>68</v>
      </c>
      <c r="BM115" t="s">
        <v>210</v>
      </c>
    </row>
    <row r="116" spans="1:68" x14ac:dyDescent="0.2">
      <c r="A116">
        <v>120</v>
      </c>
      <c r="B116" s="1">
        <v>44063.529233611116</v>
      </c>
      <c r="C116" t="s">
        <v>67</v>
      </c>
      <c r="D116" t="s">
        <v>67</v>
      </c>
      <c r="F116" t="s">
        <v>70</v>
      </c>
      <c r="I116" t="s">
        <v>214</v>
      </c>
      <c r="M116" t="s">
        <v>101</v>
      </c>
      <c r="N116" t="s">
        <v>151</v>
      </c>
      <c r="O116" t="s">
        <v>138</v>
      </c>
      <c r="P116" t="s">
        <v>110</v>
      </c>
      <c r="Q116">
        <v>1</v>
      </c>
      <c r="R116" t="s">
        <v>68</v>
      </c>
      <c r="S116" t="s">
        <v>1717</v>
      </c>
      <c r="V116">
        <v>3</v>
      </c>
      <c r="W116">
        <v>2</v>
      </c>
      <c r="X116">
        <v>2</v>
      </c>
      <c r="Y116" t="s">
        <v>77</v>
      </c>
      <c r="Z116" t="s">
        <v>79</v>
      </c>
      <c r="AA116" t="s">
        <v>79</v>
      </c>
      <c r="AB116" t="s">
        <v>77</v>
      </c>
      <c r="AC116" t="s">
        <v>77</v>
      </c>
      <c r="AD116" t="s">
        <v>79</v>
      </c>
      <c r="AE116" t="s">
        <v>79</v>
      </c>
      <c r="AF116" t="s">
        <v>77</v>
      </c>
      <c r="AG116" t="s">
        <v>77</v>
      </c>
      <c r="AH116" t="s">
        <v>77</v>
      </c>
      <c r="AI116" t="s">
        <v>77</v>
      </c>
      <c r="AJ116" t="s">
        <v>79</v>
      </c>
      <c r="AK116" t="s">
        <v>79</v>
      </c>
      <c r="AL116" t="s">
        <v>79</v>
      </c>
      <c r="AM116" t="s">
        <v>77</v>
      </c>
      <c r="AN116" t="s">
        <v>77</v>
      </c>
      <c r="AO116" t="s">
        <v>79</v>
      </c>
      <c r="AP116" t="s">
        <v>79</v>
      </c>
      <c r="AQ116" t="s">
        <v>79</v>
      </c>
      <c r="AR116" t="s">
        <v>79</v>
      </c>
      <c r="AS116" t="s">
        <v>79</v>
      </c>
      <c r="AT116" t="s">
        <v>77</v>
      </c>
      <c r="AU116" t="s">
        <v>485</v>
      </c>
      <c r="AV116" t="s">
        <v>113</v>
      </c>
      <c r="AW116" t="s">
        <v>152</v>
      </c>
      <c r="AX116" t="s">
        <v>117</v>
      </c>
      <c r="AY116" t="s">
        <v>116</v>
      </c>
      <c r="AZ116" t="s">
        <v>117</v>
      </c>
      <c r="BA116" t="s">
        <v>117</v>
      </c>
      <c r="BB116" t="s">
        <v>117</v>
      </c>
      <c r="BC116" t="s">
        <v>117</v>
      </c>
      <c r="BD116" t="s">
        <v>117</v>
      </c>
      <c r="BE116" t="s">
        <v>117</v>
      </c>
      <c r="BF116" t="s">
        <v>117</v>
      </c>
      <c r="BG116" t="s">
        <v>115</v>
      </c>
      <c r="BH116" t="s">
        <v>117</v>
      </c>
      <c r="BI116" t="s">
        <v>116</v>
      </c>
      <c r="BJ116" t="s">
        <v>67</v>
      </c>
      <c r="BK116" t="s">
        <v>486</v>
      </c>
      <c r="BL116" t="s">
        <v>4739</v>
      </c>
      <c r="BM116" t="s">
        <v>84</v>
      </c>
      <c r="BN116" t="s">
        <v>487</v>
      </c>
      <c r="BO116" t="s">
        <v>488</v>
      </c>
    </row>
    <row r="117" spans="1:68" x14ac:dyDescent="0.2">
      <c r="A117">
        <v>121</v>
      </c>
      <c r="B117" s="1">
        <v>44063.532979062496</v>
      </c>
      <c r="C117" t="s">
        <v>67</v>
      </c>
      <c r="D117" t="s">
        <v>68</v>
      </c>
      <c r="E117" t="s">
        <v>69</v>
      </c>
      <c r="F117" t="s">
        <v>336</v>
      </c>
      <c r="M117" t="s">
        <v>101</v>
      </c>
      <c r="N117" t="s">
        <v>176</v>
      </c>
      <c r="O117" t="s">
        <v>74</v>
      </c>
      <c r="P117" t="s">
        <v>110</v>
      </c>
      <c r="Q117" t="s">
        <v>178</v>
      </c>
      <c r="V117">
        <v>4</v>
      </c>
      <c r="W117">
        <v>4</v>
      </c>
      <c r="X117">
        <v>4</v>
      </c>
      <c r="Y117" t="s">
        <v>77</v>
      </c>
      <c r="Z117" t="s">
        <v>81</v>
      </c>
      <c r="AA117" t="s">
        <v>78</v>
      </c>
      <c r="AB117" t="s">
        <v>77</v>
      </c>
      <c r="AC117" t="s">
        <v>77</v>
      </c>
      <c r="AD117" t="s">
        <v>77</v>
      </c>
      <c r="AE117" t="s">
        <v>77</v>
      </c>
      <c r="AF117" t="s">
        <v>77</v>
      </c>
      <c r="AG117" t="s">
        <v>77</v>
      </c>
      <c r="AH117" t="s">
        <v>78</v>
      </c>
      <c r="AI117" t="s">
        <v>77</v>
      </c>
      <c r="AJ117" t="s">
        <v>79</v>
      </c>
      <c r="AK117" t="s">
        <v>79</v>
      </c>
      <c r="AL117" t="s">
        <v>77</v>
      </c>
      <c r="AM117" t="s">
        <v>77</v>
      </c>
      <c r="AN117" t="s">
        <v>78</v>
      </c>
      <c r="AO117" t="s">
        <v>77</v>
      </c>
      <c r="AP117" t="s">
        <v>77</v>
      </c>
      <c r="AQ117" t="s">
        <v>77</v>
      </c>
      <c r="AR117" t="s">
        <v>77</v>
      </c>
      <c r="AS117" t="s">
        <v>77</v>
      </c>
      <c r="AT117" t="s">
        <v>78</v>
      </c>
      <c r="AU117" t="s">
        <v>489</v>
      </c>
      <c r="AV117" t="s">
        <v>95</v>
      </c>
      <c r="BM117" t="s">
        <v>84</v>
      </c>
      <c r="BN117" t="s">
        <v>490</v>
      </c>
      <c r="BO117" t="s">
        <v>491</v>
      </c>
    </row>
    <row r="118" spans="1:68" x14ac:dyDescent="0.2">
      <c r="A118">
        <v>122</v>
      </c>
      <c r="B118" s="1">
        <v>44063.533723703702</v>
      </c>
      <c r="C118" t="s">
        <v>67</v>
      </c>
      <c r="D118" t="s">
        <v>67</v>
      </c>
      <c r="F118" t="s">
        <v>70</v>
      </c>
      <c r="I118" t="s">
        <v>224</v>
      </c>
      <c r="M118" t="s">
        <v>101</v>
      </c>
      <c r="N118" t="s">
        <v>109</v>
      </c>
      <c r="O118" t="s">
        <v>138</v>
      </c>
      <c r="P118" t="s">
        <v>110</v>
      </c>
      <c r="Q118">
        <v>1</v>
      </c>
      <c r="R118" t="s">
        <v>67</v>
      </c>
      <c r="T118" t="s">
        <v>76</v>
      </c>
      <c r="V118">
        <v>2</v>
      </c>
      <c r="W118">
        <v>3</v>
      </c>
      <c r="X118">
        <v>3</v>
      </c>
      <c r="Y118" t="s">
        <v>77</v>
      </c>
      <c r="Z118" t="s">
        <v>77</v>
      </c>
      <c r="AA118" t="s">
        <v>77</v>
      </c>
      <c r="AB118" t="s">
        <v>77</v>
      </c>
      <c r="AC118" t="s">
        <v>77</v>
      </c>
      <c r="AD118" t="s">
        <v>78</v>
      </c>
      <c r="AE118" t="s">
        <v>77</v>
      </c>
      <c r="AF118" t="s">
        <v>93</v>
      </c>
      <c r="AG118" t="s">
        <v>93</v>
      </c>
      <c r="AH118" t="s">
        <v>93</v>
      </c>
      <c r="AI118" t="s">
        <v>78</v>
      </c>
      <c r="AJ118" t="s">
        <v>77</v>
      </c>
      <c r="AK118" t="s">
        <v>78</v>
      </c>
      <c r="AL118" t="s">
        <v>77</v>
      </c>
      <c r="AM118" t="s">
        <v>77</v>
      </c>
      <c r="AN118" t="s">
        <v>93</v>
      </c>
      <c r="AO118" t="s">
        <v>77</v>
      </c>
      <c r="AP118" t="s">
        <v>93</v>
      </c>
      <c r="AQ118" t="s">
        <v>93</v>
      </c>
      <c r="AR118" t="s">
        <v>93</v>
      </c>
      <c r="AS118" t="s">
        <v>93</v>
      </c>
      <c r="AT118" t="s">
        <v>77</v>
      </c>
      <c r="AV118" t="s">
        <v>95</v>
      </c>
      <c r="BM118" t="s">
        <v>84</v>
      </c>
    </row>
    <row r="119" spans="1:68" x14ac:dyDescent="0.2">
      <c r="A119">
        <v>123</v>
      </c>
      <c r="B119" s="1">
        <v>44063.535737743056</v>
      </c>
      <c r="C119" t="s">
        <v>67</v>
      </c>
      <c r="D119" t="s">
        <v>68</v>
      </c>
      <c r="E119" t="s">
        <v>99</v>
      </c>
      <c r="F119" t="s">
        <v>124</v>
      </c>
      <c r="H119" t="s">
        <v>125</v>
      </c>
      <c r="M119" t="s">
        <v>101</v>
      </c>
      <c r="N119" t="s">
        <v>89</v>
      </c>
      <c r="O119" t="s">
        <v>74</v>
      </c>
      <c r="P119" t="s">
        <v>90</v>
      </c>
      <c r="Q119" t="s">
        <v>91</v>
      </c>
      <c r="U119" t="s">
        <v>92</v>
      </c>
      <c r="V119">
        <v>2</v>
      </c>
      <c r="W119">
        <v>4</v>
      </c>
      <c r="X119">
        <v>5</v>
      </c>
      <c r="Y119" t="s">
        <v>79</v>
      </c>
      <c r="Z119" t="s">
        <v>79</v>
      </c>
      <c r="AA119" t="s">
        <v>79</v>
      </c>
      <c r="AB119" t="s">
        <v>78</v>
      </c>
      <c r="AC119" t="s">
        <v>78</v>
      </c>
      <c r="AD119" t="s">
        <v>77</v>
      </c>
      <c r="AE119" t="s">
        <v>77</v>
      </c>
      <c r="AF119" t="s">
        <v>78</v>
      </c>
      <c r="AG119" t="s">
        <v>77</v>
      </c>
      <c r="AH119" t="s">
        <v>78</v>
      </c>
      <c r="AI119" t="s">
        <v>81</v>
      </c>
      <c r="AJ119" t="s">
        <v>77</v>
      </c>
      <c r="AK119" t="s">
        <v>78</v>
      </c>
      <c r="AL119" t="s">
        <v>77</v>
      </c>
      <c r="AM119" t="s">
        <v>77</v>
      </c>
      <c r="AN119" t="s">
        <v>78</v>
      </c>
      <c r="AO119" t="s">
        <v>78</v>
      </c>
      <c r="AP119" t="s">
        <v>78</v>
      </c>
      <c r="AQ119" t="s">
        <v>78</v>
      </c>
      <c r="AR119" t="s">
        <v>79</v>
      </c>
      <c r="AS119" t="s">
        <v>78</v>
      </c>
      <c r="AT119" t="s">
        <v>77</v>
      </c>
      <c r="AU119" t="s">
        <v>492</v>
      </c>
      <c r="AV119" t="s">
        <v>95</v>
      </c>
      <c r="BM119" t="s">
        <v>84</v>
      </c>
      <c r="BN119" t="s">
        <v>493</v>
      </c>
      <c r="BO119" t="s">
        <v>494</v>
      </c>
      <c r="BP119" t="s">
        <v>495</v>
      </c>
    </row>
    <row r="120" spans="1:68" x14ac:dyDescent="0.2">
      <c r="A120">
        <v>124</v>
      </c>
      <c r="B120" s="1">
        <v>44063.535835347226</v>
      </c>
      <c r="C120" t="s">
        <v>67</v>
      </c>
      <c r="D120" t="s">
        <v>67</v>
      </c>
      <c r="F120" t="s">
        <v>107</v>
      </c>
      <c r="J120" t="s">
        <v>496</v>
      </c>
      <c r="M120" t="s">
        <v>101</v>
      </c>
      <c r="N120" t="s">
        <v>89</v>
      </c>
      <c r="O120" t="s">
        <v>138</v>
      </c>
      <c r="P120" t="s">
        <v>110</v>
      </c>
      <c r="Q120">
        <v>2</v>
      </c>
      <c r="R120" t="s">
        <v>67</v>
      </c>
      <c r="T120" t="s">
        <v>76</v>
      </c>
      <c r="V120">
        <v>2</v>
      </c>
      <c r="W120">
        <v>3</v>
      </c>
      <c r="X120">
        <v>2</v>
      </c>
      <c r="Y120" t="s">
        <v>81</v>
      </c>
      <c r="Z120" t="s">
        <v>77</v>
      </c>
      <c r="AA120" t="s">
        <v>77</v>
      </c>
      <c r="AB120" t="s">
        <v>77</v>
      </c>
      <c r="AC120" t="s">
        <v>77</v>
      </c>
      <c r="AD120" t="s">
        <v>77</v>
      </c>
      <c r="AE120" t="s">
        <v>77</v>
      </c>
      <c r="AF120" t="s">
        <v>78</v>
      </c>
      <c r="AG120" t="s">
        <v>78</v>
      </c>
      <c r="AH120" t="s">
        <v>78</v>
      </c>
      <c r="AI120" t="s">
        <v>81</v>
      </c>
      <c r="AJ120" t="s">
        <v>77</v>
      </c>
      <c r="AK120" t="s">
        <v>77</v>
      </c>
      <c r="AL120" t="s">
        <v>79</v>
      </c>
      <c r="AM120" t="s">
        <v>79</v>
      </c>
      <c r="AN120" t="s">
        <v>80</v>
      </c>
      <c r="AO120" t="s">
        <v>77</v>
      </c>
      <c r="AP120" t="s">
        <v>77</v>
      </c>
      <c r="AQ120" t="s">
        <v>77</v>
      </c>
      <c r="AR120" t="s">
        <v>77</v>
      </c>
      <c r="AS120" t="s">
        <v>77</v>
      </c>
      <c r="AT120" t="s">
        <v>78</v>
      </c>
      <c r="AU120" t="s">
        <v>497</v>
      </c>
      <c r="AV120" t="s">
        <v>113</v>
      </c>
      <c r="AW120" t="s">
        <v>147</v>
      </c>
      <c r="AX120" t="s">
        <v>115</v>
      </c>
      <c r="AY120" t="s">
        <v>115</v>
      </c>
      <c r="AZ120" t="s">
        <v>116</v>
      </c>
      <c r="BA120" t="s">
        <v>116</v>
      </c>
      <c r="BB120" t="s">
        <v>115</v>
      </c>
      <c r="BC120" t="s">
        <v>116</v>
      </c>
      <c r="BD120" t="s">
        <v>116</v>
      </c>
      <c r="BE120" t="s">
        <v>117</v>
      </c>
      <c r="BF120" t="s">
        <v>115</v>
      </c>
      <c r="BG120" t="s">
        <v>116</v>
      </c>
      <c r="BH120" t="s">
        <v>116</v>
      </c>
      <c r="BI120" t="s">
        <v>116</v>
      </c>
      <c r="BJ120" t="s">
        <v>68</v>
      </c>
      <c r="BM120" t="s">
        <v>84</v>
      </c>
      <c r="BN120" t="s">
        <v>498</v>
      </c>
      <c r="BO120" t="s">
        <v>499</v>
      </c>
    </row>
    <row r="121" spans="1:68" x14ac:dyDescent="0.2">
      <c r="A121">
        <v>125</v>
      </c>
      <c r="B121" s="1">
        <v>44063.535960925925</v>
      </c>
      <c r="C121" t="s">
        <v>67</v>
      </c>
      <c r="D121" t="s">
        <v>68</v>
      </c>
      <c r="E121" t="s">
        <v>69</v>
      </c>
      <c r="F121" t="s">
        <v>124</v>
      </c>
      <c r="H121" t="s">
        <v>164</v>
      </c>
      <c r="M121" t="s">
        <v>72</v>
      </c>
      <c r="N121" t="s">
        <v>137</v>
      </c>
      <c r="O121" t="s">
        <v>138</v>
      </c>
      <c r="P121" t="s">
        <v>90</v>
      </c>
      <c r="Q121" t="s">
        <v>178</v>
      </c>
      <c r="V121">
        <v>1</v>
      </c>
      <c r="W121">
        <v>1</v>
      </c>
      <c r="X121">
        <v>1</v>
      </c>
      <c r="Y121" t="s">
        <v>78</v>
      </c>
      <c r="Z121" t="s">
        <v>81</v>
      </c>
      <c r="AA121" t="s">
        <v>79</v>
      </c>
      <c r="AB121" t="s">
        <v>77</v>
      </c>
      <c r="AC121" t="s">
        <v>79</v>
      </c>
      <c r="AD121" t="s">
        <v>93</v>
      </c>
      <c r="AE121" t="s">
        <v>93</v>
      </c>
      <c r="AF121" t="s">
        <v>79</v>
      </c>
      <c r="AG121" t="s">
        <v>77</v>
      </c>
      <c r="AH121" t="s">
        <v>93</v>
      </c>
      <c r="AI121" t="s">
        <v>77</v>
      </c>
      <c r="AJ121" t="s">
        <v>77</v>
      </c>
      <c r="AK121" t="s">
        <v>93</v>
      </c>
      <c r="AL121" t="s">
        <v>78</v>
      </c>
      <c r="AM121" t="s">
        <v>77</v>
      </c>
      <c r="AN121" t="s">
        <v>93</v>
      </c>
      <c r="AO121" t="s">
        <v>93</v>
      </c>
      <c r="AP121" t="s">
        <v>93</v>
      </c>
      <c r="AQ121" t="s">
        <v>93</v>
      </c>
      <c r="AR121" t="s">
        <v>93</v>
      </c>
      <c r="AS121" t="s">
        <v>93</v>
      </c>
      <c r="AT121" t="s">
        <v>78</v>
      </c>
      <c r="AV121" t="s">
        <v>83</v>
      </c>
      <c r="BM121" t="s">
        <v>128</v>
      </c>
    </row>
    <row r="122" spans="1:68" x14ac:dyDescent="0.2">
      <c r="A122">
        <v>126</v>
      </c>
      <c r="B122" s="1">
        <v>44063.539304768521</v>
      </c>
      <c r="C122" t="s">
        <v>67</v>
      </c>
      <c r="D122" t="s">
        <v>67</v>
      </c>
      <c r="F122" t="s">
        <v>107</v>
      </c>
      <c r="J122" t="s">
        <v>180</v>
      </c>
      <c r="M122" t="s">
        <v>72</v>
      </c>
      <c r="N122" t="s">
        <v>109</v>
      </c>
      <c r="O122" t="s">
        <v>138</v>
      </c>
      <c r="P122" t="s">
        <v>110</v>
      </c>
      <c r="Q122">
        <v>2</v>
      </c>
      <c r="R122" t="s">
        <v>68</v>
      </c>
      <c r="S122" t="s">
        <v>500</v>
      </c>
      <c r="V122">
        <v>1</v>
      </c>
      <c r="W122">
        <v>3</v>
      </c>
      <c r="X122">
        <v>3</v>
      </c>
      <c r="Y122" t="s">
        <v>79</v>
      </c>
      <c r="Z122" t="s">
        <v>79</v>
      </c>
      <c r="AA122" t="s">
        <v>79</v>
      </c>
      <c r="AB122" t="s">
        <v>79</v>
      </c>
      <c r="AC122" t="s">
        <v>77</v>
      </c>
      <c r="AD122" t="s">
        <v>77</v>
      </c>
      <c r="AE122" t="s">
        <v>77</v>
      </c>
      <c r="AF122" t="s">
        <v>77</v>
      </c>
      <c r="AG122" t="s">
        <v>77</v>
      </c>
      <c r="AH122" t="s">
        <v>77</v>
      </c>
      <c r="AI122" t="s">
        <v>77</v>
      </c>
      <c r="AJ122" t="s">
        <v>78</v>
      </c>
      <c r="AK122" t="s">
        <v>77</v>
      </c>
      <c r="AL122" t="s">
        <v>79</v>
      </c>
      <c r="AM122" t="s">
        <v>79</v>
      </c>
      <c r="AN122" t="s">
        <v>77</v>
      </c>
      <c r="AO122" t="s">
        <v>79</v>
      </c>
      <c r="AP122" t="s">
        <v>79</v>
      </c>
      <c r="AQ122" t="s">
        <v>79</v>
      </c>
      <c r="AR122" t="s">
        <v>79</v>
      </c>
      <c r="AS122" t="s">
        <v>79</v>
      </c>
      <c r="AT122" t="s">
        <v>79</v>
      </c>
      <c r="AU122" t="s">
        <v>501</v>
      </c>
      <c r="AV122" t="s">
        <v>83</v>
      </c>
      <c r="BM122" t="s">
        <v>210</v>
      </c>
      <c r="BN122" t="s">
        <v>502</v>
      </c>
      <c r="BO122" t="s">
        <v>143</v>
      </c>
    </row>
    <row r="123" spans="1:68" x14ac:dyDescent="0.2">
      <c r="A123">
        <v>127</v>
      </c>
      <c r="B123" s="1">
        <v>44063.540398738427</v>
      </c>
      <c r="C123" t="s">
        <v>67</v>
      </c>
      <c r="D123" t="s">
        <v>68</v>
      </c>
      <c r="E123" t="s">
        <v>132</v>
      </c>
      <c r="F123" t="s">
        <v>107</v>
      </c>
      <c r="J123" t="s">
        <v>496</v>
      </c>
      <c r="M123" t="s">
        <v>101</v>
      </c>
      <c r="N123" t="s">
        <v>89</v>
      </c>
      <c r="O123" t="s">
        <v>74</v>
      </c>
      <c r="P123" t="s">
        <v>110</v>
      </c>
      <c r="Q123">
        <v>1</v>
      </c>
      <c r="R123" t="s">
        <v>68</v>
      </c>
      <c r="S123" t="s">
        <v>188</v>
      </c>
      <c r="V123">
        <v>2</v>
      </c>
      <c r="W123">
        <v>3</v>
      </c>
      <c r="X123">
        <v>3</v>
      </c>
      <c r="Y123" t="s">
        <v>81</v>
      </c>
      <c r="Z123" t="s">
        <v>81</v>
      </c>
      <c r="AA123" t="s">
        <v>79</v>
      </c>
      <c r="AB123" t="s">
        <v>77</v>
      </c>
      <c r="AC123" t="s">
        <v>78</v>
      </c>
      <c r="AD123" t="s">
        <v>77</v>
      </c>
      <c r="AE123" t="s">
        <v>77</v>
      </c>
      <c r="AF123" t="s">
        <v>78</v>
      </c>
      <c r="AG123" t="s">
        <v>78</v>
      </c>
      <c r="AH123" t="s">
        <v>78</v>
      </c>
      <c r="AI123" t="s">
        <v>77</v>
      </c>
      <c r="AJ123" t="s">
        <v>77</v>
      </c>
      <c r="AK123" t="s">
        <v>77</v>
      </c>
      <c r="AL123" t="s">
        <v>79</v>
      </c>
      <c r="AM123" t="s">
        <v>77</v>
      </c>
      <c r="AN123" t="s">
        <v>78</v>
      </c>
      <c r="AO123" t="s">
        <v>77</v>
      </c>
      <c r="AP123" t="s">
        <v>77</v>
      </c>
      <c r="AQ123" t="s">
        <v>77</v>
      </c>
      <c r="AR123" t="s">
        <v>77</v>
      </c>
      <c r="AS123" t="s">
        <v>78</v>
      </c>
      <c r="AT123" t="s">
        <v>79</v>
      </c>
      <c r="AV123" t="s">
        <v>199</v>
      </c>
      <c r="AW123" t="s">
        <v>114</v>
      </c>
      <c r="AX123" t="s">
        <v>116</v>
      </c>
      <c r="AY123" t="s">
        <v>116</v>
      </c>
      <c r="AZ123" t="s">
        <v>116</v>
      </c>
      <c r="BA123" t="s">
        <v>115</v>
      </c>
      <c r="BB123" t="s">
        <v>116</v>
      </c>
      <c r="BC123" t="s">
        <v>116</v>
      </c>
      <c r="BD123" t="s">
        <v>116</v>
      </c>
      <c r="BE123" t="s">
        <v>115</v>
      </c>
      <c r="BF123" t="s">
        <v>115</v>
      </c>
      <c r="BG123" t="s">
        <v>117</v>
      </c>
      <c r="BH123" t="s">
        <v>116</v>
      </c>
      <c r="BI123" t="s">
        <v>116</v>
      </c>
      <c r="BJ123" t="s">
        <v>68</v>
      </c>
      <c r="BK123" t="s">
        <v>503</v>
      </c>
      <c r="BM123" t="s">
        <v>84</v>
      </c>
      <c r="BN123" t="s">
        <v>504</v>
      </c>
      <c r="BO123" t="s">
        <v>505</v>
      </c>
    </row>
    <row r="124" spans="1:68" x14ac:dyDescent="0.2">
      <c r="A124">
        <v>128</v>
      </c>
      <c r="B124" s="1">
        <v>44063.540685439817</v>
      </c>
      <c r="C124" t="s">
        <v>67</v>
      </c>
      <c r="D124" t="s">
        <v>67</v>
      </c>
      <c r="F124" t="s">
        <v>70</v>
      </c>
      <c r="I124" t="s">
        <v>175</v>
      </c>
      <c r="M124" t="s">
        <v>101</v>
      </c>
      <c r="N124" t="s">
        <v>109</v>
      </c>
      <c r="O124" t="s">
        <v>138</v>
      </c>
      <c r="P124" t="s">
        <v>110</v>
      </c>
      <c r="Q124">
        <v>2</v>
      </c>
      <c r="R124" t="s">
        <v>67</v>
      </c>
      <c r="T124" t="s">
        <v>76</v>
      </c>
      <c r="V124">
        <v>3</v>
      </c>
      <c r="W124">
        <v>3</v>
      </c>
      <c r="X124">
        <v>3</v>
      </c>
      <c r="Y124" t="s">
        <v>77</v>
      </c>
      <c r="Z124" t="s">
        <v>77</v>
      </c>
      <c r="AA124" t="s">
        <v>79</v>
      </c>
      <c r="AB124" t="s">
        <v>78</v>
      </c>
      <c r="AC124" t="s">
        <v>77</v>
      </c>
      <c r="AD124" t="s">
        <v>77</v>
      </c>
      <c r="AE124" t="s">
        <v>77</v>
      </c>
      <c r="AF124" t="s">
        <v>77</v>
      </c>
      <c r="AG124" t="s">
        <v>77</v>
      </c>
      <c r="AH124" t="s">
        <v>77</v>
      </c>
      <c r="AI124" t="s">
        <v>77</v>
      </c>
      <c r="AJ124" t="s">
        <v>77</v>
      </c>
      <c r="AK124" t="s">
        <v>77</v>
      </c>
      <c r="AL124" t="s">
        <v>77</v>
      </c>
      <c r="AM124" t="s">
        <v>78</v>
      </c>
      <c r="AN124" t="s">
        <v>77</v>
      </c>
      <c r="AO124" t="s">
        <v>79</v>
      </c>
      <c r="AP124" t="s">
        <v>79</v>
      </c>
      <c r="AQ124" t="s">
        <v>77</v>
      </c>
      <c r="AR124" t="s">
        <v>77</v>
      </c>
      <c r="AS124" t="s">
        <v>77</v>
      </c>
      <c r="AT124" t="s">
        <v>77</v>
      </c>
      <c r="AU124" t="s">
        <v>506</v>
      </c>
      <c r="AV124" t="s">
        <v>113</v>
      </c>
      <c r="AW124" t="s">
        <v>152</v>
      </c>
      <c r="AX124" t="s">
        <v>115</v>
      </c>
      <c r="AY124" t="s">
        <v>116</v>
      </c>
      <c r="AZ124" t="s">
        <v>115</v>
      </c>
      <c r="BA124" t="s">
        <v>117</v>
      </c>
      <c r="BB124" t="s">
        <v>116</v>
      </c>
      <c r="BC124" t="s">
        <v>116</v>
      </c>
      <c r="BD124" t="s">
        <v>116</v>
      </c>
      <c r="BE124" t="s">
        <v>115</v>
      </c>
      <c r="BF124" t="s">
        <v>116</v>
      </c>
      <c r="BG124" t="s">
        <v>115</v>
      </c>
      <c r="BH124" t="s">
        <v>116</v>
      </c>
      <c r="BI124" t="s">
        <v>116</v>
      </c>
      <c r="BJ124" t="s">
        <v>67</v>
      </c>
      <c r="BK124" t="s">
        <v>507</v>
      </c>
      <c r="BL124" t="s">
        <v>4739</v>
      </c>
      <c r="BM124" t="s">
        <v>84</v>
      </c>
      <c r="BN124" t="s">
        <v>508</v>
      </c>
      <c r="BO124" t="s">
        <v>509</v>
      </c>
    </row>
    <row r="125" spans="1:68" x14ac:dyDescent="0.2">
      <c r="A125">
        <v>130</v>
      </c>
      <c r="B125" s="1">
        <v>44063.550949814817</v>
      </c>
      <c r="C125" t="s">
        <v>67</v>
      </c>
      <c r="D125" t="s">
        <v>67</v>
      </c>
      <c r="F125" t="s">
        <v>107</v>
      </c>
      <c r="J125" t="s">
        <v>431</v>
      </c>
      <c r="M125" t="s">
        <v>101</v>
      </c>
      <c r="N125" t="s">
        <v>89</v>
      </c>
      <c r="O125" t="s">
        <v>138</v>
      </c>
      <c r="Q125" t="s">
        <v>178</v>
      </c>
      <c r="V125">
        <v>2</v>
      </c>
      <c r="W125">
        <v>3</v>
      </c>
      <c r="X125">
        <v>3</v>
      </c>
      <c r="Y125" t="s">
        <v>78</v>
      </c>
      <c r="Z125" t="s">
        <v>78</v>
      </c>
      <c r="AA125" t="s">
        <v>79</v>
      </c>
      <c r="AB125" t="s">
        <v>78</v>
      </c>
      <c r="AC125" t="s">
        <v>81</v>
      </c>
      <c r="AD125" t="s">
        <v>77</v>
      </c>
      <c r="AE125" t="s">
        <v>78</v>
      </c>
      <c r="AF125" t="s">
        <v>78</v>
      </c>
      <c r="AG125" t="s">
        <v>78</v>
      </c>
      <c r="AH125" t="s">
        <v>78</v>
      </c>
      <c r="AI125" t="s">
        <v>78</v>
      </c>
      <c r="AJ125" t="s">
        <v>78</v>
      </c>
      <c r="AK125" t="s">
        <v>78</v>
      </c>
      <c r="AL125" t="s">
        <v>79</v>
      </c>
      <c r="AM125" t="s">
        <v>77</v>
      </c>
      <c r="AN125" t="s">
        <v>78</v>
      </c>
      <c r="AO125" t="s">
        <v>78</v>
      </c>
      <c r="AP125" t="s">
        <v>77</v>
      </c>
      <c r="AQ125" t="s">
        <v>78</v>
      </c>
      <c r="AR125" t="s">
        <v>77</v>
      </c>
      <c r="AS125" t="s">
        <v>78</v>
      </c>
      <c r="AT125" t="s">
        <v>79</v>
      </c>
      <c r="AV125" t="s">
        <v>83</v>
      </c>
      <c r="BM125" t="s">
        <v>128</v>
      </c>
      <c r="BN125" t="s">
        <v>510</v>
      </c>
    </row>
    <row r="126" spans="1:68" x14ac:dyDescent="0.2">
      <c r="A126">
        <v>131</v>
      </c>
      <c r="B126" s="1">
        <v>44063.555186180558</v>
      </c>
      <c r="C126" t="s">
        <v>67</v>
      </c>
      <c r="D126" t="s">
        <v>68</v>
      </c>
      <c r="E126" t="s">
        <v>132</v>
      </c>
      <c r="F126" t="s">
        <v>70</v>
      </c>
      <c r="I126" t="s">
        <v>184</v>
      </c>
      <c r="M126" t="s">
        <v>72</v>
      </c>
      <c r="N126" t="s">
        <v>89</v>
      </c>
      <c r="O126" t="s">
        <v>138</v>
      </c>
      <c r="P126" t="s">
        <v>90</v>
      </c>
      <c r="Q126" t="s">
        <v>178</v>
      </c>
      <c r="V126">
        <v>5</v>
      </c>
      <c r="W126">
        <v>2</v>
      </c>
      <c r="X126">
        <v>1</v>
      </c>
      <c r="Y126" t="s">
        <v>77</v>
      </c>
      <c r="Z126" t="s">
        <v>79</v>
      </c>
      <c r="AA126" t="s">
        <v>79</v>
      </c>
      <c r="AB126" t="s">
        <v>79</v>
      </c>
      <c r="AC126" t="s">
        <v>79</v>
      </c>
      <c r="AD126" t="s">
        <v>79</v>
      </c>
      <c r="AE126" t="s">
        <v>79</v>
      </c>
      <c r="AF126" t="s">
        <v>79</v>
      </c>
      <c r="AG126" t="s">
        <v>79</v>
      </c>
      <c r="AH126" t="s">
        <v>79</v>
      </c>
      <c r="AI126" t="s">
        <v>79</v>
      </c>
      <c r="AJ126" t="s">
        <v>79</v>
      </c>
      <c r="AK126" t="s">
        <v>79</v>
      </c>
      <c r="AL126" t="s">
        <v>79</v>
      </c>
      <c r="AM126" t="s">
        <v>77</v>
      </c>
      <c r="AN126" t="s">
        <v>79</v>
      </c>
      <c r="AO126" t="s">
        <v>79</v>
      </c>
      <c r="AP126" t="s">
        <v>79</v>
      </c>
      <c r="AQ126" t="s">
        <v>79</v>
      </c>
      <c r="AR126" t="s">
        <v>79</v>
      </c>
      <c r="AS126" t="s">
        <v>79</v>
      </c>
      <c r="AT126" t="s">
        <v>79</v>
      </c>
      <c r="AV126" t="s">
        <v>113</v>
      </c>
      <c r="AW126" t="s">
        <v>147</v>
      </c>
      <c r="AX126" t="s">
        <v>115</v>
      </c>
      <c r="AY126" t="s">
        <v>117</v>
      </c>
      <c r="AZ126" t="s">
        <v>115</v>
      </c>
      <c r="BA126" t="s">
        <v>115</v>
      </c>
      <c r="BB126" t="s">
        <v>115</v>
      </c>
      <c r="BC126" t="s">
        <v>116</v>
      </c>
      <c r="BD126" t="s">
        <v>116</v>
      </c>
      <c r="BE126" t="s">
        <v>117</v>
      </c>
      <c r="BF126" t="s">
        <v>116</v>
      </c>
      <c r="BG126" t="s">
        <v>115</v>
      </c>
      <c r="BH126" t="s">
        <v>115</v>
      </c>
      <c r="BI126" t="s">
        <v>116</v>
      </c>
      <c r="BJ126" t="s">
        <v>68</v>
      </c>
      <c r="BM126" t="s">
        <v>179</v>
      </c>
    </row>
    <row r="127" spans="1:68" x14ac:dyDescent="0.2">
      <c r="A127">
        <v>132</v>
      </c>
      <c r="B127" s="1">
        <v>44063.563064120375</v>
      </c>
      <c r="C127" t="s">
        <v>67</v>
      </c>
      <c r="D127" t="s">
        <v>67</v>
      </c>
      <c r="F127" t="s">
        <v>70</v>
      </c>
      <c r="I127" t="s">
        <v>175</v>
      </c>
      <c r="M127" t="s">
        <v>101</v>
      </c>
      <c r="N127" t="s">
        <v>89</v>
      </c>
      <c r="O127" t="s">
        <v>138</v>
      </c>
      <c r="P127" t="s">
        <v>90</v>
      </c>
      <c r="Q127" t="s">
        <v>91</v>
      </c>
      <c r="U127" t="s">
        <v>92</v>
      </c>
      <c r="V127">
        <v>1</v>
      </c>
      <c r="W127">
        <v>2</v>
      </c>
      <c r="X127">
        <v>2</v>
      </c>
      <c r="Y127" t="s">
        <v>77</v>
      </c>
      <c r="Z127" t="s">
        <v>78</v>
      </c>
      <c r="AA127" t="s">
        <v>79</v>
      </c>
      <c r="AB127" t="s">
        <v>78</v>
      </c>
      <c r="AC127" t="s">
        <v>77</v>
      </c>
      <c r="AD127" t="s">
        <v>77</v>
      </c>
      <c r="AE127" t="s">
        <v>77</v>
      </c>
      <c r="AF127" t="s">
        <v>77</v>
      </c>
      <c r="AG127" t="s">
        <v>77</v>
      </c>
      <c r="AH127" t="s">
        <v>77</v>
      </c>
      <c r="AI127" t="s">
        <v>77</v>
      </c>
      <c r="AJ127" t="s">
        <v>77</v>
      </c>
      <c r="AK127" t="s">
        <v>77</v>
      </c>
      <c r="AL127" t="s">
        <v>78</v>
      </c>
      <c r="AM127" t="s">
        <v>81</v>
      </c>
      <c r="AN127" t="s">
        <v>78</v>
      </c>
      <c r="AO127" t="s">
        <v>78</v>
      </c>
      <c r="AP127" t="s">
        <v>77</v>
      </c>
      <c r="AQ127" t="s">
        <v>77</v>
      </c>
      <c r="AR127" t="s">
        <v>77</v>
      </c>
      <c r="AS127" t="s">
        <v>78</v>
      </c>
      <c r="AT127" t="s">
        <v>78</v>
      </c>
      <c r="AU127" t="s">
        <v>511</v>
      </c>
      <c r="AV127" t="s">
        <v>95</v>
      </c>
      <c r="BM127" t="s">
        <v>84</v>
      </c>
      <c r="BN127" t="s">
        <v>512</v>
      </c>
    </row>
    <row r="128" spans="1:68" x14ac:dyDescent="0.2">
      <c r="A128">
        <v>133</v>
      </c>
      <c r="B128" s="1">
        <v>44063.563458946759</v>
      </c>
      <c r="C128" t="s">
        <v>67</v>
      </c>
      <c r="D128" t="s">
        <v>67</v>
      </c>
      <c r="F128" t="s">
        <v>107</v>
      </c>
      <c r="J128" t="s">
        <v>496</v>
      </c>
      <c r="M128" t="s">
        <v>101</v>
      </c>
      <c r="N128" t="s">
        <v>89</v>
      </c>
      <c r="O128" t="s">
        <v>74</v>
      </c>
      <c r="P128" t="s">
        <v>110</v>
      </c>
      <c r="Q128">
        <v>2</v>
      </c>
      <c r="R128" t="s">
        <v>67</v>
      </c>
      <c r="T128" t="s">
        <v>513</v>
      </c>
      <c r="V128">
        <v>2</v>
      </c>
      <c r="X128">
        <v>2</v>
      </c>
      <c r="Y128" t="s">
        <v>77</v>
      </c>
      <c r="Z128" t="s">
        <v>77</v>
      </c>
      <c r="AA128" t="s">
        <v>79</v>
      </c>
      <c r="AB128" t="s">
        <v>77</v>
      </c>
      <c r="AC128" t="s">
        <v>79</v>
      </c>
      <c r="AD128" t="s">
        <v>79</v>
      </c>
      <c r="AE128" t="s">
        <v>79</v>
      </c>
      <c r="AF128" t="s">
        <v>79</v>
      </c>
      <c r="AG128" t="s">
        <v>79</v>
      </c>
      <c r="AH128" t="s">
        <v>79</v>
      </c>
      <c r="AI128" t="s">
        <v>79</v>
      </c>
      <c r="AJ128" t="s">
        <v>79</v>
      </c>
      <c r="AK128" t="s">
        <v>79</v>
      </c>
      <c r="AL128" t="s">
        <v>79</v>
      </c>
      <c r="AM128" t="s">
        <v>77</v>
      </c>
      <c r="AN128" t="s">
        <v>78</v>
      </c>
      <c r="AO128" t="s">
        <v>77</v>
      </c>
      <c r="AP128" t="s">
        <v>79</v>
      </c>
      <c r="AQ128" t="s">
        <v>79</v>
      </c>
      <c r="AR128" t="s">
        <v>77</v>
      </c>
      <c r="AS128" t="s">
        <v>78</v>
      </c>
      <c r="AT128" t="s">
        <v>77</v>
      </c>
      <c r="AU128" t="s">
        <v>514</v>
      </c>
      <c r="AV128" t="s">
        <v>113</v>
      </c>
      <c r="AW128" t="s">
        <v>324</v>
      </c>
      <c r="AX128" t="s">
        <v>116</v>
      </c>
      <c r="AY128" t="s">
        <v>116</v>
      </c>
      <c r="AZ128" t="s">
        <v>116</v>
      </c>
      <c r="BA128" t="s">
        <v>116</v>
      </c>
      <c r="BB128" t="s">
        <v>116</v>
      </c>
      <c r="BC128" t="s">
        <v>116</v>
      </c>
      <c r="BD128" t="s">
        <v>116</v>
      </c>
      <c r="BE128" t="s">
        <v>116</v>
      </c>
      <c r="BF128" t="s">
        <v>117</v>
      </c>
      <c r="BG128" t="s">
        <v>117</v>
      </c>
      <c r="BH128" t="s">
        <v>116</v>
      </c>
      <c r="BI128" t="s">
        <v>116</v>
      </c>
      <c r="BJ128" t="s">
        <v>68</v>
      </c>
      <c r="BM128" t="s">
        <v>84</v>
      </c>
      <c r="BN128" t="s">
        <v>515</v>
      </c>
      <c r="BO128" t="s">
        <v>516</v>
      </c>
    </row>
    <row r="129" spans="1:68" x14ac:dyDescent="0.2">
      <c r="A129">
        <v>134</v>
      </c>
      <c r="B129" s="1">
        <v>44063.568565011577</v>
      </c>
      <c r="C129" t="s">
        <v>67</v>
      </c>
      <c r="D129" t="s">
        <v>67</v>
      </c>
      <c r="F129" t="s">
        <v>107</v>
      </c>
      <c r="J129" t="s">
        <v>517</v>
      </c>
      <c r="M129" t="s">
        <v>101</v>
      </c>
      <c r="N129" t="s">
        <v>89</v>
      </c>
      <c r="O129" t="s">
        <v>74</v>
      </c>
      <c r="P129" t="s">
        <v>90</v>
      </c>
      <c r="Q129" t="s">
        <v>91</v>
      </c>
      <c r="U129" t="s">
        <v>92</v>
      </c>
      <c r="V129">
        <v>2</v>
      </c>
      <c r="W129">
        <v>2</v>
      </c>
      <c r="X129">
        <v>2</v>
      </c>
      <c r="Y129" t="s">
        <v>81</v>
      </c>
      <c r="Z129" t="s">
        <v>77</v>
      </c>
      <c r="AA129" t="s">
        <v>79</v>
      </c>
      <c r="AB129" t="s">
        <v>81</v>
      </c>
      <c r="AC129" t="s">
        <v>79</v>
      </c>
      <c r="AD129" t="s">
        <v>79</v>
      </c>
      <c r="AE129" t="s">
        <v>79</v>
      </c>
      <c r="AF129" t="s">
        <v>79</v>
      </c>
      <c r="AG129" t="s">
        <v>79</v>
      </c>
      <c r="AH129" t="s">
        <v>79</v>
      </c>
      <c r="AI129" t="s">
        <v>79</v>
      </c>
      <c r="AJ129" t="s">
        <v>79</v>
      </c>
      <c r="AK129" t="s">
        <v>79</v>
      </c>
      <c r="AL129" t="s">
        <v>81</v>
      </c>
      <c r="AM129" t="s">
        <v>77</v>
      </c>
      <c r="AN129" t="s">
        <v>93</v>
      </c>
      <c r="AO129" t="s">
        <v>93</v>
      </c>
      <c r="AP129" t="s">
        <v>78</v>
      </c>
      <c r="AQ129" t="s">
        <v>78</v>
      </c>
      <c r="AR129" t="s">
        <v>81</v>
      </c>
      <c r="AS129" t="s">
        <v>93</v>
      </c>
      <c r="AT129" t="s">
        <v>77</v>
      </c>
      <c r="AU129" t="s">
        <v>518</v>
      </c>
      <c r="AV129" t="s">
        <v>83</v>
      </c>
      <c r="BM129" t="s">
        <v>128</v>
      </c>
      <c r="BN129" t="s">
        <v>519</v>
      </c>
      <c r="BO129" t="s">
        <v>520</v>
      </c>
      <c r="BP129" t="s">
        <v>521</v>
      </c>
    </row>
    <row r="130" spans="1:68" x14ac:dyDescent="0.2">
      <c r="A130">
        <v>135</v>
      </c>
      <c r="B130" s="1">
        <v>44063.572355231481</v>
      </c>
      <c r="C130" t="s">
        <v>67</v>
      </c>
      <c r="D130" t="s">
        <v>68</v>
      </c>
      <c r="E130" t="s">
        <v>69</v>
      </c>
      <c r="F130" t="s">
        <v>70</v>
      </c>
      <c r="I130" t="s">
        <v>224</v>
      </c>
      <c r="M130" t="s">
        <v>101</v>
      </c>
      <c r="N130" t="s">
        <v>89</v>
      </c>
      <c r="O130" t="s">
        <v>74</v>
      </c>
      <c r="P130" t="s">
        <v>110</v>
      </c>
      <c r="Q130">
        <v>1</v>
      </c>
      <c r="R130" t="s">
        <v>67</v>
      </c>
      <c r="T130" t="s">
        <v>76</v>
      </c>
      <c r="V130">
        <v>3</v>
      </c>
      <c r="W130">
        <v>3</v>
      </c>
      <c r="X130">
        <v>4</v>
      </c>
      <c r="Y130" t="s">
        <v>79</v>
      </c>
      <c r="Z130" t="s">
        <v>77</v>
      </c>
      <c r="AA130" t="s">
        <v>79</v>
      </c>
      <c r="AB130" t="s">
        <v>80</v>
      </c>
      <c r="AC130" t="s">
        <v>79</v>
      </c>
      <c r="AD130" t="s">
        <v>78</v>
      </c>
      <c r="AE130" t="s">
        <v>77</v>
      </c>
      <c r="AF130" t="s">
        <v>79</v>
      </c>
      <c r="AG130" t="s">
        <v>81</v>
      </c>
      <c r="AH130" t="s">
        <v>81</v>
      </c>
      <c r="AI130" t="s">
        <v>81</v>
      </c>
      <c r="AJ130" t="s">
        <v>81</v>
      </c>
      <c r="AK130" t="s">
        <v>81</v>
      </c>
      <c r="AL130" t="s">
        <v>79</v>
      </c>
      <c r="AM130" t="s">
        <v>81</v>
      </c>
      <c r="AN130" t="s">
        <v>93</v>
      </c>
      <c r="AO130" t="s">
        <v>77</v>
      </c>
      <c r="AP130" t="s">
        <v>78</v>
      </c>
      <c r="AQ130" t="s">
        <v>93</v>
      </c>
      <c r="AR130" t="s">
        <v>78</v>
      </c>
      <c r="AS130" t="s">
        <v>93</v>
      </c>
      <c r="AT130" t="s">
        <v>93</v>
      </c>
      <c r="AU130" t="s">
        <v>522</v>
      </c>
      <c r="AV130" t="s">
        <v>113</v>
      </c>
      <c r="AW130" t="s">
        <v>147</v>
      </c>
      <c r="AX130" t="s">
        <v>116</v>
      </c>
      <c r="AY130" t="s">
        <v>116</v>
      </c>
      <c r="AZ130" t="s">
        <v>117</v>
      </c>
      <c r="BA130" t="s">
        <v>115</v>
      </c>
      <c r="BB130" t="s">
        <v>115</v>
      </c>
      <c r="BC130" t="s">
        <v>116</v>
      </c>
      <c r="BD130" t="s">
        <v>116</v>
      </c>
      <c r="BE130" t="s">
        <v>115</v>
      </c>
      <c r="BF130" t="s">
        <v>115</v>
      </c>
      <c r="BG130" t="s">
        <v>117</v>
      </c>
      <c r="BH130" t="s">
        <v>116</v>
      </c>
      <c r="BI130" t="s">
        <v>116</v>
      </c>
      <c r="BJ130" t="s">
        <v>68</v>
      </c>
      <c r="BM130" t="s">
        <v>128</v>
      </c>
      <c r="BN130" t="s">
        <v>523</v>
      </c>
      <c r="BO130" t="s">
        <v>524</v>
      </c>
      <c r="BP130" t="s">
        <v>525</v>
      </c>
    </row>
    <row r="131" spans="1:68" x14ac:dyDescent="0.2">
      <c r="A131">
        <v>136</v>
      </c>
      <c r="B131" s="1">
        <v>44063.575895393515</v>
      </c>
      <c r="C131" t="s">
        <v>67</v>
      </c>
      <c r="D131" t="s">
        <v>67</v>
      </c>
      <c r="F131" t="s">
        <v>70</v>
      </c>
      <c r="I131" t="s">
        <v>192</v>
      </c>
      <c r="M131" t="s">
        <v>101</v>
      </c>
      <c r="N131" t="s">
        <v>89</v>
      </c>
      <c r="O131" t="s">
        <v>74</v>
      </c>
      <c r="P131" t="s">
        <v>110</v>
      </c>
      <c r="Q131">
        <v>2</v>
      </c>
      <c r="R131" t="s">
        <v>67</v>
      </c>
      <c r="T131" t="s">
        <v>76</v>
      </c>
      <c r="V131">
        <v>2</v>
      </c>
      <c r="W131">
        <v>2</v>
      </c>
      <c r="X131">
        <v>2</v>
      </c>
      <c r="Y131" t="s">
        <v>77</v>
      </c>
      <c r="Z131" t="s">
        <v>79</v>
      </c>
      <c r="AA131" t="s">
        <v>79</v>
      </c>
      <c r="AB131" t="s">
        <v>77</v>
      </c>
      <c r="AC131" t="s">
        <v>77</v>
      </c>
      <c r="AD131" t="s">
        <v>77</v>
      </c>
      <c r="AE131" t="s">
        <v>77</v>
      </c>
      <c r="AF131" t="s">
        <v>93</v>
      </c>
      <c r="AG131" t="s">
        <v>93</v>
      </c>
      <c r="AH131" t="s">
        <v>93</v>
      </c>
      <c r="AI131" t="s">
        <v>77</v>
      </c>
      <c r="AJ131" t="s">
        <v>79</v>
      </c>
      <c r="AK131" t="s">
        <v>77</v>
      </c>
      <c r="AL131" t="s">
        <v>79</v>
      </c>
      <c r="AM131" t="s">
        <v>77</v>
      </c>
      <c r="AN131" t="s">
        <v>93</v>
      </c>
      <c r="AO131" t="s">
        <v>79</v>
      </c>
      <c r="AP131" t="s">
        <v>77</v>
      </c>
      <c r="AQ131" t="s">
        <v>93</v>
      </c>
      <c r="AR131" t="s">
        <v>93</v>
      </c>
      <c r="AS131" t="s">
        <v>93</v>
      </c>
      <c r="AT131" t="s">
        <v>77</v>
      </c>
      <c r="AV131" t="s">
        <v>113</v>
      </c>
      <c r="AW131" t="s">
        <v>152</v>
      </c>
      <c r="AX131" t="s">
        <v>116</v>
      </c>
      <c r="AY131" t="s">
        <v>116</v>
      </c>
      <c r="AZ131" t="s">
        <v>115</v>
      </c>
      <c r="BA131" t="s">
        <v>116</v>
      </c>
      <c r="BB131" t="s">
        <v>115</v>
      </c>
      <c r="BC131" t="s">
        <v>116</v>
      </c>
      <c r="BD131" t="s">
        <v>116</v>
      </c>
      <c r="BE131" t="s">
        <v>117</v>
      </c>
      <c r="BF131" t="s">
        <v>116</v>
      </c>
      <c r="BG131" t="s">
        <v>115</v>
      </c>
      <c r="BH131" t="s">
        <v>116</v>
      </c>
      <c r="BI131" t="s">
        <v>116</v>
      </c>
      <c r="BJ131" t="s">
        <v>68</v>
      </c>
      <c r="BM131" t="s">
        <v>84</v>
      </c>
      <c r="BN131" t="s">
        <v>526</v>
      </c>
      <c r="BO131" t="s">
        <v>527</v>
      </c>
    </row>
    <row r="132" spans="1:68" x14ac:dyDescent="0.2">
      <c r="A132">
        <v>137</v>
      </c>
      <c r="B132" s="1">
        <v>44063.577222048611</v>
      </c>
      <c r="C132" t="s">
        <v>67</v>
      </c>
      <c r="D132" t="s">
        <v>67</v>
      </c>
      <c r="F132" t="s">
        <v>186</v>
      </c>
      <c r="G132" t="s">
        <v>277</v>
      </c>
      <c r="M132" t="s">
        <v>101</v>
      </c>
      <c r="N132" t="s">
        <v>89</v>
      </c>
      <c r="O132" t="s">
        <v>138</v>
      </c>
      <c r="P132" t="s">
        <v>110</v>
      </c>
      <c r="Q132">
        <v>2</v>
      </c>
      <c r="R132" t="s">
        <v>68</v>
      </c>
      <c r="S132" t="s">
        <v>171</v>
      </c>
      <c r="V132">
        <v>5</v>
      </c>
      <c r="W132">
        <v>5</v>
      </c>
      <c r="X132">
        <v>1</v>
      </c>
      <c r="Y132" t="s">
        <v>80</v>
      </c>
      <c r="Z132" t="s">
        <v>93</v>
      </c>
      <c r="AA132" t="s">
        <v>93</v>
      </c>
      <c r="AB132" t="s">
        <v>81</v>
      </c>
      <c r="AC132" t="s">
        <v>78</v>
      </c>
      <c r="AD132" t="s">
        <v>78</v>
      </c>
      <c r="AE132" t="s">
        <v>78</v>
      </c>
      <c r="AF132" t="s">
        <v>93</v>
      </c>
      <c r="AG132" t="s">
        <v>93</v>
      </c>
      <c r="AH132" t="s">
        <v>93</v>
      </c>
      <c r="AI132" t="s">
        <v>81</v>
      </c>
      <c r="AJ132" t="s">
        <v>77</v>
      </c>
      <c r="AK132" t="s">
        <v>78</v>
      </c>
      <c r="AL132" t="s">
        <v>81</v>
      </c>
      <c r="AM132" t="s">
        <v>80</v>
      </c>
      <c r="AN132" t="s">
        <v>93</v>
      </c>
      <c r="AO132" t="s">
        <v>78</v>
      </c>
      <c r="AP132" t="s">
        <v>81</v>
      </c>
      <c r="AQ132" t="s">
        <v>81</v>
      </c>
      <c r="AR132" t="s">
        <v>81</v>
      </c>
      <c r="AS132" t="s">
        <v>93</v>
      </c>
      <c r="AT132" t="s">
        <v>80</v>
      </c>
      <c r="AU132" t="s">
        <v>528</v>
      </c>
      <c r="AV132" t="s">
        <v>199</v>
      </c>
      <c r="AW132" t="s">
        <v>152</v>
      </c>
      <c r="AX132" t="s">
        <v>115</v>
      </c>
      <c r="AY132" t="s">
        <v>115</v>
      </c>
      <c r="AZ132" t="s">
        <v>117</v>
      </c>
      <c r="BA132" t="s">
        <v>117</v>
      </c>
      <c r="BB132" t="s">
        <v>117</v>
      </c>
      <c r="BC132" t="s">
        <v>115</v>
      </c>
      <c r="BD132" t="s">
        <v>115</v>
      </c>
      <c r="BE132" t="s">
        <v>117</v>
      </c>
      <c r="BF132" t="s">
        <v>116</v>
      </c>
      <c r="BG132" t="s">
        <v>117</v>
      </c>
      <c r="BH132" t="s">
        <v>117</v>
      </c>
      <c r="BI132" t="s">
        <v>116</v>
      </c>
      <c r="BJ132" t="s">
        <v>67</v>
      </c>
      <c r="BK132" t="s">
        <v>529</v>
      </c>
      <c r="BL132" t="s">
        <v>4739</v>
      </c>
      <c r="BM132" t="s">
        <v>84</v>
      </c>
      <c r="BN132" t="s">
        <v>530</v>
      </c>
    </row>
    <row r="133" spans="1:68" x14ac:dyDescent="0.2">
      <c r="A133">
        <v>138</v>
      </c>
      <c r="B133" s="1">
        <v>44063.578654155091</v>
      </c>
      <c r="C133" t="s">
        <v>67</v>
      </c>
      <c r="D133" t="s">
        <v>68</v>
      </c>
      <c r="E133" t="s">
        <v>69</v>
      </c>
      <c r="F133" t="s">
        <v>124</v>
      </c>
      <c r="H133" t="s">
        <v>164</v>
      </c>
      <c r="M133" t="s">
        <v>101</v>
      </c>
      <c r="N133" t="s">
        <v>109</v>
      </c>
      <c r="O133" t="s">
        <v>74</v>
      </c>
      <c r="P133" t="s">
        <v>110</v>
      </c>
      <c r="Q133">
        <v>2</v>
      </c>
      <c r="R133" t="s">
        <v>67</v>
      </c>
      <c r="T133" t="s">
        <v>76</v>
      </c>
      <c r="V133">
        <v>2</v>
      </c>
      <c r="W133">
        <v>2</v>
      </c>
      <c r="X133">
        <v>2</v>
      </c>
      <c r="Y133" t="s">
        <v>81</v>
      </c>
      <c r="Z133" t="s">
        <v>81</v>
      </c>
      <c r="AA133" t="s">
        <v>81</v>
      </c>
      <c r="AB133" t="s">
        <v>81</v>
      </c>
      <c r="AC133" t="s">
        <v>77</v>
      </c>
      <c r="AD133" t="s">
        <v>77</v>
      </c>
      <c r="AE133" t="s">
        <v>77</v>
      </c>
      <c r="AF133" t="s">
        <v>78</v>
      </c>
      <c r="AG133" t="s">
        <v>78</v>
      </c>
      <c r="AH133" t="s">
        <v>78</v>
      </c>
      <c r="AI133" t="s">
        <v>77</v>
      </c>
      <c r="AJ133" t="s">
        <v>77</v>
      </c>
      <c r="AK133" t="s">
        <v>78</v>
      </c>
      <c r="AL133" t="s">
        <v>78</v>
      </c>
      <c r="AM133" t="s">
        <v>80</v>
      </c>
      <c r="AN133" t="s">
        <v>81</v>
      </c>
      <c r="AO133" t="s">
        <v>81</v>
      </c>
      <c r="AP133" t="s">
        <v>81</v>
      </c>
      <c r="AQ133" t="s">
        <v>78</v>
      </c>
      <c r="AR133" t="s">
        <v>78</v>
      </c>
      <c r="AS133" t="s">
        <v>78</v>
      </c>
      <c r="AT133" t="s">
        <v>80</v>
      </c>
      <c r="AU133" t="s">
        <v>531</v>
      </c>
      <c r="AV133" t="s">
        <v>83</v>
      </c>
      <c r="BM133" t="s">
        <v>128</v>
      </c>
      <c r="BN133" t="s">
        <v>532</v>
      </c>
      <c r="BO133" t="s">
        <v>533</v>
      </c>
      <c r="BP133" t="s">
        <v>534</v>
      </c>
    </row>
    <row r="134" spans="1:68" x14ac:dyDescent="0.2">
      <c r="A134">
        <v>139</v>
      </c>
      <c r="B134" s="1">
        <v>44063.580910891207</v>
      </c>
      <c r="C134" t="s">
        <v>67</v>
      </c>
      <c r="D134" t="s">
        <v>67</v>
      </c>
      <c r="F134" t="s">
        <v>107</v>
      </c>
      <c r="J134" t="s">
        <v>496</v>
      </c>
      <c r="M134" t="s">
        <v>101</v>
      </c>
      <c r="N134" t="s">
        <v>137</v>
      </c>
      <c r="O134" t="s">
        <v>74</v>
      </c>
      <c r="P134" t="s">
        <v>203</v>
      </c>
      <c r="Q134">
        <v>2</v>
      </c>
      <c r="R134" t="s">
        <v>67</v>
      </c>
      <c r="T134" t="s">
        <v>76</v>
      </c>
      <c r="V134">
        <v>3</v>
      </c>
      <c r="W134">
        <v>3</v>
      </c>
      <c r="X134">
        <v>3</v>
      </c>
      <c r="Y134" t="s">
        <v>77</v>
      </c>
      <c r="Z134" t="s">
        <v>77</v>
      </c>
      <c r="AA134" t="s">
        <v>77</v>
      </c>
      <c r="AB134" t="s">
        <v>77</v>
      </c>
      <c r="AC134" t="s">
        <v>77</v>
      </c>
      <c r="AD134" t="s">
        <v>77</v>
      </c>
      <c r="AE134" t="s">
        <v>81</v>
      </c>
      <c r="AF134" t="s">
        <v>81</v>
      </c>
      <c r="AG134" t="s">
        <v>81</v>
      </c>
      <c r="AH134" t="s">
        <v>81</v>
      </c>
      <c r="AI134" t="s">
        <v>81</v>
      </c>
      <c r="AJ134" t="s">
        <v>81</v>
      </c>
      <c r="AK134" t="s">
        <v>81</v>
      </c>
      <c r="AL134" t="s">
        <v>77</v>
      </c>
      <c r="AM134" t="s">
        <v>77</v>
      </c>
      <c r="AN134" t="s">
        <v>81</v>
      </c>
      <c r="AO134" t="s">
        <v>77</v>
      </c>
      <c r="AP134" t="s">
        <v>77</v>
      </c>
      <c r="AQ134" t="s">
        <v>77</v>
      </c>
      <c r="AR134" t="s">
        <v>77</v>
      </c>
      <c r="AS134" t="s">
        <v>81</v>
      </c>
      <c r="AT134" t="s">
        <v>81</v>
      </c>
      <c r="AV134" t="s">
        <v>113</v>
      </c>
      <c r="AW134" t="s">
        <v>147</v>
      </c>
      <c r="AX134" t="s">
        <v>115</v>
      </c>
      <c r="AY134" t="s">
        <v>117</v>
      </c>
      <c r="AZ134" t="s">
        <v>116</v>
      </c>
      <c r="BA134" t="s">
        <v>116</v>
      </c>
      <c r="BB134" t="s">
        <v>116</v>
      </c>
      <c r="BC134" t="s">
        <v>117</v>
      </c>
      <c r="BD134" t="s">
        <v>117</v>
      </c>
      <c r="BE134" t="s">
        <v>117</v>
      </c>
      <c r="BF134" t="s">
        <v>117</v>
      </c>
      <c r="BG134" t="s">
        <v>116</v>
      </c>
      <c r="BH134" t="s">
        <v>115</v>
      </c>
      <c r="BI134" t="s">
        <v>116</v>
      </c>
      <c r="BJ134" t="s">
        <v>68</v>
      </c>
      <c r="BM134" t="s">
        <v>84</v>
      </c>
      <c r="BN134" t="s">
        <v>535</v>
      </c>
    </row>
    <row r="135" spans="1:68" x14ac:dyDescent="0.2">
      <c r="A135">
        <v>140</v>
      </c>
      <c r="B135" s="1">
        <v>44063.586025208337</v>
      </c>
      <c r="C135" t="s">
        <v>67</v>
      </c>
      <c r="D135" t="s">
        <v>67</v>
      </c>
      <c r="F135" t="s">
        <v>186</v>
      </c>
      <c r="G135" t="s">
        <v>426</v>
      </c>
      <c r="M135" t="s">
        <v>101</v>
      </c>
      <c r="N135" t="s">
        <v>89</v>
      </c>
      <c r="O135" t="s">
        <v>74</v>
      </c>
      <c r="P135" t="s">
        <v>110</v>
      </c>
      <c r="Q135">
        <v>1</v>
      </c>
      <c r="R135" t="s">
        <v>68</v>
      </c>
      <c r="S135" t="s">
        <v>171</v>
      </c>
      <c r="V135">
        <v>2</v>
      </c>
      <c r="W135">
        <v>3</v>
      </c>
      <c r="X135">
        <v>4</v>
      </c>
      <c r="Y135" t="s">
        <v>77</v>
      </c>
      <c r="Z135" t="s">
        <v>77</v>
      </c>
      <c r="AA135" t="s">
        <v>79</v>
      </c>
      <c r="AB135" t="s">
        <v>81</v>
      </c>
      <c r="AC135" t="s">
        <v>78</v>
      </c>
      <c r="AD135" t="s">
        <v>81</v>
      </c>
      <c r="AE135" t="s">
        <v>81</v>
      </c>
      <c r="AF135" t="s">
        <v>93</v>
      </c>
      <c r="AG135" t="s">
        <v>80</v>
      </c>
      <c r="AH135" t="s">
        <v>93</v>
      </c>
      <c r="AI135" t="s">
        <v>81</v>
      </c>
      <c r="AJ135" t="s">
        <v>81</v>
      </c>
      <c r="AK135" t="s">
        <v>81</v>
      </c>
      <c r="AL135" t="s">
        <v>81</v>
      </c>
      <c r="AM135" t="s">
        <v>81</v>
      </c>
      <c r="AN135" t="s">
        <v>81</v>
      </c>
      <c r="AO135" t="s">
        <v>81</v>
      </c>
      <c r="AP135" t="s">
        <v>93</v>
      </c>
      <c r="AQ135" t="s">
        <v>93</v>
      </c>
      <c r="AR135" t="s">
        <v>93</v>
      </c>
      <c r="AS135" t="s">
        <v>80</v>
      </c>
      <c r="AT135" t="s">
        <v>93</v>
      </c>
      <c r="AV135" t="s">
        <v>95</v>
      </c>
      <c r="BM135" t="s">
        <v>84</v>
      </c>
    </row>
    <row r="136" spans="1:68" x14ac:dyDescent="0.2">
      <c r="A136">
        <v>141</v>
      </c>
      <c r="B136" s="1">
        <v>44063.586131319447</v>
      </c>
      <c r="C136" t="s">
        <v>67</v>
      </c>
      <c r="D136" t="s">
        <v>67</v>
      </c>
      <c r="F136" t="s">
        <v>186</v>
      </c>
      <c r="G136" t="s">
        <v>343</v>
      </c>
      <c r="M136" t="s">
        <v>101</v>
      </c>
      <c r="N136" t="s">
        <v>89</v>
      </c>
      <c r="O136" t="s">
        <v>138</v>
      </c>
      <c r="P136" t="s">
        <v>110</v>
      </c>
      <c r="Q136">
        <v>1</v>
      </c>
      <c r="R136" t="s">
        <v>68</v>
      </c>
      <c r="S136" t="s">
        <v>536</v>
      </c>
      <c r="V136">
        <v>1</v>
      </c>
      <c r="W136">
        <v>1</v>
      </c>
      <c r="X136">
        <v>1</v>
      </c>
      <c r="Y136" t="s">
        <v>79</v>
      </c>
      <c r="Z136" t="s">
        <v>79</v>
      </c>
      <c r="AA136" t="s">
        <v>79</v>
      </c>
      <c r="AB136" t="s">
        <v>78</v>
      </c>
      <c r="AC136" t="s">
        <v>77</v>
      </c>
      <c r="AD136" t="s">
        <v>93</v>
      </c>
      <c r="AE136" t="s">
        <v>79</v>
      </c>
      <c r="AF136" t="s">
        <v>79</v>
      </c>
      <c r="AG136" t="s">
        <v>93</v>
      </c>
      <c r="AH136" t="s">
        <v>93</v>
      </c>
      <c r="AI136" t="s">
        <v>79</v>
      </c>
      <c r="AJ136" t="s">
        <v>79</v>
      </c>
      <c r="AK136" t="s">
        <v>79</v>
      </c>
      <c r="AL136" t="s">
        <v>79</v>
      </c>
      <c r="AM136" t="s">
        <v>79</v>
      </c>
      <c r="AN136" t="s">
        <v>79</v>
      </c>
      <c r="AO136" t="s">
        <v>79</v>
      </c>
      <c r="AP136" t="s">
        <v>77</v>
      </c>
      <c r="AQ136" t="s">
        <v>79</v>
      </c>
      <c r="AR136" t="s">
        <v>79</v>
      </c>
      <c r="AS136" t="s">
        <v>79</v>
      </c>
      <c r="AT136" t="s">
        <v>79</v>
      </c>
      <c r="AU136" t="s">
        <v>537</v>
      </c>
      <c r="AV136" t="s">
        <v>113</v>
      </c>
      <c r="AW136" t="s">
        <v>324</v>
      </c>
      <c r="AX136" t="s">
        <v>116</v>
      </c>
      <c r="AY136" t="s">
        <v>116</v>
      </c>
      <c r="AZ136" t="s">
        <v>116</v>
      </c>
      <c r="BA136" t="s">
        <v>116</v>
      </c>
      <c r="BB136" t="s">
        <v>116</v>
      </c>
      <c r="BC136" t="s">
        <v>116</v>
      </c>
      <c r="BD136" t="s">
        <v>116</v>
      </c>
      <c r="BE136" t="s">
        <v>116</v>
      </c>
      <c r="BF136" t="s">
        <v>115</v>
      </c>
      <c r="BG136" t="s">
        <v>116</v>
      </c>
      <c r="BH136" t="s">
        <v>116</v>
      </c>
      <c r="BI136" t="s">
        <v>116</v>
      </c>
      <c r="BJ136" t="s">
        <v>67</v>
      </c>
      <c r="BK136" t="s">
        <v>538</v>
      </c>
      <c r="BL136" t="s">
        <v>4743</v>
      </c>
      <c r="BM136" t="s">
        <v>210</v>
      </c>
      <c r="BN136" t="s">
        <v>539</v>
      </c>
      <c r="BO136" t="s">
        <v>540</v>
      </c>
    </row>
    <row r="137" spans="1:68" x14ac:dyDescent="0.2">
      <c r="A137">
        <v>142</v>
      </c>
      <c r="B137" s="1">
        <v>44063.598359421296</v>
      </c>
      <c r="C137" t="s">
        <v>67</v>
      </c>
      <c r="D137" t="s">
        <v>67</v>
      </c>
      <c r="F137" t="s">
        <v>107</v>
      </c>
      <c r="J137" t="s">
        <v>180</v>
      </c>
      <c r="M137" t="s">
        <v>101</v>
      </c>
      <c r="N137" t="s">
        <v>137</v>
      </c>
      <c r="O137" t="s">
        <v>138</v>
      </c>
      <c r="P137" t="s">
        <v>110</v>
      </c>
      <c r="Q137">
        <v>2</v>
      </c>
      <c r="R137" t="s">
        <v>67</v>
      </c>
      <c r="T137" t="s">
        <v>229</v>
      </c>
      <c r="V137">
        <v>1</v>
      </c>
      <c r="W137">
        <v>3</v>
      </c>
      <c r="X137">
        <v>3</v>
      </c>
      <c r="Y137" t="s">
        <v>80</v>
      </c>
      <c r="Z137" t="s">
        <v>77</v>
      </c>
      <c r="AA137" t="s">
        <v>78</v>
      </c>
      <c r="AB137" t="s">
        <v>81</v>
      </c>
      <c r="AC137" t="s">
        <v>81</v>
      </c>
      <c r="AD137" t="s">
        <v>81</v>
      </c>
      <c r="AE137" t="s">
        <v>78</v>
      </c>
      <c r="AF137" t="s">
        <v>81</v>
      </c>
      <c r="AG137" t="s">
        <v>81</v>
      </c>
      <c r="AH137" t="s">
        <v>81</v>
      </c>
      <c r="AI137" t="s">
        <v>81</v>
      </c>
      <c r="AJ137" t="s">
        <v>81</v>
      </c>
      <c r="AK137" t="s">
        <v>81</v>
      </c>
      <c r="AL137" t="s">
        <v>80</v>
      </c>
      <c r="AM137" t="s">
        <v>77</v>
      </c>
      <c r="AN137" t="s">
        <v>81</v>
      </c>
      <c r="AO137" t="s">
        <v>77</v>
      </c>
      <c r="AP137" t="s">
        <v>77</v>
      </c>
      <c r="AQ137" t="s">
        <v>77</v>
      </c>
      <c r="AR137" t="s">
        <v>77</v>
      </c>
      <c r="AS137" t="s">
        <v>77</v>
      </c>
      <c r="AT137" t="s">
        <v>81</v>
      </c>
      <c r="AU137" t="s">
        <v>541</v>
      </c>
      <c r="AV137" t="s">
        <v>199</v>
      </c>
      <c r="AW137" t="s">
        <v>114</v>
      </c>
      <c r="AX137" t="s">
        <v>116</v>
      </c>
      <c r="AY137" t="s">
        <v>117</v>
      </c>
      <c r="AZ137" t="s">
        <v>117</v>
      </c>
      <c r="BA137" t="s">
        <v>117</v>
      </c>
      <c r="BB137" t="s">
        <v>116</v>
      </c>
      <c r="BC137" t="s">
        <v>116</v>
      </c>
      <c r="BD137" t="s">
        <v>116</v>
      </c>
      <c r="BE137" t="s">
        <v>117</v>
      </c>
      <c r="BF137" t="s">
        <v>116</v>
      </c>
      <c r="BG137" t="s">
        <v>115</v>
      </c>
      <c r="BH137" t="s">
        <v>115</v>
      </c>
      <c r="BI137" t="s">
        <v>116</v>
      </c>
      <c r="BJ137" t="s">
        <v>68</v>
      </c>
      <c r="BK137" t="s">
        <v>542</v>
      </c>
      <c r="BM137" t="s">
        <v>84</v>
      </c>
      <c r="BN137" t="s">
        <v>543</v>
      </c>
      <c r="BO137" t="s">
        <v>544</v>
      </c>
      <c r="BP137" t="s">
        <v>545</v>
      </c>
    </row>
    <row r="138" spans="1:68" x14ac:dyDescent="0.2">
      <c r="A138">
        <v>143</v>
      </c>
      <c r="B138" s="1">
        <v>44063.598587349537</v>
      </c>
      <c r="C138" t="s">
        <v>67</v>
      </c>
      <c r="D138" t="s">
        <v>67</v>
      </c>
      <c r="F138" t="s">
        <v>336</v>
      </c>
      <c r="M138" t="s">
        <v>72</v>
      </c>
      <c r="N138" t="s">
        <v>89</v>
      </c>
      <c r="O138" t="s">
        <v>138</v>
      </c>
      <c r="P138" t="s">
        <v>110</v>
      </c>
      <c r="Q138">
        <v>1</v>
      </c>
      <c r="R138" t="s">
        <v>68</v>
      </c>
      <c r="S138" t="s">
        <v>546</v>
      </c>
      <c r="V138">
        <v>3</v>
      </c>
      <c r="W138">
        <v>4</v>
      </c>
      <c r="X138">
        <v>3</v>
      </c>
      <c r="Y138" t="s">
        <v>79</v>
      </c>
      <c r="Z138" t="s">
        <v>77</v>
      </c>
      <c r="AA138" t="s">
        <v>79</v>
      </c>
      <c r="AB138" t="s">
        <v>77</v>
      </c>
      <c r="AC138" t="s">
        <v>77</v>
      </c>
      <c r="AD138" t="s">
        <v>77</v>
      </c>
      <c r="AE138" t="s">
        <v>77</v>
      </c>
      <c r="AF138" t="s">
        <v>77</v>
      </c>
      <c r="AG138" t="s">
        <v>77</v>
      </c>
      <c r="AH138" t="s">
        <v>77</v>
      </c>
      <c r="AI138" t="s">
        <v>77</v>
      </c>
      <c r="AJ138" t="s">
        <v>77</v>
      </c>
      <c r="AK138" t="s">
        <v>77</v>
      </c>
      <c r="AL138" t="s">
        <v>77</v>
      </c>
      <c r="AM138" t="s">
        <v>77</v>
      </c>
      <c r="AN138" t="s">
        <v>78</v>
      </c>
      <c r="AO138" t="s">
        <v>77</v>
      </c>
      <c r="AP138" t="s">
        <v>77</v>
      </c>
      <c r="AQ138" t="s">
        <v>77</v>
      </c>
      <c r="AR138" t="s">
        <v>79</v>
      </c>
      <c r="AS138" t="s">
        <v>77</v>
      </c>
      <c r="AT138" t="s">
        <v>79</v>
      </c>
      <c r="AU138" t="s">
        <v>547</v>
      </c>
      <c r="AV138" t="s">
        <v>113</v>
      </c>
      <c r="AW138" t="s">
        <v>147</v>
      </c>
      <c r="AX138" t="s">
        <v>115</v>
      </c>
      <c r="AY138" t="s">
        <v>117</v>
      </c>
      <c r="AZ138" t="s">
        <v>117</v>
      </c>
      <c r="BA138" t="s">
        <v>115</v>
      </c>
      <c r="BB138" t="s">
        <v>115</v>
      </c>
      <c r="BC138" t="s">
        <v>115</v>
      </c>
      <c r="BD138" t="s">
        <v>115</v>
      </c>
      <c r="BE138" t="s">
        <v>115</v>
      </c>
      <c r="BF138" t="s">
        <v>117</v>
      </c>
      <c r="BG138" t="s">
        <v>115</v>
      </c>
      <c r="BH138" t="s">
        <v>117</v>
      </c>
      <c r="BI138" t="s">
        <v>116</v>
      </c>
      <c r="BJ138" t="s">
        <v>68</v>
      </c>
      <c r="BM138" t="s">
        <v>84</v>
      </c>
    </row>
    <row r="139" spans="1:68" x14ac:dyDescent="0.2">
      <c r="A139">
        <v>144</v>
      </c>
      <c r="B139" s="1">
        <v>44063.599614872684</v>
      </c>
      <c r="C139" t="s">
        <v>67</v>
      </c>
      <c r="D139" t="s">
        <v>67</v>
      </c>
      <c r="F139" t="s">
        <v>124</v>
      </c>
      <c r="H139" t="s">
        <v>125</v>
      </c>
      <c r="M139" t="s">
        <v>101</v>
      </c>
      <c r="N139" t="s">
        <v>109</v>
      </c>
      <c r="O139" t="s">
        <v>138</v>
      </c>
      <c r="P139" t="s">
        <v>110</v>
      </c>
      <c r="Q139">
        <v>2</v>
      </c>
      <c r="R139" t="s">
        <v>68</v>
      </c>
      <c r="S139" t="s">
        <v>548</v>
      </c>
      <c r="V139">
        <v>3</v>
      </c>
      <c r="W139">
        <v>3</v>
      </c>
      <c r="X139">
        <v>4</v>
      </c>
      <c r="Y139" t="s">
        <v>77</v>
      </c>
      <c r="Z139" t="s">
        <v>77</v>
      </c>
      <c r="AA139" t="s">
        <v>77</v>
      </c>
      <c r="AB139" t="s">
        <v>77</v>
      </c>
      <c r="AC139" t="s">
        <v>77</v>
      </c>
      <c r="AD139" t="s">
        <v>77</v>
      </c>
      <c r="AE139" t="s">
        <v>77</v>
      </c>
      <c r="AF139" t="s">
        <v>77</v>
      </c>
      <c r="AG139" t="s">
        <v>77</v>
      </c>
      <c r="AH139" t="s">
        <v>77</v>
      </c>
      <c r="AI139" t="s">
        <v>77</v>
      </c>
      <c r="AJ139" t="s">
        <v>77</v>
      </c>
      <c r="AK139" t="s">
        <v>77</v>
      </c>
      <c r="AL139" t="s">
        <v>77</v>
      </c>
      <c r="AM139" t="s">
        <v>77</v>
      </c>
      <c r="AN139" t="s">
        <v>77</v>
      </c>
      <c r="AO139" t="s">
        <v>77</v>
      </c>
      <c r="AP139" t="s">
        <v>77</v>
      </c>
      <c r="AQ139" t="s">
        <v>77</v>
      </c>
      <c r="AR139" t="s">
        <v>77</v>
      </c>
      <c r="AS139" t="s">
        <v>77</v>
      </c>
      <c r="AT139" t="s">
        <v>77</v>
      </c>
      <c r="AV139" t="s">
        <v>113</v>
      </c>
      <c r="AW139" t="s">
        <v>147</v>
      </c>
      <c r="AX139" t="s">
        <v>115</v>
      </c>
      <c r="AY139" t="s">
        <v>117</v>
      </c>
      <c r="AZ139" t="s">
        <v>117</v>
      </c>
      <c r="BA139" t="s">
        <v>117</v>
      </c>
      <c r="BB139" t="s">
        <v>117</v>
      </c>
      <c r="BC139" t="s">
        <v>117</v>
      </c>
      <c r="BD139" t="s">
        <v>115</v>
      </c>
      <c r="BE139" t="s">
        <v>117</v>
      </c>
      <c r="BF139" t="s">
        <v>117</v>
      </c>
      <c r="BG139" t="s">
        <v>117</v>
      </c>
      <c r="BH139" t="s">
        <v>117</v>
      </c>
      <c r="BI139" t="s">
        <v>116</v>
      </c>
      <c r="BJ139" t="s">
        <v>68</v>
      </c>
      <c r="BM139" t="s">
        <v>84</v>
      </c>
    </row>
    <row r="140" spans="1:68" x14ac:dyDescent="0.2">
      <c r="A140">
        <v>145</v>
      </c>
      <c r="B140" s="1">
        <v>44063.618792824069</v>
      </c>
      <c r="C140" t="s">
        <v>67</v>
      </c>
      <c r="D140" t="s">
        <v>67</v>
      </c>
      <c r="F140" t="s">
        <v>124</v>
      </c>
      <c r="H140" t="s">
        <v>164</v>
      </c>
      <c r="M140" t="s">
        <v>101</v>
      </c>
      <c r="N140" t="s">
        <v>89</v>
      </c>
      <c r="O140" t="s">
        <v>74</v>
      </c>
      <c r="P140" t="s">
        <v>302</v>
      </c>
      <c r="Q140" t="s">
        <v>91</v>
      </c>
      <c r="U140" t="s">
        <v>145</v>
      </c>
      <c r="V140">
        <v>4</v>
      </c>
      <c r="W140">
        <v>4</v>
      </c>
      <c r="X140">
        <v>5</v>
      </c>
      <c r="Y140" t="s">
        <v>80</v>
      </c>
      <c r="Z140" t="s">
        <v>80</v>
      </c>
      <c r="AA140" t="s">
        <v>81</v>
      </c>
      <c r="AB140" t="s">
        <v>80</v>
      </c>
      <c r="AC140" t="s">
        <v>81</v>
      </c>
      <c r="AD140" t="s">
        <v>78</v>
      </c>
      <c r="AE140" t="s">
        <v>81</v>
      </c>
      <c r="AF140" t="s">
        <v>81</v>
      </c>
      <c r="AG140" t="s">
        <v>78</v>
      </c>
      <c r="AH140" t="s">
        <v>81</v>
      </c>
      <c r="AI140" t="s">
        <v>81</v>
      </c>
      <c r="AJ140" t="s">
        <v>78</v>
      </c>
      <c r="AK140" t="s">
        <v>78</v>
      </c>
      <c r="AL140" t="s">
        <v>80</v>
      </c>
      <c r="AM140" t="s">
        <v>80</v>
      </c>
      <c r="AN140" t="s">
        <v>80</v>
      </c>
      <c r="AO140" t="s">
        <v>81</v>
      </c>
      <c r="AP140" t="s">
        <v>80</v>
      </c>
      <c r="AQ140" t="s">
        <v>80</v>
      </c>
      <c r="AR140" t="s">
        <v>80</v>
      </c>
      <c r="AS140" t="s">
        <v>80</v>
      </c>
      <c r="AT140" t="s">
        <v>80</v>
      </c>
      <c r="AU140" t="s">
        <v>4744</v>
      </c>
      <c r="AV140" t="s">
        <v>199</v>
      </c>
      <c r="AW140" t="s">
        <v>147</v>
      </c>
      <c r="AX140" t="s">
        <v>116</v>
      </c>
      <c r="AY140" t="s">
        <v>116</v>
      </c>
      <c r="AZ140" t="s">
        <v>117</v>
      </c>
      <c r="BA140" t="s">
        <v>117</v>
      </c>
      <c r="BB140" t="s">
        <v>115</v>
      </c>
      <c r="BC140" t="s">
        <v>117</v>
      </c>
      <c r="BD140" t="s">
        <v>115</v>
      </c>
      <c r="BE140" t="s">
        <v>117</v>
      </c>
      <c r="BF140" t="s">
        <v>117</v>
      </c>
      <c r="BG140" t="s">
        <v>117</v>
      </c>
      <c r="BH140" t="s">
        <v>117</v>
      </c>
      <c r="BI140" t="s">
        <v>116</v>
      </c>
      <c r="BJ140" t="s">
        <v>68</v>
      </c>
      <c r="BK140" t="s">
        <v>550</v>
      </c>
      <c r="BM140" t="s">
        <v>84</v>
      </c>
      <c r="BN140" t="s">
        <v>551</v>
      </c>
      <c r="BO140" t="s">
        <v>552</v>
      </c>
      <c r="BP140" t="s">
        <v>553</v>
      </c>
    </row>
    <row r="141" spans="1:68" x14ac:dyDescent="0.2">
      <c r="A141">
        <v>146</v>
      </c>
      <c r="B141" s="1">
        <v>44063.623098206022</v>
      </c>
      <c r="C141" t="s">
        <v>67</v>
      </c>
      <c r="D141" t="s">
        <v>67</v>
      </c>
      <c r="F141" t="s">
        <v>107</v>
      </c>
      <c r="J141" t="s">
        <v>206</v>
      </c>
      <c r="M141" t="s">
        <v>101</v>
      </c>
      <c r="N141" t="s">
        <v>89</v>
      </c>
      <c r="O141" t="s">
        <v>138</v>
      </c>
      <c r="P141" t="s">
        <v>110</v>
      </c>
      <c r="Q141">
        <v>1</v>
      </c>
      <c r="R141" t="s">
        <v>67</v>
      </c>
      <c r="T141" t="s">
        <v>76</v>
      </c>
      <c r="V141">
        <v>3</v>
      </c>
      <c r="W141">
        <v>3</v>
      </c>
      <c r="X141">
        <v>3</v>
      </c>
      <c r="Y141" t="s">
        <v>77</v>
      </c>
      <c r="Z141" t="s">
        <v>78</v>
      </c>
      <c r="AA141" t="s">
        <v>79</v>
      </c>
      <c r="AB141" t="s">
        <v>81</v>
      </c>
      <c r="AC141" t="s">
        <v>78</v>
      </c>
      <c r="AD141" t="s">
        <v>78</v>
      </c>
      <c r="AE141" t="s">
        <v>78</v>
      </c>
      <c r="AF141" t="s">
        <v>78</v>
      </c>
      <c r="AG141" t="s">
        <v>78</v>
      </c>
      <c r="AH141" t="s">
        <v>78</v>
      </c>
      <c r="AI141" t="s">
        <v>78</v>
      </c>
      <c r="AJ141" t="s">
        <v>78</v>
      </c>
      <c r="AK141" t="s">
        <v>78</v>
      </c>
      <c r="AL141" t="s">
        <v>78</v>
      </c>
      <c r="AM141" t="s">
        <v>78</v>
      </c>
      <c r="AN141" t="s">
        <v>81</v>
      </c>
      <c r="AO141" t="s">
        <v>81</v>
      </c>
      <c r="AP141" t="s">
        <v>78</v>
      </c>
      <c r="AQ141" t="s">
        <v>81</v>
      </c>
      <c r="AR141" t="s">
        <v>81</v>
      </c>
      <c r="AS141" t="s">
        <v>78</v>
      </c>
      <c r="AT141" t="s">
        <v>81</v>
      </c>
      <c r="AV141" t="s">
        <v>83</v>
      </c>
      <c r="BM141" t="s">
        <v>84</v>
      </c>
      <c r="BP141" t="s">
        <v>554</v>
      </c>
    </row>
    <row r="142" spans="1:68" x14ac:dyDescent="0.2">
      <c r="A142">
        <v>147</v>
      </c>
      <c r="B142" s="1">
        <v>44063.62544256945</v>
      </c>
      <c r="C142" t="s">
        <v>67</v>
      </c>
      <c r="D142" t="s">
        <v>67</v>
      </c>
      <c r="F142" t="s">
        <v>70</v>
      </c>
      <c r="I142" t="s">
        <v>71</v>
      </c>
      <c r="M142" t="s">
        <v>101</v>
      </c>
      <c r="N142" t="s">
        <v>89</v>
      </c>
      <c r="O142" t="s">
        <v>74</v>
      </c>
      <c r="P142" t="s">
        <v>110</v>
      </c>
      <c r="Q142">
        <v>2</v>
      </c>
      <c r="R142" t="s">
        <v>68</v>
      </c>
      <c r="S142" t="s">
        <v>555</v>
      </c>
      <c r="V142">
        <v>3</v>
      </c>
      <c r="W142">
        <v>4</v>
      </c>
      <c r="X142">
        <v>4</v>
      </c>
      <c r="Y142" t="s">
        <v>78</v>
      </c>
      <c r="Z142" t="s">
        <v>78</v>
      </c>
      <c r="AA142" t="s">
        <v>79</v>
      </c>
      <c r="AB142" t="s">
        <v>80</v>
      </c>
      <c r="AC142" t="s">
        <v>93</v>
      </c>
      <c r="AD142" t="s">
        <v>93</v>
      </c>
      <c r="AE142" t="s">
        <v>93</v>
      </c>
      <c r="AF142" t="s">
        <v>93</v>
      </c>
      <c r="AG142" t="s">
        <v>93</v>
      </c>
      <c r="AH142" t="s">
        <v>93</v>
      </c>
      <c r="AI142" t="s">
        <v>79</v>
      </c>
      <c r="AJ142" t="s">
        <v>79</v>
      </c>
      <c r="AK142" t="s">
        <v>79</v>
      </c>
      <c r="AL142" t="s">
        <v>77</v>
      </c>
      <c r="AM142" t="s">
        <v>78</v>
      </c>
      <c r="AN142" t="s">
        <v>81</v>
      </c>
      <c r="AO142" t="s">
        <v>77</v>
      </c>
      <c r="AP142" t="s">
        <v>93</v>
      </c>
      <c r="AQ142" t="s">
        <v>93</v>
      </c>
      <c r="AR142" t="s">
        <v>93</v>
      </c>
      <c r="AS142" t="s">
        <v>93</v>
      </c>
      <c r="AT142" t="s">
        <v>78</v>
      </c>
      <c r="AU142" t="s">
        <v>556</v>
      </c>
      <c r="AV142" t="s">
        <v>199</v>
      </c>
      <c r="AW142" t="s">
        <v>429</v>
      </c>
      <c r="AX142" t="s">
        <v>116</v>
      </c>
      <c r="AY142" t="s">
        <v>116</v>
      </c>
      <c r="AZ142" t="s">
        <v>117</v>
      </c>
      <c r="BA142" t="s">
        <v>117</v>
      </c>
      <c r="BB142" t="s">
        <v>116</v>
      </c>
      <c r="BC142" t="s">
        <v>116</v>
      </c>
      <c r="BD142" t="s">
        <v>116</v>
      </c>
      <c r="BE142" t="s">
        <v>117</v>
      </c>
      <c r="BF142" t="s">
        <v>116</v>
      </c>
      <c r="BG142" t="s">
        <v>115</v>
      </c>
      <c r="BH142" t="s">
        <v>116</v>
      </c>
      <c r="BI142" t="s">
        <v>116</v>
      </c>
      <c r="BJ142" t="s">
        <v>68</v>
      </c>
      <c r="BM142" t="s">
        <v>84</v>
      </c>
    </row>
    <row r="143" spans="1:68" x14ac:dyDescent="0.2">
      <c r="A143">
        <v>148</v>
      </c>
      <c r="B143" s="1">
        <v>44063.628924513891</v>
      </c>
      <c r="C143" t="s">
        <v>67</v>
      </c>
      <c r="D143" t="s">
        <v>67</v>
      </c>
      <c r="F143" t="s">
        <v>124</v>
      </c>
      <c r="H143" t="s">
        <v>150</v>
      </c>
      <c r="M143" t="s">
        <v>101</v>
      </c>
      <c r="N143" t="s">
        <v>89</v>
      </c>
      <c r="O143" t="s">
        <v>74</v>
      </c>
      <c r="P143" t="s">
        <v>110</v>
      </c>
      <c r="Q143">
        <v>1</v>
      </c>
      <c r="R143" t="s">
        <v>67</v>
      </c>
      <c r="T143" t="s">
        <v>76</v>
      </c>
      <c r="V143">
        <v>4</v>
      </c>
      <c r="W143">
        <v>5</v>
      </c>
      <c r="X143">
        <v>5</v>
      </c>
      <c r="Y143" t="s">
        <v>80</v>
      </c>
      <c r="Z143" t="s">
        <v>78</v>
      </c>
      <c r="AA143" t="s">
        <v>77</v>
      </c>
      <c r="AB143" t="s">
        <v>81</v>
      </c>
      <c r="AC143" t="s">
        <v>93</v>
      </c>
      <c r="AD143" t="s">
        <v>93</v>
      </c>
      <c r="AE143" t="s">
        <v>93</v>
      </c>
      <c r="AF143" t="s">
        <v>93</v>
      </c>
      <c r="AG143" t="s">
        <v>93</v>
      </c>
      <c r="AH143" t="s">
        <v>93</v>
      </c>
      <c r="AI143" t="s">
        <v>78</v>
      </c>
      <c r="AJ143" t="s">
        <v>78</v>
      </c>
      <c r="AK143" t="s">
        <v>78</v>
      </c>
      <c r="AL143" t="s">
        <v>77</v>
      </c>
      <c r="AM143" t="s">
        <v>80</v>
      </c>
      <c r="AN143" t="s">
        <v>80</v>
      </c>
      <c r="AO143" t="s">
        <v>77</v>
      </c>
      <c r="AP143" t="s">
        <v>77</v>
      </c>
      <c r="AQ143" t="s">
        <v>77</v>
      </c>
      <c r="AR143" t="s">
        <v>77</v>
      </c>
      <c r="AS143" t="s">
        <v>93</v>
      </c>
      <c r="AT143" t="s">
        <v>81</v>
      </c>
      <c r="AU143" t="s">
        <v>557</v>
      </c>
      <c r="AV143" t="s">
        <v>199</v>
      </c>
      <c r="AW143" t="s">
        <v>152</v>
      </c>
      <c r="AX143" t="s">
        <v>115</v>
      </c>
      <c r="AY143" t="s">
        <v>116</v>
      </c>
      <c r="AZ143" t="s">
        <v>115</v>
      </c>
      <c r="BA143" t="s">
        <v>117</v>
      </c>
      <c r="BB143" t="s">
        <v>117</v>
      </c>
      <c r="BC143" t="s">
        <v>115</v>
      </c>
      <c r="BD143" t="s">
        <v>115</v>
      </c>
      <c r="BE143" t="s">
        <v>117</v>
      </c>
      <c r="BF143" t="s">
        <v>116</v>
      </c>
      <c r="BG143" t="s">
        <v>117</v>
      </c>
      <c r="BH143" t="s">
        <v>116</v>
      </c>
      <c r="BI143" t="s">
        <v>116</v>
      </c>
      <c r="BJ143" t="s">
        <v>68</v>
      </c>
      <c r="BM143" t="s">
        <v>84</v>
      </c>
      <c r="BN143" t="s">
        <v>558</v>
      </c>
      <c r="BO143" t="s">
        <v>559</v>
      </c>
    </row>
    <row r="144" spans="1:68" x14ac:dyDescent="0.2">
      <c r="A144">
        <v>149</v>
      </c>
      <c r="B144" s="1">
        <v>44063.63066787037</v>
      </c>
      <c r="C144" t="s">
        <v>67</v>
      </c>
      <c r="D144" t="s">
        <v>67</v>
      </c>
      <c r="F144" t="s">
        <v>107</v>
      </c>
      <c r="J144" t="s">
        <v>496</v>
      </c>
      <c r="M144" t="s">
        <v>101</v>
      </c>
      <c r="N144" t="s">
        <v>89</v>
      </c>
      <c r="O144" t="s">
        <v>74</v>
      </c>
      <c r="P144" t="s">
        <v>110</v>
      </c>
      <c r="Q144">
        <v>2</v>
      </c>
      <c r="R144" t="s">
        <v>68</v>
      </c>
      <c r="S144" t="s">
        <v>548</v>
      </c>
      <c r="V144">
        <v>3</v>
      </c>
      <c r="W144">
        <v>3</v>
      </c>
      <c r="X144">
        <v>3</v>
      </c>
      <c r="Y144" t="s">
        <v>81</v>
      </c>
      <c r="Z144" t="s">
        <v>81</v>
      </c>
      <c r="AA144" t="s">
        <v>79</v>
      </c>
      <c r="AB144" t="s">
        <v>77</v>
      </c>
      <c r="AC144" t="s">
        <v>81</v>
      </c>
      <c r="AD144" t="s">
        <v>77</v>
      </c>
      <c r="AE144" t="s">
        <v>78</v>
      </c>
      <c r="AF144" t="s">
        <v>93</v>
      </c>
      <c r="AG144" t="s">
        <v>93</v>
      </c>
      <c r="AH144" t="s">
        <v>93</v>
      </c>
      <c r="AI144" t="s">
        <v>80</v>
      </c>
      <c r="AJ144" t="s">
        <v>77</v>
      </c>
      <c r="AK144" t="s">
        <v>78</v>
      </c>
      <c r="AL144" t="s">
        <v>79</v>
      </c>
      <c r="AM144" t="s">
        <v>77</v>
      </c>
      <c r="AN144" t="s">
        <v>80</v>
      </c>
      <c r="AO144" t="s">
        <v>77</v>
      </c>
      <c r="AP144" t="s">
        <v>77</v>
      </c>
      <c r="AQ144" t="s">
        <v>93</v>
      </c>
      <c r="AR144" t="s">
        <v>93</v>
      </c>
      <c r="AS144" t="s">
        <v>77</v>
      </c>
      <c r="AT144" t="s">
        <v>78</v>
      </c>
      <c r="AU144" t="s">
        <v>560</v>
      </c>
      <c r="AV144" t="s">
        <v>113</v>
      </c>
      <c r="AW144" t="s">
        <v>152</v>
      </c>
      <c r="AX144" t="s">
        <v>115</v>
      </c>
      <c r="AY144" t="s">
        <v>116</v>
      </c>
      <c r="AZ144" t="s">
        <v>116</v>
      </c>
      <c r="BA144" t="s">
        <v>116</v>
      </c>
      <c r="BB144" t="s">
        <v>116</v>
      </c>
      <c r="BC144" t="s">
        <v>115</v>
      </c>
      <c r="BD144" t="s">
        <v>116</v>
      </c>
      <c r="BE144" t="s">
        <v>117</v>
      </c>
      <c r="BF144" t="s">
        <v>116</v>
      </c>
      <c r="BG144" t="s">
        <v>115</v>
      </c>
      <c r="BH144" t="s">
        <v>115</v>
      </c>
      <c r="BI144" t="s">
        <v>116</v>
      </c>
      <c r="BJ144" t="s">
        <v>67</v>
      </c>
      <c r="BK144" t="s">
        <v>561</v>
      </c>
      <c r="BL144" t="s">
        <v>4739</v>
      </c>
      <c r="BM144" t="s">
        <v>84</v>
      </c>
      <c r="BN144" t="s">
        <v>562</v>
      </c>
      <c r="BO144" t="s">
        <v>563</v>
      </c>
      <c r="BP144" t="s">
        <v>564</v>
      </c>
    </row>
    <row r="145" spans="1:68" x14ac:dyDescent="0.2">
      <c r="A145">
        <v>150</v>
      </c>
      <c r="B145" s="1">
        <v>44063.632838472222</v>
      </c>
      <c r="C145" t="s">
        <v>67</v>
      </c>
      <c r="D145" t="s">
        <v>67</v>
      </c>
      <c r="F145" t="s">
        <v>124</v>
      </c>
      <c r="H145" t="s">
        <v>212</v>
      </c>
      <c r="M145" t="s">
        <v>72</v>
      </c>
      <c r="N145" t="s">
        <v>89</v>
      </c>
      <c r="O145" t="s">
        <v>138</v>
      </c>
      <c r="P145" t="s">
        <v>90</v>
      </c>
      <c r="Q145" t="s">
        <v>91</v>
      </c>
      <c r="U145" t="s">
        <v>145</v>
      </c>
      <c r="V145">
        <v>2</v>
      </c>
      <c r="W145">
        <v>1</v>
      </c>
      <c r="X145">
        <v>1</v>
      </c>
      <c r="Y145" t="s">
        <v>77</v>
      </c>
      <c r="Z145" t="s">
        <v>79</v>
      </c>
      <c r="AA145" t="s">
        <v>79</v>
      </c>
      <c r="AB145" t="s">
        <v>77</v>
      </c>
      <c r="AC145" t="s">
        <v>79</v>
      </c>
      <c r="AD145" t="s">
        <v>79</v>
      </c>
      <c r="AE145" t="s">
        <v>79</v>
      </c>
      <c r="AF145" t="s">
        <v>79</v>
      </c>
      <c r="AG145" t="s">
        <v>79</v>
      </c>
      <c r="AH145" t="s">
        <v>79</v>
      </c>
      <c r="AI145" t="s">
        <v>79</v>
      </c>
      <c r="AJ145" t="s">
        <v>79</v>
      </c>
      <c r="AK145" t="s">
        <v>79</v>
      </c>
      <c r="AL145" t="s">
        <v>79</v>
      </c>
      <c r="AM145" t="s">
        <v>79</v>
      </c>
      <c r="AN145" t="s">
        <v>79</v>
      </c>
      <c r="AO145" t="s">
        <v>79</v>
      </c>
      <c r="AP145" t="s">
        <v>79</v>
      </c>
      <c r="AQ145" t="s">
        <v>79</v>
      </c>
      <c r="AR145" t="s">
        <v>79</v>
      </c>
      <c r="AS145" t="s">
        <v>79</v>
      </c>
      <c r="AT145" t="s">
        <v>79</v>
      </c>
      <c r="AV145" t="s">
        <v>95</v>
      </c>
      <c r="BM145" t="s">
        <v>128</v>
      </c>
      <c r="BN145" t="s">
        <v>566</v>
      </c>
      <c r="BO145" t="s">
        <v>567</v>
      </c>
    </row>
    <row r="146" spans="1:68" x14ac:dyDescent="0.2">
      <c r="A146">
        <v>151</v>
      </c>
      <c r="B146" s="1">
        <v>44063.636408460647</v>
      </c>
      <c r="C146" t="s">
        <v>67</v>
      </c>
      <c r="D146" t="s">
        <v>68</v>
      </c>
      <c r="E146" t="s">
        <v>69</v>
      </c>
      <c r="F146" t="s">
        <v>124</v>
      </c>
      <c r="H146" t="s">
        <v>150</v>
      </c>
      <c r="M146" t="s">
        <v>101</v>
      </c>
      <c r="N146" t="s">
        <v>109</v>
      </c>
      <c r="O146" t="s">
        <v>138</v>
      </c>
      <c r="P146" t="s">
        <v>110</v>
      </c>
      <c r="Q146">
        <v>2</v>
      </c>
      <c r="R146" t="s">
        <v>67</v>
      </c>
      <c r="T146" t="s">
        <v>76</v>
      </c>
      <c r="V146">
        <v>2</v>
      </c>
      <c r="W146">
        <v>3</v>
      </c>
      <c r="X146">
        <v>3</v>
      </c>
      <c r="Y146" t="s">
        <v>78</v>
      </c>
      <c r="Z146" t="s">
        <v>78</v>
      </c>
      <c r="AA146" t="s">
        <v>77</v>
      </c>
      <c r="AB146" t="s">
        <v>81</v>
      </c>
      <c r="AC146" t="s">
        <v>77</v>
      </c>
      <c r="AD146" t="s">
        <v>78</v>
      </c>
      <c r="AE146" t="s">
        <v>78</v>
      </c>
      <c r="AF146" t="s">
        <v>81</v>
      </c>
      <c r="AG146" t="s">
        <v>81</v>
      </c>
      <c r="AH146" t="s">
        <v>81</v>
      </c>
      <c r="AI146" t="s">
        <v>78</v>
      </c>
      <c r="AJ146" t="s">
        <v>77</v>
      </c>
      <c r="AK146" t="s">
        <v>78</v>
      </c>
      <c r="AL146" t="s">
        <v>77</v>
      </c>
      <c r="AM146" t="s">
        <v>81</v>
      </c>
      <c r="AN146" t="s">
        <v>78</v>
      </c>
      <c r="AO146" t="s">
        <v>79</v>
      </c>
      <c r="AP146" t="s">
        <v>77</v>
      </c>
      <c r="AQ146" t="s">
        <v>77</v>
      </c>
      <c r="AR146" t="s">
        <v>77</v>
      </c>
      <c r="AS146" t="s">
        <v>78</v>
      </c>
      <c r="AT146" t="s">
        <v>81</v>
      </c>
      <c r="AV146" t="s">
        <v>113</v>
      </c>
      <c r="AW146" t="s">
        <v>114</v>
      </c>
      <c r="AX146" t="s">
        <v>117</v>
      </c>
      <c r="AY146" t="s">
        <v>117</v>
      </c>
      <c r="AZ146" t="s">
        <v>115</v>
      </c>
      <c r="BA146" t="s">
        <v>115</v>
      </c>
      <c r="BB146" t="s">
        <v>116</v>
      </c>
      <c r="BC146" t="s">
        <v>115</v>
      </c>
      <c r="BD146" t="s">
        <v>115</v>
      </c>
      <c r="BE146" t="s">
        <v>116</v>
      </c>
      <c r="BF146" t="s">
        <v>117</v>
      </c>
      <c r="BG146" t="s">
        <v>117</v>
      </c>
      <c r="BH146" t="s">
        <v>116</v>
      </c>
      <c r="BI146" t="s">
        <v>116</v>
      </c>
      <c r="BJ146" t="s">
        <v>68</v>
      </c>
      <c r="BM146" t="s">
        <v>84</v>
      </c>
    </row>
    <row r="147" spans="1:68" x14ac:dyDescent="0.2">
      <c r="A147">
        <v>152</v>
      </c>
      <c r="B147" s="1">
        <v>44063.644796249995</v>
      </c>
      <c r="C147" t="s">
        <v>67</v>
      </c>
      <c r="D147" t="s">
        <v>68</v>
      </c>
      <c r="E147" t="s">
        <v>132</v>
      </c>
      <c r="F147" t="s">
        <v>107</v>
      </c>
      <c r="J147" t="s">
        <v>301</v>
      </c>
      <c r="M147" t="s">
        <v>72</v>
      </c>
      <c r="N147" t="s">
        <v>137</v>
      </c>
      <c r="O147" t="s">
        <v>138</v>
      </c>
      <c r="P147" t="s">
        <v>110</v>
      </c>
      <c r="Q147">
        <v>1</v>
      </c>
      <c r="R147" t="s">
        <v>68</v>
      </c>
      <c r="S147" t="s">
        <v>548</v>
      </c>
      <c r="V147">
        <v>3</v>
      </c>
      <c r="W147">
        <v>4</v>
      </c>
      <c r="X147">
        <v>2</v>
      </c>
      <c r="Y147" t="s">
        <v>77</v>
      </c>
      <c r="Z147" t="s">
        <v>77</v>
      </c>
      <c r="AA147" t="s">
        <v>79</v>
      </c>
      <c r="AB147" t="s">
        <v>79</v>
      </c>
      <c r="AC147" t="s">
        <v>77</v>
      </c>
      <c r="AD147" t="s">
        <v>77</v>
      </c>
      <c r="AE147" t="s">
        <v>77</v>
      </c>
      <c r="AF147" t="s">
        <v>77</v>
      </c>
      <c r="AG147" t="s">
        <v>77</v>
      </c>
      <c r="AH147" t="s">
        <v>78</v>
      </c>
      <c r="AI147" t="s">
        <v>78</v>
      </c>
      <c r="AJ147" t="s">
        <v>77</v>
      </c>
      <c r="AK147" t="s">
        <v>77</v>
      </c>
      <c r="AL147" t="s">
        <v>78</v>
      </c>
      <c r="AM147" t="s">
        <v>77</v>
      </c>
      <c r="AN147" t="s">
        <v>77</v>
      </c>
      <c r="AO147" t="s">
        <v>77</v>
      </c>
      <c r="AP147" t="s">
        <v>77</v>
      </c>
      <c r="AQ147" t="s">
        <v>78</v>
      </c>
      <c r="AR147" t="s">
        <v>77</v>
      </c>
      <c r="AS147" t="s">
        <v>77</v>
      </c>
      <c r="AT147" t="s">
        <v>78</v>
      </c>
      <c r="AU147" t="s">
        <v>568</v>
      </c>
      <c r="AV147" t="s">
        <v>95</v>
      </c>
      <c r="BM147" t="s">
        <v>84</v>
      </c>
      <c r="BN147" t="s">
        <v>569</v>
      </c>
      <c r="BO147" t="s">
        <v>570</v>
      </c>
    </row>
    <row r="148" spans="1:68" x14ac:dyDescent="0.2">
      <c r="A148">
        <v>153</v>
      </c>
      <c r="B148" s="1">
        <v>44063.65254048611</v>
      </c>
      <c r="C148" t="s">
        <v>67</v>
      </c>
      <c r="D148" t="s">
        <v>67</v>
      </c>
      <c r="F148" t="s">
        <v>70</v>
      </c>
      <c r="I148" t="s">
        <v>192</v>
      </c>
      <c r="M148" t="s">
        <v>101</v>
      </c>
      <c r="N148" t="s">
        <v>89</v>
      </c>
      <c r="O148" t="s">
        <v>138</v>
      </c>
      <c r="P148" t="s">
        <v>110</v>
      </c>
      <c r="Q148">
        <v>1</v>
      </c>
      <c r="R148" t="s">
        <v>68</v>
      </c>
      <c r="S148" t="s">
        <v>188</v>
      </c>
      <c r="V148">
        <v>3</v>
      </c>
      <c r="W148">
        <v>4</v>
      </c>
      <c r="X148">
        <v>5</v>
      </c>
      <c r="Y148" t="s">
        <v>79</v>
      </c>
      <c r="Z148" t="s">
        <v>79</v>
      </c>
      <c r="AA148" t="s">
        <v>79</v>
      </c>
      <c r="AB148" t="s">
        <v>77</v>
      </c>
      <c r="AC148" t="s">
        <v>78</v>
      </c>
      <c r="AD148" t="s">
        <v>78</v>
      </c>
      <c r="AE148" t="s">
        <v>78</v>
      </c>
      <c r="AF148" t="s">
        <v>78</v>
      </c>
      <c r="AG148" t="s">
        <v>78</v>
      </c>
      <c r="AH148" t="s">
        <v>78</v>
      </c>
      <c r="AI148" t="s">
        <v>78</v>
      </c>
      <c r="AJ148" t="s">
        <v>78</v>
      </c>
      <c r="AK148" t="s">
        <v>78</v>
      </c>
      <c r="AL148" t="s">
        <v>79</v>
      </c>
      <c r="AM148" t="s">
        <v>81</v>
      </c>
      <c r="AN148" t="s">
        <v>81</v>
      </c>
      <c r="AO148" t="s">
        <v>81</v>
      </c>
      <c r="AP148" t="s">
        <v>81</v>
      </c>
      <c r="AQ148" t="s">
        <v>81</v>
      </c>
      <c r="AR148" t="s">
        <v>81</v>
      </c>
      <c r="AS148" t="s">
        <v>81</v>
      </c>
      <c r="AT148" t="s">
        <v>80</v>
      </c>
      <c r="AU148" t="s">
        <v>571</v>
      </c>
      <c r="AV148" t="s">
        <v>95</v>
      </c>
      <c r="BM148" t="s">
        <v>84</v>
      </c>
      <c r="BN148" t="s">
        <v>572</v>
      </c>
      <c r="BO148" t="s">
        <v>573</v>
      </c>
    </row>
    <row r="149" spans="1:68" x14ac:dyDescent="0.2">
      <c r="A149">
        <v>154</v>
      </c>
      <c r="B149" s="1">
        <v>44063.655509027776</v>
      </c>
      <c r="C149" t="s">
        <v>67</v>
      </c>
      <c r="D149" t="s">
        <v>68</v>
      </c>
      <c r="E149" t="s">
        <v>132</v>
      </c>
      <c r="F149" t="s">
        <v>296</v>
      </c>
      <c r="M149" t="s">
        <v>101</v>
      </c>
      <c r="N149" t="s">
        <v>109</v>
      </c>
      <c r="O149" t="s">
        <v>74</v>
      </c>
      <c r="P149" t="s">
        <v>110</v>
      </c>
      <c r="Q149">
        <v>2</v>
      </c>
      <c r="R149" t="s">
        <v>68</v>
      </c>
      <c r="S149" t="s">
        <v>171</v>
      </c>
      <c r="V149">
        <v>2</v>
      </c>
      <c r="W149">
        <v>2</v>
      </c>
      <c r="X149">
        <v>4</v>
      </c>
      <c r="Y149" t="s">
        <v>79</v>
      </c>
      <c r="Z149" t="s">
        <v>79</v>
      </c>
      <c r="AA149" t="s">
        <v>79</v>
      </c>
      <c r="AB149" t="s">
        <v>81</v>
      </c>
      <c r="AC149" t="s">
        <v>78</v>
      </c>
      <c r="AD149" t="s">
        <v>77</v>
      </c>
      <c r="AE149" t="s">
        <v>78</v>
      </c>
      <c r="AF149" t="s">
        <v>78</v>
      </c>
      <c r="AG149" t="s">
        <v>78</v>
      </c>
      <c r="AH149" t="s">
        <v>78</v>
      </c>
      <c r="AI149" t="s">
        <v>78</v>
      </c>
      <c r="AJ149" t="s">
        <v>77</v>
      </c>
      <c r="AK149" t="s">
        <v>77</v>
      </c>
      <c r="AL149" t="s">
        <v>77</v>
      </c>
      <c r="AM149" t="s">
        <v>81</v>
      </c>
      <c r="AN149" t="s">
        <v>93</v>
      </c>
      <c r="AO149" t="s">
        <v>80</v>
      </c>
      <c r="AP149" t="s">
        <v>78</v>
      </c>
      <c r="AQ149" t="s">
        <v>78</v>
      </c>
      <c r="AR149" t="s">
        <v>78</v>
      </c>
      <c r="AS149" t="s">
        <v>78</v>
      </c>
      <c r="AT149" t="s">
        <v>77</v>
      </c>
      <c r="AU149" t="s">
        <v>574</v>
      </c>
      <c r="AV149" t="s">
        <v>95</v>
      </c>
      <c r="BM149" t="s">
        <v>84</v>
      </c>
      <c r="BN149" t="s">
        <v>575</v>
      </c>
      <c r="BO149" t="s">
        <v>576</v>
      </c>
      <c r="BP149" t="s">
        <v>577</v>
      </c>
    </row>
    <row r="150" spans="1:68" x14ac:dyDescent="0.2">
      <c r="A150">
        <v>155</v>
      </c>
      <c r="B150" s="1">
        <v>44063.657004618057</v>
      </c>
      <c r="C150" t="s">
        <v>67</v>
      </c>
      <c r="D150" t="s">
        <v>67</v>
      </c>
      <c r="F150" t="s">
        <v>262</v>
      </c>
      <c r="M150" t="s">
        <v>101</v>
      </c>
      <c r="N150" t="s">
        <v>89</v>
      </c>
      <c r="O150" t="s">
        <v>74</v>
      </c>
      <c r="P150" t="s">
        <v>110</v>
      </c>
      <c r="Q150">
        <v>1</v>
      </c>
      <c r="R150" t="s">
        <v>68</v>
      </c>
      <c r="S150" t="s">
        <v>578</v>
      </c>
      <c r="V150">
        <v>3</v>
      </c>
      <c r="W150">
        <v>3</v>
      </c>
      <c r="X150">
        <v>2</v>
      </c>
      <c r="Y150" t="s">
        <v>80</v>
      </c>
      <c r="Z150" t="s">
        <v>81</v>
      </c>
      <c r="AA150" t="s">
        <v>79</v>
      </c>
      <c r="AB150" t="s">
        <v>81</v>
      </c>
      <c r="AC150" t="s">
        <v>79</v>
      </c>
      <c r="AD150" t="s">
        <v>79</v>
      </c>
      <c r="AE150" t="s">
        <v>79</v>
      </c>
      <c r="AF150" t="s">
        <v>79</v>
      </c>
      <c r="AG150" t="s">
        <v>79</v>
      </c>
      <c r="AH150" t="s">
        <v>79</v>
      </c>
      <c r="AI150" t="s">
        <v>79</v>
      </c>
      <c r="AJ150" t="s">
        <v>79</v>
      </c>
      <c r="AK150" t="s">
        <v>79</v>
      </c>
      <c r="AL150" t="s">
        <v>77</v>
      </c>
      <c r="AM150" t="s">
        <v>80</v>
      </c>
      <c r="AN150" t="s">
        <v>81</v>
      </c>
      <c r="AO150" t="s">
        <v>81</v>
      </c>
      <c r="AP150" t="s">
        <v>79</v>
      </c>
      <c r="AQ150" t="s">
        <v>79</v>
      </c>
      <c r="AR150" t="s">
        <v>79</v>
      </c>
      <c r="AS150" t="s">
        <v>77</v>
      </c>
      <c r="AT150" t="s">
        <v>79</v>
      </c>
      <c r="AU150" t="s">
        <v>579</v>
      </c>
      <c r="AV150" t="s">
        <v>95</v>
      </c>
      <c r="BM150" t="s">
        <v>210</v>
      </c>
      <c r="BN150" t="s">
        <v>580</v>
      </c>
      <c r="BO150" t="s">
        <v>581</v>
      </c>
    </row>
    <row r="151" spans="1:68" x14ac:dyDescent="0.2">
      <c r="A151">
        <v>156</v>
      </c>
      <c r="B151" s="1">
        <v>44063.663048969909</v>
      </c>
      <c r="C151" t="s">
        <v>67</v>
      </c>
      <c r="D151" t="s">
        <v>67</v>
      </c>
      <c r="F151" t="s">
        <v>124</v>
      </c>
      <c r="H151" t="s">
        <v>164</v>
      </c>
      <c r="M151" t="s">
        <v>101</v>
      </c>
      <c r="N151" t="s">
        <v>109</v>
      </c>
      <c r="O151" t="s">
        <v>138</v>
      </c>
      <c r="P151" t="s">
        <v>110</v>
      </c>
      <c r="Q151">
        <v>2</v>
      </c>
      <c r="R151" t="s">
        <v>67</v>
      </c>
      <c r="T151" t="s">
        <v>76</v>
      </c>
      <c r="V151">
        <v>2</v>
      </c>
      <c r="W151">
        <v>4</v>
      </c>
      <c r="X151">
        <v>3</v>
      </c>
      <c r="Y151" t="s">
        <v>78</v>
      </c>
      <c r="Z151" t="s">
        <v>78</v>
      </c>
      <c r="AA151" t="s">
        <v>77</v>
      </c>
      <c r="AB151" t="s">
        <v>78</v>
      </c>
      <c r="AC151" t="s">
        <v>78</v>
      </c>
      <c r="AD151" t="s">
        <v>78</v>
      </c>
      <c r="AE151" t="s">
        <v>78</v>
      </c>
      <c r="AF151" t="s">
        <v>78</v>
      </c>
      <c r="AG151" t="s">
        <v>78</v>
      </c>
      <c r="AH151" t="s">
        <v>78</v>
      </c>
      <c r="AI151" t="s">
        <v>78</v>
      </c>
      <c r="AJ151" t="s">
        <v>78</v>
      </c>
      <c r="AK151" t="s">
        <v>78</v>
      </c>
      <c r="AL151" t="s">
        <v>77</v>
      </c>
      <c r="AM151" t="s">
        <v>93</v>
      </c>
      <c r="AN151" t="s">
        <v>93</v>
      </c>
      <c r="AO151" t="s">
        <v>80</v>
      </c>
      <c r="AP151" t="s">
        <v>81</v>
      </c>
      <c r="AQ151" t="s">
        <v>81</v>
      </c>
      <c r="AR151" t="s">
        <v>80</v>
      </c>
      <c r="AS151" t="s">
        <v>80</v>
      </c>
      <c r="AT151" t="s">
        <v>79</v>
      </c>
      <c r="AU151" t="s">
        <v>582</v>
      </c>
      <c r="AV151" t="s">
        <v>113</v>
      </c>
      <c r="AW151" t="s">
        <v>114</v>
      </c>
      <c r="AX151" t="s">
        <v>115</v>
      </c>
      <c r="AY151" t="s">
        <v>115</v>
      </c>
      <c r="AZ151" t="s">
        <v>115</v>
      </c>
      <c r="BA151" t="s">
        <v>115</v>
      </c>
      <c r="BB151" t="s">
        <v>115</v>
      </c>
      <c r="BC151" t="s">
        <v>115</v>
      </c>
      <c r="BD151" t="s">
        <v>115</v>
      </c>
      <c r="BE151" t="s">
        <v>117</v>
      </c>
      <c r="BF151" t="s">
        <v>115</v>
      </c>
      <c r="BG151" t="s">
        <v>117</v>
      </c>
      <c r="BH151" t="s">
        <v>115</v>
      </c>
      <c r="BI151" t="s">
        <v>116</v>
      </c>
      <c r="BJ151" t="s">
        <v>68</v>
      </c>
      <c r="BK151" t="s">
        <v>583</v>
      </c>
      <c r="BM151" t="s">
        <v>84</v>
      </c>
      <c r="BN151" t="s">
        <v>584</v>
      </c>
      <c r="BO151" t="s">
        <v>585</v>
      </c>
    </row>
    <row r="152" spans="1:68" x14ac:dyDescent="0.2">
      <c r="A152">
        <v>157</v>
      </c>
      <c r="B152" s="1">
        <v>44063.673135462959</v>
      </c>
      <c r="C152" t="s">
        <v>67</v>
      </c>
      <c r="D152" t="s">
        <v>67</v>
      </c>
      <c r="F152" t="s">
        <v>70</v>
      </c>
      <c r="I152" t="s">
        <v>409</v>
      </c>
      <c r="M152" t="s">
        <v>101</v>
      </c>
      <c r="N152" t="s">
        <v>137</v>
      </c>
      <c r="O152" t="s">
        <v>138</v>
      </c>
      <c r="P152" t="s">
        <v>110</v>
      </c>
      <c r="Q152">
        <v>2</v>
      </c>
      <c r="R152" t="s">
        <v>67</v>
      </c>
      <c r="T152" t="s">
        <v>111</v>
      </c>
      <c r="V152">
        <v>3</v>
      </c>
      <c r="W152">
        <v>3</v>
      </c>
      <c r="X152">
        <v>4</v>
      </c>
      <c r="Y152" t="s">
        <v>81</v>
      </c>
      <c r="Z152" t="s">
        <v>78</v>
      </c>
      <c r="AA152" t="s">
        <v>79</v>
      </c>
      <c r="AB152" t="s">
        <v>81</v>
      </c>
      <c r="AC152" t="s">
        <v>77</v>
      </c>
      <c r="AD152" t="s">
        <v>77</v>
      </c>
      <c r="AE152" t="s">
        <v>78</v>
      </c>
      <c r="AF152" t="s">
        <v>78</v>
      </c>
      <c r="AG152" t="s">
        <v>81</v>
      </c>
      <c r="AH152" t="s">
        <v>78</v>
      </c>
      <c r="AI152" t="s">
        <v>77</v>
      </c>
      <c r="AJ152" t="s">
        <v>77</v>
      </c>
      <c r="AK152" t="s">
        <v>77</v>
      </c>
      <c r="AL152" t="s">
        <v>77</v>
      </c>
      <c r="AM152" t="s">
        <v>77</v>
      </c>
      <c r="AN152" t="s">
        <v>77</v>
      </c>
      <c r="AO152" t="s">
        <v>77</v>
      </c>
      <c r="AP152" t="s">
        <v>79</v>
      </c>
      <c r="AQ152" t="s">
        <v>78</v>
      </c>
      <c r="AR152" t="s">
        <v>78</v>
      </c>
      <c r="AS152" t="s">
        <v>77</v>
      </c>
      <c r="AT152" t="s">
        <v>78</v>
      </c>
      <c r="AU152" t="s">
        <v>586</v>
      </c>
      <c r="AV152" t="s">
        <v>95</v>
      </c>
      <c r="BM152" t="s">
        <v>84</v>
      </c>
      <c r="BN152" t="s">
        <v>587</v>
      </c>
      <c r="BO152" t="s">
        <v>588</v>
      </c>
    </row>
    <row r="153" spans="1:68" x14ac:dyDescent="0.2">
      <c r="A153">
        <v>158</v>
      </c>
      <c r="B153" s="1">
        <v>44063.675289467588</v>
      </c>
      <c r="C153" t="s">
        <v>67</v>
      </c>
      <c r="D153" t="s">
        <v>67</v>
      </c>
      <c r="F153" t="s">
        <v>120</v>
      </c>
      <c r="L153" t="s">
        <v>589</v>
      </c>
      <c r="M153" t="s">
        <v>72</v>
      </c>
      <c r="N153" t="s">
        <v>89</v>
      </c>
      <c r="O153" t="s">
        <v>138</v>
      </c>
      <c r="P153" t="s">
        <v>110</v>
      </c>
      <c r="Q153">
        <v>1</v>
      </c>
      <c r="R153" t="s">
        <v>67</v>
      </c>
      <c r="T153" t="s">
        <v>182</v>
      </c>
      <c r="V153">
        <v>2</v>
      </c>
      <c r="W153">
        <v>3</v>
      </c>
      <c r="X153">
        <v>3</v>
      </c>
      <c r="Y153" t="s">
        <v>77</v>
      </c>
      <c r="Z153" t="s">
        <v>78</v>
      </c>
      <c r="AA153" t="s">
        <v>79</v>
      </c>
      <c r="AB153" t="s">
        <v>77</v>
      </c>
      <c r="AC153" t="s">
        <v>77</v>
      </c>
      <c r="AD153" t="s">
        <v>78</v>
      </c>
      <c r="AE153" t="s">
        <v>77</v>
      </c>
      <c r="AF153" t="s">
        <v>78</v>
      </c>
      <c r="AG153" t="s">
        <v>78</v>
      </c>
      <c r="AH153" t="s">
        <v>78</v>
      </c>
      <c r="AI153" t="s">
        <v>77</v>
      </c>
      <c r="AJ153" t="s">
        <v>77</v>
      </c>
      <c r="AK153" t="s">
        <v>77</v>
      </c>
      <c r="AL153" t="s">
        <v>77</v>
      </c>
      <c r="AM153" t="s">
        <v>78</v>
      </c>
      <c r="AN153" t="s">
        <v>81</v>
      </c>
      <c r="AO153" t="s">
        <v>77</v>
      </c>
      <c r="AP153" t="s">
        <v>77</v>
      </c>
      <c r="AQ153" t="s">
        <v>78</v>
      </c>
      <c r="AR153" t="s">
        <v>78</v>
      </c>
      <c r="AS153" t="s">
        <v>78</v>
      </c>
      <c r="AT153" t="s">
        <v>78</v>
      </c>
      <c r="AU153" t="s">
        <v>590</v>
      </c>
      <c r="AV153" t="s">
        <v>95</v>
      </c>
      <c r="BM153" t="s">
        <v>128</v>
      </c>
      <c r="BN153" t="s">
        <v>591</v>
      </c>
    </row>
    <row r="154" spans="1:68" x14ac:dyDescent="0.2">
      <c r="A154">
        <v>159</v>
      </c>
      <c r="B154" s="1">
        <v>44063.680489803242</v>
      </c>
      <c r="C154" t="s">
        <v>67</v>
      </c>
      <c r="D154" t="s">
        <v>67</v>
      </c>
      <c r="F154" t="s">
        <v>124</v>
      </c>
      <c r="H154" t="s">
        <v>164</v>
      </c>
      <c r="M154" t="s">
        <v>72</v>
      </c>
      <c r="N154" t="s">
        <v>137</v>
      </c>
      <c r="O154" t="s">
        <v>74</v>
      </c>
      <c r="P154" t="s">
        <v>90</v>
      </c>
      <c r="Q154" t="s">
        <v>178</v>
      </c>
      <c r="V154">
        <v>5</v>
      </c>
      <c r="W154">
        <v>4</v>
      </c>
      <c r="X154">
        <v>3</v>
      </c>
      <c r="Y154" t="s">
        <v>77</v>
      </c>
      <c r="Z154" t="s">
        <v>80</v>
      </c>
      <c r="AA154" t="s">
        <v>78</v>
      </c>
      <c r="AB154" t="s">
        <v>80</v>
      </c>
      <c r="AC154" t="s">
        <v>78</v>
      </c>
      <c r="AD154" t="s">
        <v>78</v>
      </c>
      <c r="AE154" t="s">
        <v>78</v>
      </c>
      <c r="AF154" t="s">
        <v>78</v>
      </c>
      <c r="AG154" t="s">
        <v>77</v>
      </c>
      <c r="AH154" t="s">
        <v>78</v>
      </c>
      <c r="AI154" t="s">
        <v>77</v>
      </c>
      <c r="AJ154" t="s">
        <v>77</v>
      </c>
      <c r="AK154" t="s">
        <v>77</v>
      </c>
      <c r="AL154" t="s">
        <v>77</v>
      </c>
      <c r="AM154" t="s">
        <v>80</v>
      </c>
      <c r="AN154" t="s">
        <v>78</v>
      </c>
      <c r="AO154" t="s">
        <v>78</v>
      </c>
      <c r="AP154" t="s">
        <v>78</v>
      </c>
      <c r="AQ154" t="s">
        <v>77</v>
      </c>
      <c r="AR154" t="s">
        <v>77</v>
      </c>
      <c r="AS154" t="s">
        <v>78</v>
      </c>
      <c r="AT154" t="s">
        <v>79</v>
      </c>
      <c r="AU154" t="s">
        <v>4745</v>
      </c>
      <c r="AV154" t="s">
        <v>113</v>
      </c>
      <c r="AW154" t="s">
        <v>147</v>
      </c>
      <c r="AX154" t="s">
        <v>116</v>
      </c>
      <c r="AY154" t="s">
        <v>116</v>
      </c>
      <c r="AZ154" t="s">
        <v>117</v>
      </c>
      <c r="BA154" t="s">
        <v>116</v>
      </c>
      <c r="BB154" t="s">
        <v>116</v>
      </c>
      <c r="BC154" t="s">
        <v>115</v>
      </c>
      <c r="BD154" t="s">
        <v>115</v>
      </c>
      <c r="BE154" t="s">
        <v>116</v>
      </c>
      <c r="BF154" t="s">
        <v>117</v>
      </c>
      <c r="BG154" t="s">
        <v>117</v>
      </c>
      <c r="BH154" t="s">
        <v>116</v>
      </c>
      <c r="BI154" t="s">
        <v>116</v>
      </c>
      <c r="BJ154" t="s">
        <v>68</v>
      </c>
      <c r="BM154" t="s">
        <v>84</v>
      </c>
      <c r="BN154" t="s">
        <v>593</v>
      </c>
    </row>
    <row r="155" spans="1:68" x14ac:dyDescent="0.2">
      <c r="A155">
        <v>160</v>
      </c>
      <c r="B155" s="1">
        <v>44063.682998032411</v>
      </c>
      <c r="C155" t="s">
        <v>67</v>
      </c>
      <c r="D155" t="s">
        <v>67</v>
      </c>
      <c r="F155" t="s">
        <v>70</v>
      </c>
      <c r="I155" t="s">
        <v>214</v>
      </c>
      <c r="M155" t="s">
        <v>101</v>
      </c>
      <c r="N155" t="s">
        <v>89</v>
      </c>
      <c r="O155" t="s">
        <v>138</v>
      </c>
      <c r="P155" t="s">
        <v>110</v>
      </c>
      <c r="Q155">
        <v>1</v>
      </c>
      <c r="R155" t="s">
        <v>68</v>
      </c>
      <c r="S155" t="s">
        <v>594</v>
      </c>
      <c r="V155">
        <v>3</v>
      </c>
      <c r="W155">
        <v>4</v>
      </c>
      <c r="X155">
        <v>4</v>
      </c>
      <c r="Y155" t="s">
        <v>78</v>
      </c>
      <c r="Z155" t="s">
        <v>77</v>
      </c>
      <c r="AA155" t="s">
        <v>77</v>
      </c>
      <c r="AB155" t="s">
        <v>81</v>
      </c>
      <c r="AC155" t="s">
        <v>77</v>
      </c>
      <c r="AD155" t="s">
        <v>77</v>
      </c>
      <c r="AE155" t="s">
        <v>77</v>
      </c>
      <c r="AF155" t="s">
        <v>77</v>
      </c>
      <c r="AG155" t="s">
        <v>77</v>
      </c>
      <c r="AH155" t="s">
        <v>77</v>
      </c>
      <c r="AI155" t="s">
        <v>77</v>
      </c>
      <c r="AJ155" t="s">
        <v>77</v>
      </c>
      <c r="AK155" t="s">
        <v>77</v>
      </c>
      <c r="AL155" t="s">
        <v>77</v>
      </c>
      <c r="AM155" t="s">
        <v>78</v>
      </c>
      <c r="AN155" t="s">
        <v>78</v>
      </c>
      <c r="AO155" t="s">
        <v>77</v>
      </c>
      <c r="AP155" t="s">
        <v>77</v>
      </c>
      <c r="AQ155" t="s">
        <v>77</v>
      </c>
      <c r="AR155" t="s">
        <v>77</v>
      </c>
      <c r="AS155" t="s">
        <v>77</v>
      </c>
      <c r="AT155" t="s">
        <v>77</v>
      </c>
      <c r="AU155" t="s">
        <v>595</v>
      </c>
      <c r="AV155" t="s">
        <v>95</v>
      </c>
      <c r="BM155" t="s">
        <v>128</v>
      </c>
    </row>
    <row r="156" spans="1:68" x14ac:dyDescent="0.2">
      <c r="A156">
        <v>161</v>
      </c>
      <c r="B156" s="1">
        <v>44063.683732418984</v>
      </c>
      <c r="C156" t="s">
        <v>67</v>
      </c>
      <c r="D156" t="s">
        <v>68</v>
      </c>
      <c r="E156" t="s">
        <v>69</v>
      </c>
      <c r="F156" t="s">
        <v>70</v>
      </c>
      <c r="I156" t="s">
        <v>88</v>
      </c>
      <c r="M156" t="s">
        <v>72</v>
      </c>
      <c r="N156" t="s">
        <v>176</v>
      </c>
      <c r="O156" t="s">
        <v>138</v>
      </c>
      <c r="P156" t="s">
        <v>177</v>
      </c>
      <c r="Q156" t="s">
        <v>178</v>
      </c>
      <c r="V156">
        <v>1</v>
      </c>
      <c r="W156">
        <v>2</v>
      </c>
      <c r="X156">
        <v>2</v>
      </c>
      <c r="Y156" t="s">
        <v>77</v>
      </c>
      <c r="Z156" t="s">
        <v>79</v>
      </c>
      <c r="AA156" t="s">
        <v>79</v>
      </c>
      <c r="AB156" t="s">
        <v>79</v>
      </c>
      <c r="AC156" t="s">
        <v>77</v>
      </c>
      <c r="AD156" t="s">
        <v>77</v>
      </c>
      <c r="AE156" t="s">
        <v>77</v>
      </c>
      <c r="AF156" t="s">
        <v>77</v>
      </c>
      <c r="AG156" t="s">
        <v>77</v>
      </c>
      <c r="AH156" t="s">
        <v>77</v>
      </c>
      <c r="AI156" t="s">
        <v>79</v>
      </c>
      <c r="AJ156" t="s">
        <v>79</v>
      </c>
      <c r="AK156" t="s">
        <v>79</v>
      </c>
      <c r="AL156" t="s">
        <v>79</v>
      </c>
      <c r="AM156" t="s">
        <v>79</v>
      </c>
      <c r="AN156" t="s">
        <v>77</v>
      </c>
      <c r="AO156" t="s">
        <v>77</v>
      </c>
      <c r="AP156" t="s">
        <v>79</v>
      </c>
      <c r="AQ156" t="s">
        <v>77</v>
      </c>
      <c r="AR156" t="s">
        <v>79</v>
      </c>
      <c r="AS156" t="s">
        <v>77</v>
      </c>
      <c r="AT156" t="s">
        <v>79</v>
      </c>
      <c r="AV156" t="s">
        <v>83</v>
      </c>
      <c r="BM156" t="s">
        <v>128</v>
      </c>
    </row>
    <row r="157" spans="1:68" x14ac:dyDescent="0.2">
      <c r="A157">
        <v>162</v>
      </c>
      <c r="B157" s="1">
        <v>44063.686201018514</v>
      </c>
      <c r="C157" t="s">
        <v>67</v>
      </c>
      <c r="D157" t="s">
        <v>67</v>
      </c>
      <c r="F157" t="s">
        <v>70</v>
      </c>
      <c r="I157" t="s">
        <v>71</v>
      </c>
      <c r="M157" t="s">
        <v>72</v>
      </c>
      <c r="N157" t="s">
        <v>89</v>
      </c>
      <c r="O157" t="s">
        <v>138</v>
      </c>
      <c r="P157" t="s">
        <v>177</v>
      </c>
      <c r="Q157" t="s">
        <v>91</v>
      </c>
      <c r="U157" t="s">
        <v>145</v>
      </c>
      <c r="V157">
        <v>2</v>
      </c>
      <c r="W157">
        <v>3</v>
      </c>
      <c r="X157">
        <v>2</v>
      </c>
      <c r="Y157" t="s">
        <v>77</v>
      </c>
      <c r="Z157" t="s">
        <v>77</v>
      </c>
      <c r="AA157" t="s">
        <v>79</v>
      </c>
      <c r="AB157" t="s">
        <v>79</v>
      </c>
      <c r="AC157" t="s">
        <v>79</v>
      </c>
      <c r="AD157" t="s">
        <v>79</v>
      </c>
      <c r="AE157" t="s">
        <v>79</v>
      </c>
      <c r="AF157" t="s">
        <v>79</v>
      </c>
      <c r="AG157" t="s">
        <v>79</v>
      </c>
      <c r="AH157" t="s">
        <v>79</v>
      </c>
      <c r="AI157" t="s">
        <v>79</v>
      </c>
      <c r="AJ157" t="s">
        <v>79</v>
      </c>
      <c r="AK157" t="s">
        <v>79</v>
      </c>
      <c r="AL157" t="s">
        <v>79</v>
      </c>
      <c r="AM157" t="s">
        <v>77</v>
      </c>
      <c r="AN157" t="s">
        <v>77</v>
      </c>
      <c r="AO157" t="s">
        <v>79</v>
      </c>
      <c r="AP157" t="s">
        <v>79</v>
      </c>
      <c r="AQ157" t="s">
        <v>79</v>
      </c>
      <c r="AR157" t="s">
        <v>79</v>
      </c>
      <c r="AS157" t="s">
        <v>77</v>
      </c>
      <c r="AT157" t="s">
        <v>77</v>
      </c>
      <c r="AV157" t="s">
        <v>83</v>
      </c>
      <c r="BM157" t="s">
        <v>84</v>
      </c>
      <c r="BN157" t="s">
        <v>597</v>
      </c>
      <c r="BO157" t="s">
        <v>598</v>
      </c>
      <c r="BP157" t="s">
        <v>599</v>
      </c>
    </row>
    <row r="158" spans="1:68" x14ac:dyDescent="0.2">
      <c r="A158">
        <v>163</v>
      </c>
      <c r="B158" s="1">
        <v>44063.689753530096</v>
      </c>
      <c r="C158" t="s">
        <v>67</v>
      </c>
      <c r="D158" t="s">
        <v>67</v>
      </c>
      <c r="F158" t="s">
        <v>262</v>
      </c>
      <c r="M158" t="s">
        <v>101</v>
      </c>
      <c r="N158" t="s">
        <v>109</v>
      </c>
      <c r="O158" t="s">
        <v>74</v>
      </c>
      <c r="P158" t="s">
        <v>110</v>
      </c>
      <c r="Q158">
        <v>2</v>
      </c>
      <c r="R158" t="s">
        <v>67</v>
      </c>
      <c r="T158" t="s">
        <v>600</v>
      </c>
      <c r="V158">
        <v>3</v>
      </c>
      <c r="W158">
        <v>4</v>
      </c>
      <c r="X158">
        <v>1</v>
      </c>
      <c r="Y158" t="s">
        <v>77</v>
      </c>
      <c r="Z158" t="s">
        <v>78</v>
      </c>
      <c r="AA158" t="s">
        <v>79</v>
      </c>
      <c r="AB158" t="s">
        <v>81</v>
      </c>
      <c r="AC158" t="s">
        <v>78</v>
      </c>
      <c r="AD158" t="s">
        <v>77</v>
      </c>
      <c r="AE158" t="s">
        <v>77</v>
      </c>
      <c r="AF158" t="s">
        <v>77</v>
      </c>
      <c r="AG158" t="s">
        <v>77</v>
      </c>
      <c r="AH158" t="s">
        <v>77</v>
      </c>
      <c r="AI158" t="s">
        <v>81</v>
      </c>
      <c r="AJ158" t="s">
        <v>81</v>
      </c>
      <c r="AK158" t="s">
        <v>78</v>
      </c>
      <c r="AL158" t="s">
        <v>77</v>
      </c>
      <c r="AM158" t="s">
        <v>80</v>
      </c>
      <c r="AN158" t="s">
        <v>78</v>
      </c>
      <c r="AO158" t="s">
        <v>78</v>
      </c>
      <c r="AP158" t="s">
        <v>77</v>
      </c>
      <c r="AQ158" t="s">
        <v>77</v>
      </c>
      <c r="AR158" t="s">
        <v>78</v>
      </c>
      <c r="AS158" t="s">
        <v>93</v>
      </c>
      <c r="AT158" t="s">
        <v>93</v>
      </c>
      <c r="AU158" t="s">
        <v>4746</v>
      </c>
      <c r="AV158" t="s">
        <v>113</v>
      </c>
      <c r="AW158" t="s">
        <v>147</v>
      </c>
      <c r="AX158" t="s">
        <v>116</v>
      </c>
      <c r="AY158" t="s">
        <v>116</v>
      </c>
      <c r="AZ158" t="s">
        <v>117</v>
      </c>
      <c r="BA158" t="s">
        <v>116</v>
      </c>
      <c r="BB158" t="s">
        <v>115</v>
      </c>
      <c r="BC158" t="s">
        <v>115</v>
      </c>
      <c r="BD158" t="s">
        <v>116</v>
      </c>
      <c r="BE158" t="s">
        <v>116</v>
      </c>
      <c r="BF158" t="s">
        <v>116</v>
      </c>
      <c r="BG158" t="s">
        <v>117</v>
      </c>
      <c r="BH158" t="s">
        <v>116</v>
      </c>
      <c r="BI158" t="s">
        <v>116</v>
      </c>
      <c r="BJ158" t="s">
        <v>68</v>
      </c>
      <c r="BK158" t="s">
        <v>602</v>
      </c>
      <c r="BM158" t="s">
        <v>210</v>
      </c>
      <c r="BN158" t="s">
        <v>603</v>
      </c>
      <c r="BO158" t="s">
        <v>604</v>
      </c>
      <c r="BP158" t="s">
        <v>605</v>
      </c>
    </row>
    <row r="159" spans="1:68" x14ac:dyDescent="0.2">
      <c r="A159">
        <v>164</v>
      </c>
      <c r="B159" s="1">
        <v>44063.69744304398</v>
      </c>
      <c r="C159" t="s">
        <v>67</v>
      </c>
      <c r="D159" t="s">
        <v>67</v>
      </c>
      <c r="F159" t="s">
        <v>70</v>
      </c>
      <c r="I159" t="s">
        <v>184</v>
      </c>
      <c r="M159" t="s">
        <v>72</v>
      </c>
      <c r="N159" t="s">
        <v>109</v>
      </c>
      <c r="O159" t="s">
        <v>138</v>
      </c>
      <c r="P159" t="s">
        <v>110</v>
      </c>
      <c r="Q159">
        <v>2</v>
      </c>
      <c r="R159" t="s">
        <v>67</v>
      </c>
      <c r="T159" t="s">
        <v>606</v>
      </c>
      <c r="V159">
        <v>2</v>
      </c>
      <c r="W159">
        <v>3</v>
      </c>
      <c r="X159">
        <v>3</v>
      </c>
      <c r="Y159" t="s">
        <v>77</v>
      </c>
      <c r="Z159" t="s">
        <v>77</v>
      </c>
      <c r="AA159" t="s">
        <v>77</v>
      </c>
      <c r="AB159" t="s">
        <v>78</v>
      </c>
      <c r="AC159" t="s">
        <v>81</v>
      </c>
      <c r="AD159" t="s">
        <v>81</v>
      </c>
      <c r="AE159" t="s">
        <v>81</v>
      </c>
      <c r="AF159" t="s">
        <v>78</v>
      </c>
      <c r="AG159" t="s">
        <v>81</v>
      </c>
      <c r="AH159" t="s">
        <v>81</v>
      </c>
      <c r="AI159" t="s">
        <v>78</v>
      </c>
      <c r="AJ159" t="s">
        <v>78</v>
      </c>
      <c r="AK159" t="s">
        <v>81</v>
      </c>
      <c r="AL159" t="s">
        <v>77</v>
      </c>
      <c r="AM159" t="s">
        <v>78</v>
      </c>
      <c r="AN159" t="s">
        <v>93</v>
      </c>
      <c r="AO159" t="s">
        <v>77</v>
      </c>
      <c r="AP159" t="s">
        <v>79</v>
      </c>
      <c r="AQ159" t="s">
        <v>78</v>
      </c>
      <c r="AR159" t="s">
        <v>93</v>
      </c>
      <c r="AS159" t="s">
        <v>93</v>
      </c>
      <c r="AT159" t="s">
        <v>81</v>
      </c>
      <c r="AV159" t="s">
        <v>95</v>
      </c>
      <c r="BM159" t="s">
        <v>84</v>
      </c>
      <c r="BN159" t="s">
        <v>607</v>
      </c>
      <c r="BO159" t="s">
        <v>608</v>
      </c>
    </row>
    <row r="160" spans="1:68" x14ac:dyDescent="0.2">
      <c r="A160">
        <v>165</v>
      </c>
      <c r="B160" s="1">
        <v>44063.701265625001</v>
      </c>
      <c r="C160" t="s">
        <v>67</v>
      </c>
      <c r="D160" t="s">
        <v>67</v>
      </c>
      <c r="F160" t="s">
        <v>139</v>
      </c>
      <c r="M160" t="s">
        <v>72</v>
      </c>
      <c r="N160" t="s">
        <v>151</v>
      </c>
      <c r="O160" t="s">
        <v>138</v>
      </c>
      <c r="P160" t="s">
        <v>302</v>
      </c>
      <c r="Q160" t="s">
        <v>91</v>
      </c>
      <c r="U160" t="s">
        <v>609</v>
      </c>
      <c r="V160">
        <v>3</v>
      </c>
      <c r="W160">
        <v>2</v>
      </c>
      <c r="X160">
        <v>5</v>
      </c>
      <c r="Y160" t="s">
        <v>77</v>
      </c>
      <c r="Z160" t="s">
        <v>81</v>
      </c>
      <c r="AA160" t="s">
        <v>79</v>
      </c>
      <c r="AB160" t="s">
        <v>79</v>
      </c>
      <c r="AC160" t="s">
        <v>79</v>
      </c>
      <c r="AD160" t="s">
        <v>81</v>
      </c>
      <c r="AE160" t="s">
        <v>77</v>
      </c>
      <c r="AF160" t="s">
        <v>78</v>
      </c>
      <c r="AG160" t="s">
        <v>81</v>
      </c>
      <c r="AH160" t="s">
        <v>78</v>
      </c>
      <c r="AI160" t="s">
        <v>78</v>
      </c>
      <c r="AJ160" t="s">
        <v>81</v>
      </c>
      <c r="AK160" t="s">
        <v>77</v>
      </c>
      <c r="AL160" t="s">
        <v>77</v>
      </c>
      <c r="AM160" t="s">
        <v>77</v>
      </c>
      <c r="AN160" t="s">
        <v>93</v>
      </c>
      <c r="AO160" t="s">
        <v>78</v>
      </c>
      <c r="AP160" t="s">
        <v>77</v>
      </c>
      <c r="AQ160" t="s">
        <v>81</v>
      </c>
      <c r="AR160" t="s">
        <v>80</v>
      </c>
      <c r="AS160" t="s">
        <v>93</v>
      </c>
      <c r="AT160" t="s">
        <v>93</v>
      </c>
      <c r="AU160" t="s">
        <v>610</v>
      </c>
      <c r="AV160" t="s">
        <v>113</v>
      </c>
      <c r="AW160" t="s">
        <v>324</v>
      </c>
      <c r="AX160" t="s">
        <v>116</v>
      </c>
      <c r="AY160" t="s">
        <v>116</v>
      </c>
      <c r="AZ160" t="s">
        <v>116</v>
      </c>
      <c r="BA160" t="s">
        <v>116</v>
      </c>
      <c r="BB160" t="s">
        <v>116</v>
      </c>
      <c r="BC160" t="s">
        <v>116</v>
      </c>
      <c r="BD160" t="s">
        <v>116</v>
      </c>
      <c r="BE160" t="s">
        <v>116</v>
      </c>
      <c r="BF160" t="s">
        <v>117</v>
      </c>
      <c r="BG160" t="s">
        <v>115</v>
      </c>
      <c r="BH160" t="s">
        <v>115</v>
      </c>
      <c r="BI160" t="s">
        <v>116</v>
      </c>
      <c r="BJ160" t="s">
        <v>67</v>
      </c>
      <c r="BK160" t="s">
        <v>611</v>
      </c>
      <c r="BL160" t="s">
        <v>4739</v>
      </c>
      <c r="BM160" t="s">
        <v>84</v>
      </c>
      <c r="BN160" t="s">
        <v>612</v>
      </c>
      <c r="BO160" t="s">
        <v>613</v>
      </c>
    </row>
    <row r="161" spans="1:68" x14ac:dyDescent="0.2">
      <c r="A161">
        <v>166</v>
      </c>
      <c r="B161" s="1">
        <v>44063.701937719903</v>
      </c>
      <c r="C161" t="s">
        <v>67</v>
      </c>
      <c r="D161" t="s">
        <v>67</v>
      </c>
      <c r="F161" t="s">
        <v>70</v>
      </c>
      <c r="I161" t="s">
        <v>192</v>
      </c>
      <c r="M161" t="s">
        <v>72</v>
      </c>
      <c r="N161" t="s">
        <v>109</v>
      </c>
      <c r="O161" t="s">
        <v>138</v>
      </c>
      <c r="P161" t="s">
        <v>110</v>
      </c>
      <c r="Q161">
        <v>2</v>
      </c>
      <c r="R161" t="s">
        <v>67</v>
      </c>
      <c r="T161" t="s">
        <v>76</v>
      </c>
      <c r="V161">
        <v>2</v>
      </c>
      <c r="W161">
        <v>4</v>
      </c>
      <c r="X161">
        <v>2</v>
      </c>
      <c r="Y161" t="s">
        <v>77</v>
      </c>
      <c r="Z161" t="s">
        <v>78</v>
      </c>
      <c r="AA161" t="s">
        <v>78</v>
      </c>
      <c r="AB161" t="s">
        <v>81</v>
      </c>
      <c r="AC161" t="s">
        <v>78</v>
      </c>
      <c r="AD161" t="s">
        <v>78</v>
      </c>
      <c r="AE161" t="s">
        <v>77</v>
      </c>
      <c r="AF161" t="s">
        <v>77</v>
      </c>
      <c r="AG161" t="s">
        <v>77</v>
      </c>
      <c r="AH161" t="s">
        <v>77</v>
      </c>
      <c r="AI161" t="s">
        <v>77</v>
      </c>
      <c r="AJ161" t="s">
        <v>77</v>
      </c>
      <c r="AK161" t="s">
        <v>77</v>
      </c>
      <c r="AL161" t="s">
        <v>77</v>
      </c>
      <c r="AM161" t="s">
        <v>77</v>
      </c>
      <c r="AN161" t="s">
        <v>78</v>
      </c>
      <c r="AO161" t="s">
        <v>77</v>
      </c>
      <c r="AP161" t="s">
        <v>77</v>
      </c>
      <c r="AQ161" t="s">
        <v>77</v>
      </c>
      <c r="AR161" t="s">
        <v>77</v>
      </c>
      <c r="AS161" t="s">
        <v>78</v>
      </c>
      <c r="AT161" t="s">
        <v>77</v>
      </c>
      <c r="AV161" t="s">
        <v>95</v>
      </c>
      <c r="BM161" t="s">
        <v>128</v>
      </c>
    </row>
    <row r="162" spans="1:68" x14ac:dyDescent="0.2">
      <c r="A162">
        <v>167</v>
      </c>
      <c r="B162" s="1">
        <v>44063.712307407404</v>
      </c>
      <c r="C162" t="s">
        <v>67</v>
      </c>
      <c r="D162" t="s">
        <v>67</v>
      </c>
      <c r="F162" t="s">
        <v>70</v>
      </c>
      <c r="I162" t="s">
        <v>181</v>
      </c>
      <c r="M162" t="s">
        <v>72</v>
      </c>
      <c r="N162" t="s">
        <v>89</v>
      </c>
      <c r="O162" t="s">
        <v>74</v>
      </c>
      <c r="P162" t="s">
        <v>90</v>
      </c>
      <c r="Q162" t="s">
        <v>91</v>
      </c>
      <c r="U162" t="s">
        <v>145</v>
      </c>
      <c r="V162">
        <v>3</v>
      </c>
      <c r="W162">
        <v>5</v>
      </c>
      <c r="X162">
        <v>5</v>
      </c>
      <c r="Y162" t="s">
        <v>80</v>
      </c>
      <c r="Z162" t="s">
        <v>80</v>
      </c>
      <c r="AA162" t="s">
        <v>77</v>
      </c>
      <c r="AB162" t="s">
        <v>81</v>
      </c>
      <c r="AC162" t="s">
        <v>77</v>
      </c>
      <c r="AD162" t="s">
        <v>78</v>
      </c>
      <c r="AE162" t="s">
        <v>78</v>
      </c>
      <c r="AF162" t="s">
        <v>77</v>
      </c>
      <c r="AG162" t="s">
        <v>77</v>
      </c>
      <c r="AH162" t="s">
        <v>77</v>
      </c>
      <c r="AI162" t="s">
        <v>78</v>
      </c>
      <c r="AJ162" t="s">
        <v>78</v>
      </c>
      <c r="AK162" t="s">
        <v>78</v>
      </c>
      <c r="AL162" t="s">
        <v>81</v>
      </c>
      <c r="AM162" t="s">
        <v>81</v>
      </c>
      <c r="AN162" t="s">
        <v>78</v>
      </c>
      <c r="AO162" t="s">
        <v>78</v>
      </c>
      <c r="AP162" t="s">
        <v>81</v>
      </c>
      <c r="AQ162" t="s">
        <v>78</v>
      </c>
      <c r="AR162" t="s">
        <v>81</v>
      </c>
      <c r="AS162" t="s">
        <v>81</v>
      </c>
      <c r="AT162" t="s">
        <v>78</v>
      </c>
      <c r="AU162" t="s">
        <v>4747</v>
      </c>
      <c r="AV162" t="s">
        <v>199</v>
      </c>
      <c r="AW162" t="s">
        <v>147</v>
      </c>
      <c r="AX162" t="s">
        <v>115</v>
      </c>
      <c r="AY162" t="s">
        <v>117</v>
      </c>
      <c r="AZ162" t="s">
        <v>117</v>
      </c>
      <c r="BA162" t="s">
        <v>115</v>
      </c>
      <c r="BB162" t="s">
        <v>115</v>
      </c>
      <c r="BC162" t="s">
        <v>116</v>
      </c>
      <c r="BD162" t="s">
        <v>117</v>
      </c>
      <c r="BE162" t="s">
        <v>116</v>
      </c>
      <c r="BF162" t="s">
        <v>117</v>
      </c>
      <c r="BG162" t="s">
        <v>117</v>
      </c>
      <c r="BH162" t="s">
        <v>117</v>
      </c>
      <c r="BI162" t="s">
        <v>116</v>
      </c>
      <c r="BJ162" t="s">
        <v>67</v>
      </c>
      <c r="BK162" t="s">
        <v>615</v>
      </c>
      <c r="BL162" t="s">
        <v>4743</v>
      </c>
      <c r="BM162" t="s">
        <v>179</v>
      </c>
      <c r="BN162" t="s">
        <v>616</v>
      </c>
      <c r="BO162" t="s">
        <v>617</v>
      </c>
    </row>
    <row r="163" spans="1:68" x14ac:dyDescent="0.2">
      <c r="A163">
        <v>168</v>
      </c>
      <c r="B163" s="1">
        <v>44063.721346550927</v>
      </c>
      <c r="C163" t="s">
        <v>67</v>
      </c>
      <c r="D163" t="s">
        <v>68</v>
      </c>
      <c r="E163" t="s">
        <v>132</v>
      </c>
      <c r="F163" t="s">
        <v>124</v>
      </c>
      <c r="H163" t="s">
        <v>125</v>
      </c>
      <c r="M163" t="s">
        <v>72</v>
      </c>
      <c r="N163" t="s">
        <v>89</v>
      </c>
      <c r="O163" t="s">
        <v>74</v>
      </c>
      <c r="P163" t="s">
        <v>90</v>
      </c>
      <c r="Q163" t="s">
        <v>91</v>
      </c>
      <c r="U163" t="s">
        <v>145</v>
      </c>
      <c r="V163">
        <v>4</v>
      </c>
      <c r="W163">
        <v>4</v>
      </c>
      <c r="X163">
        <v>4</v>
      </c>
      <c r="Y163" t="s">
        <v>80</v>
      </c>
      <c r="Z163" t="s">
        <v>77</v>
      </c>
      <c r="AA163" t="s">
        <v>77</v>
      </c>
      <c r="AB163" t="s">
        <v>80</v>
      </c>
      <c r="AC163" t="s">
        <v>93</v>
      </c>
      <c r="AD163" t="s">
        <v>93</v>
      </c>
      <c r="AE163" t="s">
        <v>93</v>
      </c>
      <c r="AF163" t="s">
        <v>93</v>
      </c>
      <c r="AG163" t="s">
        <v>93</v>
      </c>
      <c r="AH163" t="s">
        <v>93</v>
      </c>
      <c r="AI163" t="s">
        <v>93</v>
      </c>
      <c r="AJ163" t="s">
        <v>93</v>
      </c>
      <c r="AK163" t="s">
        <v>93</v>
      </c>
      <c r="AL163" t="s">
        <v>77</v>
      </c>
      <c r="AM163" t="s">
        <v>81</v>
      </c>
      <c r="AN163" t="s">
        <v>93</v>
      </c>
      <c r="AO163" t="s">
        <v>93</v>
      </c>
      <c r="AP163" t="s">
        <v>93</v>
      </c>
      <c r="AQ163" t="s">
        <v>93</v>
      </c>
      <c r="AR163" t="s">
        <v>78</v>
      </c>
      <c r="AS163" t="s">
        <v>93</v>
      </c>
      <c r="AT163" t="s">
        <v>80</v>
      </c>
      <c r="AU163" t="s">
        <v>618</v>
      </c>
      <c r="AV163" t="s">
        <v>113</v>
      </c>
      <c r="AW163" t="s">
        <v>152</v>
      </c>
      <c r="AX163" t="s">
        <v>116</v>
      </c>
      <c r="AY163" t="s">
        <v>116</v>
      </c>
      <c r="AZ163" t="s">
        <v>117</v>
      </c>
      <c r="BA163" t="s">
        <v>117</v>
      </c>
      <c r="BB163" t="s">
        <v>116</v>
      </c>
      <c r="BC163" t="s">
        <v>116</v>
      </c>
      <c r="BD163" t="s">
        <v>116</v>
      </c>
      <c r="BE163" t="s">
        <v>116</v>
      </c>
      <c r="BF163" t="s">
        <v>116</v>
      </c>
      <c r="BG163" t="s">
        <v>115</v>
      </c>
      <c r="BH163" t="s">
        <v>116</v>
      </c>
      <c r="BI163" t="s">
        <v>116</v>
      </c>
      <c r="BJ163" t="s">
        <v>68</v>
      </c>
      <c r="BM163" t="s">
        <v>128</v>
      </c>
      <c r="BN163" t="s">
        <v>619</v>
      </c>
      <c r="BO163" t="s">
        <v>620</v>
      </c>
      <c r="BP163" t="s">
        <v>621</v>
      </c>
    </row>
    <row r="164" spans="1:68" x14ac:dyDescent="0.2">
      <c r="A164">
        <v>169</v>
      </c>
      <c r="B164" s="1">
        <v>44063.734993749997</v>
      </c>
      <c r="C164" t="s">
        <v>67</v>
      </c>
      <c r="D164" t="s">
        <v>68</v>
      </c>
      <c r="E164" t="s">
        <v>69</v>
      </c>
      <c r="F164" t="s">
        <v>107</v>
      </c>
      <c r="J164" t="s">
        <v>301</v>
      </c>
      <c r="M164" t="s">
        <v>101</v>
      </c>
      <c r="N164" t="s">
        <v>137</v>
      </c>
      <c r="O164" t="s">
        <v>138</v>
      </c>
      <c r="P164" t="s">
        <v>110</v>
      </c>
      <c r="Q164">
        <v>2</v>
      </c>
      <c r="R164" t="s">
        <v>67</v>
      </c>
      <c r="T164" t="s">
        <v>76</v>
      </c>
      <c r="V164">
        <v>1</v>
      </c>
      <c r="W164">
        <v>1</v>
      </c>
      <c r="X164">
        <v>1</v>
      </c>
      <c r="Y164" t="s">
        <v>79</v>
      </c>
      <c r="Z164" t="s">
        <v>79</v>
      </c>
      <c r="AA164" t="s">
        <v>79</v>
      </c>
      <c r="AB164" t="s">
        <v>78</v>
      </c>
      <c r="AC164" t="s">
        <v>79</v>
      </c>
      <c r="AD164" t="s">
        <v>79</v>
      </c>
      <c r="AE164" t="s">
        <v>79</v>
      </c>
      <c r="AF164" t="s">
        <v>79</v>
      </c>
      <c r="AG164" t="s">
        <v>79</v>
      </c>
      <c r="AH164" t="s">
        <v>79</v>
      </c>
      <c r="AI164" t="s">
        <v>79</v>
      </c>
      <c r="AJ164" t="s">
        <v>79</v>
      </c>
      <c r="AK164" t="s">
        <v>79</v>
      </c>
      <c r="AL164" t="s">
        <v>79</v>
      </c>
      <c r="AM164" t="s">
        <v>79</v>
      </c>
      <c r="AN164" t="s">
        <v>93</v>
      </c>
      <c r="AO164" t="s">
        <v>93</v>
      </c>
      <c r="AP164" t="s">
        <v>79</v>
      </c>
      <c r="AQ164" t="s">
        <v>79</v>
      </c>
      <c r="AR164" t="s">
        <v>79</v>
      </c>
      <c r="AS164" t="s">
        <v>93</v>
      </c>
      <c r="AT164" t="s">
        <v>93</v>
      </c>
      <c r="AU164" t="s">
        <v>622</v>
      </c>
      <c r="AV164" t="s">
        <v>83</v>
      </c>
      <c r="BM164" t="s">
        <v>128</v>
      </c>
      <c r="BN164" t="s">
        <v>623</v>
      </c>
      <c r="BO164" t="s">
        <v>624</v>
      </c>
      <c r="BP164" t="s">
        <v>625</v>
      </c>
    </row>
    <row r="165" spans="1:68" x14ac:dyDescent="0.2">
      <c r="A165">
        <v>170</v>
      </c>
      <c r="B165" s="1">
        <v>44063.743043530092</v>
      </c>
      <c r="C165" t="s">
        <v>67</v>
      </c>
      <c r="D165" t="s">
        <v>67</v>
      </c>
      <c r="F165" t="s">
        <v>70</v>
      </c>
      <c r="I165" t="s">
        <v>224</v>
      </c>
      <c r="M165" t="s">
        <v>72</v>
      </c>
      <c r="N165" t="s">
        <v>151</v>
      </c>
      <c r="O165" t="s">
        <v>106</v>
      </c>
      <c r="P165" t="s">
        <v>90</v>
      </c>
      <c r="Q165" t="s">
        <v>91</v>
      </c>
      <c r="U165" t="s">
        <v>145</v>
      </c>
      <c r="V165">
        <v>3</v>
      </c>
      <c r="W165">
        <v>4</v>
      </c>
      <c r="X165">
        <v>3</v>
      </c>
      <c r="Y165" t="s">
        <v>81</v>
      </c>
      <c r="Z165" t="s">
        <v>77</v>
      </c>
      <c r="AA165" t="s">
        <v>79</v>
      </c>
      <c r="AB165" t="s">
        <v>77</v>
      </c>
      <c r="AC165" t="s">
        <v>77</v>
      </c>
      <c r="AD165" t="s">
        <v>77</v>
      </c>
      <c r="AE165" t="s">
        <v>77</v>
      </c>
      <c r="AF165" t="s">
        <v>77</v>
      </c>
      <c r="AG165" t="s">
        <v>77</v>
      </c>
      <c r="AH165" t="s">
        <v>77</v>
      </c>
      <c r="AI165" t="s">
        <v>78</v>
      </c>
      <c r="AJ165" t="s">
        <v>77</v>
      </c>
      <c r="AK165" t="s">
        <v>77</v>
      </c>
      <c r="AL165" t="s">
        <v>79</v>
      </c>
      <c r="AM165" t="s">
        <v>79</v>
      </c>
      <c r="AN165" t="s">
        <v>77</v>
      </c>
      <c r="AO165" t="s">
        <v>77</v>
      </c>
      <c r="AP165" t="s">
        <v>77</v>
      </c>
      <c r="AQ165" t="s">
        <v>77</v>
      </c>
      <c r="AR165" t="s">
        <v>78</v>
      </c>
      <c r="AS165" t="s">
        <v>78</v>
      </c>
      <c r="AT165" t="s">
        <v>77</v>
      </c>
      <c r="AU165" t="s">
        <v>626</v>
      </c>
      <c r="AV165" t="s">
        <v>83</v>
      </c>
      <c r="BM165" t="s">
        <v>128</v>
      </c>
    </row>
    <row r="166" spans="1:68" x14ac:dyDescent="0.2">
      <c r="A166">
        <v>171</v>
      </c>
      <c r="B166" s="1">
        <v>44063.784460601848</v>
      </c>
      <c r="C166" t="s">
        <v>67</v>
      </c>
      <c r="D166" t="s">
        <v>67</v>
      </c>
      <c r="F166" t="s">
        <v>124</v>
      </c>
      <c r="H166" t="s">
        <v>150</v>
      </c>
      <c r="M166" t="s">
        <v>101</v>
      </c>
      <c r="N166" t="s">
        <v>109</v>
      </c>
      <c r="O166" t="s">
        <v>138</v>
      </c>
      <c r="P166" t="s">
        <v>110</v>
      </c>
      <c r="Q166">
        <v>2</v>
      </c>
      <c r="R166" t="s">
        <v>68</v>
      </c>
      <c r="S166" t="s">
        <v>310</v>
      </c>
      <c r="V166">
        <v>3</v>
      </c>
      <c r="W166">
        <v>5</v>
      </c>
      <c r="X166">
        <v>5</v>
      </c>
      <c r="Y166" t="s">
        <v>80</v>
      </c>
      <c r="Z166" t="s">
        <v>81</v>
      </c>
      <c r="AA166" t="s">
        <v>78</v>
      </c>
      <c r="AB166" t="s">
        <v>80</v>
      </c>
      <c r="AC166" t="s">
        <v>80</v>
      </c>
      <c r="AD166" t="s">
        <v>80</v>
      </c>
      <c r="AE166" t="s">
        <v>80</v>
      </c>
      <c r="AF166" t="s">
        <v>80</v>
      </c>
      <c r="AG166" t="s">
        <v>80</v>
      </c>
      <c r="AH166" t="s">
        <v>80</v>
      </c>
      <c r="AI166" t="s">
        <v>80</v>
      </c>
      <c r="AJ166" t="s">
        <v>80</v>
      </c>
      <c r="AK166" t="s">
        <v>80</v>
      </c>
      <c r="AL166" t="s">
        <v>81</v>
      </c>
      <c r="AM166" t="s">
        <v>77</v>
      </c>
      <c r="AN166" t="s">
        <v>80</v>
      </c>
      <c r="AO166" t="s">
        <v>78</v>
      </c>
      <c r="AP166" t="s">
        <v>78</v>
      </c>
      <c r="AQ166" t="s">
        <v>81</v>
      </c>
      <c r="AR166" t="s">
        <v>81</v>
      </c>
      <c r="AS166" t="s">
        <v>80</v>
      </c>
      <c r="AT166" t="s">
        <v>81</v>
      </c>
      <c r="AU166" t="s">
        <v>627</v>
      </c>
      <c r="AV166" t="s">
        <v>113</v>
      </c>
      <c r="AW166" t="s">
        <v>429</v>
      </c>
      <c r="AX166" t="s">
        <v>116</v>
      </c>
      <c r="AY166" t="s">
        <v>116</v>
      </c>
      <c r="AZ166" t="s">
        <v>117</v>
      </c>
      <c r="BA166" t="s">
        <v>115</v>
      </c>
      <c r="BB166" t="s">
        <v>115</v>
      </c>
      <c r="BC166" t="s">
        <v>117</v>
      </c>
      <c r="BD166" t="s">
        <v>116</v>
      </c>
      <c r="BE166" t="s">
        <v>116</v>
      </c>
      <c r="BF166" t="s">
        <v>117</v>
      </c>
      <c r="BG166" t="s">
        <v>115</v>
      </c>
      <c r="BH166" t="s">
        <v>117</v>
      </c>
      <c r="BI166" t="s">
        <v>116</v>
      </c>
      <c r="BJ166" t="s">
        <v>68</v>
      </c>
      <c r="BM166" t="s">
        <v>210</v>
      </c>
      <c r="BN166" t="s">
        <v>628</v>
      </c>
    </row>
    <row r="167" spans="1:68" x14ac:dyDescent="0.2">
      <c r="A167">
        <v>172</v>
      </c>
      <c r="B167" s="1">
        <v>44063.78465616898</v>
      </c>
      <c r="C167" t="s">
        <v>67</v>
      </c>
      <c r="D167" t="s">
        <v>67</v>
      </c>
      <c r="F167" t="s">
        <v>107</v>
      </c>
      <c r="J167" t="s">
        <v>133</v>
      </c>
      <c r="M167" t="s">
        <v>72</v>
      </c>
      <c r="N167" t="s">
        <v>89</v>
      </c>
      <c r="O167" t="s">
        <v>138</v>
      </c>
      <c r="P167" t="s">
        <v>110</v>
      </c>
      <c r="Q167">
        <v>1</v>
      </c>
      <c r="R167" t="s">
        <v>68</v>
      </c>
      <c r="S167" t="s">
        <v>629</v>
      </c>
      <c r="V167">
        <v>3</v>
      </c>
      <c r="W167">
        <v>2</v>
      </c>
      <c r="X167">
        <v>2</v>
      </c>
      <c r="Y167" t="s">
        <v>80</v>
      </c>
      <c r="Z167" t="s">
        <v>80</v>
      </c>
      <c r="AA167" t="s">
        <v>80</v>
      </c>
      <c r="AB167" t="s">
        <v>80</v>
      </c>
      <c r="AC167" t="s">
        <v>80</v>
      </c>
      <c r="AD167" t="s">
        <v>80</v>
      </c>
      <c r="AE167" t="s">
        <v>80</v>
      </c>
      <c r="AF167" t="s">
        <v>80</v>
      </c>
      <c r="AG167" t="s">
        <v>80</v>
      </c>
      <c r="AH167" t="s">
        <v>80</v>
      </c>
      <c r="AI167" t="s">
        <v>80</v>
      </c>
      <c r="AJ167" t="s">
        <v>80</v>
      </c>
      <c r="AK167" t="s">
        <v>80</v>
      </c>
      <c r="AL167" t="s">
        <v>80</v>
      </c>
      <c r="AM167" t="s">
        <v>80</v>
      </c>
      <c r="AN167" t="s">
        <v>80</v>
      </c>
      <c r="AO167" t="s">
        <v>80</v>
      </c>
      <c r="AP167" t="s">
        <v>80</v>
      </c>
      <c r="AQ167" t="s">
        <v>80</v>
      </c>
      <c r="AR167" t="s">
        <v>80</v>
      </c>
      <c r="AS167" t="s">
        <v>80</v>
      </c>
      <c r="AT167" t="s">
        <v>80</v>
      </c>
      <c r="AU167" t="s">
        <v>630</v>
      </c>
      <c r="AV167" t="s">
        <v>113</v>
      </c>
      <c r="AW167" t="s">
        <v>147</v>
      </c>
      <c r="AX167" t="s">
        <v>117</v>
      </c>
      <c r="AY167" t="s">
        <v>117</v>
      </c>
      <c r="AZ167" t="s">
        <v>117</v>
      </c>
      <c r="BA167" t="s">
        <v>117</v>
      </c>
      <c r="BB167" t="s">
        <v>117</v>
      </c>
      <c r="BC167" t="s">
        <v>117</v>
      </c>
      <c r="BD167" t="s">
        <v>117</v>
      </c>
      <c r="BE167" t="s">
        <v>117</v>
      </c>
      <c r="BF167" t="s">
        <v>117</v>
      </c>
      <c r="BG167" t="s">
        <v>117</v>
      </c>
      <c r="BH167" t="s">
        <v>117</v>
      </c>
      <c r="BI167" t="s">
        <v>116</v>
      </c>
      <c r="BJ167" t="s">
        <v>68</v>
      </c>
      <c r="BM167" t="s">
        <v>179</v>
      </c>
    </row>
    <row r="168" spans="1:68" x14ac:dyDescent="0.2">
      <c r="A168">
        <v>173</v>
      </c>
      <c r="B168" s="1">
        <v>44063.788197800925</v>
      </c>
      <c r="C168" t="s">
        <v>67</v>
      </c>
      <c r="D168" t="s">
        <v>67</v>
      </c>
      <c r="F168" t="s">
        <v>124</v>
      </c>
      <c r="H168" t="s">
        <v>164</v>
      </c>
      <c r="M168" t="s">
        <v>72</v>
      </c>
      <c r="N168" t="s">
        <v>109</v>
      </c>
      <c r="O168" t="s">
        <v>138</v>
      </c>
      <c r="P168" t="s">
        <v>177</v>
      </c>
      <c r="Q168" t="s">
        <v>178</v>
      </c>
      <c r="V168">
        <v>1</v>
      </c>
      <c r="W168">
        <v>3</v>
      </c>
      <c r="X168">
        <v>3</v>
      </c>
      <c r="Y168" t="s">
        <v>79</v>
      </c>
      <c r="Z168" t="s">
        <v>79</v>
      </c>
      <c r="AA168" t="s">
        <v>79</v>
      </c>
      <c r="AB168" t="s">
        <v>79</v>
      </c>
      <c r="AC168" t="s">
        <v>79</v>
      </c>
      <c r="AD168" t="s">
        <v>79</v>
      </c>
      <c r="AE168" t="s">
        <v>79</v>
      </c>
      <c r="AF168" t="s">
        <v>79</v>
      </c>
      <c r="AG168" t="s">
        <v>79</v>
      </c>
      <c r="AH168" t="s">
        <v>79</v>
      </c>
      <c r="AI168" t="s">
        <v>79</v>
      </c>
      <c r="AJ168" t="s">
        <v>79</v>
      </c>
      <c r="AK168" t="s">
        <v>79</v>
      </c>
      <c r="AL168" t="s">
        <v>79</v>
      </c>
      <c r="AM168" t="s">
        <v>79</v>
      </c>
      <c r="AN168" t="s">
        <v>77</v>
      </c>
      <c r="AO168" t="s">
        <v>79</v>
      </c>
      <c r="AP168" t="s">
        <v>79</v>
      </c>
      <c r="AQ168" t="s">
        <v>79</v>
      </c>
      <c r="AR168" t="s">
        <v>79</v>
      </c>
      <c r="AS168" t="s">
        <v>79</v>
      </c>
      <c r="AT168" t="s">
        <v>79</v>
      </c>
      <c r="AV168" t="s">
        <v>95</v>
      </c>
      <c r="BM168" t="s">
        <v>128</v>
      </c>
    </row>
    <row r="169" spans="1:68" x14ac:dyDescent="0.2">
      <c r="A169">
        <v>174</v>
      </c>
      <c r="B169" s="1">
        <v>44063.792246307872</v>
      </c>
      <c r="C169" t="s">
        <v>67</v>
      </c>
      <c r="D169" t="s">
        <v>67</v>
      </c>
      <c r="F169" t="s">
        <v>70</v>
      </c>
      <c r="I169" t="s">
        <v>184</v>
      </c>
      <c r="M169" t="s">
        <v>101</v>
      </c>
      <c r="N169" t="s">
        <v>137</v>
      </c>
      <c r="O169" t="s">
        <v>138</v>
      </c>
      <c r="P169" t="s">
        <v>75</v>
      </c>
      <c r="Q169" t="s">
        <v>178</v>
      </c>
      <c r="V169">
        <v>4</v>
      </c>
      <c r="W169">
        <v>4</v>
      </c>
      <c r="X169">
        <v>4</v>
      </c>
      <c r="Y169" t="s">
        <v>77</v>
      </c>
      <c r="Z169" t="s">
        <v>77</v>
      </c>
      <c r="AA169" t="s">
        <v>77</v>
      </c>
      <c r="AB169" t="s">
        <v>81</v>
      </c>
      <c r="AC169" t="s">
        <v>78</v>
      </c>
      <c r="AD169" t="s">
        <v>78</v>
      </c>
      <c r="AE169" t="s">
        <v>78</v>
      </c>
      <c r="AF169" t="s">
        <v>78</v>
      </c>
      <c r="AG169" t="s">
        <v>78</v>
      </c>
      <c r="AH169" t="s">
        <v>78</v>
      </c>
      <c r="AI169" t="s">
        <v>78</v>
      </c>
      <c r="AJ169" t="s">
        <v>78</v>
      </c>
      <c r="AK169" t="s">
        <v>78</v>
      </c>
      <c r="AL169" t="s">
        <v>77</v>
      </c>
      <c r="AM169" t="s">
        <v>78</v>
      </c>
      <c r="AN169" t="s">
        <v>77</v>
      </c>
      <c r="AO169" t="s">
        <v>77</v>
      </c>
      <c r="AP169" t="s">
        <v>77</v>
      </c>
      <c r="AQ169" t="s">
        <v>77</v>
      </c>
      <c r="AR169" t="s">
        <v>77</v>
      </c>
      <c r="AS169" t="s">
        <v>77</v>
      </c>
      <c r="AT169" t="s">
        <v>77</v>
      </c>
      <c r="AV169" t="s">
        <v>83</v>
      </c>
      <c r="BM169" t="s">
        <v>128</v>
      </c>
    </row>
    <row r="170" spans="1:68" x14ac:dyDescent="0.2">
      <c r="A170">
        <v>175</v>
      </c>
      <c r="B170" s="1">
        <v>44063.794710567134</v>
      </c>
      <c r="C170" t="s">
        <v>67</v>
      </c>
      <c r="D170" t="s">
        <v>67</v>
      </c>
      <c r="F170" t="s">
        <v>70</v>
      </c>
      <c r="I170" t="s">
        <v>88</v>
      </c>
      <c r="M170" t="s">
        <v>101</v>
      </c>
      <c r="N170" t="s">
        <v>109</v>
      </c>
      <c r="O170" t="s">
        <v>138</v>
      </c>
      <c r="P170" t="s">
        <v>203</v>
      </c>
      <c r="Q170">
        <v>3</v>
      </c>
      <c r="R170" t="s">
        <v>67</v>
      </c>
      <c r="T170" t="s">
        <v>76</v>
      </c>
      <c r="V170">
        <v>3</v>
      </c>
      <c r="W170">
        <v>4</v>
      </c>
      <c r="X170">
        <v>5</v>
      </c>
      <c r="Y170" t="s">
        <v>80</v>
      </c>
      <c r="Z170" t="s">
        <v>81</v>
      </c>
      <c r="AA170" t="s">
        <v>80</v>
      </c>
      <c r="AB170" t="s">
        <v>80</v>
      </c>
      <c r="AC170" t="s">
        <v>93</v>
      </c>
      <c r="AD170" t="s">
        <v>93</v>
      </c>
      <c r="AE170" t="s">
        <v>93</v>
      </c>
      <c r="AF170" t="s">
        <v>80</v>
      </c>
      <c r="AG170" t="s">
        <v>93</v>
      </c>
      <c r="AH170" t="s">
        <v>93</v>
      </c>
      <c r="AI170" t="s">
        <v>81</v>
      </c>
      <c r="AJ170" t="s">
        <v>80</v>
      </c>
      <c r="AK170" t="s">
        <v>81</v>
      </c>
      <c r="AL170" t="s">
        <v>80</v>
      </c>
      <c r="AM170" t="s">
        <v>80</v>
      </c>
      <c r="AN170" t="s">
        <v>93</v>
      </c>
      <c r="AO170" t="s">
        <v>93</v>
      </c>
      <c r="AP170" t="s">
        <v>80</v>
      </c>
      <c r="AQ170" t="s">
        <v>81</v>
      </c>
      <c r="AR170" t="s">
        <v>93</v>
      </c>
      <c r="AS170" t="s">
        <v>81</v>
      </c>
      <c r="AT170" t="s">
        <v>80</v>
      </c>
      <c r="AU170" t="s">
        <v>632</v>
      </c>
      <c r="AV170" t="s">
        <v>113</v>
      </c>
      <c r="AW170" t="s">
        <v>147</v>
      </c>
      <c r="AX170" t="s">
        <v>117</v>
      </c>
      <c r="AY170" t="s">
        <v>117</v>
      </c>
      <c r="AZ170" t="s">
        <v>117</v>
      </c>
      <c r="BA170" t="s">
        <v>117</v>
      </c>
      <c r="BB170" t="s">
        <v>117</v>
      </c>
      <c r="BC170" t="s">
        <v>116</v>
      </c>
      <c r="BD170" t="s">
        <v>116</v>
      </c>
      <c r="BE170" t="s">
        <v>116</v>
      </c>
      <c r="BF170" t="s">
        <v>115</v>
      </c>
      <c r="BG170" t="s">
        <v>117</v>
      </c>
      <c r="BH170" t="s">
        <v>116</v>
      </c>
      <c r="BI170" t="s">
        <v>116</v>
      </c>
      <c r="BJ170" t="s">
        <v>67</v>
      </c>
      <c r="BK170" t="s">
        <v>633</v>
      </c>
      <c r="BL170" t="s">
        <v>4739</v>
      </c>
      <c r="BM170" t="s">
        <v>84</v>
      </c>
      <c r="BN170" t="s">
        <v>135</v>
      </c>
      <c r="BO170" t="s">
        <v>634</v>
      </c>
      <c r="BP170" t="s">
        <v>635</v>
      </c>
    </row>
    <row r="171" spans="1:68" x14ac:dyDescent="0.2">
      <c r="A171">
        <v>176</v>
      </c>
      <c r="B171" s="1">
        <v>44063.795821168984</v>
      </c>
      <c r="C171" t="s">
        <v>67</v>
      </c>
      <c r="D171" t="s">
        <v>67</v>
      </c>
      <c r="F171" t="s">
        <v>100</v>
      </c>
      <c r="M171" t="s">
        <v>101</v>
      </c>
      <c r="N171" t="s">
        <v>109</v>
      </c>
      <c r="O171" t="s">
        <v>74</v>
      </c>
      <c r="P171" t="s">
        <v>110</v>
      </c>
      <c r="Q171">
        <v>2</v>
      </c>
      <c r="R171" t="s">
        <v>67</v>
      </c>
      <c r="T171" t="s">
        <v>76</v>
      </c>
      <c r="V171">
        <v>4</v>
      </c>
      <c r="W171">
        <v>4</v>
      </c>
      <c r="X171">
        <v>4</v>
      </c>
      <c r="Y171" t="s">
        <v>81</v>
      </c>
      <c r="Z171" t="s">
        <v>80</v>
      </c>
      <c r="AA171" t="s">
        <v>80</v>
      </c>
      <c r="AB171" t="s">
        <v>81</v>
      </c>
      <c r="AC171" t="s">
        <v>77</v>
      </c>
      <c r="AD171" t="s">
        <v>77</v>
      </c>
      <c r="AE171" t="s">
        <v>77</v>
      </c>
      <c r="AF171" t="s">
        <v>77</v>
      </c>
      <c r="AG171" t="s">
        <v>78</v>
      </c>
      <c r="AH171" t="s">
        <v>77</v>
      </c>
      <c r="AI171" t="s">
        <v>77</v>
      </c>
      <c r="AJ171" t="s">
        <v>77</v>
      </c>
      <c r="AK171" t="s">
        <v>77</v>
      </c>
      <c r="AL171" t="s">
        <v>78</v>
      </c>
      <c r="AM171" t="s">
        <v>78</v>
      </c>
      <c r="AN171" t="s">
        <v>81</v>
      </c>
      <c r="AO171" t="s">
        <v>77</v>
      </c>
      <c r="AP171" t="s">
        <v>77</v>
      </c>
      <c r="AQ171" t="s">
        <v>81</v>
      </c>
      <c r="AR171" t="s">
        <v>77</v>
      </c>
      <c r="AS171" t="s">
        <v>78</v>
      </c>
      <c r="AT171" t="s">
        <v>77</v>
      </c>
      <c r="AU171" t="s">
        <v>636</v>
      </c>
      <c r="AV171" t="s">
        <v>95</v>
      </c>
      <c r="BM171" t="s">
        <v>210</v>
      </c>
      <c r="BN171" t="s">
        <v>637</v>
      </c>
      <c r="BO171" t="s">
        <v>638</v>
      </c>
      <c r="BP171" t="s">
        <v>639</v>
      </c>
    </row>
    <row r="172" spans="1:68" x14ac:dyDescent="0.2">
      <c r="A172">
        <v>177</v>
      </c>
      <c r="B172" s="1">
        <v>44063.798615173611</v>
      </c>
      <c r="C172" t="s">
        <v>67</v>
      </c>
      <c r="D172" t="s">
        <v>67</v>
      </c>
      <c r="F172" t="s">
        <v>124</v>
      </c>
      <c r="H172" t="s">
        <v>164</v>
      </c>
      <c r="M172" t="s">
        <v>101</v>
      </c>
      <c r="N172" t="s">
        <v>151</v>
      </c>
      <c r="O172" t="s">
        <v>106</v>
      </c>
      <c r="P172" t="s">
        <v>110</v>
      </c>
      <c r="Q172">
        <v>2</v>
      </c>
      <c r="R172" t="s">
        <v>67</v>
      </c>
      <c r="T172" t="s">
        <v>111</v>
      </c>
      <c r="V172">
        <v>2</v>
      </c>
      <c r="W172">
        <v>2</v>
      </c>
      <c r="X172">
        <v>3</v>
      </c>
      <c r="Y172" t="s">
        <v>77</v>
      </c>
      <c r="Z172" t="s">
        <v>78</v>
      </c>
      <c r="AA172" t="s">
        <v>79</v>
      </c>
      <c r="AB172" t="s">
        <v>77</v>
      </c>
      <c r="AC172" t="s">
        <v>77</v>
      </c>
      <c r="AD172" t="s">
        <v>77</v>
      </c>
      <c r="AE172" t="s">
        <v>77</v>
      </c>
      <c r="AF172" t="s">
        <v>78</v>
      </c>
      <c r="AG172" t="s">
        <v>78</v>
      </c>
      <c r="AH172" t="s">
        <v>78</v>
      </c>
      <c r="AI172" t="s">
        <v>77</v>
      </c>
      <c r="AJ172" t="s">
        <v>77</v>
      </c>
      <c r="AK172" t="s">
        <v>77</v>
      </c>
      <c r="AL172" t="s">
        <v>77</v>
      </c>
      <c r="AM172" t="s">
        <v>78</v>
      </c>
      <c r="AN172" t="s">
        <v>77</v>
      </c>
      <c r="AO172" t="s">
        <v>77</v>
      </c>
      <c r="AP172" t="s">
        <v>77</v>
      </c>
      <c r="AQ172" t="s">
        <v>77</v>
      </c>
      <c r="AR172" t="s">
        <v>77</v>
      </c>
      <c r="AS172" t="s">
        <v>77</v>
      </c>
      <c r="AT172" t="s">
        <v>79</v>
      </c>
      <c r="AV172" t="s">
        <v>113</v>
      </c>
      <c r="AW172" t="s">
        <v>147</v>
      </c>
      <c r="AX172" t="s">
        <v>116</v>
      </c>
      <c r="AY172" t="s">
        <v>116</v>
      </c>
      <c r="AZ172" t="s">
        <v>115</v>
      </c>
      <c r="BA172" t="s">
        <v>115</v>
      </c>
      <c r="BB172" t="s">
        <v>115</v>
      </c>
      <c r="BC172" t="s">
        <v>116</v>
      </c>
      <c r="BD172" t="s">
        <v>116</v>
      </c>
      <c r="BE172" t="s">
        <v>116</v>
      </c>
      <c r="BF172" t="s">
        <v>115</v>
      </c>
      <c r="BG172" t="s">
        <v>115</v>
      </c>
      <c r="BH172" t="s">
        <v>116</v>
      </c>
      <c r="BI172" t="s">
        <v>116</v>
      </c>
      <c r="BJ172" t="s">
        <v>68</v>
      </c>
      <c r="BM172" t="s">
        <v>210</v>
      </c>
    </row>
    <row r="173" spans="1:68" x14ac:dyDescent="0.2">
      <c r="A173">
        <v>178</v>
      </c>
      <c r="B173" s="1">
        <v>44063.803508495374</v>
      </c>
      <c r="C173" t="s">
        <v>67</v>
      </c>
      <c r="D173" t="s">
        <v>67</v>
      </c>
      <c r="F173" t="s">
        <v>70</v>
      </c>
      <c r="I173" t="s">
        <v>224</v>
      </c>
      <c r="M173" t="s">
        <v>101</v>
      </c>
      <c r="N173" t="s">
        <v>137</v>
      </c>
      <c r="O173" t="s">
        <v>138</v>
      </c>
      <c r="P173" t="s">
        <v>90</v>
      </c>
      <c r="Q173" t="s">
        <v>178</v>
      </c>
      <c r="V173">
        <v>3</v>
      </c>
      <c r="W173">
        <v>3</v>
      </c>
      <c r="X173">
        <v>3</v>
      </c>
      <c r="Y173" t="s">
        <v>78</v>
      </c>
      <c r="Z173" t="s">
        <v>81</v>
      </c>
      <c r="AA173" t="s">
        <v>80</v>
      </c>
      <c r="AB173" t="s">
        <v>80</v>
      </c>
      <c r="AC173" t="s">
        <v>77</v>
      </c>
      <c r="AD173" t="s">
        <v>77</v>
      </c>
      <c r="AE173" t="s">
        <v>77</v>
      </c>
      <c r="AF173" t="s">
        <v>78</v>
      </c>
      <c r="AG173" t="s">
        <v>78</v>
      </c>
      <c r="AH173" t="s">
        <v>78</v>
      </c>
      <c r="AI173" t="s">
        <v>78</v>
      </c>
      <c r="AJ173" t="s">
        <v>78</v>
      </c>
      <c r="AK173" t="s">
        <v>78</v>
      </c>
      <c r="AL173" t="s">
        <v>77</v>
      </c>
      <c r="AM173" t="s">
        <v>77</v>
      </c>
      <c r="AN173" t="s">
        <v>78</v>
      </c>
      <c r="AO173" t="s">
        <v>78</v>
      </c>
      <c r="AP173" t="s">
        <v>78</v>
      </c>
      <c r="AQ173" t="s">
        <v>78</v>
      </c>
      <c r="AR173" t="s">
        <v>78</v>
      </c>
      <c r="AS173" t="s">
        <v>78</v>
      </c>
      <c r="AT173" t="s">
        <v>78</v>
      </c>
      <c r="AU173" t="s">
        <v>259</v>
      </c>
      <c r="AV173" t="s">
        <v>113</v>
      </c>
      <c r="AW173" t="s">
        <v>114</v>
      </c>
      <c r="AX173" t="s">
        <v>115</v>
      </c>
      <c r="AY173" t="s">
        <v>115</v>
      </c>
      <c r="AZ173" t="s">
        <v>117</v>
      </c>
      <c r="BA173" t="s">
        <v>115</v>
      </c>
      <c r="BB173" t="s">
        <v>116</v>
      </c>
      <c r="BC173" t="s">
        <v>116</v>
      </c>
      <c r="BD173" t="s">
        <v>116</v>
      </c>
      <c r="BE173" t="s">
        <v>115</v>
      </c>
      <c r="BF173" t="s">
        <v>115</v>
      </c>
      <c r="BG173" t="s">
        <v>116</v>
      </c>
      <c r="BH173" t="s">
        <v>116</v>
      </c>
      <c r="BI173" t="s">
        <v>116</v>
      </c>
      <c r="BJ173" t="s">
        <v>68</v>
      </c>
      <c r="BK173" t="s">
        <v>640</v>
      </c>
      <c r="BM173" t="s">
        <v>84</v>
      </c>
      <c r="BN173" t="s">
        <v>641</v>
      </c>
      <c r="BO173" t="s">
        <v>642</v>
      </c>
      <c r="BP173" t="s">
        <v>643</v>
      </c>
    </row>
    <row r="174" spans="1:68" x14ac:dyDescent="0.2">
      <c r="A174">
        <v>179</v>
      </c>
      <c r="B174" s="1">
        <v>44063.812335717594</v>
      </c>
      <c r="C174" t="s">
        <v>67</v>
      </c>
      <c r="D174" t="s">
        <v>68</v>
      </c>
      <c r="E174" t="s">
        <v>69</v>
      </c>
      <c r="F174" t="s">
        <v>124</v>
      </c>
      <c r="H174" t="s">
        <v>164</v>
      </c>
      <c r="M174" t="s">
        <v>101</v>
      </c>
      <c r="N174" t="s">
        <v>137</v>
      </c>
      <c r="O174" t="s">
        <v>74</v>
      </c>
      <c r="P174" t="s">
        <v>110</v>
      </c>
      <c r="Q174">
        <v>2</v>
      </c>
      <c r="R174" t="s">
        <v>67</v>
      </c>
      <c r="T174" t="s">
        <v>229</v>
      </c>
      <c r="V174">
        <v>3</v>
      </c>
      <c r="W174">
        <v>3</v>
      </c>
      <c r="X174">
        <v>3</v>
      </c>
      <c r="Y174" t="s">
        <v>79</v>
      </c>
      <c r="Z174" t="s">
        <v>79</v>
      </c>
      <c r="AA174" t="s">
        <v>79</v>
      </c>
      <c r="AB174" t="s">
        <v>77</v>
      </c>
      <c r="AC174" t="s">
        <v>79</v>
      </c>
      <c r="AD174" t="s">
        <v>79</v>
      </c>
      <c r="AE174" t="s">
        <v>79</v>
      </c>
      <c r="AF174" t="s">
        <v>77</v>
      </c>
      <c r="AG174" t="s">
        <v>77</v>
      </c>
      <c r="AH174" t="s">
        <v>77</v>
      </c>
      <c r="AI174" t="s">
        <v>77</v>
      </c>
      <c r="AJ174" t="s">
        <v>79</v>
      </c>
      <c r="AK174" t="s">
        <v>79</v>
      </c>
      <c r="AL174" t="s">
        <v>79</v>
      </c>
      <c r="AM174" t="s">
        <v>79</v>
      </c>
      <c r="AN174" t="s">
        <v>79</v>
      </c>
      <c r="AO174" t="s">
        <v>79</v>
      </c>
      <c r="AP174" t="s">
        <v>79</v>
      </c>
      <c r="AQ174" t="s">
        <v>79</v>
      </c>
      <c r="AR174" t="s">
        <v>79</v>
      </c>
      <c r="AS174" t="s">
        <v>79</v>
      </c>
      <c r="AT174" t="s">
        <v>79</v>
      </c>
      <c r="AV174" t="s">
        <v>83</v>
      </c>
      <c r="BM174" t="s">
        <v>84</v>
      </c>
      <c r="BN174" t="s">
        <v>645</v>
      </c>
      <c r="BO174" t="s">
        <v>646</v>
      </c>
      <c r="BP174" t="s">
        <v>647</v>
      </c>
    </row>
    <row r="175" spans="1:68" x14ac:dyDescent="0.2">
      <c r="A175">
        <v>180</v>
      </c>
      <c r="B175" s="1">
        <v>44063.814545162037</v>
      </c>
      <c r="C175" t="s">
        <v>67</v>
      </c>
      <c r="D175" t="s">
        <v>67</v>
      </c>
      <c r="F175" t="s">
        <v>100</v>
      </c>
      <c r="M175" t="s">
        <v>101</v>
      </c>
      <c r="N175" t="s">
        <v>151</v>
      </c>
      <c r="O175" t="s">
        <v>74</v>
      </c>
      <c r="P175" t="s">
        <v>110</v>
      </c>
      <c r="Q175" t="s">
        <v>91</v>
      </c>
      <c r="U175" t="s">
        <v>145</v>
      </c>
      <c r="V175">
        <v>2</v>
      </c>
      <c r="W175">
        <v>2</v>
      </c>
      <c r="X175">
        <v>3</v>
      </c>
      <c r="Y175" t="s">
        <v>78</v>
      </c>
      <c r="Z175" t="s">
        <v>81</v>
      </c>
      <c r="AA175" t="s">
        <v>77</v>
      </c>
      <c r="AB175" t="s">
        <v>81</v>
      </c>
      <c r="AC175" t="s">
        <v>93</v>
      </c>
      <c r="AD175" t="s">
        <v>93</v>
      </c>
      <c r="AE175" t="s">
        <v>93</v>
      </c>
      <c r="AF175" t="s">
        <v>93</v>
      </c>
      <c r="AG175" t="s">
        <v>93</v>
      </c>
      <c r="AH175" t="s">
        <v>93</v>
      </c>
      <c r="AI175" t="s">
        <v>77</v>
      </c>
      <c r="AJ175" t="s">
        <v>77</v>
      </c>
      <c r="AK175" t="s">
        <v>77</v>
      </c>
      <c r="AL175" t="s">
        <v>77</v>
      </c>
      <c r="AM175" t="s">
        <v>78</v>
      </c>
      <c r="AN175" t="s">
        <v>93</v>
      </c>
      <c r="AO175" t="s">
        <v>93</v>
      </c>
      <c r="AP175" t="s">
        <v>77</v>
      </c>
      <c r="AQ175" t="s">
        <v>77</v>
      </c>
      <c r="AR175" t="s">
        <v>77</v>
      </c>
      <c r="AS175" t="s">
        <v>77</v>
      </c>
      <c r="AT175" t="s">
        <v>77</v>
      </c>
      <c r="AU175" t="s">
        <v>648</v>
      </c>
      <c r="AV175" t="s">
        <v>113</v>
      </c>
      <c r="AW175" t="s">
        <v>147</v>
      </c>
      <c r="AX175" t="s">
        <v>116</v>
      </c>
      <c r="AY175" t="s">
        <v>116</v>
      </c>
      <c r="AZ175" t="s">
        <v>117</v>
      </c>
      <c r="BA175" t="s">
        <v>115</v>
      </c>
      <c r="BB175" t="s">
        <v>116</v>
      </c>
      <c r="BC175" t="s">
        <v>116</v>
      </c>
      <c r="BD175" t="s">
        <v>116</v>
      </c>
      <c r="BE175" t="s">
        <v>115</v>
      </c>
      <c r="BF175" t="s">
        <v>117</v>
      </c>
      <c r="BG175" t="s">
        <v>115</v>
      </c>
      <c r="BH175" t="s">
        <v>115</v>
      </c>
      <c r="BI175" t="s">
        <v>116</v>
      </c>
      <c r="BJ175" t="s">
        <v>68</v>
      </c>
      <c r="BM175" t="s">
        <v>649</v>
      </c>
      <c r="BN175" t="s">
        <v>650</v>
      </c>
      <c r="BO175" t="s">
        <v>651</v>
      </c>
    </row>
    <row r="176" spans="1:68" x14ac:dyDescent="0.2">
      <c r="A176">
        <v>181</v>
      </c>
      <c r="B176" s="1">
        <v>44063.81752261574</v>
      </c>
      <c r="C176" t="s">
        <v>67</v>
      </c>
      <c r="D176" t="s">
        <v>68</v>
      </c>
      <c r="E176" t="s">
        <v>132</v>
      </c>
      <c r="F176" t="s">
        <v>120</v>
      </c>
      <c r="L176" t="s">
        <v>121</v>
      </c>
      <c r="M176" t="s">
        <v>72</v>
      </c>
      <c r="N176" t="s">
        <v>89</v>
      </c>
      <c r="O176" t="s">
        <v>74</v>
      </c>
      <c r="P176" t="s">
        <v>90</v>
      </c>
      <c r="Q176" t="s">
        <v>91</v>
      </c>
      <c r="U176" t="s">
        <v>145</v>
      </c>
      <c r="V176">
        <v>2</v>
      </c>
      <c r="W176">
        <v>3</v>
      </c>
      <c r="X176">
        <v>3</v>
      </c>
      <c r="Y176" t="s">
        <v>77</v>
      </c>
      <c r="Z176" t="s">
        <v>78</v>
      </c>
      <c r="AA176" t="s">
        <v>79</v>
      </c>
      <c r="AB176" t="s">
        <v>81</v>
      </c>
      <c r="AC176" t="s">
        <v>77</v>
      </c>
      <c r="AD176" t="s">
        <v>78</v>
      </c>
      <c r="AE176" t="s">
        <v>77</v>
      </c>
      <c r="AF176" t="s">
        <v>78</v>
      </c>
      <c r="AG176" t="s">
        <v>81</v>
      </c>
      <c r="AH176" t="s">
        <v>81</v>
      </c>
      <c r="AI176" t="s">
        <v>78</v>
      </c>
      <c r="AJ176" t="s">
        <v>77</v>
      </c>
      <c r="AK176" t="s">
        <v>78</v>
      </c>
      <c r="AL176" t="s">
        <v>78</v>
      </c>
      <c r="AM176" t="s">
        <v>78</v>
      </c>
      <c r="AN176" t="s">
        <v>78</v>
      </c>
      <c r="AO176" t="s">
        <v>78</v>
      </c>
      <c r="AP176" t="s">
        <v>77</v>
      </c>
      <c r="AQ176" t="s">
        <v>78</v>
      </c>
      <c r="AR176" t="s">
        <v>77</v>
      </c>
      <c r="AS176" t="s">
        <v>78</v>
      </c>
      <c r="AT176" t="s">
        <v>77</v>
      </c>
      <c r="AU176" t="s">
        <v>652</v>
      </c>
      <c r="AV176" t="s">
        <v>83</v>
      </c>
      <c r="BM176" t="s">
        <v>84</v>
      </c>
      <c r="BN176" t="s">
        <v>653</v>
      </c>
      <c r="BO176" t="s">
        <v>654</v>
      </c>
    </row>
    <row r="177" spans="1:68" x14ac:dyDescent="0.2">
      <c r="A177">
        <v>182</v>
      </c>
      <c r="B177" s="1">
        <v>44063.817916400461</v>
      </c>
      <c r="C177" t="s">
        <v>67</v>
      </c>
      <c r="D177" t="s">
        <v>67</v>
      </c>
      <c r="F177" t="s">
        <v>70</v>
      </c>
      <c r="I177" t="s">
        <v>184</v>
      </c>
      <c r="M177" t="s">
        <v>72</v>
      </c>
      <c r="N177" t="s">
        <v>73</v>
      </c>
      <c r="O177" t="s">
        <v>138</v>
      </c>
      <c r="P177" t="s">
        <v>75</v>
      </c>
      <c r="Q177" t="s">
        <v>178</v>
      </c>
      <c r="V177">
        <v>2</v>
      </c>
      <c r="W177">
        <v>2</v>
      </c>
      <c r="X177">
        <v>2</v>
      </c>
      <c r="Y177" t="s">
        <v>77</v>
      </c>
      <c r="Z177" t="s">
        <v>77</v>
      </c>
      <c r="AA177" t="s">
        <v>77</v>
      </c>
      <c r="AB177" t="s">
        <v>78</v>
      </c>
      <c r="AC177" t="s">
        <v>77</v>
      </c>
      <c r="AD177" t="s">
        <v>77</v>
      </c>
      <c r="AE177" t="s">
        <v>77</v>
      </c>
      <c r="AF177" t="s">
        <v>77</v>
      </c>
      <c r="AG177" t="s">
        <v>77</v>
      </c>
      <c r="AH177" t="s">
        <v>77</v>
      </c>
      <c r="AI177" t="s">
        <v>77</v>
      </c>
      <c r="AJ177" t="s">
        <v>77</v>
      </c>
      <c r="AK177" t="s">
        <v>77</v>
      </c>
      <c r="AL177" t="s">
        <v>79</v>
      </c>
      <c r="AM177" t="s">
        <v>77</v>
      </c>
      <c r="AN177" t="s">
        <v>77</v>
      </c>
      <c r="AO177" t="s">
        <v>77</v>
      </c>
      <c r="AP177" t="s">
        <v>77</v>
      </c>
      <c r="AQ177" t="s">
        <v>77</v>
      </c>
      <c r="AR177" t="s">
        <v>77</v>
      </c>
      <c r="AS177" t="s">
        <v>77</v>
      </c>
      <c r="AT177" t="s">
        <v>77</v>
      </c>
      <c r="AU177" t="s">
        <v>259</v>
      </c>
      <c r="AV177" t="s">
        <v>83</v>
      </c>
      <c r="BM177" t="s">
        <v>84</v>
      </c>
      <c r="BN177" t="s">
        <v>656</v>
      </c>
      <c r="BO177" t="s">
        <v>657</v>
      </c>
    </row>
    <row r="178" spans="1:68" x14ac:dyDescent="0.2">
      <c r="A178">
        <v>184</v>
      </c>
      <c r="B178" s="1">
        <v>44063.826721400459</v>
      </c>
      <c r="C178" t="s">
        <v>67</v>
      </c>
      <c r="D178" t="s">
        <v>67</v>
      </c>
      <c r="F178" t="s">
        <v>186</v>
      </c>
      <c r="G178" t="s">
        <v>343</v>
      </c>
      <c r="M178" t="s">
        <v>101</v>
      </c>
      <c r="N178" t="s">
        <v>151</v>
      </c>
      <c r="O178" t="s">
        <v>138</v>
      </c>
      <c r="P178" t="s">
        <v>110</v>
      </c>
      <c r="Q178">
        <v>2</v>
      </c>
      <c r="R178" t="s">
        <v>68</v>
      </c>
      <c r="S178" t="s">
        <v>660</v>
      </c>
      <c r="V178">
        <v>3</v>
      </c>
      <c r="W178">
        <v>2</v>
      </c>
      <c r="X178">
        <v>3</v>
      </c>
      <c r="Y178" t="s">
        <v>78</v>
      </c>
      <c r="Z178" t="s">
        <v>77</v>
      </c>
      <c r="AA178" t="s">
        <v>79</v>
      </c>
      <c r="AB178" t="s">
        <v>81</v>
      </c>
      <c r="AC178" t="s">
        <v>78</v>
      </c>
      <c r="AD178" t="s">
        <v>81</v>
      </c>
      <c r="AE178" t="s">
        <v>78</v>
      </c>
      <c r="AF178" t="s">
        <v>81</v>
      </c>
      <c r="AG178" t="s">
        <v>78</v>
      </c>
      <c r="AH178" t="s">
        <v>78</v>
      </c>
      <c r="AI178" t="s">
        <v>81</v>
      </c>
      <c r="AJ178" t="s">
        <v>78</v>
      </c>
      <c r="AK178" t="s">
        <v>78</v>
      </c>
      <c r="AL178" t="s">
        <v>81</v>
      </c>
      <c r="AM178" t="s">
        <v>80</v>
      </c>
      <c r="AN178" t="s">
        <v>78</v>
      </c>
      <c r="AO178" t="s">
        <v>78</v>
      </c>
      <c r="AP178" t="s">
        <v>81</v>
      </c>
      <c r="AQ178" t="s">
        <v>78</v>
      </c>
      <c r="AR178" t="s">
        <v>78</v>
      </c>
      <c r="AS178" t="s">
        <v>81</v>
      </c>
      <c r="AT178" t="s">
        <v>78</v>
      </c>
      <c r="AU178" t="s">
        <v>661</v>
      </c>
      <c r="AV178" t="s">
        <v>113</v>
      </c>
      <c r="AW178" t="s">
        <v>152</v>
      </c>
      <c r="AX178" t="s">
        <v>115</v>
      </c>
      <c r="AY178" t="s">
        <v>115</v>
      </c>
      <c r="AZ178" t="s">
        <v>115</v>
      </c>
      <c r="BA178" t="s">
        <v>116</v>
      </c>
      <c r="BB178" t="s">
        <v>116</v>
      </c>
      <c r="BC178" t="s">
        <v>115</v>
      </c>
      <c r="BD178" t="s">
        <v>115</v>
      </c>
      <c r="BE178" t="s">
        <v>117</v>
      </c>
      <c r="BF178" t="s">
        <v>116</v>
      </c>
      <c r="BG178" t="s">
        <v>117</v>
      </c>
      <c r="BH178" t="s">
        <v>117</v>
      </c>
      <c r="BI178" t="s">
        <v>116</v>
      </c>
      <c r="BJ178" t="s">
        <v>68</v>
      </c>
      <c r="BK178" t="s">
        <v>662</v>
      </c>
      <c r="BM178" t="s">
        <v>84</v>
      </c>
      <c r="BN178" t="s">
        <v>663</v>
      </c>
      <c r="BO178" t="s">
        <v>664</v>
      </c>
    </row>
    <row r="179" spans="1:68" x14ac:dyDescent="0.2">
      <c r="A179">
        <v>185</v>
      </c>
      <c r="B179" s="1">
        <v>44063.834023553238</v>
      </c>
      <c r="C179" t="s">
        <v>67</v>
      </c>
      <c r="D179" t="s">
        <v>67</v>
      </c>
      <c r="F179" t="s">
        <v>70</v>
      </c>
      <c r="I179" t="s">
        <v>224</v>
      </c>
      <c r="M179" t="s">
        <v>101</v>
      </c>
      <c r="N179" t="s">
        <v>89</v>
      </c>
      <c r="O179" t="s">
        <v>74</v>
      </c>
      <c r="P179" t="s">
        <v>110</v>
      </c>
      <c r="Q179">
        <v>1</v>
      </c>
      <c r="R179" t="s">
        <v>68</v>
      </c>
      <c r="S179" t="s">
        <v>665</v>
      </c>
      <c r="V179">
        <v>2</v>
      </c>
      <c r="W179">
        <v>3</v>
      </c>
      <c r="X179">
        <v>2</v>
      </c>
      <c r="Y179" t="s">
        <v>79</v>
      </c>
      <c r="Z179" t="s">
        <v>77</v>
      </c>
      <c r="AA179" t="s">
        <v>79</v>
      </c>
      <c r="AB179" t="s">
        <v>77</v>
      </c>
      <c r="AC179" t="s">
        <v>78</v>
      </c>
      <c r="AD179" t="s">
        <v>77</v>
      </c>
      <c r="AE179" t="s">
        <v>78</v>
      </c>
      <c r="AF179" t="s">
        <v>77</v>
      </c>
      <c r="AG179" t="s">
        <v>77</v>
      </c>
      <c r="AH179" t="s">
        <v>77</v>
      </c>
      <c r="AI179" t="s">
        <v>77</v>
      </c>
      <c r="AJ179" t="s">
        <v>77</v>
      </c>
      <c r="AK179" t="s">
        <v>77</v>
      </c>
      <c r="AL179" t="s">
        <v>79</v>
      </c>
      <c r="AM179" t="s">
        <v>77</v>
      </c>
      <c r="AN179" t="s">
        <v>78</v>
      </c>
      <c r="AO179" t="s">
        <v>77</v>
      </c>
      <c r="AP179" t="s">
        <v>77</v>
      </c>
      <c r="AQ179" t="s">
        <v>77</v>
      </c>
      <c r="AR179" t="s">
        <v>79</v>
      </c>
      <c r="AS179" t="s">
        <v>78</v>
      </c>
      <c r="AT179" t="s">
        <v>81</v>
      </c>
      <c r="AU179" t="s">
        <v>666</v>
      </c>
      <c r="AV179" t="s">
        <v>113</v>
      </c>
      <c r="AW179" t="s">
        <v>152</v>
      </c>
      <c r="AX179" t="s">
        <v>116</v>
      </c>
      <c r="AY179" t="s">
        <v>116</v>
      </c>
      <c r="AZ179" t="s">
        <v>117</v>
      </c>
      <c r="BA179" t="s">
        <v>115</v>
      </c>
      <c r="BB179" t="s">
        <v>115</v>
      </c>
      <c r="BC179" t="s">
        <v>116</v>
      </c>
      <c r="BD179" t="s">
        <v>116</v>
      </c>
      <c r="BE179" t="s">
        <v>117</v>
      </c>
      <c r="BF179" t="s">
        <v>116</v>
      </c>
      <c r="BG179" t="s">
        <v>117</v>
      </c>
      <c r="BH179" t="s">
        <v>116</v>
      </c>
      <c r="BI179" t="s">
        <v>116</v>
      </c>
      <c r="BJ179" t="s">
        <v>68</v>
      </c>
      <c r="BM179" t="s">
        <v>84</v>
      </c>
    </row>
    <row r="180" spans="1:68" x14ac:dyDescent="0.2">
      <c r="A180">
        <v>186</v>
      </c>
      <c r="B180" s="1">
        <v>44063.838355057873</v>
      </c>
      <c r="C180" t="s">
        <v>67</v>
      </c>
      <c r="D180" t="s">
        <v>67</v>
      </c>
      <c r="F180" t="s">
        <v>70</v>
      </c>
      <c r="I180" t="s">
        <v>667</v>
      </c>
      <c r="M180" t="s">
        <v>101</v>
      </c>
      <c r="N180" t="s">
        <v>137</v>
      </c>
      <c r="O180" t="s">
        <v>138</v>
      </c>
      <c r="P180" t="s">
        <v>203</v>
      </c>
      <c r="Q180">
        <v>2</v>
      </c>
      <c r="R180" t="s">
        <v>67</v>
      </c>
      <c r="T180" t="s">
        <v>111</v>
      </c>
      <c r="V180">
        <v>2</v>
      </c>
      <c r="W180">
        <v>4</v>
      </c>
      <c r="X180">
        <v>4</v>
      </c>
      <c r="Y180" t="s">
        <v>77</v>
      </c>
      <c r="Z180" t="s">
        <v>77</v>
      </c>
      <c r="AA180" t="s">
        <v>79</v>
      </c>
      <c r="AB180" t="s">
        <v>77</v>
      </c>
      <c r="AC180" t="s">
        <v>77</v>
      </c>
      <c r="AD180" t="s">
        <v>77</v>
      </c>
      <c r="AE180" t="s">
        <v>77</v>
      </c>
      <c r="AF180" t="s">
        <v>78</v>
      </c>
      <c r="AG180" t="s">
        <v>78</v>
      </c>
      <c r="AH180" t="s">
        <v>78</v>
      </c>
      <c r="AI180" t="s">
        <v>78</v>
      </c>
      <c r="AJ180" t="s">
        <v>78</v>
      </c>
      <c r="AK180" t="s">
        <v>78</v>
      </c>
      <c r="AL180" t="s">
        <v>79</v>
      </c>
      <c r="AM180" t="s">
        <v>81</v>
      </c>
      <c r="AN180" t="s">
        <v>93</v>
      </c>
      <c r="AO180" t="s">
        <v>77</v>
      </c>
      <c r="AP180" t="s">
        <v>78</v>
      </c>
      <c r="AQ180" t="s">
        <v>78</v>
      </c>
      <c r="AR180" t="s">
        <v>77</v>
      </c>
      <c r="AS180" t="s">
        <v>78</v>
      </c>
      <c r="AT180" t="s">
        <v>78</v>
      </c>
      <c r="AV180" t="s">
        <v>199</v>
      </c>
      <c r="AW180" t="s">
        <v>152</v>
      </c>
      <c r="AX180" t="s">
        <v>116</v>
      </c>
      <c r="AY180" t="s">
        <v>116</v>
      </c>
      <c r="AZ180" t="s">
        <v>116</v>
      </c>
      <c r="BA180" t="s">
        <v>116</v>
      </c>
      <c r="BB180" t="s">
        <v>116</v>
      </c>
      <c r="BC180" t="s">
        <v>116</v>
      </c>
      <c r="BD180" t="s">
        <v>116</v>
      </c>
      <c r="BE180" t="s">
        <v>117</v>
      </c>
      <c r="BF180" t="s">
        <v>116</v>
      </c>
      <c r="BG180" t="s">
        <v>115</v>
      </c>
      <c r="BH180" t="s">
        <v>116</v>
      </c>
      <c r="BI180" t="s">
        <v>116</v>
      </c>
      <c r="BJ180" t="s">
        <v>68</v>
      </c>
      <c r="BM180" t="s">
        <v>84</v>
      </c>
    </row>
    <row r="181" spans="1:68" x14ac:dyDescent="0.2">
      <c r="A181">
        <v>187</v>
      </c>
      <c r="B181" s="1">
        <v>44063.846593900467</v>
      </c>
      <c r="C181" t="s">
        <v>67</v>
      </c>
      <c r="D181" t="s">
        <v>67</v>
      </c>
      <c r="F181" t="s">
        <v>124</v>
      </c>
      <c r="H181" t="s">
        <v>164</v>
      </c>
      <c r="M181" t="s">
        <v>101</v>
      </c>
      <c r="N181" t="s">
        <v>109</v>
      </c>
      <c r="O181" t="s">
        <v>138</v>
      </c>
      <c r="P181" t="s">
        <v>110</v>
      </c>
      <c r="Q181">
        <v>2</v>
      </c>
      <c r="R181" t="s">
        <v>68</v>
      </c>
      <c r="S181" t="s">
        <v>188</v>
      </c>
      <c r="V181">
        <v>3</v>
      </c>
      <c r="W181">
        <v>2</v>
      </c>
      <c r="X181">
        <v>2</v>
      </c>
      <c r="Y181" t="s">
        <v>78</v>
      </c>
      <c r="Z181" t="s">
        <v>80</v>
      </c>
      <c r="AA181" t="s">
        <v>77</v>
      </c>
      <c r="AB181" t="s">
        <v>80</v>
      </c>
      <c r="AC181" t="s">
        <v>78</v>
      </c>
      <c r="AD181" t="s">
        <v>78</v>
      </c>
      <c r="AE181" t="s">
        <v>78</v>
      </c>
      <c r="AF181" t="s">
        <v>81</v>
      </c>
      <c r="AG181" t="s">
        <v>81</v>
      </c>
      <c r="AH181" t="s">
        <v>81</v>
      </c>
      <c r="AI181" t="s">
        <v>81</v>
      </c>
      <c r="AJ181" t="s">
        <v>78</v>
      </c>
      <c r="AK181" t="s">
        <v>78</v>
      </c>
      <c r="AL181" t="s">
        <v>81</v>
      </c>
      <c r="AM181" t="s">
        <v>77</v>
      </c>
      <c r="AN181" t="s">
        <v>93</v>
      </c>
      <c r="AO181" t="s">
        <v>77</v>
      </c>
      <c r="AP181" t="s">
        <v>77</v>
      </c>
      <c r="AQ181" t="s">
        <v>77</v>
      </c>
      <c r="AR181" t="s">
        <v>77</v>
      </c>
      <c r="AS181" t="s">
        <v>93</v>
      </c>
      <c r="AT181" t="s">
        <v>81</v>
      </c>
      <c r="AU181" t="s">
        <v>4748</v>
      </c>
      <c r="AV181" t="s">
        <v>113</v>
      </c>
      <c r="AW181" t="s">
        <v>114</v>
      </c>
      <c r="AX181" t="s">
        <v>116</v>
      </c>
      <c r="AY181" t="s">
        <v>116</v>
      </c>
      <c r="AZ181" t="s">
        <v>115</v>
      </c>
      <c r="BA181" t="s">
        <v>115</v>
      </c>
      <c r="BB181" t="s">
        <v>116</v>
      </c>
      <c r="BC181" t="s">
        <v>116</v>
      </c>
      <c r="BD181" t="s">
        <v>116</v>
      </c>
      <c r="BE181" t="s">
        <v>116</v>
      </c>
      <c r="BF181" t="s">
        <v>117</v>
      </c>
      <c r="BG181" t="s">
        <v>115</v>
      </c>
      <c r="BH181" t="s">
        <v>116</v>
      </c>
      <c r="BI181" t="s">
        <v>116</v>
      </c>
      <c r="BJ181" t="s">
        <v>68</v>
      </c>
      <c r="BK181" t="s">
        <v>669</v>
      </c>
      <c r="BM181" t="s">
        <v>670</v>
      </c>
      <c r="BN181" t="s">
        <v>671</v>
      </c>
      <c r="BO181" t="s">
        <v>672</v>
      </c>
      <c r="BP181" t="s">
        <v>673</v>
      </c>
    </row>
    <row r="182" spans="1:68" x14ac:dyDescent="0.2">
      <c r="A182">
        <v>188</v>
      </c>
      <c r="B182" s="1">
        <v>44063.858211296298</v>
      </c>
      <c r="C182" t="s">
        <v>67</v>
      </c>
      <c r="D182" t="s">
        <v>67</v>
      </c>
      <c r="F182" t="s">
        <v>124</v>
      </c>
      <c r="H182" t="s">
        <v>212</v>
      </c>
      <c r="M182" t="s">
        <v>101</v>
      </c>
      <c r="N182" t="s">
        <v>109</v>
      </c>
      <c r="O182" t="s">
        <v>138</v>
      </c>
      <c r="P182" t="s">
        <v>110</v>
      </c>
      <c r="Q182">
        <v>2</v>
      </c>
      <c r="R182" t="s">
        <v>67</v>
      </c>
      <c r="T182" t="s">
        <v>76</v>
      </c>
      <c r="V182">
        <v>1</v>
      </c>
      <c r="W182">
        <v>4</v>
      </c>
      <c r="X182">
        <v>4</v>
      </c>
      <c r="Y182" t="s">
        <v>79</v>
      </c>
      <c r="Z182" t="s">
        <v>79</v>
      </c>
      <c r="AA182" t="s">
        <v>79</v>
      </c>
      <c r="AB182" t="s">
        <v>77</v>
      </c>
      <c r="AC182" t="s">
        <v>79</v>
      </c>
      <c r="AD182" t="s">
        <v>77</v>
      </c>
      <c r="AE182" t="s">
        <v>77</v>
      </c>
      <c r="AF182" t="s">
        <v>77</v>
      </c>
      <c r="AG182" t="s">
        <v>77</v>
      </c>
      <c r="AH182" t="s">
        <v>77</v>
      </c>
      <c r="AI182" t="s">
        <v>77</v>
      </c>
      <c r="AJ182" t="s">
        <v>77</v>
      </c>
      <c r="AK182" t="s">
        <v>77</v>
      </c>
      <c r="AL182" t="s">
        <v>79</v>
      </c>
      <c r="AM182" t="s">
        <v>77</v>
      </c>
      <c r="AN182" t="s">
        <v>78</v>
      </c>
      <c r="AO182" t="s">
        <v>79</v>
      </c>
      <c r="AP182" t="s">
        <v>79</v>
      </c>
      <c r="AQ182" t="s">
        <v>79</v>
      </c>
      <c r="AR182" t="s">
        <v>79</v>
      </c>
      <c r="AS182" t="s">
        <v>77</v>
      </c>
      <c r="AT182" t="s">
        <v>77</v>
      </c>
      <c r="AV182" t="s">
        <v>95</v>
      </c>
      <c r="BM182" t="s">
        <v>84</v>
      </c>
    </row>
    <row r="183" spans="1:68" x14ac:dyDescent="0.2">
      <c r="A183">
        <v>189</v>
      </c>
      <c r="B183" s="1">
        <v>44063.859861157413</v>
      </c>
      <c r="C183" t="s">
        <v>67</v>
      </c>
      <c r="D183" t="s">
        <v>67</v>
      </c>
      <c r="F183" t="s">
        <v>70</v>
      </c>
      <c r="I183" t="s">
        <v>409</v>
      </c>
      <c r="M183" t="s">
        <v>101</v>
      </c>
      <c r="N183" t="s">
        <v>109</v>
      </c>
      <c r="O183" t="s">
        <v>74</v>
      </c>
      <c r="P183" t="s">
        <v>110</v>
      </c>
      <c r="Q183">
        <v>3</v>
      </c>
      <c r="R183" t="s">
        <v>68</v>
      </c>
      <c r="S183" t="s">
        <v>674</v>
      </c>
      <c r="V183">
        <v>3</v>
      </c>
      <c r="W183">
        <v>4</v>
      </c>
      <c r="X183">
        <v>4</v>
      </c>
      <c r="Y183" t="s">
        <v>79</v>
      </c>
      <c r="Z183" t="s">
        <v>78</v>
      </c>
      <c r="AA183" t="s">
        <v>77</v>
      </c>
      <c r="AB183" t="s">
        <v>78</v>
      </c>
      <c r="AC183" t="s">
        <v>77</v>
      </c>
      <c r="AD183" t="s">
        <v>77</v>
      </c>
      <c r="AE183" t="s">
        <v>77</v>
      </c>
      <c r="AF183" t="s">
        <v>77</v>
      </c>
      <c r="AG183" t="s">
        <v>77</v>
      </c>
      <c r="AH183" t="s">
        <v>77</v>
      </c>
      <c r="AI183" t="s">
        <v>77</v>
      </c>
      <c r="AJ183" t="s">
        <v>77</v>
      </c>
      <c r="AK183" t="s">
        <v>77</v>
      </c>
      <c r="AL183" t="s">
        <v>81</v>
      </c>
      <c r="AM183" t="s">
        <v>78</v>
      </c>
      <c r="AN183" t="s">
        <v>77</v>
      </c>
      <c r="AO183" t="s">
        <v>79</v>
      </c>
      <c r="AP183" t="s">
        <v>79</v>
      </c>
      <c r="AQ183" t="s">
        <v>79</v>
      </c>
      <c r="AR183" t="s">
        <v>79</v>
      </c>
      <c r="AS183" t="s">
        <v>79</v>
      </c>
      <c r="AT183" t="s">
        <v>78</v>
      </c>
      <c r="AU183" t="s">
        <v>675</v>
      </c>
      <c r="AV183" t="s">
        <v>95</v>
      </c>
      <c r="BM183" t="s">
        <v>179</v>
      </c>
      <c r="BN183" t="s">
        <v>676</v>
      </c>
      <c r="BO183" t="s">
        <v>677</v>
      </c>
      <c r="BP183" t="s">
        <v>678</v>
      </c>
    </row>
    <row r="184" spans="1:68" x14ac:dyDescent="0.2">
      <c r="A184">
        <v>190</v>
      </c>
      <c r="B184" s="1">
        <v>44063.864100914347</v>
      </c>
      <c r="C184" t="s">
        <v>67</v>
      </c>
      <c r="D184" t="s">
        <v>67</v>
      </c>
      <c r="F184" t="s">
        <v>124</v>
      </c>
      <c r="H184" t="s">
        <v>212</v>
      </c>
      <c r="M184" t="s">
        <v>101</v>
      </c>
      <c r="N184" t="s">
        <v>89</v>
      </c>
      <c r="O184" t="s">
        <v>74</v>
      </c>
      <c r="P184" t="s">
        <v>110</v>
      </c>
      <c r="Q184">
        <v>1</v>
      </c>
      <c r="R184" t="s">
        <v>68</v>
      </c>
      <c r="S184" t="s">
        <v>679</v>
      </c>
      <c r="V184">
        <v>2</v>
      </c>
      <c r="W184">
        <v>3</v>
      </c>
      <c r="X184">
        <v>3</v>
      </c>
      <c r="Y184" t="s">
        <v>77</v>
      </c>
      <c r="Z184" t="s">
        <v>77</v>
      </c>
      <c r="AA184" t="s">
        <v>79</v>
      </c>
      <c r="AB184" t="s">
        <v>77</v>
      </c>
      <c r="AC184" t="s">
        <v>79</v>
      </c>
      <c r="AD184" t="s">
        <v>79</v>
      </c>
      <c r="AE184" t="s">
        <v>79</v>
      </c>
      <c r="AF184" t="s">
        <v>93</v>
      </c>
      <c r="AG184" t="s">
        <v>93</v>
      </c>
      <c r="AH184" t="s">
        <v>93</v>
      </c>
      <c r="AI184" t="s">
        <v>79</v>
      </c>
      <c r="AJ184" t="s">
        <v>79</v>
      </c>
      <c r="AK184" t="s">
        <v>79</v>
      </c>
      <c r="AL184" t="s">
        <v>79</v>
      </c>
      <c r="AM184" t="s">
        <v>77</v>
      </c>
      <c r="AN184" t="s">
        <v>78</v>
      </c>
      <c r="AO184" t="s">
        <v>77</v>
      </c>
      <c r="AP184" t="s">
        <v>77</v>
      </c>
      <c r="AQ184" t="s">
        <v>77</v>
      </c>
      <c r="AR184" t="s">
        <v>77</v>
      </c>
      <c r="AS184" t="s">
        <v>78</v>
      </c>
      <c r="AT184" t="s">
        <v>78</v>
      </c>
      <c r="AU184" t="s">
        <v>680</v>
      </c>
      <c r="AV184" t="s">
        <v>83</v>
      </c>
      <c r="BM184" t="s">
        <v>128</v>
      </c>
      <c r="BN184" t="s">
        <v>681</v>
      </c>
      <c r="BO184" t="s">
        <v>682</v>
      </c>
    </row>
    <row r="185" spans="1:68" x14ac:dyDescent="0.2">
      <c r="A185">
        <v>191</v>
      </c>
      <c r="B185" s="1">
        <v>44063.871361342593</v>
      </c>
      <c r="C185" t="s">
        <v>67</v>
      </c>
      <c r="D185" t="s">
        <v>68</v>
      </c>
      <c r="E185" t="s">
        <v>99</v>
      </c>
      <c r="F185" t="s">
        <v>107</v>
      </c>
      <c r="J185" t="s">
        <v>180</v>
      </c>
      <c r="M185" t="s">
        <v>101</v>
      </c>
      <c r="N185" t="s">
        <v>89</v>
      </c>
      <c r="O185" t="s">
        <v>74</v>
      </c>
      <c r="P185" t="s">
        <v>90</v>
      </c>
      <c r="Q185" t="s">
        <v>91</v>
      </c>
      <c r="U185" t="s">
        <v>145</v>
      </c>
      <c r="V185">
        <v>3</v>
      </c>
      <c r="W185">
        <v>3</v>
      </c>
      <c r="X185">
        <v>2</v>
      </c>
      <c r="Y185" t="s">
        <v>79</v>
      </c>
      <c r="Z185" t="s">
        <v>79</v>
      </c>
      <c r="AA185" t="s">
        <v>79</v>
      </c>
      <c r="AB185" t="s">
        <v>79</v>
      </c>
      <c r="AC185" t="s">
        <v>79</v>
      </c>
      <c r="AD185" t="s">
        <v>77</v>
      </c>
      <c r="AE185" t="s">
        <v>77</v>
      </c>
      <c r="AF185" t="s">
        <v>79</v>
      </c>
      <c r="AG185" t="s">
        <v>77</v>
      </c>
      <c r="AH185" t="s">
        <v>77</v>
      </c>
      <c r="AI185" t="s">
        <v>79</v>
      </c>
      <c r="AJ185" t="s">
        <v>79</v>
      </c>
      <c r="AK185" t="s">
        <v>79</v>
      </c>
      <c r="AL185" t="s">
        <v>79</v>
      </c>
      <c r="AM185" t="s">
        <v>77</v>
      </c>
      <c r="AN185" t="s">
        <v>77</v>
      </c>
      <c r="AO185" t="s">
        <v>79</v>
      </c>
      <c r="AP185" t="s">
        <v>79</v>
      </c>
      <c r="AQ185" t="s">
        <v>79</v>
      </c>
      <c r="AR185" t="s">
        <v>79</v>
      </c>
      <c r="AS185" t="s">
        <v>77</v>
      </c>
      <c r="AT185" t="s">
        <v>79</v>
      </c>
      <c r="AV185" t="s">
        <v>199</v>
      </c>
      <c r="AW185" t="s">
        <v>152</v>
      </c>
      <c r="AX185" t="s">
        <v>115</v>
      </c>
      <c r="AY185" t="s">
        <v>116</v>
      </c>
      <c r="AZ185" t="s">
        <v>116</v>
      </c>
      <c r="BA185" t="s">
        <v>117</v>
      </c>
      <c r="BB185" t="s">
        <v>115</v>
      </c>
      <c r="BC185" t="s">
        <v>116</v>
      </c>
      <c r="BD185" t="s">
        <v>116</v>
      </c>
      <c r="BE185" t="s">
        <v>117</v>
      </c>
      <c r="BF185" t="s">
        <v>116</v>
      </c>
      <c r="BG185" t="s">
        <v>117</v>
      </c>
      <c r="BH185" t="s">
        <v>116</v>
      </c>
      <c r="BI185" t="s">
        <v>117</v>
      </c>
      <c r="BJ185" t="s">
        <v>68</v>
      </c>
      <c r="BM185" t="s">
        <v>84</v>
      </c>
      <c r="BN185" t="s">
        <v>683</v>
      </c>
      <c r="BO185" t="s">
        <v>684</v>
      </c>
      <c r="BP185" t="s">
        <v>685</v>
      </c>
    </row>
    <row r="186" spans="1:68" x14ac:dyDescent="0.2">
      <c r="A186">
        <v>192</v>
      </c>
      <c r="B186" s="1">
        <v>44063.875605162037</v>
      </c>
      <c r="C186" t="s">
        <v>67</v>
      </c>
      <c r="D186" t="s">
        <v>67</v>
      </c>
      <c r="F186" t="s">
        <v>477</v>
      </c>
      <c r="M186" t="s">
        <v>72</v>
      </c>
      <c r="N186" t="s">
        <v>109</v>
      </c>
      <c r="O186" t="s">
        <v>74</v>
      </c>
      <c r="P186" t="s">
        <v>302</v>
      </c>
      <c r="Q186">
        <v>2</v>
      </c>
      <c r="R186" t="s">
        <v>67</v>
      </c>
      <c r="T186" t="s">
        <v>76</v>
      </c>
      <c r="V186">
        <v>2</v>
      </c>
      <c r="W186">
        <v>4</v>
      </c>
      <c r="X186">
        <v>5</v>
      </c>
      <c r="Y186" t="s">
        <v>77</v>
      </c>
      <c r="Z186" t="s">
        <v>77</v>
      </c>
      <c r="AA186" t="s">
        <v>79</v>
      </c>
      <c r="AB186" t="s">
        <v>77</v>
      </c>
      <c r="AC186" t="s">
        <v>77</v>
      </c>
      <c r="AD186" t="s">
        <v>81</v>
      </c>
      <c r="AE186" t="s">
        <v>78</v>
      </c>
      <c r="AF186" t="s">
        <v>78</v>
      </c>
      <c r="AG186" t="s">
        <v>78</v>
      </c>
      <c r="AH186" t="s">
        <v>78</v>
      </c>
      <c r="AI186" t="s">
        <v>81</v>
      </c>
      <c r="AJ186" t="s">
        <v>81</v>
      </c>
      <c r="AK186" t="s">
        <v>80</v>
      </c>
      <c r="AL186" t="s">
        <v>77</v>
      </c>
      <c r="AM186" t="s">
        <v>77</v>
      </c>
      <c r="AN186" t="s">
        <v>78</v>
      </c>
      <c r="AO186" t="s">
        <v>77</v>
      </c>
      <c r="AP186" t="s">
        <v>77</v>
      </c>
      <c r="AQ186" t="s">
        <v>79</v>
      </c>
      <c r="AR186" t="s">
        <v>78</v>
      </c>
      <c r="AS186" t="s">
        <v>78</v>
      </c>
      <c r="AT186" t="s">
        <v>81</v>
      </c>
      <c r="AU186" t="s">
        <v>686</v>
      </c>
      <c r="AV186" t="s">
        <v>95</v>
      </c>
      <c r="BM186" t="s">
        <v>210</v>
      </c>
      <c r="BN186" t="s">
        <v>687</v>
      </c>
      <c r="BO186" t="s">
        <v>688</v>
      </c>
      <c r="BP186" t="s">
        <v>689</v>
      </c>
    </row>
    <row r="187" spans="1:68" x14ac:dyDescent="0.2">
      <c r="A187">
        <v>193</v>
      </c>
      <c r="B187" s="1">
        <v>44063.88528243055</v>
      </c>
      <c r="C187" t="s">
        <v>67</v>
      </c>
      <c r="D187" t="s">
        <v>67</v>
      </c>
      <c r="F187" t="s">
        <v>70</v>
      </c>
      <c r="I187" t="s">
        <v>181</v>
      </c>
      <c r="M187" t="s">
        <v>72</v>
      </c>
      <c r="N187" t="s">
        <v>89</v>
      </c>
      <c r="O187" t="s">
        <v>138</v>
      </c>
      <c r="P187" t="s">
        <v>177</v>
      </c>
      <c r="Q187" t="s">
        <v>91</v>
      </c>
      <c r="U187" t="s">
        <v>145</v>
      </c>
      <c r="V187">
        <v>3</v>
      </c>
      <c r="W187">
        <v>2</v>
      </c>
      <c r="X187">
        <v>2</v>
      </c>
      <c r="Y187" t="s">
        <v>81</v>
      </c>
      <c r="Z187" t="s">
        <v>81</v>
      </c>
      <c r="AA187" t="s">
        <v>81</v>
      </c>
      <c r="AB187" t="s">
        <v>78</v>
      </c>
      <c r="AC187" t="s">
        <v>78</v>
      </c>
      <c r="AD187" t="s">
        <v>78</v>
      </c>
      <c r="AE187" t="s">
        <v>81</v>
      </c>
      <c r="AF187" t="s">
        <v>81</v>
      </c>
      <c r="AG187" t="s">
        <v>81</v>
      </c>
      <c r="AH187" t="s">
        <v>77</v>
      </c>
      <c r="AI187" t="s">
        <v>77</v>
      </c>
      <c r="AJ187" t="s">
        <v>77</v>
      </c>
      <c r="AK187" t="s">
        <v>77</v>
      </c>
      <c r="AL187" t="s">
        <v>77</v>
      </c>
      <c r="AM187" t="s">
        <v>81</v>
      </c>
      <c r="AN187" t="s">
        <v>78</v>
      </c>
      <c r="AO187" t="s">
        <v>77</v>
      </c>
      <c r="AP187" t="s">
        <v>78</v>
      </c>
      <c r="AQ187" t="s">
        <v>78</v>
      </c>
      <c r="AR187" t="s">
        <v>78</v>
      </c>
      <c r="AS187" t="s">
        <v>78</v>
      </c>
      <c r="AT187" t="s">
        <v>81</v>
      </c>
      <c r="AV187" t="s">
        <v>113</v>
      </c>
      <c r="AW187" t="s">
        <v>152</v>
      </c>
      <c r="AX187" t="s">
        <v>115</v>
      </c>
      <c r="AY187" t="s">
        <v>116</v>
      </c>
      <c r="AZ187" t="s">
        <v>116</v>
      </c>
      <c r="BA187" t="s">
        <v>115</v>
      </c>
      <c r="BB187" t="s">
        <v>116</v>
      </c>
      <c r="BC187" t="s">
        <v>116</v>
      </c>
      <c r="BD187" t="s">
        <v>116</v>
      </c>
      <c r="BE187" t="s">
        <v>117</v>
      </c>
      <c r="BF187" t="s">
        <v>115</v>
      </c>
      <c r="BG187" t="s">
        <v>115</v>
      </c>
      <c r="BH187" t="s">
        <v>115</v>
      </c>
      <c r="BI187" t="s">
        <v>116</v>
      </c>
      <c r="BJ187" t="s">
        <v>68</v>
      </c>
      <c r="BM187" t="s">
        <v>84</v>
      </c>
    </row>
    <row r="188" spans="1:68" x14ac:dyDescent="0.2">
      <c r="A188">
        <v>194</v>
      </c>
      <c r="B188" s="1">
        <v>44063.888984016201</v>
      </c>
      <c r="C188" t="s">
        <v>67</v>
      </c>
      <c r="D188" t="s">
        <v>67</v>
      </c>
      <c r="F188" t="s">
        <v>70</v>
      </c>
      <c r="I188" t="s">
        <v>88</v>
      </c>
      <c r="M188" t="s">
        <v>72</v>
      </c>
      <c r="N188" t="s">
        <v>137</v>
      </c>
      <c r="O188" t="s">
        <v>138</v>
      </c>
      <c r="P188" t="s">
        <v>90</v>
      </c>
      <c r="Q188" t="s">
        <v>178</v>
      </c>
      <c r="V188">
        <v>2</v>
      </c>
      <c r="W188">
        <v>2</v>
      </c>
      <c r="X188">
        <v>2</v>
      </c>
      <c r="Y188" t="s">
        <v>78</v>
      </c>
      <c r="Z188" t="s">
        <v>77</v>
      </c>
      <c r="AA188" t="s">
        <v>79</v>
      </c>
      <c r="AB188" t="s">
        <v>77</v>
      </c>
      <c r="AC188" t="s">
        <v>77</v>
      </c>
      <c r="AD188" t="s">
        <v>77</v>
      </c>
      <c r="AE188" t="s">
        <v>77</v>
      </c>
      <c r="AF188" t="s">
        <v>77</v>
      </c>
      <c r="AG188" t="s">
        <v>77</v>
      </c>
      <c r="AH188" t="s">
        <v>77</v>
      </c>
      <c r="AI188" t="s">
        <v>77</v>
      </c>
      <c r="AJ188" t="s">
        <v>77</v>
      </c>
      <c r="AK188" t="s">
        <v>77</v>
      </c>
      <c r="AL188" t="s">
        <v>79</v>
      </c>
      <c r="AM188" t="s">
        <v>77</v>
      </c>
      <c r="AN188" t="s">
        <v>78</v>
      </c>
      <c r="AO188" t="s">
        <v>77</v>
      </c>
      <c r="AP188" t="s">
        <v>79</v>
      </c>
      <c r="AQ188" t="s">
        <v>79</v>
      </c>
      <c r="AR188" t="s">
        <v>79</v>
      </c>
      <c r="AS188" t="s">
        <v>78</v>
      </c>
      <c r="AT188" t="s">
        <v>77</v>
      </c>
      <c r="AU188" t="s">
        <v>690</v>
      </c>
      <c r="AV188" t="s">
        <v>83</v>
      </c>
      <c r="BM188" t="s">
        <v>691</v>
      </c>
      <c r="BN188" t="s">
        <v>692</v>
      </c>
      <c r="BO188" t="s">
        <v>693</v>
      </c>
      <c r="BP188" t="s">
        <v>694</v>
      </c>
    </row>
    <row r="189" spans="1:68" x14ac:dyDescent="0.2">
      <c r="A189">
        <v>195</v>
      </c>
      <c r="B189" s="1">
        <v>44063.891129942131</v>
      </c>
      <c r="C189" t="s">
        <v>67</v>
      </c>
      <c r="D189" t="s">
        <v>68</v>
      </c>
      <c r="E189" t="s">
        <v>99</v>
      </c>
      <c r="F189" t="s">
        <v>70</v>
      </c>
      <c r="I189" t="s">
        <v>224</v>
      </c>
      <c r="M189" t="s">
        <v>101</v>
      </c>
      <c r="N189" t="s">
        <v>89</v>
      </c>
      <c r="O189" t="s">
        <v>74</v>
      </c>
      <c r="P189" t="s">
        <v>110</v>
      </c>
      <c r="Q189">
        <v>1</v>
      </c>
      <c r="R189" t="s">
        <v>68</v>
      </c>
      <c r="S189" t="s">
        <v>695</v>
      </c>
      <c r="V189">
        <v>1</v>
      </c>
      <c r="W189">
        <v>1</v>
      </c>
      <c r="X189">
        <v>1</v>
      </c>
      <c r="Y189" t="s">
        <v>79</v>
      </c>
      <c r="Z189" t="s">
        <v>79</v>
      </c>
      <c r="AA189" t="s">
        <v>79</v>
      </c>
      <c r="AB189" t="s">
        <v>78</v>
      </c>
      <c r="AC189" t="s">
        <v>77</v>
      </c>
      <c r="AD189" t="s">
        <v>79</v>
      </c>
      <c r="AE189" t="s">
        <v>77</v>
      </c>
      <c r="AF189" t="s">
        <v>79</v>
      </c>
      <c r="AG189" t="s">
        <v>79</v>
      </c>
      <c r="AH189" t="s">
        <v>79</v>
      </c>
      <c r="AI189" t="s">
        <v>79</v>
      </c>
      <c r="AJ189" t="s">
        <v>79</v>
      </c>
      <c r="AK189" t="s">
        <v>79</v>
      </c>
      <c r="AL189" t="s">
        <v>79</v>
      </c>
      <c r="AM189" t="s">
        <v>79</v>
      </c>
      <c r="AN189" t="s">
        <v>79</v>
      </c>
      <c r="AO189" t="s">
        <v>77</v>
      </c>
      <c r="AP189" t="s">
        <v>79</v>
      </c>
      <c r="AQ189" t="s">
        <v>79</v>
      </c>
      <c r="AR189" t="s">
        <v>77</v>
      </c>
      <c r="AS189" t="s">
        <v>77</v>
      </c>
      <c r="AT189" t="s">
        <v>79</v>
      </c>
      <c r="AV189" t="s">
        <v>292</v>
      </c>
      <c r="BM189" t="s">
        <v>84</v>
      </c>
    </row>
    <row r="190" spans="1:68" x14ac:dyDescent="0.2">
      <c r="A190">
        <v>196</v>
      </c>
      <c r="B190" s="1">
        <v>44063.893125613424</v>
      </c>
      <c r="C190" t="s">
        <v>67</v>
      </c>
      <c r="D190" t="s">
        <v>67</v>
      </c>
      <c r="F190" t="s">
        <v>70</v>
      </c>
      <c r="I190" t="s">
        <v>88</v>
      </c>
      <c r="M190" t="s">
        <v>101</v>
      </c>
      <c r="N190" t="s">
        <v>151</v>
      </c>
      <c r="O190" t="s">
        <v>138</v>
      </c>
      <c r="P190" t="s">
        <v>90</v>
      </c>
      <c r="Q190" t="s">
        <v>91</v>
      </c>
      <c r="U190" t="s">
        <v>145</v>
      </c>
      <c r="V190">
        <v>3</v>
      </c>
      <c r="W190">
        <v>3</v>
      </c>
      <c r="X190">
        <v>4</v>
      </c>
      <c r="Y190" t="s">
        <v>80</v>
      </c>
      <c r="Z190" t="s">
        <v>78</v>
      </c>
      <c r="AA190" t="s">
        <v>79</v>
      </c>
      <c r="AB190" t="s">
        <v>80</v>
      </c>
      <c r="AC190" t="s">
        <v>93</v>
      </c>
      <c r="AD190" t="s">
        <v>78</v>
      </c>
      <c r="AE190" t="s">
        <v>93</v>
      </c>
      <c r="AF190" t="s">
        <v>93</v>
      </c>
      <c r="AG190" t="s">
        <v>93</v>
      </c>
      <c r="AH190" t="s">
        <v>93</v>
      </c>
      <c r="AI190" t="s">
        <v>78</v>
      </c>
      <c r="AJ190" t="s">
        <v>81</v>
      </c>
      <c r="AK190" t="s">
        <v>78</v>
      </c>
      <c r="AL190" t="s">
        <v>77</v>
      </c>
      <c r="AM190" t="s">
        <v>78</v>
      </c>
      <c r="AN190" t="s">
        <v>77</v>
      </c>
      <c r="AO190" t="s">
        <v>77</v>
      </c>
      <c r="AP190" t="s">
        <v>77</v>
      </c>
      <c r="AQ190" t="s">
        <v>77</v>
      </c>
      <c r="AR190" t="s">
        <v>77</v>
      </c>
      <c r="AS190" t="s">
        <v>93</v>
      </c>
      <c r="AT190" t="s">
        <v>78</v>
      </c>
      <c r="AU190" t="s">
        <v>696</v>
      </c>
      <c r="AV190" t="s">
        <v>95</v>
      </c>
      <c r="BM190" t="s">
        <v>128</v>
      </c>
      <c r="BN190" t="s">
        <v>697</v>
      </c>
      <c r="BO190" t="s">
        <v>698</v>
      </c>
      <c r="BP190" t="s">
        <v>699</v>
      </c>
    </row>
    <row r="191" spans="1:68" x14ac:dyDescent="0.2">
      <c r="A191">
        <v>197</v>
      </c>
      <c r="B191" s="1">
        <v>44063.903332812501</v>
      </c>
      <c r="C191" t="s">
        <v>67</v>
      </c>
      <c r="D191" t="s">
        <v>67</v>
      </c>
      <c r="F191" t="s">
        <v>70</v>
      </c>
      <c r="I191" t="s">
        <v>160</v>
      </c>
      <c r="M191" t="s">
        <v>101</v>
      </c>
      <c r="N191" t="s">
        <v>151</v>
      </c>
      <c r="O191" t="s">
        <v>138</v>
      </c>
      <c r="P191" t="s">
        <v>110</v>
      </c>
      <c r="Q191">
        <v>1</v>
      </c>
      <c r="R191" t="s">
        <v>67</v>
      </c>
      <c r="T191" t="s">
        <v>182</v>
      </c>
      <c r="V191">
        <v>2</v>
      </c>
      <c r="W191">
        <v>3</v>
      </c>
      <c r="X191">
        <v>3</v>
      </c>
      <c r="Y191" t="s">
        <v>79</v>
      </c>
      <c r="Z191" t="s">
        <v>78</v>
      </c>
      <c r="AA191" t="s">
        <v>77</v>
      </c>
      <c r="AB191" t="s">
        <v>81</v>
      </c>
      <c r="AC191" t="s">
        <v>77</v>
      </c>
      <c r="AD191" t="s">
        <v>78</v>
      </c>
      <c r="AE191" t="s">
        <v>77</v>
      </c>
      <c r="AF191" t="s">
        <v>77</v>
      </c>
      <c r="AG191" t="s">
        <v>80</v>
      </c>
      <c r="AH191" t="s">
        <v>78</v>
      </c>
      <c r="AI191" t="s">
        <v>77</v>
      </c>
      <c r="AJ191" t="s">
        <v>78</v>
      </c>
      <c r="AK191" t="s">
        <v>78</v>
      </c>
      <c r="AL191" t="s">
        <v>81</v>
      </c>
      <c r="AM191" t="s">
        <v>77</v>
      </c>
      <c r="AN191" t="s">
        <v>78</v>
      </c>
      <c r="AO191" t="s">
        <v>78</v>
      </c>
      <c r="AP191" t="s">
        <v>78</v>
      </c>
      <c r="AQ191" t="s">
        <v>78</v>
      </c>
      <c r="AR191" t="s">
        <v>80</v>
      </c>
      <c r="AS191" t="s">
        <v>78</v>
      </c>
      <c r="AT191" t="s">
        <v>77</v>
      </c>
      <c r="AV191" t="s">
        <v>113</v>
      </c>
      <c r="AW191" t="s">
        <v>147</v>
      </c>
      <c r="AX191" t="s">
        <v>115</v>
      </c>
      <c r="AY191" t="s">
        <v>115</v>
      </c>
      <c r="AZ191" t="s">
        <v>115</v>
      </c>
      <c r="BA191" t="s">
        <v>115</v>
      </c>
      <c r="BB191" t="s">
        <v>115</v>
      </c>
      <c r="BC191" t="s">
        <v>115</v>
      </c>
      <c r="BD191" t="s">
        <v>115</v>
      </c>
      <c r="BE191" t="s">
        <v>115</v>
      </c>
      <c r="BF191" t="s">
        <v>117</v>
      </c>
      <c r="BG191" t="s">
        <v>115</v>
      </c>
      <c r="BH191" t="s">
        <v>117</v>
      </c>
      <c r="BI191" t="s">
        <v>115</v>
      </c>
      <c r="BJ191" t="s">
        <v>67</v>
      </c>
      <c r="BM191" t="s">
        <v>210</v>
      </c>
    </row>
    <row r="192" spans="1:68" x14ac:dyDescent="0.2">
      <c r="A192">
        <v>198</v>
      </c>
      <c r="B192" s="1">
        <v>44063.906584039352</v>
      </c>
      <c r="C192" t="s">
        <v>67</v>
      </c>
      <c r="D192" t="s">
        <v>68</v>
      </c>
      <c r="E192" t="s">
        <v>211</v>
      </c>
      <c r="F192" t="s">
        <v>700</v>
      </c>
      <c r="M192" t="s">
        <v>101</v>
      </c>
      <c r="N192" t="s">
        <v>151</v>
      </c>
      <c r="O192" t="s">
        <v>74</v>
      </c>
      <c r="P192" t="s">
        <v>90</v>
      </c>
      <c r="Q192" t="s">
        <v>91</v>
      </c>
      <c r="U192" t="s">
        <v>145</v>
      </c>
      <c r="V192">
        <v>3</v>
      </c>
      <c r="W192">
        <v>3</v>
      </c>
      <c r="X192">
        <v>3</v>
      </c>
      <c r="Y192" t="s">
        <v>81</v>
      </c>
      <c r="Z192" t="s">
        <v>81</v>
      </c>
      <c r="AA192" t="s">
        <v>79</v>
      </c>
      <c r="AB192" t="s">
        <v>78</v>
      </c>
      <c r="AC192" t="s">
        <v>77</v>
      </c>
      <c r="AD192" t="s">
        <v>77</v>
      </c>
      <c r="AE192" t="s">
        <v>77</v>
      </c>
      <c r="AF192" t="s">
        <v>77</v>
      </c>
      <c r="AG192" t="s">
        <v>77</v>
      </c>
      <c r="AH192" t="s">
        <v>77</v>
      </c>
      <c r="AI192" t="s">
        <v>77</v>
      </c>
      <c r="AJ192" t="s">
        <v>78</v>
      </c>
      <c r="AK192" t="s">
        <v>78</v>
      </c>
      <c r="AL192" t="s">
        <v>81</v>
      </c>
      <c r="AM192" t="s">
        <v>81</v>
      </c>
      <c r="AN192" t="s">
        <v>78</v>
      </c>
      <c r="AO192" t="s">
        <v>78</v>
      </c>
      <c r="AP192" t="s">
        <v>78</v>
      </c>
      <c r="AQ192" t="s">
        <v>81</v>
      </c>
      <c r="AR192" t="s">
        <v>77</v>
      </c>
      <c r="AS192" t="s">
        <v>78</v>
      </c>
      <c r="AT192" t="s">
        <v>78</v>
      </c>
      <c r="AU192" t="s">
        <v>701</v>
      </c>
      <c r="AV192" t="s">
        <v>95</v>
      </c>
      <c r="BM192" t="s">
        <v>210</v>
      </c>
      <c r="BN192" t="s">
        <v>702</v>
      </c>
      <c r="BO192" t="s">
        <v>703</v>
      </c>
    </row>
    <row r="193" spans="1:68" x14ac:dyDescent="0.2">
      <c r="A193">
        <v>199</v>
      </c>
      <c r="B193" s="1">
        <v>44063.912401712965</v>
      </c>
      <c r="C193" t="s">
        <v>67</v>
      </c>
      <c r="D193" t="s">
        <v>68</v>
      </c>
      <c r="E193" t="s">
        <v>69</v>
      </c>
      <c r="F193" t="s">
        <v>124</v>
      </c>
      <c r="H193" t="s">
        <v>212</v>
      </c>
      <c r="M193" t="s">
        <v>101</v>
      </c>
      <c r="N193" t="s">
        <v>137</v>
      </c>
      <c r="O193" t="s">
        <v>74</v>
      </c>
      <c r="P193" t="s">
        <v>203</v>
      </c>
      <c r="Q193">
        <v>1</v>
      </c>
      <c r="R193" t="s">
        <v>67</v>
      </c>
      <c r="T193" t="s">
        <v>606</v>
      </c>
      <c r="V193">
        <v>3</v>
      </c>
      <c r="W193">
        <v>3</v>
      </c>
      <c r="X193">
        <v>3</v>
      </c>
      <c r="Y193" t="s">
        <v>79</v>
      </c>
      <c r="Z193" t="s">
        <v>77</v>
      </c>
      <c r="AA193" t="s">
        <v>81</v>
      </c>
      <c r="AB193" t="s">
        <v>77</v>
      </c>
      <c r="AC193" t="s">
        <v>77</v>
      </c>
      <c r="AD193" t="s">
        <v>77</v>
      </c>
      <c r="AE193" t="s">
        <v>77</v>
      </c>
      <c r="AF193" t="s">
        <v>78</v>
      </c>
      <c r="AG193" t="s">
        <v>77</v>
      </c>
      <c r="AH193" t="s">
        <v>78</v>
      </c>
      <c r="AI193" t="s">
        <v>81</v>
      </c>
      <c r="AJ193" t="s">
        <v>77</v>
      </c>
      <c r="AK193" t="s">
        <v>81</v>
      </c>
      <c r="AL193" t="s">
        <v>77</v>
      </c>
      <c r="AM193" t="s">
        <v>77</v>
      </c>
      <c r="AN193" t="s">
        <v>93</v>
      </c>
      <c r="AO193" t="s">
        <v>93</v>
      </c>
      <c r="AP193" t="s">
        <v>93</v>
      </c>
      <c r="AQ193" t="s">
        <v>78</v>
      </c>
      <c r="AR193" t="s">
        <v>78</v>
      </c>
      <c r="AS193" t="s">
        <v>81</v>
      </c>
      <c r="AT193" t="s">
        <v>78</v>
      </c>
      <c r="AU193" t="s">
        <v>704</v>
      </c>
      <c r="AV193" t="s">
        <v>95</v>
      </c>
      <c r="BM193" t="s">
        <v>128</v>
      </c>
      <c r="BN193" t="s">
        <v>705</v>
      </c>
      <c r="BP193" t="s">
        <v>706</v>
      </c>
    </row>
    <row r="194" spans="1:68" x14ac:dyDescent="0.2">
      <c r="A194">
        <v>200</v>
      </c>
      <c r="B194" s="1">
        <v>44063.917726238426</v>
      </c>
      <c r="C194" t="s">
        <v>67</v>
      </c>
      <c r="D194" t="s">
        <v>68</v>
      </c>
      <c r="E194" t="s">
        <v>99</v>
      </c>
      <c r="F194" t="s">
        <v>120</v>
      </c>
      <c r="L194" t="s">
        <v>439</v>
      </c>
      <c r="M194" t="s">
        <v>101</v>
      </c>
      <c r="N194" t="s">
        <v>109</v>
      </c>
      <c r="O194" t="s">
        <v>74</v>
      </c>
      <c r="P194" t="s">
        <v>110</v>
      </c>
      <c r="Q194">
        <v>1</v>
      </c>
      <c r="R194" t="s">
        <v>68</v>
      </c>
      <c r="S194" t="s">
        <v>707</v>
      </c>
      <c r="V194">
        <v>5</v>
      </c>
      <c r="W194">
        <v>4</v>
      </c>
      <c r="X194">
        <v>4</v>
      </c>
      <c r="Y194" t="s">
        <v>79</v>
      </c>
      <c r="Z194" t="s">
        <v>77</v>
      </c>
      <c r="AA194" t="s">
        <v>79</v>
      </c>
      <c r="AB194" t="s">
        <v>77</v>
      </c>
      <c r="AC194" t="s">
        <v>77</v>
      </c>
      <c r="AD194" t="s">
        <v>77</v>
      </c>
      <c r="AE194" t="s">
        <v>77</v>
      </c>
      <c r="AF194" t="s">
        <v>77</v>
      </c>
      <c r="AG194" t="s">
        <v>77</v>
      </c>
      <c r="AH194" t="s">
        <v>77</v>
      </c>
      <c r="AI194" t="s">
        <v>77</v>
      </c>
      <c r="AJ194" t="s">
        <v>77</v>
      </c>
      <c r="AK194" t="s">
        <v>77</v>
      </c>
      <c r="AL194" t="s">
        <v>77</v>
      </c>
      <c r="AM194" t="s">
        <v>77</v>
      </c>
      <c r="AN194" t="s">
        <v>77</v>
      </c>
      <c r="AO194" t="s">
        <v>79</v>
      </c>
      <c r="AP194" t="s">
        <v>77</v>
      </c>
      <c r="AQ194" t="s">
        <v>79</v>
      </c>
      <c r="AR194" t="s">
        <v>77</v>
      </c>
      <c r="AS194" t="s">
        <v>77</v>
      </c>
      <c r="AT194" t="s">
        <v>77</v>
      </c>
      <c r="AU194" t="s">
        <v>4749</v>
      </c>
      <c r="AV194" t="s">
        <v>113</v>
      </c>
      <c r="AW194" t="s">
        <v>147</v>
      </c>
      <c r="AX194" t="s">
        <v>116</v>
      </c>
      <c r="AY194" t="s">
        <v>116</v>
      </c>
      <c r="AZ194" t="s">
        <v>117</v>
      </c>
      <c r="BA194" t="s">
        <v>117</v>
      </c>
      <c r="BB194" t="s">
        <v>117</v>
      </c>
      <c r="BC194" t="s">
        <v>117</v>
      </c>
      <c r="BD194" t="s">
        <v>117</v>
      </c>
      <c r="BE194" t="s">
        <v>116</v>
      </c>
      <c r="BF194" t="s">
        <v>116</v>
      </c>
      <c r="BG194" t="s">
        <v>117</v>
      </c>
      <c r="BH194" t="s">
        <v>117</v>
      </c>
      <c r="BI194" t="s">
        <v>115</v>
      </c>
      <c r="BJ194" t="s">
        <v>67</v>
      </c>
      <c r="BK194" t="s">
        <v>709</v>
      </c>
      <c r="BL194" t="s">
        <v>4739</v>
      </c>
      <c r="BM194" t="s">
        <v>710</v>
      </c>
      <c r="BN194" t="s">
        <v>711</v>
      </c>
      <c r="BO194" t="s">
        <v>712</v>
      </c>
      <c r="BP194" t="s">
        <v>713</v>
      </c>
    </row>
    <row r="195" spans="1:68" x14ac:dyDescent="0.2">
      <c r="A195">
        <v>201</v>
      </c>
      <c r="B195" s="1">
        <v>44063.923866689816</v>
      </c>
      <c r="C195" t="s">
        <v>67</v>
      </c>
      <c r="D195" t="s">
        <v>68</v>
      </c>
      <c r="E195" t="s">
        <v>69</v>
      </c>
      <c r="F195" t="s">
        <v>124</v>
      </c>
      <c r="H195" t="s">
        <v>150</v>
      </c>
      <c r="M195" t="s">
        <v>101</v>
      </c>
      <c r="N195" t="s">
        <v>89</v>
      </c>
      <c r="O195" t="s">
        <v>138</v>
      </c>
      <c r="P195" t="s">
        <v>110</v>
      </c>
      <c r="Q195">
        <v>3</v>
      </c>
      <c r="R195" t="s">
        <v>67</v>
      </c>
      <c r="T195" t="s">
        <v>76</v>
      </c>
      <c r="V195">
        <v>3</v>
      </c>
      <c r="W195">
        <v>5</v>
      </c>
      <c r="X195">
        <v>4</v>
      </c>
      <c r="Y195" t="s">
        <v>81</v>
      </c>
      <c r="Z195" t="s">
        <v>81</v>
      </c>
      <c r="AA195" t="s">
        <v>77</v>
      </c>
      <c r="AB195" t="s">
        <v>81</v>
      </c>
      <c r="AC195" t="s">
        <v>81</v>
      </c>
      <c r="AD195" t="s">
        <v>81</v>
      </c>
      <c r="AE195" t="s">
        <v>81</v>
      </c>
      <c r="AF195" t="s">
        <v>93</v>
      </c>
      <c r="AG195" t="s">
        <v>93</v>
      </c>
      <c r="AH195" t="s">
        <v>93</v>
      </c>
      <c r="AI195" t="s">
        <v>81</v>
      </c>
      <c r="AJ195" t="s">
        <v>81</v>
      </c>
      <c r="AK195" t="s">
        <v>81</v>
      </c>
      <c r="AL195" t="s">
        <v>81</v>
      </c>
      <c r="AM195" t="s">
        <v>80</v>
      </c>
      <c r="AN195" t="s">
        <v>93</v>
      </c>
      <c r="AO195" t="s">
        <v>81</v>
      </c>
      <c r="AP195" t="s">
        <v>81</v>
      </c>
      <c r="AQ195" t="s">
        <v>93</v>
      </c>
      <c r="AR195" t="s">
        <v>93</v>
      </c>
      <c r="AS195" t="s">
        <v>78</v>
      </c>
      <c r="AT195" t="s">
        <v>78</v>
      </c>
      <c r="AU195" t="s">
        <v>4750</v>
      </c>
      <c r="AV195" t="s">
        <v>199</v>
      </c>
      <c r="AW195" t="s">
        <v>114</v>
      </c>
      <c r="AX195" t="s">
        <v>116</v>
      </c>
      <c r="AY195" t="s">
        <v>115</v>
      </c>
      <c r="AZ195" t="s">
        <v>115</v>
      </c>
      <c r="BA195" t="s">
        <v>117</v>
      </c>
      <c r="BB195" t="s">
        <v>117</v>
      </c>
      <c r="BC195" t="s">
        <v>115</v>
      </c>
      <c r="BD195" t="s">
        <v>115</v>
      </c>
      <c r="BE195" t="s">
        <v>117</v>
      </c>
      <c r="BF195" t="s">
        <v>116</v>
      </c>
      <c r="BG195" t="s">
        <v>117</v>
      </c>
      <c r="BH195" t="s">
        <v>117</v>
      </c>
      <c r="BI195" t="s">
        <v>116</v>
      </c>
      <c r="BJ195" t="s">
        <v>68</v>
      </c>
      <c r="BK195" t="s">
        <v>715</v>
      </c>
      <c r="BM195" t="s">
        <v>179</v>
      </c>
      <c r="BN195" t="s">
        <v>716</v>
      </c>
      <c r="BO195" t="s">
        <v>717</v>
      </c>
    </row>
    <row r="196" spans="1:68" x14ac:dyDescent="0.2">
      <c r="A196">
        <v>202</v>
      </c>
      <c r="B196" s="1">
        <v>44063.926096724535</v>
      </c>
      <c r="C196" t="s">
        <v>67</v>
      </c>
      <c r="D196" t="s">
        <v>67</v>
      </c>
      <c r="F196" t="s">
        <v>70</v>
      </c>
      <c r="I196" t="s">
        <v>88</v>
      </c>
      <c r="M196" t="s">
        <v>101</v>
      </c>
      <c r="N196" t="s">
        <v>89</v>
      </c>
      <c r="O196" t="s">
        <v>138</v>
      </c>
      <c r="P196" t="s">
        <v>110</v>
      </c>
      <c r="Q196">
        <v>2</v>
      </c>
      <c r="R196" t="s">
        <v>67</v>
      </c>
      <c r="T196" t="s">
        <v>76</v>
      </c>
      <c r="V196">
        <v>3</v>
      </c>
      <c r="W196">
        <v>2</v>
      </c>
      <c r="X196">
        <v>4</v>
      </c>
      <c r="Y196" t="s">
        <v>77</v>
      </c>
      <c r="Z196" t="s">
        <v>77</v>
      </c>
      <c r="AA196" t="s">
        <v>77</v>
      </c>
      <c r="AB196" t="s">
        <v>81</v>
      </c>
      <c r="AC196" t="s">
        <v>81</v>
      </c>
      <c r="AD196" t="s">
        <v>77</v>
      </c>
      <c r="AE196" t="s">
        <v>81</v>
      </c>
      <c r="AF196" t="s">
        <v>93</v>
      </c>
      <c r="AG196" t="s">
        <v>93</v>
      </c>
      <c r="AH196" t="s">
        <v>93</v>
      </c>
      <c r="AI196" t="s">
        <v>80</v>
      </c>
      <c r="AJ196" t="s">
        <v>81</v>
      </c>
      <c r="AK196" t="s">
        <v>81</v>
      </c>
      <c r="AL196" t="s">
        <v>78</v>
      </c>
      <c r="AM196" t="s">
        <v>78</v>
      </c>
      <c r="AN196" t="s">
        <v>80</v>
      </c>
      <c r="AO196" t="s">
        <v>78</v>
      </c>
      <c r="AP196" t="s">
        <v>78</v>
      </c>
      <c r="AQ196" t="s">
        <v>78</v>
      </c>
      <c r="AR196" t="s">
        <v>78</v>
      </c>
      <c r="AS196" t="s">
        <v>81</v>
      </c>
      <c r="AT196" t="s">
        <v>81</v>
      </c>
      <c r="AU196" t="s">
        <v>718</v>
      </c>
      <c r="AV196" t="s">
        <v>113</v>
      </c>
      <c r="AW196" t="s">
        <v>152</v>
      </c>
      <c r="AX196" t="s">
        <v>116</v>
      </c>
      <c r="AY196" t="s">
        <v>116</v>
      </c>
      <c r="AZ196" t="s">
        <v>115</v>
      </c>
      <c r="BA196" t="s">
        <v>116</v>
      </c>
      <c r="BB196" t="s">
        <v>116</v>
      </c>
      <c r="BC196" t="s">
        <v>116</v>
      </c>
      <c r="BD196" t="s">
        <v>116</v>
      </c>
      <c r="BE196" t="s">
        <v>115</v>
      </c>
      <c r="BF196" t="s">
        <v>116</v>
      </c>
      <c r="BG196" t="s">
        <v>115</v>
      </c>
      <c r="BH196" t="s">
        <v>116</v>
      </c>
      <c r="BI196" t="s">
        <v>116</v>
      </c>
      <c r="BJ196" t="s">
        <v>67</v>
      </c>
      <c r="BK196" t="s">
        <v>719</v>
      </c>
      <c r="BL196" t="s">
        <v>4739</v>
      </c>
      <c r="BM196" t="s">
        <v>84</v>
      </c>
      <c r="BN196" t="s">
        <v>720</v>
      </c>
      <c r="BO196" t="s">
        <v>721</v>
      </c>
      <c r="BP196" t="s">
        <v>722</v>
      </c>
    </row>
    <row r="197" spans="1:68" x14ac:dyDescent="0.2">
      <c r="A197">
        <v>203</v>
      </c>
      <c r="B197" s="1">
        <v>44063.927147025461</v>
      </c>
      <c r="C197" t="s">
        <v>67</v>
      </c>
      <c r="D197" t="s">
        <v>67</v>
      </c>
      <c r="F197" t="s">
        <v>476</v>
      </c>
      <c r="M197" t="s">
        <v>101</v>
      </c>
      <c r="N197" t="s">
        <v>109</v>
      </c>
      <c r="O197" t="s">
        <v>74</v>
      </c>
      <c r="P197" t="s">
        <v>110</v>
      </c>
      <c r="Q197">
        <v>1</v>
      </c>
      <c r="R197" t="s">
        <v>67</v>
      </c>
      <c r="T197" t="s">
        <v>76</v>
      </c>
      <c r="V197">
        <v>3</v>
      </c>
      <c r="X197">
        <v>4</v>
      </c>
      <c r="Y197" t="s">
        <v>78</v>
      </c>
      <c r="Z197" t="s">
        <v>81</v>
      </c>
      <c r="AA197" t="s">
        <v>80</v>
      </c>
      <c r="AB197" t="s">
        <v>78</v>
      </c>
      <c r="AC197" t="s">
        <v>81</v>
      </c>
      <c r="AD197" t="s">
        <v>81</v>
      </c>
      <c r="AE197" t="s">
        <v>81</v>
      </c>
      <c r="AF197" t="s">
        <v>78</v>
      </c>
      <c r="AG197" t="s">
        <v>78</v>
      </c>
      <c r="AH197" t="s">
        <v>78</v>
      </c>
      <c r="AI197" t="s">
        <v>81</v>
      </c>
      <c r="AJ197" t="s">
        <v>81</v>
      </c>
      <c r="AK197" t="s">
        <v>81</v>
      </c>
      <c r="AL197" t="s">
        <v>81</v>
      </c>
      <c r="AM197" t="s">
        <v>77</v>
      </c>
      <c r="AN197" t="s">
        <v>81</v>
      </c>
      <c r="AO197" t="s">
        <v>81</v>
      </c>
      <c r="AP197" t="s">
        <v>78</v>
      </c>
      <c r="AQ197" t="s">
        <v>78</v>
      </c>
      <c r="AR197" t="s">
        <v>78</v>
      </c>
      <c r="AS197" t="s">
        <v>81</v>
      </c>
      <c r="AT197" t="s">
        <v>78</v>
      </c>
      <c r="AV197" t="s">
        <v>113</v>
      </c>
      <c r="AW197" t="s">
        <v>147</v>
      </c>
      <c r="AX197" t="s">
        <v>115</v>
      </c>
      <c r="AY197" t="s">
        <v>115</v>
      </c>
      <c r="AZ197" t="s">
        <v>117</v>
      </c>
      <c r="BA197" t="s">
        <v>117</v>
      </c>
      <c r="BB197" t="s">
        <v>117</v>
      </c>
      <c r="BC197" t="s">
        <v>117</v>
      </c>
      <c r="BD197" t="s">
        <v>117</v>
      </c>
      <c r="BE197" t="s">
        <v>116</v>
      </c>
      <c r="BF197" t="s">
        <v>117</v>
      </c>
      <c r="BG197" t="s">
        <v>117</v>
      </c>
      <c r="BH197" t="s">
        <v>115</v>
      </c>
      <c r="BI197" t="s">
        <v>116</v>
      </c>
      <c r="BJ197" t="s">
        <v>68</v>
      </c>
      <c r="BM197" t="s">
        <v>84</v>
      </c>
      <c r="BN197" t="s">
        <v>724</v>
      </c>
      <c r="BO197" t="s">
        <v>725</v>
      </c>
    </row>
    <row r="198" spans="1:68" x14ac:dyDescent="0.2">
      <c r="A198">
        <v>204</v>
      </c>
      <c r="B198" s="1">
        <v>44063.953726273146</v>
      </c>
      <c r="C198" t="s">
        <v>67</v>
      </c>
      <c r="D198" t="s">
        <v>67</v>
      </c>
      <c r="F198" t="s">
        <v>70</v>
      </c>
      <c r="I198" t="s">
        <v>224</v>
      </c>
      <c r="M198" t="s">
        <v>101</v>
      </c>
      <c r="N198" t="s">
        <v>89</v>
      </c>
      <c r="O198" t="s">
        <v>74</v>
      </c>
      <c r="P198" t="s">
        <v>90</v>
      </c>
      <c r="Q198" t="s">
        <v>91</v>
      </c>
      <c r="U198" t="s">
        <v>609</v>
      </c>
      <c r="V198">
        <v>2</v>
      </c>
      <c r="W198">
        <v>2</v>
      </c>
      <c r="X198">
        <v>2</v>
      </c>
      <c r="Y198" t="s">
        <v>77</v>
      </c>
      <c r="Z198" t="s">
        <v>77</v>
      </c>
      <c r="AA198" t="s">
        <v>79</v>
      </c>
      <c r="AB198" t="s">
        <v>77</v>
      </c>
      <c r="AC198" t="s">
        <v>79</v>
      </c>
      <c r="AD198" t="s">
        <v>79</v>
      </c>
      <c r="AE198" t="s">
        <v>79</v>
      </c>
      <c r="AF198" t="s">
        <v>79</v>
      </c>
      <c r="AG198" t="s">
        <v>79</v>
      </c>
      <c r="AH198" t="s">
        <v>79</v>
      </c>
      <c r="AI198" t="s">
        <v>79</v>
      </c>
      <c r="AJ198" t="s">
        <v>79</v>
      </c>
      <c r="AK198" t="s">
        <v>79</v>
      </c>
      <c r="AL198" t="s">
        <v>79</v>
      </c>
      <c r="AM198" t="s">
        <v>79</v>
      </c>
      <c r="AN198" t="s">
        <v>77</v>
      </c>
      <c r="AO198" t="s">
        <v>79</v>
      </c>
      <c r="AP198" t="s">
        <v>77</v>
      </c>
      <c r="AQ198" t="s">
        <v>77</v>
      </c>
      <c r="AR198" t="s">
        <v>79</v>
      </c>
      <c r="AS198" t="s">
        <v>79</v>
      </c>
      <c r="AT198" t="s">
        <v>79</v>
      </c>
      <c r="AV198" t="s">
        <v>113</v>
      </c>
      <c r="AW198" t="s">
        <v>429</v>
      </c>
      <c r="AX198" t="s">
        <v>116</v>
      </c>
      <c r="AY198" t="s">
        <v>116</v>
      </c>
      <c r="AZ198" t="s">
        <v>117</v>
      </c>
      <c r="BA198" t="s">
        <v>117</v>
      </c>
      <c r="BB198" t="s">
        <v>116</v>
      </c>
      <c r="BC198" t="s">
        <v>116</v>
      </c>
      <c r="BD198" t="s">
        <v>116</v>
      </c>
      <c r="BE198" t="s">
        <v>117</v>
      </c>
      <c r="BF198" t="s">
        <v>117</v>
      </c>
      <c r="BG198" t="s">
        <v>115</v>
      </c>
      <c r="BH198" t="s">
        <v>116</v>
      </c>
      <c r="BI198" t="s">
        <v>116</v>
      </c>
      <c r="BJ198" t="s">
        <v>68</v>
      </c>
      <c r="BM198" t="s">
        <v>84</v>
      </c>
    </row>
    <row r="199" spans="1:68" x14ac:dyDescent="0.2">
      <c r="A199">
        <v>205</v>
      </c>
      <c r="B199" s="1">
        <v>44063.954838379628</v>
      </c>
      <c r="C199" t="s">
        <v>67</v>
      </c>
      <c r="D199" t="s">
        <v>68</v>
      </c>
      <c r="E199" t="s">
        <v>69</v>
      </c>
      <c r="F199" t="s">
        <v>120</v>
      </c>
      <c r="L199" t="s">
        <v>121</v>
      </c>
      <c r="M199" t="s">
        <v>101</v>
      </c>
      <c r="N199" t="s">
        <v>89</v>
      </c>
      <c r="O199" t="s">
        <v>74</v>
      </c>
      <c r="P199" t="s">
        <v>110</v>
      </c>
      <c r="Q199">
        <v>2</v>
      </c>
      <c r="R199" t="s">
        <v>67</v>
      </c>
      <c r="T199" t="s">
        <v>76</v>
      </c>
      <c r="V199">
        <v>2</v>
      </c>
      <c r="W199">
        <v>3</v>
      </c>
      <c r="X199">
        <v>4</v>
      </c>
      <c r="Y199" t="s">
        <v>81</v>
      </c>
      <c r="Z199" t="s">
        <v>77</v>
      </c>
      <c r="AA199" t="s">
        <v>79</v>
      </c>
      <c r="AB199" t="s">
        <v>77</v>
      </c>
      <c r="AC199" t="s">
        <v>77</v>
      </c>
      <c r="AD199" t="s">
        <v>77</v>
      </c>
      <c r="AE199" t="s">
        <v>77</v>
      </c>
      <c r="AF199" t="s">
        <v>93</v>
      </c>
      <c r="AG199" t="s">
        <v>93</v>
      </c>
      <c r="AH199" t="s">
        <v>93</v>
      </c>
      <c r="AI199" t="s">
        <v>77</v>
      </c>
      <c r="AJ199" t="s">
        <v>77</v>
      </c>
      <c r="AK199" t="s">
        <v>78</v>
      </c>
      <c r="AL199" t="s">
        <v>77</v>
      </c>
      <c r="AM199" t="s">
        <v>81</v>
      </c>
      <c r="AN199" t="s">
        <v>81</v>
      </c>
      <c r="AO199" t="s">
        <v>81</v>
      </c>
      <c r="AP199" t="s">
        <v>93</v>
      </c>
      <c r="AQ199" t="s">
        <v>93</v>
      </c>
      <c r="AR199" t="s">
        <v>93</v>
      </c>
      <c r="AS199" t="s">
        <v>93</v>
      </c>
      <c r="AT199" t="s">
        <v>81</v>
      </c>
      <c r="AV199" t="s">
        <v>95</v>
      </c>
      <c r="BM199" t="s">
        <v>84</v>
      </c>
      <c r="BN199" t="s">
        <v>726</v>
      </c>
      <c r="BO199" t="s">
        <v>727</v>
      </c>
    </row>
    <row r="200" spans="1:68" x14ac:dyDescent="0.2">
      <c r="A200">
        <v>206</v>
      </c>
      <c r="B200" s="1">
        <v>44063.971200208332</v>
      </c>
      <c r="C200" t="s">
        <v>67</v>
      </c>
      <c r="D200" t="s">
        <v>67</v>
      </c>
      <c r="F200" t="s">
        <v>70</v>
      </c>
      <c r="I200" t="s">
        <v>214</v>
      </c>
      <c r="M200" t="s">
        <v>101</v>
      </c>
      <c r="N200" t="s">
        <v>89</v>
      </c>
      <c r="O200" t="s">
        <v>138</v>
      </c>
      <c r="P200" t="s">
        <v>110</v>
      </c>
      <c r="Q200">
        <v>1</v>
      </c>
      <c r="R200" t="s">
        <v>68</v>
      </c>
      <c r="S200" t="s">
        <v>728</v>
      </c>
      <c r="V200">
        <v>4</v>
      </c>
      <c r="W200">
        <v>4</v>
      </c>
      <c r="X200">
        <v>5</v>
      </c>
      <c r="Y200" t="s">
        <v>78</v>
      </c>
      <c r="Z200" t="s">
        <v>78</v>
      </c>
      <c r="AA200" t="s">
        <v>77</v>
      </c>
      <c r="AB200" t="s">
        <v>78</v>
      </c>
      <c r="AC200" t="s">
        <v>78</v>
      </c>
      <c r="AD200" t="s">
        <v>78</v>
      </c>
      <c r="AE200" t="s">
        <v>78</v>
      </c>
      <c r="AF200" t="s">
        <v>78</v>
      </c>
      <c r="AG200" t="s">
        <v>78</v>
      </c>
      <c r="AH200" t="s">
        <v>78</v>
      </c>
      <c r="AI200" t="s">
        <v>78</v>
      </c>
      <c r="AJ200" t="s">
        <v>78</v>
      </c>
      <c r="AK200" t="s">
        <v>78</v>
      </c>
      <c r="AL200" t="s">
        <v>77</v>
      </c>
      <c r="AM200" t="s">
        <v>78</v>
      </c>
      <c r="AN200" t="s">
        <v>78</v>
      </c>
      <c r="AO200" t="s">
        <v>77</v>
      </c>
      <c r="AP200" t="s">
        <v>77</v>
      </c>
      <c r="AQ200" t="s">
        <v>77</v>
      </c>
      <c r="AR200" t="s">
        <v>78</v>
      </c>
      <c r="AS200" t="s">
        <v>78</v>
      </c>
      <c r="AT200" t="s">
        <v>78</v>
      </c>
      <c r="AU200" t="s">
        <v>729</v>
      </c>
      <c r="AV200" t="s">
        <v>199</v>
      </c>
      <c r="AW200" t="s">
        <v>324</v>
      </c>
      <c r="AX200" t="s">
        <v>115</v>
      </c>
      <c r="AY200" t="s">
        <v>115</v>
      </c>
      <c r="AZ200" t="s">
        <v>117</v>
      </c>
      <c r="BA200" t="s">
        <v>116</v>
      </c>
      <c r="BB200" t="s">
        <v>115</v>
      </c>
      <c r="BC200" t="s">
        <v>115</v>
      </c>
      <c r="BD200" t="s">
        <v>116</v>
      </c>
      <c r="BE200" t="s">
        <v>116</v>
      </c>
      <c r="BF200" t="s">
        <v>117</v>
      </c>
      <c r="BG200" t="s">
        <v>117</v>
      </c>
      <c r="BH200" t="s">
        <v>117</v>
      </c>
      <c r="BI200" t="s">
        <v>116</v>
      </c>
      <c r="BJ200" t="s">
        <v>67</v>
      </c>
      <c r="BK200" t="s">
        <v>730</v>
      </c>
      <c r="BL200" t="s">
        <v>4739</v>
      </c>
      <c r="BM200" t="s">
        <v>210</v>
      </c>
      <c r="BN200" t="s">
        <v>731</v>
      </c>
      <c r="BO200" t="s">
        <v>732</v>
      </c>
      <c r="BP200" t="s">
        <v>733</v>
      </c>
    </row>
    <row r="201" spans="1:68" x14ac:dyDescent="0.2">
      <c r="A201">
        <v>207</v>
      </c>
      <c r="B201" s="1">
        <v>44063.97759516204</v>
      </c>
      <c r="C201" t="s">
        <v>67</v>
      </c>
      <c r="D201" t="s">
        <v>68</v>
      </c>
      <c r="E201" t="s">
        <v>99</v>
      </c>
      <c r="F201" t="s">
        <v>124</v>
      </c>
      <c r="H201" t="s">
        <v>125</v>
      </c>
      <c r="M201" t="s">
        <v>101</v>
      </c>
      <c r="N201" t="s">
        <v>109</v>
      </c>
      <c r="O201" t="s">
        <v>74</v>
      </c>
      <c r="P201" t="s">
        <v>90</v>
      </c>
      <c r="Q201" t="s">
        <v>91</v>
      </c>
      <c r="U201" t="s">
        <v>92</v>
      </c>
      <c r="V201">
        <v>3</v>
      </c>
      <c r="W201">
        <v>3</v>
      </c>
      <c r="X201">
        <v>3</v>
      </c>
      <c r="Y201" t="s">
        <v>77</v>
      </c>
      <c r="Z201" t="s">
        <v>79</v>
      </c>
      <c r="AA201" t="s">
        <v>79</v>
      </c>
      <c r="AB201" t="s">
        <v>77</v>
      </c>
      <c r="AC201" t="s">
        <v>78</v>
      </c>
      <c r="AD201" t="s">
        <v>78</v>
      </c>
      <c r="AE201" t="s">
        <v>78</v>
      </c>
      <c r="AF201" t="s">
        <v>78</v>
      </c>
      <c r="AG201" t="s">
        <v>78</v>
      </c>
      <c r="AH201" t="s">
        <v>78</v>
      </c>
      <c r="AI201" t="s">
        <v>78</v>
      </c>
      <c r="AJ201" t="s">
        <v>78</v>
      </c>
      <c r="AK201" t="s">
        <v>78</v>
      </c>
      <c r="AL201" t="s">
        <v>78</v>
      </c>
      <c r="AM201" t="s">
        <v>93</v>
      </c>
      <c r="AN201" t="s">
        <v>79</v>
      </c>
      <c r="AO201" t="s">
        <v>79</v>
      </c>
      <c r="AP201" t="s">
        <v>79</v>
      </c>
      <c r="AQ201" t="s">
        <v>79</v>
      </c>
      <c r="AR201" t="s">
        <v>79</v>
      </c>
      <c r="AS201" t="s">
        <v>77</v>
      </c>
      <c r="AT201" t="s">
        <v>79</v>
      </c>
      <c r="AV201" t="s">
        <v>199</v>
      </c>
      <c r="AW201" t="s">
        <v>114</v>
      </c>
      <c r="AX201" t="s">
        <v>116</v>
      </c>
      <c r="AY201" t="s">
        <v>117</v>
      </c>
      <c r="AZ201" t="s">
        <v>115</v>
      </c>
      <c r="BA201" t="s">
        <v>117</v>
      </c>
      <c r="BB201" t="s">
        <v>115</v>
      </c>
      <c r="BC201" t="s">
        <v>116</v>
      </c>
      <c r="BD201" t="s">
        <v>116</v>
      </c>
      <c r="BE201" t="s">
        <v>115</v>
      </c>
      <c r="BF201" t="s">
        <v>116</v>
      </c>
      <c r="BG201" t="s">
        <v>117</v>
      </c>
      <c r="BH201" t="s">
        <v>116</v>
      </c>
      <c r="BI201" t="s">
        <v>116</v>
      </c>
      <c r="BJ201" t="s">
        <v>68</v>
      </c>
      <c r="BK201" t="s">
        <v>734</v>
      </c>
      <c r="BM201" t="s">
        <v>84</v>
      </c>
      <c r="BN201" t="s">
        <v>735</v>
      </c>
    </row>
    <row r="202" spans="1:68" x14ac:dyDescent="0.2">
      <c r="A202">
        <v>208</v>
      </c>
      <c r="B202" s="1">
        <v>44063.983276354164</v>
      </c>
      <c r="C202" t="s">
        <v>67</v>
      </c>
      <c r="D202" t="s">
        <v>67</v>
      </c>
      <c r="F202" t="s">
        <v>70</v>
      </c>
      <c r="I202" t="s">
        <v>71</v>
      </c>
      <c r="M202" t="s">
        <v>72</v>
      </c>
      <c r="N202" t="s">
        <v>151</v>
      </c>
      <c r="O202" t="s">
        <v>138</v>
      </c>
      <c r="P202" t="s">
        <v>203</v>
      </c>
      <c r="Q202" t="s">
        <v>736</v>
      </c>
      <c r="R202" t="s">
        <v>67</v>
      </c>
      <c r="T202" t="s">
        <v>182</v>
      </c>
      <c r="V202">
        <v>3</v>
      </c>
      <c r="W202">
        <v>3</v>
      </c>
      <c r="X202">
        <v>3</v>
      </c>
      <c r="Y202" t="s">
        <v>81</v>
      </c>
      <c r="Z202" t="s">
        <v>81</v>
      </c>
      <c r="AA202" t="s">
        <v>77</v>
      </c>
      <c r="AB202" t="s">
        <v>80</v>
      </c>
      <c r="AC202" t="s">
        <v>77</v>
      </c>
      <c r="AD202" t="s">
        <v>78</v>
      </c>
      <c r="AE202" t="s">
        <v>77</v>
      </c>
      <c r="AF202" t="s">
        <v>77</v>
      </c>
      <c r="AG202" t="s">
        <v>81</v>
      </c>
      <c r="AH202" t="s">
        <v>77</v>
      </c>
      <c r="AI202" t="s">
        <v>78</v>
      </c>
      <c r="AJ202" t="s">
        <v>77</v>
      </c>
      <c r="AK202" t="s">
        <v>77</v>
      </c>
      <c r="AL202" t="s">
        <v>78</v>
      </c>
      <c r="AM202" t="s">
        <v>77</v>
      </c>
      <c r="AN202" t="s">
        <v>78</v>
      </c>
      <c r="AO202" t="s">
        <v>77</v>
      </c>
      <c r="AP202" t="s">
        <v>77</v>
      </c>
      <c r="AQ202" t="s">
        <v>77</v>
      </c>
      <c r="AR202" t="s">
        <v>79</v>
      </c>
      <c r="AS202" t="s">
        <v>77</v>
      </c>
      <c r="AT202" t="s">
        <v>77</v>
      </c>
      <c r="AV202" t="s">
        <v>113</v>
      </c>
      <c r="AW202" t="s">
        <v>147</v>
      </c>
      <c r="AX202" t="s">
        <v>115</v>
      </c>
      <c r="AY202" t="s">
        <v>116</v>
      </c>
      <c r="AZ202" t="s">
        <v>117</v>
      </c>
      <c r="BA202" t="s">
        <v>116</v>
      </c>
      <c r="BB202" t="s">
        <v>116</v>
      </c>
      <c r="BC202" t="s">
        <v>115</v>
      </c>
      <c r="BD202" t="s">
        <v>117</v>
      </c>
      <c r="BE202" t="s">
        <v>116</v>
      </c>
      <c r="BF202" t="s">
        <v>117</v>
      </c>
      <c r="BG202" t="s">
        <v>116</v>
      </c>
      <c r="BH202" t="s">
        <v>115</v>
      </c>
      <c r="BI202" t="s">
        <v>115</v>
      </c>
      <c r="BJ202" t="s">
        <v>67</v>
      </c>
      <c r="BM202" t="s">
        <v>84</v>
      </c>
    </row>
    <row r="203" spans="1:68" x14ac:dyDescent="0.2">
      <c r="A203">
        <v>210</v>
      </c>
      <c r="B203" s="1">
        <v>44063.998516493055</v>
      </c>
      <c r="C203" t="s">
        <v>67</v>
      </c>
      <c r="D203" t="s">
        <v>67</v>
      </c>
      <c r="F203" t="s">
        <v>737</v>
      </c>
      <c r="M203" t="s">
        <v>101</v>
      </c>
      <c r="N203" t="s">
        <v>137</v>
      </c>
      <c r="O203" t="s">
        <v>138</v>
      </c>
      <c r="P203" t="s">
        <v>110</v>
      </c>
      <c r="Q203" t="s">
        <v>736</v>
      </c>
      <c r="R203" t="s">
        <v>68</v>
      </c>
      <c r="S203" t="s">
        <v>188</v>
      </c>
      <c r="V203">
        <v>3</v>
      </c>
      <c r="W203">
        <v>4</v>
      </c>
      <c r="X203">
        <v>2</v>
      </c>
      <c r="Y203" t="s">
        <v>81</v>
      </c>
      <c r="Z203" t="s">
        <v>78</v>
      </c>
      <c r="AA203" t="s">
        <v>81</v>
      </c>
      <c r="AB203" t="s">
        <v>81</v>
      </c>
      <c r="AC203" t="s">
        <v>77</v>
      </c>
      <c r="AD203" t="s">
        <v>78</v>
      </c>
      <c r="AE203" t="s">
        <v>78</v>
      </c>
      <c r="AF203" t="s">
        <v>81</v>
      </c>
      <c r="AG203" t="s">
        <v>81</v>
      </c>
      <c r="AH203" t="s">
        <v>81</v>
      </c>
      <c r="AI203" t="s">
        <v>78</v>
      </c>
      <c r="AJ203" t="s">
        <v>77</v>
      </c>
      <c r="AK203" t="s">
        <v>81</v>
      </c>
      <c r="AL203" t="s">
        <v>80</v>
      </c>
      <c r="AM203" t="s">
        <v>80</v>
      </c>
      <c r="AN203" t="s">
        <v>78</v>
      </c>
      <c r="AO203" t="s">
        <v>81</v>
      </c>
      <c r="AP203" t="s">
        <v>78</v>
      </c>
      <c r="AQ203" t="s">
        <v>81</v>
      </c>
      <c r="AR203" t="s">
        <v>77</v>
      </c>
      <c r="AS203" t="s">
        <v>78</v>
      </c>
      <c r="AT203" t="s">
        <v>80</v>
      </c>
      <c r="AU203" t="s">
        <v>738</v>
      </c>
      <c r="AV203" t="s">
        <v>95</v>
      </c>
      <c r="BM203" t="s">
        <v>128</v>
      </c>
      <c r="BN203" t="s">
        <v>739</v>
      </c>
      <c r="BO203" t="s">
        <v>740</v>
      </c>
    </row>
    <row r="204" spans="1:68" x14ac:dyDescent="0.2">
      <c r="A204">
        <v>211</v>
      </c>
      <c r="B204" s="1">
        <v>44064.002042997687</v>
      </c>
      <c r="C204" t="s">
        <v>67</v>
      </c>
      <c r="D204" t="s">
        <v>67</v>
      </c>
      <c r="F204" t="s">
        <v>70</v>
      </c>
      <c r="I204" t="s">
        <v>409</v>
      </c>
      <c r="M204" t="s">
        <v>101</v>
      </c>
      <c r="N204" t="s">
        <v>109</v>
      </c>
      <c r="O204" t="s">
        <v>74</v>
      </c>
      <c r="P204" t="s">
        <v>110</v>
      </c>
      <c r="Q204">
        <v>2</v>
      </c>
      <c r="R204" t="s">
        <v>67</v>
      </c>
      <c r="T204" t="s">
        <v>76</v>
      </c>
      <c r="V204">
        <v>3</v>
      </c>
      <c r="W204">
        <v>3</v>
      </c>
      <c r="X204">
        <v>3</v>
      </c>
      <c r="Y204" t="s">
        <v>79</v>
      </c>
      <c r="Z204" t="s">
        <v>81</v>
      </c>
      <c r="AA204" t="s">
        <v>79</v>
      </c>
      <c r="AB204" t="s">
        <v>78</v>
      </c>
      <c r="AC204" t="s">
        <v>78</v>
      </c>
      <c r="AD204" t="s">
        <v>78</v>
      </c>
      <c r="AE204" t="s">
        <v>77</v>
      </c>
      <c r="AF204" t="s">
        <v>93</v>
      </c>
      <c r="AG204" t="s">
        <v>93</v>
      </c>
      <c r="AH204" t="s">
        <v>93</v>
      </c>
      <c r="AI204" t="s">
        <v>78</v>
      </c>
      <c r="AJ204" t="s">
        <v>78</v>
      </c>
      <c r="AK204" t="s">
        <v>78</v>
      </c>
      <c r="AL204" t="s">
        <v>77</v>
      </c>
      <c r="AM204" t="s">
        <v>81</v>
      </c>
      <c r="AN204" t="s">
        <v>81</v>
      </c>
      <c r="AO204" t="s">
        <v>78</v>
      </c>
      <c r="AP204" t="s">
        <v>78</v>
      </c>
      <c r="AQ204" t="s">
        <v>78</v>
      </c>
      <c r="AR204" t="s">
        <v>77</v>
      </c>
      <c r="AS204" t="s">
        <v>81</v>
      </c>
      <c r="AT204" t="s">
        <v>81</v>
      </c>
      <c r="AU204" t="s">
        <v>741</v>
      </c>
      <c r="AV204" t="s">
        <v>95</v>
      </c>
      <c r="BM204" t="s">
        <v>84</v>
      </c>
      <c r="BN204" t="s">
        <v>742</v>
      </c>
      <c r="BO204" t="s">
        <v>743</v>
      </c>
    </row>
    <row r="205" spans="1:68" x14ac:dyDescent="0.2">
      <c r="A205">
        <v>212</v>
      </c>
      <c r="B205" s="1">
        <v>44064.018653738429</v>
      </c>
      <c r="C205" t="s">
        <v>67</v>
      </c>
      <c r="D205" t="s">
        <v>67</v>
      </c>
      <c r="F205" t="s">
        <v>186</v>
      </c>
      <c r="G205" t="s">
        <v>343</v>
      </c>
      <c r="M205" t="s">
        <v>101</v>
      </c>
      <c r="N205" t="s">
        <v>109</v>
      </c>
      <c r="O205" t="s">
        <v>74</v>
      </c>
      <c r="P205" t="s">
        <v>110</v>
      </c>
      <c r="Q205">
        <v>2</v>
      </c>
      <c r="R205" t="s">
        <v>68</v>
      </c>
      <c r="S205" t="s">
        <v>744</v>
      </c>
      <c r="V205">
        <v>1</v>
      </c>
      <c r="W205">
        <v>3</v>
      </c>
      <c r="X205">
        <v>1</v>
      </c>
      <c r="Y205" t="s">
        <v>77</v>
      </c>
      <c r="Z205" t="s">
        <v>78</v>
      </c>
      <c r="AA205" t="s">
        <v>79</v>
      </c>
      <c r="AB205" t="s">
        <v>77</v>
      </c>
      <c r="AC205" t="s">
        <v>93</v>
      </c>
      <c r="AD205" t="s">
        <v>77</v>
      </c>
      <c r="AE205" t="s">
        <v>77</v>
      </c>
      <c r="AF205" t="s">
        <v>93</v>
      </c>
      <c r="AG205" t="s">
        <v>93</v>
      </c>
      <c r="AH205" t="s">
        <v>93</v>
      </c>
      <c r="AI205" t="s">
        <v>78</v>
      </c>
      <c r="AJ205" t="s">
        <v>77</v>
      </c>
      <c r="AK205" t="s">
        <v>77</v>
      </c>
      <c r="AL205" t="s">
        <v>77</v>
      </c>
      <c r="AM205" t="s">
        <v>77</v>
      </c>
      <c r="AN205" t="s">
        <v>93</v>
      </c>
      <c r="AO205" t="s">
        <v>77</v>
      </c>
      <c r="AP205" t="s">
        <v>77</v>
      </c>
      <c r="AQ205" t="s">
        <v>77</v>
      </c>
      <c r="AR205" t="s">
        <v>77</v>
      </c>
      <c r="AS205" t="s">
        <v>93</v>
      </c>
      <c r="AT205" t="s">
        <v>79</v>
      </c>
      <c r="AV205" t="s">
        <v>95</v>
      </c>
      <c r="BM205" t="s">
        <v>210</v>
      </c>
    </row>
    <row r="206" spans="1:68" x14ac:dyDescent="0.2">
      <c r="A206">
        <v>213</v>
      </c>
      <c r="B206" s="1">
        <v>44064.032337939818</v>
      </c>
      <c r="C206" t="s">
        <v>67</v>
      </c>
      <c r="D206" t="s">
        <v>67</v>
      </c>
      <c r="F206" t="s">
        <v>107</v>
      </c>
      <c r="J206" t="s">
        <v>220</v>
      </c>
      <c r="M206" t="s">
        <v>101</v>
      </c>
      <c r="N206" t="s">
        <v>137</v>
      </c>
      <c r="O206" t="s">
        <v>74</v>
      </c>
      <c r="P206" t="s">
        <v>110</v>
      </c>
      <c r="Q206">
        <v>2</v>
      </c>
      <c r="R206" t="s">
        <v>67</v>
      </c>
      <c r="T206" t="s">
        <v>111</v>
      </c>
      <c r="V206">
        <v>2</v>
      </c>
      <c r="W206">
        <v>3</v>
      </c>
      <c r="X206">
        <v>4</v>
      </c>
      <c r="Y206" t="s">
        <v>78</v>
      </c>
      <c r="Z206" t="s">
        <v>78</v>
      </c>
      <c r="AA206" t="s">
        <v>78</v>
      </c>
      <c r="AB206" t="s">
        <v>78</v>
      </c>
      <c r="AC206" t="s">
        <v>78</v>
      </c>
      <c r="AD206" t="s">
        <v>78</v>
      </c>
      <c r="AE206" t="s">
        <v>78</v>
      </c>
      <c r="AF206" t="s">
        <v>78</v>
      </c>
      <c r="AG206" t="s">
        <v>78</v>
      </c>
      <c r="AH206" t="s">
        <v>78</v>
      </c>
      <c r="AI206" t="s">
        <v>78</v>
      </c>
      <c r="AJ206" t="s">
        <v>78</v>
      </c>
      <c r="AK206" t="s">
        <v>78</v>
      </c>
      <c r="AL206" t="s">
        <v>77</v>
      </c>
      <c r="AM206" t="s">
        <v>78</v>
      </c>
      <c r="AN206" t="s">
        <v>78</v>
      </c>
      <c r="AO206" t="s">
        <v>78</v>
      </c>
      <c r="AP206" t="s">
        <v>78</v>
      </c>
      <c r="AQ206" t="s">
        <v>78</v>
      </c>
      <c r="AR206" t="s">
        <v>78</v>
      </c>
      <c r="AS206" t="s">
        <v>78</v>
      </c>
      <c r="AT206" t="s">
        <v>78</v>
      </c>
      <c r="AV206" t="s">
        <v>95</v>
      </c>
      <c r="BM206" t="s">
        <v>84</v>
      </c>
    </row>
    <row r="207" spans="1:68" x14ac:dyDescent="0.2">
      <c r="A207">
        <v>214</v>
      </c>
      <c r="B207" s="1">
        <v>44064.208511076387</v>
      </c>
      <c r="C207" t="s">
        <v>67</v>
      </c>
      <c r="D207" t="s">
        <v>68</v>
      </c>
      <c r="E207" t="s">
        <v>69</v>
      </c>
      <c r="F207" t="s">
        <v>124</v>
      </c>
      <c r="H207" t="s">
        <v>212</v>
      </c>
      <c r="M207" t="s">
        <v>101</v>
      </c>
      <c r="N207" t="s">
        <v>109</v>
      </c>
      <c r="O207" t="s">
        <v>74</v>
      </c>
      <c r="P207" t="s">
        <v>110</v>
      </c>
      <c r="Q207">
        <v>1</v>
      </c>
      <c r="R207" t="s">
        <v>67</v>
      </c>
      <c r="T207" t="s">
        <v>76</v>
      </c>
      <c r="V207">
        <v>3</v>
      </c>
      <c r="W207">
        <v>1</v>
      </c>
      <c r="X207">
        <v>1</v>
      </c>
      <c r="Y207" t="s">
        <v>77</v>
      </c>
      <c r="Z207" t="s">
        <v>77</v>
      </c>
      <c r="AA207" t="s">
        <v>79</v>
      </c>
      <c r="AB207" t="s">
        <v>77</v>
      </c>
      <c r="AC207" t="s">
        <v>77</v>
      </c>
      <c r="AD207" t="s">
        <v>77</v>
      </c>
      <c r="AE207" t="s">
        <v>77</v>
      </c>
      <c r="AF207" t="s">
        <v>77</v>
      </c>
      <c r="AG207" t="s">
        <v>77</v>
      </c>
      <c r="AH207" t="s">
        <v>77</v>
      </c>
      <c r="AI207" t="s">
        <v>77</v>
      </c>
      <c r="AJ207" t="s">
        <v>77</v>
      </c>
      <c r="AK207" t="s">
        <v>77</v>
      </c>
      <c r="AL207" t="s">
        <v>79</v>
      </c>
      <c r="AM207" t="s">
        <v>77</v>
      </c>
      <c r="AN207" t="s">
        <v>77</v>
      </c>
      <c r="AO207" t="s">
        <v>77</v>
      </c>
      <c r="AP207" t="s">
        <v>77</v>
      </c>
      <c r="AQ207" t="s">
        <v>77</v>
      </c>
      <c r="AR207" t="s">
        <v>77</v>
      </c>
      <c r="AS207" t="s">
        <v>77</v>
      </c>
      <c r="AT207" t="s">
        <v>77</v>
      </c>
      <c r="AV207" t="s">
        <v>113</v>
      </c>
      <c r="AW207" t="s">
        <v>152</v>
      </c>
      <c r="AX207" t="s">
        <v>116</v>
      </c>
      <c r="AY207" t="s">
        <v>115</v>
      </c>
      <c r="AZ207" t="s">
        <v>115</v>
      </c>
      <c r="BA207" t="s">
        <v>115</v>
      </c>
      <c r="BB207" t="s">
        <v>115</v>
      </c>
      <c r="BC207" t="s">
        <v>115</v>
      </c>
      <c r="BD207" t="s">
        <v>115</v>
      </c>
      <c r="BE207" t="s">
        <v>117</v>
      </c>
      <c r="BF207" t="s">
        <v>115</v>
      </c>
      <c r="BG207" t="s">
        <v>117</v>
      </c>
      <c r="BH207" t="s">
        <v>117</v>
      </c>
      <c r="BI207" t="s">
        <v>116</v>
      </c>
      <c r="BJ207" t="s">
        <v>67</v>
      </c>
      <c r="BK207" t="s">
        <v>746</v>
      </c>
      <c r="BL207" t="s">
        <v>4739</v>
      </c>
      <c r="BM207" t="s">
        <v>179</v>
      </c>
      <c r="BN207" t="s">
        <v>747</v>
      </c>
    </row>
    <row r="208" spans="1:68" x14ac:dyDescent="0.2">
      <c r="A208">
        <v>215</v>
      </c>
      <c r="B208" s="1">
        <v>44064.235674895834</v>
      </c>
      <c r="C208" t="s">
        <v>67</v>
      </c>
      <c r="D208" t="s">
        <v>67</v>
      </c>
      <c r="F208" t="s">
        <v>107</v>
      </c>
      <c r="J208" t="s">
        <v>108</v>
      </c>
      <c r="M208" t="s">
        <v>72</v>
      </c>
      <c r="N208" t="s">
        <v>89</v>
      </c>
      <c r="P208" t="s">
        <v>110</v>
      </c>
      <c r="Q208">
        <v>1</v>
      </c>
      <c r="R208" t="s">
        <v>68</v>
      </c>
      <c r="S208" t="s">
        <v>748</v>
      </c>
      <c r="V208">
        <v>4</v>
      </c>
      <c r="W208">
        <v>4</v>
      </c>
      <c r="X208">
        <v>4</v>
      </c>
      <c r="Y208" t="s">
        <v>80</v>
      </c>
      <c r="Z208" t="s">
        <v>78</v>
      </c>
      <c r="AA208" t="s">
        <v>80</v>
      </c>
      <c r="AB208" t="s">
        <v>80</v>
      </c>
      <c r="AC208" t="s">
        <v>80</v>
      </c>
      <c r="AD208" t="s">
        <v>80</v>
      </c>
      <c r="AE208" t="s">
        <v>78</v>
      </c>
      <c r="AF208" t="s">
        <v>78</v>
      </c>
      <c r="AG208" t="s">
        <v>78</v>
      </c>
      <c r="AH208" t="s">
        <v>78</v>
      </c>
      <c r="AI208" t="s">
        <v>81</v>
      </c>
      <c r="AJ208" t="s">
        <v>81</v>
      </c>
      <c r="AK208" t="s">
        <v>78</v>
      </c>
      <c r="AL208" t="s">
        <v>81</v>
      </c>
      <c r="AM208" t="s">
        <v>81</v>
      </c>
      <c r="AN208" t="s">
        <v>93</v>
      </c>
      <c r="AO208" t="s">
        <v>93</v>
      </c>
      <c r="AP208" t="s">
        <v>93</v>
      </c>
      <c r="AQ208" t="s">
        <v>93</v>
      </c>
      <c r="AR208" t="s">
        <v>93</v>
      </c>
      <c r="AS208" t="s">
        <v>93</v>
      </c>
      <c r="AT208" t="s">
        <v>80</v>
      </c>
      <c r="AU208" t="s">
        <v>4750</v>
      </c>
      <c r="AV208" t="s">
        <v>113</v>
      </c>
      <c r="AW208" t="s">
        <v>152</v>
      </c>
      <c r="AX208" t="s">
        <v>117</v>
      </c>
      <c r="AY208" t="s">
        <v>115</v>
      </c>
      <c r="AZ208" t="s">
        <v>117</v>
      </c>
      <c r="BA208" t="s">
        <v>117</v>
      </c>
      <c r="BB208" t="s">
        <v>117</v>
      </c>
      <c r="BC208" t="s">
        <v>116</v>
      </c>
      <c r="BD208" t="s">
        <v>116</v>
      </c>
      <c r="BE208" t="s">
        <v>115</v>
      </c>
      <c r="BF208" t="s">
        <v>116</v>
      </c>
      <c r="BG208" t="s">
        <v>117</v>
      </c>
      <c r="BH208" t="s">
        <v>116</v>
      </c>
      <c r="BI208" t="s">
        <v>116</v>
      </c>
      <c r="BJ208" t="s">
        <v>68</v>
      </c>
      <c r="BM208" t="s">
        <v>84</v>
      </c>
      <c r="BN208" t="s">
        <v>750</v>
      </c>
      <c r="BO208" t="s">
        <v>751</v>
      </c>
    </row>
    <row r="209" spans="1:68" x14ac:dyDescent="0.2">
      <c r="A209">
        <v>216</v>
      </c>
      <c r="B209" s="1">
        <v>44064.243968634255</v>
      </c>
      <c r="C209" t="s">
        <v>67</v>
      </c>
      <c r="D209" t="s">
        <v>67</v>
      </c>
      <c r="F209" t="s">
        <v>737</v>
      </c>
      <c r="M209" t="s">
        <v>72</v>
      </c>
      <c r="N209" t="s">
        <v>137</v>
      </c>
      <c r="O209" t="s">
        <v>138</v>
      </c>
      <c r="P209" t="s">
        <v>110</v>
      </c>
      <c r="Q209">
        <v>2</v>
      </c>
      <c r="R209" t="s">
        <v>67</v>
      </c>
      <c r="T209" t="s">
        <v>111</v>
      </c>
      <c r="V209">
        <v>4</v>
      </c>
      <c r="W209">
        <v>3</v>
      </c>
      <c r="X209">
        <v>4</v>
      </c>
      <c r="Y209" t="s">
        <v>77</v>
      </c>
      <c r="Z209" t="s">
        <v>78</v>
      </c>
      <c r="AA209" t="s">
        <v>79</v>
      </c>
      <c r="AB209" t="s">
        <v>77</v>
      </c>
      <c r="AC209" t="s">
        <v>79</v>
      </c>
      <c r="AD209" t="s">
        <v>78</v>
      </c>
      <c r="AE209" t="s">
        <v>77</v>
      </c>
      <c r="AF209" t="s">
        <v>79</v>
      </c>
      <c r="AG209" t="s">
        <v>78</v>
      </c>
      <c r="AH209" t="s">
        <v>78</v>
      </c>
      <c r="AI209" t="s">
        <v>77</v>
      </c>
      <c r="AJ209" t="s">
        <v>77</v>
      </c>
      <c r="AK209" t="s">
        <v>77</v>
      </c>
      <c r="AL209" t="s">
        <v>78</v>
      </c>
      <c r="AM209" t="s">
        <v>78</v>
      </c>
      <c r="AN209" t="s">
        <v>78</v>
      </c>
      <c r="AO209" t="s">
        <v>77</v>
      </c>
      <c r="AP209" t="s">
        <v>78</v>
      </c>
      <c r="AQ209" t="s">
        <v>78</v>
      </c>
      <c r="AR209" t="s">
        <v>78</v>
      </c>
      <c r="AS209" t="s">
        <v>78</v>
      </c>
      <c r="AT209" t="s">
        <v>78</v>
      </c>
      <c r="AV209" t="s">
        <v>292</v>
      </c>
      <c r="BM209" t="s">
        <v>84</v>
      </c>
    </row>
    <row r="210" spans="1:68" x14ac:dyDescent="0.2">
      <c r="A210">
        <v>217</v>
      </c>
      <c r="B210" s="1">
        <v>44064.282423333338</v>
      </c>
      <c r="C210" t="s">
        <v>67</v>
      </c>
      <c r="D210" t="s">
        <v>67</v>
      </c>
      <c r="F210" t="s">
        <v>70</v>
      </c>
      <c r="I210" t="s">
        <v>175</v>
      </c>
      <c r="M210" t="s">
        <v>101</v>
      </c>
      <c r="N210" t="s">
        <v>89</v>
      </c>
      <c r="O210" t="s">
        <v>138</v>
      </c>
      <c r="P210" t="s">
        <v>90</v>
      </c>
      <c r="Q210" t="s">
        <v>91</v>
      </c>
      <c r="U210" t="s">
        <v>92</v>
      </c>
      <c r="V210">
        <v>4</v>
      </c>
      <c r="W210">
        <v>4</v>
      </c>
      <c r="X210">
        <v>4</v>
      </c>
      <c r="Y210" t="s">
        <v>80</v>
      </c>
      <c r="Z210" t="s">
        <v>77</v>
      </c>
      <c r="AA210" t="s">
        <v>80</v>
      </c>
      <c r="AB210" t="s">
        <v>80</v>
      </c>
      <c r="AC210" t="s">
        <v>77</v>
      </c>
      <c r="AD210" t="s">
        <v>77</v>
      </c>
      <c r="AE210" t="s">
        <v>77</v>
      </c>
      <c r="AF210" t="s">
        <v>78</v>
      </c>
      <c r="AG210" t="s">
        <v>79</v>
      </c>
      <c r="AH210" t="s">
        <v>77</v>
      </c>
      <c r="AI210" t="s">
        <v>78</v>
      </c>
      <c r="AJ210" t="s">
        <v>78</v>
      </c>
      <c r="AK210" t="s">
        <v>78</v>
      </c>
      <c r="AL210" t="s">
        <v>77</v>
      </c>
      <c r="AM210" t="s">
        <v>81</v>
      </c>
      <c r="AN210" t="s">
        <v>81</v>
      </c>
      <c r="AO210" t="s">
        <v>78</v>
      </c>
      <c r="AP210" t="s">
        <v>78</v>
      </c>
      <c r="AQ210" t="s">
        <v>77</v>
      </c>
      <c r="AR210" t="s">
        <v>77</v>
      </c>
      <c r="AS210" t="s">
        <v>77</v>
      </c>
      <c r="AT210" t="s">
        <v>93</v>
      </c>
      <c r="AU210" t="s">
        <v>4751</v>
      </c>
      <c r="AV210" t="s">
        <v>199</v>
      </c>
      <c r="AW210" t="s">
        <v>152</v>
      </c>
      <c r="AX210" t="s">
        <v>116</v>
      </c>
      <c r="AY210" t="s">
        <v>116</v>
      </c>
      <c r="AZ210" t="s">
        <v>117</v>
      </c>
      <c r="BA210" t="s">
        <v>117</v>
      </c>
      <c r="BB210" t="s">
        <v>117</v>
      </c>
      <c r="BC210" t="s">
        <v>115</v>
      </c>
      <c r="BD210" t="s">
        <v>117</v>
      </c>
      <c r="BE210" t="s">
        <v>117</v>
      </c>
      <c r="BF210" t="s">
        <v>116</v>
      </c>
      <c r="BG210" t="s">
        <v>117</v>
      </c>
      <c r="BH210" t="s">
        <v>116</v>
      </c>
      <c r="BI210" t="s">
        <v>116</v>
      </c>
      <c r="BJ210" t="s">
        <v>68</v>
      </c>
      <c r="BM210" t="s">
        <v>84</v>
      </c>
      <c r="BN210" t="s">
        <v>753</v>
      </c>
      <c r="BO210" t="s">
        <v>754</v>
      </c>
    </row>
    <row r="211" spans="1:68" x14ac:dyDescent="0.2">
      <c r="A211">
        <v>218</v>
      </c>
      <c r="B211" s="1">
        <v>44064.30259486111</v>
      </c>
      <c r="C211" t="s">
        <v>67</v>
      </c>
      <c r="D211" t="s">
        <v>68</v>
      </c>
      <c r="E211" t="s">
        <v>99</v>
      </c>
      <c r="F211" t="s">
        <v>186</v>
      </c>
      <c r="G211" t="s">
        <v>426</v>
      </c>
      <c r="M211" t="s">
        <v>101</v>
      </c>
      <c r="N211" t="s">
        <v>89</v>
      </c>
      <c r="O211" t="s">
        <v>138</v>
      </c>
      <c r="P211" t="s">
        <v>90</v>
      </c>
      <c r="Q211" t="s">
        <v>91</v>
      </c>
      <c r="U211" t="s">
        <v>145</v>
      </c>
      <c r="V211">
        <v>2</v>
      </c>
      <c r="W211">
        <v>3</v>
      </c>
      <c r="X211">
        <v>1</v>
      </c>
      <c r="Y211" t="s">
        <v>79</v>
      </c>
      <c r="Z211" t="s">
        <v>79</v>
      </c>
      <c r="AA211" t="s">
        <v>79</v>
      </c>
      <c r="AB211" t="s">
        <v>80</v>
      </c>
      <c r="AC211" t="s">
        <v>93</v>
      </c>
      <c r="AD211" t="s">
        <v>93</v>
      </c>
      <c r="AE211" t="s">
        <v>78</v>
      </c>
      <c r="AF211" t="s">
        <v>78</v>
      </c>
      <c r="AG211" t="s">
        <v>78</v>
      </c>
      <c r="AH211" t="s">
        <v>78</v>
      </c>
      <c r="AI211" t="s">
        <v>77</v>
      </c>
      <c r="AJ211" t="s">
        <v>79</v>
      </c>
      <c r="AK211" t="s">
        <v>79</v>
      </c>
      <c r="AL211" t="s">
        <v>77</v>
      </c>
      <c r="AM211" t="s">
        <v>78</v>
      </c>
      <c r="AN211" t="s">
        <v>93</v>
      </c>
      <c r="AO211" t="s">
        <v>93</v>
      </c>
      <c r="AP211" t="s">
        <v>93</v>
      </c>
      <c r="AQ211" t="s">
        <v>81</v>
      </c>
      <c r="AR211" t="s">
        <v>78</v>
      </c>
      <c r="AS211" t="s">
        <v>93</v>
      </c>
      <c r="AT211" t="s">
        <v>93</v>
      </c>
      <c r="AU211" t="s">
        <v>755</v>
      </c>
      <c r="AV211" t="s">
        <v>113</v>
      </c>
      <c r="AW211" t="s">
        <v>152</v>
      </c>
      <c r="AX211" t="s">
        <v>116</v>
      </c>
      <c r="AY211" t="s">
        <v>116</v>
      </c>
      <c r="AZ211" t="s">
        <v>117</v>
      </c>
      <c r="BA211" t="s">
        <v>115</v>
      </c>
      <c r="BB211" t="s">
        <v>116</v>
      </c>
      <c r="BC211" t="s">
        <v>116</v>
      </c>
      <c r="BD211" t="s">
        <v>116</v>
      </c>
      <c r="BE211" t="s">
        <v>116</v>
      </c>
      <c r="BF211" t="s">
        <v>116</v>
      </c>
      <c r="BG211" t="s">
        <v>115</v>
      </c>
      <c r="BH211" t="s">
        <v>116</v>
      </c>
      <c r="BI211" t="s">
        <v>116</v>
      </c>
      <c r="BJ211" t="s">
        <v>68</v>
      </c>
      <c r="BM211" t="s">
        <v>128</v>
      </c>
      <c r="BN211" t="s">
        <v>756</v>
      </c>
      <c r="BO211" t="s">
        <v>757</v>
      </c>
    </row>
    <row r="212" spans="1:68" x14ac:dyDescent="0.2">
      <c r="A212">
        <v>219</v>
      </c>
      <c r="B212" s="1">
        <v>44064.334111678239</v>
      </c>
      <c r="C212" t="s">
        <v>67</v>
      </c>
      <c r="D212" t="s">
        <v>68</v>
      </c>
      <c r="E212" t="s">
        <v>69</v>
      </c>
      <c r="F212" t="s">
        <v>120</v>
      </c>
      <c r="L212" t="s">
        <v>439</v>
      </c>
      <c r="M212" t="s">
        <v>101</v>
      </c>
      <c r="N212" t="s">
        <v>109</v>
      </c>
      <c r="O212" t="s">
        <v>138</v>
      </c>
      <c r="P212" t="s">
        <v>110</v>
      </c>
      <c r="Q212">
        <v>3</v>
      </c>
      <c r="R212" t="s">
        <v>67</v>
      </c>
      <c r="T212" t="s">
        <v>182</v>
      </c>
      <c r="V212">
        <v>2</v>
      </c>
      <c r="W212">
        <v>4</v>
      </c>
      <c r="X212">
        <v>3</v>
      </c>
      <c r="Y212" t="s">
        <v>78</v>
      </c>
      <c r="Z212" t="s">
        <v>77</v>
      </c>
      <c r="AA212" t="s">
        <v>78</v>
      </c>
      <c r="AB212" t="s">
        <v>81</v>
      </c>
      <c r="AC212" t="s">
        <v>81</v>
      </c>
      <c r="AD212" t="s">
        <v>78</v>
      </c>
      <c r="AE212" t="s">
        <v>77</v>
      </c>
      <c r="AF212" t="s">
        <v>80</v>
      </c>
      <c r="AG212" t="s">
        <v>78</v>
      </c>
      <c r="AH212" t="s">
        <v>80</v>
      </c>
      <c r="AI212" t="s">
        <v>78</v>
      </c>
      <c r="AJ212" t="s">
        <v>81</v>
      </c>
      <c r="AK212" t="s">
        <v>78</v>
      </c>
      <c r="AL212" t="s">
        <v>78</v>
      </c>
      <c r="AM212" t="s">
        <v>78</v>
      </c>
      <c r="AN212" t="s">
        <v>80</v>
      </c>
      <c r="AO212" t="s">
        <v>77</v>
      </c>
      <c r="AP212" t="s">
        <v>77</v>
      </c>
      <c r="AQ212" t="s">
        <v>78</v>
      </c>
      <c r="AR212" t="s">
        <v>78</v>
      </c>
      <c r="AS212" t="s">
        <v>78</v>
      </c>
      <c r="AT212" t="s">
        <v>81</v>
      </c>
      <c r="AU212" t="s">
        <v>758</v>
      </c>
      <c r="AV212" t="s">
        <v>113</v>
      </c>
      <c r="AW212" t="s">
        <v>152</v>
      </c>
      <c r="AX212" t="s">
        <v>116</v>
      </c>
      <c r="AY212" t="s">
        <v>115</v>
      </c>
      <c r="AZ212" t="s">
        <v>115</v>
      </c>
      <c r="BA212" t="s">
        <v>115</v>
      </c>
      <c r="BB212" t="s">
        <v>116</v>
      </c>
      <c r="BC212" t="s">
        <v>116</v>
      </c>
      <c r="BD212" t="s">
        <v>115</v>
      </c>
      <c r="BE212" t="s">
        <v>115</v>
      </c>
      <c r="BF212" t="s">
        <v>116</v>
      </c>
      <c r="BG212" t="s">
        <v>116</v>
      </c>
      <c r="BH212" t="s">
        <v>116</v>
      </c>
      <c r="BI212" t="s">
        <v>116</v>
      </c>
      <c r="BJ212" t="s">
        <v>67</v>
      </c>
      <c r="BK212" t="s">
        <v>759</v>
      </c>
      <c r="BL212" t="s">
        <v>4739</v>
      </c>
      <c r="BM212" t="s">
        <v>128</v>
      </c>
      <c r="BN212" t="s">
        <v>760</v>
      </c>
      <c r="BO212" t="s">
        <v>761</v>
      </c>
      <c r="BP212" t="s">
        <v>762</v>
      </c>
    </row>
    <row r="213" spans="1:68" x14ac:dyDescent="0.2">
      <c r="A213">
        <v>220</v>
      </c>
      <c r="B213" s="1">
        <v>44064.337944467596</v>
      </c>
      <c r="C213" t="s">
        <v>67</v>
      </c>
      <c r="D213" t="s">
        <v>68</v>
      </c>
      <c r="E213" t="s">
        <v>132</v>
      </c>
      <c r="F213" t="s">
        <v>186</v>
      </c>
      <c r="G213" t="s">
        <v>187</v>
      </c>
      <c r="M213" t="s">
        <v>101</v>
      </c>
      <c r="N213" t="s">
        <v>89</v>
      </c>
      <c r="O213" t="s">
        <v>74</v>
      </c>
      <c r="P213" t="s">
        <v>203</v>
      </c>
      <c r="Q213">
        <v>1</v>
      </c>
      <c r="R213" t="s">
        <v>68</v>
      </c>
      <c r="S213" t="s">
        <v>763</v>
      </c>
      <c r="V213">
        <v>2</v>
      </c>
      <c r="W213">
        <v>2</v>
      </c>
      <c r="X213">
        <v>5</v>
      </c>
      <c r="Y213" t="s">
        <v>77</v>
      </c>
      <c r="Z213" t="s">
        <v>78</v>
      </c>
      <c r="AA213" t="s">
        <v>77</v>
      </c>
      <c r="AB213" t="s">
        <v>81</v>
      </c>
      <c r="AC213" t="s">
        <v>77</v>
      </c>
      <c r="AD213" t="s">
        <v>79</v>
      </c>
      <c r="AE213" t="s">
        <v>79</v>
      </c>
      <c r="AF213" t="s">
        <v>93</v>
      </c>
      <c r="AG213" t="s">
        <v>93</v>
      </c>
      <c r="AH213" t="s">
        <v>93</v>
      </c>
      <c r="AI213" t="s">
        <v>78</v>
      </c>
      <c r="AJ213" t="s">
        <v>79</v>
      </c>
      <c r="AK213" t="s">
        <v>79</v>
      </c>
      <c r="AL213" t="s">
        <v>78</v>
      </c>
      <c r="AM213" t="s">
        <v>81</v>
      </c>
      <c r="AN213" t="s">
        <v>77</v>
      </c>
      <c r="AO213" t="s">
        <v>78</v>
      </c>
      <c r="AP213" t="s">
        <v>81</v>
      </c>
      <c r="AQ213" t="s">
        <v>77</v>
      </c>
      <c r="AR213" t="s">
        <v>77</v>
      </c>
      <c r="AS213" t="s">
        <v>78</v>
      </c>
      <c r="AT213" t="s">
        <v>93</v>
      </c>
      <c r="AU213" t="s">
        <v>764</v>
      </c>
      <c r="AV213" t="s">
        <v>113</v>
      </c>
      <c r="AW213" t="s">
        <v>152</v>
      </c>
      <c r="AX213" t="s">
        <v>116</v>
      </c>
      <c r="AY213" t="s">
        <v>116</v>
      </c>
      <c r="AZ213" t="s">
        <v>115</v>
      </c>
      <c r="BA213" t="s">
        <v>115</v>
      </c>
      <c r="BB213" t="s">
        <v>115</v>
      </c>
      <c r="BC213" t="s">
        <v>116</v>
      </c>
      <c r="BD213" t="s">
        <v>116</v>
      </c>
      <c r="BE213" t="s">
        <v>117</v>
      </c>
      <c r="BF213" t="s">
        <v>116</v>
      </c>
      <c r="BG213" t="s">
        <v>117</v>
      </c>
      <c r="BH213" t="s">
        <v>115</v>
      </c>
      <c r="BI213" t="s">
        <v>116</v>
      </c>
      <c r="BJ213" t="s">
        <v>68</v>
      </c>
      <c r="BM213" t="s">
        <v>128</v>
      </c>
      <c r="BN213" t="s">
        <v>765</v>
      </c>
      <c r="BO213" t="s">
        <v>766</v>
      </c>
      <c r="BP213" t="s">
        <v>767</v>
      </c>
    </row>
    <row r="214" spans="1:68" x14ac:dyDescent="0.2">
      <c r="A214">
        <v>221</v>
      </c>
      <c r="B214" s="1">
        <v>44064.339761909723</v>
      </c>
      <c r="C214" t="s">
        <v>67</v>
      </c>
      <c r="D214" t="s">
        <v>67</v>
      </c>
      <c r="F214" t="s">
        <v>124</v>
      </c>
      <c r="H214" t="s">
        <v>212</v>
      </c>
      <c r="M214" t="s">
        <v>101</v>
      </c>
      <c r="N214" t="s">
        <v>89</v>
      </c>
      <c r="P214" t="s">
        <v>177</v>
      </c>
      <c r="Q214" t="s">
        <v>91</v>
      </c>
      <c r="U214" t="s">
        <v>92</v>
      </c>
      <c r="V214">
        <v>2</v>
      </c>
      <c r="W214">
        <v>3</v>
      </c>
      <c r="X214">
        <v>3</v>
      </c>
      <c r="Y214" t="s">
        <v>77</v>
      </c>
      <c r="Z214" t="s">
        <v>77</v>
      </c>
      <c r="AA214" t="s">
        <v>79</v>
      </c>
      <c r="AB214" t="s">
        <v>79</v>
      </c>
      <c r="AC214" t="s">
        <v>79</v>
      </c>
      <c r="AD214" t="s">
        <v>79</v>
      </c>
      <c r="AE214" t="s">
        <v>79</v>
      </c>
      <c r="AF214" t="s">
        <v>79</v>
      </c>
      <c r="AG214" t="s">
        <v>79</v>
      </c>
      <c r="AH214" t="s">
        <v>79</v>
      </c>
      <c r="AI214" t="s">
        <v>77</v>
      </c>
      <c r="AJ214" t="s">
        <v>79</v>
      </c>
      <c r="AK214" t="s">
        <v>77</v>
      </c>
      <c r="AL214" t="s">
        <v>79</v>
      </c>
      <c r="AM214" t="s">
        <v>77</v>
      </c>
      <c r="AN214" t="s">
        <v>78</v>
      </c>
      <c r="AO214" t="s">
        <v>77</v>
      </c>
      <c r="AP214" t="s">
        <v>77</v>
      </c>
      <c r="AQ214" t="s">
        <v>77</v>
      </c>
      <c r="AR214" t="s">
        <v>79</v>
      </c>
      <c r="AS214" t="s">
        <v>78</v>
      </c>
      <c r="AT214" t="s">
        <v>77</v>
      </c>
      <c r="AV214" t="s">
        <v>292</v>
      </c>
      <c r="BM214" t="s">
        <v>84</v>
      </c>
      <c r="BN214" t="s">
        <v>768</v>
      </c>
      <c r="BO214" t="s">
        <v>769</v>
      </c>
    </row>
    <row r="215" spans="1:68" x14ac:dyDescent="0.2">
      <c r="A215">
        <v>222</v>
      </c>
      <c r="B215" s="1">
        <v>44064.347591608792</v>
      </c>
      <c r="C215" t="s">
        <v>67</v>
      </c>
      <c r="D215" t="s">
        <v>67</v>
      </c>
      <c r="F215" t="s">
        <v>139</v>
      </c>
      <c r="M215" t="s">
        <v>101</v>
      </c>
      <c r="N215" t="s">
        <v>176</v>
      </c>
      <c r="O215" t="s">
        <v>74</v>
      </c>
      <c r="P215" t="s">
        <v>90</v>
      </c>
      <c r="Q215" t="s">
        <v>736</v>
      </c>
      <c r="R215" t="s">
        <v>68</v>
      </c>
      <c r="V215">
        <v>1</v>
      </c>
      <c r="W215">
        <v>3</v>
      </c>
      <c r="X215">
        <v>5</v>
      </c>
      <c r="Y215" t="s">
        <v>81</v>
      </c>
      <c r="Z215" t="s">
        <v>78</v>
      </c>
      <c r="AA215" t="s">
        <v>79</v>
      </c>
      <c r="AB215" t="s">
        <v>79</v>
      </c>
      <c r="AC215" t="s">
        <v>77</v>
      </c>
      <c r="AD215" t="s">
        <v>77</v>
      </c>
      <c r="AE215" t="s">
        <v>78</v>
      </c>
      <c r="AF215" t="s">
        <v>81</v>
      </c>
      <c r="AG215" t="s">
        <v>81</v>
      </c>
      <c r="AH215" t="s">
        <v>81</v>
      </c>
      <c r="AI215" t="s">
        <v>78</v>
      </c>
      <c r="AJ215" t="s">
        <v>78</v>
      </c>
      <c r="AK215" t="s">
        <v>81</v>
      </c>
      <c r="AL215" t="s">
        <v>79</v>
      </c>
      <c r="AM215" t="s">
        <v>79</v>
      </c>
      <c r="AN215" t="s">
        <v>80</v>
      </c>
      <c r="AO215" t="s">
        <v>81</v>
      </c>
      <c r="AP215" t="s">
        <v>78</v>
      </c>
      <c r="AQ215" t="s">
        <v>78</v>
      </c>
      <c r="AR215" t="s">
        <v>77</v>
      </c>
      <c r="AS215" t="s">
        <v>78</v>
      </c>
      <c r="AT215" t="s">
        <v>78</v>
      </c>
      <c r="AU215" t="s">
        <v>770</v>
      </c>
      <c r="AV215" t="s">
        <v>95</v>
      </c>
      <c r="BM215" t="s">
        <v>179</v>
      </c>
      <c r="BN215" t="s">
        <v>771</v>
      </c>
      <c r="BO215" t="s">
        <v>772</v>
      </c>
    </row>
    <row r="216" spans="1:68" x14ac:dyDescent="0.2">
      <c r="A216">
        <v>223</v>
      </c>
      <c r="B216" s="1">
        <v>44064.354632986113</v>
      </c>
      <c r="C216" t="s">
        <v>67</v>
      </c>
      <c r="D216" t="s">
        <v>67</v>
      </c>
      <c r="F216" t="s">
        <v>70</v>
      </c>
      <c r="I216" t="s">
        <v>192</v>
      </c>
      <c r="M216" t="s">
        <v>101</v>
      </c>
      <c r="N216" t="s">
        <v>109</v>
      </c>
      <c r="O216" t="s">
        <v>138</v>
      </c>
      <c r="P216" t="s">
        <v>110</v>
      </c>
      <c r="Q216">
        <v>1</v>
      </c>
      <c r="R216" t="s">
        <v>67</v>
      </c>
      <c r="T216" t="s">
        <v>76</v>
      </c>
      <c r="V216">
        <v>1</v>
      </c>
      <c r="W216">
        <v>3</v>
      </c>
      <c r="X216">
        <v>3</v>
      </c>
      <c r="Y216" t="s">
        <v>77</v>
      </c>
      <c r="Z216" t="s">
        <v>79</v>
      </c>
      <c r="AA216" t="s">
        <v>79</v>
      </c>
      <c r="AB216" t="s">
        <v>77</v>
      </c>
      <c r="AC216" t="s">
        <v>77</v>
      </c>
      <c r="AD216" t="s">
        <v>79</v>
      </c>
      <c r="AE216" t="s">
        <v>79</v>
      </c>
      <c r="AF216" t="s">
        <v>79</v>
      </c>
      <c r="AG216" t="s">
        <v>79</v>
      </c>
      <c r="AH216" t="s">
        <v>79</v>
      </c>
      <c r="AI216" t="s">
        <v>79</v>
      </c>
      <c r="AJ216" t="s">
        <v>79</v>
      </c>
      <c r="AK216" t="s">
        <v>79</v>
      </c>
      <c r="AL216" t="s">
        <v>79</v>
      </c>
      <c r="AM216" t="s">
        <v>77</v>
      </c>
      <c r="AN216" t="s">
        <v>77</v>
      </c>
      <c r="AO216" t="s">
        <v>79</v>
      </c>
      <c r="AP216" t="s">
        <v>79</v>
      </c>
      <c r="AQ216" t="s">
        <v>79</v>
      </c>
      <c r="AR216" t="s">
        <v>79</v>
      </c>
      <c r="AS216" t="s">
        <v>79</v>
      </c>
      <c r="AT216" t="s">
        <v>77</v>
      </c>
      <c r="AV216" t="s">
        <v>83</v>
      </c>
      <c r="BM216" t="s">
        <v>84</v>
      </c>
      <c r="BN216" t="s">
        <v>774</v>
      </c>
    </row>
    <row r="217" spans="1:68" x14ac:dyDescent="0.2">
      <c r="A217">
        <v>224</v>
      </c>
      <c r="B217" s="1">
        <v>44064.380537314813</v>
      </c>
      <c r="C217" t="s">
        <v>67</v>
      </c>
      <c r="D217" t="s">
        <v>68</v>
      </c>
      <c r="E217" t="s">
        <v>69</v>
      </c>
      <c r="F217" t="s">
        <v>296</v>
      </c>
      <c r="M217" t="s">
        <v>101</v>
      </c>
      <c r="N217" t="s">
        <v>109</v>
      </c>
      <c r="O217" t="s">
        <v>74</v>
      </c>
      <c r="P217" t="s">
        <v>110</v>
      </c>
      <c r="Q217">
        <v>1</v>
      </c>
      <c r="R217" t="s">
        <v>68</v>
      </c>
      <c r="S217" t="s">
        <v>660</v>
      </c>
      <c r="V217">
        <v>3</v>
      </c>
      <c r="W217">
        <v>3</v>
      </c>
      <c r="X217">
        <v>2</v>
      </c>
      <c r="Y217" t="s">
        <v>93</v>
      </c>
      <c r="Z217" t="s">
        <v>78</v>
      </c>
      <c r="AA217" t="s">
        <v>77</v>
      </c>
      <c r="AB217" t="s">
        <v>81</v>
      </c>
      <c r="AC217" t="s">
        <v>93</v>
      </c>
      <c r="AD217" t="s">
        <v>93</v>
      </c>
      <c r="AE217" t="s">
        <v>93</v>
      </c>
      <c r="AF217" t="s">
        <v>93</v>
      </c>
      <c r="AG217" t="s">
        <v>93</v>
      </c>
      <c r="AH217" t="s">
        <v>93</v>
      </c>
      <c r="AI217" t="s">
        <v>78</v>
      </c>
      <c r="AJ217" t="s">
        <v>77</v>
      </c>
      <c r="AK217" t="s">
        <v>77</v>
      </c>
      <c r="AL217" t="s">
        <v>77</v>
      </c>
      <c r="AM217" t="s">
        <v>81</v>
      </c>
      <c r="AN217" t="s">
        <v>93</v>
      </c>
      <c r="AO217" t="s">
        <v>81</v>
      </c>
      <c r="AP217" t="s">
        <v>78</v>
      </c>
      <c r="AQ217" t="s">
        <v>78</v>
      </c>
      <c r="AR217" t="s">
        <v>78</v>
      </c>
      <c r="AS217" t="s">
        <v>93</v>
      </c>
      <c r="AT217" t="s">
        <v>77</v>
      </c>
      <c r="AU217" t="s">
        <v>775</v>
      </c>
      <c r="AV217" t="s">
        <v>113</v>
      </c>
      <c r="AW217" t="s">
        <v>152</v>
      </c>
      <c r="AX217" t="s">
        <v>116</v>
      </c>
      <c r="AY217" t="s">
        <v>115</v>
      </c>
      <c r="AZ217" t="s">
        <v>115</v>
      </c>
      <c r="BA217" t="s">
        <v>115</v>
      </c>
      <c r="BB217" t="s">
        <v>116</v>
      </c>
      <c r="BC217" t="s">
        <v>116</v>
      </c>
      <c r="BD217" t="s">
        <v>116</v>
      </c>
      <c r="BE217" t="s">
        <v>116</v>
      </c>
      <c r="BF217" t="s">
        <v>116</v>
      </c>
      <c r="BG217" t="s">
        <v>117</v>
      </c>
      <c r="BH217" t="s">
        <v>116</v>
      </c>
      <c r="BI217" t="s">
        <v>116</v>
      </c>
      <c r="BJ217" t="s">
        <v>68</v>
      </c>
      <c r="BM217" t="s">
        <v>210</v>
      </c>
    </row>
    <row r="218" spans="1:68" x14ac:dyDescent="0.2">
      <c r="A218">
        <v>225</v>
      </c>
      <c r="B218" s="1">
        <v>44064.416489861112</v>
      </c>
      <c r="C218" t="s">
        <v>67</v>
      </c>
      <c r="D218" t="s">
        <v>68</v>
      </c>
      <c r="E218" t="s">
        <v>69</v>
      </c>
      <c r="F218" t="s">
        <v>124</v>
      </c>
      <c r="H218" t="s">
        <v>125</v>
      </c>
      <c r="M218" t="s">
        <v>101</v>
      </c>
      <c r="N218" t="s">
        <v>109</v>
      </c>
      <c r="O218" t="s">
        <v>74</v>
      </c>
      <c r="P218" t="s">
        <v>110</v>
      </c>
      <c r="Q218">
        <v>2</v>
      </c>
      <c r="R218" t="s">
        <v>67</v>
      </c>
      <c r="T218" t="s">
        <v>111</v>
      </c>
      <c r="V218">
        <v>3</v>
      </c>
      <c r="W218">
        <v>2</v>
      </c>
      <c r="X218">
        <v>4</v>
      </c>
      <c r="Y218" t="s">
        <v>80</v>
      </c>
      <c r="Z218" t="s">
        <v>77</v>
      </c>
      <c r="AA218" t="s">
        <v>79</v>
      </c>
      <c r="AB218" t="s">
        <v>78</v>
      </c>
      <c r="AC218" t="s">
        <v>77</v>
      </c>
      <c r="AD218" t="s">
        <v>77</v>
      </c>
      <c r="AE218" t="s">
        <v>77</v>
      </c>
      <c r="AF218" t="s">
        <v>80</v>
      </c>
      <c r="AG218" t="s">
        <v>81</v>
      </c>
      <c r="AH218" t="s">
        <v>81</v>
      </c>
      <c r="AI218" t="s">
        <v>81</v>
      </c>
      <c r="AJ218" t="s">
        <v>77</v>
      </c>
      <c r="AK218" t="s">
        <v>78</v>
      </c>
      <c r="AL218" t="s">
        <v>77</v>
      </c>
      <c r="AM218" t="s">
        <v>80</v>
      </c>
      <c r="AN218" t="s">
        <v>81</v>
      </c>
      <c r="AO218" t="s">
        <v>77</v>
      </c>
      <c r="AP218" t="s">
        <v>77</v>
      </c>
      <c r="AQ218" t="s">
        <v>77</v>
      </c>
      <c r="AR218" t="s">
        <v>77</v>
      </c>
      <c r="AS218" t="s">
        <v>77</v>
      </c>
      <c r="AT218" t="s">
        <v>81</v>
      </c>
      <c r="AU218" t="s">
        <v>4752</v>
      </c>
      <c r="AV218" t="s">
        <v>95</v>
      </c>
      <c r="BM218" t="s">
        <v>84</v>
      </c>
      <c r="BO218" t="s">
        <v>777</v>
      </c>
      <c r="BP218" t="s">
        <v>778</v>
      </c>
    </row>
    <row r="219" spans="1:68" x14ac:dyDescent="0.2">
      <c r="A219">
        <v>226</v>
      </c>
      <c r="B219" s="1">
        <v>44064.430995763891</v>
      </c>
      <c r="C219" t="s">
        <v>67</v>
      </c>
      <c r="D219" t="s">
        <v>68</v>
      </c>
      <c r="E219" t="s">
        <v>69</v>
      </c>
      <c r="F219" t="s">
        <v>120</v>
      </c>
      <c r="L219" t="s">
        <v>439</v>
      </c>
      <c r="M219" t="s">
        <v>101</v>
      </c>
      <c r="N219" t="s">
        <v>109</v>
      </c>
      <c r="O219" t="s">
        <v>74</v>
      </c>
      <c r="P219" t="s">
        <v>110</v>
      </c>
      <c r="Q219">
        <v>2</v>
      </c>
      <c r="R219" t="s">
        <v>67</v>
      </c>
      <c r="T219" t="s">
        <v>76</v>
      </c>
      <c r="V219">
        <v>2</v>
      </c>
      <c r="W219">
        <v>2</v>
      </c>
      <c r="X219">
        <v>2</v>
      </c>
      <c r="Y219" t="s">
        <v>79</v>
      </c>
      <c r="Z219" t="s">
        <v>77</v>
      </c>
      <c r="AA219" t="s">
        <v>79</v>
      </c>
      <c r="AB219" t="s">
        <v>77</v>
      </c>
      <c r="AC219" t="s">
        <v>79</v>
      </c>
      <c r="AD219" t="s">
        <v>78</v>
      </c>
      <c r="AE219" t="s">
        <v>77</v>
      </c>
      <c r="AF219" t="s">
        <v>77</v>
      </c>
      <c r="AG219" t="s">
        <v>77</v>
      </c>
      <c r="AH219" t="s">
        <v>77</v>
      </c>
      <c r="AI219" t="s">
        <v>77</v>
      </c>
      <c r="AJ219" t="s">
        <v>78</v>
      </c>
      <c r="AK219" t="s">
        <v>77</v>
      </c>
      <c r="AL219" t="s">
        <v>81</v>
      </c>
      <c r="AM219" t="s">
        <v>77</v>
      </c>
      <c r="AN219" t="s">
        <v>77</v>
      </c>
      <c r="AO219" t="s">
        <v>77</v>
      </c>
      <c r="AP219" t="s">
        <v>79</v>
      </c>
      <c r="AQ219" t="s">
        <v>77</v>
      </c>
      <c r="AR219" t="s">
        <v>77</v>
      </c>
      <c r="AS219" t="s">
        <v>78</v>
      </c>
      <c r="AT219" t="s">
        <v>77</v>
      </c>
      <c r="AU219" t="s">
        <v>779</v>
      </c>
      <c r="AV219" t="s">
        <v>83</v>
      </c>
      <c r="BM219" t="s">
        <v>128</v>
      </c>
      <c r="BN219" t="s">
        <v>780</v>
      </c>
      <c r="BO219" t="s">
        <v>781</v>
      </c>
      <c r="BP219" t="s">
        <v>782</v>
      </c>
    </row>
    <row r="220" spans="1:68" x14ac:dyDescent="0.2">
      <c r="A220">
        <v>227</v>
      </c>
      <c r="B220" s="1">
        <v>44064.527169189816</v>
      </c>
      <c r="C220" t="s">
        <v>67</v>
      </c>
      <c r="D220" t="s">
        <v>67</v>
      </c>
      <c r="F220" t="s">
        <v>120</v>
      </c>
      <c r="L220" t="s">
        <v>439</v>
      </c>
      <c r="M220" t="s">
        <v>101</v>
      </c>
      <c r="N220" t="s">
        <v>109</v>
      </c>
      <c r="O220" t="s">
        <v>74</v>
      </c>
      <c r="P220" t="s">
        <v>110</v>
      </c>
      <c r="Q220">
        <v>2</v>
      </c>
      <c r="R220" t="s">
        <v>67</v>
      </c>
      <c r="T220" t="s">
        <v>111</v>
      </c>
      <c r="V220">
        <v>1</v>
      </c>
      <c r="W220">
        <v>2</v>
      </c>
      <c r="X220">
        <v>2</v>
      </c>
      <c r="Y220" t="s">
        <v>77</v>
      </c>
      <c r="Z220" t="s">
        <v>77</v>
      </c>
      <c r="AA220" t="s">
        <v>79</v>
      </c>
      <c r="AB220" t="s">
        <v>79</v>
      </c>
      <c r="AC220" t="s">
        <v>77</v>
      </c>
      <c r="AD220" t="s">
        <v>79</v>
      </c>
      <c r="AE220" t="s">
        <v>77</v>
      </c>
      <c r="AF220" t="s">
        <v>77</v>
      </c>
      <c r="AG220" t="s">
        <v>77</v>
      </c>
      <c r="AH220" t="s">
        <v>77</v>
      </c>
      <c r="AI220" t="s">
        <v>77</v>
      </c>
      <c r="AJ220" t="s">
        <v>77</v>
      </c>
      <c r="AK220" t="s">
        <v>77</v>
      </c>
      <c r="AL220" t="s">
        <v>79</v>
      </c>
      <c r="AM220" t="s">
        <v>93</v>
      </c>
      <c r="AN220" t="s">
        <v>79</v>
      </c>
      <c r="AO220" t="s">
        <v>79</v>
      </c>
      <c r="AP220" t="s">
        <v>79</v>
      </c>
      <c r="AQ220" t="s">
        <v>79</v>
      </c>
      <c r="AR220" t="s">
        <v>77</v>
      </c>
      <c r="AS220" t="s">
        <v>77</v>
      </c>
      <c r="AT220" t="s">
        <v>78</v>
      </c>
      <c r="AU220" t="s">
        <v>783</v>
      </c>
      <c r="AV220" t="s">
        <v>83</v>
      </c>
      <c r="BM220" t="s">
        <v>84</v>
      </c>
      <c r="BN220" t="s">
        <v>784</v>
      </c>
      <c r="BO220" t="s">
        <v>785</v>
      </c>
      <c r="BP220" t="s">
        <v>786</v>
      </c>
    </row>
    <row r="221" spans="1:68" x14ac:dyDescent="0.2">
      <c r="A221">
        <v>228</v>
      </c>
      <c r="B221" s="1">
        <v>44064.539349942133</v>
      </c>
      <c r="C221" t="s">
        <v>67</v>
      </c>
      <c r="D221" t="s">
        <v>68</v>
      </c>
      <c r="E221" t="s">
        <v>99</v>
      </c>
      <c r="F221" t="s">
        <v>107</v>
      </c>
      <c r="J221" t="s">
        <v>133</v>
      </c>
      <c r="M221" t="s">
        <v>101</v>
      </c>
      <c r="N221" t="s">
        <v>89</v>
      </c>
      <c r="O221" t="s">
        <v>138</v>
      </c>
      <c r="P221" t="s">
        <v>110</v>
      </c>
      <c r="Q221">
        <v>1</v>
      </c>
      <c r="R221" t="s">
        <v>68</v>
      </c>
      <c r="S221" t="s">
        <v>787</v>
      </c>
      <c r="V221">
        <v>4</v>
      </c>
      <c r="W221">
        <v>4</v>
      </c>
      <c r="X221">
        <v>4</v>
      </c>
      <c r="Y221" t="s">
        <v>78</v>
      </c>
      <c r="Z221" t="s">
        <v>78</v>
      </c>
      <c r="AA221" t="s">
        <v>80</v>
      </c>
      <c r="AB221" t="s">
        <v>80</v>
      </c>
      <c r="AC221" t="s">
        <v>78</v>
      </c>
      <c r="AD221" t="s">
        <v>78</v>
      </c>
      <c r="AE221" t="s">
        <v>78</v>
      </c>
      <c r="AF221" t="s">
        <v>78</v>
      </c>
      <c r="AG221" t="s">
        <v>78</v>
      </c>
      <c r="AH221" t="s">
        <v>78</v>
      </c>
      <c r="AI221" t="s">
        <v>78</v>
      </c>
      <c r="AJ221" t="s">
        <v>78</v>
      </c>
      <c r="AK221" t="s">
        <v>78</v>
      </c>
      <c r="AL221" t="s">
        <v>80</v>
      </c>
      <c r="AM221" t="s">
        <v>81</v>
      </c>
      <c r="AN221" t="s">
        <v>78</v>
      </c>
      <c r="AO221" t="s">
        <v>78</v>
      </c>
      <c r="AP221" t="s">
        <v>78</v>
      </c>
      <c r="AQ221" t="s">
        <v>78</v>
      </c>
      <c r="AR221" t="s">
        <v>78</v>
      </c>
      <c r="AS221" t="s">
        <v>78</v>
      </c>
      <c r="AT221" t="s">
        <v>78</v>
      </c>
      <c r="AU221" t="s">
        <v>788</v>
      </c>
      <c r="AV221" t="s">
        <v>83</v>
      </c>
      <c r="BM221" t="s">
        <v>128</v>
      </c>
      <c r="BN221" t="s">
        <v>789</v>
      </c>
      <c r="BO221" t="s">
        <v>790</v>
      </c>
      <c r="BP221" t="s">
        <v>791</v>
      </c>
    </row>
    <row r="222" spans="1:68" x14ac:dyDescent="0.2">
      <c r="A222">
        <v>229</v>
      </c>
      <c r="B222" s="1">
        <v>44064.572959456018</v>
      </c>
      <c r="C222" t="s">
        <v>67</v>
      </c>
      <c r="D222" t="s">
        <v>67</v>
      </c>
      <c r="F222" t="s">
        <v>374</v>
      </c>
      <c r="K222" t="s">
        <v>792</v>
      </c>
      <c r="M222" t="s">
        <v>101</v>
      </c>
      <c r="N222" t="s">
        <v>176</v>
      </c>
      <c r="O222" t="s">
        <v>138</v>
      </c>
      <c r="P222" t="s">
        <v>302</v>
      </c>
      <c r="Q222" t="s">
        <v>736</v>
      </c>
      <c r="R222" t="s">
        <v>67</v>
      </c>
      <c r="T222" t="s">
        <v>111</v>
      </c>
      <c r="V222">
        <v>2</v>
      </c>
      <c r="W222">
        <v>2</v>
      </c>
      <c r="X222">
        <v>1</v>
      </c>
      <c r="Y222" t="s">
        <v>77</v>
      </c>
      <c r="Z222" t="s">
        <v>77</v>
      </c>
      <c r="AA222" t="s">
        <v>79</v>
      </c>
      <c r="AB222" t="s">
        <v>77</v>
      </c>
      <c r="AC222" t="s">
        <v>77</v>
      </c>
      <c r="AD222" t="s">
        <v>77</v>
      </c>
      <c r="AE222" t="s">
        <v>77</v>
      </c>
      <c r="AF222" t="s">
        <v>77</v>
      </c>
      <c r="AG222" t="s">
        <v>77</v>
      </c>
      <c r="AH222" t="s">
        <v>77</v>
      </c>
      <c r="AI222" t="s">
        <v>77</v>
      </c>
      <c r="AJ222" t="s">
        <v>77</v>
      </c>
      <c r="AK222" t="s">
        <v>77</v>
      </c>
      <c r="AL222" t="s">
        <v>77</v>
      </c>
      <c r="AM222" t="s">
        <v>77</v>
      </c>
      <c r="AN222" t="s">
        <v>77</v>
      </c>
      <c r="AO222" t="s">
        <v>79</v>
      </c>
      <c r="AP222" t="s">
        <v>79</v>
      </c>
      <c r="AQ222" t="s">
        <v>77</v>
      </c>
      <c r="AR222" t="s">
        <v>79</v>
      </c>
      <c r="AS222" t="s">
        <v>77</v>
      </c>
      <c r="AT222" t="s">
        <v>79</v>
      </c>
      <c r="AV222" t="s">
        <v>292</v>
      </c>
      <c r="BM222" t="s">
        <v>210</v>
      </c>
    </row>
    <row r="223" spans="1:68" x14ac:dyDescent="0.2">
      <c r="A223">
        <v>230</v>
      </c>
      <c r="B223" s="1">
        <v>44064.592270439811</v>
      </c>
      <c r="C223" t="s">
        <v>67</v>
      </c>
      <c r="D223" t="s">
        <v>67</v>
      </c>
      <c r="F223" t="s">
        <v>107</v>
      </c>
      <c r="J223" t="s">
        <v>133</v>
      </c>
      <c r="M223" t="s">
        <v>101</v>
      </c>
      <c r="N223" t="s">
        <v>89</v>
      </c>
      <c r="O223" t="s">
        <v>138</v>
      </c>
      <c r="P223" t="s">
        <v>90</v>
      </c>
      <c r="Q223" t="s">
        <v>91</v>
      </c>
      <c r="U223" t="s">
        <v>92</v>
      </c>
      <c r="V223">
        <v>1</v>
      </c>
      <c r="W223">
        <v>2</v>
      </c>
      <c r="X223">
        <v>2</v>
      </c>
      <c r="Y223" t="s">
        <v>81</v>
      </c>
      <c r="Z223" t="s">
        <v>77</v>
      </c>
      <c r="AA223" t="s">
        <v>79</v>
      </c>
      <c r="AB223" t="s">
        <v>77</v>
      </c>
      <c r="AC223" t="s">
        <v>79</v>
      </c>
      <c r="AD223" t="s">
        <v>79</v>
      </c>
      <c r="AE223" t="s">
        <v>77</v>
      </c>
      <c r="AF223" t="s">
        <v>77</v>
      </c>
      <c r="AG223" t="s">
        <v>77</v>
      </c>
      <c r="AH223" t="s">
        <v>77</v>
      </c>
      <c r="AI223" t="s">
        <v>77</v>
      </c>
      <c r="AJ223" t="s">
        <v>77</v>
      </c>
      <c r="AK223" t="s">
        <v>77</v>
      </c>
      <c r="AL223" t="s">
        <v>79</v>
      </c>
      <c r="AM223" t="s">
        <v>77</v>
      </c>
      <c r="AN223" t="s">
        <v>78</v>
      </c>
      <c r="AO223" t="s">
        <v>77</v>
      </c>
      <c r="AP223" t="s">
        <v>77</v>
      </c>
      <c r="AQ223" t="s">
        <v>77</v>
      </c>
      <c r="AR223" t="s">
        <v>77</v>
      </c>
      <c r="AS223" t="s">
        <v>78</v>
      </c>
      <c r="AT223" t="s">
        <v>78</v>
      </c>
      <c r="AV223" t="s">
        <v>113</v>
      </c>
      <c r="AW223" t="s">
        <v>152</v>
      </c>
      <c r="AX223" t="s">
        <v>117</v>
      </c>
      <c r="AY223" t="s">
        <v>115</v>
      </c>
      <c r="AZ223" t="s">
        <v>115</v>
      </c>
      <c r="BA223" t="s">
        <v>115</v>
      </c>
      <c r="BB223" t="s">
        <v>116</v>
      </c>
      <c r="BC223" t="s">
        <v>116</v>
      </c>
      <c r="BD223" t="s">
        <v>116</v>
      </c>
      <c r="BE223" t="s">
        <v>117</v>
      </c>
      <c r="BF223" t="s">
        <v>116</v>
      </c>
      <c r="BG223" t="s">
        <v>115</v>
      </c>
      <c r="BH223" t="s">
        <v>116</v>
      </c>
      <c r="BI223" t="s">
        <v>116</v>
      </c>
      <c r="BJ223" t="s">
        <v>68</v>
      </c>
      <c r="BM223" t="s">
        <v>84</v>
      </c>
    </row>
    <row r="224" spans="1:68" x14ac:dyDescent="0.2">
      <c r="A224">
        <v>231</v>
      </c>
      <c r="B224" s="1">
        <v>44064.629765937498</v>
      </c>
      <c r="C224" t="s">
        <v>67</v>
      </c>
      <c r="D224" t="s">
        <v>68</v>
      </c>
      <c r="E224" t="s">
        <v>99</v>
      </c>
      <c r="F224" t="s">
        <v>124</v>
      </c>
      <c r="H224" t="s">
        <v>125</v>
      </c>
      <c r="M224" t="s">
        <v>101</v>
      </c>
      <c r="N224" t="s">
        <v>151</v>
      </c>
      <c r="O224" t="s">
        <v>138</v>
      </c>
      <c r="P224" t="s">
        <v>110</v>
      </c>
      <c r="Q224">
        <v>1</v>
      </c>
      <c r="R224" t="s">
        <v>68</v>
      </c>
      <c r="S224" t="s">
        <v>389</v>
      </c>
      <c r="V224">
        <v>1</v>
      </c>
      <c r="W224">
        <v>3</v>
      </c>
      <c r="X224">
        <v>1</v>
      </c>
      <c r="Y224" t="s">
        <v>79</v>
      </c>
      <c r="Z224" t="s">
        <v>79</v>
      </c>
      <c r="AA224" t="s">
        <v>79</v>
      </c>
      <c r="AB224" t="s">
        <v>79</v>
      </c>
      <c r="AC224" t="s">
        <v>79</v>
      </c>
      <c r="AD224" t="s">
        <v>79</v>
      </c>
      <c r="AE224" t="s">
        <v>79</v>
      </c>
      <c r="AF224" t="s">
        <v>79</v>
      </c>
      <c r="AG224" t="s">
        <v>79</v>
      </c>
      <c r="AH224" t="s">
        <v>79</v>
      </c>
      <c r="AI224" t="s">
        <v>79</v>
      </c>
      <c r="AJ224" t="s">
        <v>79</v>
      </c>
      <c r="AK224" t="s">
        <v>79</v>
      </c>
      <c r="AL224" t="s">
        <v>79</v>
      </c>
      <c r="AM224" t="s">
        <v>77</v>
      </c>
      <c r="AN224" t="s">
        <v>77</v>
      </c>
      <c r="AO224" t="s">
        <v>77</v>
      </c>
      <c r="AP224" t="s">
        <v>77</v>
      </c>
      <c r="AQ224" t="s">
        <v>79</v>
      </c>
      <c r="AR224" t="s">
        <v>79</v>
      </c>
      <c r="AS224" t="s">
        <v>79</v>
      </c>
      <c r="AT224" t="s">
        <v>79</v>
      </c>
      <c r="AU224" t="s">
        <v>793</v>
      </c>
      <c r="AV224" t="s">
        <v>95</v>
      </c>
      <c r="BM224" t="s">
        <v>128</v>
      </c>
      <c r="BN224" t="s">
        <v>794</v>
      </c>
      <c r="BO224" t="s">
        <v>795</v>
      </c>
    </row>
    <row r="225" spans="1:68" x14ac:dyDescent="0.2">
      <c r="A225">
        <v>232</v>
      </c>
      <c r="B225" s="1">
        <v>44064.635396527781</v>
      </c>
      <c r="C225" t="s">
        <v>67</v>
      </c>
      <c r="D225" t="s">
        <v>67</v>
      </c>
      <c r="F225" t="s">
        <v>107</v>
      </c>
      <c r="J225" t="s">
        <v>496</v>
      </c>
      <c r="M225" t="s">
        <v>101</v>
      </c>
      <c r="N225" t="s">
        <v>176</v>
      </c>
      <c r="O225" t="s">
        <v>74</v>
      </c>
      <c r="P225" t="s">
        <v>177</v>
      </c>
      <c r="Q225" t="s">
        <v>736</v>
      </c>
      <c r="R225" t="s">
        <v>67</v>
      </c>
      <c r="T225" t="s">
        <v>76</v>
      </c>
      <c r="V225">
        <v>1</v>
      </c>
      <c r="W225">
        <v>1</v>
      </c>
      <c r="X225">
        <v>1</v>
      </c>
      <c r="Y225" t="s">
        <v>78</v>
      </c>
      <c r="Z225" t="s">
        <v>78</v>
      </c>
      <c r="AA225" t="s">
        <v>77</v>
      </c>
      <c r="AB225" t="s">
        <v>81</v>
      </c>
      <c r="AC225" t="s">
        <v>79</v>
      </c>
      <c r="AD225" t="s">
        <v>77</v>
      </c>
      <c r="AE225" t="s">
        <v>78</v>
      </c>
      <c r="AF225" t="s">
        <v>79</v>
      </c>
      <c r="AG225" t="s">
        <v>78</v>
      </c>
      <c r="AH225" t="s">
        <v>78</v>
      </c>
      <c r="AI225" t="s">
        <v>78</v>
      </c>
      <c r="AJ225" t="s">
        <v>78</v>
      </c>
      <c r="AK225" t="s">
        <v>78</v>
      </c>
      <c r="AL225" t="s">
        <v>79</v>
      </c>
      <c r="AM225" t="s">
        <v>77</v>
      </c>
      <c r="AN225" t="s">
        <v>78</v>
      </c>
      <c r="AO225" t="s">
        <v>78</v>
      </c>
      <c r="AP225" t="s">
        <v>79</v>
      </c>
      <c r="AQ225" t="s">
        <v>79</v>
      </c>
      <c r="AR225" t="s">
        <v>79</v>
      </c>
      <c r="AS225" t="s">
        <v>78</v>
      </c>
      <c r="AT225" t="s">
        <v>77</v>
      </c>
      <c r="AV225" t="s">
        <v>95</v>
      </c>
      <c r="BM225" t="s">
        <v>84</v>
      </c>
      <c r="BN225" t="s">
        <v>797</v>
      </c>
      <c r="BO225" t="s">
        <v>798</v>
      </c>
      <c r="BP225" t="s">
        <v>799</v>
      </c>
    </row>
    <row r="226" spans="1:68" x14ac:dyDescent="0.2">
      <c r="A226">
        <v>233</v>
      </c>
      <c r="B226" s="1">
        <v>44064.734098449073</v>
      </c>
      <c r="C226" t="s">
        <v>67</v>
      </c>
      <c r="D226" t="s">
        <v>67</v>
      </c>
      <c r="F226" t="s">
        <v>136</v>
      </c>
      <c r="M226" t="s">
        <v>101</v>
      </c>
      <c r="N226" t="s">
        <v>109</v>
      </c>
      <c r="O226" t="s">
        <v>74</v>
      </c>
      <c r="P226" t="s">
        <v>177</v>
      </c>
      <c r="Q226" t="s">
        <v>91</v>
      </c>
      <c r="U226" t="s">
        <v>145</v>
      </c>
      <c r="V226">
        <v>2</v>
      </c>
      <c r="W226">
        <v>3</v>
      </c>
      <c r="X226">
        <v>3</v>
      </c>
      <c r="Y226" t="s">
        <v>79</v>
      </c>
      <c r="Z226" t="s">
        <v>79</v>
      </c>
      <c r="AA226" t="s">
        <v>79</v>
      </c>
      <c r="AB226" t="s">
        <v>77</v>
      </c>
      <c r="AC226" t="s">
        <v>79</v>
      </c>
      <c r="AD226" t="s">
        <v>79</v>
      </c>
      <c r="AE226" t="s">
        <v>79</v>
      </c>
      <c r="AF226" t="s">
        <v>79</v>
      </c>
      <c r="AG226" t="s">
        <v>79</v>
      </c>
      <c r="AH226" t="s">
        <v>79</v>
      </c>
      <c r="AI226" t="s">
        <v>79</v>
      </c>
      <c r="AJ226" t="s">
        <v>79</v>
      </c>
      <c r="AK226" t="s">
        <v>79</v>
      </c>
      <c r="AL226" t="s">
        <v>79</v>
      </c>
      <c r="AM226" t="s">
        <v>77</v>
      </c>
      <c r="AN226" t="s">
        <v>79</v>
      </c>
      <c r="AO226" t="s">
        <v>79</v>
      </c>
      <c r="AP226" t="s">
        <v>79</v>
      </c>
      <c r="AQ226" t="s">
        <v>79</v>
      </c>
      <c r="AR226" t="s">
        <v>79</v>
      </c>
      <c r="AS226" t="s">
        <v>79</v>
      </c>
      <c r="AT226" t="s">
        <v>79</v>
      </c>
      <c r="AU226" t="s">
        <v>800</v>
      </c>
      <c r="AV226" t="s">
        <v>95</v>
      </c>
      <c r="BM226" t="s">
        <v>128</v>
      </c>
      <c r="BN226" t="s">
        <v>801</v>
      </c>
      <c r="BO226" t="s">
        <v>802</v>
      </c>
      <c r="BP226" t="s">
        <v>803</v>
      </c>
    </row>
    <row r="227" spans="1:68" x14ac:dyDescent="0.2">
      <c r="A227">
        <v>234</v>
      </c>
      <c r="B227" s="1">
        <v>44064.734368402773</v>
      </c>
      <c r="C227" t="s">
        <v>67</v>
      </c>
      <c r="D227" t="s">
        <v>68</v>
      </c>
      <c r="E227" t="s">
        <v>69</v>
      </c>
      <c r="F227" t="s">
        <v>107</v>
      </c>
      <c r="J227" t="s">
        <v>180</v>
      </c>
      <c r="M227" t="s">
        <v>101</v>
      </c>
      <c r="N227" t="s">
        <v>109</v>
      </c>
      <c r="O227" t="s">
        <v>74</v>
      </c>
      <c r="P227" t="s">
        <v>110</v>
      </c>
      <c r="Q227">
        <v>1</v>
      </c>
      <c r="R227" t="s">
        <v>68</v>
      </c>
      <c r="S227" t="s">
        <v>804</v>
      </c>
      <c r="V227">
        <v>3</v>
      </c>
      <c r="W227">
        <v>3</v>
      </c>
      <c r="X227">
        <v>4</v>
      </c>
      <c r="Y227" t="s">
        <v>77</v>
      </c>
      <c r="Z227" t="s">
        <v>77</v>
      </c>
      <c r="AA227" t="s">
        <v>79</v>
      </c>
      <c r="AB227" t="s">
        <v>77</v>
      </c>
      <c r="AC227" t="s">
        <v>77</v>
      </c>
      <c r="AD227" t="s">
        <v>77</v>
      </c>
      <c r="AE227" t="s">
        <v>77</v>
      </c>
      <c r="AF227" t="s">
        <v>77</v>
      </c>
      <c r="AG227" t="s">
        <v>77</v>
      </c>
      <c r="AH227" t="s">
        <v>77</v>
      </c>
      <c r="AI227" t="s">
        <v>77</v>
      </c>
      <c r="AJ227" t="s">
        <v>77</v>
      </c>
      <c r="AK227" t="s">
        <v>77</v>
      </c>
      <c r="AL227" t="s">
        <v>79</v>
      </c>
      <c r="AM227" t="s">
        <v>77</v>
      </c>
      <c r="AN227" t="s">
        <v>77</v>
      </c>
      <c r="AO227" t="s">
        <v>77</v>
      </c>
      <c r="AP227" t="s">
        <v>77</v>
      </c>
      <c r="AQ227" t="s">
        <v>79</v>
      </c>
      <c r="AR227" t="s">
        <v>79</v>
      </c>
      <c r="AS227" t="s">
        <v>77</v>
      </c>
      <c r="AT227" t="s">
        <v>77</v>
      </c>
      <c r="AU227" t="s">
        <v>4753</v>
      </c>
      <c r="AV227" t="s">
        <v>113</v>
      </c>
      <c r="AW227" t="s">
        <v>147</v>
      </c>
      <c r="AX227" t="s">
        <v>115</v>
      </c>
      <c r="AY227" t="s">
        <v>116</v>
      </c>
      <c r="AZ227" t="s">
        <v>117</v>
      </c>
      <c r="BA227" t="s">
        <v>115</v>
      </c>
      <c r="BB227" t="s">
        <v>115</v>
      </c>
      <c r="BC227" t="s">
        <v>115</v>
      </c>
      <c r="BD227" t="s">
        <v>116</v>
      </c>
      <c r="BE227" t="s">
        <v>115</v>
      </c>
      <c r="BF227" t="s">
        <v>115</v>
      </c>
      <c r="BG227" t="s">
        <v>115</v>
      </c>
      <c r="BH227" t="s">
        <v>115</v>
      </c>
      <c r="BI227" t="s">
        <v>116</v>
      </c>
      <c r="BJ227" t="s">
        <v>67</v>
      </c>
      <c r="BK227" t="s">
        <v>806</v>
      </c>
      <c r="BL227" t="s">
        <v>4739</v>
      </c>
      <c r="BM227" t="s">
        <v>807</v>
      </c>
      <c r="BN227" t="s">
        <v>808</v>
      </c>
      <c r="BO227" t="s">
        <v>809</v>
      </c>
      <c r="BP227" t="s">
        <v>810</v>
      </c>
    </row>
    <row r="228" spans="1:68" x14ac:dyDescent="0.2">
      <c r="A228">
        <v>235</v>
      </c>
      <c r="B228" s="1">
        <v>44064.737586331015</v>
      </c>
      <c r="C228" t="s">
        <v>67</v>
      </c>
      <c r="D228" t="s">
        <v>67</v>
      </c>
      <c r="F228" t="s">
        <v>70</v>
      </c>
      <c r="I228" t="s">
        <v>214</v>
      </c>
      <c r="M228" t="s">
        <v>101</v>
      </c>
      <c r="N228" t="s">
        <v>109</v>
      </c>
      <c r="O228" t="s">
        <v>74</v>
      </c>
      <c r="P228" t="s">
        <v>203</v>
      </c>
      <c r="Q228">
        <v>1</v>
      </c>
      <c r="R228" t="s">
        <v>67</v>
      </c>
      <c r="T228" t="s">
        <v>111</v>
      </c>
      <c r="V228">
        <v>3</v>
      </c>
      <c r="W228">
        <v>4</v>
      </c>
      <c r="X228">
        <v>3</v>
      </c>
      <c r="Y228" t="s">
        <v>77</v>
      </c>
      <c r="Z228" t="s">
        <v>77</v>
      </c>
      <c r="AA228" t="s">
        <v>79</v>
      </c>
      <c r="AB228" t="s">
        <v>81</v>
      </c>
      <c r="AC228" t="s">
        <v>78</v>
      </c>
      <c r="AD228" t="s">
        <v>77</v>
      </c>
      <c r="AE228" t="s">
        <v>77</v>
      </c>
      <c r="AF228" t="s">
        <v>78</v>
      </c>
      <c r="AG228" t="s">
        <v>78</v>
      </c>
      <c r="AH228" t="s">
        <v>78</v>
      </c>
      <c r="AI228" t="s">
        <v>77</v>
      </c>
      <c r="AJ228" t="s">
        <v>77</v>
      </c>
      <c r="AK228" t="s">
        <v>77</v>
      </c>
      <c r="AL228" t="s">
        <v>78</v>
      </c>
      <c r="AM228" t="s">
        <v>81</v>
      </c>
      <c r="AN228" t="s">
        <v>81</v>
      </c>
      <c r="AO228" t="s">
        <v>78</v>
      </c>
      <c r="AP228" t="s">
        <v>77</v>
      </c>
      <c r="AQ228" t="s">
        <v>77</v>
      </c>
      <c r="AR228" t="s">
        <v>77</v>
      </c>
      <c r="AS228" t="s">
        <v>78</v>
      </c>
      <c r="AT228" t="s">
        <v>77</v>
      </c>
      <c r="AU228" t="s">
        <v>811</v>
      </c>
      <c r="AV228" t="s">
        <v>95</v>
      </c>
      <c r="BM228" t="s">
        <v>179</v>
      </c>
      <c r="BN228" t="s">
        <v>812</v>
      </c>
      <c r="BO228" t="s">
        <v>813</v>
      </c>
    </row>
    <row r="229" spans="1:68" x14ac:dyDescent="0.2">
      <c r="A229">
        <v>236</v>
      </c>
      <c r="B229" s="1">
        <v>44064.759473958329</v>
      </c>
      <c r="C229" t="s">
        <v>67</v>
      </c>
      <c r="D229" t="s">
        <v>68</v>
      </c>
      <c r="E229" t="s">
        <v>69</v>
      </c>
      <c r="F229" t="s">
        <v>124</v>
      </c>
      <c r="H229" t="s">
        <v>164</v>
      </c>
      <c r="M229" t="s">
        <v>101</v>
      </c>
      <c r="N229" t="s">
        <v>89</v>
      </c>
      <c r="O229" t="s">
        <v>74</v>
      </c>
      <c r="P229" t="s">
        <v>110</v>
      </c>
      <c r="Q229" t="s">
        <v>91</v>
      </c>
      <c r="U229" t="s">
        <v>92</v>
      </c>
      <c r="V229">
        <v>2</v>
      </c>
      <c r="W229">
        <v>2</v>
      </c>
      <c r="X229">
        <v>2</v>
      </c>
      <c r="Y229" t="s">
        <v>77</v>
      </c>
      <c r="Z229" t="s">
        <v>77</v>
      </c>
      <c r="AA229" t="s">
        <v>79</v>
      </c>
      <c r="AB229" t="s">
        <v>77</v>
      </c>
      <c r="AC229" t="s">
        <v>78</v>
      </c>
      <c r="AD229" t="s">
        <v>78</v>
      </c>
      <c r="AE229" t="s">
        <v>78</v>
      </c>
      <c r="AF229" t="s">
        <v>78</v>
      </c>
      <c r="AG229" t="s">
        <v>78</v>
      </c>
      <c r="AH229" t="s">
        <v>78</v>
      </c>
      <c r="AI229" t="s">
        <v>78</v>
      </c>
      <c r="AJ229" t="s">
        <v>77</v>
      </c>
      <c r="AK229" t="s">
        <v>78</v>
      </c>
      <c r="AL229" t="s">
        <v>77</v>
      </c>
      <c r="AM229" t="s">
        <v>77</v>
      </c>
      <c r="AN229" t="s">
        <v>78</v>
      </c>
      <c r="AO229" t="s">
        <v>78</v>
      </c>
      <c r="AP229" t="s">
        <v>78</v>
      </c>
      <c r="AQ229" t="s">
        <v>78</v>
      </c>
      <c r="AR229" t="s">
        <v>78</v>
      </c>
      <c r="AS229" t="s">
        <v>78</v>
      </c>
      <c r="AT229" t="s">
        <v>78</v>
      </c>
      <c r="AU229" t="s">
        <v>814</v>
      </c>
      <c r="AV229" t="s">
        <v>95</v>
      </c>
      <c r="BM229" t="s">
        <v>84</v>
      </c>
      <c r="BN229" t="s">
        <v>815</v>
      </c>
      <c r="BO229" t="s">
        <v>816</v>
      </c>
      <c r="BP229" t="s">
        <v>689</v>
      </c>
    </row>
    <row r="230" spans="1:68" x14ac:dyDescent="0.2">
      <c r="A230">
        <v>237</v>
      </c>
      <c r="B230" s="1">
        <v>44064.813572905092</v>
      </c>
      <c r="C230" t="s">
        <v>67</v>
      </c>
      <c r="D230" t="s">
        <v>67</v>
      </c>
      <c r="F230" t="s">
        <v>70</v>
      </c>
      <c r="I230" t="s">
        <v>214</v>
      </c>
      <c r="M230" t="s">
        <v>72</v>
      </c>
      <c r="N230" t="s">
        <v>109</v>
      </c>
      <c r="O230" t="s">
        <v>74</v>
      </c>
      <c r="P230" t="s">
        <v>110</v>
      </c>
      <c r="Q230">
        <v>1</v>
      </c>
      <c r="R230" t="s">
        <v>68</v>
      </c>
      <c r="S230" t="s">
        <v>817</v>
      </c>
      <c r="V230">
        <v>3</v>
      </c>
      <c r="W230">
        <v>3</v>
      </c>
      <c r="X230">
        <v>4</v>
      </c>
      <c r="Y230" t="s">
        <v>80</v>
      </c>
      <c r="Z230" t="s">
        <v>81</v>
      </c>
      <c r="AA230" t="s">
        <v>81</v>
      </c>
      <c r="AB230" t="s">
        <v>81</v>
      </c>
      <c r="AC230" t="s">
        <v>93</v>
      </c>
      <c r="AD230" t="s">
        <v>93</v>
      </c>
      <c r="AE230" t="s">
        <v>93</v>
      </c>
      <c r="AF230" t="s">
        <v>93</v>
      </c>
      <c r="AG230" t="s">
        <v>93</v>
      </c>
      <c r="AH230" t="s">
        <v>93</v>
      </c>
      <c r="AI230" t="s">
        <v>78</v>
      </c>
      <c r="AJ230" t="s">
        <v>78</v>
      </c>
      <c r="AK230" t="s">
        <v>78</v>
      </c>
      <c r="AL230" t="s">
        <v>81</v>
      </c>
      <c r="AM230" t="s">
        <v>81</v>
      </c>
      <c r="AN230" t="s">
        <v>80</v>
      </c>
      <c r="AO230" t="s">
        <v>80</v>
      </c>
      <c r="AP230" t="s">
        <v>93</v>
      </c>
      <c r="AQ230" t="s">
        <v>93</v>
      </c>
      <c r="AR230" t="s">
        <v>93</v>
      </c>
      <c r="AS230" t="s">
        <v>93</v>
      </c>
      <c r="AT230" t="s">
        <v>80</v>
      </c>
      <c r="AV230" t="s">
        <v>113</v>
      </c>
      <c r="AW230" t="s">
        <v>152</v>
      </c>
      <c r="AX230" t="s">
        <v>116</v>
      </c>
      <c r="AY230" t="s">
        <v>116</v>
      </c>
      <c r="AZ230" t="s">
        <v>115</v>
      </c>
      <c r="BA230" t="s">
        <v>117</v>
      </c>
      <c r="BB230" t="s">
        <v>117</v>
      </c>
      <c r="BC230" t="s">
        <v>115</v>
      </c>
      <c r="BD230" t="s">
        <v>115</v>
      </c>
      <c r="BE230" t="s">
        <v>116</v>
      </c>
      <c r="BF230" t="s">
        <v>117</v>
      </c>
      <c r="BG230" t="s">
        <v>117</v>
      </c>
      <c r="BH230" t="s">
        <v>115</v>
      </c>
      <c r="BI230" t="s">
        <v>116</v>
      </c>
      <c r="BJ230" t="s">
        <v>68</v>
      </c>
      <c r="BM230" t="s">
        <v>84</v>
      </c>
    </row>
    <row r="231" spans="1:68" x14ac:dyDescent="0.2">
      <c r="A231">
        <v>238</v>
      </c>
      <c r="B231" s="1">
        <v>44064.947826527779</v>
      </c>
      <c r="C231" t="s">
        <v>67</v>
      </c>
      <c r="D231" t="s">
        <v>67</v>
      </c>
      <c r="F231" t="s">
        <v>107</v>
      </c>
      <c r="J231" t="s">
        <v>818</v>
      </c>
      <c r="M231" t="s">
        <v>101</v>
      </c>
      <c r="N231" t="s">
        <v>89</v>
      </c>
      <c r="O231" t="s">
        <v>74</v>
      </c>
      <c r="P231" t="s">
        <v>110</v>
      </c>
      <c r="Q231">
        <v>2</v>
      </c>
      <c r="R231" t="s">
        <v>67</v>
      </c>
      <c r="T231" t="s">
        <v>111</v>
      </c>
      <c r="V231">
        <v>3</v>
      </c>
      <c r="W231">
        <v>3</v>
      </c>
      <c r="X231">
        <v>4</v>
      </c>
      <c r="Y231" t="s">
        <v>77</v>
      </c>
      <c r="Z231" t="s">
        <v>77</v>
      </c>
      <c r="AA231" t="s">
        <v>79</v>
      </c>
      <c r="AB231" t="s">
        <v>78</v>
      </c>
      <c r="AC231" t="s">
        <v>77</v>
      </c>
      <c r="AD231" t="s">
        <v>77</v>
      </c>
      <c r="AE231" t="s">
        <v>77</v>
      </c>
      <c r="AF231" t="s">
        <v>78</v>
      </c>
      <c r="AG231" t="s">
        <v>78</v>
      </c>
      <c r="AH231" t="s">
        <v>78</v>
      </c>
      <c r="AI231" t="s">
        <v>81</v>
      </c>
      <c r="AJ231" t="s">
        <v>77</v>
      </c>
      <c r="AK231" t="s">
        <v>78</v>
      </c>
      <c r="AL231" t="s">
        <v>77</v>
      </c>
      <c r="AM231" t="s">
        <v>81</v>
      </c>
      <c r="AN231" t="s">
        <v>78</v>
      </c>
      <c r="AO231" t="s">
        <v>77</v>
      </c>
      <c r="AP231" t="s">
        <v>77</v>
      </c>
      <c r="AQ231" t="s">
        <v>77</v>
      </c>
      <c r="AR231" t="s">
        <v>77</v>
      </c>
      <c r="AS231" t="s">
        <v>78</v>
      </c>
      <c r="AT231" t="s">
        <v>78</v>
      </c>
      <c r="AU231" t="s">
        <v>819</v>
      </c>
      <c r="AV231" t="s">
        <v>95</v>
      </c>
      <c r="BM231" t="s">
        <v>84</v>
      </c>
      <c r="BN231" t="s">
        <v>820</v>
      </c>
      <c r="BO231" t="s">
        <v>821</v>
      </c>
      <c r="BP231" t="s">
        <v>364</v>
      </c>
    </row>
    <row r="232" spans="1:68" x14ac:dyDescent="0.2">
      <c r="A232">
        <v>239</v>
      </c>
      <c r="B232" s="1">
        <v>44064.949503981479</v>
      </c>
      <c r="C232" t="s">
        <v>67</v>
      </c>
      <c r="D232" t="s">
        <v>68</v>
      </c>
      <c r="E232" t="s">
        <v>132</v>
      </c>
      <c r="F232" t="s">
        <v>70</v>
      </c>
      <c r="I232" t="s">
        <v>181</v>
      </c>
      <c r="M232" t="s">
        <v>72</v>
      </c>
      <c r="N232" t="s">
        <v>109</v>
      </c>
      <c r="O232" t="s">
        <v>74</v>
      </c>
      <c r="P232" t="s">
        <v>110</v>
      </c>
      <c r="Q232">
        <v>2</v>
      </c>
      <c r="R232" t="s">
        <v>68</v>
      </c>
      <c r="S232" t="s">
        <v>188</v>
      </c>
      <c r="V232">
        <v>3</v>
      </c>
      <c r="W232">
        <v>2</v>
      </c>
      <c r="X232">
        <v>3</v>
      </c>
      <c r="Y232" t="s">
        <v>78</v>
      </c>
      <c r="Z232" t="s">
        <v>79</v>
      </c>
      <c r="AA232" t="s">
        <v>79</v>
      </c>
      <c r="AB232" t="s">
        <v>78</v>
      </c>
      <c r="AC232" t="s">
        <v>78</v>
      </c>
      <c r="AD232" t="s">
        <v>78</v>
      </c>
      <c r="AE232" t="s">
        <v>77</v>
      </c>
      <c r="AF232" t="s">
        <v>77</v>
      </c>
      <c r="AG232" t="s">
        <v>77</v>
      </c>
      <c r="AH232" t="s">
        <v>78</v>
      </c>
      <c r="AI232" t="s">
        <v>77</v>
      </c>
      <c r="AJ232" t="s">
        <v>77</v>
      </c>
      <c r="AK232" t="s">
        <v>77</v>
      </c>
      <c r="AL232" t="s">
        <v>77</v>
      </c>
      <c r="AM232" t="s">
        <v>77</v>
      </c>
      <c r="AN232" t="s">
        <v>78</v>
      </c>
      <c r="AO232" t="s">
        <v>78</v>
      </c>
      <c r="AP232" t="s">
        <v>77</v>
      </c>
      <c r="AQ232" t="s">
        <v>77</v>
      </c>
      <c r="AR232" t="s">
        <v>77</v>
      </c>
      <c r="AS232" t="s">
        <v>78</v>
      </c>
      <c r="AT232" t="s">
        <v>77</v>
      </c>
      <c r="AV232" t="s">
        <v>199</v>
      </c>
      <c r="AW232" t="s">
        <v>152</v>
      </c>
      <c r="AX232" t="s">
        <v>115</v>
      </c>
      <c r="AY232" t="s">
        <v>117</v>
      </c>
      <c r="AZ232" t="s">
        <v>115</v>
      </c>
      <c r="BA232" t="s">
        <v>117</v>
      </c>
      <c r="BB232" t="s">
        <v>115</v>
      </c>
      <c r="BC232" t="s">
        <v>116</v>
      </c>
      <c r="BD232" t="s">
        <v>116</v>
      </c>
      <c r="BE232" t="s">
        <v>117</v>
      </c>
      <c r="BF232" t="s">
        <v>115</v>
      </c>
      <c r="BG232" t="s">
        <v>115</v>
      </c>
      <c r="BH232" t="s">
        <v>115</v>
      </c>
      <c r="BI232" t="s">
        <v>115</v>
      </c>
      <c r="BJ232" t="s">
        <v>68</v>
      </c>
      <c r="BM232" t="s">
        <v>210</v>
      </c>
    </row>
    <row r="233" spans="1:68" x14ac:dyDescent="0.2">
      <c r="A233">
        <v>240</v>
      </c>
      <c r="B233" s="1">
        <v>44064.957668819443</v>
      </c>
      <c r="C233" t="s">
        <v>67</v>
      </c>
      <c r="D233" t="s">
        <v>67</v>
      </c>
      <c r="F233" t="s">
        <v>120</v>
      </c>
      <c r="L233" t="s">
        <v>121</v>
      </c>
      <c r="M233" t="s">
        <v>101</v>
      </c>
      <c r="N233" t="s">
        <v>109</v>
      </c>
      <c r="O233" t="s">
        <v>74</v>
      </c>
      <c r="P233" t="s">
        <v>110</v>
      </c>
      <c r="Q233">
        <v>2</v>
      </c>
      <c r="R233" t="s">
        <v>67</v>
      </c>
      <c r="T233" t="s">
        <v>76</v>
      </c>
      <c r="V233">
        <v>2</v>
      </c>
      <c r="W233">
        <v>2</v>
      </c>
      <c r="X233">
        <v>2</v>
      </c>
      <c r="Y233" t="s">
        <v>80</v>
      </c>
      <c r="Z233" t="s">
        <v>77</v>
      </c>
      <c r="AA233" t="s">
        <v>81</v>
      </c>
      <c r="AB233" t="s">
        <v>80</v>
      </c>
      <c r="AC233" t="s">
        <v>77</v>
      </c>
      <c r="AD233" t="s">
        <v>79</v>
      </c>
      <c r="AE233" t="s">
        <v>77</v>
      </c>
      <c r="AF233" t="s">
        <v>93</v>
      </c>
      <c r="AG233" t="s">
        <v>93</v>
      </c>
      <c r="AH233" t="s">
        <v>93</v>
      </c>
      <c r="AI233" t="s">
        <v>77</v>
      </c>
      <c r="AJ233" t="s">
        <v>77</v>
      </c>
      <c r="AK233" t="s">
        <v>77</v>
      </c>
      <c r="AL233" t="s">
        <v>77</v>
      </c>
      <c r="AM233" t="s">
        <v>81</v>
      </c>
      <c r="AN233" t="s">
        <v>79</v>
      </c>
      <c r="AO233" t="s">
        <v>79</v>
      </c>
      <c r="AP233" t="s">
        <v>93</v>
      </c>
      <c r="AQ233" t="s">
        <v>93</v>
      </c>
      <c r="AR233" t="s">
        <v>93</v>
      </c>
      <c r="AS233" t="s">
        <v>78</v>
      </c>
      <c r="AT233" t="s">
        <v>81</v>
      </c>
      <c r="AU233" t="s">
        <v>823</v>
      </c>
      <c r="AV233" t="s">
        <v>113</v>
      </c>
      <c r="AW233" t="s">
        <v>429</v>
      </c>
      <c r="AX233" t="s">
        <v>117</v>
      </c>
      <c r="AY233" t="s">
        <v>115</v>
      </c>
      <c r="AZ233" t="s">
        <v>117</v>
      </c>
      <c r="BA233" t="s">
        <v>117</v>
      </c>
      <c r="BB233" t="s">
        <v>117</v>
      </c>
      <c r="BC233" t="s">
        <v>117</v>
      </c>
      <c r="BD233" t="s">
        <v>117</v>
      </c>
      <c r="BE233" t="s">
        <v>116</v>
      </c>
      <c r="BF233" t="s">
        <v>116</v>
      </c>
      <c r="BG233" t="s">
        <v>115</v>
      </c>
      <c r="BH233" t="s">
        <v>116</v>
      </c>
      <c r="BI233" t="s">
        <v>116</v>
      </c>
      <c r="BJ233" t="s">
        <v>68</v>
      </c>
      <c r="BK233" t="s">
        <v>824</v>
      </c>
      <c r="BM233" t="s">
        <v>128</v>
      </c>
      <c r="BN233" t="s">
        <v>825</v>
      </c>
      <c r="BO233" t="s">
        <v>826</v>
      </c>
      <c r="BP233" t="s">
        <v>827</v>
      </c>
    </row>
    <row r="234" spans="1:68" x14ac:dyDescent="0.2">
      <c r="A234">
        <v>241</v>
      </c>
      <c r="B234" s="1">
        <v>44064.963010567131</v>
      </c>
      <c r="C234" t="s">
        <v>67</v>
      </c>
      <c r="D234" t="s">
        <v>68</v>
      </c>
      <c r="E234" t="s">
        <v>99</v>
      </c>
      <c r="F234" t="s">
        <v>124</v>
      </c>
      <c r="H234" t="s">
        <v>212</v>
      </c>
      <c r="M234" t="s">
        <v>101</v>
      </c>
      <c r="N234" t="s">
        <v>89</v>
      </c>
      <c r="O234" t="s">
        <v>74</v>
      </c>
      <c r="P234" t="s">
        <v>110</v>
      </c>
      <c r="Q234">
        <v>1</v>
      </c>
      <c r="R234" t="s">
        <v>67</v>
      </c>
      <c r="T234" t="s">
        <v>76</v>
      </c>
      <c r="V234">
        <v>5</v>
      </c>
      <c r="W234">
        <v>4</v>
      </c>
      <c r="X234">
        <v>3</v>
      </c>
      <c r="Y234" t="s">
        <v>79</v>
      </c>
      <c r="Z234" t="s">
        <v>77</v>
      </c>
      <c r="AA234" t="s">
        <v>79</v>
      </c>
      <c r="AB234" t="s">
        <v>77</v>
      </c>
      <c r="AC234" t="s">
        <v>77</v>
      </c>
      <c r="AD234" t="s">
        <v>77</v>
      </c>
      <c r="AE234" t="s">
        <v>77</v>
      </c>
      <c r="AF234" t="s">
        <v>93</v>
      </c>
      <c r="AG234" t="s">
        <v>93</v>
      </c>
      <c r="AH234" t="s">
        <v>93</v>
      </c>
      <c r="AI234" t="s">
        <v>77</v>
      </c>
      <c r="AJ234" t="s">
        <v>77</v>
      </c>
      <c r="AK234" t="s">
        <v>77</v>
      </c>
      <c r="AL234" t="s">
        <v>79</v>
      </c>
      <c r="AM234" t="s">
        <v>77</v>
      </c>
      <c r="AN234" t="s">
        <v>93</v>
      </c>
      <c r="AO234" t="s">
        <v>77</v>
      </c>
      <c r="AP234" t="s">
        <v>77</v>
      </c>
      <c r="AQ234" t="s">
        <v>77</v>
      </c>
      <c r="AR234" t="s">
        <v>77</v>
      </c>
      <c r="AS234" t="s">
        <v>78</v>
      </c>
      <c r="AT234" t="s">
        <v>77</v>
      </c>
      <c r="AV234" t="s">
        <v>95</v>
      </c>
      <c r="BM234" t="s">
        <v>84</v>
      </c>
    </row>
    <row r="235" spans="1:68" x14ac:dyDescent="0.2">
      <c r="A235">
        <v>242</v>
      </c>
      <c r="B235" s="1">
        <v>44065.003712766207</v>
      </c>
      <c r="C235" t="s">
        <v>67</v>
      </c>
      <c r="D235" t="s">
        <v>67</v>
      </c>
      <c r="F235" t="s">
        <v>100</v>
      </c>
      <c r="M235" t="s">
        <v>72</v>
      </c>
      <c r="N235" t="s">
        <v>151</v>
      </c>
      <c r="O235" t="s">
        <v>106</v>
      </c>
      <c r="P235" t="s">
        <v>90</v>
      </c>
      <c r="Q235" t="s">
        <v>91</v>
      </c>
      <c r="U235" t="s">
        <v>145</v>
      </c>
      <c r="V235">
        <v>2</v>
      </c>
      <c r="W235">
        <v>2</v>
      </c>
      <c r="X235">
        <v>3</v>
      </c>
      <c r="Y235" t="s">
        <v>81</v>
      </c>
      <c r="Z235" t="s">
        <v>77</v>
      </c>
      <c r="AA235" t="s">
        <v>79</v>
      </c>
      <c r="AB235" t="s">
        <v>77</v>
      </c>
      <c r="AC235" t="s">
        <v>79</v>
      </c>
      <c r="AD235" t="s">
        <v>77</v>
      </c>
      <c r="AE235" t="s">
        <v>77</v>
      </c>
      <c r="AF235" t="s">
        <v>77</v>
      </c>
      <c r="AG235" t="s">
        <v>79</v>
      </c>
      <c r="AH235" t="s">
        <v>78</v>
      </c>
      <c r="AI235" t="s">
        <v>81</v>
      </c>
      <c r="AJ235" t="s">
        <v>81</v>
      </c>
      <c r="AK235" t="s">
        <v>81</v>
      </c>
      <c r="AL235" t="s">
        <v>79</v>
      </c>
      <c r="AM235" t="s">
        <v>78</v>
      </c>
      <c r="AN235" t="s">
        <v>78</v>
      </c>
      <c r="AO235" t="s">
        <v>79</v>
      </c>
      <c r="AP235" t="s">
        <v>77</v>
      </c>
      <c r="AQ235" t="s">
        <v>77</v>
      </c>
      <c r="AR235" t="s">
        <v>79</v>
      </c>
      <c r="AS235" t="s">
        <v>78</v>
      </c>
      <c r="AT235" t="s">
        <v>77</v>
      </c>
      <c r="AU235" t="s">
        <v>828</v>
      </c>
      <c r="AV235" t="s">
        <v>95</v>
      </c>
      <c r="BM235" t="s">
        <v>128</v>
      </c>
    </row>
    <row r="236" spans="1:68" x14ac:dyDescent="0.2">
      <c r="A236">
        <v>243</v>
      </c>
      <c r="B236" s="1">
        <v>44065.215529374997</v>
      </c>
      <c r="C236" t="s">
        <v>67</v>
      </c>
      <c r="D236" t="s">
        <v>67</v>
      </c>
      <c r="F236" t="s">
        <v>70</v>
      </c>
      <c r="I236" t="s">
        <v>667</v>
      </c>
      <c r="M236" t="s">
        <v>101</v>
      </c>
      <c r="N236" t="s">
        <v>109</v>
      </c>
      <c r="O236" t="s">
        <v>74</v>
      </c>
      <c r="P236" t="s">
        <v>110</v>
      </c>
      <c r="Q236">
        <v>1</v>
      </c>
      <c r="R236" t="s">
        <v>68</v>
      </c>
      <c r="S236" t="s">
        <v>188</v>
      </c>
      <c r="V236">
        <v>4</v>
      </c>
      <c r="W236">
        <v>5</v>
      </c>
      <c r="X236">
        <v>5</v>
      </c>
      <c r="Y236" t="s">
        <v>79</v>
      </c>
      <c r="Z236" t="s">
        <v>77</v>
      </c>
      <c r="AA236" t="s">
        <v>77</v>
      </c>
      <c r="AB236" t="s">
        <v>77</v>
      </c>
      <c r="AC236" t="s">
        <v>77</v>
      </c>
      <c r="AD236" t="s">
        <v>77</v>
      </c>
      <c r="AE236" t="s">
        <v>77</v>
      </c>
      <c r="AF236" t="s">
        <v>77</v>
      </c>
      <c r="AG236" t="s">
        <v>77</v>
      </c>
      <c r="AH236" t="s">
        <v>77</v>
      </c>
      <c r="AI236" t="s">
        <v>77</v>
      </c>
      <c r="AJ236" t="s">
        <v>77</v>
      </c>
      <c r="AK236" t="s">
        <v>77</v>
      </c>
      <c r="AL236" t="s">
        <v>79</v>
      </c>
      <c r="AM236" t="s">
        <v>77</v>
      </c>
      <c r="AN236" t="s">
        <v>77</v>
      </c>
      <c r="AO236" t="s">
        <v>77</v>
      </c>
      <c r="AP236" t="s">
        <v>79</v>
      </c>
      <c r="AQ236" t="s">
        <v>79</v>
      </c>
      <c r="AR236" t="s">
        <v>79</v>
      </c>
      <c r="AS236" t="s">
        <v>77</v>
      </c>
      <c r="AT236" t="s">
        <v>79</v>
      </c>
      <c r="AV236" t="s">
        <v>113</v>
      </c>
      <c r="AW236" t="s">
        <v>114</v>
      </c>
      <c r="AX236" t="s">
        <v>115</v>
      </c>
      <c r="AY236" t="s">
        <v>115</v>
      </c>
      <c r="AZ236" t="s">
        <v>117</v>
      </c>
      <c r="BA236" t="s">
        <v>117</v>
      </c>
      <c r="BB236" t="s">
        <v>116</v>
      </c>
      <c r="BC236" t="s">
        <v>115</v>
      </c>
      <c r="BD236" t="s">
        <v>115</v>
      </c>
      <c r="BE236" t="s">
        <v>116</v>
      </c>
      <c r="BF236" t="s">
        <v>117</v>
      </c>
      <c r="BG236" t="s">
        <v>117</v>
      </c>
      <c r="BH236" t="s">
        <v>115</v>
      </c>
      <c r="BI236" t="s">
        <v>116</v>
      </c>
      <c r="BJ236" t="s">
        <v>68</v>
      </c>
      <c r="BM236" t="s">
        <v>179</v>
      </c>
      <c r="BN236" t="s">
        <v>829</v>
      </c>
      <c r="BO236" t="s">
        <v>830</v>
      </c>
      <c r="BP236" t="s">
        <v>831</v>
      </c>
    </row>
    <row r="237" spans="1:68" x14ac:dyDescent="0.2">
      <c r="A237">
        <v>244</v>
      </c>
      <c r="B237" s="1">
        <v>44065.299425439815</v>
      </c>
      <c r="C237" t="s">
        <v>67</v>
      </c>
      <c r="D237" t="s">
        <v>67</v>
      </c>
      <c r="F237" t="s">
        <v>124</v>
      </c>
      <c r="H237" t="s">
        <v>212</v>
      </c>
      <c r="M237" t="s">
        <v>101</v>
      </c>
      <c r="N237" t="s">
        <v>89</v>
      </c>
      <c r="O237" t="s">
        <v>74</v>
      </c>
      <c r="P237" t="s">
        <v>110</v>
      </c>
      <c r="Q237">
        <v>1</v>
      </c>
      <c r="R237" t="s">
        <v>68</v>
      </c>
      <c r="S237" t="s">
        <v>832</v>
      </c>
      <c r="V237">
        <v>2</v>
      </c>
      <c r="W237">
        <v>3</v>
      </c>
      <c r="X237">
        <v>3</v>
      </c>
      <c r="Y237" t="s">
        <v>81</v>
      </c>
      <c r="Z237" t="s">
        <v>78</v>
      </c>
      <c r="AA237" t="s">
        <v>77</v>
      </c>
      <c r="AB237" t="s">
        <v>77</v>
      </c>
      <c r="AC237" t="s">
        <v>93</v>
      </c>
      <c r="AD237" t="s">
        <v>93</v>
      </c>
      <c r="AE237" t="s">
        <v>93</v>
      </c>
      <c r="AF237" t="s">
        <v>93</v>
      </c>
      <c r="AG237" t="s">
        <v>93</v>
      </c>
      <c r="AH237" t="s">
        <v>93</v>
      </c>
      <c r="AI237" t="s">
        <v>93</v>
      </c>
      <c r="AJ237" t="s">
        <v>78</v>
      </c>
      <c r="AK237" t="s">
        <v>78</v>
      </c>
      <c r="AL237" t="s">
        <v>77</v>
      </c>
      <c r="AM237" t="s">
        <v>80</v>
      </c>
      <c r="AN237" t="s">
        <v>80</v>
      </c>
      <c r="AO237" t="s">
        <v>81</v>
      </c>
      <c r="AP237" t="s">
        <v>81</v>
      </c>
      <c r="AQ237" t="s">
        <v>78</v>
      </c>
      <c r="AR237" t="s">
        <v>78</v>
      </c>
      <c r="AS237" t="s">
        <v>77</v>
      </c>
      <c r="AT237" t="s">
        <v>77</v>
      </c>
      <c r="AU237" t="s">
        <v>4754</v>
      </c>
      <c r="AV237" t="s">
        <v>83</v>
      </c>
      <c r="BM237" t="s">
        <v>84</v>
      </c>
      <c r="BN237" t="s">
        <v>834</v>
      </c>
      <c r="BO237" t="s">
        <v>835</v>
      </c>
      <c r="BP237" t="s">
        <v>836</v>
      </c>
    </row>
    <row r="238" spans="1:68" x14ac:dyDescent="0.2">
      <c r="A238">
        <v>245</v>
      </c>
      <c r="B238" s="1">
        <v>44065.324844618051</v>
      </c>
      <c r="C238" t="s">
        <v>67</v>
      </c>
      <c r="D238" t="s">
        <v>68</v>
      </c>
      <c r="E238" t="s">
        <v>69</v>
      </c>
      <c r="F238" t="s">
        <v>107</v>
      </c>
      <c r="J238" t="s">
        <v>133</v>
      </c>
      <c r="M238" t="s">
        <v>101</v>
      </c>
      <c r="N238" t="s">
        <v>109</v>
      </c>
      <c r="O238" t="s">
        <v>74</v>
      </c>
      <c r="P238" t="s">
        <v>203</v>
      </c>
      <c r="Q238">
        <v>1</v>
      </c>
      <c r="R238" t="s">
        <v>67</v>
      </c>
      <c r="T238" t="s">
        <v>76</v>
      </c>
      <c r="V238">
        <v>4</v>
      </c>
      <c r="W238">
        <v>3</v>
      </c>
      <c r="X238">
        <v>2</v>
      </c>
      <c r="Y238" t="s">
        <v>77</v>
      </c>
      <c r="Z238" t="s">
        <v>79</v>
      </c>
      <c r="AA238" t="s">
        <v>79</v>
      </c>
      <c r="AB238" t="s">
        <v>77</v>
      </c>
      <c r="AC238" t="s">
        <v>79</v>
      </c>
      <c r="AD238" t="s">
        <v>77</v>
      </c>
      <c r="AE238" t="s">
        <v>77</v>
      </c>
      <c r="AF238" t="s">
        <v>77</v>
      </c>
      <c r="AG238" t="s">
        <v>77</v>
      </c>
      <c r="AH238" t="s">
        <v>77</v>
      </c>
      <c r="AI238" t="s">
        <v>79</v>
      </c>
      <c r="AJ238" t="s">
        <v>77</v>
      </c>
      <c r="AK238" t="s">
        <v>77</v>
      </c>
      <c r="AL238" t="s">
        <v>79</v>
      </c>
      <c r="AM238" t="s">
        <v>79</v>
      </c>
      <c r="AN238" t="s">
        <v>79</v>
      </c>
      <c r="AO238" t="s">
        <v>79</v>
      </c>
      <c r="AP238" t="s">
        <v>79</v>
      </c>
      <c r="AQ238" t="s">
        <v>79</v>
      </c>
      <c r="AR238" t="s">
        <v>79</v>
      </c>
      <c r="AS238" t="s">
        <v>79</v>
      </c>
      <c r="AT238" t="s">
        <v>79</v>
      </c>
      <c r="AU238" t="s">
        <v>837</v>
      </c>
      <c r="AV238" t="s">
        <v>113</v>
      </c>
      <c r="AW238" t="s">
        <v>114</v>
      </c>
      <c r="AX238" t="s">
        <v>116</v>
      </c>
      <c r="AY238" t="s">
        <v>115</v>
      </c>
      <c r="AZ238" t="s">
        <v>117</v>
      </c>
      <c r="BA238" t="s">
        <v>115</v>
      </c>
      <c r="BB238" t="s">
        <v>115</v>
      </c>
      <c r="BC238" t="s">
        <v>117</v>
      </c>
      <c r="BD238" t="s">
        <v>116</v>
      </c>
      <c r="BE238" t="s">
        <v>117</v>
      </c>
      <c r="BF238" t="s">
        <v>116</v>
      </c>
      <c r="BG238" t="s">
        <v>115</v>
      </c>
      <c r="BH238" t="s">
        <v>116</v>
      </c>
      <c r="BI238" t="s">
        <v>116</v>
      </c>
      <c r="BJ238" t="s">
        <v>67</v>
      </c>
      <c r="BK238" t="s">
        <v>838</v>
      </c>
      <c r="BL238" t="s">
        <v>4739</v>
      </c>
      <c r="BM238" t="s">
        <v>84</v>
      </c>
      <c r="BN238" t="s">
        <v>839</v>
      </c>
      <c r="BO238" t="s">
        <v>840</v>
      </c>
      <c r="BP238" t="s">
        <v>841</v>
      </c>
    </row>
    <row r="239" spans="1:68" x14ac:dyDescent="0.2">
      <c r="A239">
        <v>246</v>
      </c>
      <c r="B239" s="1">
        <v>44065.326537893518</v>
      </c>
      <c r="C239" t="s">
        <v>67</v>
      </c>
      <c r="D239" t="s">
        <v>67</v>
      </c>
      <c r="F239" t="s">
        <v>107</v>
      </c>
      <c r="J239" t="s">
        <v>301</v>
      </c>
      <c r="M239" t="s">
        <v>101</v>
      </c>
      <c r="N239" t="s">
        <v>109</v>
      </c>
      <c r="O239" t="s">
        <v>74</v>
      </c>
      <c r="P239" t="s">
        <v>110</v>
      </c>
      <c r="Q239">
        <v>3</v>
      </c>
      <c r="R239" t="s">
        <v>67</v>
      </c>
      <c r="T239" t="s">
        <v>111</v>
      </c>
      <c r="V239">
        <v>2</v>
      </c>
      <c r="W239">
        <v>4</v>
      </c>
      <c r="X239">
        <v>3</v>
      </c>
      <c r="Y239" t="s">
        <v>81</v>
      </c>
      <c r="Z239" t="s">
        <v>79</v>
      </c>
      <c r="AA239" t="s">
        <v>81</v>
      </c>
      <c r="AB239" t="s">
        <v>78</v>
      </c>
      <c r="AC239" t="s">
        <v>79</v>
      </c>
      <c r="AD239" t="s">
        <v>79</v>
      </c>
      <c r="AE239" t="s">
        <v>79</v>
      </c>
      <c r="AF239" t="s">
        <v>79</v>
      </c>
      <c r="AG239" t="s">
        <v>79</v>
      </c>
      <c r="AH239" t="s">
        <v>79</v>
      </c>
      <c r="AI239" t="s">
        <v>79</v>
      </c>
      <c r="AJ239" t="s">
        <v>79</v>
      </c>
      <c r="AK239" t="s">
        <v>79</v>
      </c>
      <c r="AL239" t="s">
        <v>79</v>
      </c>
      <c r="AM239" t="s">
        <v>93</v>
      </c>
      <c r="AN239" t="s">
        <v>79</v>
      </c>
      <c r="AO239" t="s">
        <v>79</v>
      </c>
      <c r="AP239" t="s">
        <v>79</v>
      </c>
      <c r="AQ239" t="s">
        <v>79</v>
      </c>
      <c r="AR239" t="s">
        <v>79</v>
      </c>
      <c r="AS239" t="s">
        <v>78</v>
      </c>
      <c r="AT239" t="s">
        <v>80</v>
      </c>
      <c r="AU239" t="s">
        <v>842</v>
      </c>
      <c r="AV239" t="s">
        <v>95</v>
      </c>
      <c r="BM239" t="s">
        <v>84</v>
      </c>
      <c r="BN239" t="s">
        <v>843</v>
      </c>
      <c r="BO239" t="s">
        <v>844</v>
      </c>
    </row>
    <row r="240" spans="1:68" x14ac:dyDescent="0.2">
      <c r="A240">
        <v>247</v>
      </c>
      <c r="B240" s="1">
        <v>44065.357347743055</v>
      </c>
      <c r="C240" t="s">
        <v>67</v>
      </c>
      <c r="D240" t="s">
        <v>67</v>
      </c>
      <c r="F240" t="s">
        <v>70</v>
      </c>
      <c r="I240" t="s">
        <v>88</v>
      </c>
      <c r="M240" t="s">
        <v>72</v>
      </c>
      <c r="N240" t="s">
        <v>89</v>
      </c>
      <c r="O240" t="s">
        <v>74</v>
      </c>
      <c r="P240" t="s">
        <v>90</v>
      </c>
      <c r="Q240" t="s">
        <v>91</v>
      </c>
      <c r="U240" t="s">
        <v>145</v>
      </c>
      <c r="V240">
        <v>3</v>
      </c>
      <c r="W240">
        <v>3</v>
      </c>
      <c r="X240">
        <v>3</v>
      </c>
      <c r="Y240" t="s">
        <v>80</v>
      </c>
      <c r="Z240" t="s">
        <v>78</v>
      </c>
      <c r="AA240" t="s">
        <v>77</v>
      </c>
      <c r="AB240" t="s">
        <v>78</v>
      </c>
      <c r="AC240" t="s">
        <v>93</v>
      </c>
      <c r="AD240" t="s">
        <v>93</v>
      </c>
      <c r="AE240" t="s">
        <v>93</v>
      </c>
      <c r="AF240" t="s">
        <v>93</v>
      </c>
      <c r="AG240" t="s">
        <v>93</v>
      </c>
      <c r="AH240" t="s">
        <v>93</v>
      </c>
      <c r="AI240" t="s">
        <v>93</v>
      </c>
      <c r="AJ240" t="s">
        <v>93</v>
      </c>
      <c r="AK240" t="s">
        <v>93</v>
      </c>
      <c r="AL240" t="s">
        <v>81</v>
      </c>
      <c r="AM240" t="s">
        <v>78</v>
      </c>
      <c r="AN240" t="s">
        <v>93</v>
      </c>
      <c r="AO240" t="s">
        <v>93</v>
      </c>
      <c r="AP240" t="s">
        <v>93</v>
      </c>
      <c r="AQ240" t="s">
        <v>93</v>
      </c>
      <c r="AR240" t="s">
        <v>93</v>
      </c>
      <c r="AS240" t="s">
        <v>93</v>
      </c>
      <c r="AT240" t="s">
        <v>78</v>
      </c>
      <c r="AV240" t="s">
        <v>113</v>
      </c>
      <c r="AW240" t="s">
        <v>152</v>
      </c>
      <c r="AX240" t="s">
        <v>116</v>
      </c>
      <c r="AY240" t="s">
        <v>116</v>
      </c>
      <c r="AZ240" t="s">
        <v>116</v>
      </c>
      <c r="BA240" t="s">
        <v>116</v>
      </c>
      <c r="BB240" t="s">
        <v>115</v>
      </c>
      <c r="BC240" t="s">
        <v>116</v>
      </c>
      <c r="BD240" t="s">
        <v>115</v>
      </c>
      <c r="BE240" t="s">
        <v>116</v>
      </c>
      <c r="BF240" t="s">
        <v>116</v>
      </c>
      <c r="BG240" t="s">
        <v>115</v>
      </c>
      <c r="BH240" t="s">
        <v>116</v>
      </c>
      <c r="BI240" t="s">
        <v>116</v>
      </c>
      <c r="BJ240" t="s">
        <v>67</v>
      </c>
      <c r="BK240" t="s">
        <v>845</v>
      </c>
      <c r="BL240" t="s">
        <v>4739</v>
      </c>
      <c r="BM240" t="s">
        <v>84</v>
      </c>
    </row>
    <row r="241" spans="1:68" x14ac:dyDescent="0.2">
      <c r="A241">
        <v>248</v>
      </c>
      <c r="B241" s="1">
        <v>44065.359516412034</v>
      </c>
      <c r="C241" t="s">
        <v>67</v>
      </c>
      <c r="D241" t="s">
        <v>67</v>
      </c>
      <c r="F241" t="s">
        <v>306</v>
      </c>
      <c r="M241" t="s">
        <v>101</v>
      </c>
      <c r="N241" t="s">
        <v>109</v>
      </c>
      <c r="O241" t="s">
        <v>74</v>
      </c>
      <c r="P241" t="s">
        <v>110</v>
      </c>
      <c r="Q241">
        <v>2</v>
      </c>
      <c r="R241" t="s">
        <v>67</v>
      </c>
      <c r="T241" t="s">
        <v>111</v>
      </c>
      <c r="V241">
        <v>2</v>
      </c>
      <c r="W241">
        <v>5</v>
      </c>
      <c r="X241">
        <v>5</v>
      </c>
      <c r="Y241" t="s">
        <v>78</v>
      </c>
      <c r="Z241" t="s">
        <v>77</v>
      </c>
      <c r="AA241" t="s">
        <v>79</v>
      </c>
      <c r="AB241" t="s">
        <v>78</v>
      </c>
      <c r="AC241" t="s">
        <v>79</v>
      </c>
      <c r="AD241" t="s">
        <v>77</v>
      </c>
      <c r="AE241" t="s">
        <v>78</v>
      </c>
      <c r="AF241" t="s">
        <v>93</v>
      </c>
      <c r="AG241" t="s">
        <v>93</v>
      </c>
      <c r="AH241" t="s">
        <v>93</v>
      </c>
      <c r="AI241" t="s">
        <v>77</v>
      </c>
      <c r="AJ241" t="s">
        <v>77</v>
      </c>
      <c r="AK241" t="s">
        <v>77</v>
      </c>
      <c r="AL241" t="s">
        <v>79</v>
      </c>
      <c r="AM241" t="s">
        <v>77</v>
      </c>
      <c r="AN241" t="s">
        <v>93</v>
      </c>
      <c r="AO241" t="s">
        <v>77</v>
      </c>
      <c r="AP241" t="s">
        <v>77</v>
      </c>
      <c r="AQ241" t="s">
        <v>77</v>
      </c>
      <c r="AR241" t="s">
        <v>77</v>
      </c>
      <c r="AS241" t="s">
        <v>80</v>
      </c>
      <c r="AT241" t="s">
        <v>77</v>
      </c>
      <c r="AV241" t="s">
        <v>83</v>
      </c>
      <c r="BM241" t="s">
        <v>847</v>
      </c>
      <c r="BN241" t="s">
        <v>848</v>
      </c>
      <c r="BO241" t="s">
        <v>286</v>
      </c>
      <c r="BP241" t="s">
        <v>849</v>
      </c>
    </row>
    <row r="242" spans="1:68" x14ac:dyDescent="0.2">
      <c r="A242">
        <v>249</v>
      </c>
      <c r="B242" s="1">
        <v>44065.374576435184</v>
      </c>
      <c r="C242" t="s">
        <v>67</v>
      </c>
      <c r="D242" t="s">
        <v>67</v>
      </c>
      <c r="F242" t="s">
        <v>124</v>
      </c>
      <c r="H242" t="s">
        <v>212</v>
      </c>
      <c r="M242" t="s">
        <v>72</v>
      </c>
      <c r="N242" t="s">
        <v>89</v>
      </c>
      <c r="O242" t="s">
        <v>74</v>
      </c>
      <c r="P242" t="s">
        <v>110</v>
      </c>
      <c r="Q242">
        <v>1</v>
      </c>
      <c r="R242" t="s">
        <v>68</v>
      </c>
      <c r="S242" t="s">
        <v>850</v>
      </c>
      <c r="V242">
        <v>2</v>
      </c>
      <c r="W242">
        <v>4</v>
      </c>
      <c r="X242">
        <v>4</v>
      </c>
      <c r="Y242" t="s">
        <v>77</v>
      </c>
      <c r="Z242" t="s">
        <v>77</v>
      </c>
      <c r="AA242" t="s">
        <v>79</v>
      </c>
      <c r="AB242" t="s">
        <v>78</v>
      </c>
      <c r="AC242" t="s">
        <v>93</v>
      </c>
      <c r="AD242" t="s">
        <v>93</v>
      </c>
      <c r="AE242" t="s">
        <v>81</v>
      </c>
      <c r="AF242" t="s">
        <v>93</v>
      </c>
      <c r="AG242" t="s">
        <v>93</v>
      </c>
      <c r="AH242" t="s">
        <v>93</v>
      </c>
      <c r="AI242" t="s">
        <v>93</v>
      </c>
      <c r="AJ242" t="s">
        <v>93</v>
      </c>
      <c r="AK242" t="s">
        <v>78</v>
      </c>
      <c r="AL242" t="s">
        <v>77</v>
      </c>
      <c r="AM242" t="s">
        <v>81</v>
      </c>
      <c r="AN242" t="s">
        <v>93</v>
      </c>
      <c r="AO242" t="s">
        <v>78</v>
      </c>
      <c r="AP242" t="s">
        <v>78</v>
      </c>
      <c r="AQ242" t="s">
        <v>78</v>
      </c>
      <c r="AR242" t="s">
        <v>78</v>
      </c>
      <c r="AS242" t="s">
        <v>93</v>
      </c>
      <c r="AT242" t="s">
        <v>80</v>
      </c>
      <c r="AU242" t="s">
        <v>851</v>
      </c>
      <c r="AV242" t="s">
        <v>95</v>
      </c>
      <c r="BM242" t="s">
        <v>852</v>
      </c>
      <c r="BN242" t="s">
        <v>853</v>
      </c>
      <c r="BO242" t="s">
        <v>854</v>
      </c>
      <c r="BP242" t="s">
        <v>855</v>
      </c>
    </row>
    <row r="243" spans="1:68" x14ac:dyDescent="0.2">
      <c r="A243">
        <v>250</v>
      </c>
      <c r="B243" s="1">
        <v>44065.375950590278</v>
      </c>
      <c r="C243" t="s">
        <v>67</v>
      </c>
      <c r="D243" t="s">
        <v>67</v>
      </c>
      <c r="F243" t="s">
        <v>124</v>
      </c>
      <c r="H243" t="s">
        <v>125</v>
      </c>
      <c r="M243" t="s">
        <v>101</v>
      </c>
      <c r="N243" t="s">
        <v>137</v>
      </c>
      <c r="O243" t="s">
        <v>74</v>
      </c>
      <c r="P243" t="s">
        <v>110</v>
      </c>
      <c r="Q243" t="s">
        <v>736</v>
      </c>
      <c r="R243" t="s">
        <v>67</v>
      </c>
      <c r="T243" t="s">
        <v>76</v>
      </c>
      <c r="V243">
        <v>3</v>
      </c>
      <c r="W243">
        <v>5</v>
      </c>
      <c r="X243">
        <v>5</v>
      </c>
      <c r="Y243" t="s">
        <v>80</v>
      </c>
      <c r="Z243" t="s">
        <v>81</v>
      </c>
      <c r="AA243" t="s">
        <v>79</v>
      </c>
      <c r="AB243" t="s">
        <v>78</v>
      </c>
      <c r="AC243" t="s">
        <v>78</v>
      </c>
      <c r="AD243" t="s">
        <v>78</v>
      </c>
      <c r="AE243" t="s">
        <v>93</v>
      </c>
      <c r="AF243" t="s">
        <v>81</v>
      </c>
      <c r="AG243" t="s">
        <v>81</v>
      </c>
      <c r="AH243" t="s">
        <v>81</v>
      </c>
      <c r="AI243" t="s">
        <v>80</v>
      </c>
      <c r="AJ243" t="s">
        <v>80</v>
      </c>
      <c r="AK243" t="s">
        <v>80</v>
      </c>
      <c r="AL243" t="s">
        <v>80</v>
      </c>
      <c r="AM243" t="s">
        <v>80</v>
      </c>
      <c r="AN243" t="s">
        <v>93</v>
      </c>
      <c r="AO243" t="s">
        <v>81</v>
      </c>
      <c r="AP243" t="s">
        <v>81</v>
      </c>
      <c r="AQ243" t="s">
        <v>81</v>
      </c>
      <c r="AR243" t="s">
        <v>79</v>
      </c>
      <c r="AS243" t="s">
        <v>78</v>
      </c>
      <c r="AT243" t="s">
        <v>80</v>
      </c>
      <c r="AU243" t="s">
        <v>856</v>
      </c>
      <c r="AV243" t="s">
        <v>113</v>
      </c>
      <c r="AW243" t="s">
        <v>152</v>
      </c>
      <c r="AX243" t="s">
        <v>115</v>
      </c>
      <c r="AY243" t="s">
        <v>115</v>
      </c>
      <c r="AZ243" t="s">
        <v>115</v>
      </c>
      <c r="BA243" t="s">
        <v>117</v>
      </c>
      <c r="BB243" t="s">
        <v>116</v>
      </c>
      <c r="BC243" t="s">
        <v>115</v>
      </c>
      <c r="BD243" t="s">
        <v>115</v>
      </c>
      <c r="BE243" t="s">
        <v>117</v>
      </c>
      <c r="BF243" t="s">
        <v>115</v>
      </c>
      <c r="BG243" t="s">
        <v>117</v>
      </c>
      <c r="BH243" t="s">
        <v>115</v>
      </c>
      <c r="BI243" t="s">
        <v>115</v>
      </c>
      <c r="BJ243" t="s">
        <v>67</v>
      </c>
      <c r="BK243" t="s">
        <v>857</v>
      </c>
      <c r="BL243" t="s">
        <v>4739</v>
      </c>
      <c r="BM243" t="s">
        <v>84</v>
      </c>
      <c r="BN243" t="s">
        <v>747</v>
      </c>
      <c r="BO243" t="s">
        <v>747</v>
      </c>
      <c r="BP243" t="s">
        <v>858</v>
      </c>
    </row>
    <row r="244" spans="1:68" x14ac:dyDescent="0.2">
      <c r="A244">
        <v>251</v>
      </c>
      <c r="B244" s="1">
        <v>44065.404905243056</v>
      </c>
      <c r="C244" t="s">
        <v>67</v>
      </c>
      <c r="D244" t="s">
        <v>67</v>
      </c>
      <c r="F244" t="s">
        <v>70</v>
      </c>
      <c r="I244" t="s">
        <v>224</v>
      </c>
      <c r="M244" t="s">
        <v>72</v>
      </c>
      <c r="N244" t="s">
        <v>151</v>
      </c>
      <c r="O244" t="s">
        <v>74</v>
      </c>
      <c r="P244" t="s">
        <v>90</v>
      </c>
      <c r="Q244" t="s">
        <v>91</v>
      </c>
      <c r="U244" t="s">
        <v>145</v>
      </c>
      <c r="V244">
        <v>2</v>
      </c>
      <c r="W244">
        <v>3</v>
      </c>
      <c r="X244">
        <v>3</v>
      </c>
      <c r="Y244" t="s">
        <v>77</v>
      </c>
      <c r="Z244" t="s">
        <v>77</v>
      </c>
      <c r="AA244" t="s">
        <v>79</v>
      </c>
      <c r="AB244" t="s">
        <v>79</v>
      </c>
      <c r="AC244" t="s">
        <v>93</v>
      </c>
      <c r="AD244" t="s">
        <v>93</v>
      </c>
      <c r="AE244" t="s">
        <v>93</v>
      </c>
      <c r="AF244" t="s">
        <v>93</v>
      </c>
      <c r="AG244" t="s">
        <v>93</v>
      </c>
      <c r="AH244" t="s">
        <v>93</v>
      </c>
      <c r="AI244" t="s">
        <v>93</v>
      </c>
      <c r="AJ244" t="s">
        <v>93</v>
      </c>
      <c r="AK244" t="s">
        <v>93</v>
      </c>
      <c r="AL244" t="s">
        <v>77</v>
      </c>
      <c r="AM244" t="s">
        <v>79</v>
      </c>
      <c r="AN244" t="s">
        <v>93</v>
      </c>
      <c r="AO244" t="s">
        <v>93</v>
      </c>
      <c r="AP244" t="s">
        <v>93</v>
      </c>
      <c r="AQ244" t="s">
        <v>93</v>
      </c>
      <c r="AR244" t="s">
        <v>93</v>
      </c>
      <c r="AS244" t="s">
        <v>93</v>
      </c>
      <c r="AT244" t="s">
        <v>93</v>
      </c>
      <c r="AV244" t="s">
        <v>113</v>
      </c>
      <c r="AW244" t="s">
        <v>147</v>
      </c>
      <c r="AX244" t="s">
        <v>116</v>
      </c>
      <c r="AY244" t="s">
        <v>116</v>
      </c>
      <c r="AZ244" t="s">
        <v>116</v>
      </c>
      <c r="BA244" t="s">
        <v>116</v>
      </c>
      <c r="BB244" t="s">
        <v>116</v>
      </c>
      <c r="BC244" t="s">
        <v>116</v>
      </c>
      <c r="BD244" t="s">
        <v>116</v>
      </c>
      <c r="BE244" t="s">
        <v>116</v>
      </c>
      <c r="BF244" t="s">
        <v>117</v>
      </c>
      <c r="BG244" t="s">
        <v>116</v>
      </c>
      <c r="BH244" t="s">
        <v>116</v>
      </c>
      <c r="BI244" t="s">
        <v>116</v>
      </c>
      <c r="BJ244" t="s">
        <v>68</v>
      </c>
      <c r="BM244" t="s">
        <v>84</v>
      </c>
      <c r="BN244" t="s">
        <v>645</v>
      </c>
      <c r="BO244" t="s">
        <v>859</v>
      </c>
      <c r="BP244" t="s">
        <v>860</v>
      </c>
    </row>
    <row r="245" spans="1:68" x14ac:dyDescent="0.2">
      <c r="A245">
        <v>252</v>
      </c>
      <c r="B245" s="1">
        <v>44065.414974120373</v>
      </c>
      <c r="C245" t="s">
        <v>67</v>
      </c>
      <c r="D245" t="s">
        <v>67</v>
      </c>
      <c r="F245" t="s">
        <v>107</v>
      </c>
      <c r="J245" t="s">
        <v>301</v>
      </c>
      <c r="M245" t="s">
        <v>101</v>
      </c>
      <c r="N245" t="s">
        <v>89</v>
      </c>
      <c r="O245" t="s">
        <v>138</v>
      </c>
      <c r="P245" t="s">
        <v>110</v>
      </c>
      <c r="Q245">
        <v>2</v>
      </c>
      <c r="R245" t="s">
        <v>68</v>
      </c>
      <c r="S245" t="s">
        <v>328</v>
      </c>
      <c r="V245">
        <v>3</v>
      </c>
      <c r="W245">
        <v>5</v>
      </c>
      <c r="X245">
        <v>5</v>
      </c>
      <c r="Y245" t="s">
        <v>80</v>
      </c>
      <c r="Z245" t="s">
        <v>80</v>
      </c>
      <c r="AA245" t="s">
        <v>79</v>
      </c>
      <c r="AB245" t="s">
        <v>80</v>
      </c>
      <c r="AC245" t="s">
        <v>78</v>
      </c>
      <c r="AD245" t="s">
        <v>81</v>
      </c>
      <c r="AE245" t="s">
        <v>81</v>
      </c>
      <c r="AF245" t="s">
        <v>93</v>
      </c>
      <c r="AG245" t="s">
        <v>93</v>
      </c>
      <c r="AH245" t="s">
        <v>93</v>
      </c>
      <c r="AI245" t="s">
        <v>93</v>
      </c>
      <c r="AJ245" t="s">
        <v>81</v>
      </c>
      <c r="AK245" t="s">
        <v>81</v>
      </c>
      <c r="AL245" t="s">
        <v>79</v>
      </c>
      <c r="AM245" t="s">
        <v>80</v>
      </c>
      <c r="AN245" t="s">
        <v>93</v>
      </c>
      <c r="AO245" t="s">
        <v>79</v>
      </c>
      <c r="AP245" t="s">
        <v>79</v>
      </c>
      <c r="AQ245" t="s">
        <v>81</v>
      </c>
      <c r="AR245" t="s">
        <v>81</v>
      </c>
      <c r="AS245" t="s">
        <v>93</v>
      </c>
      <c r="AT245" t="s">
        <v>79</v>
      </c>
      <c r="AU245" t="s">
        <v>861</v>
      </c>
      <c r="AV245" t="s">
        <v>113</v>
      </c>
      <c r="AW245" t="s">
        <v>152</v>
      </c>
      <c r="AX245" t="s">
        <v>117</v>
      </c>
      <c r="AY245" t="s">
        <v>117</v>
      </c>
      <c r="AZ245" t="s">
        <v>117</v>
      </c>
      <c r="BA245" t="s">
        <v>117</v>
      </c>
      <c r="BB245" t="s">
        <v>116</v>
      </c>
      <c r="BC245" t="s">
        <v>115</v>
      </c>
      <c r="BD245" t="s">
        <v>117</v>
      </c>
      <c r="BE245" t="s">
        <v>117</v>
      </c>
      <c r="BF245" t="s">
        <v>116</v>
      </c>
      <c r="BG245" t="s">
        <v>115</v>
      </c>
      <c r="BH245" t="s">
        <v>116</v>
      </c>
      <c r="BI245" t="s">
        <v>116</v>
      </c>
      <c r="BJ245" t="s">
        <v>68</v>
      </c>
      <c r="BM245" t="s">
        <v>84</v>
      </c>
      <c r="BN245" t="s">
        <v>862</v>
      </c>
      <c r="BO245" t="s">
        <v>863</v>
      </c>
    </row>
    <row r="246" spans="1:68" x14ac:dyDescent="0.2">
      <c r="A246">
        <v>253</v>
      </c>
      <c r="B246" s="1">
        <v>44065.441914930554</v>
      </c>
      <c r="C246" t="s">
        <v>67</v>
      </c>
      <c r="D246" t="s">
        <v>67</v>
      </c>
      <c r="F246" t="s">
        <v>374</v>
      </c>
      <c r="K246" t="s">
        <v>792</v>
      </c>
      <c r="M246" t="s">
        <v>101</v>
      </c>
      <c r="N246" t="s">
        <v>109</v>
      </c>
      <c r="O246" t="s">
        <v>138</v>
      </c>
      <c r="P246" t="s">
        <v>110</v>
      </c>
      <c r="Q246">
        <v>4</v>
      </c>
      <c r="R246" t="s">
        <v>68</v>
      </c>
      <c r="S246" t="s">
        <v>310</v>
      </c>
      <c r="V246">
        <v>2</v>
      </c>
      <c r="W246">
        <v>3</v>
      </c>
      <c r="X246">
        <v>3</v>
      </c>
      <c r="Y246" t="s">
        <v>77</v>
      </c>
      <c r="Z246" t="s">
        <v>78</v>
      </c>
      <c r="AA246" t="s">
        <v>78</v>
      </c>
      <c r="AB246" t="s">
        <v>81</v>
      </c>
      <c r="AC246" t="s">
        <v>78</v>
      </c>
      <c r="AD246" t="s">
        <v>78</v>
      </c>
      <c r="AE246" t="s">
        <v>78</v>
      </c>
      <c r="AF246" t="s">
        <v>78</v>
      </c>
      <c r="AG246" t="s">
        <v>78</v>
      </c>
      <c r="AH246" t="s">
        <v>78</v>
      </c>
      <c r="AI246" t="s">
        <v>78</v>
      </c>
      <c r="AJ246" t="s">
        <v>78</v>
      </c>
      <c r="AK246" t="s">
        <v>78</v>
      </c>
      <c r="AL246" t="s">
        <v>81</v>
      </c>
      <c r="AM246" t="s">
        <v>78</v>
      </c>
      <c r="AN246" t="s">
        <v>81</v>
      </c>
      <c r="AO246" t="s">
        <v>79</v>
      </c>
      <c r="AP246" t="s">
        <v>78</v>
      </c>
      <c r="AQ246" t="s">
        <v>93</v>
      </c>
      <c r="AR246" t="s">
        <v>93</v>
      </c>
      <c r="AS246" t="s">
        <v>81</v>
      </c>
      <c r="AT246" t="s">
        <v>77</v>
      </c>
      <c r="AU246" t="s">
        <v>864</v>
      </c>
      <c r="AV246" t="s">
        <v>113</v>
      </c>
      <c r="AW246" t="s">
        <v>152</v>
      </c>
      <c r="AX246" t="s">
        <v>117</v>
      </c>
      <c r="AY246" t="s">
        <v>116</v>
      </c>
      <c r="AZ246" t="s">
        <v>115</v>
      </c>
      <c r="BA246" t="s">
        <v>116</v>
      </c>
      <c r="BB246" t="s">
        <v>116</v>
      </c>
      <c r="BC246" t="s">
        <v>115</v>
      </c>
      <c r="BD246" t="s">
        <v>116</v>
      </c>
      <c r="BE246" t="s">
        <v>117</v>
      </c>
      <c r="BF246" t="s">
        <v>115</v>
      </c>
      <c r="BG246" t="s">
        <v>115</v>
      </c>
      <c r="BH246" t="s">
        <v>115</v>
      </c>
      <c r="BI246" t="s">
        <v>116</v>
      </c>
      <c r="BJ246" t="s">
        <v>68</v>
      </c>
      <c r="BM246" t="s">
        <v>84</v>
      </c>
      <c r="BN246" t="s">
        <v>865</v>
      </c>
      <c r="BO246" t="s">
        <v>866</v>
      </c>
      <c r="BP246" t="s">
        <v>867</v>
      </c>
    </row>
    <row r="247" spans="1:68" x14ac:dyDescent="0.2">
      <c r="A247">
        <v>254</v>
      </c>
      <c r="B247" s="1">
        <v>44065.556847048611</v>
      </c>
      <c r="C247" t="s">
        <v>67</v>
      </c>
      <c r="D247" t="s">
        <v>67</v>
      </c>
      <c r="F247" t="s">
        <v>107</v>
      </c>
      <c r="J247" t="s">
        <v>133</v>
      </c>
      <c r="M247" t="s">
        <v>101</v>
      </c>
      <c r="N247" t="s">
        <v>89</v>
      </c>
      <c r="O247" t="s">
        <v>74</v>
      </c>
      <c r="P247" t="s">
        <v>90</v>
      </c>
      <c r="Q247" t="s">
        <v>178</v>
      </c>
      <c r="V247">
        <v>1</v>
      </c>
      <c r="X247">
        <v>2</v>
      </c>
      <c r="Y247" t="s">
        <v>77</v>
      </c>
      <c r="Z247" t="s">
        <v>77</v>
      </c>
      <c r="AA247" t="s">
        <v>79</v>
      </c>
      <c r="AB247" t="s">
        <v>77</v>
      </c>
      <c r="AC247" t="s">
        <v>78</v>
      </c>
      <c r="AD247" t="s">
        <v>78</v>
      </c>
      <c r="AE247" t="s">
        <v>78</v>
      </c>
      <c r="AF247" t="s">
        <v>77</v>
      </c>
      <c r="AG247" t="s">
        <v>78</v>
      </c>
      <c r="AH247" t="s">
        <v>77</v>
      </c>
      <c r="AI247" t="s">
        <v>78</v>
      </c>
      <c r="AJ247" t="s">
        <v>79</v>
      </c>
      <c r="AK247" t="s">
        <v>79</v>
      </c>
      <c r="AL247" t="s">
        <v>79</v>
      </c>
      <c r="AM247" t="s">
        <v>77</v>
      </c>
      <c r="AN247" t="s">
        <v>79</v>
      </c>
      <c r="AO247" t="s">
        <v>79</v>
      </c>
      <c r="AP247" t="s">
        <v>79</v>
      </c>
      <c r="AQ247" t="s">
        <v>79</v>
      </c>
      <c r="AR247" t="s">
        <v>79</v>
      </c>
      <c r="AS247" t="s">
        <v>77</v>
      </c>
      <c r="AT247" t="s">
        <v>79</v>
      </c>
      <c r="AV247" t="s">
        <v>83</v>
      </c>
      <c r="BM247" t="s">
        <v>210</v>
      </c>
    </row>
    <row r="248" spans="1:68" x14ac:dyDescent="0.2">
      <c r="A248">
        <v>255</v>
      </c>
      <c r="B248" s="1">
        <v>44065.558769583338</v>
      </c>
      <c r="C248" t="s">
        <v>67</v>
      </c>
      <c r="D248" t="s">
        <v>67</v>
      </c>
      <c r="F248" t="s">
        <v>70</v>
      </c>
      <c r="I248" t="s">
        <v>88</v>
      </c>
      <c r="M248" t="s">
        <v>101</v>
      </c>
      <c r="N248" t="s">
        <v>868</v>
      </c>
      <c r="O248" t="s">
        <v>106</v>
      </c>
      <c r="P248" t="s">
        <v>203</v>
      </c>
      <c r="Q248">
        <v>1</v>
      </c>
      <c r="R248" t="s">
        <v>68</v>
      </c>
      <c r="S248" t="s">
        <v>188</v>
      </c>
      <c r="V248">
        <v>3</v>
      </c>
      <c r="W248">
        <v>2</v>
      </c>
      <c r="X248">
        <v>2</v>
      </c>
      <c r="Y248" t="s">
        <v>77</v>
      </c>
      <c r="Z248" t="s">
        <v>77</v>
      </c>
      <c r="AA248" t="s">
        <v>79</v>
      </c>
      <c r="AB248" t="s">
        <v>78</v>
      </c>
      <c r="AC248" t="s">
        <v>77</v>
      </c>
      <c r="AD248" t="s">
        <v>79</v>
      </c>
      <c r="AE248" t="s">
        <v>79</v>
      </c>
      <c r="AF248" t="s">
        <v>78</v>
      </c>
      <c r="AG248" t="s">
        <v>79</v>
      </c>
      <c r="AH248" t="s">
        <v>78</v>
      </c>
      <c r="AI248" t="s">
        <v>81</v>
      </c>
      <c r="AJ248" t="s">
        <v>77</v>
      </c>
      <c r="AK248" t="s">
        <v>79</v>
      </c>
      <c r="AL248" t="s">
        <v>78</v>
      </c>
      <c r="AM248" t="s">
        <v>81</v>
      </c>
      <c r="AN248" t="s">
        <v>78</v>
      </c>
      <c r="AO248" t="s">
        <v>77</v>
      </c>
      <c r="AP248" t="s">
        <v>78</v>
      </c>
      <c r="AQ248" t="s">
        <v>78</v>
      </c>
      <c r="AR248" t="s">
        <v>78</v>
      </c>
      <c r="AS248" t="s">
        <v>81</v>
      </c>
      <c r="AT248" t="s">
        <v>78</v>
      </c>
      <c r="AU248" t="s">
        <v>869</v>
      </c>
      <c r="AV248" t="s">
        <v>113</v>
      </c>
      <c r="AW248" t="s">
        <v>114</v>
      </c>
      <c r="AX248" t="s">
        <v>116</v>
      </c>
      <c r="AY248" t="s">
        <v>117</v>
      </c>
      <c r="AZ248" t="s">
        <v>115</v>
      </c>
      <c r="BA248" t="s">
        <v>115</v>
      </c>
      <c r="BB248" t="s">
        <v>117</v>
      </c>
      <c r="BC248" t="s">
        <v>115</v>
      </c>
      <c r="BD248" t="s">
        <v>116</v>
      </c>
      <c r="BE248" t="s">
        <v>116</v>
      </c>
      <c r="BF248" t="s">
        <v>116</v>
      </c>
      <c r="BG248" t="s">
        <v>117</v>
      </c>
      <c r="BH248" t="s">
        <v>115</v>
      </c>
      <c r="BI248" t="s">
        <v>116</v>
      </c>
      <c r="BJ248" t="s">
        <v>68</v>
      </c>
      <c r="BM248" t="s">
        <v>210</v>
      </c>
      <c r="BN248" t="s">
        <v>870</v>
      </c>
      <c r="BO248" t="s">
        <v>871</v>
      </c>
      <c r="BP248" t="s">
        <v>872</v>
      </c>
    </row>
    <row r="249" spans="1:68" x14ac:dyDescent="0.2">
      <c r="A249">
        <v>256</v>
      </c>
      <c r="B249" s="1">
        <v>44065.632265057866</v>
      </c>
      <c r="C249" t="s">
        <v>67</v>
      </c>
      <c r="D249" t="s">
        <v>67</v>
      </c>
      <c r="F249" t="s">
        <v>107</v>
      </c>
      <c r="J249" t="s">
        <v>206</v>
      </c>
      <c r="M249" t="s">
        <v>101</v>
      </c>
      <c r="N249" t="s">
        <v>109</v>
      </c>
      <c r="O249" t="s">
        <v>138</v>
      </c>
      <c r="P249" t="s">
        <v>110</v>
      </c>
      <c r="Q249">
        <v>2</v>
      </c>
      <c r="R249" t="s">
        <v>68</v>
      </c>
      <c r="S249" t="s">
        <v>873</v>
      </c>
      <c r="V249">
        <v>3</v>
      </c>
      <c r="W249">
        <v>3</v>
      </c>
      <c r="X249">
        <v>3</v>
      </c>
      <c r="Y249" t="s">
        <v>77</v>
      </c>
      <c r="Z249" t="s">
        <v>77</v>
      </c>
      <c r="AA249" t="s">
        <v>77</v>
      </c>
      <c r="AB249" t="s">
        <v>77</v>
      </c>
      <c r="AC249" t="s">
        <v>77</v>
      </c>
      <c r="AD249" t="s">
        <v>77</v>
      </c>
      <c r="AE249" t="s">
        <v>77</v>
      </c>
      <c r="AF249" t="s">
        <v>77</v>
      </c>
      <c r="AG249" t="s">
        <v>77</v>
      </c>
      <c r="AH249" t="s">
        <v>77</v>
      </c>
      <c r="AI249" t="s">
        <v>77</v>
      </c>
      <c r="AJ249" t="s">
        <v>77</v>
      </c>
      <c r="AK249" t="s">
        <v>77</v>
      </c>
      <c r="AL249" t="s">
        <v>77</v>
      </c>
      <c r="AM249" t="s">
        <v>77</v>
      </c>
      <c r="AN249" t="s">
        <v>78</v>
      </c>
      <c r="AO249" t="s">
        <v>78</v>
      </c>
      <c r="AP249" t="s">
        <v>78</v>
      </c>
      <c r="AQ249" t="s">
        <v>78</v>
      </c>
      <c r="AR249" t="s">
        <v>78</v>
      </c>
      <c r="AS249" t="s">
        <v>78</v>
      </c>
      <c r="AT249" t="s">
        <v>78</v>
      </c>
      <c r="AV249" t="s">
        <v>113</v>
      </c>
      <c r="AW249" t="s">
        <v>147</v>
      </c>
      <c r="AX249" t="s">
        <v>115</v>
      </c>
      <c r="AY249" t="s">
        <v>116</v>
      </c>
      <c r="AZ249" t="s">
        <v>115</v>
      </c>
      <c r="BA249" t="s">
        <v>116</v>
      </c>
      <c r="BB249" t="s">
        <v>115</v>
      </c>
      <c r="BC249" t="s">
        <v>116</v>
      </c>
      <c r="BD249" t="s">
        <v>116</v>
      </c>
      <c r="BE249" t="s">
        <v>115</v>
      </c>
      <c r="BF249" t="s">
        <v>117</v>
      </c>
      <c r="BG249" t="s">
        <v>115</v>
      </c>
      <c r="BH249" t="s">
        <v>115</v>
      </c>
      <c r="BI249" t="s">
        <v>116</v>
      </c>
      <c r="BJ249" t="s">
        <v>67</v>
      </c>
      <c r="BK249" t="s">
        <v>874</v>
      </c>
      <c r="BL249" t="s">
        <v>4739</v>
      </c>
      <c r="BM249" t="s">
        <v>179</v>
      </c>
      <c r="BN249" t="s">
        <v>875</v>
      </c>
      <c r="BO249" t="s">
        <v>876</v>
      </c>
    </row>
    <row r="250" spans="1:68" x14ac:dyDescent="0.2">
      <c r="A250">
        <v>257</v>
      </c>
      <c r="B250" s="1">
        <v>44065.656397094906</v>
      </c>
      <c r="C250" t="s">
        <v>67</v>
      </c>
      <c r="D250" t="s">
        <v>67</v>
      </c>
      <c r="F250" t="s">
        <v>124</v>
      </c>
      <c r="H250" t="s">
        <v>164</v>
      </c>
      <c r="M250" t="s">
        <v>101</v>
      </c>
      <c r="N250" t="s">
        <v>137</v>
      </c>
      <c r="O250" t="s">
        <v>138</v>
      </c>
      <c r="P250" t="s">
        <v>203</v>
      </c>
      <c r="Q250" t="s">
        <v>736</v>
      </c>
      <c r="R250" t="s">
        <v>68</v>
      </c>
      <c r="S250" t="s">
        <v>310</v>
      </c>
      <c r="V250">
        <v>3</v>
      </c>
      <c r="W250">
        <v>3</v>
      </c>
      <c r="X250">
        <v>3</v>
      </c>
      <c r="Y250" t="s">
        <v>78</v>
      </c>
      <c r="Z250" t="s">
        <v>78</v>
      </c>
      <c r="AA250" t="s">
        <v>78</v>
      </c>
      <c r="AB250" t="s">
        <v>80</v>
      </c>
      <c r="AC250" t="s">
        <v>78</v>
      </c>
      <c r="AD250" t="s">
        <v>78</v>
      </c>
      <c r="AE250" t="s">
        <v>78</v>
      </c>
      <c r="AF250" t="s">
        <v>78</v>
      </c>
      <c r="AG250" t="s">
        <v>78</v>
      </c>
      <c r="AH250" t="s">
        <v>81</v>
      </c>
      <c r="AI250" t="s">
        <v>78</v>
      </c>
      <c r="AJ250" t="s">
        <v>78</v>
      </c>
      <c r="AK250" t="s">
        <v>78</v>
      </c>
      <c r="AL250" t="s">
        <v>81</v>
      </c>
      <c r="AM250" t="s">
        <v>78</v>
      </c>
      <c r="AN250" t="s">
        <v>78</v>
      </c>
      <c r="AO250" t="s">
        <v>78</v>
      </c>
      <c r="AP250" t="s">
        <v>78</v>
      </c>
      <c r="AQ250" t="s">
        <v>78</v>
      </c>
      <c r="AR250" t="s">
        <v>78</v>
      </c>
      <c r="AS250" t="s">
        <v>78</v>
      </c>
      <c r="AT250" t="s">
        <v>78</v>
      </c>
      <c r="AU250" t="s">
        <v>877</v>
      </c>
      <c r="AV250" t="s">
        <v>95</v>
      </c>
      <c r="BM250" t="s">
        <v>210</v>
      </c>
      <c r="BN250" t="s">
        <v>878</v>
      </c>
      <c r="BO250" t="s">
        <v>879</v>
      </c>
      <c r="BP250" t="s">
        <v>880</v>
      </c>
    </row>
    <row r="251" spans="1:68" x14ac:dyDescent="0.2">
      <c r="A251">
        <v>258</v>
      </c>
      <c r="B251" s="1">
        <v>44065.670389687497</v>
      </c>
      <c r="C251" t="s">
        <v>67</v>
      </c>
      <c r="D251" t="s">
        <v>67</v>
      </c>
      <c r="F251" t="s">
        <v>107</v>
      </c>
      <c r="J251" t="s">
        <v>206</v>
      </c>
      <c r="M251" t="s">
        <v>72</v>
      </c>
      <c r="N251" t="s">
        <v>109</v>
      </c>
      <c r="O251" t="s">
        <v>74</v>
      </c>
      <c r="P251" t="s">
        <v>110</v>
      </c>
      <c r="Q251">
        <v>1</v>
      </c>
      <c r="R251" t="s">
        <v>67</v>
      </c>
      <c r="T251" t="s">
        <v>229</v>
      </c>
      <c r="V251">
        <v>2</v>
      </c>
      <c r="W251">
        <v>2</v>
      </c>
      <c r="X251">
        <v>2</v>
      </c>
      <c r="Y251" t="s">
        <v>77</v>
      </c>
      <c r="Z251" t="s">
        <v>77</v>
      </c>
      <c r="AA251" t="s">
        <v>77</v>
      </c>
      <c r="AB251" t="s">
        <v>78</v>
      </c>
      <c r="AC251" t="s">
        <v>77</v>
      </c>
      <c r="AD251" t="s">
        <v>77</v>
      </c>
      <c r="AE251" t="s">
        <v>77</v>
      </c>
      <c r="AF251" t="s">
        <v>77</v>
      </c>
      <c r="AG251" t="s">
        <v>77</v>
      </c>
      <c r="AH251" t="s">
        <v>77</v>
      </c>
      <c r="AI251" t="s">
        <v>78</v>
      </c>
      <c r="AJ251" t="s">
        <v>77</v>
      </c>
      <c r="AK251" t="s">
        <v>77</v>
      </c>
      <c r="AL251" t="s">
        <v>78</v>
      </c>
      <c r="AM251" t="s">
        <v>77</v>
      </c>
      <c r="AN251" t="s">
        <v>78</v>
      </c>
      <c r="AO251" t="s">
        <v>77</v>
      </c>
      <c r="AP251" t="s">
        <v>77</v>
      </c>
      <c r="AQ251" t="s">
        <v>77</v>
      </c>
      <c r="AR251" t="s">
        <v>79</v>
      </c>
      <c r="AS251" t="s">
        <v>77</v>
      </c>
      <c r="AT251" t="s">
        <v>79</v>
      </c>
      <c r="AU251" t="s">
        <v>881</v>
      </c>
      <c r="AV251" t="s">
        <v>292</v>
      </c>
      <c r="BM251" t="s">
        <v>84</v>
      </c>
    </row>
    <row r="252" spans="1:68" x14ac:dyDescent="0.2">
      <c r="A252">
        <v>259</v>
      </c>
      <c r="B252" s="1">
        <v>44065.678188599537</v>
      </c>
      <c r="C252" t="s">
        <v>67</v>
      </c>
      <c r="D252" t="s">
        <v>67</v>
      </c>
      <c r="F252" t="s">
        <v>107</v>
      </c>
      <c r="J252" t="s">
        <v>301</v>
      </c>
      <c r="M252" t="s">
        <v>101</v>
      </c>
      <c r="N252" t="s">
        <v>109</v>
      </c>
      <c r="O252" t="s">
        <v>74</v>
      </c>
      <c r="P252" t="s">
        <v>90</v>
      </c>
      <c r="Q252" t="s">
        <v>178</v>
      </c>
      <c r="V252">
        <v>3</v>
      </c>
      <c r="W252">
        <v>3</v>
      </c>
      <c r="X252">
        <v>3</v>
      </c>
      <c r="Y252" t="s">
        <v>78</v>
      </c>
      <c r="Z252" t="s">
        <v>81</v>
      </c>
      <c r="AA252" t="s">
        <v>77</v>
      </c>
      <c r="AB252" t="s">
        <v>80</v>
      </c>
      <c r="AC252" t="s">
        <v>79</v>
      </c>
      <c r="AD252" t="s">
        <v>79</v>
      </c>
      <c r="AE252" t="s">
        <v>79</v>
      </c>
      <c r="AF252" t="s">
        <v>79</v>
      </c>
      <c r="AG252" t="s">
        <v>79</v>
      </c>
      <c r="AH252" t="s">
        <v>79</v>
      </c>
      <c r="AI252" t="s">
        <v>79</v>
      </c>
      <c r="AJ252" t="s">
        <v>79</v>
      </c>
      <c r="AK252" t="s">
        <v>79</v>
      </c>
      <c r="AL252" t="s">
        <v>79</v>
      </c>
      <c r="AM252" t="s">
        <v>77</v>
      </c>
      <c r="AN252" t="s">
        <v>79</v>
      </c>
      <c r="AO252" t="s">
        <v>79</v>
      </c>
      <c r="AP252" t="s">
        <v>79</v>
      </c>
      <c r="AQ252" t="s">
        <v>79</v>
      </c>
      <c r="AR252" t="s">
        <v>79</v>
      </c>
      <c r="AS252" t="s">
        <v>79</v>
      </c>
      <c r="AT252" t="s">
        <v>77</v>
      </c>
      <c r="AV252" t="s">
        <v>113</v>
      </c>
      <c r="AW252" t="s">
        <v>152</v>
      </c>
      <c r="AX252" t="s">
        <v>116</v>
      </c>
      <c r="AY252" t="s">
        <v>115</v>
      </c>
      <c r="AZ252" t="s">
        <v>117</v>
      </c>
      <c r="BA252" t="s">
        <v>117</v>
      </c>
      <c r="BB252" t="s">
        <v>115</v>
      </c>
      <c r="BC252" t="s">
        <v>116</v>
      </c>
      <c r="BD252" t="s">
        <v>116</v>
      </c>
      <c r="BE252" t="s">
        <v>117</v>
      </c>
      <c r="BF252" t="s">
        <v>117</v>
      </c>
      <c r="BG252" t="s">
        <v>117</v>
      </c>
      <c r="BH252" t="s">
        <v>116</v>
      </c>
      <c r="BI252" t="s">
        <v>116</v>
      </c>
      <c r="BJ252" t="s">
        <v>68</v>
      </c>
      <c r="BM252" t="s">
        <v>84</v>
      </c>
    </row>
    <row r="253" spans="1:68" x14ac:dyDescent="0.2">
      <c r="A253">
        <v>260</v>
      </c>
      <c r="B253" s="1">
        <v>44065.689239710649</v>
      </c>
      <c r="C253" t="s">
        <v>67</v>
      </c>
      <c r="D253" t="s">
        <v>68</v>
      </c>
      <c r="E253" t="s">
        <v>69</v>
      </c>
      <c r="F253" t="s">
        <v>107</v>
      </c>
      <c r="J253" t="s">
        <v>133</v>
      </c>
      <c r="M253" t="s">
        <v>72</v>
      </c>
      <c r="N253" t="s">
        <v>176</v>
      </c>
      <c r="O253" t="s">
        <v>138</v>
      </c>
      <c r="P253" t="s">
        <v>177</v>
      </c>
      <c r="Q253" t="s">
        <v>736</v>
      </c>
      <c r="R253" t="s">
        <v>68</v>
      </c>
      <c r="S253" t="s">
        <v>882</v>
      </c>
      <c r="V253">
        <v>3</v>
      </c>
      <c r="W253">
        <v>3</v>
      </c>
      <c r="X253">
        <v>3</v>
      </c>
      <c r="Y253" t="s">
        <v>81</v>
      </c>
      <c r="Z253" t="s">
        <v>81</v>
      </c>
      <c r="AA253" t="s">
        <v>79</v>
      </c>
      <c r="AB253" t="s">
        <v>79</v>
      </c>
      <c r="AC253" t="s">
        <v>79</v>
      </c>
      <c r="AD253" t="s">
        <v>79</v>
      </c>
      <c r="AE253" t="s">
        <v>79</v>
      </c>
      <c r="AF253" t="s">
        <v>79</v>
      </c>
      <c r="AG253" t="s">
        <v>79</v>
      </c>
      <c r="AH253" t="s">
        <v>79</v>
      </c>
      <c r="AI253" t="s">
        <v>79</v>
      </c>
      <c r="AJ253" t="s">
        <v>79</v>
      </c>
      <c r="AK253" t="s">
        <v>79</v>
      </c>
      <c r="AL253" t="s">
        <v>77</v>
      </c>
      <c r="AM253" t="s">
        <v>79</v>
      </c>
      <c r="AN253" t="s">
        <v>79</v>
      </c>
      <c r="AO253" t="s">
        <v>79</v>
      </c>
      <c r="AP253" t="s">
        <v>79</v>
      </c>
      <c r="AQ253" t="s">
        <v>79</v>
      </c>
      <c r="AR253" t="s">
        <v>79</v>
      </c>
      <c r="AS253" t="s">
        <v>79</v>
      </c>
      <c r="AT253" t="s">
        <v>79</v>
      </c>
      <c r="AU253" t="s">
        <v>883</v>
      </c>
      <c r="AV253" t="s">
        <v>83</v>
      </c>
      <c r="BM253" t="s">
        <v>84</v>
      </c>
      <c r="BN253" t="s">
        <v>884</v>
      </c>
      <c r="BO253" t="s">
        <v>885</v>
      </c>
      <c r="BP253" t="s">
        <v>886</v>
      </c>
    </row>
    <row r="254" spans="1:68" x14ac:dyDescent="0.2">
      <c r="A254">
        <v>261</v>
      </c>
      <c r="B254" s="1">
        <v>44065.708175520835</v>
      </c>
      <c r="C254" t="s">
        <v>67</v>
      </c>
      <c r="D254" t="s">
        <v>67</v>
      </c>
      <c r="F254" t="s">
        <v>70</v>
      </c>
      <c r="I254" t="s">
        <v>160</v>
      </c>
      <c r="M254" t="s">
        <v>101</v>
      </c>
      <c r="N254" t="s">
        <v>109</v>
      </c>
      <c r="O254" t="s">
        <v>138</v>
      </c>
      <c r="P254" t="s">
        <v>302</v>
      </c>
      <c r="Q254">
        <v>4</v>
      </c>
      <c r="R254" t="s">
        <v>67</v>
      </c>
      <c r="T254" t="s">
        <v>76</v>
      </c>
      <c r="V254">
        <v>2</v>
      </c>
      <c r="W254">
        <v>3</v>
      </c>
      <c r="X254">
        <v>3</v>
      </c>
      <c r="Y254" t="s">
        <v>77</v>
      </c>
      <c r="Z254" t="s">
        <v>79</v>
      </c>
      <c r="AA254" t="s">
        <v>79</v>
      </c>
      <c r="AB254" t="s">
        <v>78</v>
      </c>
      <c r="AC254" t="s">
        <v>77</v>
      </c>
      <c r="AD254" t="s">
        <v>77</v>
      </c>
      <c r="AE254" t="s">
        <v>77</v>
      </c>
      <c r="AF254" t="s">
        <v>77</v>
      </c>
      <c r="AG254" t="s">
        <v>77</v>
      </c>
      <c r="AH254" t="s">
        <v>77</v>
      </c>
      <c r="AI254" t="s">
        <v>77</v>
      </c>
      <c r="AJ254" t="s">
        <v>77</v>
      </c>
      <c r="AK254" t="s">
        <v>77</v>
      </c>
      <c r="AL254" t="s">
        <v>79</v>
      </c>
      <c r="AM254" t="s">
        <v>78</v>
      </c>
      <c r="AN254" t="s">
        <v>78</v>
      </c>
      <c r="AO254" t="s">
        <v>79</v>
      </c>
      <c r="AP254" t="s">
        <v>79</v>
      </c>
      <c r="AQ254" t="s">
        <v>79</v>
      </c>
      <c r="AR254" t="s">
        <v>79</v>
      </c>
      <c r="AS254" t="s">
        <v>77</v>
      </c>
      <c r="AT254" t="s">
        <v>77</v>
      </c>
      <c r="AU254" t="s">
        <v>887</v>
      </c>
      <c r="AV254" t="s">
        <v>95</v>
      </c>
      <c r="BM254" t="s">
        <v>888</v>
      </c>
      <c r="BN254" t="s">
        <v>889</v>
      </c>
      <c r="BO254" t="s">
        <v>890</v>
      </c>
      <c r="BP254" t="s">
        <v>891</v>
      </c>
    </row>
    <row r="255" spans="1:68" x14ac:dyDescent="0.2">
      <c r="A255">
        <v>262</v>
      </c>
      <c r="B255" s="1">
        <v>44065.76114751157</v>
      </c>
      <c r="C255" t="s">
        <v>67</v>
      </c>
      <c r="D255" t="s">
        <v>68</v>
      </c>
      <c r="E255" t="s">
        <v>132</v>
      </c>
      <c r="F255" t="s">
        <v>124</v>
      </c>
      <c r="H255" t="s">
        <v>164</v>
      </c>
      <c r="M255" t="s">
        <v>101</v>
      </c>
      <c r="N255" t="s">
        <v>89</v>
      </c>
      <c r="O255" t="s">
        <v>74</v>
      </c>
      <c r="P255" t="s">
        <v>177</v>
      </c>
      <c r="Q255" t="s">
        <v>91</v>
      </c>
      <c r="U255" t="s">
        <v>609</v>
      </c>
      <c r="V255">
        <v>1</v>
      </c>
      <c r="W255">
        <v>1</v>
      </c>
      <c r="X255">
        <v>1</v>
      </c>
      <c r="Y255" t="s">
        <v>79</v>
      </c>
      <c r="Z255" t="s">
        <v>79</v>
      </c>
      <c r="AA255" t="s">
        <v>78</v>
      </c>
      <c r="AB255" t="s">
        <v>77</v>
      </c>
      <c r="AC255" t="s">
        <v>79</v>
      </c>
      <c r="AD255" t="s">
        <v>79</v>
      </c>
      <c r="AE255" t="s">
        <v>79</v>
      </c>
      <c r="AF255" t="s">
        <v>79</v>
      </c>
      <c r="AG255" t="s">
        <v>79</v>
      </c>
      <c r="AH255" t="s">
        <v>79</v>
      </c>
      <c r="AI255" t="s">
        <v>77</v>
      </c>
      <c r="AJ255" t="s">
        <v>77</v>
      </c>
      <c r="AK255" t="s">
        <v>77</v>
      </c>
      <c r="AL255" t="s">
        <v>79</v>
      </c>
      <c r="AM255" t="s">
        <v>77</v>
      </c>
      <c r="AN255" t="s">
        <v>78</v>
      </c>
      <c r="AO255" t="s">
        <v>78</v>
      </c>
      <c r="AP255" t="s">
        <v>78</v>
      </c>
      <c r="AQ255" t="s">
        <v>78</v>
      </c>
      <c r="AR255" t="s">
        <v>77</v>
      </c>
      <c r="AS255" t="s">
        <v>81</v>
      </c>
      <c r="AT255" t="s">
        <v>78</v>
      </c>
      <c r="AV255" t="s">
        <v>83</v>
      </c>
      <c r="BM255" t="s">
        <v>128</v>
      </c>
      <c r="BN255" t="s">
        <v>892</v>
      </c>
      <c r="BO255" t="s">
        <v>893</v>
      </c>
      <c r="BP255" t="s">
        <v>894</v>
      </c>
    </row>
    <row r="256" spans="1:68" x14ac:dyDescent="0.2">
      <c r="A256">
        <v>263</v>
      </c>
      <c r="B256" s="1">
        <v>44065.791058715273</v>
      </c>
      <c r="C256" t="s">
        <v>67</v>
      </c>
      <c r="D256" t="s">
        <v>67</v>
      </c>
      <c r="F256" t="s">
        <v>120</v>
      </c>
      <c r="L256" t="s">
        <v>439</v>
      </c>
      <c r="M256" t="s">
        <v>72</v>
      </c>
      <c r="N256" t="s">
        <v>151</v>
      </c>
      <c r="O256" t="s">
        <v>106</v>
      </c>
      <c r="P256" t="s">
        <v>110</v>
      </c>
      <c r="Q256">
        <v>2</v>
      </c>
      <c r="R256" t="s">
        <v>67</v>
      </c>
      <c r="T256" t="s">
        <v>76</v>
      </c>
      <c r="V256">
        <v>2</v>
      </c>
      <c r="W256">
        <v>3</v>
      </c>
      <c r="X256">
        <v>3</v>
      </c>
      <c r="Y256" t="s">
        <v>77</v>
      </c>
      <c r="Z256" t="s">
        <v>79</v>
      </c>
      <c r="AA256" t="s">
        <v>80</v>
      </c>
      <c r="AB256" t="s">
        <v>79</v>
      </c>
      <c r="AC256" t="s">
        <v>79</v>
      </c>
      <c r="AD256" t="s">
        <v>81</v>
      </c>
      <c r="AE256" t="s">
        <v>79</v>
      </c>
      <c r="AF256" t="s">
        <v>79</v>
      </c>
      <c r="AG256" t="s">
        <v>79</v>
      </c>
      <c r="AH256" t="s">
        <v>79</v>
      </c>
      <c r="AI256" t="s">
        <v>79</v>
      </c>
      <c r="AJ256" t="s">
        <v>79</v>
      </c>
      <c r="AK256" t="s">
        <v>79</v>
      </c>
      <c r="AL256" t="s">
        <v>79</v>
      </c>
      <c r="AM256" t="s">
        <v>79</v>
      </c>
      <c r="AN256" t="s">
        <v>79</v>
      </c>
      <c r="AO256" t="s">
        <v>79</v>
      </c>
      <c r="AP256" t="s">
        <v>79</v>
      </c>
      <c r="AQ256" t="s">
        <v>79</v>
      </c>
      <c r="AR256" t="s">
        <v>79</v>
      </c>
      <c r="AS256" t="s">
        <v>79</v>
      </c>
      <c r="AT256" t="s">
        <v>79</v>
      </c>
      <c r="AV256" t="s">
        <v>83</v>
      </c>
      <c r="BM256" t="s">
        <v>210</v>
      </c>
      <c r="BN256" t="s">
        <v>895</v>
      </c>
      <c r="BO256" t="s">
        <v>896</v>
      </c>
      <c r="BP256" t="s">
        <v>897</v>
      </c>
    </row>
    <row r="257" spans="1:68" x14ac:dyDescent="0.2">
      <c r="A257">
        <v>264</v>
      </c>
      <c r="B257" s="1">
        <v>44065.797937337964</v>
      </c>
      <c r="C257" t="s">
        <v>67</v>
      </c>
      <c r="D257" t="s">
        <v>68</v>
      </c>
      <c r="E257" t="s">
        <v>69</v>
      </c>
      <c r="F257" t="s">
        <v>124</v>
      </c>
      <c r="H257" t="s">
        <v>212</v>
      </c>
      <c r="M257" t="s">
        <v>101</v>
      </c>
      <c r="N257" t="s">
        <v>89</v>
      </c>
      <c r="O257" t="s">
        <v>74</v>
      </c>
      <c r="P257" t="s">
        <v>110</v>
      </c>
      <c r="Q257">
        <v>1</v>
      </c>
      <c r="R257" t="s">
        <v>68</v>
      </c>
      <c r="S257" t="s">
        <v>898</v>
      </c>
      <c r="V257">
        <v>3</v>
      </c>
      <c r="W257">
        <v>3</v>
      </c>
      <c r="X257">
        <v>3</v>
      </c>
      <c r="Y257" t="s">
        <v>79</v>
      </c>
      <c r="Z257" t="s">
        <v>77</v>
      </c>
      <c r="AA257" t="s">
        <v>77</v>
      </c>
      <c r="AB257" t="s">
        <v>78</v>
      </c>
      <c r="AC257" t="s">
        <v>79</v>
      </c>
      <c r="AD257" t="s">
        <v>77</v>
      </c>
      <c r="AE257" t="s">
        <v>79</v>
      </c>
      <c r="AF257" t="s">
        <v>79</v>
      </c>
      <c r="AG257" t="s">
        <v>77</v>
      </c>
      <c r="AH257" t="s">
        <v>79</v>
      </c>
      <c r="AI257" t="s">
        <v>77</v>
      </c>
      <c r="AJ257" t="s">
        <v>77</v>
      </c>
      <c r="AK257" t="s">
        <v>77</v>
      </c>
      <c r="AL257" t="s">
        <v>79</v>
      </c>
      <c r="AM257" t="s">
        <v>78</v>
      </c>
      <c r="AN257" t="s">
        <v>77</v>
      </c>
      <c r="AO257" t="s">
        <v>77</v>
      </c>
      <c r="AP257" t="s">
        <v>77</v>
      </c>
      <c r="AQ257" t="s">
        <v>77</v>
      </c>
      <c r="AR257" t="s">
        <v>77</v>
      </c>
      <c r="AS257" t="s">
        <v>78</v>
      </c>
      <c r="AT257" t="s">
        <v>78</v>
      </c>
      <c r="AU257" t="s">
        <v>899</v>
      </c>
      <c r="AV257" t="s">
        <v>292</v>
      </c>
      <c r="BM257" t="s">
        <v>128</v>
      </c>
      <c r="BN257" t="s">
        <v>900</v>
      </c>
      <c r="BO257" t="s">
        <v>901</v>
      </c>
    </row>
    <row r="258" spans="1:68" x14ac:dyDescent="0.2">
      <c r="A258">
        <v>265</v>
      </c>
      <c r="B258" s="1">
        <v>44065.825991840276</v>
      </c>
      <c r="C258" t="s">
        <v>67</v>
      </c>
      <c r="D258" t="s">
        <v>67</v>
      </c>
      <c r="F258" t="s">
        <v>70</v>
      </c>
      <c r="I258" t="s">
        <v>184</v>
      </c>
      <c r="M258" t="s">
        <v>72</v>
      </c>
      <c r="N258" t="s">
        <v>109</v>
      </c>
      <c r="O258" t="s">
        <v>138</v>
      </c>
      <c r="P258" t="s">
        <v>203</v>
      </c>
      <c r="Q258">
        <v>1</v>
      </c>
      <c r="R258" t="s">
        <v>67</v>
      </c>
      <c r="T258" t="s">
        <v>76</v>
      </c>
      <c r="V258">
        <v>2</v>
      </c>
      <c r="W258">
        <v>3</v>
      </c>
      <c r="X258">
        <v>3</v>
      </c>
      <c r="Y258" t="s">
        <v>78</v>
      </c>
      <c r="Z258" t="s">
        <v>78</v>
      </c>
      <c r="AA258" t="s">
        <v>77</v>
      </c>
      <c r="AB258" t="s">
        <v>77</v>
      </c>
      <c r="AC258" t="s">
        <v>77</v>
      </c>
      <c r="AD258" t="s">
        <v>77</v>
      </c>
      <c r="AE258" t="s">
        <v>77</v>
      </c>
      <c r="AF258" t="s">
        <v>77</v>
      </c>
      <c r="AG258" t="s">
        <v>77</v>
      </c>
      <c r="AH258" t="s">
        <v>77</v>
      </c>
      <c r="AI258" t="s">
        <v>77</v>
      </c>
      <c r="AJ258" t="s">
        <v>77</v>
      </c>
      <c r="AK258" t="s">
        <v>77</v>
      </c>
      <c r="AL258" t="s">
        <v>78</v>
      </c>
      <c r="AM258" t="s">
        <v>77</v>
      </c>
      <c r="AN258" t="s">
        <v>78</v>
      </c>
      <c r="AO258" t="s">
        <v>78</v>
      </c>
      <c r="AP258" t="s">
        <v>78</v>
      </c>
      <c r="AQ258" t="s">
        <v>78</v>
      </c>
      <c r="AR258" t="s">
        <v>78</v>
      </c>
      <c r="AS258" t="s">
        <v>78</v>
      </c>
      <c r="AT258" t="s">
        <v>77</v>
      </c>
      <c r="AU258" t="s">
        <v>902</v>
      </c>
      <c r="AV258" t="s">
        <v>83</v>
      </c>
      <c r="BM258" t="s">
        <v>128</v>
      </c>
      <c r="BN258" t="s">
        <v>903</v>
      </c>
      <c r="BO258" t="s">
        <v>904</v>
      </c>
    </row>
    <row r="259" spans="1:68" x14ac:dyDescent="0.2">
      <c r="A259">
        <v>266</v>
      </c>
      <c r="B259" s="1">
        <v>44065.847506157406</v>
      </c>
      <c r="C259" t="s">
        <v>67</v>
      </c>
      <c r="D259" t="s">
        <v>68</v>
      </c>
      <c r="E259" t="s">
        <v>132</v>
      </c>
      <c r="F259" t="s">
        <v>70</v>
      </c>
      <c r="I259" t="s">
        <v>224</v>
      </c>
      <c r="M259" t="s">
        <v>72</v>
      </c>
      <c r="N259" t="s">
        <v>137</v>
      </c>
      <c r="O259" t="s">
        <v>74</v>
      </c>
      <c r="P259" t="s">
        <v>110</v>
      </c>
      <c r="Q259">
        <v>2</v>
      </c>
      <c r="R259" t="s">
        <v>67</v>
      </c>
      <c r="T259" t="s">
        <v>229</v>
      </c>
      <c r="V259">
        <v>3</v>
      </c>
      <c r="W259">
        <v>2</v>
      </c>
      <c r="X259">
        <v>2</v>
      </c>
      <c r="Y259" t="s">
        <v>78</v>
      </c>
      <c r="Z259" t="s">
        <v>81</v>
      </c>
      <c r="AA259" t="s">
        <v>78</v>
      </c>
      <c r="AB259" t="s">
        <v>81</v>
      </c>
      <c r="AC259" t="s">
        <v>78</v>
      </c>
      <c r="AD259" t="s">
        <v>81</v>
      </c>
      <c r="AE259" t="s">
        <v>78</v>
      </c>
      <c r="AF259" t="s">
        <v>93</v>
      </c>
      <c r="AG259" t="s">
        <v>93</v>
      </c>
      <c r="AH259" t="s">
        <v>93</v>
      </c>
      <c r="AI259" t="s">
        <v>78</v>
      </c>
      <c r="AJ259" t="s">
        <v>78</v>
      </c>
      <c r="AK259" t="s">
        <v>78</v>
      </c>
      <c r="AL259" t="s">
        <v>78</v>
      </c>
      <c r="AM259" t="s">
        <v>80</v>
      </c>
      <c r="AN259" t="s">
        <v>93</v>
      </c>
      <c r="AO259" t="s">
        <v>77</v>
      </c>
      <c r="AP259" t="s">
        <v>77</v>
      </c>
      <c r="AQ259" t="s">
        <v>77</v>
      </c>
      <c r="AR259" t="s">
        <v>77</v>
      </c>
      <c r="AS259" t="s">
        <v>78</v>
      </c>
      <c r="AT259" t="s">
        <v>77</v>
      </c>
      <c r="AU259" t="s">
        <v>905</v>
      </c>
      <c r="AV259" t="s">
        <v>95</v>
      </c>
      <c r="BM259" t="s">
        <v>84</v>
      </c>
      <c r="BN259" t="s">
        <v>906</v>
      </c>
      <c r="BO259" t="s">
        <v>907</v>
      </c>
      <c r="BP259" t="s">
        <v>908</v>
      </c>
    </row>
    <row r="260" spans="1:68" x14ac:dyDescent="0.2">
      <c r="A260">
        <v>267</v>
      </c>
      <c r="B260" s="1">
        <v>44065.858967488428</v>
      </c>
      <c r="C260" t="s">
        <v>67</v>
      </c>
      <c r="D260" t="s">
        <v>68</v>
      </c>
      <c r="E260" t="s">
        <v>69</v>
      </c>
      <c r="F260" t="s">
        <v>70</v>
      </c>
      <c r="I260" t="s">
        <v>667</v>
      </c>
      <c r="M260" t="s">
        <v>101</v>
      </c>
      <c r="N260" t="s">
        <v>109</v>
      </c>
      <c r="O260" t="s">
        <v>138</v>
      </c>
      <c r="P260" t="s">
        <v>110</v>
      </c>
      <c r="Q260">
        <v>1</v>
      </c>
      <c r="R260" t="s">
        <v>67</v>
      </c>
      <c r="T260" t="s">
        <v>111</v>
      </c>
      <c r="V260">
        <v>2</v>
      </c>
      <c r="W260">
        <v>3</v>
      </c>
      <c r="X260">
        <v>3</v>
      </c>
      <c r="Y260" t="s">
        <v>77</v>
      </c>
      <c r="Z260" t="s">
        <v>79</v>
      </c>
      <c r="AA260" t="s">
        <v>77</v>
      </c>
      <c r="AB260" t="s">
        <v>77</v>
      </c>
      <c r="AC260" t="s">
        <v>79</v>
      </c>
      <c r="AD260" t="s">
        <v>79</v>
      </c>
      <c r="AE260" t="s">
        <v>79</v>
      </c>
      <c r="AF260" t="s">
        <v>79</v>
      </c>
      <c r="AG260" t="s">
        <v>79</v>
      </c>
      <c r="AH260" t="s">
        <v>79</v>
      </c>
      <c r="AI260" t="s">
        <v>79</v>
      </c>
      <c r="AJ260" t="s">
        <v>79</v>
      </c>
      <c r="AK260" t="s">
        <v>79</v>
      </c>
      <c r="AL260" t="s">
        <v>79</v>
      </c>
      <c r="AM260" t="s">
        <v>77</v>
      </c>
      <c r="AN260" t="s">
        <v>77</v>
      </c>
      <c r="AO260" t="s">
        <v>77</v>
      </c>
      <c r="AP260" t="s">
        <v>77</v>
      </c>
      <c r="AQ260" t="s">
        <v>77</v>
      </c>
      <c r="AR260" t="s">
        <v>79</v>
      </c>
      <c r="AS260" t="s">
        <v>79</v>
      </c>
      <c r="AT260" t="s">
        <v>77</v>
      </c>
      <c r="AU260" t="s">
        <v>909</v>
      </c>
      <c r="AV260" t="s">
        <v>95</v>
      </c>
      <c r="BM260" t="s">
        <v>128</v>
      </c>
      <c r="BN260" t="s">
        <v>910</v>
      </c>
      <c r="BO260" t="s">
        <v>911</v>
      </c>
    </row>
    <row r="261" spans="1:68" x14ac:dyDescent="0.2">
      <c r="A261">
        <v>268</v>
      </c>
      <c r="B261" s="1">
        <v>44065.884908703709</v>
      </c>
      <c r="C261" t="s">
        <v>67</v>
      </c>
      <c r="D261" t="s">
        <v>67</v>
      </c>
      <c r="F261" t="s">
        <v>70</v>
      </c>
      <c r="I261" t="s">
        <v>667</v>
      </c>
      <c r="M261" t="s">
        <v>101</v>
      </c>
      <c r="N261" t="s">
        <v>109</v>
      </c>
      <c r="O261" t="s">
        <v>74</v>
      </c>
      <c r="P261" t="s">
        <v>110</v>
      </c>
      <c r="Q261">
        <v>2</v>
      </c>
      <c r="R261" t="s">
        <v>67</v>
      </c>
      <c r="T261" t="s">
        <v>111</v>
      </c>
      <c r="V261">
        <v>2</v>
      </c>
      <c r="W261">
        <v>2</v>
      </c>
      <c r="X261">
        <v>3</v>
      </c>
      <c r="Y261" t="s">
        <v>77</v>
      </c>
      <c r="Z261" t="s">
        <v>79</v>
      </c>
      <c r="AA261" t="s">
        <v>79</v>
      </c>
      <c r="AB261" t="s">
        <v>81</v>
      </c>
      <c r="AC261" t="s">
        <v>77</v>
      </c>
      <c r="AD261" t="s">
        <v>77</v>
      </c>
      <c r="AE261" t="s">
        <v>77</v>
      </c>
      <c r="AF261" t="s">
        <v>93</v>
      </c>
      <c r="AG261" t="s">
        <v>93</v>
      </c>
      <c r="AH261" t="s">
        <v>93</v>
      </c>
      <c r="AI261" t="s">
        <v>77</v>
      </c>
      <c r="AJ261" t="s">
        <v>79</v>
      </c>
      <c r="AK261" t="s">
        <v>77</v>
      </c>
      <c r="AL261" t="s">
        <v>78</v>
      </c>
      <c r="AM261" t="s">
        <v>80</v>
      </c>
      <c r="AN261" t="s">
        <v>93</v>
      </c>
      <c r="AO261" t="s">
        <v>78</v>
      </c>
      <c r="AP261" t="s">
        <v>80</v>
      </c>
      <c r="AQ261" t="s">
        <v>77</v>
      </c>
      <c r="AR261" t="s">
        <v>79</v>
      </c>
      <c r="AS261" t="s">
        <v>79</v>
      </c>
      <c r="AT261" t="s">
        <v>77</v>
      </c>
      <c r="AU261" t="s">
        <v>912</v>
      </c>
      <c r="AV261" t="s">
        <v>83</v>
      </c>
      <c r="BM261" t="s">
        <v>913</v>
      </c>
      <c r="BN261" t="s">
        <v>914</v>
      </c>
      <c r="BO261" t="s">
        <v>915</v>
      </c>
      <c r="BP261" t="s">
        <v>916</v>
      </c>
    </row>
    <row r="262" spans="1:68" x14ac:dyDescent="0.2">
      <c r="A262">
        <v>269</v>
      </c>
      <c r="B262" s="1">
        <v>44065.896032581019</v>
      </c>
      <c r="C262" t="s">
        <v>67</v>
      </c>
      <c r="D262" t="s">
        <v>67</v>
      </c>
      <c r="F262" t="s">
        <v>70</v>
      </c>
      <c r="I262" t="s">
        <v>71</v>
      </c>
      <c r="M262" t="s">
        <v>101</v>
      </c>
      <c r="N262" t="s">
        <v>89</v>
      </c>
      <c r="O262" t="s">
        <v>74</v>
      </c>
      <c r="P262" t="s">
        <v>90</v>
      </c>
      <c r="Q262" t="s">
        <v>91</v>
      </c>
      <c r="U262" t="s">
        <v>92</v>
      </c>
      <c r="V262">
        <v>1</v>
      </c>
      <c r="W262">
        <v>3</v>
      </c>
      <c r="X262">
        <v>3</v>
      </c>
      <c r="Y262" t="s">
        <v>77</v>
      </c>
      <c r="Z262" t="s">
        <v>79</v>
      </c>
      <c r="AA262" t="s">
        <v>79</v>
      </c>
      <c r="AB262" t="s">
        <v>77</v>
      </c>
      <c r="AC262" t="s">
        <v>79</v>
      </c>
      <c r="AD262" t="s">
        <v>79</v>
      </c>
      <c r="AE262" t="s">
        <v>79</v>
      </c>
      <c r="AF262" t="s">
        <v>79</v>
      </c>
      <c r="AG262" t="s">
        <v>79</v>
      </c>
      <c r="AH262" t="s">
        <v>79</v>
      </c>
      <c r="AI262" t="s">
        <v>79</v>
      </c>
      <c r="AJ262" t="s">
        <v>79</v>
      </c>
      <c r="AK262" t="s">
        <v>79</v>
      </c>
      <c r="AL262" t="s">
        <v>79</v>
      </c>
      <c r="AM262" t="s">
        <v>77</v>
      </c>
      <c r="AN262" t="s">
        <v>77</v>
      </c>
      <c r="AO262" t="s">
        <v>77</v>
      </c>
      <c r="AP262" t="s">
        <v>79</v>
      </c>
      <c r="AQ262" t="s">
        <v>79</v>
      </c>
      <c r="AR262" t="s">
        <v>79</v>
      </c>
      <c r="AS262" t="s">
        <v>79</v>
      </c>
      <c r="AT262" t="s">
        <v>79</v>
      </c>
      <c r="AV262" t="s">
        <v>95</v>
      </c>
      <c r="BM262" t="s">
        <v>84</v>
      </c>
      <c r="BN262" t="s">
        <v>917</v>
      </c>
      <c r="BO262" t="s">
        <v>918</v>
      </c>
      <c r="BP262" t="s">
        <v>919</v>
      </c>
    </row>
    <row r="263" spans="1:68" x14ac:dyDescent="0.2">
      <c r="A263">
        <v>270</v>
      </c>
      <c r="B263" s="1">
        <v>44065.92112003472</v>
      </c>
      <c r="C263" t="s">
        <v>67</v>
      </c>
      <c r="D263" t="s">
        <v>67</v>
      </c>
      <c r="F263" t="s">
        <v>70</v>
      </c>
      <c r="I263" t="s">
        <v>88</v>
      </c>
      <c r="M263" t="s">
        <v>101</v>
      </c>
      <c r="N263" t="s">
        <v>151</v>
      </c>
      <c r="O263" t="s">
        <v>106</v>
      </c>
      <c r="P263" t="s">
        <v>203</v>
      </c>
      <c r="Q263" t="s">
        <v>91</v>
      </c>
      <c r="U263" t="s">
        <v>609</v>
      </c>
      <c r="V263">
        <v>3</v>
      </c>
      <c r="W263">
        <v>2</v>
      </c>
      <c r="X263">
        <v>2</v>
      </c>
      <c r="Y263" t="s">
        <v>79</v>
      </c>
      <c r="Z263" t="s">
        <v>79</v>
      </c>
      <c r="AA263" t="s">
        <v>79</v>
      </c>
      <c r="AB263" t="s">
        <v>79</v>
      </c>
      <c r="AC263" t="s">
        <v>79</v>
      </c>
      <c r="AD263" t="s">
        <v>79</v>
      </c>
      <c r="AE263" t="s">
        <v>79</v>
      </c>
      <c r="AF263" t="s">
        <v>79</v>
      </c>
      <c r="AG263" t="s">
        <v>79</v>
      </c>
      <c r="AH263" t="s">
        <v>79</v>
      </c>
      <c r="AI263" t="s">
        <v>79</v>
      </c>
      <c r="AJ263" t="s">
        <v>79</v>
      </c>
      <c r="AK263" t="s">
        <v>79</v>
      </c>
      <c r="AL263" t="s">
        <v>79</v>
      </c>
      <c r="AM263" t="s">
        <v>79</v>
      </c>
      <c r="AN263" t="s">
        <v>79</v>
      </c>
      <c r="AO263" t="s">
        <v>79</v>
      </c>
      <c r="AP263" t="s">
        <v>79</v>
      </c>
      <c r="AQ263" t="s">
        <v>79</v>
      </c>
      <c r="AR263" t="s">
        <v>79</v>
      </c>
      <c r="AS263" t="s">
        <v>79</v>
      </c>
      <c r="AT263" t="s">
        <v>79</v>
      </c>
      <c r="AV263" t="s">
        <v>95</v>
      </c>
      <c r="BM263" t="s">
        <v>128</v>
      </c>
      <c r="BN263" t="s">
        <v>921</v>
      </c>
    </row>
    <row r="264" spans="1:68" x14ac:dyDescent="0.2">
      <c r="A264">
        <v>271</v>
      </c>
      <c r="B264" s="1">
        <v>44066.04125844907</v>
      </c>
      <c r="C264" t="s">
        <v>67</v>
      </c>
      <c r="D264" t="s">
        <v>67</v>
      </c>
      <c r="F264" t="s">
        <v>120</v>
      </c>
      <c r="L264" t="s">
        <v>439</v>
      </c>
      <c r="M264" t="s">
        <v>101</v>
      </c>
      <c r="N264" t="s">
        <v>109</v>
      </c>
      <c r="O264" t="s">
        <v>74</v>
      </c>
      <c r="P264" t="s">
        <v>110</v>
      </c>
      <c r="Q264">
        <v>2</v>
      </c>
      <c r="R264" t="s">
        <v>67</v>
      </c>
      <c r="T264" t="s">
        <v>76</v>
      </c>
      <c r="V264">
        <v>2</v>
      </c>
      <c r="W264">
        <v>2</v>
      </c>
      <c r="X264">
        <v>2</v>
      </c>
      <c r="Y264" t="s">
        <v>80</v>
      </c>
      <c r="Z264" t="s">
        <v>81</v>
      </c>
      <c r="AA264" t="s">
        <v>79</v>
      </c>
      <c r="AB264" t="s">
        <v>77</v>
      </c>
      <c r="AC264" t="s">
        <v>77</v>
      </c>
      <c r="AD264" t="s">
        <v>77</v>
      </c>
      <c r="AE264" t="s">
        <v>78</v>
      </c>
      <c r="AF264" t="s">
        <v>93</v>
      </c>
      <c r="AG264" t="s">
        <v>93</v>
      </c>
      <c r="AH264" t="s">
        <v>93</v>
      </c>
      <c r="AI264" t="s">
        <v>81</v>
      </c>
      <c r="AJ264" t="s">
        <v>77</v>
      </c>
      <c r="AK264" t="s">
        <v>78</v>
      </c>
      <c r="AL264" t="s">
        <v>77</v>
      </c>
      <c r="AM264" t="s">
        <v>78</v>
      </c>
      <c r="AN264" t="s">
        <v>93</v>
      </c>
      <c r="AO264" t="s">
        <v>78</v>
      </c>
      <c r="AP264" t="s">
        <v>78</v>
      </c>
      <c r="AQ264" t="s">
        <v>81</v>
      </c>
      <c r="AR264" t="s">
        <v>81</v>
      </c>
      <c r="AS264" t="s">
        <v>93</v>
      </c>
      <c r="AT264" t="s">
        <v>77</v>
      </c>
      <c r="AV264" t="s">
        <v>83</v>
      </c>
      <c r="BM264" t="s">
        <v>84</v>
      </c>
      <c r="BN264" t="s">
        <v>923</v>
      </c>
    </row>
    <row r="265" spans="1:68" x14ac:dyDescent="0.2">
      <c r="A265">
        <v>272</v>
      </c>
      <c r="B265" s="1">
        <v>44066.099521990742</v>
      </c>
      <c r="C265" t="s">
        <v>67</v>
      </c>
      <c r="D265" t="s">
        <v>68</v>
      </c>
      <c r="E265" t="s">
        <v>99</v>
      </c>
      <c r="F265" t="s">
        <v>124</v>
      </c>
      <c r="H265" t="s">
        <v>164</v>
      </c>
      <c r="M265" t="s">
        <v>101</v>
      </c>
      <c r="N265" t="s">
        <v>89</v>
      </c>
      <c r="O265" t="s">
        <v>138</v>
      </c>
      <c r="P265" t="s">
        <v>90</v>
      </c>
      <c r="Q265" t="s">
        <v>91</v>
      </c>
      <c r="U265" t="s">
        <v>145</v>
      </c>
      <c r="V265">
        <v>3</v>
      </c>
      <c r="W265">
        <v>4</v>
      </c>
      <c r="X265">
        <v>2</v>
      </c>
      <c r="Y265" t="s">
        <v>81</v>
      </c>
      <c r="Z265" t="s">
        <v>81</v>
      </c>
      <c r="AA265" t="s">
        <v>79</v>
      </c>
      <c r="AB265" t="s">
        <v>78</v>
      </c>
      <c r="AC265" t="s">
        <v>78</v>
      </c>
      <c r="AD265" t="s">
        <v>78</v>
      </c>
      <c r="AE265" t="s">
        <v>78</v>
      </c>
      <c r="AF265" t="s">
        <v>81</v>
      </c>
      <c r="AG265" t="s">
        <v>81</v>
      </c>
      <c r="AH265" t="s">
        <v>81</v>
      </c>
      <c r="AI265" t="s">
        <v>78</v>
      </c>
      <c r="AJ265" t="s">
        <v>78</v>
      </c>
      <c r="AK265" t="s">
        <v>78</v>
      </c>
      <c r="AL265" t="s">
        <v>77</v>
      </c>
      <c r="AM265" t="s">
        <v>78</v>
      </c>
      <c r="AN265" t="s">
        <v>78</v>
      </c>
      <c r="AO265" t="s">
        <v>78</v>
      </c>
      <c r="AP265" t="s">
        <v>78</v>
      </c>
      <c r="AQ265" t="s">
        <v>78</v>
      </c>
      <c r="AR265" t="s">
        <v>78</v>
      </c>
      <c r="AS265" t="s">
        <v>78</v>
      </c>
      <c r="AT265" t="s">
        <v>77</v>
      </c>
      <c r="AV265" t="s">
        <v>113</v>
      </c>
      <c r="AW265" t="s">
        <v>152</v>
      </c>
      <c r="AX265" t="s">
        <v>117</v>
      </c>
      <c r="AY265" t="s">
        <v>116</v>
      </c>
      <c r="AZ265" t="s">
        <v>115</v>
      </c>
      <c r="BA265" t="s">
        <v>115</v>
      </c>
      <c r="BB265" t="s">
        <v>115</v>
      </c>
      <c r="BC265" t="s">
        <v>116</v>
      </c>
      <c r="BD265" t="s">
        <v>116</v>
      </c>
      <c r="BE265" t="s">
        <v>117</v>
      </c>
      <c r="BF265" t="s">
        <v>115</v>
      </c>
      <c r="BG265" t="s">
        <v>115</v>
      </c>
      <c r="BH265" t="s">
        <v>115</v>
      </c>
      <c r="BI265" t="s">
        <v>115</v>
      </c>
      <c r="BJ265" t="s">
        <v>68</v>
      </c>
      <c r="BM265" t="s">
        <v>210</v>
      </c>
    </row>
    <row r="266" spans="1:68" x14ac:dyDescent="0.2">
      <c r="A266">
        <v>273</v>
      </c>
      <c r="B266" s="1">
        <v>44066.205775451388</v>
      </c>
      <c r="C266" t="s">
        <v>67</v>
      </c>
      <c r="D266" t="s">
        <v>67</v>
      </c>
      <c r="F266" t="s">
        <v>70</v>
      </c>
      <c r="I266" t="s">
        <v>192</v>
      </c>
      <c r="M266" t="s">
        <v>72</v>
      </c>
      <c r="N266" t="s">
        <v>89</v>
      </c>
      <c r="O266" t="s">
        <v>138</v>
      </c>
      <c r="P266" t="s">
        <v>110</v>
      </c>
      <c r="Q266">
        <v>1</v>
      </c>
      <c r="R266" t="s">
        <v>67</v>
      </c>
      <c r="T266" t="s">
        <v>76</v>
      </c>
      <c r="V266">
        <v>3</v>
      </c>
      <c r="W266">
        <v>2</v>
      </c>
      <c r="X266">
        <v>3</v>
      </c>
      <c r="Y266" t="s">
        <v>81</v>
      </c>
      <c r="Z266" t="s">
        <v>78</v>
      </c>
      <c r="AA266" t="s">
        <v>78</v>
      </c>
      <c r="AB266" t="s">
        <v>80</v>
      </c>
      <c r="AC266" t="s">
        <v>78</v>
      </c>
      <c r="AD266" t="s">
        <v>78</v>
      </c>
      <c r="AE266" t="s">
        <v>77</v>
      </c>
      <c r="AF266" t="s">
        <v>78</v>
      </c>
      <c r="AG266" t="s">
        <v>78</v>
      </c>
      <c r="AH266" t="s">
        <v>78</v>
      </c>
      <c r="AI266" t="s">
        <v>77</v>
      </c>
      <c r="AJ266" t="s">
        <v>77</v>
      </c>
      <c r="AK266" t="s">
        <v>77</v>
      </c>
      <c r="AL266" t="s">
        <v>79</v>
      </c>
      <c r="AM266" t="s">
        <v>78</v>
      </c>
      <c r="AN266" t="s">
        <v>78</v>
      </c>
      <c r="AO266" t="s">
        <v>78</v>
      </c>
      <c r="AP266" t="s">
        <v>78</v>
      </c>
      <c r="AQ266" t="s">
        <v>78</v>
      </c>
      <c r="AR266" t="s">
        <v>78</v>
      </c>
      <c r="AS266" t="s">
        <v>78</v>
      </c>
      <c r="AT266" t="s">
        <v>78</v>
      </c>
      <c r="AU266" t="s">
        <v>924</v>
      </c>
      <c r="AV266" t="s">
        <v>113</v>
      </c>
      <c r="AW266" t="s">
        <v>152</v>
      </c>
      <c r="AX266" t="s">
        <v>117</v>
      </c>
      <c r="AY266" t="s">
        <v>115</v>
      </c>
      <c r="AZ266" t="s">
        <v>117</v>
      </c>
      <c r="BA266" t="s">
        <v>115</v>
      </c>
      <c r="BB266" t="s">
        <v>117</v>
      </c>
      <c r="BC266" t="s">
        <v>115</v>
      </c>
      <c r="BD266" t="s">
        <v>115</v>
      </c>
      <c r="BE266" t="s">
        <v>117</v>
      </c>
      <c r="BF266" t="s">
        <v>117</v>
      </c>
      <c r="BG266" t="s">
        <v>117</v>
      </c>
      <c r="BH266" t="s">
        <v>117</v>
      </c>
      <c r="BI266" t="s">
        <v>117</v>
      </c>
      <c r="BJ266" t="s">
        <v>68</v>
      </c>
      <c r="BK266" t="s">
        <v>925</v>
      </c>
      <c r="BM266" t="s">
        <v>128</v>
      </c>
      <c r="BN266" t="s">
        <v>926</v>
      </c>
      <c r="BO266" t="s">
        <v>927</v>
      </c>
      <c r="BP266" t="s">
        <v>928</v>
      </c>
    </row>
    <row r="267" spans="1:68" x14ac:dyDescent="0.2">
      <c r="A267">
        <v>274</v>
      </c>
      <c r="B267" s="1">
        <v>44066.28470945602</v>
      </c>
      <c r="C267" t="s">
        <v>67</v>
      </c>
      <c r="D267" t="s">
        <v>67</v>
      </c>
      <c r="F267" t="s">
        <v>107</v>
      </c>
      <c r="J267" t="s">
        <v>180</v>
      </c>
      <c r="M267" t="s">
        <v>72</v>
      </c>
      <c r="N267" t="s">
        <v>109</v>
      </c>
      <c r="O267" t="s">
        <v>138</v>
      </c>
      <c r="P267" t="s">
        <v>302</v>
      </c>
      <c r="Q267">
        <v>1</v>
      </c>
      <c r="R267" t="s">
        <v>68</v>
      </c>
      <c r="S267" t="s">
        <v>188</v>
      </c>
      <c r="V267">
        <v>3</v>
      </c>
      <c r="W267">
        <v>5</v>
      </c>
      <c r="X267">
        <v>5</v>
      </c>
      <c r="Y267" t="s">
        <v>80</v>
      </c>
      <c r="Z267" t="s">
        <v>81</v>
      </c>
      <c r="AA267" t="s">
        <v>77</v>
      </c>
      <c r="AB267" t="s">
        <v>78</v>
      </c>
      <c r="AC267" t="s">
        <v>81</v>
      </c>
      <c r="AD267" t="s">
        <v>81</v>
      </c>
      <c r="AE267" t="s">
        <v>78</v>
      </c>
      <c r="AF267" t="s">
        <v>78</v>
      </c>
      <c r="AG267" t="s">
        <v>78</v>
      </c>
      <c r="AH267" t="s">
        <v>78</v>
      </c>
      <c r="AI267" t="s">
        <v>81</v>
      </c>
      <c r="AJ267" t="s">
        <v>81</v>
      </c>
      <c r="AK267" t="s">
        <v>81</v>
      </c>
      <c r="AL267" t="s">
        <v>77</v>
      </c>
      <c r="AM267" t="s">
        <v>77</v>
      </c>
      <c r="AN267" t="s">
        <v>80</v>
      </c>
      <c r="AO267" t="s">
        <v>81</v>
      </c>
      <c r="AP267" t="s">
        <v>81</v>
      </c>
      <c r="AQ267" t="s">
        <v>81</v>
      </c>
      <c r="AR267" t="s">
        <v>81</v>
      </c>
      <c r="AS267" t="s">
        <v>80</v>
      </c>
      <c r="AT267" t="s">
        <v>80</v>
      </c>
      <c r="AU267" t="s">
        <v>929</v>
      </c>
      <c r="AV267" t="s">
        <v>113</v>
      </c>
      <c r="AW267" t="s">
        <v>147</v>
      </c>
      <c r="AX267" t="s">
        <v>117</v>
      </c>
      <c r="AY267" t="s">
        <v>117</v>
      </c>
      <c r="AZ267" t="s">
        <v>115</v>
      </c>
      <c r="BA267" t="s">
        <v>115</v>
      </c>
      <c r="BB267" t="s">
        <v>115</v>
      </c>
      <c r="BC267" t="s">
        <v>117</v>
      </c>
      <c r="BD267" t="s">
        <v>117</v>
      </c>
      <c r="BE267" t="s">
        <v>115</v>
      </c>
      <c r="BF267" t="s">
        <v>117</v>
      </c>
      <c r="BG267" t="s">
        <v>117</v>
      </c>
      <c r="BH267" t="s">
        <v>117</v>
      </c>
      <c r="BI267" t="s">
        <v>115</v>
      </c>
      <c r="BJ267" t="s">
        <v>68</v>
      </c>
      <c r="BM267" t="s">
        <v>84</v>
      </c>
    </row>
    <row r="268" spans="1:68" x14ac:dyDescent="0.2">
      <c r="A268">
        <v>275</v>
      </c>
      <c r="B268" s="1">
        <v>44066.304923310185</v>
      </c>
      <c r="C268" t="s">
        <v>67</v>
      </c>
      <c r="D268" t="s">
        <v>67</v>
      </c>
      <c r="F268" t="s">
        <v>262</v>
      </c>
      <c r="M268" t="s">
        <v>101</v>
      </c>
      <c r="N268" t="s">
        <v>151</v>
      </c>
      <c r="O268" t="s">
        <v>138</v>
      </c>
      <c r="P268" t="s">
        <v>110</v>
      </c>
      <c r="Q268">
        <v>1</v>
      </c>
      <c r="R268" t="s">
        <v>67</v>
      </c>
      <c r="T268" t="s">
        <v>229</v>
      </c>
      <c r="V268">
        <v>1</v>
      </c>
      <c r="W268">
        <v>2</v>
      </c>
      <c r="X268">
        <v>2</v>
      </c>
      <c r="Y268" t="s">
        <v>77</v>
      </c>
      <c r="Z268" t="s">
        <v>81</v>
      </c>
      <c r="AA268" t="s">
        <v>79</v>
      </c>
      <c r="AB268" t="s">
        <v>77</v>
      </c>
      <c r="AC268" t="s">
        <v>78</v>
      </c>
      <c r="AD268" t="s">
        <v>77</v>
      </c>
      <c r="AE268" t="s">
        <v>77</v>
      </c>
      <c r="AF268" t="s">
        <v>78</v>
      </c>
      <c r="AG268" t="s">
        <v>77</v>
      </c>
      <c r="AH268" t="s">
        <v>77</v>
      </c>
      <c r="AI268" t="s">
        <v>77</v>
      </c>
      <c r="AJ268" t="s">
        <v>79</v>
      </c>
      <c r="AK268" t="s">
        <v>79</v>
      </c>
      <c r="AL268" t="s">
        <v>77</v>
      </c>
      <c r="AM268" t="s">
        <v>79</v>
      </c>
      <c r="AN268" t="s">
        <v>78</v>
      </c>
      <c r="AO268" t="s">
        <v>78</v>
      </c>
      <c r="AP268" t="s">
        <v>78</v>
      </c>
      <c r="AQ268" t="s">
        <v>81</v>
      </c>
      <c r="AR268" t="s">
        <v>77</v>
      </c>
      <c r="AS268" t="s">
        <v>78</v>
      </c>
      <c r="AT268" t="s">
        <v>79</v>
      </c>
      <c r="AU268" t="s">
        <v>930</v>
      </c>
      <c r="AV268" t="s">
        <v>113</v>
      </c>
      <c r="AW268" t="s">
        <v>324</v>
      </c>
      <c r="AX268" t="s">
        <v>116</v>
      </c>
      <c r="AY268" t="s">
        <v>116</v>
      </c>
      <c r="AZ268" t="s">
        <v>116</v>
      </c>
      <c r="BA268" t="s">
        <v>116</v>
      </c>
      <c r="BB268" t="s">
        <v>116</v>
      </c>
      <c r="BC268" t="s">
        <v>116</v>
      </c>
      <c r="BD268" t="s">
        <v>116</v>
      </c>
      <c r="BE268" t="s">
        <v>115</v>
      </c>
      <c r="BF268" t="s">
        <v>117</v>
      </c>
      <c r="BG268" t="s">
        <v>116</v>
      </c>
      <c r="BH268" t="s">
        <v>115</v>
      </c>
      <c r="BI268" t="s">
        <v>116</v>
      </c>
      <c r="BJ268" t="s">
        <v>67</v>
      </c>
      <c r="BK268" t="s">
        <v>931</v>
      </c>
      <c r="BL268" t="s">
        <v>4739</v>
      </c>
      <c r="BM268" t="s">
        <v>128</v>
      </c>
    </row>
    <row r="269" spans="1:68" x14ac:dyDescent="0.2">
      <c r="A269">
        <v>276</v>
      </c>
      <c r="B269" s="1">
        <v>44066.366084537032</v>
      </c>
      <c r="C269" t="s">
        <v>67</v>
      </c>
      <c r="D269" t="s">
        <v>67</v>
      </c>
      <c r="F269" t="s">
        <v>70</v>
      </c>
      <c r="I269" t="s">
        <v>224</v>
      </c>
      <c r="M269" t="s">
        <v>101</v>
      </c>
      <c r="N269" t="s">
        <v>109</v>
      </c>
      <c r="O269" t="s">
        <v>138</v>
      </c>
      <c r="P269" t="s">
        <v>110</v>
      </c>
      <c r="Q269">
        <v>2</v>
      </c>
      <c r="R269" t="s">
        <v>67</v>
      </c>
      <c r="T269" t="s">
        <v>111</v>
      </c>
      <c r="V269">
        <v>3</v>
      </c>
      <c r="W269">
        <v>3</v>
      </c>
      <c r="X269">
        <v>4</v>
      </c>
      <c r="Y269" t="s">
        <v>77</v>
      </c>
      <c r="Z269" t="s">
        <v>78</v>
      </c>
      <c r="AA269" t="s">
        <v>79</v>
      </c>
      <c r="AB269" t="s">
        <v>81</v>
      </c>
      <c r="AC269" t="s">
        <v>81</v>
      </c>
      <c r="AD269" t="s">
        <v>78</v>
      </c>
      <c r="AE269" t="s">
        <v>81</v>
      </c>
      <c r="AF269" t="s">
        <v>93</v>
      </c>
      <c r="AG269" t="s">
        <v>93</v>
      </c>
      <c r="AH269" t="s">
        <v>93</v>
      </c>
      <c r="AI269" t="s">
        <v>81</v>
      </c>
      <c r="AJ269" t="s">
        <v>77</v>
      </c>
      <c r="AK269" t="s">
        <v>78</v>
      </c>
      <c r="AL269" t="s">
        <v>77</v>
      </c>
      <c r="AM269" t="s">
        <v>80</v>
      </c>
      <c r="AN269" t="s">
        <v>93</v>
      </c>
      <c r="AO269" t="s">
        <v>77</v>
      </c>
      <c r="AP269" t="s">
        <v>93</v>
      </c>
      <c r="AQ269" t="s">
        <v>93</v>
      </c>
      <c r="AR269" t="s">
        <v>93</v>
      </c>
      <c r="AS269" t="s">
        <v>78</v>
      </c>
      <c r="AT269" t="s">
        <v>77</v>
      </c>
      <c r="AU269" t="s">
        <v>932</v>
      </c>
      <c r="AV269" t="s">
        <v>113</v>
      </c>
      <c r="AW269" t="s">
        <v>152</v>
      </c>
      <c r="AX269" t="s">
        <v>115</v>
      </c>
      <c r="AY269" t="s">
        <v>116</v>
      </c>
      <c r="AZ269" t="s">
        <v>117</v>
      </c>
      <c r="BA269" t="s">
        <v>117</v>
      </c>
      <c r="BB269" t="s">
        <v>115</v>
      </c>
      <c r="BC269" t="s">
        <v>116</v>
      </c>
      <c r="BD269" t="s">
        <v>116</v>
      </c>
      <c r="BE269" t="s">
        <v>117</v>
      </c>
      <c r="BF269" t="s">
        <v>115</v>
      </c>
      <c r="BG269" t="s">
        <v>117</v>
      </c>
      <c r="BH269" t="s">
        <v>115</v>
      </c>
      <c r="BI269" t="s">
        <v>116</v>
      </c>
      <c r="BJ269" t="s">
        <v>68</v>
      </c>
      <c r="BM269" t="s">
        <v>84</v>
      </c>
      <c r="BN269" t="s">
        <v>933</v>
      </c>
    </row>
    <row r="270" spans="1:68" x14ac:dyDescent="0.2">
      <c r="A270">
        <v>277</v>
      </c>
      <c r="B270" s="1">
        <v>44066.366437743054</v>
      </c>
      <c r="C270" t="s">
        <v>67</v>
      </c>
      <c r="D270" t="s">
        <v>67</v>
      </c>
      <c r="F270" t="s">
        <v>107</v>
      </c>
      <c r="J270" t="s">
        <v>133</v>
      </c>
      <c r="M270" t="s">
        <v>101</v>
      </c>
      <c r="N270" t="s">
        <v>137</v>
      </c>
      <c r="O270" t="s">
        <v>138</v>
      </c>
      <c r="P270" t="s">
        <v>203</v>
      </c>
      <c r="Q270">
        <v>1</v>
      </c>
      <c r="R270" t="s">
        <v>67</v>
      </c>
      <c r="T270" t="s">
        <v>111</v>
      </c>
      <c r="V270">
        <v>1</v>
      </c>
      <c r="W270">
        <v>1</v>
      </c>
      <c r="X270">
        <v>1</v>
      </c>
      <c r="Y270" t="s">
        <v>77</v>
      </c>
      <c r="Z270" t="s">
        <v>79</v>
      </c>
      <c r="AA270" t="s">
        <v>79</v>
      </c>
      <c r="AB270" t="s">
        <v>79</v>
      </c>
      <c r="AC270" t="s">
        <v>79</v>
      </c>
      <c r="AD270" t="s">
        <v>77</v>
      </c>
      <c r="AE270" t="s">
        <v>79</v>
      </c>
      <c r="AF270" t="s">
        <v>79</v>
      </c>
      <c r="AG270" t="s">
        <v>77</v>
      </c>
      <c r="AH270" t="s">
        <v>79</v>
      </c>
      <c r="AI270" t="s">
        <v>79</v>
      </c>
      <c r="AJ270" t="s">
        <v>77</v>
      </c>
      <c r="AK270" t="s">
        <v>79</v>
      </c>
      <c r="AL270" t="s">
        <v>79</v>
      </c>
      <c r="AM270" t="s">
        <v>77</v>
      </c>
      <c r="AN270" t="s">
        <v>77</v>
      </c>
      <c r="AO270" t="s">
        <v>79</v>
      </c>
      <c r="AP270" t="s">
        <v>79</v>
      </c>
      <c r="AQ270" t="s">
        <v>79</v>
      </c>
      <c r="AR270" t="s">
        <v>79</v>
      </c>
      <c r="AS270" t="s">
        <v>79</v>
      </c>
      <c r="AT270" t="s">
        <v>79</v>
      </c>
      <c r="AU270" t="s">
        <v>934</v>
      </c>
      <c r="AV270" t="s">
        <v>95</v>
      </c>
      <c r="BM270" t="s">
        <v>128</v>
      </c>
      <c r="BN270" t="s">
        <v>935</v>
      </c>
      <c r="BO270" t="s">
        <v>936</v>
      </c>
    </row>
    <row r="271" spans="1:68" x14ac:dyDescent="0.2">
      <c r="A271">
        <v>278</v>
      </c>
      <c r="B271" s="1">
        <v>44066.37409193287</v>
      </c>
      <c r="C271" t="s">
        <v>67</v>
      </c>
      <c r="D271" t="s">
        <v>68</v>
      </c>
      <c r="E271" t="s">
        <v>99</v>
      </c>
      <c r="F271" t="s">
        <v>70</v>
      </c>
      <c r="I271" t="s">
        <v>224</v>
      </c>
      <c r="M271" t="s">
        <v>101</v>
      </c>
      <c r="N271" t="s">
        <v>151</v>
      </c>
      <c r="O271" t="s">
        <v>138</v>
      </c>
      <c r="P271" t="s">
        <v>90</v>
      </c>
      <c r="Q271" t="s">
        <v>91</v>
      </c>
      <c r="U271" t="s">
        <v>609</v>
      </c>
      <c r="V271">
        <v>3</v>
      </c>
      <c r="W271">
        <v>2</v>
      </c>
      <c r="X271">
        <v>1</v>
      </c>
      <c r="Y271" t="s">
        <v>77</v>
      </c>
      <c r="Z271" t="s">
        <v>77</v>
      </c>
      <c r="AA271" t="s">
        <v>79</v>
      </c>
      <c r="AB271" t="s">
        <v>78</v>
      </c>
      <c r="AC271" t="s">
        <v>79</v>
      </c>
      <c r="AD271" t="s">
        <v>79</v>
      </c>
      <c r="AE271" t="s">
        <v>79</v>
      </c>
      <c r="AF271" t="s">
        <v>79</v>
      </c>
      <c r="AG271" t="s">
        <v>79</v>
      </c>
      <c r="AH271" t="s">
        <v>79</v>
      </c>
      <c r="AI271" t="s">
        <v>79</v>
      </c>
      <c r="AJ271" t="s">
        <v>79</v>
      </c>
      <c r="AK271" t="s">
        <v>79</v>
      </c>
      <c r="AL271" t="s">
        <v>79</v>
      </c>
      <c r="AM271" t="s">
        <v>77</v>
      </c>
      <c r="AN271" t="s">
        <v>78</v>
      </c>
      <c r="AO271" t="s">
        <v>78</v>
      </c>
      <c r="AP271" t="s">
        <v>77</v>
      </c>
      <c r="AQ271" t="s">
        <v>77</v>
      </c>
      <c r="AR271" t="s">
        <v>77</v>
      </c>
      <c r="AS271" t="s">
        <v>78</v>
      </c>
      <c r="AT271" t="s">
        <v>79</v>
      </c>
      <c r="AU271" t="s">
        <v>937</v>
      </c>
      <c r="AV271" t="s">
        <v>95</v>
      </c>
      <c r="BM271" t="s">
        <v>128</v>
      </c>
      <c r="BN271" t="s">
        <v>938</v>
      </c>
      <c r="BO271" t="s">
        <v>939</v>
      </c>
    </row>
    <row r="272" spans="1:68" x14ac:dyDescent="0.2">
      <c r="A272">
        <v>279</v>
      </c>
      <c r="B272" s="1">
        <v>44066.375019618055</v>
      </c>
      <c r="C272" t="s">
        <v>67</v>
      </c>
      <c r="D272" t="s">
        <v>67</v>
      </c>
      <c r="F272" t="s">
        <v>940</v>
      </c>
      <c r="M272" t="s">
        <v>101</v>
      </c>
      <c r="N272" t="s">
        <v>89</v>
      </c>
      <c r="O272" t="s">
        <v>138</v>
      </c>
      <c r="P272" t="s">
        <v>302</v>
      </c>
      <c r="Q272">
        <v>2</v>
      </c>
      <c r="R272" t="s">
        <v>67</v>
      </c>
      <c r="T272" t="s">
        <v>229</v>
      </c>
      <c r="V272">
        <v>3</v>
      </c>
      <c r="W272">
        <v>3</v>
      </c>
      <c r="X272">
        <v>4</v>
      </c>
      <c r="Y272" t="s">
        <v>78</v>
      </c>
      <c r="Z272" t="s">
        <v>78</v>
      </c>
      <c r="AA272" t="s">
        <v>77</v>
      </c>
      <c r="AB272" t="s">
        <v>78</v>
      </c>
      <c r="AC272" t="s">
        <v>78</v>
      </c>
      <c r="AD272" t="s">
        <v>78</v>
      </c>
      <c r="AE272" t="s">
        <v>78</v>
      </c>
      <c r="AF272" t="s">
        <v>78</v>
      </c>
      <c r="AG272" t="s">
        <v>78</v>
      </c>
      <c r="AH272" t="s">
        <v>78</v>
      </c>
      <c r="AI272" t="s">
        <v>77</v>
      </c>
      <c r="AJ272" t="s">
        <v>77</v>
      </c>
      <c r="AK272" t="s">
        <v>77</v>
      </c>
      <c r="AL272" t="s">
        <v>77</v>
      </c>
      <c r="AM272" t="s">
        <v>78</v>
      </c>
      <c r="AN272" t="s">
        <v>78</v>
      </c>
      <c r="AO272" t="s">
        <v>77</v>
      </c>
      <c r="AP272" t="s">
        <v>77</v>
      </c>
      <c r="AQ272" t="s">
        <v>77</v>
      </c>
      <c r="AR272" t="s">
        <v>77</v>
      </c>
      <c r="AS272" t="s">
        <v>78</v>
      </c>
      <c r="AT272" t="s">
        <v>78</v>
      </c>
      <c r="AV272" t="s">
        <v>95</v>
      </c>
      <c r="BM272" t="s">
        <v>210</v>
      </c>
      <c r="BN272" t="s">
        <v>941</v>
      </c>
      <c r="BO272" t="s">
        <v>942</v>
      </c>
    </row>
    <row r="273" spans="1:68" x14ac:dyDescent="0.2">
      <c r="A273">
        <v>280</v>
      </c>
      <c r="B273" s="1">
        <v>44066.44930670139</v>
      </c>
      <c r="C273" t="s">
        <v>67</v>
      </c>
      <c r="D273" t="s">
        <v>68</v>
      </c>
      <c r="E273" t="s">
        <v>99</v>
      </c>
      <c r="F273" t="s">
        <v>124</v>
      </c>
      <c r="H273" t="s">
        <v>212</v>
      </c>
      <c r="M273" t="s">
        <v>101</v>
      </c>
      <c r="N273" t="s">
        <v>151</v>
      </c>
      <c r="O273" t="s">
        <v>138</v>
      </c>
      <c r="P273" t="s">
        <v>90</v>
      </c>
      <c r="Q273" t="s">
        <v>91</v>
      </c>
      <c r="U273" t="s">
        <v>92</v>
      </c>
      <c r="V273">
        <v>2</v>
      </c>
      <c r="W273">
        <v>2</v>
      </c>
      <c r="X273">
        <v>3</v>
      </c>
      <c r="Y273" t="s">
        <v>79</v>
      </c>
      <c r="Z273" t="s">
        <v>79</v>
      </c>
      <c r="AA273" t="s">
        <v>79</v>
      </c>
      <c r="AB273" t="s">
        <v>81</v>
      </c>
      <c r="AC273" t="s">
        <v>79</v>
      </c>
      <c r="AD273" t="s">
        <v>77</v>
      </c>
      <c r="AE273" t="s">
        <v>77</v>
      </c>
      <c r="AF273" t="s">
        <v>79</v>
      </c>
      <c r="AG273" t="s">
        <v>79</v>
      </c>
      <c r="AH273" t="s">
        <v>77</v>
      </c>
      <c r="AI273" t="s">
        <v>77</v>
      </c>
      <c r="AJ273" t="s">
        <v>77</v>
      </c>
      <c r="AK273" t="s">
        <v>77</v>
      </c>
      <c r="AL273" t="s">
        <v>77</v>
      </c>
      <c r="AM273" t="s">
        <v>78</v>
      </c>
      <c r="AN273" t="s">
        <v>77</v>
      </c>
      <c r="AO273" t="s">
        <v>79</v>
      </c>
      <c r="AP273" t="s">
        <v>79</v>
      </c>
      <c r="AQ273" t="s">
        <v>79</v>
      </c>
      <c r="AR273" t="s">
        <v>79</v>
      </c>
      <c r="AS273" t="s">
        <v>78</v>
      </c>
      <c r="AT273" t="s">
        <v>79</v>
      </c>
      <c r="AV273" t="s">
        <v>83</v>
      </c>
      <c r="BM273" t="s">
        <v>210</v>
      </c>
      <c r="BN273" t="s">
        <v>944</v>
      </c>
      <c r="BO273" t="s">
        <v>945</v>
      </c>
    </row>
    <row r="274" spans="1:68" x14ac:dyDescent="0.2">
      <c r="A274">
        <v>281</v>
      </c>
      <c r="B274" s="1">
        <v>44066.456763807873</v>
      </c>
      <c r="C274" t="s">
        <v>67</v>
      </c>
      <c r="D274" t="s">
        <v>67</v>
      </c>
      <c r="F274" t="s">
        <v>107</v>
      </c>
      <c r="J274" t="s">
        <v>946</v>
      </c>
      <c r="M274" t="s">
        <v>101</v>
      </c>
      <c r="N274" t="s">
        <v>109</v>
      </c>
      <c r="O274" t="s">
        <v>138</v>
      </c>
      <c r="P274" t="s">
        <v>203</v>
      </c>
      <c r="Q274">
        <v>2</v>
      </c>
      <c r="R274" t="s">
        <v>68</v>
      </c>
      <c r="S274" t="s">
        <v>188</v>
      </c>
      <c r="V274">
        <v>3</v>
      </c>
      <c r="W274">
        <v>3</v>
      </c>
      <c r="X274">
        <v>4</v>
      </c>
      <c r="Y274" t="s">
        <v>77</v>
      </c>
      <c r="Z274" t="s">
        <v>78</v>
      </c>
      <c r="AA274" t="s">
        <v>77</v>
      </c>
      <c r="AB274" t="s">
        <v>81</v>
      </c>
      <c r="AC274" t="s">
        <v>78</v>
      </c>
      <c r="AD274" t="s">
        <v>78</v>
      </c>
      <c r="AE274" t="s">
        <v>78</v>
      </c>
      <c r="AF274" t="s">
        <v>78</v>
      </c>
      <c r="AG274" t="s">
        <v>78</v>
      </c>
      <c r="AH274" t="s">
        <v>78</v>
      </c>
      <c r="AI274" t="s">
        <v>78</v>
      </c>
      <c r="AJ274" t="s">
        <v>78</v>
      </c>
      <c r="AK274" t="s">
        <v>78</v>
      </c>
      <c r="AL274" t="s">
        <v>77</v>
      </c>
      <c r="AM274" t="s">
        <v>78</v>
      </c>
      <c r="AN274" t="s">
        <v>78</v>
      </c>
      <c r="AO274" t="s">
        <v>78</v>
      </c>
      <c r="AP274" t="s">
        <v>78</v>
      </c>
      <c r="AQ274" t="s">
        <v>78</v>
      </c>
      <c r="AR274" t="s">
        <v>78</v>
      </c>
      <c r="AS274" t="s">
        <v>78</v>
      </c>
      <c r="AT274" t="s">
        <v>78</v>
      </c>
      <c r="AV274" t="s">
        <v>113</v>
      </c>
      <c r="AW274" t="s">
        <v>152</v>
      </c>
      <c r="AX274" t="s">
        <v>117</v>
      </c>
      <c r="AY274" t="s">
        <v>115</v>
      </c>
      <c r="AZ274" t="s">
        <v>115</v>
      </c>
      <c r="BA274" t="s">
        <v>115</v>
      </c>
      <c r="BB274" t="s">
        <v>115</v>
      </c>
      <c r="BC274" t="s">
        <v>116</v>
      </c>
      <c r="BD274" t="s">
        <v>116</v>
      </c>
      <c r="BE274" t="s">
        <v>115</v>
      </c>
      <c r="BF274" t="s">
        <v>115</v>
      </c>
      <c r="BG274" t="s">
        <v>115</v>
      </c>
      <c r="BH274" t="s">
        <v>115</v>
      </c>
      <c r="BI274" t="s">
        <v>116</v>
      </c>
      <c r="BJ274" t="s">
        <v>68</v>
      </c>
      <c r="BM274" t="s">
        <v>84</v>
      </c>
    </row>
    <row r="275" spans="1:68" x14ac:dyDescent="0.2">
      <c r="A275">
        <v>282</v>
      </c>
      <c r="B275" s="1">
        <v>44066.463524687497</v>
      </c>
      <c r="C275" t="s">
        <v>67</v>
      </c>
      <c r="D275" t="s">
        <v>67</v>
      </c>
      <c r="F275" t="s">
        <v>70</v>
      </c>
      <c r="I275" t="s">
        <v>175</v>
      </c>
      <c r="M275" t="s">
        <v>72</v>
      </c>
      <c r="N275" t="s">
        <v>89</v>
      </c>
      <c r="O275" t="s">
        <v>74</v>
      </c>
      <c r="P275" t="s">
        <v>110</v>
      </c>
      <c r="Q275">
        <v>1</v>
      </c>
      <c r="R275" t="s">
        <v>68</v>
      </c>
      <c r="S275" t="s">
        <v>947</v>
      </c>
      <c r="V275">
        <v>1</v>
      </c>
      <c r="W275">
        <v>3</v>
      </c>
      <c r="X275">
        <v>3</v>
      </c>
      <c r="Y275" t="s">
        <v>78</v>
      </c>
      <c r="Z275" t="s">
        <v>79</v>
      </c>
      <c r="AA275" t="s">
        <v>79</v>
      </c>
      <c r="AB275" t="s">
        <v>77</v>
      </c>
      <c r="AC275" t="s">
        <v>93</v>
      </c>
      <c r="AD275" t="s">
        <v>93</v>
      </c>
      <c r="AE275" t="s">
        <v>93</v>
      </c>
      <c r="AF275" t="s">
        <v>93</v>
      </c>
      <c r="AG275" t="s">
        <v>93</v>
      </c>
      <c r="AH275" t="s">
        <v>93</v>
      </c>
      <c r="AI275" t="s">
        <v>78</v>
      </c>
      <c r="AJ275" t="s">
        <v>78</v>
      </c>
      <c r="AK275" t="s">
        <v>77</v>
      </c>
      <c r="AL275" t="s">
        <v>77</v>
      </c>
      <c r="AM275" t="s">
        <v>78</v>
      </c>
      <c r="AN275" t="s">
        <v>93</v>
      </c>
      <c r="AO275" t="s">
        <v>93</v>
      </c>
      <c r="AP275" t="s">
        <v>79</v>
      </c>
      <c r="AQ275" t="s">
        <v>79</v>
      </c>
      <c r="AR275" t="s">
        <v>79</v>
      </c>
      <c r="AS275" t="s">
        <v>93</v>
      </c>
      <c r="AT275" t="s">
        <v>78</v>
      </c>
      <c r="AV275" t="s">
        <v>95</v>
      </c>
      <c r="BM275" t="s">
        <v>128</v>
      </c>
    </row>
    <row r="276" spans="1:68" x14ac:dyDescent="0.2">
      <c r="A276">
        <v>283</v>
      </c>
      <c r="B276" s="1">
        <v>44066.662179606486</v>
      </c>
      <c r="C276" t="s">
        <v>67</v>
      </c>
      <c r="D276" t="s">
        <v>68</v>
      </c>
      <c r="E276" t="s">
        <v>99</v>
      </c>
      <c r="F276" t="s">
        <v>124</v>
      </c>
      <c r="H276" t="s">
        <v>125</v>
      </c>
      <c r="M276" t="s">
        <v>101</v>
      </c>
      <c r="N276" t="s">
        <v>89</v>
      </c>
      <c r="O276" t="s">
        <v>74</v>
      </c>
      <c r="P276" t="s">
        <v>110</v>
      </c>
      <c r="Q276">
        <v>1</v>
      </c>
      <c r="R276" t="s">
        <v>68</v>
      </c>
      <c r="S276" t="s">
        <v>948</v>
      </c>
      <c r="V276">
        <v>3</v>
      </c>
      <c r="W276">
        <v>4</v>
      </c>
      <c r="X276">
        <v>4</v>
      </c>
      <c r="Y276" t="s">
        <v>77</v>
      </c>
      <c r="Z276" t="s">
        <v>81</v>
      </c>
      <c r="AA276" t="s">
        <v>79</v>
      </c>
      <c r="AB276" t="s">
        <v>81</v>
      </c>
      <c r="AC276" t="s">
        <v>93</v>
      </c>
      <c r="AD276" t="s">
        <v>93</v>
      </c>
      <c r="AE276" t="s">
        <v>93</v>
      </c>
      <c r="AF276" t="s">
        <v>93</v>
      </c>
      <c r="AG276" t="s">
        <v>93</v>
      </c>
      <c r="AH276" t="s">
        <v>93</v>
      </c>
      <c r="AI276" t="s">
        <v>93</v>
      </c>
      <c r="AJ276" t="s">
        <v>93</v>
      </c>
      <c r="AK276" t="s">
        <v>93</v>
      </c>
      <c r="AL276" t="s">
        <v>78</v>
      </c>
      <c r="AM276" t="s">
        <v>80</v>
      </c>
      <c r="AN276" t="s">
        <v>80</v>
      </c>
      <c r="AO276" t="s">
        <v>80</v>
      </c>
      <c r="AP276" t="s">
        <v>81</v>
      </c>
      <c r="AQ276" t="s">
        <v>81</v>
      </c>
      <c r="AR276" t="s">
        <v>78</v>
      </c>
      <c r="AS276" t="s">
        <v>80</v>
      </c>
      <c r="AT276" t="s">
        <v>77</v>
      </c>
      <c r="AU276" t="s">
        <v>949</v>
      </c>
      <c r="AV276" t="s">
        <v>83</v>
      </c>
      <c r="BM276" t="s">
        <v>128</v>
      </c>
      <c r="BN276" t="s">
        <v>950</v>
      </c>
      <c r="BO276" t="s">
        <v>951</v>
      </c>
    </row>
    <row r="277" spans="1:68" x14ac:dyDescent="0.2">
      <c r="A277">
        <v>284</v>
      </c>
      <c r="B277" s="1">
        <v>44066.749380671296</v>
      </c>
      <c r="C277" t="s">
        <v>67</v>
      </c>
      <c r="D277" t="s">
        <v>68</v>
      </c>
      <c r="E277" t="s">
        <v>69</v>
      </c>
      <c r="F277" t="s">
        <v>124</v>
      </c>
      <c r="H277" t="s">
        <v>164</v>
      </c>
      <c r="M277" t="s">
        <v>101</v>
      </c>
      <c r="N277" t="s">
        <v>109</v>
      </c>
      <c r="O277" t="s">
        <v>74</v>
      </c>
      <c r="P277" t="s">
        <v>110</v>
      </c>
      <c r="Q277">
        <v>2</v>
      </c>
      <c r="R277" t="s">
        <v>67</v>
      </c>
      <c r="T277" t="s">
        <v>417</v>
      </c>
      <c r="V277">
        <v>4</v>
      </c>
      <c r="W277">
        <v>3</v>
      </c>
      <c r="X277">
        <v>3</v>
      </c>
      <c r="Y277" t="s">
        <v>77</v>
      </c>
      <c r="Z277" t="s">
        <v>77</v>
      </c>
      <c r="AA277" t="s">
        <v>79</v>
      </c>
      <c r="AB277" t="s">
        <v>78</v>
      </c>
      <c r="AC277" t="s">
        <v>77</v>
      </c>
      <c r="AD277" t="s">
        <v>77</v>
      </c>
      <c r="AE277" t="s">
        <v>77</v>
      </c>
      <c r="AF277" t="s">
        <v>77</v>
      </c>
      <c r="AG277" t="s">
        <v>77</v>
      </c>
      <c r="AH277" t="s">
        <v>77</v>
      </c>
      <c r="AI277" t="s">
        <v>77</v>
      </c>
      <c r="AJ277" t="s">
        <v>77</v>
      </c>
      <c r="AK277" t="s">
        <v>77</v>
      </c>
      <c r="AL277" t="s">
        <v>78</v>
      </c>
      <c r="AM277" t="s">
        <v>78</v>
      </c>
      <c r="AN277" t="s">
        <v>77</v>
      </c>
      <c r="AO277" t="s">
        <v>77</v>
      </c>
      <c r="AP277" t="s">
        <v>77</v>
      </c>
      <c r="AQ277" t="s">
        <v>77</v>
      </c>
      <c r="AR277" t="s">
        <v>77</v>
      </c>
      <c r="AS277" t="s">
        <v>77</v>
      </c>
      <c r="AT277" t="s">
        <v>77</v>
      </c>
      <c r="AU277" t="s">
        <v>952</v>
      </c>
      <c r="AV277" t="s">
        <v>83</v>
      </c>
      <c r="BM277" t="s">
        <v>128</v>
      </c>
      <c r="BN277" t="s">
        <v>953</v>
      </c>
      <c r="BO277" t="s">
        <v>954</v>
      </c>
    </row>
    <row r="278" spans="1:68" x14ac:dyDescent="0.2">
      <c r="A278">
        <v>285</v>
      </c>
      <c r="B278" s="1">
        <v>44066.811877326385</v>
      </c>
      <c r="C278" t="s">
        <v>67</v>
      </c>
      <c r="D278" t="s">
        <v>68</v>
      </c>
      <c r="E278" t="s">
        <v>69</v>
      </c>
      <c r="F278" t="s">
        <v>107</v>
      </c>
      <c r="J278" t="s">
        <v>180</v>
      </c>
      <c r="M278" t="s">
        <v>101</v>
      </c>
      <c r="N278" t="s">
        <v>109</v>
      </c>
      <c r="O278" t="s">
        <v>138</v>
      </c>
      <c r="P278" t="s">
        <v>110</v>
      </c>
      <c r="Q278">
        <v>2</v>
      </c>
      <c r="R278" t="s">
        <v>67</v>
      </c>
      <c r="T278" t="s">
        <v>76</v>
      </c>
      <c r="V278">
        <v>2</v>
      </c>
      <c r="W278">
        <v>2</v>
      </c>
      <c r="X278">
        <v>1</v>
      </c>
      <c r="Y278" t="s">
        <v>77</v>
      </c>
      <c r="Z278" t="s">
        <v>79</v>
      </c>
      <c r="AA278" t="s">
        <v>79</v>
      </c>
      <c r="AB278" t="s">
        <v>78</v>
      </c>
      <c r="AC278" t="s">
        <v>77</v>
      </c>
      <c r="AD278" t="s">
        <v>77</v>
      </c>
      <c r="AE278" t="s">
        <v>77</v>
      </c>
      <c r="AF278" t="s">
        <v>78</v>
      </c>
      <c r="AG278" t="s">
        <v>78</v>
      </c>
      <c r="AH278" t="s">
        <v>78</v>
      </c>
      <c r="AI278" t="s">
        <v>77</v>
      </c>
      <c r="AJ278" t="s">
        <v>77</v>
      </c>
      <c r="AK278" t="s">
        <v>77</v>
      </c>
      <c r="AL278" t="s">
        <v>78</v>
      </c>
      <c r="AM278" t="s">
        <v>77</v>
      </c>
      <c r="AN278" t="s">
        <v>78</v>
      </c>
      <c r="AO278" t="s">
        <v>79</v>
      </c>
      <c r="AP278" t="s">
        <v>79</v>
      </c>
      <c r="AQ278" t="s">
        <v>78</v>
      </c>
      <c r="AR278" t="s">
        <v>78</v>
      </c>
      <c r="AS278" t="s">
        <v>78</v>
      </c>
      <c r="AT278" t="s">
        <v>79</v>
      </c>
      <c r="AV278" t="s">
        <v>95</v>
      </c>
      <c r="BM278" t="s">
        <v>128</v>
      </c>
      <c r="BN278" t="s">
        <v>955</v>
      </c>
      <c r="BO278" t="s">
        <v>956</v>
      </c>
      <c r="BP278" t="s">
        <v>957</v>
      </c>
    </row>
    <row r="279" spans="1:68" x14ac:dyDescent="0.2">
      <c r="A279">
        <v>286</v>
      </c>
      <c r="B279" s="1">
        <v>44066.917430856483</v>
      </c>
      <c r="C279" t="s">
        <v>67</v>
      </c>
      <c r="D279" t="s">
        <v>67</v>
      </c>
      <c r="F279" t="s">
        <v>120</v>
      </c>
      <c r="L279" t="s">
        <v>121</v>
      </c>
      <c r="M279" t="s">
        <v>101</v>
      </c>
      <c r="N279" t="s">
        <v>109</v>
      </c>
      <c r="O279" t="s">
        <v>74</v>
      </c>
      <c r="P279" t="s">
        <v>110</v>
      </c>
      <c r="Q279">
        <v>2</v>
      </c>
      <c r="R279" t="s">
        <v>67</v>
      </c>
      <c r="T279" t="s">
        <v>111</v>
      </c>
      <c r="V279">
        <v>3</v>
      </c>
      <c r="W279">
        <v>3</v>
      </c>
      <c r="X279">
        <v>3</v>
      </c>
      <c r="Y279" t="s">
        <v>77</v>
      </c>
      <c r="Z279" t="s">
        <v>77</v>
      </c>
      <c r="AA279" t="s">
        <v>77</v>
      </c>
      <c r="AB279" t="s">
        <v>77</v>
      </c>
      <c r="AC279" t="s">
        <v>79</v>
      </c>
      <c r="AD279" t="s">
        <v>79</v>
      </c>
      <c r="AE279" t="s">
        <v>79</v>
      </c>
      <c r="AF279" t="s">
        <v>79</v>
      </c>
      <c r="AG279" t="s">
        <v>79</v>
      </c>
      <c r="AH279" t="s">
        <v>79</v>
      </c>
      <c r="AI279" t="s">
        <v>77</v>
      </c>
      <c r="AJ279" t="s">
        <v>77</v>
      </c>
      <c r="AK279" t="s">
        <v>77</v>
      </c>
      <c r="AL279" t="s">
        <v>79</v>
      </c>
      <c r="AM279" t="s">
        <v>77</v>
      </c>
      <c r="AN279" t="s">
        <v>77</v>
      </c>
      <c r="AO279" t="s">
        <v>77</v>
      </c>
      <c r="AP279" t="s">
        <v>77</v>
      </c>
      <c r="AQ279" t="s">
        <v>79</v>
      </c>
      <c r="AR279" t="s">
        <v>79</v>
      </c>
      <c r="AS279" t="s">
        <v>77</v>
      </c>
      <c r="AT279" t="s">
        <v>77</v>
      </c>
      <c r="AU279" t="s">
        <v>958</v>
      </c>
      <c r="AV279" t="s">
        <v>113</v>
      </c>
      <c r="AW279" t="s">
        <v>147</v>
      </c>
      <c r="AX279" t="s">
        <v>116</v>
      </c>
      <c r="AY279" t="s">
        <v>116</v>
      </c>
      <c r="AZ279" t="s">
        <v>117</v>
      </c>
      <c r="BA279" t="s">
        <v>117</v>
      </c>
      <c r="BB279" t="s">
        <v>117</v>
      </c>
      <c r="BC279" t="s">
        <v>115</v>
      </c>
      <c r="BD279" t="s">
        <v>115</v>
      </c>
      <c r="BE279" t="s">
        <v>116</v>
      </c>
      <c r="BF279" t="s">
        <v>116</v>
      </c>
      <c r="BG279" t="s">
        <v>117</v>
      </c>
      <c r="BH279" t="s">
        <v>117</v>
      </c>
      <c r="BI279" t="s">
        <v>116</v>
      </c>
      <c r="BJ279" t="s">
        <v>68</v>
      </c>
      <c r="BM279" t="s">
        <v>179</v>
      </c>
      <c r="BN279" t="s">
        <v>959</v>
      </c>
      <c r="BO279" t="s">
        <v>960</v>
      </c>
    </row>
    <row r="280" spans="1:68" x14ac:dyDescent="0.2">
      <c r="A280">
        <v>287</v>
      </c>
      <c r="B280" s="1">
        <v>44066.938059224536</v>
      </c>
      <c r="C280" t="s">
        <v>67</v>
      </c>
      <c r="D280" t="s">
        <v>67</v>
      </c>
      <c r="F280" t="s">
        <v>107</v>
      </c>
      <c r="J280" t="s">
        <v>517</v>
      </c>
      <c r="M280" t="s">
        <v>101</v>
      </c>
      <c r="N280" t="s">
        <v>109</v>
      </c>
      <c r="O280" t="s">
        <v>138</v>
      </c>
      <c r="P280" t="s">
        <v>110</v>
      </c>
      <c r="Q280">
        <v>2</v>
      </c>
      <c r="R280" t="s">
        <v>68</v>
      </c>
      <c r="S280" t="s">
        <v>188</v>
      </c>
      <c r="V280">
        <v>1</v>
      </c>
      <c r="W280">
        <v>3</v>
      </c>
      <c r="X280">
        <v>2</v>
      </c>
      <c r="Y280" t="s">
        <v>79</v>
      </c>
      <c r="Z280" t="s">
        <v>77</v>
      </c>
      <c r="AA280" t="s">
        <v>79</v>
      </c>
      <c r="AB280" t="s">
        <v>77</v>
      </c>
      <c r="AC280" t="s">
        <v>77</v>
      </c>
      <c r="AD280" t="s">
        <v>77</v>
      </c>
      <c r="AE280" t="s">
        <v>77</v>
      </c>
      <c r="AF280" t="s">
        <v>77</v>
      </c>
      <c r="AG280" t="s">
        <v>77</v>
      </c>
      <c r="AH280" t="s">
        <v>77</v>
      </c>
      <c r="AI280" t="s">
        <v>77</v>
      </c>
      <c r="AJ280" t="s">
        <v>77</v>
      </c>
      <c r="AK280" t="s">
        <v>77</v>
      </c>
      <c r="AL280" t="s">
        <v>77</v>
      </c>
      <c r="AM280" t="s">
        <v>79</v>
      </c>
      <c r="AN280" t="s">
        <v>77</v>
      </c>
      <c r="AO280" t="s">
        <v>79</v>
      </c>
      <c r="AP280" t="s">
        <v>79</v>
      </c>
      <c r="AQ280" t="s">
        <v>79</v>
      </c>
      <c r="AR280" t="s">
        <v>77</v>
      </c>
      <c r="AS280" t="s">
        <v>77</v>
      </c>
      <c r="AT280" t="s">
        <v>79</v>
      </c>
      <c r="AU280" t="s">
        <v>961</v>
      </c>
      <c r="AV280" t="s">
        <v>83</v>
      </c>
      <c r="BM280" t="s">
        <v>128</v>
      </c>
      <c r="BN280" t="s">
        <v>962</v>
      </c>
      <c r="BO280" t="s">
        <v>963</v>
      </c>
    </row>
    <row r="281" spans="1:68" x14ac:dyDescent="0.2">
      <c r="A281">
        <v>288</v>
      </c>
      <c r="B281" s="1">
        <v>44066.940775277777</v>
      </c>
      <c r="C281" t="s">
        <v>67</v>
      </c>
      <c r="D281" t="s">
        <v>68</v>
      </c>
      <c r="E281" t="s">
        <v>132</v>
      </c>
      <c r="F281" t="s">
        <v>477</v>
      </c>
      <c r="M281" t="s">
        <v>101</v>
      </c>
      <c r="N281" t="s">
        <v>89</v>
      </c>
      <c r="O281" t="s">
        <v>74</v>
      </c>
      <c r="P281" t="s">
        <v>110</v>
      </c>
      <c r="Q281">
        <v>2</v>
      </c>
      <c r="R281" t="s">
        <v>67</v>
      </c>
      <c r="T281" t="s">
        <v>76</v>
      </c>
      <c r="V281">
        <v>4</v>
      </c>
      <c r="W281">
        <v>4</v>
      </c>
      <c r="X281">
        <v>5</v>
      </c>
      <c r="Y281" t="s">
        <v>79</v>
      </c>
      <c r="Z281" t="s">
        <v>77</v>
      </c>
      <c r="AA281" t="s">
        <v>79</v>
      </c>
      <c r="AB281" t="s">
        <v>77</v>
      </c>
      <c r="AC281" t="s">
        <v>77</v>
      </c>
      <c r="AD281" t="s">
        <v>77</v>
      </c>
      <c r="AE281" t="s">
        <v>77</v>
      </c>
      <c r="AF281" t="s">
        <v>77</v>
      </c>
      <c r="AG281" t="s">
        <v>77</v>
      </c>
      <c r="AH281" t="s">
        <v>77</v>
      </c>
      <c r="AI281" t="s">
        <v>77</v>
      </c>
      <c r="AJ281" t="s">
        <v>77</v>
      </c>
      <c r="AK281" t="s">
        <v>77</v>
      </c>
      <c r="AL281" t="s">
        <v>79</v>
      </c>
      <c r="AM281" t="s">
        <v>77</v>
      </c>
      <c r="AN281" t="s">
        <v>79</v>
      </c>
      <c r="AO281" t="s">
        <v>77</v>
      </c>
      <c r="AP281" t="s">
        <v>77</v>
      </c>
      <c r="AQ281" t="s">
        <v>77</v>
      </c>
      <c r="AR281" t="s">
        <v>79</v>
      </c>
      <c r="AS281" t="s">
        <v>77</v>
      </c>
      <c r="AT281" t="s">
        <v>79</v>
      </c>
      <c r="AU281" t="s">
        <v>964</v>
      </c>
      <c r="AV281" t="s">
        <v>113</v>
      </c>
      <c r="AW281" t="s">
        <v>147</v>
      </c>
      <c r="AX281" t="s">
        <v>116</v>
      </c>
      <c r="AY281" t="s">
        <v>116</v>
      </c>
      <c r="AZ281" t="s">
        <v>117</v>
      </c>
      <c r="BA281" t="s">
        <v>115</v>
      </c>
      <c r="BB281" t="s">
        <v>116</v>
      </c>
      <c r="BC281" t="s">
        <v>115</v>
      </c>
      <c r="BD281" t="s">
        <v>115</v>
      </c>
      <c r="BE281" t="s">
        <v>116</v>
      </c>
      <c r="BF281" t="s">
        <v>117</v>
      </c>
      <c r="BG281" t="s">
        <v>117</v>
      </c>
      <c r="BH281" t="s">
        <v>117</v>
      </c>
      <c r="BI281" t="s">
        <v>116</v>
      </c>
      <c r="BJ281" t="s">
        <v>68</v>
      </c>
      <c r="BM281" t="s">
        <v>84</v>
      </c>
      <c r="BN281" t="s">
        <v>965</v>
      </c>
    </row>
    <row r="282" spans="1:68" x14ac:dyDescent="0.2">
      <c r="A282">
        <v>289</v>
      </c>
      <c r="B282" s="1">
        <v>44066.945287175928</v>
      </c>
      <c r="C282" t="s">
        <v>67</v>
      </c>
      <c r="D282" t="s">
        <v>67</v>
      </c>
      <c r="F282" t="s">
        <v>139</v>
      </c>
      <c r="M282" t="s">
        <v>101</v>
      </c>
      <c r="N282" t="s">
        <v>151</v>
      </c>
      <c r="O282" t="s">
        <v>138</v>
      </c>
      <c r="P282" t="s">
        <v>302</v>
      </c>
      <c r="Q282" t="s">
        <v>91</v>
      </c>
      <c r="U282" t="s">
        <v>145</v>
      </c>
      <c r="V282">
        <v>1</v>
      </c>
      <c r="W282">
        <v>3</v>
      </c>
      <c r="X282">
        <v>4</v>
      </c>
      <c r="Y282" t="s">
        <v>77</v>
      </c>
      <c r="Z282" t="s">
        <v>81</v>
      </c>
      <c r="AA282" t="s">
        <v>77</v>
      </c>
      <c r="AB282" t="s">
        <v>77</v>
      </c>
      <c r="AC282" t="s">
        <v>79</v>
      </c>
      <c r="AD282" t="s">
        <v>81</v>
      </c>
      <c r="AE282" t="s">
        <v>77</v>
      </c>
      <c r="AF282" t="s">
        <v>81</v>
      </c>
      <c r="AG282" t="s">
        <v>81</v>
      </c>
      <c r="AH282" t="s">
        <v>81</v>
      </c>
      <c r="AI282" t="s">
        <v>77</v>
      </c>
      <c r="AJ282" t="s">
        <v>81</v>
      </c>
      <c r="AK282" t="s">
        <v>77</v>
      </c>
      <c r="AL282" t="s">
        <v>77</v>
      </c>
      <c r="AM282" t="s">
        <v>77</v>
      </c>
      <c r="AN282" t="s">
        <v>77</v>
      </c>
      <c r="AO282" t="s">
        <v>77</v>
      </c>
      <c r="AP282" t="s">
        <v>79</v>
      </c>
      <c r="AQ282" t="s">
        <v>77</v>
      </c>
      <c r="AR282" t="s">
        <v>79</v>
      </c>
      <c r="AS282" t="s">
        <v>78</v>
      </c>
      <c r="AT282" t="s">
        <v>77</v>
      </c>
      <c r="AV282" t="s">
        <v>95</v>
      </c>
      <c r="BM282" t="s">
        <v>128</v>
      </c>
    </row>
    <row r="283" spans="1:68" x14ac:dyDescent="0.2">
      <c r="A283">
        <v>290</v>
      </c>
      <c r="B283" s="1">
        <v>44067.392675347219</v>
      </c>
      <c r="C283" t="s">
        <v>67</v>
      </c>
      <c r="D283" t="s">
        <v>68</v>
      </c>
      <c r="E283" t="s">
        <v>132</v>
      </c>
      <c r="F283" t="s">
        <v>124</v>
      </c>
      <c r="H283" t="s">
        <v>164</v>
      </c>
      <c r="M283" t="s">
        <v>72</v>
      </c>
      <c r="N283" t="s">
        <v>89</v>
      </c>
      <c r="O283" t="s">
        <v>74</v>
      </c>
      <c r="P283" t="s">
        <v>90</v>
      </c>
      <c r="Q283" t="s">
        <v>91</v>
      </c>
      <c r="U283" t="s">
        <v>145</v>
      </c>
      <c r="V283">
        <v>2</v>
      </c>
      <c r="W283">
        <v>3</v>
      </c>
      <c r="X283">
        <v>2</v>
      </c>
      <c r="Y283" t="s">
        <v>77</v>
      </c>
      <c r="Z283" t="s">
        <v>77</v>
      </c>
      <c r="AA283" t="s">
        <v>79</v>
      </c>
      <c r="AB283" t="s">
        <v>77</v>
      </c>
      <c r="AC283" t="s">
        <v>77</v>
      </c>
      <c r="AD283" t="s">
        <v>78</v>
      </c>
      <c r="AE283" t="s">
        <v>78</v>
      </c>
      <c r="AF283" t="s">
        <v>93</v>
      </c>
      <c r="AG283" t="s">
        <v>93</v>
      </c>
      <c r="AH283" t="s">
        <v>93</v>
      </c>
      <c r="AI283" t="s">
        <v>78</v>
      </c>
      <c r="AJ283" t="s">
        <v>77</v>
      </c>
      <c r="AK283" t="s">
        <v>78</v>
      </c>
      <c r="AL283" t="s">
        <v>81</v>
      </c>
      <c r="AM283" t="s">
        <v>78</v>
      </c>
      <c r="AN283" t="s">
        <v>93</v>
      </c>
      <c r="AO283" t="s">
        <v>77</v>
      </c>
      <c r="AP283" t="s">
        <v>77</v>
      </c>
      <c r="AQ283" t="s">
        <v>78</v>
      </c>
      <c r="AR283" t="s">
        <v>78</v>
      </c>
      <c r="AS283" t="s">
        <v>93</v>
      </c>
      <c r="AT283" t="s">
        <v>80</v>
      </c>
      <c r="AU283" t="s">
        <v>966</v>
      </c>
      <c r="AV283" t="s">
        <v>95</v>
      </c>
      <c r="BM283" t="s">
        <v>84</v>
      </c>
      <c r="BN283" t="s">
        <v>967</v>
      </c>
      <c r="BO283" t="s">
        <v>968</v>
      </c>
      <c r="BP283" t="s">
        <v>969</v>
      </c>
    </row>
    <row r="284" spans="1:68" x14ac:dyDescent="0.2">
      <c r="A284">
        <v>291</v>
      </c>
      <c r="B284" s="1">
        <v>44068.397548483801</v>
      </c>
      <c r="C284" t="s">
        <v>67</v>
      </c>
      <c r="D284" t="s">
        <v>67</v>
      </c>
      <c r="F284" t="s">
        <v>124</v>
      </c>
      <c r="H284" t="s">
        <v>125</v>
      </c>
      <c r="M284" t="s">
        <v>72</v>
      </c>
      <c r="N284" t="s">
        <v>109</v>
      </c>
      <c r="O284" t="s">
        <v>74</v>
      </c>
      <c r="P284" t="s">
        <v>110</v>
      </c>
      <c r="Q284">
        <v>3</v>
      </c>
      <c r="R284" t="s">
        <v>67</v>
      </c>
      <c r="T284" t="s">
        <v>111</v>
      </c>
      <c r="V284">
        <v>2</v>
      </c>
      <c r="W284">
        <v>3</v>
      </c>
      <c r="X284">
        <v>3</v>
      </c>
      <c r="Y284" t="s">
        <v>79</v>
      </c>
      <c r="Z284" t="s">
        <v>79</v>
      </c>
      <c r="AA284" t="s">
        <v>79</v>
      </c>
      <c r="AB284" t="s">
        <v>79</v>
      </c>
      <c r="AC284" t="s">
        <v>78</v>
      </c>
      <c r="AD284" t="s">
        <v>77</v>
      </c>
      <c r="AE284" t="s">
        <v>77</v>
      </c>
      <c r="AF284" t="s">
        <v>81</v>
      </c>
      <c r="AG284" t="s">
        <v>78</v>
      </c>
      <c r="AH284" t="s">
        <v>81</v>
      </c>
      <c r="AI284" t="s">
        <v>81</v>
      </c>
      <c r="AJ284" t="s">
        <v>78</v>
      </c>
      <c r="AK284" t="s">
        <v>78</v>
      </c>
      <c r="AL284" t="s">
        <v>78</v>
      </c>
      <c r="AM284" t="s">
        <v>78</v>
      </c>
      <c r="AN284" t="s">
        <v>79</v>
      </c>
      <c r="AO284" t="s">
        <v>79</v>
      </c>
      <c r="AP284" t="s">
        <v>77</v>
      </c>
      <c r="AQ284" t="s">
        <v>78</v>
      </c>
      <c r="AR284" t="s">
        <v>78</v>
      </c>
      <c r="AS284" t="s">
        <v>78</v>
      </c>
      <c r="AT284" t="s">
        <v>77</v>
      </c>
      <c r="AU284" t="s">
        <v>970</v>
      </c>
      <c r="AV284" t="s">
        <v>199</v>
      </c>
      <c r="AW284" t="s">
        <v>429</v>
      </c>
      <c r="AX284" t="s">
        <v>116</v>
      </c>
      <c r="AY284" t="s">
        <v>116</v>
      </c>
      <c r="AZ284" t="s">
        <v>116</v>
      </c>
      <c r="BA284" t="s">
        <v>115</v>
      </c>
      <c r="BB284" t="s">
        <v>115</v>
      </c>
      <c r="BC284" t="s">
        <v>117</v>
      </c>
      <c r="BD284" t="s">
        <v>117</v>
      </c>
      <c r="BE284" t="s">
        <v>117</v>
      </c>
      <c r="BF284" t="s">
        <v>116</v>
      </c>
      <c r="BG284" t="s">
        <v>115</v>
      </c>
      <c r="BH284" t="s">
        <v>116</v>
      </c>
      <c r="BI284" t="s">
        <v>116</v>
      </c>
      <c r="BJ284" t="s">
        <v>68</v>
      </c>
      <c r="BM284" t="s">
        <v>84</v>
      </c>
    </row>
    <row r="285" spans="1:68" x14ac:dyDescent="0.2">
      <c r="A285">
        <v>292</v>
      </c>
      <c r="B285" s="1">
        <v>44074.706143645832</v>
      </c>
      <c r="C285" t="s">
        <v>67</v>
      </c>
      <c r="D285" t="s">
        <v>67</v>
      </c>
      <c r="F285" t="s">
        <v>107</v>
      </c>
      <c r="J285" t="s">
        <v>133</v>
      </c>
      <c r="M285" t="s">
        <v>72</v>
      </c>
      <c r="N285" t="s">
        <v>109</v>
      </c>
      <c r="O285" t="s">
        <v>74</v>
      </c>
      <c r="P285" t="s">
        <v>110</v>
      </c>
      <c r="Q285">
        <v>1</v>
      </c>
      <c r="R285" t="s">
        <v>68</v>
      </c>
      <c r="S285" t="s">
        <v>971</v>
      </c>
      <c r="V285">
        <v>2</v>
      </c>
      <c r="W285">
        <v>2</v>
      </c>
      <c r="X285">
        <v>2</v>
      </c>
      <c r="Y285" t="s">
        <v>81</v>
      </c>
      <c r="Z285" t="s">
        <v>79</v>
      </c>
      <c r="AA285" t="s">
        <v>79</v>
      </c>
      <c r="AB285" t="s">
        <v>79</v>
      </c>
      <c r="AC285" t="s">
        <v>77</v>
      </c>
      <c r="AD285" t="s">
        <v>77</v>
      </c>
      <c r="AE285" t="s">
        <v>77</v>
      </c>
      <c r="AF285" t="s">
        <v>93</v>
      </c>
      <c r="AG285" t="s">
        <v>93</v>
      </c>
      <c r="AH285" t="s">
        <v>93</v>
      </c>
      <c r="AI285" t="s">
        <v>77</v>
      </c>
      <c r="AJ285" t="s">
        <v>77</v>
      </c>
      <c r="AK285" t="s">
        <v>77</v>
      </c>
      <c r="AL285" t="s">
        <v>77</v>
      </c>
      <c r="AM285" t="s">
        <v>77</v>
      </c>
      <c r="AN285" t="s">
        <v>93</v>
      </c>
      <c r="AO285" t="s">
        <v>81</v>
      </c>
      <c r="AP285" t="s">
        <v>93</v>
      </c>
      <c r="AQ285" t="s">
        <v>93</v>
      </c>
      <c r="AR285" t="s">
        <v>93</v>
      </c>
      <c r="AS285" t="s">
        <v>93</v>
      </c>
      <c r="AT285" t="s">
        <v>77</v>
      </c>
      <c r="AU285" t="s">
        <v>972</v>
      </c>
      <c r="AV285" t="s">
        <v>83</v>
      </c>
      <c r="BM285" t="s">
        <v>128</v>
      </c>
    </row>
    <row r="286" spans="1:68" x14ac:dyDescent="0.2">
      <c r="A286">
        <v>293</v>
      </c>
      <c r="B286" s="1">
        <v>44075.565495428236</v>
      </c>
      <c r="C286" t="s">
        <v>67</v>
      </c>
      <c r="D286" t="s">
        <v>67</v>
      </c>
      <c r="F286" t="s">
        <v>120</v>
      </c>
      <c r="L286" t="s">
        <v>121</v>
      </c>
      <c r="M286" t="s">
        <v>101</v>
      </c>
      <c r="N286" t="s">
        <v>109</v>
      </c>
      <c r="O286" t="s">
        <v>74</v>
      </c>
      <c r="P286" t="s">
        <v>110</v>
      </c>
      <c r="Q286">
        <v>1</v>
      </c>
      <c r="R286" t="s">
        <v>67</v>
      </c>
      <c r="T286" t="s">
        <v>973</v>
      </c>
      <c r="V286">
        <v>3</v>
      </c>
      <c r="W286">
        <v>3</v>
      </c>
      <c r="X286">
        <v>4</v>
      </c>
      <c r="Y286" t="s">
        <v>81</v>
      </c>
      <c r="Z286" t="s">
        <v>77</v>
      </c>
      <c r="AA286" t="s">
        <v>77</v>
      </c>
      <c r="AB286" t="s">
        <v>78</v>
      </c>
      <c r="AC286" t="s">
        <v>81</v>
      </c>
      <c r="AD286" t="s">
        <v>81</v>
      </c>
      <c r="AE286" t="s">
        <v>80</v>
      </c>
      <c r="AF286" t="s">
        <v>78</v>
      </c>
      <c r="AG286" t="s">
        <v>78</v>
      </c>
      <c r="AH286" t="s">
        <v>78</v>
      </c>
      <c r="AI286" t="s">
        <v>81</v>
      </c>
      <c r="AJ286" t="s">
        <v>81</v>
      </c>
      <c r="AK286" t="s">
        <v>81</v>
      </c>
      <c r="AL286" t="s">
        <v>78</v>
      </c>
      <c r="AM286" t="s">
        <v>78</v>
      </c>
      <c r="AN286" t="s">
        <v>93</v>
      </c>
      <c r="AO286" t="s">
        <v>78</v>
      </c>
      <c r="AP286" t="s">
        <v>77</v>
      </c>
      <c r="AQ286" t="s">
        <v>78</v>
      </c>
      <c r="AR286" t="s">
        <v>78</v>
      </c>
      <c r="AS286" t="s">
        <v>81</v>
      </c>
      <c r="AT286" t="s">
        <v>77</v>
      </c>
      <c r="AU286" t="s">
        <v>974</v>
      </c>
      <c r="AV286" t="s">
        <v>95</v>
      </c>
      <c r="BM286" t="s">
        <v>210</v>
      </c>
      <c r="BN286" t="s">
        <v>975</v>
      </c>
      <c r="BO286" t="s">
        <v>976</v>
      </c>
      <c r="BP286" t="s">
        <v>977</v>
      </c>
    </row>
    <row r="287" spans="1:68" x14ac:dyDescent="0.2">
      <c r="A287">
        <v>294</v>
      </c>
      <c r="B287" s="1">
        <v>44076.488228738424</v>
      </c>
      <c r="C287" t="s">
        <v>67</v>
      </c>
      <c r="D287" t="s">
        <v>68</v>
      </c>
      <c r="E287" t="s">
        <v>132</v>
      </c>
      <c r="F287" t="s">
        <v>124</v>
      </c>
      <c r="H287" t="s">
        <v>212</v>
      </c>
      <c r="M287" t="s">
        <v>72</v>
      </c>
      <c r="N287" t="s">
        <v>73</v>
      </c>
      <c r="O287" t="s">
        <v>74</v>
      </c>
      <c r="P287" t="s">
        <v>177</v>
      </c>
      <c r="Q287">
        <v>3</v>
      </c>
      <c r="R287" t="s">
        <v>68</v>
      </c>
      <c r="S287" t="s">
        <v>548</v>
      </c>
      <c r="V287">
        <v>5</v>
      </c>
      <c r="W287">
        <v>3</v>
      </c>
      <c r="X287">
        <v>5</v>
      </c>
      <c r="Y287" t="s">
        <v>80</v>
      </c>
      <c r="Z287" t="s">
        <v>80</v>
      </c>
      <c r="AA287" t="s">
        <v>78</v>
      </c>
      <c r="AB287" t="s">
        <v>80</v>
      </c>
      <c r="AC287" t="s">
        <v>77</v>
      </c>
      <c r="AD287" t="s">
        <v>77</v>
      </c>
      <c r="AE287" t="s">
        <v>77</v>
      </c>
      <c r="AF287" t="s">
        <v>77</v>
      </c>
      <c r="AG287" t="s">
        <v>80</v>
      </c>
      <c r="AH287" t="s">
        <v>78</v>
      </c>
      <c r="AI287" t="s">
        <v>77</v>
      </c>
      <c r="AJ287" t="s">
        <v>77</v>
      </c>
      <c r="AK287" t="s">
        <v>78</v>
      </c>
      <c r="AL287" t="s">
        <v>79</v>
      </c>
      <c r="AM287" t="s">
        <v>80</v>
      </c>
      <c r="AN287" t="s">
        <v>80</v>
      </c>
      <c r="AO287" t="s">
        <v>78</v>
      </c>
      <c r="AP287" t="s">
        <v>77</v>
      </c>
      <c r="AQ287" t="s">
        <v>77</v>
      </c>
      <c r="AR287" t="s">
        <v>80</v>
      </c>
      <c r="AS287" t="s">
        <v>80</v>
      </c>
      <c r="AT287" t="s">
        <v>80</v>
      </c>
      <c r="AU287" t="s">
        <v>978</v>
      </c>
      <c r="AV287" t="s">
        <v>199</v>
      </c>
      <c r="AW287" t="s">
        <v>147</v>
      </c>
      <c r="AX287" t="s">
        <v>116</v>
      </c>
      <c r="AY287" t="s">
        <v>115</v>
      </c>
      <c r="AZ287" t="s">
        <v>117</v>
      </c>
      <c r="BA287" t="s">
        <v>117</v>
      </c>
      <c r="BB287" t="s">
        <v>117</v>
      </c>
      <c r="BC287" t="s">
        <v>116</v>
      </c>
      <c r="BD287" t="s">
        <v>116</v>
      </c>
      <c r="BE287" t="s">
        <v>117</v>
      </c>
      <c r="BF287" t="s">
        <v>117</v>
      </c>
      <c r="BG287" t="s">
        <v>117</v>
      </c>
      <c r="BH287" t="s">
        <v>116</v>
      </c>
      <c r="BI287" t="s">
        <v>117</v>
      </c>
      <c r="BJ287" t="s">
        <v>67</v>
      </c>
      <c r="BK287" t="s">
        <v>979</v>
      </c>
      <c r="BL287" t="s">
        <v>4739</v>
      </c>
      <c r="BM287" t="s">
        <v>179</v>
      </c>
      <c r="BN287" t="s">
        <v>980</v>
      </c>
      <c r="BO287" t="s">
        <v>981</v>
      </c>
      <c r="BP287" t="s">
        <v>982</v>
      </c>
    </row>
    <row r="288" spans="1:68" x14ac:dyDescent="0.2">
      <c r="A288">
        <v>295</v>
      </c>
      <c r="B288" s="1">
        <v>44076.650731875001</v>
      </c>
      <c r="C288" t="s">
        <v>67</v>
      </c>
      <c r="D288" t="s">
        <v>67</v>
      </c>
      <c r="F288" t="s">
        <v>124</v>
      </c>
      <c r="H288" t="s">
        <v>164</v>
      </c>
      <c r="M288" t="s">
        <v>101</v>
      </c>
      <c r="N288" t="s">
        <v>137</v>
      </c>
      <c r="O288" t="s">
        <v>74</v>
      </c>
      <c r="P288" t="s">
        <v>177</v>
      </c>
      <c r="Q288" t="s">
        <v>736</v>
      </c>
      <c r="R288" t="s">
        <v>68</v>
      </c>
      <c r="S288" t="s">
        <v>983</v>
      </c>
      <c r="V288">
        <v>2</v>
      </c>
      <c r="W288">
        <v>1</v>
      </c>
      <c r="X288">
        <v>2</v>
      </c>
      <c r="Y288" t="s">
        <v>77</v>
      </c>
      <c r="Z288" t="s">
        <v>77</v>
      </c>
      <c r="AA288" t="s">
        <v>79</v>
      </c>
      <c r="AB288" t="s">
        <v>78</v>
      </c>
      <c r="AC288" t="s">
        <v>79</v>
      </c>
      <c r="AD288" t="s">
        <v>79</v>
      </c>
      <c r="AE288" t="s">
        <v>79</v>
      </c>
      <c r="AF288" t="s">
        <v>77</v>
      </c>
      <c r="AG288" t="s">
        <v>77</v>
      </c>
      <c r="AH288" t="s">
        <v>77</v>
      </c>
      <c r="AI288" t="s">
        <v>77</v>
      </c>
      <c r="AJ288" t="s">
        <v>79</v>
      </c>
      <c r="AK288" t="s">
        <v>79</v>
      </c>
      <c r="AL288" t="s">
        <v>79</v>
      </c>
      <c r="AM288" t="s">
        <v>78</v>
      </c>
      <c r="AN288" t="s">
        <v>93</v>
      </c>
      <c r="AO288" t="s">
        <v>77</v>
      </c>
      <c r="AP288" t="s">
        <v>79</v>
      </c>
      <c r="AQ288" t="s">
        <v>79</v>
      </c>
      <c r="AR288" t="s">
        <v>79</v>
      </c>
      <c r="AS288" t="s">
        <v>79</v>
      </c>
      <c r="AT288" t="s">
        <v>78</v>
      </c>
      <c r="AV288" t="s">
        <v>83</v>
      </c>
      <c r="BM288" t="s">
        <v>84</v>
      </c>
      <c r="BN288" t="s">
        <v>985</v>
      </c>
      <c r="BO288" t="s">
        <v>986</v>
      </c>
      <c r="BP288" t="s">
        <v>987</v>
      </c>
    </row>
    <row r="289" spans="1:68" x14ac:dyDescent="0.2">
      <c r="A289">
        <v>297</v>
      </c>
      <c r="B289" s="1">
        <v>44077.342372870371</v>
      </c>
      <c r="C289" t="s">
        <v>67</v>
      </c>
      <c r="D289" t="s">
        <v>67</v>
      </c>
      <c r="F289" t="s">
        <v>120</v>
      </c>
      <c r="L289" t="s">
        <v>121</v>
      </c>
      <c r="M289" t="s">
        <v>72</v>
      </c>
      <c r="N289" t="s">
        <v>137</v>
      </c>
      <c r="O289" t="s">
        <v>74</v>
      </c>
      <c r="P289" t="s">
        <v>302</v>
      </c>
      <c r="Q289">
        <v>1</v>
      </c>
      <c r="R289" t="s">
        <v>67</v>
      </c>
      <c r="T289" t="s">
        <v>76</v>
      </c>
      <c r="V289">
        <v>2</v>
      </c>
      <c r="W289">
        <v>3</v>
      </c>
      <c r="X289">
        <v>2</v>
      </c>
      <c r="Y289" t="s">
        <v>78</v>
      </c>
      <c r="Z289" t="s">
        <v>78</v>
      </c>
      <c r="AA289" t="s">
        <v>79</v>
      </c>
      <c r="AB289" t="s">
        <v>77</v>
      </c>
      <c r="AC289" t="s">
        <v>77</v>
      </c>
      <c r="AD289" t="s">
        <v>77</v>
      </c>
      <c r="AE289" t="s">
        <v>77</v>
      </c>
      <c r="AF289" t="s">
        <v>77</v>
      </c>
      <c r="AG289" t="s">
        <v>77</v>
      </c>
      <c r="AH289" t="s">
        <v>77</v>
      </c>
      <c r="AI289" t="s">
        <v>77</v>
      </c>
      <c r="AJ289" t="s">
        <v>77</v>
      </c>
      <c r="AK289" t="s">
        <v>77</v>
      </c>
      <c r="AL289" t="s">
        <v>77</v>
      </c>
      <c r="AM289" t="s">
        <v>78</v>
      </c>
      <c r="AN289" t="s">
        <v>78</v>
      </c>
      <c r="AO289" t="s">
        <v>77</v>
      </c>
      <c r="AP289" t="s">
        <v>77</v>
      </c>
      <c r="AQ289" t="s">
        <v>77</v>
      </c>
      <c r="AR289" t="s">
        <v>77</v>
      </c>
      <c r="AS289" t="s">
        <v>77</v>
      </c>
      <c r="AT289" t="s">
        <v>78</v>
      </c>
      <c r="AU289" t="s">
        <v>988</v>
      </c>
      <c r="AV289" t="s">
        <v>83</v>
      </c>
      <c r="BM289" t="s">
        <v>84</v>
      </c>
      <c r="BN289" t="s">
        <v>989</v>
      </c>
      <c r="BO289" t="s">
        <v>990</v>
      </c>
    </row>
    <row r="290" spans="1:68" x14ac:dyDescent="0.2">
      <c r="A290">
        <v>298</v>
      </c>
      <c r="B290" s="1">
        <v>44080.375379745368</v>
      </c>
      <c r="C290" t="s">
        <v>67</v>
      </c>
      <c r="D290" t="s">
        <v>67</v>
      </c>
      <c r="F290" t="s">
        <v>124</v>
      </c>
      <c r="H290" t="s">
        <v>164</v>
      </c>
      <c r="M290" t="s">
        <v>72</v>
      </c>
      <c r="N290" t="s">
        <v>109</v>
      </c>
      <c r="O290" t="s">
        <v>138</v>
      </c>
      <c r="P290" t="s">
        <v>110</v>
      </c>
      <c r="Q290">
        <v>2</v>
      </c>
      <c r="R290" t="s">
        <v>67</v>
      </c>
      <c r="T290" t="s">
        <v>76</v>
      </c>
      <c r="V290">
        <v>2</v>
      </c>
      <c r="W290">
        <v>3</v>
      </c>
      <c r="X290">
        <v>4</v>
      </c>
      <c r="Y290" t="s">
        <v>81</v>
      </c>
      <c r="Z290" t="s">
        <v>81</v>
      </c>
      <c r="AA290" t="s">
        <v>79</v>
      </c>
      <c r="AB290" t="s">
        <v>77</v>
      </c>
      <c r="AC290" t="s">
        <v>77</v>
      </c>
      <c r="AD290" t="s">
        <v>77</v>
      </c>
      <c r="AE290" t="s">
        <v>77</v>
      </c>
      <c r="AF290" t="s">
        <v>77</v>
      </c>
      <c r="AG290" t="s">
        <v>78</v>
      </c>
      <c r="AH290" t="s">
        <v>78</v>
      </c>
      <c r="AI290" t="s">
        <v>81</v>
      </c>
      <c r="AJ290" t="s">
        <v>81</v>
      </c>
      <c r="AK290" t="s">
        <v>81</v>
      </c>
      <c r="AL290" t="s">
        <v>77</v>
      </c>
      <c r="AM290" t="s">
        <v>80</v>
      </c>
      <c r="AN290" t="s">
        <v>79</v>
      </c>
      <c r="AO290" t="s">
        <v>79</v>
      </c>
      <c r="AP290" t="s">
        <v>79</v>
      </c>
      <c r="AQ290" t="s">
        <v>77</v>
      </c>
      <c r="AR290" t="s">
        <v>77</v>
      </c>
      <c r="AS290" t="s">
        <v>79</v>
      </c>
      <c r="AT290" t="s">
        <v>79</v>
      </c>
      <c r="AU290" t="s">
        <v>4755</v>
      </c>
      <c r="AV290" t="s">
        <v>113</v>
      </c>
      <c r="AW290" t="s">
        <v>152</v>
      </c>
      <c r="AX290" t="s">
        <v>116</v>
      </c>
      <c r="AY290" t="s">
        <v>116</v>
      </c>
      <c r="AZ290" t="s">
        <v>115</v>
      </c>
      <c r="BA290" t="s">
        <v>116</v>
      </c>
      <c r="BB290" t="s">
        <v>115</v>
      </c>
      <c r="BC290" t="s">
        <v>116</v>
      </c>
      <c r="BD290" t="s">
        <v>116</v>
      </c>
      <c r="BE290" t="s">
        <v>115</v>
      </c>
      <c r="BF290" t="s">
        <v>116</v>
      </c>
      <c r="BG290" t="s">
        <v>117</v>
      </c>
      <c r="BH290" t="s">
        <v>116</v>
      </c>
      <c r="BI290" t="s">
        <v>116</v>
      </c>
      <c r="BJ290" t="s">
        <v>68</v>
      </c>
      <c r="BK290" t="s">
        <v>992</v>
      </c>
      <c r="BM290" t="s">
        <v>84</v>
      </c>
      <c r="BN290" t="s">
        <v>993</v>
      </c>
      <c r="BO290" t="s">
        <v>994</v>
      </c>
      <c r="BP290" t="s">
        <v>995</v>
      </c>
    </row>
    <row r="291" spans="1:68" x14ac:dyDescent="0.2">
      <c r="A291">
        <v>299</v>
      </c>
      <c r="B291" s="1">
        <v>44080.386970474538</v>
      </c>
      <c r="C291" t="s">
        <v>67</v>
      </c>
      <c r="D291" t="s">
        <v>68</v>
      </c>
      <c r="E291" t="s">
        <v>132</v>
      </c>
      <c r="F291" t="s">
        <v>124</v>
      </c>
      <c r="H291" t="s">
        <v>164</v>
      </c>
      <c r="M291" t="s">
        <v>101</v>
      </c>
      <c r="N291" t="s">
        <v>109</v>
      </c>
      <c r="O291" t="s">
        <v>74</v>
      </c>
      <c r="P291" t="s">
        <v>110</v>
      </c>
      <c r="Q291">
        <v>1</v>
      </c>
      <c r="R291" t="s">
        <v>67</v>
      </c>
      <c r="T291" t="s">
        <v>76</v>
      </c>
      <c r="V291">
        <v>2</v>
      </c>
      <c r="W291">
        <v>2</v>
      </c>
      <c r="X291">
        <v>2</v>
      </c>
      <c r="Y291" t="s">
        <v>81</v>
      </c>
      <c r="Z291" t="s">
        <v>78</v>
      </c>
      <c r="AA291" t="s">
        <v>79</v>
      </c>
      <c r="AB291" t="s">
        <v>77</v>
      </c>
      <c r="AC291" t="s">
        <v>79</v>
      </c>
      <c r="AD291" t="s">
        <v>77</v>
      </c>
      <c r="AE291" t="s">
        <v>77</v>
      </c>
      <c r="AF291" t="s">
        <v>93</v>
      </c>
      <c r="AG291" t="s">
        <v>93</v>
      </c>
      <c r="AH291" t="s">
        <v>93</v>
      </c>
      <c r="AI291" t="s">
        <v>77</v>
      </c>
      <c r="AJ291" t="s">
        <v>77</v>
      </c>
      <c r="AK291" t="s">
        <v>77</v>
      </c>
      <c r="AL291" t="s">
        <v>77</v>
      </c>
      <c r="AM291" t="s">
        <v>78</v>
      </c>
      <c r="AN291" t="s">
        <v>93</v>
      </c>
      <c r="AO291" t="s">
        <v>93</v>
      </c>
      <c r="AP291" t="s">
        <v>79</v>
      </c>
      <c r="AQ291" t="s">
        <v>93</v>
      </c>
      <c r="AR291" t="s">
        <v>93</v>
      </c>
      <c r="AS291" t="s">
        <v>77</v>
      </c>
      <c r="AT291" t="s">
        <v>77</v>
      </c>
      <c r="AU291" t="s">
        <v>246</v>
      </c>
      <c r="AV291" t="s">
        <v>95</v>
      </c>
      <c r="BM291" t="s">
        <v>84</v>
      </c>
      <c r="BN291" t="s">
        <v>996</v>
      </c>
      <c r="BO291" t="s">
        <v>997</v>
      </c>
    </row>
    <row r="292" spans="1:68" x14ac:dyDescent="0.2">
      <c r="A292">
        <v>300</v>
      </c>
      <c r="B292" s="1">
        <v>44080.388213854167</v>
      </c>
      <c r="C292" t="s">
        <v>67</v>
      </c>
      <c r="D292" t="s">
        <v>67</v>
      </c>
      <c r="F292" t="s">
        <v>107</v>
      </c>
      <c r="J292" t="s">
        <v>180</v>
      </c>
      <c r="M292" t="s">
        <v>101</v>
      </c>
      <c r="N292" t="s">
        <v>89</v>
      </c>
      <c r="O292" t="s">
        <v>138</v>
      </c>
      <c r="P292" t="s">
        <v>110</v>
      </c>
      <c r="Q292">
        <v>1</v>
      </c>
      <c r="R292" t="s">
        <v>68</v>
      </c>
      <c r="S292" t="s">
        <v>998</v>
      </c>
      <c r="V292">
        <v>1</v>
      </c>
      <c r="W292">
        <v>2</v>
      </c>
      <c r="X292">
        <v>2</v>
      </c>
      <c r="Y292" t="s">
        <v>78</v>
      </c>
      <c r="Z292" t="s">
        <v>77</v>
      </c>
      <c r="AA292" t="s">
        <v>79</v>
      </c>
      <c r="AB292" t="s">
        <v>77</v>
      </c>
      <c r="AC292" t="s">
        <v>78</v>
      </c>
      <c r="AD292" t="s">
        <v>77</v>
      </c>
      <c r="AE292" t="s">
        <v>78</v>
      </c>
      <c r="AF292" t="s">
        <v>78</v>
      </c>
      <c r="AG292" t="s">
        <v>78</v>
      </c>
      <c r="AH292" t="s">
        <v>78</v>
      </c>
      <c r="AI292" t="s">
        <v>78</v>
      </c>
      <c r="AJ292" t="s">
        <v>79</v>
      </c>
      <c r="AK292" t="s">
        <v>77</v>
      </c>
      <c r="AL292" t="s">
        <v>77</v>
      </c>
      <c r="AM292" t="s">
        <v>79</v>
      </c>
      <c r="AN292" t="s">
        <v>78</v>
      </c>
      <c r="AO292" t="s">
        <v>77</v>
      </c>
      <c r="AP292" t="s">
        <v>77</v>
      </c>
      <c r="AQ292" t="s">
        <v>77</v>
      </c>
      <c r="AR292" t="s">
        <v>78</v>
      </c>
      <c r="AS292" t="s">
        <v>78</v>
      </c>
      <c r="AT292" t="s">
        <v>78</v>
      </c>
      <c r="AU292" t="s">
        <v>999</v>
      </c>
      <c r="AV292" t="s">
        <v>113</v>
      </c>
      <c r="AW292" t="s">
        <v>114</v>
      </c>
      <c r="AX292" t="s">
        <v>117</v>
      </c>
      <c r="AY292" t="s">
        <v>116</v>
      </c>
      <c r="AZ292" t="s">
        <v>116</v>
      </c>
      <c r="BA292" t="s">
        <v>115</v>
      </c>
      <c r="BB292" t="s">
        <v>116</v>
      </c>
      <c r="BC292" t="s">
        <v>116</v>
      </c>
      <c r="BD292" t="s">
        <v>116</v>
      </c>
      <c r="BE292" t="s">
        <v>115</v>
      </c>
      <c r="BF292" t="s">
        <v>116</v>
      </c>
      <c r="BG292" t="s">
        <v>116</v>
      </c>
      <c r="BH292" t="s">
        <v>116</v>
      </c>
      <c r="BI292" t="s">
        <v>116</v>
      </c>
      <c r="BJ292" t="s">
        <v>68</v>
      </c>
      <c r="BM292" t="s">
        <v>84</v>
      </c>
      <c r="BN292" t="s">
        <v>1000</v>
      </c>
      <c r="BO292" t="s">
        <v>1001</v>
      </c>
      <c r="BP292" t="s">
        <v>1002</v>
      </c>
    </row>
    <row r="293" spans="1:68" x14ac:dyDescent="0.2">
      <c r="A293">
        <v>301</v>
      </c>
      <c r="B293" s="1">
        <v>44080.405816516199</v>
      </c>
      <c r="C293" t="s">
        <v>67</v>
      </c>
      <c r="D293" t="s">
        <v>67</v>
      </c>
      <c r="F293" t="s">
        <v>107</v>
      </c>
      <c r="J293" t="s">
        <v>431</v>
      </c>
      <c r="M293" t="s">
        <v>101</v>
      </c>
      <c r="N293" t="s">
        <v>89</v>
      </c>
      <c r="O293" t="s">
        <v>74</v>
      </c>
      <c r="P293" t="s">
        <v>90</v>
      </c>
      <c r="Q293" t="s">
        <v>91</v>
      </c>
      <c r="U293" t="s">
        <v>145</v>
      </c>
      <c r="V293">
        <v>2</v>
      </c>
      <c r="W293">
        <v>2</v>
      </c>
      <c r="X293">
        <v>2</v>
      </c>
      <c r="Y293" t="s">
        <v>81</v>
      </c>
      <c r="Z293" t="s">
        <v>81</v>
      </c>
      <c r="AA293" t="s">
        <v>79</v>
      </c>
      <c r="AB293" t="s">
        <v>78</v>
      </c>
      <c r="AC293" t="s">
        <v>77</v>
      </c>
      <c r="AD293" t="s">
        <v>77</v>
      </c>
      <c r="AE293" t="s">
        <v>77</v>
      </c>
      <c r="AF293" t="s">
        <v>78</v>
      </c>
      <c r="AG293" t="s">
        <v>79</v>
      </c>
      <c r="AH293" t="s">
        <v>81</v>
      </c>
      <c r="AI293" t="s">
        <v>78</v>
      </c>
      <c r="AJ293" t="s">
        <v>77</v>
      </c>
      <c r="AK293" t="s">
        <v>77</v>
      </c>
      <c r="AL293" t="s">
        <v>79</v>
      </c>
      <c r="AM293" t="s">
        <v>78</v>
      </c>
      <c r="AN293" t="s">
        <v>93</v>
      </c>
      <c r="AO293" t="s">
        <v>77</v>
      </c>
      <c r="AP293" t="s">
        <v>77</v>
      </c>
      <c r="AQ293" t="s">
        <v>77</v>
      </c>
      <c r="AR293" t="s">
        <v>81</v>
      </c>
      <c r="AS293" t="s">
        <v>93</v>
      </c>
      <c r="AT293" t="s">
        <v>78</v>
      </c>
      <c r="AV293" t="s">
        <v>95</v>
      </c>
      <c r="BM293" t="s">
        <v>210</v>
      </c>
    </row>
    <row r="294" spans="1:68" x14ac:dyDescent="0.2">
      <c r="A294">
        <v>302</v>
      </c>
      <c r="B294" s="1">
        <v>44080.416325254628</v>
      </c>
      <c r="C294" t="s">
        <v>67</v>
      </c>
      <c r="D294" t="s">
        <v>68</v>
      </c>
      <c r="E294" t="s">
        <v>132</v>
      </c>
      <c r="F294" t="s">
        <v>124</v>
      </c>
      <c r="H294" t="s">
        <v>212</v>
      </c>
      <c r="M294" t="s">
        <v>72</v>
      </c>
      <c r="N294" t="s">
        <v>109</v>
      </c>
      <c r="O294" t="s">
        <v>138</v>
      </c>
      <c r="P294" t="s">
        <v>110</v>
      </c>
      <c r="Q294">
        <v>2</v>
      </c>
      <c r="R294" t="s">
        <v>67</v>
      </c>
      <c r="T294" t="s">
        <v>76</v>
      </c>
      <c r="V294">
        <v>2</v>
      </c>
      <c r="W294">
        <v>2</v>
      </c>
      <c r="X294">
        <v>2</v>
      </c>
      <c r="Y294" t="s">
        <v>79</v>
      </c>
      <c r="Z294" t="s">
        <v>79</v>
      </c>
      <c r="AA294" t="s">
        <v>79</v>
      </c>
      <c r="AB294" t="s">
        <v>77</v>
      </c>
      <c r="AC294" t="s">
        <v>77</v>
      </c>
      <c r="AD294" t="s">
        <v>77</v>
      </c>
      <c r="AE294" t="s">
        <v>77</v>
      </c>
      <c r="AF294" t="s">
        <v>93</v>
      </c>
      <c r="AG294" t="s">
        <v>93</v>
      </c>
      <c r="AH294" t="s">
        <v>93</v>
      </c>
      <c r="AI294" t="s">
        <v>77</v>
      </c>
      <c r="AJ294" t="s">
        <v>77</v>
      </c>
      <c r="AK294" t="s">
        <v>77</v>
      </c>
      <c r="AL294" t="s">
        <v>79</v>
      </c>
      <c r="AM294" t="s">
        <v>78</v>
      </c>
      <c r="AN294" t="s">
        <v>93</v>
      </c>
      <c r="AO294" t="s">
        <v>79</v>
      </c>
      <c r="AP294" t="s">
        <v>93</v>
      </c>
      <c r="AQ294" t="s">
        <v>93</v>
      </c>
      <c r="AR294" t="s">
        <v>77</v>
      </c>
      <c r="AS294" t="s">
        <v>93</v>
      </c>
      <c r="AT294" t="s">
        <v>77</v>
      </c>
      <c r="AU294" t="s">
        <v>1003</v>
      </c>
      <c r="AV294" t="s">
        <v>113</v>
      </c>
      <c r="AW294" t="s">
        <v>152</v>
      </c>
      <c r="AX294" t="s">
        <v>116</v>
      </c>
      <c r="AY294" t="s">
        <v>115</v>
      </c>
      <c r="AZ294" t="s">
        <v>117</v>
      </c>
      <c r="BA294" t="s">
        <v>117</v>
      </c>
      <c r="BB294" t="s">
        <v>117</v>
      </c>
      <c r="BC294" t="s">
        <v>117</v>
      </c>
      <c r="BD294" t="s">
        <v>115</v>
      </c>
      <c r="BE294" t="s">
        <v>117</v>
      </c>
      <c r="BF294" t="s">
        <v>116</v>
      </c>
      <c r="BG294" t="s">
        <v>117</v>
      </c>
      <c r="BH294" t="s">
        <v>115</v>
      </c>
      <c r="BI294" t="s">
        <v>116</v>
      </c>
      <c r="BJ294" t="s">
        <v>68</v>
      </c>
      <c r="BM294" t="s">
        <v>84</v>
      </c>
      <c r="BN294" t="s">
        <v>1004</v>
      </c>
    </row>
    <row r="295" spans="1:68" x14ac:dyDescent="0.2">
      <c r="A295">
        <v>303</v>
      </c>
      <c r="B295" s="1">
        <v>44080.481980659722</v>
      </c>
      <c r="C295" t="s">
        <v>67</v>
      </c>
      <c r="D295" t="s">
        <v>67</v>
      </c>
      <c r="F295" t="s">
        <v>124</v>
      </c>
      <c r="H295" t="s">
        <v>164</v>
      </c>
      <c r="M295" t="s">
        <v>72</v>
      </c>
      <c r="N295" t="s">
        <v>89</v>
      </c>
      <c r="O295" t="s">
        <v>74</v>
      </c>
      <c r="P295" t="s">
        <v>110</v>
      </c>
      <c r="Q295">
        <v>2</v>
      </c>
      <c r="R295" t="s">
        <v>67</v>
      </c>
      <c r="T295" t="s">
        <v>111</v>
      </c>
      <c r="V295">
        <v>3</v>
      </c>
      <c r="W295">
        <v>3</v>
      </c>
      <c r="X295">
        <v>3</v>
      </c>
      <c r="Y295" t="s">
        <v>77</v>
      </c>
      <c r="Z295" t="s">
        <v>77</v>
      </c>
      <c r="AA295" t="s">
        <v>77</v>
      </c>
      <c r="AB295" t="s">
        <v>81</v>
      </c>
      <c r="AC295" t="s">
        <v>77</v>
      </c>
      <c r="AD295" t="s">
        <v>77</v>
      </c>
      <c r="AE295" t="s">
        <v>77</v>
      </c>
      <c r="AF295" t="s">
        <v>77</v>
      </c>
      <c r="AG295" t="s">
        <v>77</v>
      </c>
      <c r="AH295" t="s">
        <v>77</v>
      </c>
      <c r="AI295" t="s">
        <v>77</v>
      </c>
      <c r="AJ295" t="s">
        <v>77</v>
      </c>
      <c r="AK295" t="s">
        <v>77</v>
      </c>
      <c r="AL295" t="s">
        <v>78</v>
      </c>
      <c r="AM295" t="s">
        <v>80</v>
      </c>
      <c r="AN295" t="s">
        <v>78</v>
      </c>
      <c r="AO295" t="s">
        <v>78</v>
      </c>
      <c r="AP295" t="s">
        <v>78</v>
      </c>
      <c r="AQ295" t="s">
        <v>78</v>
      </c>
      <c r="AR295" t="s">
        <v>78</v>
      </c>
      <c r="AS295" t="s">
        <v>78</v>
      </c>
      <c r="AT295" t="s">
        <v>78</v>
      </c>
      <c r="AU295" t="s">
        <v>1005</v>
      </c>
      <c r="AV295" t="s">
        <v>113</v>
      </c>
      <c r="AW295" t="s">
        <v>324</v>
      </c>
      <c r="AX295" t="s">
        <v>116</v>
      </c>
      <c r="AY295" t="s">
        <v>116</v>
      </c>
      <c r="AZ295" t="s">
        <v>115</v>
      </c>
      <c r="BA295" t="s">
        <v>115</v>
      </c>
      <c r="BB295" t="s">
        <v>115</v>
      </c>
      <c r="BC295" t="s">
        <v>116</v>
      </c>
      <c r="BD295" t="s">
        <v>116</v>
      </c>
      <c r="BE295" t="s">
        <v>116</v>
      </c>
      <c r="BF295" t="s">
        <v>116</v>
      </c>
      <c r="BG295" t="s">
        <v>117</v>
      </c>
      <c r="BH295" t="s">
        <v>115</v>
      </c>
      <c r="BI295" t="s">
        <v>116</v>
      </c>
      <c r="BJ295" t="s">
        <v>68</v>
      </c>
      <c r="BM295" t="s">
        <v>84</v>
      </c>
      <c r="BN295" t="s">
        <v>1006</v>
      </c>
      <c r="BP295" t="s">
        <v>1007</v>
      </c>
    </row>
    <row r="296" spans="1:68" x14ac:dyDescent="0.2">
      <c r="A296">
        <v>304</v>
      </c>
      <c r="B296" s="1">
        <v>44080.504520925926</v>
      </c>
      <c r="C296" t="s">
        <v>67</v>
      </c>
      <c r="D296" t="s">
        <v>67</v>
      </c>
      <c r="F296" t="s">
        <v>124</v>
      </c>
      <c r="H296" t="s">
        <v>164</v>
      </c>
      <c r="M296" t="s">
        <v>101</v>
      </c>
      <c r="N296" t="s">
        <v>89</v>
      </c>
      <c r="O296" t="s">
        <v>74</v>
      </c>
      <c r="P296" t="s">
        <v>110</v>
      </c>
      <c r="Q296">
        <v>1</v>
      </c>
      <c r="R296" t="s">
        <v>67</v>
      </c>
      <c r="T296" t="s">
        <v>1008</v>
      </c>
      <c r="V296">
        <v>1</v>
      </c>
      <c r="W296">
        <v>1</v>
      </c>
      <c r="X296">
        <v>1</v>
      </c>
      <c r="Y296" t="s">
        <v>77</v>
      </c>
      <c r="Z296" t="s">
        <v>77</v>
      </c>
      <c r="AA296" t="s">
        <v>77</v>
      </c>
      <c r="AB296" t="s">
        <v>77</v>
      </c>
      <c r="AC296" t="s">
        <v>79</v>
      </c>
      <c r="AD296" t="s">
        <v>79</v>
      </c>
      <c r="AE296" t="s">
        <v>79</v>
      </c>
      <c r="AF296" t="s">
        <v>79</v>
      </c>
      <c r="AG296" t="s">
        <v>79</v>
      </c>
      <c r="AH296" t="s">
        <v>79</v>
      </c>
      <c r="AI296" t="s">
        <v>79</v>
      </c>
      <c r="AJ296" t="s">
        <v>79</v>
      </c>
      <c r="AK296" t="s">
        <v>79</v>
      </c>
      <c r="AL296" t="s">
        <v>79</v>
      </c>
      <c r="AM296" t="s">
        <v>77</v>
      </c>
      <c r="AN296" t="s">
        <v>78</v>
      </c>
      <c r="AO296" t="s">
        <v>77</v>
      </c>
      <c r="AP296" t="s">
        <v>77</v>
      </c>
      <c r="AQ296" t="s">
        <v>77</v>
      </c>
      <c r="AR296" t="s">
        <v>79</v>
      </c>
      <c r="AS296" t="s">
        <v>78</v>
      </c>
      <c r="AT296" t="s">
        <v>77</v>
      </c>
      <c r="AU296" t="s">
        <v>1009</v>
      </c>
      <c r="AV296" t="s">
        <v>95</v>
      </c>
      <c r="BM296" t="s">
        <v>128</v>
      </c>
      <c r="BN296" t="s">
        <v>1010</v>
      </c>
      <c r="BO296" t="s">
        <v>1011</v>
      </c>
    </row>
    <row r="297" spans="1:68" x14ac:dyDescent="0.2">
      <c r="A297">
        <v>305</v>
      </c>
      <c r="B297" s="1">
        <v>44080.535079155088</v>
      </c>
      <c r="C297" t="s">
        <v>67</v>
      </c>
      <c r="D297" t="s">
        <v>67</v>
      </c>
      <c r="F297" t="s">
        <v>186</v>
      </c>
      <c r="G297" t="s">
        <v>343</v>
      </c>
      <c r="M297" t="s">
        <v>101</v>
      </c>
      <c r="N297" t="s">
        <v>109</v>
      </c>
      <c r="O297" t="s">
        <v>138</v>
      </c>
      <c r="P297" t="s">
        <v>110</v>
      </c>
      <c r="Q297">
        <v>2</v>
      </c>
      <c r="R297" t="s">
        <v>67</v>
      </c>
      <c r="T297" t="s">
        <v>76</v>
      </c>
      <c r="V297">
        <v>4</v>
      </c>
      <c r="W297">
        <v>4</v>
      </c>
      <c r="X297">
        <v>3</v>
      </c>
      <c r="Y297" t="s">
        <v>81</v>
      </c>
      <c r="Z297" t="s">
        <v>78</v>
      </c>
      <c r="AA297" t="s">
        <v>78</v>
      </c>
      <c r="AB297" t="s">
        <v>80</v>
      </c>
      <c r="AC297" t="s">
        <v>78</v>
      </c>
      <c r="AD297" t="s">
        <v>78</v>
      </c>
      <c r="AE297" t="s">
        <v>78</v>
      </c>
      <c r="AF297" t="s">
        <v>78</v>
      </c>
      <c r="AG297" t="s">
        <v>78</v>
      </c>
      <c r="AH297" t="s">
        <v>78</v>
      </c>
      <c r="AI297" t="s">
        <v>79</v>
      </c>
      <c r="AJ297" t="s">
        <v>79</v>
      </c>
      <c r="AK297" t="s">
        <v>79</v>
      </c>
      <c r="AL297" t="s">
        <v>78</v>
      </c>
      <c r="AM297" t="s">
        <v>80</v>
      </c>
      <c r="AN297" t="s">
        <v>77</v>
      </c>
      <c r="AO297" t="s">
        <v>77</v>
      </c>
      <c r="AP297" t="s">
        <v>77</v>
      </c>
      <c r="AQ297" t="s">
        <v>78</v>
      </c>
      <c r="AR297" t="s">
        <v>78</v>
      </c>
      <c r="AS297" t="s">
        <v>78</v>
      </c>
      <c r="AT297" t="s">
        <v>78</v>
      </c>
      <c r="AU297" t="s">
        <v>1012</v>
      </c>
      <c r="AV297" t="s">
        <v>113</v>
      </c>
      <c r="AW297" t="s">
        <v>114</v>
      </c>
      <c r="AX297" t="s">
        <v>115</v>
      </c>
      <c r="AY297" t="s">
        <v>115</v>
      </c>
      <c r="AZ297" t="s">
        <v>117</v>
      </c>
      <c r="BA297" t="s">
        <v>117</v>
      </c>
      <c r="BB297" t="s">
        <v>115</v>
      </c>
      <c r="BC297" t="s">
        <v>116</v>
      </c>
      <c r="BD297" t="s">
        <v>116</v>
      </c>
      <c r="BE297" t="s">
        <v>117</v>
      </c>
      <c r="BF297" t="s">
        <v>116</v>
      </c>
      <c r="BG297" t="s">
        <v>117</v>
      </c>
      <c r="BH297" t="s">
        <v>116</v>
      </c>
      <c r="BI297" t="s">
        <v>116</v>
      </c>
      <c r="BJ297" t="s">
        <v>68</v>
      </c>
      <c r="BM297" t="s">
        <v>84</v>
      </c>
      <c r="BN297" t="s">
        <v>1013</v>
      </c>
      <c r="BO297" t="s">
        <v>1014</v>
      </c>
      <c r="BP297" t="s">
        <v>1015</v>
      </c>
    </row>
    <row r="298" spans="1:68" x14ac:dyDescent="0.2">
      <c r="A298">
        <v>306</v>
      </c>
      <c r="B298" s="1">
        <v>44080.630490231481</v>
      </c>
      <c r="C298" t="s">
        <v>67</v>
      </c>
      <c r="D298" t="s">
        <v>67</v>
      </c>
      <c r="F298" t="s">
        <v>124</v>
      </c>
      <c r="H298" t="s">
        <v>164</v>
      </c>
      <c r="M298" t="s">
        <v>101</v>
      </c>
      <c r="N298" t="s">
        <v>109</v>
      </c>
      <c r="O298" t="s">
        <v>74</v>
      </c>
      <c r="P298" t="s">
        <v>110</v>
      </c>
      <c r="Q298">
        <v>1</v>
      </c>
      <c r="R298" t="s">
        <v>68</v>
      </c>
      <c r="S298" t="s">
        <v>1016</v>
      </c>
      <c r="V298">
        <v>2</v>
      </c>
      <c r="W298">
        <v>2</v>
      </c>
      <c r="X298">
        <v>2</v>
      </c>
      <c r="Y298" t="s">
        <v>93</v>
      </c>
      <c r="Z298" t="s">
        <v>77</v>
      </c>
      <c r="AA298" t="s">
        <v>79</v>
      </c>
      <c r="AB298" t="s">
        <v>78</v>
      </c>
      <c r="AC298" t="s">
        <v>93</v>
      </c>
      <c r="AD298" t="s">
        <v>79</v>
      </c>
      <c r="AE298" t="s">
        <v>79</v>
      </c>
      <c r="AF298" t="s">
        <v>93</v>
      </c>
      <c r="AG298" t="s">
        <v>93</v>
      </c>
      <c r="AH298" t="s">
        <v>93</v>
      </c>
      <c r="AI298" t="s">
        <v>77</v>
      </c>
      <c r="AJ298" t="s">
        <v>77</v>
      </c>
      <c r="AK298" t="s">
        <v>77</v>
      </c>
      <c r="AL298" t="s">
        <v>77</v>
      </c>
      <c r="AM298" t="s">
        <v>77</v>
      </c>
      <c r="AN298" t="s">
        <v>79</v>
      </c>
      <c r="AO298" t="s">
        <v>77</v>
      </c>
      <c r="AP298" t="s">
        <v>93</v>
      </c>
      <c r="AQ298" t="s">
        <v>93</v>
      </c>
      <c r="AR298" t="s">
        <v>93</v>
      </c>
      <c r="AS298" t="s">
        <v>93</v>
      </c>
      <c r="AT298" t="s">
        <v>77</v>
      </c>
      <c r="AU298" t="s">
        <v>1017</v>
      </c>
      <c r="AV298" t="s">
        <v>95</v>
      </c>
      <c r="BM298" t="s">
        <v>84</v>
      </c>
      <c r="BN298" t="s">
        <v>1018</v>
      </c>
      <c r="BO298" t="s">
        <v>1019</v>
      </c>
      <c r="BP298" t="s">
        <v>1020</v>
      </c>
    </row>
    <row r="299" spans="1:68" x14ac:dyDescent="0.2">
      <c r="A299">
        <v>307</v>
      </c>
      <c r="B299" s="1">
        <v>44080.679529097222</v>
      </c>
      <c r="C299" t="s">
        <v>67</v>
      </c>
      <c r="D299" t="s">
        <v>67</v>
      </c>
      <c r="F299" t="s">
        <v>70</v>
      </c>
      <c r="I299" t="s">
        <v>224</v>
      </c>
      <c r="M299" t="s">
        <v>101</v>
      </c>
      <c r="N299" t="s">
        <v>151</v>
      </c>
      <c r="O299" t="s">
        <v>138</v>
      </c>
      <c r="P299" t="s">
        <v>110</v>
      </c>
      <c r="Q299">
        <v>1</v>
      </c>
      <c r="R299" t="s">
        <v>68</v>
      </c>
      <c r="S299" t="s">
        <v>548</v>
      </c>
      <c r="V299">
        <v>2</v>
      </c>
      <c r="W299">
        <v>2</v>
      </c>
      <c r="X299">
        <v>4</v>
      </c>
      <c r="Y299" t="s">
        <v>81</v>
      </c>
      <c r="Z299" t="s">
        <v>77</v>
      </c>
      <c r="AA299" t="s">
        <v>77</v>
      </c>
      <c r="AB299" t="s">
        <v>77</v>
      </c>
      <c r="AC299" t="s">
        <v>79</v>
      </c>
      <c r="AD299" t="s">
        <v>77</v>
      </c>
      <c r="AE299" t="s">
        <v>77</v>
      </c>
      <c r="AF299" t="s">
        <v>81</v>
      </c>
      <c r="AG299" t="s">
        <v>77</v>
      </c>
      <c r="AH299" t="s">
        <v>81</v>
      </c>
      <c r="AI299" t="s">
        <v>78</v>
      </c>
      <c r="AJ299" t="s">
        <v>78</v>
      </c>
      <c r="AK299" t="s">
        <v>77</v>
      </c>
      <c r="AL299" t="s">
        <v>77</v>
      </c>
      <c r="AM299" t="s">
        <v>77</v>
      </c>
      <c r="AN299" t="s">
        <v>78</v>
      </c>
      <c r="AO299" t="s">
        <v>78</v>
      </c>
      <c r="AP299" t="s">
        <v>81</v>
      </c>
      <c r="AQ299" t="s">
        <v>78</v>
      </c>
      <c r="AR299" t="s">
        <v>77</v>
      </c>
      <c r="AS299" t="s">
        <v>78</v>
      </c>
      <c r="AT299" t="s">
        <v>81</v>
      </c>
      <c r="AV299" t="s">
        <v>113</v>
      </c>
      <c r="AW299" t="s">
        <v>152</v>
      </c>
      <c r="AX299" t="s">
        <v>117</v>
      </c>
      <c r="AY299" t="s">
        <v>115</v>
      </c>
      <c r="AZ299" t="s">
        <v>115</v>
      </c>
      <c r="BA299" t="s">
        <v>115</v>
      </c>
      <c r="BB299" t="s">
        <v>115</v>
      </c>
      <c r="BC299" t="s">
        <v>117</v>
      </c>
      <c r="BD299" t="s">
        <v>117</v>
      </c>
      <c r="BE299" t="s">
        <v>117</v>
      </c>
      <c r="BF299" t="s">
        <v>117</v>
      </c>
      <c r="BG299" t="s">
        <v>116</v>
      </c>
      <c r="BH299" t="s">
        <v>116</v>
      </c>
      <c r="BI299" t="s">
        <v>116</v>
      </c>
      <c r="BJ299" t="s">
        <v>68</v>
      </c>
      <c r="BM299" t="s">
        <v>179</v>
      </c>
    </row>
    <row r="300" spans="1:68" x14ac:dyDescent="0.2">
      <c r="A300">
        <v>308</v>
      </c>
      <c r="B300" s="1">
        <v>44080.69124270833</v>
      </c>
      <c r="C300" t="s">
        <v>67</v>
      </c>
      <c r="D300" t="s">
        <v>67</v>
      </c>
      <c r="F300" t="s">
        <v>124</v>
      </c>
      <c r="H300" t="s">
        <v>164</v>
      </c>
      <c r="M300" t="s">
        <v>101</v>
      </c>
      <c r="N300" t="s">
        <v>109</v>
      </c>
      <c r="O300" t="s">
        <v>74</v>
      </c>
      <c r="P300" t="s">
        <v>110</v>
      </c>
      <c r="Q300">
        <v>1</v>
      </c>
      <c r="R300" t="s">
        <v>68</v>
      </c>
      <c r="S300" t="s">
        <v>1021</v>
      </c>
      <c r="V300">
        <v>2</v>
      </c>
      <c r="W300">
        <v>3</v>
      </c>
      <c r="X300">
        <v>3</v>
      </c>
      <c r="Y300" t="s">
        <v>78</v>
      </c>
      <c r="Z300" t="s">
        <v>77</v>
      </c>
      <c r="AA300" t="s">
        <v>79</v>
      </c>
      <c r="AB300" t="s">
        <v>77</v>
      </c>
      <c r="AC300" t="s">
        <v>93</v>
      </c>
      <c r="AD300" t="s">
        <v>79</v>
      </c>
      <c r="AE300" t="s">
        <v>77</v>
      </c>
      <c r="AF300" t="s">
        <v>93</v>
      </c>
      <c r="AG300" t="s">
        <v>93</v>
      </c>
      <c r="AH300" t="s">
        <v>93</v>
      </c>
      <c r="AI300" t="s">
        <v>81</v>
      </c>
      <c r="AJ300" t="s">
        <v>81</v>
      </c>
      <c r="AK300" t="s">
        <v>81</v>
      </c>
      <c r="AL300" t="s">
        <v>77</v>
      </c>
      <c r="AM300" t="s">
        <v>81</v>
      </c>
      <c r="AN300" t="s">
        <v>93</v>
      </c>
      <c r="AO300" t="s">
        <v>80</v>
      </c>
      <c r="AP300" t="s">
        <v>80</v>
      </c>
      <c r="AQ300" t="s">
        <v>78</v>
      </c>
      <c r="AR300" t="s">
        <v>78</v>
      </c>
      <c r="AS300" t="s">
        <v>93</v>
      </c>
      <c r="AT300" t="s">
        <v>78</v>
      </c>
      <c r="AU300" t="s">
        <v>1022</v>
      </c>
      <c r="AV300" t="s">
        <v>113</v>
      </c>
      <c r="AW300" t="s">
        <v>114</v>
      </c>
      <c r="AX300" t="s">
        <v>116</v>
      </c>
      <c r="AY300" t="s">
        <v>116</v>
      </c>
      <c r="AZ300" t="s">
        <v>115</v>
      </c>
      <c r="BA300" t="s">
        <v>115</v>
      </c>
      <c r="BB300" t="s">
        <v>117</v>
      </c>
      <c r="BC300" t="s">
        <v>116</v>
      </c>
      <c r="BD300" t="s">
        <v>116</v>
      </c>
      <c r="BE300" t="s">
        <v>117</v>
      </c>
      <c r="BF300" t="s">
        <v>116</v>
      </c>
      <c r="BG300" t="s">
        <v>117</v>
      </c>
      <c r="BH300" t="s">
        <v>115</v>
      </c>
      <c r="BI300" t="s">
        <v>116</v>
      </c>
      <c r="BJ300" t="s">
        <v>68</v>
      </c>
      <c r="BK300" t="s">
        <v>1023</v>
      </c>
      <c r="BM300" t="s">
        <v>84</v>
      </c>
      <c r="BN300" t="s">
        <v>1024</v>
      </c>
      <c r="BO300" t="s">
        <v>1025</v>
      </c>
    </row>
    <row r="301" spans="1:68" x14ac:dyDescent="0.2">
      <c r="A301">
        <v>309</v>
      </c>
      <c r="B301" s="1">
        <v>44080.737065300927</v>
      </c>
      <c r="C301" t="s">
        <v>67</v>
      </c>
      <c r="D301" t="s">
        <v>67</v>
      </c>
      <c r="F301" t="s">
        <v>186</v>
      </c>
      <c r="G301" t="s">
        <v>187</v>
      </c>
      <c r="M301" t="s">
        <v>101</v>
      </c>
      <c r="N301" t="s">
        <v>109</v>
      </c>
      <c r="O301" t="s">
        <v>138</v>
      </c>
      <c r="P301" t="s">
        <v>110</v>
      </c>
      <c r="Q301">
        <v>1</v>
      </c>
      <c r="R301" t="s">
        <v>67</v>
      </c>
      <c r="T301" t="s">
        <v>229</v>
      </c>
      <c r="V301">
        <v>2</v>
      </c>
      <c r="W301">
        <v>2</v>
      </c>
      <c r="X301">
        <v>3</v>
      </c>
      <c r="Y301" t="s">
        <v>79</v>
      </c>
      <c r="Z301" t="s">
        <v>77</v>
      </c>
      <c r="AA301" t="s">
        <v>77</v>
      </c>
      <c r="AB301" t="s">
        <v>78</v>
      </c>
      <c r="AC301" t="s">
        <v>77</v>
      </c>
      <c r="AD301" t="s">
        <v>77</v>
      </c>
      <c r="AE301" t="s">
        <v>77</v>
      </c>
      <c r="AF301" t="s">
        <v>93</v>
      </c>
      <c r="AG301" t="s">
        <v>93</v>
      </c>
      <c r="AH301" t="s">
        <v>93</v>
      </c>
      <c r="AI301" t="s">
        <v>78</v>
      </c>
      <c r="AJ301" t="s">
        <v>78</v>
      </c>
      <c r="AK301" t="s">
        <v>77</v>
      </c>
      <c r="AL301" t="s">
        <v>77</v>
      </c>
      <c r="AM301" t="s">
        <v>77</v>
      </c>
      <c r="AN301" t="s">
        <v>79</v>
      </c>
      <c r="AO301" t="s">
        <v>79</v>
      </c>
      <c r="AP301" t="s">
        <v>79</v>
      </c>
      <c r="AQ301" t="s">
        <v>93</v>
      </c>
      <c r="AR301" t="s">
        <v>93</v>
      </c>
      <c r="AS301" t="s">
        <v>78</v>
      </c>
      <c r="AT301" t="s">
        <v>77</v>
      </c>
      <c r="AV301" t="s">
        <v>95</v>
      </c>
      <c r="BM301" t="s">
        <v>84</v>
      </c>
    </row>
    <row r="302" spans="1:68" x14ac:dyDescent="0.2">
      <c r="A302">
        <v>310</v>
      </c>
      <c r="B302" s="1">
        <v>44080.884120833332</v>
      </c>
      <c r="C302" t="s">
        <v>67</v>
      </c>
      <c r="D302" t="s">
        <v>67</v>
      </c>
      <c r="F302" t="s">
        <v>107</v>
      </c>
      <c r="J302" t="s">
        <v>206</v>
      </c>
      <c r="M302" t="s">
        <v>101</v>
      </c>
      <c r="N302" t="s">
        <v>109</v>
      </c>
      <c r="O302" t="s">
        <v>74</v>
      </c>
      <c r="P302" t="s">
        <v>110</v>
      </c>
      <c r="Q302">
        <v>1</v>
      </c>
      <c r="R302" t="s">
        <v>67</v>
      </c>
      <c r="T302" t="s">
        <v>76</v>
      </c>
      <c r="V302">
        <v>1</v>
      </c>
      <c r="W302">
        <v>2</v>
      </c>
      <c r="X302">
        <v>2</v>
      </c>
      <c r="Y302" t="s">
        <v>79</v>
      </c>
      <c r="Z302" t="s">
        <v>79</v>
      </c>
      <c r="AA302" t="s">
        <v>79</v>
      </c>
      <c r="AB302" t="s">
        <v>78</v>
      </c>
      <c r="AC302" t="s">
        <v>77</v>
      </c>
      <c r="AD302" t="s">
        <v>77</v>
      </c>
      <c r="AE302" t="s">
        <v>77</v>
      </c>
      <c r="AF302" t="s">
        <v>78</v>
      </c>
      <c r="AG302" t="s">
        <v>78</v>
      </c>
      <c r="AH302" t="s">
        <v>78</v>
      </c>
      <c r="AI302" t="s">
        <v>77</v>
      </c>
      <c r="AJ302" t="s">
        <v>77</v>
      </c>
      <c r="AK302" t="s">
        <v>77</v>
      </c>
      <c r="AL302" t="s">
        <v>77</v>
      </c>
      <c r="AM302" t="s">
        <v>78</v>
      </c>
      <c r="AN302" t="s">
        <v>78</v>
      </c>
      <c r="AO302" t="s">
        <v>77</v>
      </c>
      <c r="AP302" t="s">
        <v>77</v>
      </c>
      <c r="AQ302" t="s">
        <v>77</v>
      </c>
      <c r="AR302" t="s">
        <v>77</v>
      </c>
      <c r="AS302" t="s">
        <v>77</v>
      </c>
      <c r="AT302" t="s">
        <v>77</v>
      </c>
      <c r="AV302" t="s">
        <v>95</v>
      </c>
      <c r="BM302" t="s">
        <v>84</v>
      </c>
      <c r="BN302" t="s">
        <v>1026</v>
      </c>
      <c r="BO302" t="s">
        <v>1026</v>
      </c>
    </row>
    <row r="303" spans="1:68" x14ac:dyDescent="0.2">
      <c r="A303">
        <v>312</v>
      </c>
      <c r="B303" s="1">
        <v>44080.971723865739</v>
      </c>
      <c r="C303" t="s">
        <v>67</v>
      </c>
      <c r="D303" t="s">
        <v>68</v>
      </c>
      <c r="E303" t="s">
        <v>69</v>
      </c>
      <c r="F303" t="s">
        <v>124</v>
      </c>
      <c r="H303" t="s">
        <v>150</v>
      </c>
      <c r="M303" t="s">
        <v>101</v>
      </c>
      <c r="N303" t="s">
        <v>109</v>
      </c>
      <c r="O303" t="s">
        <v>74</v>
      </c>
      <c r="P303" t="s">
        <v>110</v>
      </c>
      <c r="Q303">
        <v>1</v>
      </c>
      <c r="R303" t="s">
        <v>67</v>
      </c>
      <c r="T303" t="s">
        <v>111</v>
      </c>
      <c r="V303">
        <v>4</v>
      </c>
      <c r="W303">
        <v>3</v>
      </c>
      <c r="X303">
        <v>3</v>
      </c>
      <c r="Y303" t="s">
        <v>77</v>
      </c>
      <c r="Z303" t="s">
        <v>77</v>
      </c>
      <c r="AA303" t="s">
        <v>77</v>
      </c>
      <c r="AB303" t="s">
        <v>78</v>
      </c>
      <c r="AC303" t="s">
        <v>78</v>
      </c>
      <c r="AD303" t="s">
        <v>77</v>
      </c>
      <c r="AE303" t="s">
        <v>77</v>
      </c>
      <c r="AF303" t="s">
        <v>77</v>
      </c>
      <c r="AG303" t="s">
        <v>77</v>
      </c>
      <c r="AH303" t="s">
        <v>77</v>
      </c>
      <c r="AI303" t="s">
        <v>77</v>
      </c>
      <c r="AJ303" t="s">
        <v>77</v>
      </c>
      <c r="AK303" t="s">
        <v>77</v>
      </c>
      <c r="AL303" t="s">
        <v>77</v>
      </c>
      <c r="AM303" t="s">
        <v>93</v>
      </c>
      <c r="AN303" t="s">
        <v>93</v>
      </c>
      <c r="AO303" t="s">
        <v>79</v>
      </c>
      <c r="AP303" t="s">
        <v>79</v>
      </c>
      <c r="AQ303" t="s">
        <v>79</v>
      </c>
      <c r="AR303" t="s">
        <v>79</v>
      </c>
      <c r="AS303" t="s">
        <v>77</v>
      </c>
      <c r="AT303" t="s">
        <v>77</v>
      </c>
      <c r="AU303" t="s">
        <v>1030</v>
      </c>
      <c r="AV303" t="s">
        <v>113</v>
      </c>
      <c r="AW303" t="s">
        <v>324</v>
      </c>
      <c r="AX303" t="s">
        <v>116</v>
      </c>
      <c r="AY303" t="s">
        <v>116</v>
      </c>
      <c r="AZ303" t="s">
        <v>116</v>
      </c>
      <c r="BA303" t="s">
        <v>116</v>
      </c>
      <c r="BB303" t="s">
        <v>116</v>
      </c>
      <c r="BC303" t="s">
        <v>116</v>
      </c>
      <c r="BD303" t="s">
        <v>116</v>
      </c>
      <c r="BE303" t="s">
        <v>116</v>
      </c>
      <c r="BF303" t="s">
        <v>115</v>
      </c>
      <c r="BG303" t="s">
        <v>117</v>
      </c>
      <c r="BH303" t="s">
        <v>117</v>
      </c>
      <c r="BI303" t="s">
        <v>116</v>
      </c>
      <c r="BJ303" t="s">
        <v>68</v>
      </c>
      <c r="BK303" t="s">
        <v>1031</v>
      </c>
      <c r="BM303" t="s">
        <v>84</v>
      </c>
      <c r="BN303" t="s">
        <v>1032</v>
      </c>
      <c r="BO303" t="s">
        <v>1033</v>
      </c>
    </row>
    <row r="304" spans="1:68" x14ac:dyDescent="0.2">
      <c r="A304">
        <v>313</v>
      </c>
      <c r="B304" s="1">
        <v>44081.262575636574</v>
      </c>
      <c r="C304" t="s">
        <v>67</v>
      </c>
      <c r="D304" t="s">
        <v>67</v>
      </c>
      <c r="F304" t="s">
        <v>124</v>
      </c>
      <c r="H304" t="s">
        <v>212</v>
      </c>
      <c r="M304" t="s">
        <v>101</v>
      </c>
      <c r="N304" t="s">
        <v>109</v>
      </c>
      <c r="O304" t="s">
        <v>74</v>
      </c>
      <c r="P304" t="s">
        <v>110</v>
      </c>
      <c r="Q304">
        <v>2</v>
      </c>
      <c r="R304" t="s">
        <v>67</v>
      </c>
      <c r="T304" t="s">
        <v>76</v>
      </c>
      <c r="V304">
        <v>3</v>
      </c>
      <c r="W304">
        <v>4</v>
      </c>
      <c r="X304">
        <v>4</v>
      </c>
      <c r="Y304" t="s">
        <v>77</v>
      </c>
      <c r="Z304" t="s">
        <v>77</v>
      </c>
      <c r="AA304" t="s">
        <v>77</v>
      </c>
      <c r="AB304" t="s">
        <v>77</v>
      </c>
      <c r="AC304" t="s">
        <v>77</v>
      </c>
      <c r="AD304" t="s">
        <v>77</v>
      </c>
      <c r="AE304" t="s">
        <v>77</v>
      </c>
      <c r="AF304" t="s">
        <v>77</v>
      </c>
      <c r="AG304" t="s">
        <v>77</v>
      </c>
      <c r="AH304" t="s">
        <v>77</v>
      </c>
      <c r="AI304" t="s">
        <v>77</v>
      </c>
      <c r="AJ304" t="s">
        <v>77</v>
      </c>
      <c r="AK304" t="s">
        <v>77</v>
      </c>
      <c r="AL304" t="s">
        <v>77</v>
      </c>
      <c r="AM304" t="s">
        <v>80</v>
      </c>
      <c r="AN304" t="s">
        <v>81</v>
      </c>
      <c r="AO304" t="s">
        <v>77</v>
      </c>
      <c r="AP304" t="s">
        <v>77</v>
      </c>
      <c r="AQ304" t="s">
        <v>77</v>
      </c>
      <c r="AR304" t="s">
        <v>77</v>
      </c>
      <c r="AS304" t="s">
        <v>77</v>
      </c>
      <c r="AT304" t="s">
        <v>78</v>
      </c>
      <c r="AU304" t="s">
        <v>1034</v>
      </c>
      <c r="AV304" t="s">
        <v>113</v>
      </c>
      <c r="AW304" t="s">
        <v>114</v>
      </c>
      <c r="AX304" t="s">
        <v>116</v>
      </c>
      <c r="AY304" t="s">
        <v>116</v>
      </c>
      <c r="AZ304" t="s">
        <v>115</v>
      </c>
      <c r="BA304" t="s">
        <v>115</v>
      </c>
      <c r="BB304" t="s">
        <v>115</v>
      </c>
      <c r="BC304" t="s">
        <v>116</v>
      </c>
      <c r="BD304" t="s">
        <v>116</v>
      </c>
      <c r="BE304" t="s">
        <v>115</v>
      </c>
      <c r="BF304" t="s">
        <v>116</v>
      </c>
      <c r="BG304" t="s">
        <v>117</v>
      </c>
      <c r="BH304" t="s">
        <v>115</v>
      </c>
      <c r="BI304" t="s">
        <v>116</v>
      </c>
      <c r="BJ304" t="s">
        <v>68</v>
      </c>
      <c r="BK304" t="s">
        <v>1035</v>
      </c>
      <c r="BM304" t="s">
        <v>179</v>
      </c>
      <c r="BN304" t="s">
        <v>1036</v>
      </c>
      <c r="BO304" t="s">
        <v>1037</v>
      </c>
    </row>
    <row r="305" spans="1:68" x14ac:dyDescent="0.2">
      <c r="A305">
        <v>314</v>
      </c>
      <c r="B305" s="1">
        <v>44081.334156377314</v>
      </c>
      <c r="C305" t="s">
        <v>67</v>
      </c>
      <c r="D305" t="s">
        <v>68</v>
      </c>
      <c r="E305" t="s">
        <v>69</v>
      </c>
      <c r="F305" t="s">
        <v>124</v>
      </c>
      <c r="H305" t="s">
        <v>164</v>
      </c>
      <c r="M305" t="s">
        <v>72</v>
      </c>
      <c r="N305" t="s">
        <v>109</v>
      </c>
      <c r="O305" t="s">
        <v>138</v>
      </c>
      <c r="P305" t="s">
        <v>110</v>
      </c>
      <c r="Q305">
        <v>2</v>
      </c>
      <c r="R305" t="s">
        <v>67</v>
      </c>
      <c r="T305" t="s">
        <v>76</v>
      </c>
      <c r="V305">
        <v>4</v>
      </c>
      <c r="W305">
        <v>3</v>
      </c>
      <c r="X305">
        <v>3</v>
      </c>
      <c r="Y305" t="s">
        <v>77</v>
      </c>
      <c r="Z305" t="s">
        <v>77</v>
      </c>
      <c r="AA305" t="s">
        <v>77</v>
      </c>
      <c r="AB305" t="s">
        <v>81</v>
      </c>
      <c r="AC305" t="s">
        <v>81</v>
      </c>
      <c r="AD305" t="s">
        <v>78</v>
      </c>
      <c r="AE305" t="s">
        <v>93</v>
      </c>
      <c r="AF305" t="s">
        <v>93</v>
      </c>
      <c r="AG305" t="s">
        <v>93</v>
      </c>
      <c r="AH305" t="s">
        <v>93</v>
      </c>
      <c r="AI305" t="s">
        <v>78</v>
      </c>
      <c r="AJ305" t="s">
        <v>78</v>
      </c>
      <c r="AK305" t="s">
        <v>78</v>
      </c>
      <c r="AL305" t="s">
        <v>81</v>
      </c>
      <c r="AM305" t="s">
        <v>78</v>
      </c>
      <c r="AN305" t="s">
        <v>93</v>
      </c>
      <c r="AO305" t="s">
        <v>77</v>
      </c>
      <c r="AP305" t="s">
        <v>93</v>
      </c>
      <c r="AQ305" t="s">
        <v>93</v>
      </c>
      <c r="AR305" t="s">
        <v>77</v>
      </c>
      <c r="AS305" t="s">
        <v>78</v>
      </c>
      <c r="AT305" t="s">
        <v>77</v>
      </c>
      <c r="AU305" t="s">
        <v>1038</v>
      </c>
      <c r="AV305" t="s">
        <v>292</v>
      </c>
      <c r="BM305" t="s">
        <v>84</v>
      </c>
      <c r="BN305" t="s">
        <v>1039</v>
      </c>
      <c r="BO305" t="s">
        <v>1040</v>
      </c>
      <c r="BP305" t="s">
        <v>1041</v>
      </c>
    </row>
    <row r="306" spans="1:68" x14ac:dyDescent="0.2">
      <c r="A306">
        <v>315</v>
      </c>
      <c r="B306" s="1">
        <v>44081.408385405091</v>
      </c>
      <c r="C306" t="s">
        <v>67</v>
      </c>
      <c r="D306" t="s">
        <v>67</v>
      </c>
      <c r="F306" t="s">
        <v>186</v>
      </c>
      <c r="G306" t="s">
        <v>343</v>
      </c>
      <c r="M306" t="s">
        <v>72</v>
      </c>
      <c r="N306" t="s">
        <v>109</v>
      </c>
      <c r="O306" t="s">
        <v>74</v>
      </c>
      <c r="P306" t="s">
        <v>110</v>
      </c>
      <c r="Q306">
        <v>2</v>
      </c>
      <c r="R306" t="s">
        <v>67</v>
      </c>
      <c r="T306" t="s">
        <v>111</v>
      </c>
      <c r="V306">
        <v>2</v>
      </c>
      <c r="W306">
        <v>1</v>
      </c>
      <c r="X306">
        <v>2</v>
      </c>
      <c r="Y306" t="s">
        <v>81</v>
      </c>
      <c r="Z306" t="s">
        <v>77</v>
      </c>
      <c r="AA306" t="s">
        <v>79</v>
      </c>
      <c r="AB306" t="s">
        <v>77</v>
      </c>
      <c r="AC306" t="s">
        <v>79</v>
      </c>
      <c r="AD306" t="s">
        <v>79</v>
      </c>
      <c r="AE306" t="s">
        <v>79</v>
      </c>
      <c r="AF306" t="s">
        <v>79</v>
      </c>
      <c r="AG306" t="s">
        <v>79</v>
      </c>
      <c r="AH306" t="s">
        <v>79</v>
      </c>
      <c r="AI306" t="s">
        <v>79</v>
      </c>
      <c r="AJ306" t="s">
        <v>79</v>
      </c>
      <c r="AK306" t="s">
        <v>79</v>
      </c>
      <c r="AL306" t="s">
        <v>79</v>
      </c>
      <c r="AM306" t="s">
        <v>81</v>
      </c>
      <c r="AN306" t="s">
        <v>77</v>
      </c>
      <c r="AO306" t="s">
        <v>79</v>
      </c>
      <c r="AP306" t="s">
        <v>79</v>
      </c>
      <c r="AQ306" t="s">
        <v>79</v>
      </c>
      <c r="AR306" t="s">
        <v>79</v>
      </c>
      <c r="AS306" t="s">
        <v>93</v>
      </c>
      <c r="AT306" t="s">
        <v>79</v>
      </c>
      <c r="AU306" t="s">
        <v>1042</v>
      </c>
      <c r="AV306" t="s">
        <v>199</v>
      </c>
      <c r="AW306" t="s">
        <v>152</v>
      </c>
      <c r="AX306" t="s">
        <v>117</v>
      </c>
      <c r="AY306" t="s">
        <v>117</v>
      </c>
      <c r="AZ306" t="s">
        <v>115</v>
      </c>
      <c r="BA306" t="s">
        <v>117</v>
      </c>
      <c r="BB306" t="s">
        <v>116</v>
      </c>
      <c r="BC306" t="s">
        <v>116</v>
      </c>
      <c r="BD306" t="s">
        <v>116</v>
      </c>
      <c r="BE306" t="s">
        <v>117</v>
      </c>
      <c r="BF306" t="s">
        <v>116</v>
      </c>
      <c r="BG306" t="s">
        <v>117</v>
      </c>
      <c r="BH306" t="s">
        <v>116</v>
      </c>
      <c r="BI306" t="s">
        <v>116</v>
      </c>
      <c r="BJ306" t="s">
        <v>67</v>
      </c>
      <c r="BK306" t="s">
        <v>1043</v>
      </c>
      <c r="BL306" t="s">
        <v>4739</v>
      </c>
      <c r="BM306" t="s">
        <v>84</v>
      </c>
      <c r="BN306" t="s">
        <v>1044</v>
      </c>
      <c r="BO306" t="s">
        <v>1045</v>
      </c>
    </row>
    <row r="307" spans="1:68" x14ac:dyDescent="0.2">
      <c r="A307">
        <v>316</v>
      </c>
      <c r="B307" s="1">
        <v>44081.582492557871</v>
      </c>
      <c r="C307" t="s">
        <v>67</v>
      </c>
      <c r="D307" t="s">
        <v>67</v>
      </c>
      <c r="F307" t="s">
        <v>70</v>
      </c>
      <c r="I307" t="s">
        <v>214</v>
      </c>
      <c r="M307" t="s">
        <v>72</v>
      </c>
      <c r="N307" t="s">
        <v>137</v>
      </c>
      <c r="O307" t="s">
        <v>74</v>
      </c>
      <c r="P307" t="s">
        <v>110</v>
      </c>
      <c r="Q307">
        <v>1</v>
      </c>
      <c r="R307" t="s">
        <v>67</v>
      </c>
      <c r="T307" t="s">
        <v>76</v>
      </c>
      <c r="V307">
        <v>2</v>
      </c>
      <c r="W307">
        <v>2</v>
      </c>
      <c r="X307">
        <v>3</v>
      </c>
      <c r="Y307" t="s">
        <v>79</v>
      </c>
      <c r="Z307" t="s">
        <v>79</v>
      </c>
      <c r="AA307" t="s">
        <v>79</v>
      </c>
      <c r="AB307" t="s">
        <v>77</v>
      </c>
      <c r="AC307" t="s">
        <v>79</v>
      </c>
      <c r="AD307" t="s">
        <v>79</v>
      </c>
      <c r="AE307" t="s">
        <v>79</v>
      </c>
      <c r="AF307" t="s">
        <v>79</v>
      </c>
      <c r="AG307" t="s">
        <v>79</v>
      </c>
      <c r="AH307" t="s">
        <v>79</v>
      </c>
      <c r="AI307" t="s">
        <v>79</v>
      </c>
      <c r="AJ307" t="s">
        <v>79</v>
      </c>
      <c r="AK307" t="s">
        <v>79</v>
      </c>
      <c r="AL307" t="s">
        <v>79</v>
      </c>
      <c r="AM307" t="s">
        <v>77</v>
      </c>
      <c r="AN307" t="s">
        <v>79</v>
      </c>
      <c r="AO307" t="s">
        <v>79</v>
      </c>
      <c r="AP307" t="s">
        <v>79</v>
      </c>
      <c r="AQ307" t="s">
        <v>79</v>
      </c>
      <c r="AR307" t="s">
        <v>79</v>
      </c>
      <c r="AS307" t="s">
        <v>79</v>
      </c>
      <c r="AT307" t="s">
        <v>79</v>
      </c>
      <c r="AU307" t="s">
        <v>1046</v>
      </c>
      <c r="AV307" t="s">
        <v>83</v>
      </c>
      <c r="BM307" t="s">
        <v>128</v>
      </c>
      <c r="BN307" t="s">
        <v>1047</v>
      </c>
      <c r="BP307" t="s">
        <v>1047</v>
      </c>
    </row>
    <row r="308" spans="1:68" x14ac:dyDescent="0.2">
      <c r="A308">
        <v>317</v>
      </c>
      <c r="B308" s="1">
        <v>44081.647503275468</v>
      </c>
      <c r="C308" t="s">
        <v>67</v>
      </c>
      <c r="D308" t="s">
        <v>67</v>
      </c>
      <c r="F308" t="s">
        <v>107</v>
      </c>
      <c r="J308" t="s">
        <v>818</v>
      </c>
      <c r="M308" t="s">
        <v>72</v>
      </c>
      <c r="N308" t="s">
        <v>109</v>
      </c>
      <c r="O308" t="s">
        <v>74</v>
      </c>
      <c r="P308" t="s">
        <v>110</v>
      </c>
      <c r="Q308">
        <v>4</v>
      </c>
      <c r="R308" t="s">
        <v>67</v>
      </c>
      <c r="T308" t="s">
        <v>111</v>
      </c>
      <c r="V308">
        <v>2</v>
      </c>
      <c r="W308">
        <v>3</v>
      </c>
      <c r="X308">
        <v>2</v>
      </c>
      <c r="Y308" t="s">
        <v>77</v>
      </c>
      <c r="Z308" t="s">
        <v>78</v>
      </c>
      <c r="AA308" t="s">
        <v>81</v>
      </c>
      <c r="AB308" t="s">
        <v>78</v>
      </c>
      <c r="AC308" t="s">
        <v>77</v>
      </c>
      <c r="AD308" t="s">
        <v>77</v>
      </c>
      <c r="AE308" t="s">
        <v>77</v>
      </c>
      <c r="AF308" t="s">
        <v>77</v>
      </c>
      <c r="AG308" t="s">
        <v>77</v>
      </c>
      <c r="AH308" t="s">
        <v>78</v>
      </c>
      <c r="AI308" t="s">
        <v>77</v>
      </c>
      <c r="AJ308" t="s">
        <v>77</v>
      </c>
      <c r="AK308" t="s">
        <v>77</v>
      </c>
      <c r="AL308" t="s">
        <v>79</v>
      </c>
      <c r="AM308" t="s">
        <v>77</v>
      </c>
      <c r="AN308" t="s">
        <v>93</v>
      </c>
      <c r="AO308" t="s">
        <v>77</v>
      </c>
      <c r="AP308" t="s">
        <v>77</v>
      </c>
      <c r="AQ308" t="s">
        <v>77</v>
      </c>
      <c r="AR308" t="s">
        <v>78</v>
      </c>
      <c r="AS308" t="s">
        <v>93</v>
      </c>
      <c r="AT308" t="s">
        <v>93</v>
      </c>
      <c r="AU308" t="s">
        <v>1048</v>
      </c>
      <c r="AV308" t="s">
        <v>113</v>
      </c>
      <c r="AW308" t="s">
        <v>324</v>
      </c>
      <c r="AX308" t="s">
        <v>116</v>
      </c>
      <c r="AY308" t="s">
        <v>115</v>
      </c>
      <c r="AZ308" t="s">
        <v>116</v>
      </c>
      <c r="BA308" t="s">
        <v>116</v>
      </c>
      <c r="BB308" t="s">
        <v>116</v>
      </c>
      <c r="BC308" t="s">
        <v>116</v>
      </c>
      <c r="BD308" t="s">
        <v>115</v>
      </c>
      <c r="BE308" t="s">
        <v>115</v>
      </c>
      <c r="BF308" t="s">
        <v>117</v>
      </c>
      <c r="BG308" t="s">
        <v>116</v>
      </c>
      <c r="BH308" t="s">
        <v>115</v>
      </c>
      <c r="BI308" t="s">
        <v>116</v>
      </c>
      <c r="BJ308" t="s">
        <v>67</v>
      </c>
      <c r="BK308" t="s">
        <v>1049</v>
      </c>
      <c r="BL308" t="s">
        <v>4743</v>
      </c>
      <c r="BM308" t="s">
        <v>84</v>
      </c>
      <c r="BN308" t="s">
        <v>1050</v>
      </c>
      <c r="BO308" t="s">
        <v>1051</v>
      </c>
    </row>
    <row r="309" spans="1:68" x14ac:dyDescent="0.2">
      <c r="A309">
        <v>318</v>
      </c>
      <c r="B309" s="1">
        <v>44081.651400682866</v>
      </c>
      <c r="C309" t="s">
        <v>67</v>
      </c>
      <c r="D309" t="s">
        <v>67</v>
      </c>
      <c r="F309" t="s">
        <v>107</v>
      </c>
      <c r="J309" t="s">
        <v>431</v>
      </c>
      <c r="M309" t="s">
        <v>101</v>
      </c>
      <c r="N309" t="s">
        <v>89</v>
      </c>
      <c r="O309" t="s">
        <v>74</v>
      </c>
      <c r="P309" t="s">
        <v>90</v>
      </c>
      <c r="Q309" t="s">
        <v>91</v>
      </c>
      <c r="U309" t="s">
        <v>92</v>
      </c>
      <c r="V309">
        <v>2</v>
      </c>
      <c r="W309">
        <v>2</v>
      </c>
      <c r="X309">
        <v>1</v>
      </c>
      <c r="Y309" t="s">
        <v>77</v>
      </c>
      <c r="Z309" t="s">
        <v>77</v>
      </c>
      <c r="AA309" t="s">
        <v>77</v>
      </c>
      <c r="AB309" t="s">
        <v>77</v>
      </c>
      <c r="AC309" t="s">
        <v>77</v>
      </c>
      <c r="AD309" t="s">
        <v>77</v>
      </c>
      <c r="AE309" t="s">
        <v>77</v>
      </c>
      <c r="AF309" t="s">
        <v>77</v>
      </c>
      <c r="AG309" t="s">
        <v>77</v>
      </c>
      <c r="AH309" t="s">
        <v>77</v>
      </c>
      <c r="AI309" t="s">
        <v>77</v>
      </c>
      <c r="AJ309" t="s">
        <v>77</v>
      </c>
      <c r="AK309" t="s">
        <v>77</v>
      </c>
      <c r="AL309" t="s">
        <v>77</v>
      </c>
      <c r="AM309" t="s">
        <v>78</v>
      </c>
      <c r="AN309" t="s">
        <v>81</v>
      </c>
      <c r="AO309" t="s">
        <v>78</v>
      </c>
      <c r="AP309" t="s">
        <v>77</v>
      </c>
      <c r="AQ309" t="s">
        <v>77</v>
      </c>
      <c r="AR309" t="s">
        <v>77</v>
      </c>
      <c r="AS309" t="s">
        <v>77</v>
      </c>
      <c r="AT309" t="s">
        <v>77</v>
      </c>
      <c r="AV309" t="s">
        <v>83</v>
      </c>
      <c r="BM309" t="s">
        <v>128</v>
      </c>
      <c r="BN309" t="s">
        <v>1052</v>
      </c>
      <c r="BO309" t="s">
        <v>1053</v>
      </c>
    </row>
    <row r="310" spans="1:68" x14ac:dyDescent="0.2">
      <c r="A310">
        <v>319</v>
      </c>
      <c r="B310" s="1">
        <v>44081.652020486115</v>
      </c>
      <c r="C310" t="s">
        <v>67</v>
      </c>
      <c r="D310" t="s">
        <v>67</v>
      </c>
      <c r="F310" t="s">
        <v>107</v>
      </c>
      <c r="J310" t="s">
        <v>431</v>
      </c>
      <c r="M310" t="s">
        <v>101</v>
      </c>
      <c r="N310" t="s">
        <v>137</v>
      </c>
      <c r="O310" t="s">
        <v>138</v>
      </c>
      <c r="P310" t="s">
        <v>203</v>
      </c>
      <c r="Q310">
        <v>1</v>
      </c>
      <c r="R310" t="s">
        <v>68</v>
      </c>
      <c r="S310" t="s">
        <v>310</v>
      </c>
      <c r="V310">
        <v>1</v>
      </c>
      <c r="W310">
        <v>3</v>
      </c>
      <c r="X310">
        <v>4</v>
      </c>
      <c r="Y310" t="s">
        <v>93</v>
      </c>
      <c r="Z310" t="s">
        <v>81</v>
      </c>
      <c r="AA310" t="s">
        <v>81</v>
      </c>
      <c r="AB310" t="s">
        <v>81</v>
      </c>
      <c r="AC310" t="s">
        <v>81</v>
      </c>
      <c r="AD310" t="s">
        <v>81</v>
      </c>
      <c r="AE310" t="s">
        <v>81</v>
      </c>
      <c r="AF310" t="s">
        <v>93</v>
      </c>
      <c r="AG310" t="s">
        <v>93</v>
      </c>
      <c r="AH310" t="s">
        <v>93</v>
      </c>
      <c r="AI310" t="s">
        <v>93</v>
      </c>
      <c r="AJ310" t="s">
        <v>93</v>
      </c>
      <c r="AK310" t="s">
        <v>93</v>
      </c>
      <c r="AL310" t="s">
        <v>79</v>
      </c>
      <c r="AM310" t="s">
        <v>79</v>
      </c>
      <c r="AN310" t="s">
        <v>77</v>
      </c>
      <c r="AO310" t="s">
        <v>80</v>
      </c>
      <c r="AP310" t="s">
        <v>79</v>
      </c>
      <c r="AQ310" t="s">
        <v>77</v>
      </c>
      <c r="AR310" t="s">
        <v>93</v>
      </c>
      <c r="AS310" t="s">
        <v>81</v>
      </c>
      <c r="AT310" t="s">
        <v>77</v>
      </c>
      <c r="AU310" t="s">
        <v>1054</v>
      </c>
      <c r="AV310" t="s">
        <v>113</v>
      </c>
      <c r="AW310" t="s">
        <v>429</v>
      </c>
      <c r="AX310" t="s">
        <v>117</v>
      </c>
      <c r="AY310" t="s">
        <v>116</v>
      </c>
      <c r="AZ310" t="s">
        <v>116</v>
      </c>
      <c r="BA310" t="s">
        <v>116</v>
      </c>
      <c r="BB310" t="s">
        <v>116</v>
      </c>
      <c r="BC310" t="s">
        <v>116</v>
      </c>
      <c r="BD310" t="s">
        <v>116</v>
      </c>
      <c r="BE310" t="s">
        <v>116</v>
      </c>
      <c r="BF310" t="s">
        <v>116</v>
      </c>
      <c r="BG310" t="s">
        <v>116</v>
      </c>
      <c r="BH310" t="s">
        <v>116</v>
      </c>
      <c r="BI310" t="s">
        <v>116</v>
      </c>
      <c r="BJ310" t="s">
        <v>68</v>
      </c>
      <c r="BK310" t="s">
        <v>1055</v>
      </c>
      <c r="BM310" t="s">
        <v>128</v>
      </c>
      <c r="BN310" t="s">
        <v>1056</v>
      </c>
      <c r="BO310" t="s">
        <v>1057</v>
      </c>
      <c r="BP310" t="s">
        <v>364</v>
      </c>
    </row>
    <row r="311" spans="1:68" x14ac:dyDescent="0.2">
      <c r="A311">
        <v>320</v>
      </c>
      <c r="B311" s="1">
        <v>44081.653257812504</v>
      </c>
      <c r="C311" t="s">
        <v>67</v>
      </c>
      <c r="D311" t="s">
        <v>68</v>
      </c>
      <c r="E311" t="s">
        <v>69</v>
      </c>
      <c r="F311" t="s">
        <v>107</v>
      </c>
      <c r="J311" t="s">
        <v>133</v>
      </c>
      <c r="M311" t="s">
        <v>101</v>
      </c>
      <c r="N311" t="s">
        <v>73</v>
      </c>
      <c r="O311" t="s">
        <v>138</v>
      </c>
      <c r="P311" t="s">
        <v>177</v>
      </c>
      <c r="Q311" t="s">
        <v>736</v>
      </c>
      <c r="R311" t="s">
        <v>68</v>
      </c>
      <c r="S311" t="s">
        <v>1058</v>
      </c>
      <c r="W311">
        <v>1</v>
      </c>
      <c r="X311">
        <v>1</v>
      </c>
      <c r="Y311" t="s">
        <v>78</v>
      </c>
      <c r="Z311" t="s">
        <v>80</v>
      </c>
      <c r="AA311" t="s">
        <v>77</v>
      </c>
      <c r="AB311" t="s">
        <v>80</v>
      </c>
      <c r="AC311" t="s">
        <v>80</v>
      </c>
      <c r="AD311" t="s">
        <v>78</v>
      </c>
      <c r="AE311" t="s">
        <v>78</v>
      </c>
      <c r="AF311" t="s">
        <v>78</v>
      </c>
      <c r="AG311" t="s">
        <v>78</v>
      </c>
      <c r="AH311" t="s">
        <v>78</v>
      </c>
      <c r="AI311" t="s">
        <v>78</v>
      </c>
      <c r="AJ311" t="s">
        <v>78</v>
      </c>
      <c r="AK311" t="s">
        <v>78</v>
      </c>
      <c r="AL311" t="s">
        <v>77</v>
      </c>
      <c r="AM311" t="s">
        <v>80</v>
      </c>
      <c r="AN311" t="s">
        <v>80</v>
      </c>
      <c r="AO311" t="s">
        <v>80</v>
      </c>
      <c r="AP311" t="s">
        <v>78</v>
      </c>
      <c r="AQ311" t="s">
        <v>78</v>
      </c>
      <c r="AR311" t="s">
        <v>78</v>
      </c>
      <c r="AS311" t="s">
        <v>80</v>
      </c>
      <c r="AT311" t="s">
        <v>80</v>
      </c>
      <c r="AV311" t="s">
        <v>113</v>
      </c>
      <c r="AW311" t="s">
        <v>429</v>
      </c>
      <c r="AX311" t="s">
        <v>117</v>
      </c>
      <c r="AY311" t="s">
        <v>116</v>
      </c>
      <c r="AZ311" t="s">
        <v>117</v>
      </c>
      <c r="BA311" t="s">
        <v>115</v>
      </c>
      <c r="BB311" t="s">
        <v>115</v>
      </c>
      <c r="BC311" t="s">
        <v>116</v>
      </c>
      <c r="BD311" t="s">
        <v>116</v>
      </c>
      <c r="BE311" t="s">
        <v>116</v>
      </c>
      <c r="BF311" t="s">
        <v>115</v>
      </c>
      <c r="BG311" t="s">
        <v>115</v>
      </c>
      <c r="BH311" t="s">
        <v>116</v>
      </c>
      <c r="BI311" t="s">
        <v>116</v>
      </c>
      <c r="BJ311" t="s">
        <v>68</v>
      </c>
      <c r="BM311" t="s">
        <v>210</v>
      </c>
      <c r="BN311" t="s">
        <v>1060</v>
      </c>
      <c r="BO311" t="s">
        <v>1061</v>
      </c>
      <c r="BP311" t="s">
        <v>309</v>
      </c>
    </row>
    <row r="312" spans="1:68" x14ac:dyDescent="0.2">
      <c r="A312">
        <v>321</v>
      </c>
      <c r="B312" s="1">
        <v>44081.657384652775</v>
      </c>
      <c r="C312" t="s">
        <v>67</v>
      </c>
      <c r="D312" t="s">
        <v>67</v>
      </c>
      <c r="F312" t="s">
        <v>107</v>
      </c>
      <c r="J312" t="s">
        <v>108</v>
      </c>
      <c r="M312" t="s">
        <v>101</v>
      </c>
      <c r="N312" t="s">
        <v>109</v>
      </c>
      <c r="O312" t="s">
        <v>74</v>
      </c>
      <c r="P312" t="s">
        <v>110</v>
      </c>
      <c r="Q312">
        <v>2</v>
      </c>
      <c r="R312" t="s">
        <v>67</v>
      </c>
      <c r="T312" t="s">
        <v>76</v>
      </c>
      <c r="V312">
        <v>2</v>
      </c>
      <c r="W312">
        <v>2</v>
      </c>
      <c r="X312">
        <v>2</v>
      </c>
      <c r="Y312" t="s">
        <v>77</v>
      </c>
      <c r="Z312" t="s">
        <v>77</v>
      </c>
      <c r="AA312" t="s">
        <v>77</v>
      </c>
      <c r="AB312" t="s">
        <v>78</v>
      </c>
      <c r="AC312" t="s">
        <v>79</v>
      </c>
      <c r="AD312" t="s">
        <v>77</v>
      </c>
      <c r="AE312" t="s">
        <v>77</v>
      </c>
      <c r="AF312" t="s">
        <v>79</v>
      </c>
      <c r="AG312" t="s">
        <v>77</v>
      </c>
      <c r="AH312" t="s">
        <v>77</v>
      </c>
      <c r="AI312" t="s">
        <v>77</v>
      </c>
      <c r="AJ312" t="s">
        <v>77</v>
      </c>
      <c r="AK312" t="s">
        <v>77</v>
      </c>
      <c r="AL312" t="s">
        <v>79</v>
      </c>
      <c r="AM312" t="s">
        <v>77</v>
      </c>
      <c r="AN312" t="s">
        <v>80</v>
      </c>
      <c r="AO312" t="s">
        <v>79</v>
      </c>
      <c r="AP312" t="s">
        <v>79</v>
      </c>
      <c r="AQ312" t="s">
        <v>79</v>
      </c>
      <c r="AR312" t="s">
        <v>79</v>
      </c>
      <c r="AS312" t="s">
        <v>78</v>
      </c>
      <c r="AT312" t="s">
        <v>77</v>
      </c>
      <c r="AU312" t="s">
        <v>1062</v>
      </c>
      <c r="AV312" t="s">
        <v>95</v>
      </c>
      <c r="BM312" t="s">
        <v>84</v>
      </c>
      <c r="BN312" t="s">
        <v>1063</v>
      </c>
      <c r="BO312" t="s">
        <v>1064</v>
      </c>
    </row>
    <row r="313" spans="1:68" x14ac:dyDescent="0.2">
      <c r="A313">
        <v>322</v>
      </c>
      <c r="B313" s="1">
        <v>44081.658631099534</v>
      </c>
      <c r="C313" t="s">
        <v>67</v>
      </c>
      <c r="D313" t="s">
        <v>67</v>
      </c>
      <c r="F313" t="s">
        <v>107</v>
      </c>
      <c r="J313" t="s">
        <v>206</v>
      </c>
      <c r="M313" t="s">
        <v>72</v>
      </c>
      <c r="N313" t="s">
        <v>109</v>
      </c>
      <c r="O313" t="s">
        <v>138</v>
      </c>
      <c r="P313" t="s">
        <v>90</v>
      </c>
      <c r="Q313" t="s">
        <v>91</v>
      </c>
      <c r="U313" t="s">
        <v>145</v>
      </c>
      <c r="V313">
        <v>2</v>
      </c>
      <c r="W313">
        <v>2</v>
      </c>
      <c r="X313">
        <v>2</v>
      </c>
      <c r="Y313" t="s">
        <v>77</v>
      </c>
      <c r="Z313" t="s">
        <v>77</v>
      </c>
      <c r="AA313" t="s">
        <v>79</v>
      </c>
      <c r="AB313" t="s">
        <v>79</v>
      </c>
      <c r="AC313" t="s">
        <v>79</v>
      </c>
      <c r="AD313" t="s">
        <v>77</v>
      </c>
      <c r="AE313" t="s">
        <v>79</v>
      </c>
      <c r="AF313" t="s">
        <v>79</v>
      </c>
      <c r="AG313" t="s">
        <v>79</v>
      </c>
      <c r="AH313" t="s">
        <v>79</v>
      </c>
      <c r="AI313" t="s">
        <v>77</v>
      </c>
      <c r="AJ313" t="s">
        <v>77</v>
      </c>
      <c r="AK313" t="s">
        <v>77</v>
      </c>
      <c r="AL313" t="s">
        <v>79</v>
      </c>
      <c r="AM313" t="s">
        <v>79</v>
      </c>
      <c r="AN313" t="s">
        <v>79</v>
      </c>
      <c r="AO313" t="s">
        <v>79</v>
      </c>
      <c r="AP313" t="s">
        <v>79</v>
      </c>
      <c r="AQ313" t="s">
        <v>77</v>
      </c>
      <c r="AR313" t="s">
        <v>77</v>
      </c>
      <c r="AS313" t="s">
        <v>77</v>
      </c>
      <c r="AT313" t="s">
        <v>77</v>
      </c>
      <c r="AU313" t="s">
        <v>1065</v>
      </c>
      <c r="AV313" t="s">
        <v>199</v>
      </c>
      <c r="AW313" t="s">
        <v>152</v>
      </c>
      <c r="AX313" t="s">
        <v>117</v>
      </c>
      <c r="AY313" t="s">
        <v>116</v>
      </c>
      <c r="AZ313" t="s">
        <v>115</v>
      </c>
      <c r="BA313" t="s">
        <v>115</v>
      </c>
      <c r="BB313" t="s">
        <v>116</v>
      </c>
      <c r="BC313" t="s">
        <v>115</v>
      </c>
      <c r="BD313" t="s">
        <v>116</v>
      </c>
      <c r="BE313" t="s">
        <v>117</v>
      </c>
      <c r="BF313" t="s">
        <v>116</v>
      </c>
      <c r="BG313" t="s">
        <v>115</v>
      </c>
      <c r="BH313" t="s">
        <v>116</v>
      </c>
      <c r="BI313" t="s">
        <v>115</v>
      </c>
      <c r="BJ313" t="s">
        <v>68</v>
      </c>
      <c r="BK313" t="s">
        <v>1066</v>
      </c>
      <c r="BM313" t="s">
        <v>128</v>
      </c>
    </row>
    <row r="314" spans="1:68" x14ac:dyDescent="0.2">
      <c r="A314">
        <v>323</v>
      </c>
      <c r="B314" s="1">
        <v>44081.659139340278</v>
      </c>
      <c r="C314" t="s">
        <v>67</v>
      </c>
      <c r="D314" t="s">
        <v>67</v>
      </c>
      <c r="F314" t="s">
        <v>107</v>
      </c>
      <c r="J314" t="s">
        <v>1067</v>
      </c>
      <c r="M314" t="s">
        <v>101</v>
      </c>
      <c r="N314" t="s">
        <v>89</v>
      </c>
      <c r="O314" t="s">
        <v>74</v>
      </c>
      <c r="P314" t="s">
        <v>177</v>
      </c>
      <c r="Q314" t="s">
        <v>91</v>
      </c>
      <c r="U314" t="s">
        <v>145</v>
      </c>
      <c r="V314">
        <v>2</v>
      </c>
      <c r="W314">
        <v>2</v>
      </c>
      <c r="X314">
        <v>2</v>
      </c>
      <c r="Y314" t="s">
        <v>77</v>
      </c>
      <c r="Z314" t="s">
        <v>79</v>
      </c>
      <c r="AA314" t="s">
        <v>79</v>
      </c>
      <c r="AB314" t="s">
        <v>77</v>
      </c>
      <c r="AC314" t="s">
        <v>77</v>
      </c>
      <c r="AD314" t="s">
        <v>77</v>
      </c>
      <c r="AE314" t="s">
        <v>77</v>
      </c>
      <c r="AF314" t="s">
        <v>77</v>
      </c>
      <c r="AG314" t="s">
        <v>77</v>
      </c>
      <c r="AH314" t="s">
        <v>77</v>
      </c>
      <c r="AI314" t="s">
        <v>77</v>
      </c>
      <c r="AJ314" t="s">
        <v>77</v>
      </c>
      <c r="AK314" t="s">
        <v>77</v>
      </c>
      <c r="AL314" t="s">
        <v>77</v>
      </c>
      <c r="AM314" t="s">
        <v>77</v>
      </c>
      <c r="AN314" t="s">
        <v>77</v>
      </c>
      <c r="AO314" t="s">
        <v>77</v>
      </c>
      <c r="AP314" t="s">
        <v>77</v>
      </c>
      <c r="AQ314" t="s">
        <v>77</v>
      </c>
      <c r="AR314" t="s">
        <v>77</v>
      </c>
      <c r="AS314" t="s">
        <v>77</v>
      </c>
      <c r="AT314" t="s">
        <v>77</v>
      </c>
      <c r="AV314" t="s">
        <v>95</v>
      </c>
      <c r="BM314" t="s">
        <v>128</v>
      </c>
    </row>
    <row r="315" spans="1:68" x14ac:dyDescent="0.2">
      <c r="A315">
        <v>324</v>
      </c>
      <c r="B315" s="1">
        <v>44081.659548402778</v>
      </c>
      <c r="C315" t="s">
        <v>67</v>
      </c>
      <c r="D315" t="s">
        <v>67</v>
      </c>
      <c r="F315" t="s">
        <v>107</v>
      </c>
      <c r="J315" t="s">
        <v>1068</v>
      </c>
      <c r="M315" t="s">
        <v>101</v>
      </c>
      <c r="N315" t="s">
        <v>89</v>
      </c>
      <c r="O315" t="s">
        <v>74</v>
      </c>
      <c r="P315" t="s">
        <v>302</v>
      </c>
      <c r="Q315" t="s">
        <v>91</v>
      </c>
      <c r="U315" t="s">
        <v>145</v>
      </c>
      <c r="V315">
        <v>4</v>
      </c>
      <c r="W315">
        <v>3</v>
      </c>
      <c r="X315">
        <v>2</v>
      </c>
      <c r="Y315" t="s">
        <v>80</v>
      </c>
      <c r="Z315" t="s">
        <v>77</v>
      </c>
      <c r="AA315" t="s">
        <v>77</v>
      </c>
      <c r="AB315" t="s">
        <v>81</v>
      </c>
      <c r="AC315" t="s">
        <v>93</v>
      </c>
      <c r="AD315" t="s">
        <v>93</v>
      </c>
      <c r="AE315" t="s">
        <v>93</v>
      </c>
      <c r="AF315" t="s">
        <v>93</v>
      </c>
      <c r="AG315" t="s">
        <v>93</v>
      </c>
      <c r="AH315" t="s">
        <v>93</v>
      </c>
      <c r="AI315" t="s">
        <v>93</v>
      </c>
      <c r="AJ315" t="s">
        <v>93</v>
      </c>
      <c r="AK315" t="s">
        <v>93</v>
      </c>
      <c r="AL315" t="s">
        <v>77</v>
      </c>
      <c r="AM315" t="s">
        <v>81</v>
      </c>
      <c r="AN315" t="s">
        <v>93</v>
      </c>
      <c r="AO315" t="s">
        <v>93</v>
      </c>
      <c r="AP315" t="s">
        <v>93</v>
      </c>
      <c r="AQ315" t="s">
        <v>77</v>
      </c>
      <c r="AR315" t="s">
        <v>78</v>
      </c>
      <c r="AS315" t="s">
        <v>93</v>
      </c>
      <c r="AT315" t="s">
        <v>93</v>
      </c>
      <c r="AV315" t="s">
        <v>113</v>
      </c>
      <c r="AW315" t="s">
        <v>147</v>
      </c>
      <c r="AX315" t="s">
        <v>116</v>
      </c>
      <c r="AY315" t="s">
        <v>116</v>
      </c>
      <c r="AZ315" t="s">
        <v>115</v>
      </c>
      <c r="BA315" t="s">
        <v>115</v>
      </c>
      <c r="BB315" t="s">
        <v>116</v>
      </c>
      <c r="BC315" t="s">
        <v>116</v>
      </c>
      <c r="BD315" t="s">
        <v>116</v>
      </c>
      <c r="BE315" t="s">
        <v>116</v>
      </c>
      <c r="BF315" t="s">
        <v>117</v>
      </c>
      <c r="BG315" t="s">
        <v>117</v>
      </c>
      <c r="BH315" t="s">
        <v>115</v>
      </c>
      <c r="BI315" t="s">
        <v>116</v>
      </c>
      <c r="BJ315" t="s">
        <v>68</v>
      </c>
      <c r="BM315" t="s">
        <v>84</v>
      </c>
      <c r="BN315" t="s">
        <v>1069</v>
      </c>
      <c r="BO315" t="s">
        <v>1070</v>
      </c>
      <c r="BP315" t="s">
        <v>1071</v>
      </c>
    </row>
    <row r="316" spans="1:68" x14ac:dyDescent="0.2">
      <c r="A316">
        <v>325</v>
      </c>
      <c r="B316" s="1">
        <v>44081.659607395835</v>
      </c>
      <c r="C316" t="s">
        <v>67</v>
      </c>
      <c r="D316" t="s">
        <v>68</v>
      </c>
      <c r="E316" t="s">
        <v>69</v>
      </c>
      <c r="F316" t="s">
        <v>107</v>
      </c>
      <c r="J316" t="s">
        <v>301</v>
      </c>
      <c r="M316" t="s">
        <v>101</v>
      </c>
      <c r="N316" t="s">
        <v>109</v>
      </c>
      <c r="O316" t="s">
        <v>74</v>
      </c>
      <c r="P316" t="s">
        <v>110</v>
      </c>
      <c r="Q316">
        <v>2</v>
      </c>
      <c r="R316" t="s">
        <v>67</v>
      </c>
      <c r="T316" t="s">
        <v>417</v>
      </c>
      <c r="V316">
        <v>4</v>
      </c>
      <c r="W316">
        <v>4</v>
      </c>
      <c r="X316">
        <v>4</v>
      </c>
      <c r="Y316" t="s">
        <v>77</v>
      </c>
      <c r="Z316" t="s">
        <v>79</v>
      </c>
      <c r="AA316" t="s">
        <v>79</v>
      </c>
      <c r="AB316" t="s">
        <v>77</v>
      </c>
      <c r="AC316" t="s">
        <v>79</v>
      </c>
      <c r="AD316" t="s">
        <v>77</v>
      </c>
      <c r="AE316" t="s">
        <v>79</v>
      </c>
      <c r="AF316" t="s">
        <v>77</v>
      </c>
      <c r="AG316" t="s">
        <v>77</v>
      </c>
      <c r="AH316" t="s">
        <v>77</v>
      </c>
      <c r="AI316" t="s">
        <v>79</v>
      </c>
      <c r="AJ316" t="s">
        <v>79</v>
      </c>
      <c r="AK316" t="s">
        <v>79</v>
      </c>
      <c r="AL316" t="s">
        <v>79</v>
      </c>
      <c r="AM316" t="s">
        <v>77</v>
      </c>
      <c r="AN316" t="s">
        <v>77</v>
      </c>
      <c r="AO316" t="s">
        <v>79</v>
      </c>
      <c r="AP316" t="s">
        <v>79</v>
      </c>
      <c r="AQ316" t="s">
        <v>77</v>
      </c>
      <c r="AR316" t="s">
        <v>79</v>
      </c>
      <c r="AS316" t="s">
        <v>77</v>
      </c>
      <c r="AT316" t="s">
        <v>77</v>
      </c>
      <c r="AV316" t="s">
        <v>95</v>
      </c>
      <c r="BM316" t="s">
        <v>84</v>
      </c>
      <c r="BN316" t="s">
        <v>1072</v>
      </c>
      <c r="BO316" t="s">
        <v>1073</v>
      </c>
    </row>
    <row r="317" spans="1:68" x14ac:dyDescent="0.2">
      <c r="A317">
        <v>326</v>
      </c>
      <c r="B317" s="1">
        <v>44081.659798437497</v>
      </c>
      <c r="C317" t="s">
        <v>67</v>
      </c>
      <c r="D317" t="s">
        <v>67</v>
      </c>
      <c r="F317" t="s">
        <v>107</v>
      </c>
      <c r="J317" t="s">
        <v>108</v>
      </c>
      <c r="M317" t="s">
        <v>101</v>
      </c>
      <c r="N317" t="s">
        <v>109</v>
      </c>
      <c r="O317" t="s">
        <v>138</v>
      </c>
      <c r="P317" t="s">
        <v>110</v>
      </c>
      <c r="Q317">
        <v>1</v>
      </c>
      <c r="R317" t="s">
        <v>67</v>
      </c>
      <c r="T317" t="s">
        <v>76</v>
      </c>
      <c r="V317">
        <v>3</v>
      </c>
      <c r="W317">
        <v>3</v>
      </c>
      <c r="X317">
        <v>3</v>
      </c>
      <c r="Y317" t="s">
        <v>77</v>
      </c>
      <c r="Z317" t="s">
        <v>77</v>
      </c>
      <c r="AA317" t="s">
        <v>79</v>
      </c>
      <c r="AB317" t="s">
        <v>77</v>
      </c>
      <c r="AC317" t="s">
        <v>78</v>
      </c>
      <c r="AD317" t="s">
        <v>77</v>
      </c>
      <c r="AE317" t="s">
        <v>77</v>
      </c>
      <c r="AF317" t="s">
        <v>78</v>
      </c>
      <c r="AG317" t="s">
        <v>78</v>
      </c>
      <c r="AH317" t="s">
        <v>78</v>
      </c>
      <c r="AI317" t="s">
        <v>78</v>
      </c>
      <c r="AJ317" t="s">
        <v>77</v>
      </c>
      <c r="AK317" t="s">
        <v>78</v>
      </c>
      <c r="AL317" t="s">
        <v>77</v>
      </c>
      <c r="AM317" t="s">
        <v>79</v>
      </c>
      <c r="AN317" t="s">
        <v>78</v>
      </c>
      <c r="AO317" t="s">
        <v>79</v>
      </c>
      <c r="AP317" t="s">
        <v>79</v>
      </c>
      <c r="AQ317" t="s">
        <v>79</v>
      </c>
      <c r="AR317" t="s">
        <v>79</v>
      </c>
      <c r="AS317" t="s">
        <v>77</v>
      </c>
      <c r="AT317" t="s">
        <v>78</v>
      </c>
      <c r="AU317" t="s">
        <v>1074</v>
      </c>
      <c r="AV317" t="s">
        <v>95</v>
      </c>
      <c r="BM317" t="s">
        <v>84</v>
      </c>
      <c r="BN317" t="s">
        <v>1050</v>
      </c>
      <c r="BO317" t="s">
        <v>1075</v>
      </c>
    </row>
    <row r="318" spans="1:68" x14ac:dyDescent="0.2">
      <c r="A318">
        <v>327</v>
      </c>
      <c r="B318" s="1">
        <v>44081.660976932872</v>
      </c>
      <c r="C318" t="s">
        <v>67</v>
      </c>
      <c r="D318" t="s">
        <v>67</v>
      </c>
      <c r="F318" t="s">
        <v>107</v>
      </c>
      <c r="J318" t="s">
        <v>180</v>
      </c>
      <c r="M318" t="s">
        <v>101</v>
      </c>
      <c r="N318" t="s">
        <v>89</v>
      </c>
      <c r="O318" t="s">
        <v>138</v>
      </c>
      <c r="P318" t="s">
        <v>110</v>
      </c>
      <c r="Q318">
        <v>2</v>
      </c>
      <c r="R318" t="s">
        <v>68</v>
      </c>
      <c r="S318" t="s">
        <v>171</v>
      </c>
      <c r="V318">
        <v>1</v>
      </c>
      <c r="W318">
        <v>3</v>
      </c>
      <c r="X318">
        <v>2</v>
      </c>
      <c r="Y318" t="s">
        <v>77</v>
      </c>
      <c r="Z318" t="s">
        <v>79</v>
      </c>
      <c r="AA318" t="s">
        <v>79</v>
      </c>
      <c r="AB318" t="s">
        <v>78</v>
      </c>
      <c r="AC318" t="s">
        <v>78</v>
      </c>
      <c r="AD318" t="s">
        <v>77</v>
      </c>
      <c r="AE318" t="s">
        <v>77</v>
      </c>
      <c r="AF318" t="s">
        <v>93</v>
      </c>
      <c r="AG318" t="s">
        <v>93</v>
      </c>
      <c r="AH318" t="s">
        <v>93</v>
      </c>
      <c r="AI318" t="s">
        <v>79</v>
      </c>
      <c r="AJ318" t="s">
        <v>79</v>
      </c>
      <c r="AK318" t="s">
        <v>79</v>
      </c>
      <c r="AL318" t="s">
        <v>79</v>
      </c>
      <c r="AM318" t="s">
        <v>79</v>
      </c>
      <c r="AN318" t="s">
        <v>78</v>
      </c>
      <c r="AO318" t="s">
        <v>79</v>
      </c>
      <c r="AP318" t="s">
        <v>79</v>
      </c>
      <c r="AQ318" t="s">
        <v>79</v>
      </c>
      <c r="AR318" t="s">
        <v>79</v>
      </c>
      <c r="AS318" t="s">
        <v>93</v>
      </c>
      <c r="AT318" t="s">
        <v>79</v>
      </c>
      <c r="AV318" t="s">
        <v>95</v>
      </c>
      <c r="BM318" t="s">
        <v>84</v>
      </c>
      <c r="BN318" t="s">
        <v>1077</v>
      </c>
      <c r="BO318" t="s">
        <v>1078</v>
      </c>
    </row>
    <row r="319" spans="1:68" x14ac:dyDescent="0.2">
      <c r="A319">
        <v>328</v>
      </c>
      <c r="B319" s="1">
        <v>44081.677404722221</v>
      </c>
      <c r="C319" t="s">
        <v>67</v>
      </c>
      <c r="D319" t="s">
        <v>68</v>
      </c>
      <c r="E319" t="s">
        <v>99</v>
      </c>
      <c r="F319" t="s">
        <v>107</v>
      </c>
      <c r="J319" t="s">
        <v>496</v>
      </c>
      <c r="M319" t="s">
        <v>101</v>
      </c>
      <c r="N319" t="s">
        <v>109</v>
      </c>
      <c r="O319" t="s">
        <v>74</v>
      </c>
      <c r="P319" t="s">
        <v>203</v>
      </c>
      <c r="Q319">
        <v>1</v>
      </c>
      <c r="R319" t="s">
        <v>68</v>
      </c>
      <c r="S319" t="s">
        <v>310</v>
      </c>
      <c r="V319">
        <v>2</v>
      </c>
      <c r="W319">
        <v>3</v>
      </c>
      <c r="X319">
        <v>2</v>
      </c>
      <c r="Y319" t="s">
        <v>77</v>
      </c>
      <c r="Z319" t="s">
        <v>77</v>
      </c>
      <c r="AA319" t="s">
        <v>79</v>
      </c>
      <c r="AB319" t="s">
        <v>77</v>
      </c>
      <c r="AC319" t="s">
        <v>77</v>
      </c>
      <c r="AD319" t="s">
        <v>79</v>
      </c>
      <c r="AE319" t="s">
        <v>77</v>
      </c>
      <c r="AF319" t="s">
        <v>79</v>
      </c>
      <c r="AG319" t="s">
        <v>79</v>
      </c>
      <c r="AH319" t="s">
        <v>79</v>
      </c>
      <c r="AI319" t="s">
        <v>77</v>
      </c>
      <c r="AJ319" t="s">
        <v>79</v>
      </c>
      <c r="AK319" t="s">
        <v>77</v>
      </c>
      <c r="AL319" t="s">
        <v>79</v>
      </c>
      <c r="AM319" t="s">
        <v>79</v>
      </c>
      <c r="AN319" t="s">
        <v>77</v>
      </c>
      <c r="AO319" t="s">
        <v>79</v>
      </c>
      <c r="AP319" t="s">
        <v>79</v>
      </c>
      <c r="AQ319" t="s">
        <v>79</v>
      </c>
      <c r="AR319" t="s">
        <v>79</v>
      </c>
      <c r="AS319" t="s">
        <v>79</v>
      </c>
      <c r="AT319" t="s">
        <v>79</v>
      </c>
      <c r="AU319" t="s">
        <v>1079</v>
      </c>
      <c r="AV319" t="s">
        <v>292</v>
      </c>
      <c r="BM319" t="s">
        <v>84</v>
      </c>
      <c r="BN319" t="s">
        <v>1080</v>
      </c>
      <c r="BO319" t="s">
        <v>1081</v>
      </c>
      <c r="BP319" t="s">
        <v>1082</v>
      </c>
    </row>
    <row r="320" spans="1:68" x14ac:dyDescent="0.2">
      <c r="A320">
        <v>329</v>
      </c>
      <c r="B320" s="1">
        <v>44081.688751087961</v>
      </c>
      <c r="C320" t="s">
        <v>67</v>
      </c>
      <c r="D320" t="s">
        <v>68</v>
      </c>
      <c r="E320" t="s">
        <v>99</v>
      </c>
      <c r="F320" t="s">
        <v>107</v>
      </c>
      <c r="J320" t="s">
        <v>206</v>
      </c>
      <c r="M320" t="s">
        <v>101</v>
      </c>
      <c r="N320" t="s">
        <v>89</v>
      </c>
      <c r="O320" t="s">
        <v>74</v>
      </c>
      <c r="P320" t="s">
        <v>110</v>
      </c>
      <c r="Q320">
        <v>1</v>
      </c>
      <c r="R320" t="s">
        <v>67</v>
      </c>
      <c r="T320" t="s">
        <v>111</v>
      </c>
      <c r="V320">
        <v>2</v>
      </c>
      <c r="W320">
        <v>2</v>
      </c>
      <c r="X320">
        <v>2</v>
      </c>
      <c r="Y320" t="s">
        <v>77</v>
      </c>
      <c r="Z320" t="s">
        <v>79</v>
      </c>
      <c r="AA320" t="s">
        <v>79</v>
      </c>
      <c r="AB320" t="s">
        <v>77</v>
      </c>
      <c r="AC320" t="s">
        <v>78</v>
      </c>
      <c r="AD320" t="s">
        <v>78</v>
      </c>
      <c r="AE320" t="s">
        <v>78</v>
      </c>
      <c r="AF320" t="s">
        <v>78</v>
      </c>
      <c r="AG320" t="s">
        <v>78</v>
      </c>
      <c r="AH320" t="s">
        <v>78</v>
      </c>
      <c r="AI320" t="s">
        <v>77</v>
      </c>
      <c r="AJ320" t="s">
        <v>77</v>
      </c>
      <c r="AK320" t="s">
        <v>77</v>
      </c>
      <c r="AL320" t="s">
        <v>79</v>
      </c>
      <c r="AM320" t="s">
        <v>80</v>
      </c>
      <c r="AN320" t="s">
        <v>78</v>
      </c>
      <c r="AO320" t="s">
        <v>78</v>
      </c>
      <c r="AP320" t="s">
        <v>78</v>
      </c>
      <c r="AQ320" t="s">
        <v>78</v>
      </c>
      <c r="AR320" t="s">
        <v>78</v>
      </c>
      <c r="AS320" t="s">
        <v>78</v>
      </c>
      <c r="AT320" t="s">
        <v>81</v>
      </c>
      <c r="AV320" t="s">
        <v>113</v>
      </c>
      <c r="AW320" t="s">
        <v>114</v>
      </c>
      <c r="AX320" t="s">
        <v>116</v>
      </c>
      <c r="AY320" t="s">
        <v>115</v>
      </c>
      <c r="AZ320" t="s">
        <v>115</v>
      </c>
      <c r="BA320" t="s">
        <v>115</v>
      </c>
      <c r="BB320" t="s">
        <v>115</v>
      </c>
      <c r="BC320" t="s">
        <v>115</v>
      </c>
      <c r="BD320" t="s">
        <v>115</v>
      </c>
      <c r="BE320" t="s">
        <v>117</v>
      </c>
      <c r="BF320" t="s">
        <v>116</v>
      </c>
      <c r="BG320" t="s">
        <v>117</v>
      </c>
      <c r="BH320" t="s">
        <v>115</v>
      </c>
      <c r="BI320" t="s">
        <v>116</v>
      </c>
      <c r="BJ320" t="s">
        <v>68</v>
      </c>
      <c r="BM320" t="s">
        <v>84</v>
      </c>
    </row>
    <row r="321" spans="1:68" x14ac:dyDescent="0.2">
      <c r="A321">
        <v>330</v>
      </c>
      <c r="B321" s="1">
        <v>44081.691957731484</v>
      </c>
      <c r="C321" t="s">
        <v>67</v>
      </c>
      <c r="D321" t="s">
        <v>67</v>
      </c>
      <c r="F321" t="s">
        <v>107</v>
      </c>
      <c r="J321" t="s">
        <v>180</v>
      </c>
      <c r="M321" t="s">
        <v>72</v>
      </c>
      <c r="N321" t="s">
        <v>89</v>
      </c>
      <c r="O321" t="s">
        <v>138</v>
      </c>
      <c r="P321" t="s">
        <v>110</v>
      </c>
      <c r="Q321">
        <v>1</v>
      </c>
      <c r="R321" t="s">
        <v>68</v>
      </c>
      <c r="S321" t="s">
        <v>1083</v>
      </c>
      <c r="V321">
        <v>3</v>
      </c>
      <c r="W321">
        <v>3</v>
      </c>
      <c r="X321">
        <v>3</v>
      </c>
      <c r="Y321" t="s">
        <v>77</v>
      </c>
      <c r="Z321" t="s">
        <v>77</v>
      </c>
      <c r="AA321" t="s">
        <v>79</v>
      </c>
      <c r="AB321" t="s">
        <v>79</v>
      </c>
      <c r="AC321" t="s">
        <v>79</v>
      </c>
      <c r="AD321" t="s">
        <v>77</v>
      </c>
      <c r="AE321" t="s">
        <v>77</v>
      </c>
      <c r="AF321" t="s">
        <v>77</v>
      </c>
      <c r="AG321" t="s">
        <v>77</v>
      </c>
      <c r="AH321" t="s">
        <v>77</v>
      </c>
      <c r="AI321" t="s">
        <v>77</v>
      </c>
      <c r="AJ321" t="s">
        <v>77</v>
      </c>
      <c r="AK321" t="s">
        <v>77</v>
      </c>
      <c r="AL321" t="s">
        <v>79</v>
      </c>
      <c r="AM321" t="s">
        <v>79</v>
      </c>
      <c r="AN321" t="s">
        <v>77</v>
      </c>
      <c r="AO321" t="s">
        <v>79</v>
      </c>
      <c r="AP321" t="s">
        <v>79</v>
      </c>
      <c r="AQ321" t="s">
        <v>79</v>
      </c>
      <c r="AR321" t="s">
        <v>79</v>
      </c>
      <c r="AS321" t="s">
        <v>77</v>
      </c>
      <c r="AT321" t="s">
        <v>77</v>
      </c>
      <c r="AU321" t="s">
        <v>1084</v>
      </c>
      <c r="AV321" t="s">
        <v>95</v>
      </c>
      <c r="BM321" t="s">
        <v>84</v>
      </c>
      <c r="BN321" t="s">
        <v>950</v>
      </c>
      <c r="BO321" t="s">
        <v>1085</v>
      </c>
      <c r="BP321" t="s">
        <v>1086</v>
      </c>
    </row>
    <row r="322" spans="1:68" x14ac:dyDescent="0.2">
      <c r="A322">
        <v>331</v>
      </c>
      <c r="B322" s="1">
        <v>44081.695866423615</v>
      </c>
      <c r="C322" t="s">
        <v>67</v>
      </c>
      <c r="D322" t="s">
        <v>67</v>
      </c>
      <c r="F322" t="s">
        <v>107</v>
      </c>
      <c r="J322" t="s">
        <v>496</v>
      </c>
      <c r="M322" t="s">
        <v>101</v>
      </c>
      <c r="N322" t="s">
        <v>109</v>
      </c>
      <c r="O322" t="s">
        <v>138</v>
      </c>
      <c r="P322" t="s">
        <v>110</v>
      </c>
      <c r="Q322">
        <v>1</v>
      </c>
      <c r="R322" t="s">
        <v>68</v>
      </c>
      <c r="S322" t="s">
        <v>310</v>
      </c>
      <c r="V322">
        <v>5</v>
      </c>
      <c r="W322">
        <v>5</v>
      </c>
      <c r="X322">
        <v>5</v>
      </c>
      <c r="Y322" t="s">
        <v>80</v>
      </c>
      <c r="Z322" t="s">
        <v>80</v>
      </c>
      <c r="AA322" t="s">
        <v>80</v>
      </c>
      <c r="AB322" t="s">
        <v>80</v>
      </c>
      <c r="AC322" t="s">
        <v>80</v>
      </c>
      <c r="AD322" t="s">
        <v>80</v>
      </c>
      <c r="AE322" t="s">
        <v>80</v>
      </c>
      <c r="AF322" t="s">
        <v>80</v>
      </c>
      <c r="AG322" t="s">
        <v>80</v>
      </c>
      <c r="AH322" t="s">
        <v>80</v>
      </c>
      <c r="AI322" t="s">
        <v>80</v>
      </c>
      <c r="AJ322" t="s">
        <v>80</v>
      </c>
      <c r="AK322" t="s">
        <v>80</v>
      </c>
      <c r="AL322" t="s">
        <v>80</v>
      </c>
      <c r="AM322" t="s">
        <v>80</v>
      </c>
      <c r="AN322" t="s">
        <v>80</v>
      </c>
      <c r="AO322" t="s">
        <v>80</v>
      </c>
      <c r="AP322" t="s">
        <v>80</v>
      </c>
      <c r="AQ322" t="s">
        <v>80</v>
      </c>
      <c r="AR322" t="s">
        <v>80</v>
      </c>
      <c r="AS322" t="s">
        <v>80</v>
      </c>
      <c r="AT322" t="s">
        <v>80</v>
      </c>
      <c r="AV322" t="s">
        <v>113</v>
      </c>
      <c r="AW322" t="s">
        <v>114</v>
      </c>
      <c r="AX322" t="s">
        <v>116</v>
      </c>
      <c r="AY322" t="s">
        <v>116</v>
      </c>
      <c r="AZ322" t="s">
        <v>116</v>
      </c>
      <c r="BA322" t="s">
        <v>117</v>
      </c>
      <c r="BB322" t="s">
        <v>117</v>
      </c>
      <c r="BC322" t="s">
        <v>117</v>
      </c>
      <c r="BD322" t="s">
        <v>117</v>
      </c>
      <c r="BE322" t="s">
        <v>117</v>
      </c>
      <c r="BF322" t="s">
        <v>117</v>
      </c>
      <c r="BG322" t="s">
        <v>117</v>
      </c>
      <c r="BH322" t="s">
        <v>117</v>
      </c>
      <c r="BI322" t="s">
        <v>116</v>
      </c>
      <c r="BJ322" t="s">
        <v>68</v>
      </c>
      <c r="BK322" t="s">
        <v>1088</v>
      </c>
      <c r="BM322" t="s">
        <v>84</v>
      </c>
      <c r="BN322" t="s">
        <v>1089</v>
      </c>
      <c r="BO322" t="s">
        <v>1088</v>
      </c>
    </row>
    <row r="323" spans="1:68" x14ac:dyDescent="0.2">
      <c r="A323">
        <v>332</v>
      </c>
      <c r="B323" s="1">
        <v>44081.701201215277</v>
      </c>
      <c r="C323" t="s">
        <v>67</v>
      </c>
      <c r="D323" t="s">
        <v>67</v>
      </c>
      <c r="F323" t="s">
        <v>107</v>
      </c>
      <c r="J323" t="s">
        <v>517</v>
      </c>
      <c r="M323" t="s">
        <v>101</v>
      </c>
      <c r="N323" t="s">
        <v>109</v>
      </c>
      <c r="O323" t="s">
        <v>138</v>
      </c>
      <c r="P323" t="s">
        <v>203</v>
      </c>
      <c r="Q323">
        <v>2</v>
      </c>
      <c r="R323" t="s">
        <v>68</v>
      </c>
      <c r="S323" t="s">
        <v>310</v>
      </c>
      <c r="V323">
        <v>2</v>
      </c>
      <c r="W323">
        <v>3</v>
      </c>
      <c r="X323">
        <v>2</v>
      </c>
      <c r="Y323" t="s">
        <v>77</v>
      </c>
      <c r="Z323" t="s">
        <v>77</v>
      </c>
      <c r="AA323" t="s">
        <v>77</v>
      </c>
      <c r="AB323" t="s">
        <v>77</v>
      </c>
      <c r="AC323" t="s">
        <v>77</v>
      </c>
      <c r="AD323" t="s">
        <v>77</v>
      </c>
      <c r="AE323" t="s">
        <v>77</v>
      </c>
      <c r="AF323" t="s">
        <v>77</v>
      </c>
      <c r="AG323" t="s">
        <v>77</v>
      </c>
      <c r="AH323" t="s">
        <v>77</v>
      </c>
      <c r="AI323" t="s">
        <v>77</v>
      </c>
      <c r="AJ323" t="s">
        <v>77</v>
      </c>
      <c r="AK323" t="s">
        <v>77</v>
      </c>
      <c r="AL323" t="s">
        <v>77</v>
      </c>
      <c r="AM323" t="s">
        <v>77</v>
      </c>
      <c r="AN323" t="s">
        <v>77</v>
      </c>
      <c r="AO323" t="s">
        <v>79</v>
      </c>
      <c r="AP323" t="s">
        <v>79</v>
      </c>
      <c r="AQ323" t="s">
        <v>77</v>
      </c>
      <c r="AR323" t="s">
        <v>77</v>
      </c>
      <c r="AS323" t="s">
        <v>77</v>
      </c>
      <c r="AT323" t="s">
        <v>77</v>
      </c>
      <c r="AU323" t="s">
        <v>1090</v>
      </c>
      <c r="AV323" t="s">
        <v>113</v>
      </c>
      <c r="AW323" t="s">
        <v>324</v>
      </c>
      <c r="AX323" t="s">
        <v>115</v>
      </c>
      <c r="AY323" t="s">
        <v>116</v>
      </c>
      <c r="AZ323" t="s">
        <v>116</v>
      </c>
      <c r="BA323" t="s">
        <v>116</v>
      </c>
      <c r="BB323" t="s">
        <v>117</v>
      </c>
      <c r="BC323" t="s">
        <v>115</v>
      </c>
      <c r="BD323" t="s">
        <v>117</v>
      </c>
      <c r="BE323" t="s">
        <v>116</v>
      </c>
      <c r="BF323" t="s">
        <v>117</v>
      </c>
      <c r="BG323" t="s">
        <v>116</v>
      </c>
      <c r="BH323" t="s">
        <v>115</v>
      </c>
      <c r="BI323" t="s">
        <v>116</v>
      </c>
      <c r="BJ323" t="s">
        <v>68</v>
      </c>
      <c r="BK323" t="s">
        <v>1091</v>
      </c>
      <c r="BM323" t="s">
        <v>128</v>
      </c>
      <c r="BN323" t="s">
        <v>1092</v>
      </c>
      <c r="BO323" t="s">
        <v>1093</v>
      </c>
    </row>
    <row r="324" spans="1:68" x14ac:dyDescent="0.2">
      <c r="A324">
        <v>333</v>
      </c>
      <c r="B324" s="1">
        <v>44081.709120115745</v>
      </c>
      <c r="C324" t="s">
        <v>67</v>
      </c>
      <c r="D324" t="s">
        <v>67</v>
      </c>
      <c r="F324" t="s">
        <v>107</v>
      </c>
      <c r="J324" t="s">
        <v>301</v>
      </c>
      <c r="M324" t="s">
        <v>101</v>
      </c>
      <c r="N324" t="s">
        <v>109</v>
      </c>
      <c r="O324" t="s">
        <v>138</v>
      </c>
      <c r="P324" t="s">
        <v>203</v>
      </c>
      <c r="Q324">
        <v>2</v>
      </c>
      <c r="R324" t="s">
        <v>67</v>
      </c>
      <c r="T324" t="s">
        <v>182</v>
      </c>
      <c r="V324">
        <v>1</v>
      </c>
      <c r="W324">
        <v>1</v>
      </c>
      <c r="X324">
        <v>1</v>
      </c>
      <c r="Y324" t="s">
        <v>79</v>
      </c>
      <c r="Z324" t="s">
        <v>77</v>
      </c>
      <c r="AA324" t="s">
        <v>79</v>
      </c>
      <c r="AB324" t="s">
        <v>79</v>
      </c>
      <c r="AC324" t="s">
        <v>79</v>
      </c>
      <c r="AD324" t="s">
        <v>79</v>
      </c>
      <c r="AE324" t="s">
        <v>79</v>
      </c>
      <c r="AF324" t="s">
        <v>79</v>
      </c>
      <c r="AG324" t="s">
        <v>79</v>
      </c>
      <c r="AH324" t="s">
        <v>79</v>
      </c>
      <c r="AI324" t="s">
        <v>79</v>
      </c>
      <c r="AJ324" t="s">
        <v>79</v>
      </c>
      <c r="AK324" t="s">
        <v>79</v>
      </c>
      <c r="AL324" t="s">
        <v>79</v>
      </c>
      <c r="AM324" t="s">
        <v>79</v>
      </c>
      <c r="AN324" t="s">
        <v>79</v>
      </c>
      <c r="AO324" t="s">
        <v>79</v>
      </c>
      <c r="AP324" t="s">
        <v>79</v>
      </c>
      <c r="AQ324" t="s">
        <v>79</v>
      </c>
      <c r="AR324" t="s">
        <v>79</v>
      </c>
      <c r="AS324" t="s">
        <v>79</v>
      </c>
      <c r="AT324" t="s">
        <v>79</v>
      </c>
      <c r="AU324" t="s">
        <v>1094</v>
      </c>
      <c r="AV324" t="s">
        <v>83</v>
      </c>
      <c r="BM324" t="s">
        <v>128</v>
      </c>
      <c r="BN324" t="s">
        <v>1095</v>
      </c>
      <c r="BO324" t="s">
        <v>1019</v>
      </c>
    </row>
    <row r="325" spans="1:68" x14ac:dyDescent="0.2">
      <c r="A325">
        <v>334</v>
      </c>
      <c r="B325" s="1">
        <v>44081.725097199072</v>
      </c>
      <c r="C325" t="s">
        <v>67</v>
      </c>
      <c r="D325" t="s">
        <v>67</v>
      </c>
      <c r="F325" t="s">
        <v>107</v>
      </c>
      <c r="J325" t="s">
        <v>180</v>
      </c>
      <c r="M325" t="s">
        <v>101</v>
      </c>
      <c r="N325" t="s">
        <v>109</v>
      </c>
      <c r="O325" t="s">
        <v>74</v>
      </c>
      <c r="P325" t="s">
        <v>110</v>
      </c>
      <c r="Q325">
        <v>2</v>
      </c>
      <c r="R325" t="s">
        <v>67</v>
      </c>
      <c r="T325" t="s">
        <v>76</v>
      </c>
      <c r="V325">
        <v>3</v>
      </c>
      <c r="W325">
        <v>5</v>
      </c>
      <c r="X325">
        <v>5</v>
      </c>
      <c r="Y325" t="s">
        <v>78</v>
      </c>
      <c r="Z325" t="s">
        <v>81</v>
      </c>
      <c r="AA325" t="s">
        <v>77</v>
      </c>
      <c r="AB325" t="s">
        <v>81</v>
      </c>
      <c r="AC325" t="s">
        <v>93</v>
      </c>
      <c r="AD325" t="s">
        <v>78</v>
      </c>
      <c r="AE325" t="s">
        <v>78</v>
      </c>
      <c r="AF325" t="s">
        <v>81</v>
      </c>
      <c r="AG325" t="s">
        <v>81</v>
      </c>
      <c r="AH325" t="s">
        <v>80</v>
      </c>
      <c r="AI325" t="s">
        <v>93</v>
      </c>
      <c r="AJ325" t="s">
        <v>78</v>
      </c>
      <c r="AK325" t="s">
        <v>80</v>
      </c>
      <c r="AL325" t="s">
        <v>80</v>
      </c>
      <c r="AM325" t="s">
        <v>80</v>
      </c>
      <c r="AN325" t="s">
        <v>93</v>
      </c>
      <c r="AO325" t="s">
        <v>78</v>
      </c>
      <c r="AP325" t="s">
        <v>81</v>
      </c>
      <c r="AQ325" t="s">
        <v>81</v>
      </c>
      <c r="AR325" t="s">
        <v>78</v>
      </c>
      <c r="AS325" t="s">
        <v>93</v>
      </c>
      <c r="AT325" t="s">
        <v>78</v>
      </c>
      <c r="AV325" t="s">
        <v>113</v>
      </c>
      <c r="AW325" t="s">
        <v>152</v>
      </c>
      <c r="AX325" t="s">
        <v>115</v>
      </c>
      <c r="AY325" t="s">
        <v>117</v>
      </c>
      <c r="AZ325" t="s">
        <v>115</v>
      </c>
      <c r="BA325" t="s">
        <v>115</v>
      </c>
      <c r="BB325" t="s">
        <v>117</v>
      </c>
      <c r="BC325" t="s">
        <v>115</v>
      </c>
      <c r="BD325" t="s">
        <v>115</v>
      </c>
      <c r="BE325" t="s">
        <v>117</v>
      </c>
      <c r="BF325" t="s">
        <v>116</v>
      </c>
      <c r="BG325" t="s">
        <v>117</v>
      </c>
      <c r="BH325" t="s">
        <v>115</v>
      </c>
      <c r="BI325" t="s">
        <v>116</v>
      </c>
      <c r="BJ325" t="s">
        <v>68</v>
      </c>
      <c r="BM325" t="s">
        <v>179</v>
      </c>
      <c r="BN325" t="s">
        <v>1096</v>
      </c>
    </row>
    <row r="326" spans="1:68" x14ac:dyDescent="0.2">
      <c r="A326">
        <v>335</v>
      </c>
      <c r="B326" s="1">
        <v>44081.738772152778</v>
      </c>
      <c r="C326" t="s">
        <v>67</v>
      </c>
      <c r="D326" t="s">
        <v>68</v>
      </c>
      <c r="E326" t="s">
        <v>69</v>
      </c>
      <c r="F326" t="s">
        <v>737</v>
      </c>
      <c r="M326" t="s">
        <v>101</v>
      </c>
      <c r="N326" t="s">
        <v>89</v>
      </c>
      <c r="O326" t="s">
        <v>138</v>
      </c>
      <c r="P326" t="s">
        <v>110</v>
      </c>
      <c r="Q326">
        <v>1</v>
      </c>
      <c r="R326" t="s">
        <v>67</v>
      </c>
      <c r="T326" t="s">
        <v>76</v>
      </c>
      <c r="V326">
        <v>1</v>
      </c>
      <c r="W326">
        <v>3</v>
      </c>
      <c r="X326">
        <v>3</v>
      </c>
      <c r="Y326" t="s">
        <v>79</v>
      </c>
      <c r="Z326" t="s">
        <v>77</v>
      </c>
      <c r="AA326" t="s">
        <v>77</v>
      </c>
      <c r="AB326" t="s">
        <v>79</v>
      </c>
      <c r="AC326" t="s">
        <v>77</v>
      </c>
      <c r="AD326" t="s">
        <v>77</v>
      </c>
      <c r="AE326" t="s">
        <v>77</v>
      </c>
      <c r="AF326" t="s">
        <v>77</v>
      </c>
      <c r="AG326" t="s">
        <v>77</v>
      </c>
      <c r="AH326" t="s">
        <v>77</v>
      </c>
      <c r="AI326" t="s">
        <v>79</v>
      </c>
      <c r="AJ326" t="s">
        <v>77</v>
      </c>
      <c r="AK326" t="s">
        <v>77</v>
      </c>
      <c r="AL326" t="s">
        <v>77</v>
      </c>
      <c r="AM326" t="s">
        <v>79</v>
      </c>
      <c r="AN326" t="s">
        <v>77</v>
      </c>
      <c r="AO326" t="s">
        <v>79</v>
      </c>
      <c r="AP326" t="s">
        <v>79</v>
      </c>
      <c r="AQ326" t="s">
        <v>77</v>
      </c>
      <c r="AR326" t="s">
        <v>77</v>
      </c>
      <c r="AS326" t="s">
        <v>77</v>
      </c>
      <c r="AT326" t="s">
        <v>77</v>
      </c>
      <c r="AU326" t="s">
        <v>4756</v>
      </c>
      <c r="AV326" t="s">
        <v>95</v>
      </c>
      <c r="BM326" t="s">
        <v>84</v>
      </c>
      <c r="BN326" t="s">
        <v>1098</v>
      </c>
      <c r="BO326" t="s">
        <v>1099</v>
      </c>
    </row>
    <row r="327" spans="1:68" x14ac:dyDescent="0.2">
      <c r="A327">
        <v>336</v>
      </c>
      <c r="B327" s="1">
        <v>44081.742996678237</v>
      </c>
      <c r="C327" t="s">
        <v>67</v>
      </c>
      <c r="D327" t="s">
        <v>67</v>
      </c>
      <c r="F327" t="s">
        <v>107</v>
      </c>
      <c r="J327" t="s">
        <v>133</v>
      </c>
      <c r="M327" t="s">
        <v>72</v>
      </c>
      <c r="N327" t="s">
        <v>137</v>
      </c>
      <c r="O327" t="s">
        <v>138</v>
      </c>
      <c r="P327" t="s">
        <v>177</v>
      </c>
      <c r="Q327" t="s">
        <v>736</v>
      </c>
      <c r="R327" t="s">
        <v>68</v>
      </c>
      <c r="S327" t="s">
        <v>1100</v>
      </c>
      <c r="V327">
        <v>3</v>
      </c>
      <c r="W327">
        <v>3</v>
      </c>
      <c r="X327">
        <v>3</v>
      </c>
      <c r="Y327" t="s">
        <v>77</v>
      </c>
      <c r="Z327" t="s">
        <v>77</v>
      </c>
      <c r="AA327" t="s">
        <v>77</v>
      </c>
      <c r="AB327" t="s">
        <v>77</v>
      </c>
      <c r="AC327" t="s">
        <v>77</v>
      </c>
      <c r="AD327" t="s">
        <v>77</v>
      </c>
      <c r="AE327" t="s">
        <v>77</v>
      </c>
      <c r="AF327" t="s">
        <v>77</v>
      </c>
      <c r="AG327" t="s">
        <v>77</v>
      </c>
      <c r="AH327" t="s">
        <v>77</v>
      </c>
      <c r="AI327" t="s">
        <v>77</v>
      </c>
      <c r="AJ327" t="s">
        <v>77</v>
      </c>
      <c r="AK327" t="s">
        <v>77</v>
      </c>
      <c r="AL327" t="s">
        <v>79</v>
      </c>
      <c r="AM327" t="s">
        <v>77</v>
      </c>
      <c r="AN327" t="s">
        <v>77</v>
      </c>
      <c r="AO327" t="s">
        <v>77</v>
      </c>
      <c r="AP327" t="s">
        <v>79</v>
      </c>
      <c r="AQ327" t="s">
        <v>79</v>
      </c>
      <c r="AR327" t="s">
        <v>79</v>
      </c>
      <c r="AS327" t="s">
        <v>79</v>
      </c>
      <c r="AT327" t="s">
        <v>77</v>
      </c>
      <c r="AU327" t="s">
        <v>1101</v>
      </c>
      <c r="AV327" t="s">
        <v>83</v>
      </c>
      <c r="BM327" t="s">
        <v>128</v>
      </c>
    </row>
    <row r="328" spans="1:68" x14ac:dyDescent="0.2">
      <c r="A328">
        <v>337</v>
      </c>
      <c r="B328" s="1">
        <v>44081.772794305551</v>
      </c>
      <c r="C328" t="s">
        <v>67</v>
      </c>
      <c r="D328" t="s">
        <v>68</v>
      </c>
      <c r="E328" t="s">
        <v>132</v>
      </c>
      <c r="F328" t="s">
        <v>107</v>
      </c>
      <c r="J328" t="s">
        <v>1068</v>
      </c>
      <c r="M328" t="s">
        <v>101</v>
      </c>
      <c r="N328" t="s">
        <v>89</v>
      </c>
      <c r="O328" t="s">
        <v>74</v>
      </c>
      <c r="P328" t="s">
        <v>110</v>
      </c>
      <c r="Q328">
        <v>1</v>
      </c>
      <c r="R328" t="s">
        <v>68</v>
      </c>
      <c r="S328" t="s">
        <v>1102</v>
      </c>
      <c r="V328">
        <v>1</v>
      </c>
      <c r="W328">
        <v>1</v>
      </c>
      <c r="X328">
        <v>3</v>
      </c>
      <c r="Y328" t="s">
        <v>79</v>
      </c>
      <c r="Z328" t="s">
        <v>79</v>
      </c>
      <c r="AA328" t="s">
        <v>79</v>
      </c>
      <c r="AB328" t="s">
        <v>80</v>
      </c>
      <c r="AC328" t="s">
        <v>93</v>
      </c>
      <c r="AD328" t="s">
        <v>93</v>
      </c>
      <c r="AE328" t="s">
        <v>93</v>
      </c>
      <c r="AF328" t="s">
        <v>93</v>
      </c>
      <c r="AG328" t="s">
        <v>93</v>
      </c>
      <c r="AH328" t="s">
        <v>93</v>
      </c>
      <c r="AI328" t="s">
        <v>80</v>
      </c>
      <c r="AJ328" t="s">
        <v>80</v>
      </c>
      <c r="AK328" t="s">
        <v>80</v>
      </c>
      <c r="AL328" t="s">
        <v>79</v>
      </c>
      <c r="AM328" t="s">
        <v>79</v>
      </c>
      <c r="AN328" t="s">
        <v>79</v>
      </c>
      <c r="AO328" t="s">
        <v>79</v>
      </c>
      <c r="AP328" t="s">
        <v>79</v>
      </c>
      <c r="AQ328" t="s">
        <v>79</v>
      </c>
      <c r="AR328" t="s">
        <v>79</v>
      </c>
      <c r="AS328" t="s">
        <v>80</v>
      </c>
      <c r="AT328" t="s">
        <v>80</v>
      </c>
      <c r="AU328" t="s">
        <v>1103</v>
      </c>
      <c r="AV328" t="s">
        <v>95</v>
      </c>
      <c r="BM328" t="s">
        <v>84</v>
      </c>
      <c r="BN328" t="s">
        <v>1104</v>
      </c>
      <c r="BO328" t="s">
        <v>1105</v>
      </c>
      <c r="BP328" t="s">
        <v>1106</v>
      </c>
    </row>
    <row r="329" spans="1:68" x14ac:dyDescent="0.2">
      <c r="A329">
        <v>338</v>
      </c>
      <c r="B329" s="1">
        <v>44081.779189108798</v>
      </c>
      <c r="C329" t="s">
        <v>67</v>
      </c>
      <c r="D329" t="s">
        <v>67</v>
      </c>
      <c r="F329" t="s">
        <v>107</v>
      </c>
      <c r="J329" t="s">
        <v>108</v>
      </c>
      <c r="M329" t="s">
        <v>101</v>
      </c>
      <c r="N329" t="s">
        <v>109</v>
      </c>
      <c r="O329" t="s">
        <v>138</v>
      </c>
      <c r="P329" t="s">
        <v>110</v>
      </c>
      <c r="Q329">
        <v>2</v>
      </c>
      <c r="R329" t="s">
        <v>67</v>
      </c>
      <c r="T329" t="s">
        <v>76</v>
      </c>
      <c r="V329">
        <v>1</v>
      </c>
      <c r="W329">
        <v>3</v>
      </c>
      <c r="X329">
        <v>3</v>
      </c>
      <c r="Y329" t="s">
        <v>77</v>
      </c>
      <c r="Z329" t="s">
        <v>77</v>
      </c>
      <c r="AA329" t="s">
        <v>79</v>
      </c>
      <c r="AB329" t="s">
        <v>79</v>
      </c>
      <c r="AC329" t="s">
        <v>77</v>
      </c>
      <c r="AD329" t="s">
        <v>77</v>
      </c>
      <c r="AE329" t="s">
        <v>77</v>
      </c>
      <c r="AF329" t="s">
        <v>77</v>
      </c>
      <c r="AG329" t="s">
        <v>77</v>
      </c>
      <c r="AH329" t="s">
        <v>77</v>
      </c>
      <c r="AI329" t="s">
        <v>77</v>
      </c>
      <c r="AJ329" t="s">
        <v>77</v>
      </c>
      <c r="AK329" t="s">
        <v>77</v>
      </c>
      <c r="AL329" t="s">
        <v>79</v>
      </c>
      <c r="AM329" t="s">
        <v>77</v>
      </c>
      <c r="AN329" t="s">
        <v>77</v>
      </c>
      <c r="AO329" t="s">
        <v>79</v>
      </c>
      <c r="AP329" t="s">
        <v>79</v>
      </c>
      <c r="AQ329" t="s">
        <v>77</v>
      </c>
      <c r="AR329" t="s">
        <v>77</v>
      </c>
      <c r="AS329" t="s">
        <v>77</v>
      </c>
      <c r="AT329" t="s">
        <v>77</v>
      </c>
      <c r="AV329" t="s">
        <v>113</v>
      </c>
      <c r="AW329" t="s">
        <v>429</v>
      </c>
      <c r="AX329" t="s">
        <v>116</v>
      </c>
      <c r="AY329" t="s">
        <v>115</v>
      </c>
      <c r="AZ329" t="s">
        <v>116</v>
      </c>
      <c r="BA329" t="s">
        <v>116</v>
      </c>
      <c r="BB329" t="s">
        <v>116</v>
      </c>
      <c r="BC329" t="s">
        <v>116</v>
      </c>
      <c r="BD329" t="s">
        <v>116</v>
      </c>
      <c r="BE329" t="s">
        <v>117</v>
      </c>
      <c r="BF329" t="s">
        <v>116</v>
      </c>
      <c r="BG329" t="s">
        <v>117</v>
      </c>
      <c r="BH329" t="s">
        <v>116</v>
      </c>
      <c r="BI329" t="s">
        <v>116</v>
      </c>
      <c r="BJ329" t="s">
        <v>68</v>
      </c>
      <c r="BM329" t="s">
        <v>84</v>
      </c>
      <c r="BN329" t="s">
        <v>1107</v>
      </c>
    </row>
    <row r="330" spans="1:68" x14ac:dyDescent="0.2">
      <c r="A330">
        <v>339</v>
      </c>
      <c r="B330" s="1">
        <v>44081.786411828703</v>
      </c>
      <c r="C330" t="s">
        <v>67</v>
      </c>
      <c r="D330" t="s">
        <v>68</v>
      </c>
      <c r="E330" t="s">
        <v>69</v>
      </c>
      <c r="F330" t="s">
        <v>107</v>
      </c>
      <c r="J330" t="s">
        <v>496</v>
      </c>
      <c r="M330" t="s">
        <v>101</v>
      </c>
      <c r="N330" t="s">
        <v>109</v>
      </c>
      <c r="O330" t="s">
        <v>74</v>
      </c>
      <c r="P330" t="s">
        <v>110</v>
      </c>
      <c r="Q330">
        <v>1</v>
      </c>
      <c r="R330" t="s">
        <v>67</v>
      </c>
      <c r="T330" t="s">
        <v>76</v>
      </c>
      <c r="V330">
        <v>2</v>
      </c>
      <c r="W330">
        <v>4</v>
      </c>
      <c r="X330">
        <v>3</v>
      </c>
      <c r="Y330" t="s">
        <v>77</v>
      </c>
      <c r="Z330" t="s">
        <v>78</v>
      </c>
      <c r="AA330" t="s">
        <v>78</v>
      </c>
      <c r="AB330" t="s">
        <v>81</v>
      </c>
      <c r="AC330" t="s">
        <v>77</v>
      </c>
      <c r="AD330" t="s">
        <v>77</v>
      </c>
      <c r="AE330" t="s">
        <v>77</v>
      </c>
      <c r="AF330" t="s">
        <v>77</v>
      </c>
      <c r="AG330" t="s">
        <v>77</v>
      </c>
      <c r="AH330" t="s">
        <v>77</v>
      </c>
      <c r="AI330" t="s">
        <v>78</v>
      </c>
      <c r="AJ330" t="s">
        <v>81</v>
      </c>
      <c r="AK330" t="s">
        <v>81</v>
      </c>
      <c r="AL330" t="s">
        <v>77</v>
      </c>
      <c r="AM330" t="s">
        <v>77</v>
      </c>
      <c r="AN330" t="s">
        <v>80</v>
      </c>
      <c r="AO330" t="s">
        <v>81</v>
      </c>
      <c r="AP330" t="s">
        <v>77</v>
      </c>
      <c r="AQ330" t="s">
        <v>77</v>
      </c>
      <c r="AR330" t="s">
        <v>79</v>
      </c>
      <c r="AS330" t="s">
        <v>81</v>
      </c>
      <c r="AT330" t="s">
        <v>78</v>
      </c>
      <c r="AU330" t="s">
        <v>1108</v>
      </c>
      <c r="AV330" t="s">
        <v>95</v>
      </c>
      <c r="BM330" t="s">
        <v>128</v>
      </c>
    </row>
    <row r="331" spans="1:68" x14ac:dyDescent="0.2">
      <c r="A331">
        <v>340</v>
      </c>
      <c r="B331" s="1">
        <v>44081.796020335649</v>
      </c>
      <c r="C331" t="s">
        <v>67</v>
      </c>
      <c r="D331" t="s">
        <v>68</v>
      </c>
      <c r="E331" t="s">
        <v>132</v>
      </c>
      <c r="F331" t="s">
        <v>107</v>
      </c>
      <c r="J331" t="s">
        <v>108</v>
      </c>
      <c r="M331" t="s">
        <v>101</v>
      </c>
      <c r="N331" t="s">
        <v>89</v>
      </c>
      <c r="O331" t="s">
        <v>74</v>
      </c>
      <c r="P331" t="s">
        <v>110</v>
      </c>
      <c r="Q331">
        <v>2</v>
      </c>
      <c r="R331" t="s">
        <v>68</v>
      </c>
      <c r="S331" t="s">
        <v>1109</v>
      </c>
      <c r="V331">
        <v>1</v>
      </c>
      <c r="W331">
        <v>3</v>
      </c>
      <c r="X331">
        <v>3</v>
      </c>
      <c r="Y331" t="s">
        <v>81</v>
      </c>
      <c r="Z331" t="s">
        <v>77</v>
      </c>
      <c r="AA331" t="s">
        <v>79</v>
      </c>
      <c r="AB331" t="s">
        <v>77</v>
      </c>
      <c r="AC331" t="s">
        <v>79</v>
      </c>
      <c r="AD331" t="s">
        <v>79</v>
      </c>
      <c r="AE331" t="s">
        <v>79</v>
      </c>
      <c r="AF331" t="s">
        <v>93</v>
      </c>
      <c r="AG331" t="s">
        <v>93</v>
      </c>
      <c r="AH331" t="s">
        <v>93</v>
      </c>
      <c r="AI331" t="s">
        <v>79</v>
      </c>
      <c r="AJ331" t="s">
        <v>79</v>
      </c>
      <c r="AK331" t="s">
        <v>79</v>
      </c>
      <c r="AL331" t="s">
        <v>79</v>
      </c>
      <c r="AM331" t="s">
        <v>79</v>
      </c>
      <c r="AN331" t="s">
        <v>77</v>
      </c>
      <c r="AO331" t="s">
        <v>77</v>
      </c>
      <c r="AP331" t="s">
        <v>93</v>
      </c>
      <c r="AQ331" t="s">
        <v>93</v>
      </c>
      <c r="AR331" t="s">
        <v>79</v>
      </c>
      <c r="AS331" t="s">
        <v>79</v>
      </c>
      <c r="AT331" t="s">
        <v>93</v>
      </c>
      <c r="AU331" t="s">
        <v>1110</v>
      </c>
      <c r="AV331" t="s">
        <v>83</v>
      </c>
      <c r="BM331" t="s">
        <v>128</v>
      </c>
      <c r="BN331" t="s">
        <v>1111</v>
      </c>
      <c r="BO331" t="s">
        <v>1112</v>
      </c>
      <c r="BP331" t="s">
        <v>1113</v>
      </c>
    </row>
    <row r="332" spans="1:68" x14ac:dyDescent="0.2">
      <c r="A332">
        <v>341</v>
      </c>
      <c r="B332" s="1">
        <v>44081.823134768521</v>
      </c>
      <c r="C332" t="s">
        <v>67</v>
      </c>
      <c r="D332" t="s">
        <v>67</v>
      </c>
      <c r="F332" t="s">
        <v>107</v>
      </c>
      <c r="J332" t="s">
        <v>496</v>
      </c>
      <c r="M332" t="s">
        <v>101</v>
      </c>
      <c r="N332" t="s">
        <v>151</v>
      </c>
      <c r="O332" t="s">
        <v>138</v>
      </c>
      <c r="P332" t="s">
        <v>110</v>
      </c>
      <c r="Q332">
        <v>1</v>
      </c>
      <c r="R332" t="s">
        <v>68</v>
      </c>
      <c r="S332" t="s">
        <v>171</v>
      </c>
      <c r="V332">
        <v>2</v>
      </c>
      <c r="W332">
        <v>3</v>
      </c>
      <c r="X332">
        <v>2</v>
      </c>
      <c r="Y332" t="s">
        <v>77</v>
      </c>
      <c r="Z332" t="s">
        <v>79</v>
      </c>
      <c r="AA332" t="s">
        <v>77</v>
      </c>
      <c r="AB332" t="s">
        <v>77</v>
      </c>
      <c r="AC332" t="s">
        <v>81</v>
      </c>
      <c r="AD332" t="s">
        <v>81</v>
      </c>
      <c r="AE332" t="s">
        <v>81</v>
      </c>
      <c r="AF332" t="s">
        <v>78</v>
      </c>
      <c r="AG332" t="s">
        <v>78</v>
      </c>
      <c r="AH332" t="s">
        <v>78</v>
      </c>
      <c r="AI332" t="s">
        <v>81</v>
      </c>
      <c r="AJ332" t="s">
        <v>78</v>
      </c>
      <c r="AK332" t="s">
        <v>81</v>
      </c>
      <c r="AL332" t="s">
        <v>77</v>
      </c>
      <c r="AM332" t="s">
        <v>79</v>
      </c>
      <c r="AN332" t="s">
        <v>78</v>
      </c>
      <c r="AO332" t="s">
        <v>77</v>
      </c>
      <c r="AP332" t="s">
        <v>77</v>
      </c>
      <c r="AQ332" t="s">
        <v>77</v>
      </c>
      <c r="AR332" t="s">
        <v>77</v>
      </c>
      <c r="AS332" t="s">
        <v>81</v>
      </c>
      <c r="AT332" t="s">
        <v>78</v>
      </c>
      <c r="AU332" t="s">
        <v>1114</v>
      </c>
      <c r="AV332" t="s">
        <v>113</v>
      </c>
      <c r="AW332" t="s">
        <v>324</v>
      </c>
      <c r="AX332" t="s">
        <v>117</v>
      </c>
      <c r="AY332" t="s">
        <v>116</v>
      </c>
      <c r="AZ332" t="s">
        <v>115</v>
      </c>
      <c r="BA332" t="s">
        <v>115</v>
      </c>
      <c r="BB332" t="s">
        <v>117</v>
      </c>
      <c r="BC332" t="s">
        <v>115</v>
      </c>
      <c r="BD332" t="s">
        <v>115</v>
      </c>
      <c r="BE332" t="s">
        <v>117</v>
      </c>
      <c r="BF332" t="s">
        <v>117</v>
      </c>
      <c r="BG332" t="s">
        <v>116</v>
      </c>
      <c r="BH332" t="s">
        <v>116</v>
      </c>
      <c r="BI332" t="s">
        <v>116</v>
      </c>
      <c r="BJ332" t="s">
        <v>68</v>
      </c>
      <c r="BK332" t="s">
        <v>1115</v>
      </c>
      <c r="BM332" t="s">
        <v>128</v>
      </c>
      <c r="BN332" t="s">
        <v>585</v>
      </c>
      <c r="BO332" t="s">
        <v>1114</v>
      </c>
    </row>
    <row r="333" spans="1:68" x14ac:dyDescent="0.2">
      <c r="A333">
        <v>342</v>
      </c>
      <c r="B333" s="1">
        <v>44081.82680130787</v>
      </c>
      <c r="C333" t="s">
        <v>67</v>
      </c>
      <c r="D333" t="s">
        <v>67</v>
      </c>
      <c r="F333" t="s">
        <v>107</v>
      </c>
      <c r="J333" t="s">
        <v>206</v>
      </c>
      <c r="M333" t="s">
        <v>101</v>
      </c>
      <c r="N333" t="s">
        <v>109</v>
      </c>
      <c r="O333" t="s">
        <v>74</v>
      </c>
      <c r="P333" t="s">
        <v>110</v>
      </c>
      <c r="Q333">
        <v>1</v>
      </c>
      <c r="R333" t="s">
        <v>67</v>
      </c>
      <c r="T333" t="s">
        <v>76</v>
      </c>
      <c r="V333">
        <v>1</v>
      </c>
      <c r="W333">
        <v>2</v>
      </c>
      <c r="X333">
        <v>1</v>
      </c>
      <c r="Y333" t="s">
        <v>78</v>
      </c>
      <c r="Z333" t="s">
        <v>77</v>
      </c>
      <c r="AA333" t="s">
        <v>79</v>
      </c>
      <c r="AB333" t="s">
        <v>77</v>
      </c>
      <c r="AC333" t="s">
        <v>77</v>
      </c>
      <c r="AD333" t="s">
        <v>77</v>
      </c>
      <c r="AE333" t="s">
        <v>77</v>
      </c>
      <c r="AF333" t="s">
        <v>77</v>
      </c>
      <c r="AG333" t="s">
        <v>77</v>
      </c>
      <c r="AH333" t="s">
        <v>77</v>
      </c>
      <c r="AI333" t="s">
        <v>77</v>
      </c>
      <c r="AJ333" t="s">
        <v>77</v>
      </c>
      <c r="AK333" t="s">
        <v>77</v>
      </c>
      <c r="AL333" t="s">
        <v>77</v>
      </c>
      <c r="AM333" t="s">
        <v>78</v>
      </c>
      <c r="AN333" t="s">
        <v>77</v>
      </c>
      <c r="AO333" t="s">
        <v>77</v>
      </c>
      <c r="AP333" t="s">
        <v>77</v>
      </c>
      <c r="AQ333" t="s">
        <v>77</v>
      </c>
      <c r="AR333" t="s">
        <v>77</v>
      </c>
      <c r="AS333" t="s">
        <v>78</v>
      </c>
      <c r="AT333" t="s">
        <v>78</v>
      </c>
      <c r="AV333" t="s">
        <v>95</v>
      </c>
      <c r="BM333" t="s">
        <v>128</v>
      </c>
    </row>
    <row r="334" spans="1:68" x14ac:dyDescent="0.2">
      <c r="A334">
        <v>343</v>
      </c>
      <c r="B334" s="1">
        <v>44081.831152569444</v>
      </c>
      <c r="C334" t="s">
        <v>67</v>
      </c>
      <c r="D334" t="s">
        <v>67</v>
      </c>
      <c r="F334" t="s">
        <v>107</v>
      </c>
      <c r="J334" t="s">
        <v>133</v>
      </c>
      <c r="M334" t="s">
        <v>72</v>
      </c>
      <c r="N334" t="s">
        <v>137</v>
      </c>
      <c r="O334" t="s">
        <v>138</v>
      </c>
      <c r="P334" t="s">
        <v>302</v>
      </c>
      <c r="Q334" t="s">
        <v>178</v>
      </c>
      <c r="V334">
        <v>1</v>
      </c>
      <c r="W334">
        <v>2</v>
      </c>
      <c r="X334">
        <v>2</v>
      </c>
      <c r="Y334" t="s">
        <v>81</v>
      </c>
      <c r="Z334" t="s">
        <v>77</v>
      </c>
      <c r="AA334" t="s">
        <v>79</v>
      </c>
      <c r="AB334" t="s">
        <v>77</v>
      </c>
      <c r="AC334" t="s">
        <v>77</v>
      </c>
      <c r="AD334" t="s">
        <v>78</v>
      </c>
      <c r="AE334" t="s">
        <v>78</v>
      </c>
      <c r="AF334" t="s">
        <v>77</v>
      </c>
      <c r="AG334" t="s">
        <v>78</v>
      </c>
      <c r="AH334" t="s">
        <v>78</v>
      </c>
      <c r="AI334" t="s">
        <v>78</v>
      </c>
      <c r="AJ334" t="s">
        <v>78</v>
      </c>
      <c r="AK334" t="s">
        <v>78</v>
      </c>
      <c r="AL334" t="s">
        <v>77</v>
      </c>
      <c r="AM334" t="s">
        <v>77</v>
      </c>
      <c r="AN334" t="s">
        <v>78</v>
      </c>
      <c r="AO334" t="s">
        <v>78</v>
      </c>
      <c r="AP334" t="s">
        <v>78</v>
      </c>
      <c r="AQ334" t="s">
        <v>78</v>
      </c>
      <c r="AR334" t="s">
        <v>78</v>
      </c>
      <c r="AS334" t="s">
        <v>78</v>
      </c>
      <c r="AT334" t="s">
        <v>78</v>
      </c>
      <c r="AU334" t="s">
        <v>1116</v>
      </c>
      <c r="AV334" t="s">
        <v>83</v>
      </c>
      <c r="BM334" t="s">
        <v>84</v>
      </c>
      <c r="BN334" t="s">
        <v>1117</v>
      </c>
      <c r="BO334" t="s">
        <v>1118</v>
      </c>
    </row>
    <row r="335" spans="1:68" x14ac:dyDescent="0.2">
      <c r="A335">
        <v>344</v>
      </c>
      <c r="B335" s="1">
        <v>44081.836160787032</v>
      </c>
      <c r="C335" t="s">
        <v>67</v>
      </c>
      <c r="D335" t="s">
        <v>67</v>
      </c>
      <c r="F335" t="s">
        <v>107</v>
      </c>
      <c r="J335" t="s">
        <v>431</v>
      </c>
      <c r="M335" t="s">
        <v>101</v>
      </c>
      <c r="N335" t="s">
        <v>109</v>
      </c>
      <c r="O335" t="s">
        <v>138</v>
      </c>
      <c r="P335" t="s">
        <v>110</v>
      </c>
      <c r="Q335">
        <v>2</v>
      </c>
      <c r="R335" t="s">
        <v>67</v>
      </c>
      <c r="T335" t="s">
        <v>76</v>
      </c>
      <c r="V335">
        <v>4</v>
      </c>
      <c r="W335">
        <v>3</v>
      </c>
      <c r="X335">
        <v>3</v>
      </c>
      <c r="Y335" t="s">
        <v>77</v>
      </c>
      <c r="Z335" t="s">
        <v>77</v>
      </c>
      <c r="AA335" t="s">
        <v>77</v>
      </c>
      <c r="AB335" t="s">
        <v>77</v>
      </c>
      <c r="AC335" t="s">
        <v>81</v>
      </c>
      <c r="AD335" t="s">
        <v>81</v>
      </c>
      <c r="AE335" t="s">
        <v>81</v>
      </c>
      <c r="AF335" t="s">
        <v>81</v>
      </c>
      <c r="AG335" t="s">
        <v>81</v>
      </c>
      <c r="AH335" t="s">
        <v>81</v>
      </c>
      <c r="AI335" t="s">
        <v>81</v>
      </c>
      <c r="AJ335" t="s">
        <v>81</v>
      </c>
      <c r="AK335" t="s">
        <v>81</v>
      </c>
      <c r="AL335" t="s">
        <v>77</v>
      </c>
      <c r="AM335" t="s">
        <v>77</v>
      </c>
      <c r="AN335" t="s">
        <v>77</v>
      </c>
      <c r="AO335" t="s">
        <v>77</v>
      </c>
      <c r="AP335" t="s">
        <v>77</v>
      </c>
      <c r="AQ335" t="s">
        <v>77</v>
      </c>
      <c r="AR335" t="s">
        <v>77</v>
      </c>
      <c r="AS335" t="s">
        <v>78</v>
      </c>
      <c r="AT335" t="s">
        <v>77</v>
      </c>
      <c r="AV335" t="s">
        <v>95</v>
      </c>
      <c r="BM335" t="s">
        <v>179</v>
      </c>
      <c r="BN335" t="s">
        <v>1119</v>
      </c>
      <c r="BO335" t="s">
        <v>1120</v>
      </c>
    </row>
    <row r="336" spans="1:68" x14ac:dyDescent="0.2">
      <c r="A336">
        <v>345</v>
      </c>
      <c r="B336" s="1">
        <v>44081.848283854168</v>
      </c>
      <c r="C336" t="s">
        <v>67</v>
      </c>
      <c r="D336" t="s">
        <v>67</v>
      </c>
      <c r="F336" t="s">
        <v>124</v>
      </c>
      <c r="H336" t="s">
        <v>164</v>
      </c>
      <c r="M336" t="s">
        <v>101</v>
      </c>
      <c r="N336" t="s">
        <v>109</v>
      </c>
      <c r="O336" t="s">
        <v>74</v>
      </c>
      <c r="P336" t="s">
        <v>110</v>
      </c>
      <c r="Q336">
        <v>2</v>
      </c>
      <c r="R336" t="s">
        <v>67</v>
      </c>
      <c r="T336" t="s">
        <v>111</v>
      </c>
      <c r="V336">
        <v>3</v>
      </c>
      <c r="W336">
        <v>4</v>
      </c>
      <c r="X336">
        <v>5</v>
      </c>
      <c r="Y336" t="s">
        <v>77</v>
      </c>
      <c r="Z336" t="s">
        <v>77</v>
      </c>
      <c r="AA336" t="s">
        <v>79</v>
      </c>
      <c r="AB336" t="s">
        <v>81</v>
      </c>
      <c r="AC336" t="s">
        <v>81</v>
      </c>
      <c r="AD336" t="s">
        <v>81</v>
      </c>
      <c r="AE336" t="s">
        <v>81</v>
      </c>
      <c r="AF336" t="s">
        <v>78</v>
      </c>
      <c r="AG336" t="s">
        <v>78</v>
      </c>
      <c r="AH336" t="s">
        <v>78</v>
      </c>
      <c r="AI336" t="s">
        <v>81</v>
      </c>
      <c r="AJ336" t="s">
        <v>77</v>
      </c>
      <c r="AK336" t="s">
        <v>81</v>
      </c>
      <c r="AL336" t="s">
        <v>77</v>
      </c>
      <c r="AM336" t="s">
        <v>80</v>
      </c>
      <c r="AN336" t="s">
        <v>80</v>
      </c>
      <c r="AO336" t="s">
        <v>77</v>
      </c>
      <c r="AP336" t="s">
        <v>78</v>
      </c>
      <c r="AQ336" t="s">
        <v>78</v>
      </c>
      <c r="AR336" t="s">
        <v>78</v>
      </c>
      <c r="AS336" t="s">
        <v>78</v>
      </c>
      <c r="AT336" t="s">
        <v>81</v>
      </c>
      <c r="AU336" t="s">
        <v>1121</v>
      </c>
      <c r="AV336" t="s">
        <v>113</v>
      </c>
      <c r="AW336" t="s">
        <v>152</v>
      </c>
      <c r="AX336" t="s">
        <v>116</v>
      </c>
      <c r="AY336" t="s">
        <v>116</v>
      </c>
      <c r="AZ336" t="s">
        <v>117</v>
      </c>
      <c r="BA336" t="s">
        <v>117</v>
      </c>
      <c r="BB336" t="s">
        <v>117</v>
      </c>
      <c r="BC336" t="s">
        <v>117</v>
      </c>
      <c r="BD336" t="s">
        <v>115</v>
      </c>
      <c r="BE336" t="s">
        <v>117</v>
      </c>
      <c r="BF336" t="s">
        <v>116</v>
      </c>
      <c r="BG336" t="s">
        <v>117</v>
      </c>
      <c r="BH336" t="s">
        <v>115</v>
      </c>
      <c r="BI336" t="s">
        <v>116</v>
      </c>
      <c r="BJ336" t="s">
        <v>68</v>
      </c>
      <c r="BM336" t="s">
        <v>128</v>
      </c>
      <c r="BN336" t="s">
        <v>1122</v>
      </c>
      <c r="BO336" t="s">
        <v>1123</v>
      </c>
    </row>
    <row r="337" spans="1:68" x14ac:dyDescent="0.2">
      <c r="A337">
        <v>346</v>
      </c>
      <c r="B337" s="1">
        <v>44081.854976840274</v>
      </c>
      <c r="C337" t="s">
        <v>67</v>
      </c>
      <c r="D337" t="s">
        <v>67</v>
      </c>
      <c r="F337" t="s">
        <v>107</v>
      </c>
      <c r="J337" t="s">
        <v>496</v>
      </c>
      <c r="M337" t="s">
        <v>72</v>
      </c>
      <c r="N337" t="s">
        <v>151</v>
      </c>
      <c r="O337" t="s">
        <v>138</v>
      </c>
      <c r="P337" t="s">
        <v>110</v>
      </c>
      <c r="Q337">
        <v>1</v>
      </c>
      <c r="R337" t="s">
        <v>68</v>
      </c>
      <c r="S337" t="s">
        <v>1124</v>
      </c>
      <c r="V337">
        <v>3</v>
      </c>
      <c r="W337">
        <v>3</v>
      </c>
      <c r="X337">
        <v>1</v>
      </c>
      <c r="Y337" t="s">
        <v>77</v>
      </c>
      <c r="Z337" t="s">
        <v>80</v>
      </c>
      <c r="AA337" t="s">
        <v>79</v>
      </c>
      <c r="AB337" t="s">
        <v>79</v>
      </c>
      <c r="AC337" t="s">
        <v>77</v>
      </c>
      <c r="AD337" t="s">
        <v>79</v>
      </c>
      <c r="AE337" t="s">
        <v>77</v>
      </c>
      <c r="AF337" t="s">
        <v>78</v>
      </c>
      <c r="AG337" t="s">
        <v>78</v>
      </c>
      <c r="AH337" t="s">
        <v>78</v>
      </c>
      <c r="AI337" t="s">
        <v>78</v>
      </c>
      <c r="AJ337" t="s">
        <v>77</v>
      </c>
      <c r="AK337" t="s">
        <v>77</v>
      </c>
      <c r="AL337" t="s">
        <v>79</v>
      </c>
      <c r="AM337" t="s">
        <v>77</v>
      </c>
      <c r="AN337" t="s">
        <v>93</v>
      </c>
      <c r="AO337" t="s">
        <v>79</v>
      </c>
      <c r="AP337" t="s">
        <v>93</v>
      </c>
      <c r="AQ337" t="s">
        <v>93</v>
      </c>
      <c r="AR337" t="s">
        <v>93</v>
      </c>
      <c r="AS337" t="s">
        <v>93</v>
      </c>
      <c r="AT337" t="s">
        <v>93</v>
      </c>
      <c r="AV337" t="s">
        <v>113</v>
      </c>
      <c r="AW337" t="s">
        <v>324</v>
      </c>
      <c r="AX337" t="s">
        <v>116</v>
      </c>
      <c r="AY337" t="s">
        <v>116</v>
      </c>
      <c r="AZ337" t="s">
        <v>116</v>
      </c>
      <c r="BA337" t="s">
        <v>115</v>
      </c>
      <c r="BB337" t="s">
        <v>115</v>
      </c>
      <c r="BC337" t="s">
        <v>116</v>
      </c>
      <c r="BD337" t="s">
        <v>116</v>
      </c>
      <c r="BE337" t="s">
        <v>116</v>
      </c>
      <c r="BF337" t="s">
        <v>117</v>
      </c>
      <c r="BG337" t="s">
        <v>116</v>
      </c>
      <c r="BH337" t="s">
        <v>116</v>
      </c>
      <c r="BI337" t="s">
        <v>116</v>
      </c>
      <c r="BJ337" t="s">
        <v>68</v>
      </c>
      <c r="BM337" t="s">
        <v>128</v>
      </c>
    </row>
    <row r="338" spans="1:68" x14ac:dyDescent="0.2">
      <c r="A338">
        <v>347</v>
      </c>
      <c r="B338" s="1">
        <v>44081.877352465279</v>
      </c>
      <c r="C338" t="s">
        <v>67</v>
      </c>
      <c r="D338" t="s">
        <v>67</v>
      </c>
      <c r="F338" t="s">
        <v>107</v>
      </c>
      <c r="J338" t="s">
        <v>133</v>
      </c>
      <c r="M338" t="s">
        <v>101</v>
      </c>
      <c r="N338" t="s">
        <v>89</v>
      </c>
      <c r="O338" t="s">
        <v>74</v>
      </c>
      <c r="P338" t="s">
        <v>110</v>
      </c>
      <c r="Q338">
        <v>1</v>
      </c>
      <c r="R338" t="s">
        <v>67</v>
      </c>
      <c r="T338" t="s">
        <v>76</v>
      </c>
      <c r="V338">
        <v>2</v>
      </c>
      <c r="W338">
        <v>2</v>
      </c>
      <c r="X338">
        <v>2</v>
      </c>
      <c r="Y338" t="s">
        <v>79</v>
      </c>
      <c r="Z338" t="s">
        <v>81</v>
      </c>
      <c r="AA338" t="s">
        <v>79</v>
      </c>
      <c r="AB338" t="s">
        <v>77</v>
      </c>
      <c r="AC338" t="s">
        <v>79</v>
      </c>
      <c r="AD338" t="s">
        <v>79</v>
      </c>
      <c r="AE338" t="s">
        <v>79</v>
      </c>
      <c r="AF338" t="s">
        <v>79</v>
      </c>
      <c r="AG338" t="s">
        <v>79</v>
      </c>
      <c r="AH338" t="s">
        <v>79</v>
      </c>
      <c r="AI338" t="s">
        <v>79</v>
      </c>
      <c r="AJ338" t="s">
        <v>79</v>
      </c>
      <c r="AK338" t="s">
        <v>79</v>
      </c>
      <c r="AL338" t="s">
        <v>79</v>
      </c>
      <c r="AM338" t="s">
        <v>77</v>
      </c>
      <c r="AN338" t="s">
        <v>78</v>
      </c>
      <c r="AO338" t="s">
        <v>79</v>
      </c>
      <c r="AP338" t="s">
        <v>79</v>
      </c>
      <c r="AQ338" t="s">
        <v>79</v>
      </c>
      <c r="AR338" t="s">
        <v>79</v>
      </c>
      <c r="AS338" t="s">
        <v>78</v>
      </c>
      <c r="AT338" t="s">
        <v>77</v>
      </c>
      <c r="AU338" t="s">
        <v>1125</v>
      </c>
      <c r="AV338" t="s">
        <v>95</v>
      </c>
      <c r="BM338" t="s">
        <v>84</v>
      </c>
      <c r="BN338" t="s">
        <v>1126</v>
      </c>
      <c r="BO338" t="s">
        <v>1127</v>
      </c>
      <c r="BP338" t="s">
        <v>1128</v>
      </c>
    </row>
    <row r="339" spans="1:68" x14ac:dyDescent="0.2">
      <c r="A339">
        <v>348</v>
      </c>
      <c r="B339" s="1">
        <v>44081.878450219912</v>
      </c>
      <c r="C339" t="s">
        <v>67</v>
      </c>
      <c r="D339" t="s">
        <v>67</v>
      </c>
      <c r="F339" t="s">
        <v>107</v>
      </c>
      <c r="J339" t="s">
        <v>133</v>
      </c>
      <c r="M339" t="s">
        <v>101</v>
      </c>
      <c r="N339" t="s">
        <v>89</v>
      </c>
      <c r="O339" t="s">
        <v>138</v>
      </c>
      <c r="P339" t="s">
        <v>203</v>
      </c>
      <c r="Q339">
        <v>1</v>
      </c>
      <c r="R339" t="s">
        <v>67</v>
      </c>
      <c r="T339" t="s">
        <v>76</v>
      </c>
      <c r="V339">
        <v>2</v>
      </c>
      <c r="W339">
        <v>2</v>
      </c>
      <c r="X339">
        <v>2</v>
      </c>
      <c r="Y339" t="s">
        <v>80</v>
      </c>
      <c r="Z339" t="s">
        <v>77</v>
      </c>
      <c r="AA339" t="s">
        <v>77</v>
      </c>
      <c r="AB339" t="s">
        <v>77</v>
      </c>
      <c r="AC339" t="s">
        <v>77</v>
      </c>
      <c r="AD339" t="s">
        <v>77</v>
      </c>
      <c r="AE339" t="s">
        <v>77</v>
      </c>
      <c r="AF339" t="s">
        <v>77</v>
      </c>
      <c r="AG339" t="s">
        <v>77</v>
      </c>
      <c r="AH339" t="s">
        <v>77</v>
      </c>
      <c r="AI339" t="s">
        <v>77</v>
      </c>
      <c r="AJ339" t="s">
        <v>77</v>
      </c>
      <c r="AK339" t="s">
        <v>77</v>
      </c>
      <c r="AL339" t="s">
        <v>81</v>
      </c>
      <c r="AM339" t="s">
        <v>77</v>
      </c>
      <c r="AN339" t="s">
        <v>77</v>
      </c>
      <c r="AO339" t="s">
        <v>77</v>
      </c>
      <c r="AP339" t="s">
        <v>77</v>
      </c>
      <c r="AQ339" t="s">
        <v>77</v>
      </c>
      <c r="AR339" t="s">
        <v>77</v>
      </c>
      <c r="AS339" t="s">
        <v>77</v>
      </c>
      <c r="AT339" t="s">
        <v>77</v>
      </c>
      <c r="AU339" t="s">
        <v>1129</v>
      </c>
      <c r="AV339" t="s">
        <v>113</v>
      </c>
      <c r="AW339" t="s">
        <v>152</v>
      </c>
      <c r="AX339" t="s">
        <v>117</v>
      </c>
      <c r="AY339" t="s">
        <v>115</v>
      </c>
      <c r="AZ339" t="s">
        <v>115</v>
      </c>
      <c r="BA339" t="s">
        <v>117</v>
      </c>
      <c r="BB339" t="s">
        <v>115</v>
      </c>
      <c r="BC339" t="s">
        <v>115</v>
      </c>
      <c r="BD339" t="s">
        <v>115</v>
      </c>
      <c r="BE339" t="s">
        <v>117</v>
      </c>
      <c r="BF339" t="s">
        <v>115</v>
      </c>
      <c r="BG339" t="s">
        <v>115</v>
      </c>
      <c r="BH339" t="s">
        <v>115</v>
      </c>
      <c r="BI339" t="s">
        <v>117</v>
      </c>
      <c r="BJ339" t="s">
        <v>68</v>
      </c>
      <c r="BM339" t="s">
        <v>128</v>
      </c>
      <c r="BN339" t="s">
        <v>1130</v>
      </c>
      <c r="BO339" t="s">
        <v>1131</v>
      </c>
    </row>
    <row r="340" spans="1:68" x14ac:dyDescent="0.2">
      <c r="A340">
        <v>349</v>
      </c>
      <c r="B340" s="1">
        <v>44081.882201168977</v>
      </c>
      <c r="C340" t="s">
        <v>67</v>
      </c>
      <c r="D340" t="s">
        <v>67</v>
      </c>
      <c r="F340" t="s">
        <v>107</v>
      </c>
      <c r="J340" t="s">
        <v>431</v>
      </c>
      <c r="M340" t="s">
        <v>101</v>
      </c>
      <c r="N340" t="s">
        <v>109</v>
      </c>
      <c r="O340" t="s">
        <v>74</v>
      </c>
      <c r="P340" t="s">
        <v>110</v>
      </c>
      <c r="Q340">
        <v>2</v>
      </c>
      <c r="R340" t="s">
        <v>67</v>
      </c>
      <c r="T340" t="s">
        <v>111</v>
      </c>
      <c r="V340">
        <v>1</v>
      </c>
      <c r="W340">
        <v>3</v>
      </c>
      <c r="X340">
        <v>3</v>
      </c>
      <c r="Y340" t="s">
        <v>79</v>
      </c>
      <c r="Z340" t="s">
        <v>79</v>
      </c>
      <c r="AA340" t="s">
        <v>79</v>
      </c>
      <c r="AB340" t="s">
        <v>79</v>
      </c>
      <c r="AC340" t="s">
        <v>79</v>
      </c>
      <c r="AD340" t="s">
        <v>79</v>
      </c>
      <c r="AE340" t="s">
        <v>79</v>
      </c>
      <c r="AF340" t="s">
        <v>79</v>
      </c>
      <c r="AG340" t="s">
        <v>77</v>
      </c>
      <c r="AH340" t="s">
        <v>77</v>
      </c>
      <c r="AI340" t="s">
        <v>77</v>
      </c>
      <c r="AJ340" t="s">
        <v>79</v>
      </c>
      <c r="AK340" t="s">
        <v>79</v>
      </c>
      <c r="AL340" t="s">
        <v>79</v>
      </c>
      <c r="AM340" t="s">
        <v>79</v>
      </c>
      <c r="AN340" t="s">
        <v>79</v>
      </c>
      <c r="AO340" t="s">
        <v>79</v>
      </c>
      <c r="AP340" t="s">
        <v>79</v>
      </c>
      <c r="AQ340" t="s">
        <v>79</v>
      </c>
      <c r="AR340" t="s">
        <v>79</v>
      </c>
      <c r="AS340" t="s">
        <v>79</v>
      </c>
      <c r="AT340" t="s">
        <v>79</v>
      </c>
      <c r="AV340" t="s">
        <v>83</v>
      </c>
      <c r="BM340" t="s">
        <v>84</v>
      </c>
    </row>
    <row r="341" spans="1:68" x14ac:dyDescent="0.2">
      <c r="A341">
        <v>350</v>
      </c>
      <c r="B341" s="1">
        <v>44081.884894386574</v>
      </c>
      <c r="C341" t="s">
        <v>67</v>
      </c>
      <c r="D341" t="s">
        <v>67</v>
      </c>
      <c r="F341" t="s">
        <v>107</v>
      </c>
      <c r="J341" t="s">
        <v>206</v>
      </c>
      <c r="M341" t="s">
        <v>101</v>
      </c>
      <c r="N341" t="s">
        <v>89</v>
      </c>
      <c r="O341" t="s">
        <v>74</v>
      </c>
      <c r="P341" t="s">
        <v>110</v>
      </c>
      <c r="Q341">
        <v>1</v>
      </c>
      <c r="R341" t="s">
        <v>67</v>
      </c>
      <c r="T341" t="s">
        <v>76</v>
      </c>
      <c r="V341">
        <v>3</v>
      </c>
      <c r="W341">
        <v>4</v>
      </c>
      <c r="X341">
        <v>3</v>
      </c>
      <c r="Y341" t="s">
        <v>81</v>
      </c>
      <c r="Z341" t="s">
        <v>81</v>
      </c>
      <c r="AA341" t="s">
        <v>81</v>
      </c>
      <c r="AB341" t="s">
        <v>77</v>
      </c>
      <c r="AC341" t="s">
        <v>77</v>
      </c>
      <c r="AD341" t="s">
        <v>78</v>
      </c>
      <c r="AE341" t="s">
        <v>78</v>
      </c>
      <c r="AF341" t="s">
        <v>77</v>
      </c>
      <c r="AG341" t="s">
        <v>77</v>
      </c>
      <c r="AH341" t="s">
        <v>78</v>
      </c>
      <c r="AI341" t="s">
        <v>81</v>
      </c>
      <c r="AJ341" t="s">
        <v>78</v>
      </c>
      <c r="AK341" t="s">
        <v>81</v>
      </c>
      <c r="AL341" t="s">
        <v>77</v>
      </c>
      <c r="AM341" t="s">
        <v>77</v>
      </c>
      <c r="AN341" t="s">
        <v>81</v>
      </c>
      <c r="AO341" t="s">
        <v>81</v>
      </c>
      <c r="AP341" t="s">
        <v>77</v>
      </c>
      <c r="AQ341" t="s">
        <v>78</v>
      </c>
      <c r="AR341" t="s">
        <v>77</v>
      </c>
      <c r="AS341" t="s">
        <v>81</v>
      </c>
      <c r="AT341" t="s">
        <v>77</v>
      </c>
      <c r="AV341" t="s">
        <v>95</v>
      </c>
      <c r="BM341" t="s">
        <v>84</v>
      </c>
    </row>
    <row r="342" spans="1:68" x14ac:dyDescent="0.2">
      <c r="A342">
        <v>351</v>
      </c>
      <c r="B342" s="1">
        <v>44081.888732916668</v>
      </c>
      <c r="C342" t="s">
        <v>67</v>
      </c>
      <c r="D342" t="s">
        <v>68</v>
      </c>
      <c r="E342" t="s">
        <v>69</v>
      </c>
      <c r="F342" t="s">
        <v>107</v>
      </c>
      <c r="J342" t="s">
        <v>206</v>
      </c>
      <c r="M342" t="s">
        <v>72</v>
      </c>
      <c r="N342" t="s">
        <v>109</v>
      </c>
      <c r="O342" t="s">
        <v>74</v>
      </c>
      <c r="P342" t="s">
        <v>110</v>
      </c>
      <c r="Q342">
        <v>2</v>
      </c>
      <c r="R342" t="s">
        <v>67</v>
      </c>
      <c r="T342" t="s">
        <v>111</v>
      </c>
      <c r="V342">
        <v>3</v>
      </c>
      <c r="W342">
        <v>3</v>
      </c>
      <c r="X342">
        <v>3</v>
      </c>
      <c r="Y342" t="s">
        <v>78</v>
      </c>
      <c r="Z342" t="s">
        <v>77</v>
      </c>
      <c r="AA342" t="s">
        <v>79</v>
      </c>
      <c r="AB342" t="s">
        <v>77</v>
      </c>
      <c r="AC342" t="s">
        <v>79</v>
      </c>
      <c r="AD342" t="s">
        <v>79</v>
      </c>
      <c r="AE342" t="s">
        <v>79</v>
      </c>
      <c r="AF342" t="s">
        <v>93</v>
      </c>
      <c r="AG342" t="s">
        <v>93</v>
      </c>
      <c r="AH342" t="s">
        <v>93</v>
      </c>
      <c r="AI342" t="s">
        <v>93</v>
      </c>
      <c r="AJ342" t="s">
        <v>93</v>
      </c>
      <c r="AK342" t="s">
        <v>77</v>
      </c>
      <c r="AL342" t="s">
        <v>79</v>
      </c>
      <c r="AM342" t="s">
        <v>81</v>
      </c>
      <c r="AN342" t="s">
        <v>93</v>
      </c>
      <c r="AO342" t="s">
        <v>77</v>
      </c>
      <c r="AP342" t="s">
        <v>77</v>
      </c>
      <c r="AQ342" t="s">
        <v>93</v>
      </c>
      <c r="AR342" t="s">
        <v>93</v>
      </c>
      <c r="AS342" t="s">
        <v>93</v>
      </c>
      <c r="AT342" t="s">
        <v>78</v>
      </c>
      <c r="AU342" t="s">
        <v>1132</v>
      </c>
      <c r="AV342" t="s">
        <v>113</v>
      </c>
      <c r="AW342" t="s">
        <v>147</v>
      </c>
      <c r="AX342" t="s">
        <v>116</v>
      </c>
      <c r="AY342" t="s">
        <v>116</v>
      </c>
      <c r="AZ342" t="s">
        <v>115</v>
      </c>
      <c r="BA342" t="s">
        <v>115</v>
      </c>
      <c r="BB342" t="s">
        <v>116</v>
      </c>
      <c r="BC342" t="s">
        <v>116</v>
      </c>
      <c r="BD342" t="s">
        <v>116</v>
      </c>
      <c r="BE342" t="s">
        <v>115</v>
      </c>
      <c r="BF342" t="s">
        <v>115</v>
      </c>
      <c r="BG342" t="s">
        <v>117</v>
      </c>
      <c r="BH342" t="s">
        <v>115</v>
      </c>
      <c r="BI342" t="s">
        <v>115</v>
      </c>
      <c r="BJ342" t="s">
        <v>68</v>
      </c>
      <c r="BM342" t="s">
        <v>84</v>
      </c>
      <c r="BN342" t="s">
        <v>1133</v>
      </c>
      <c r="BO342" t="s">
        <v>1134</v>
      </c>
    </row>
    <row r="343" spans="1:68" x14ac:dyDescent="0.2">
      <c r="A343">
        <v>352</v>
      </c>
      <c r="B343" s="1">
        <v>44081.895396319444</v>
      </c>
      <c r="C343" t="s">
        <v>67</v>
      </c>
      <c r="D343" t="s">
        <v>67</v>
      </c>
      <c r="F343" t="s">
        <v>1135</v>
      </c>
      <c r="M343" t="s">
        <v>101</v>
      </c>
      <c r="N343" t="s">
        <v>109</v>
      </c>
      <c r="O343" t="s">
        <v>138</v>
      </c>
      <c r="P343" t="s">
        <v>110</v>
      </c>
      <c r="Q343">
        <v>1</v>
      </c>
      <c r="R343" t="s">
        <v>67</v>
      </c>
      <c r="T343" t="s">
        <v>76</v>
      </c>
      <c r="V343">
        <v>3</v>
      </c>
      <c r="W343">
        <v>3</v>
      </c>
      <c r="X343">
        <v>4</v>
      </c>
      <c r="Y343" t="s">
        <v>79</v>
      </c>
      <c r="Z343" t="s">
        <v>81</v>
      </c>
      <c r="AA343" t="s">
        <v>77</v>
      </c>
      <c r="AB343" t="s">
        <v>77</v>
      </c>
      <c r="AC343" t="s">
        <v>79</v>
      </c>
      <c r="AD343" t="s">
        <v>77</v>
      </c>
      <c r="AE343" t="s">
        <v>77</v>
      </c>
      <c r="AF343" t="s">
        <v>81</v>
      </c>
      <c r="AG343" t="s">
        <v>81</v>
      </c>
      <c r="AH343" t="s">
        <v>81</v>
      </c>
      <c r="AI343" t="s">
        <v>81</v>
      </c>
      <c r="AJ343" t="s">
        <v>81</v>
      </c>
      <c r="AK343" t="s">
        <v>81</v>
      </c>
      <c r="AL343" t="s">
        <v>80</v>
      </c>
      <c r="AM343" t="s">
        <v>77</v>
      </c>
      <c r="AN343" t="s">
        <v>77</v>
      </c>
      <c r="AO343" t="s">
        <v>77</v>
      </c>
      <c r="AP343" t="s">
        <v>80</v>
      </c>
      <c r="AQ343" t="s">
        <v>80</v>
      </c>
      <c r="AR343" t="s">
        <v>93</v>
      </c>
      <c r="AS343" t="s">
        <v>93</v>
      </c>
      <c r="AT343" t="s">
        <v>79</v>
      </c>
      <c r="AV343" t="s">
        <v>95</v>
      </c>
      <c r="BM343" t="s">
        <v>179</v>
      </c>
      <c r="BN343" t="s">
        <v>1137</v>
      </c>
      <c r="BO343" t="s">
        <v>1138</v>
      </c>
    </row>
    <row r="344" spans="1:68" x14ac:dyDescent="0.2">
      <c r="A344">
        <v>353</v>
      </c>
      <c r="B344" s="1">
        <v>44081.899395625005</v>
      </c>
      <c r="C344" t="s">
        <v>67</v>
      </c>
      <c r="D344" t="s">
        <v>67</v>
      </c>
      <c r="F344" t="s">
        <v>107</v>
      </c>
      <c r="J344" t="s">
        <v>180</v>
      </c>
      <c r="M344" t="s">
        <v>101</v>
      </c>
      <c r="N344" t="s">
        <v>89</v>
      </c>
      <c r="O344" t="s">
        <v>74</v>
      </c>
      <c r="P344" t="s">
        <v>110</v>
      </c>
      <c r="Q344">
        <v>2</v>
      </c>
      <c r="R344" t="s">
        <v>68</v>
      </c>
      <c r="S344" t="s">
        <v>744</v>
      </c>
      <c r="V344">
        <v>2</v>
      </c>
      <c r="W344">
        <v>2</v>
      </c>
      <c r="X344">
        <v>1</v>
      </c>
      <c r="Y344" t="s">
        <v>79</v>
      </c>
      <c r="Z344" t="s">
        <v>77</v>
      </c>
      <c r="AA344" t="s">
        <v>79</v>
      </c>
      <c r="AB344" t="s">
        <v>77</v>
      </c>
      <c r="AC344" t="s">
        <v>77</v>
      </c>
      <c r="AD344" t="s">
        <v>77</v>
      </c>
      <c r="AE344" t="s">
        <v>77</v>
      </c>
      <c r="AF344" t="s">
        <v>77</v>
      </c>
      <c r="AG344" t="s">
        <v>79</v>
      </c>
      <c r="AH344" t="s">
        <v>79</v>
      </c>
      <c r="AI344" t="s">
        <v>79</v>
      </c>
      <c r="AJ344" t="s">
        <v>79</v>
      </c>
      <c r="AK344" t="s">
        <v>79</v>
      </c>
      <c r="AL344" t="s">
        <v>79</v>
      </c>
      <c r="AM344" t="s">
        <v>77</v>
      </c>
      <c r="AN344" t="s">
        <v>78</v>
      </c>
      <c r="AO344" t="s">
        <v>79</v>
      </c>
      <c r="AP344" t="s">
        <v>79</v>
      </c>
      <c r="AQ344" t="s">
        <v>79</v>
      </c>
      <c r="AR344" t="s">
        <v>79</v>
      </c>
      <c r="AS344" t="s">
        <v>77</v>
      </c>
      <c r="AT344" t="s">
        <v>77</v>
      </c>
      <c r="AV344" t="s">
        <v>292</v>
      </c>
      <c r="BM344" t="s">
        <v>84</v>
      </c>
      <c r="BN344" t="s">
        <v>1139</v>
      </c>
      <c r="BO344" t="s">
        <v>1140</v>
      </c>
    </row>
    <row r="345" spans="1:68" x14ac:dyDescent="0.2">
      <c r="A345">
        <v>354</v>
      </c>
      <c r="B345" s="1">
        <v>44081.901753194441</v>
      </c>
      <c r="C345" t="s">
        <v>67</v>
      </c>
      <c r="D345" t="s">
        <v>67</v>
      </c>
      <c r="F345" t="s">
        <v>107</v>
      </c>
      <c r="J345" t="s">
        <v>206</v>
      </c>
      <c r="M345" t="s">
        <v>72</v>
      </c>
      <c r="N345" t="s">
        <v>89</v>
      </c>
      <c r="O345" t="s">
        <v>138</v>
      </c>
      <c r="P345" t="s">
        <v>110</v>
      </c>
      <c r="Q345">
        <v>1</v>
      </c>
      <c r="R345" t="s">
        <v>68</v>
      </c>
      <c r="S345" t="s">
        <v>1141</v>
      </c>
      <c r="V345">
        <v>3</v>
      </c>
      <c r="W345">
        <v>5</v>
      </c>
      <c r="X345">
        <v>3</v>
      </c>
      <c r="Y345" t="s">
        <v>80</v>
      </c>
      <c r="Z345" t="s">
        <v>80</v>
      </c>
      <c r="AA345" t="s">
        <v>81</v>
      </c>
      <c r="AB345" t="s">
        <v>81</v>
      </c>
      <c r="AC345" t="s">
        <v>78</v>
      </c>
      <c r="AD345" t="s">
        <v>78</v>
      </c>
      <c r="AE345" t="s">
        <v>78</v>
      </c>
      <c r="AF345" t="s">
        <v>93</v>
      </c>
      <c r="AG345" t="s">
        <v>93</v>
      </c>
      <c r="AH345" t="s">
        <v>93</v>
      </c>
      <c r="AI345" t="s">
        <v>81</v>
      </c>
      <c r="AJ345" t="s">
        <v>81</v>
      </c>
      <c r="AK345" t="s">
        <v>81</v>
      </c>
      <c r="AL345" t="s">
        <v>77</v>
      </c>
      <c r="AM345" t="s">
        <v>78</v>
      </c>
      <c r="AN345" t="s">
        <v>78</v>
      </c>
      <c r="AO345" t="s">
        <v>78</v>
      </c>
      <c r="AP345" t="s">
        <v>78</v>
      </c>
      <c r="AQ345" t="s">
        <v>78</v>
      </c>
      <c r="AR345" t="s">
        <v>78</v>
      </c>
      <c r="AS345" t="s">
        <v>93</v>
      </c>
      <c r="AT345" t="s">
        <v>80</v>
      </c>
      <c r="AU345" t="s">
        <v>1142</v>
      </c>
      <c r="AV345" t="s">
        <v>113</v>
      </c>
      <c r="AW345" t="s">
        <v>324</v>
      </c>
      <c r="AX345" t="s">
        <v>115</v>
      </c>
      <c r="AY345" t="s">
        <v>115</v>
      </c>
      <c r="AZ345" t="s">
        <v>115</v>
      </c>
      <c r="BA345" t="s">
        <v>117</v>
      </c>
      <c r="BB345" t="s">
        <v>116</v>
      </c>
      <c r="BC345" t="s">
        <v>115</v>
      </c>
      <c r="BD345" t="s">
        <v>115</v>
      </c>
      <c r="BE345" t="s">
        <v>117</v>
      </c>
      <c r="BF345" t="s">
        <v>117</v>
      </c>
      <c r="BG345" t="s">
        <v>117</v>
      </c>
      <c r="BH345" t="s">
        <v>116</v>
      </c>
      <c r="BI345" t="s">
        <v>116</v>
      </c>
      <c r="BJ345" t="s">
        <v>68</v>
      </c>
      <c r="BM345" t="s">
        <v>128</v>
      </c>
      <c r="BN345" t="s">
        <v>1143</v>
      </c>
      <c r="BO345" t="s">
        <v>1144</v>
      </c>
      <c r="BP345" t="s">
        <v>1145</v>
      </c>
    </row>
    <row r="346" spans="1:68" x14ac:dyDescent="0.2">
      <c r="A346">
        <v>355</v>
      </c>
      <c r="B346" s="1">
        <v>44081.902497465278</v>
      </c>
      <c r="C346" t="s">
        <v>67</v>
      </c>
      <c r="D346" t="s">
        <v>68</v>
      </c>
      <c r="E346" t="s">
        <v>69</v>
      </c>
      <c r="F346" t="s">
        <v>107</v>
      </c>
      <c r="J346" t="s">
        <v>180</v>
      </c>
      <c r="M346" t="s">
        <v>101</v>
      </c>
      <c r="N346" t="s">
        <v>89</v>
      </c>
      <c r="O346" t="s">
        <v>138</v>
      </c>
      <c r="P346" t="s">
        <v>177</v>
      </c>
      <c r="Q346" t="s">
        <v>91</v>
      </c>
      <c r="U346" t="s">
        <v>145</v>
      </c>
      <c r="V346">
        <v>3</v>
      </c>
      <c r="Y346" t="s">
        <v>80</v>
      </c>
      <c r="Z346" t="s">
        <v>79</v>
      </c>
      <c r="AA346" t="s">
        <v>79</v>
      </c>
      <c r="AB346" t="s">
        <v>81</v>
      </c>
      <c r="AC346" t="s">
        <v>79</v>
      </c>
      <c r="AD346" t="s">
        <v>79</v>
      </c>
      <c r="AE346" t="s">
        <v>79</v>
      </c>
      <c r="AF346" t="s">
        <v>79</v>
      </c>
      <c r="AG346" t="s">
        <v>79</v>
      </c>
      <c r="AH346" t="s">
        <v>79</v>
      </c>
      <c r="AI346" t="s">
        <v>79</v>
      </c>
      <c r="AJ346" t="s">
        <v>79</v>
      </c>
      <c r="AK346" t="s">
        <v>79</v>
      </c>
      <c r="AL346" t="s">
        <v>79</v>
      </c>
      <c r="AM346" t="s">
        <v>77</v>
      </c>
      <c r="AN346" t="s">
        <v>78</v>
      </c>
      <c r="AO346" t="s">
        <v>78</v>
      </c>
      <c r="AP346" t="s">
        <v>78</v>
      </c>
      <c r="AQ346" t="s">
        <v>79</v>
      </c>
      <c r="AR346" t="s">
        <v>79</v>
      </c>
      <c r="AS346" t="s">
        <v>78</v>
      </c>
      <c r="AT346" t="s">
        <v>77</v>
      </c>
      <c r="AV346" t="s">
        <v>113</v>
      </c>
      <c r="AW346" t="s">
        <v>152</v>
      </c>
      <c r="AX346" t="s">
        <v>117</v>
      </c>
      <c r="AY346" t="s">
        <v>116</v>
      </c>
      <c r="AZ346" t="s">
        <v>115</v>
      </c>
      <c r="BA346" t="s">
        <v>116</v>
      </c>
      <c r="BB346" t="s">
        <v>116</v>
      </c>
      <c r="BC346" t="s">
        <v>116</v>
      </c>
      <c r="BD346" t="s">
        <v>116</v>
      </c>
      <c r="BE346" t="s">
        <v>116</v>
      </c>
      <c r="BF346" t="s">
        <v>116</v>
      </c>
      <c r="BG346" t="s">
        <v>115</v>
      </c>
      <c r="BH346" t="s">
        <v>116</v>
      </c>
      <c r="BI346" t="s">
        <v>115</v>
      </c>
      <c r="BJ346" t="s">
        <v>67</v>
      </c>
      <c r="BK346" t="s">
        <v>1146</v>
      </c>
      <c r="BL346" t="s">
        <v>4739</v>
      </c>
      <c r="BM346" t="s">
        <v>84</v>
      </c>
      <c r="BN346" t="s">
        <v>1147</v>
      </c>
      <c r="BO346" t="s">
        <v>1148</v>
      </c>
    </row>
    <row r="347" spans="1:68" x14ac:dyDescent="0.2">
      <c r="A347">
        <v>356</v>
      </c>
      <c r="B347" s="1">
        <v>44081.992920717588</v>
      </c>
      <c r="C347" t="s">
        <v>67</v>
      </c>
      <c r="D347" t="s">
        <v>68</v>
      </c>
      <c r="E347" t="s">
        <v>69</v>
      </c>
      <c r="F347" t="s">
        <v>107</v>
      </c>
      <c r="J347" t="s">
        <v>517</v>
      </c>
      <c r="M347" t="s">
        <v>101</v>
      </c>
      <c r="N347" t="s">
        <v>89</v>
      </c>
      <c r="O347" t="s">
        <v>74</v>
      </c>
      <c r="P347" t="s">
        <v>90</v>
      </c>
      <c r="Q347" t="s">
        <v>178</v>
      </c>
      <c r="V347">
        <v>2</v>
      </c>
      <c r="W347">
        <v>2</v>
      </c>
      <c r="X347">
        <v>2</v>
      </c>
      <c r="Y347" t="s">
        <v>77</v>
      </c>
      <c r="Z347" t="s">
        <v>77</v>
      </c>
      <c r="AA347" t="s">
        <v>77</v>
      </c>
      <c r="AB347" t="s">
        <v>78</v>
      </c>
      <c r="AC347" t="s">
        <v>93</v>
      </c>
      <c r="AD347" t="s">
        <v>93</v>
      </c>
      <c r="AE347" t="s">
        <v>93</v>
      </c>
      <c r="AF347" t="s">
        <v>93</v>
      </c>
      <c r="AG347" t="s">
        <v>93</v>
      </c>
      <c r="AH347" t="s">
        <v>93</v>
      </c>
      <c r="AI347" t="s">
        <v>93</v>
      </c>
      <c r="AJ347" t="s">
        <v>77</v>
      </c>
      <c r="AK347" t="s">
        <v>77</v>
      </c>
      <c r="AL347" t="s">
        <v>78</v>
      </c>
      <c r="AM347" t="s">
        <v>77</v>
      </c>
      <c r="AN347" t="s">
        <v>93</v>
      </c>
      <c r="AO347" t="s">
        <v>93</v>
      </c>
      <c r="AP347" t="s">
        <v>93</v>
      </c>
      <c r="AQ347" t="s">
        <v>93</v>
      </c>
      <c r="AR347" t="s">
        <v>93</v>
      </c>
      <c r="AS347" t="s">
        <v>93</v>
      </c>
      <c r="AT347" t="s">
        <v>93</v>
      </c>
      <c r="AV347" t="s">
        <v>113</v>
      </c>
      <c r="AW347" t="s">
        <v>114</v>
      </c>
      <c r="AX347" t="s">
        <v>115</v>
      </c>
      <c r="AY347" t="s">
        <v>116</v>
      </c>
      <c r="AZ347" t="s">
        <v>115</v>
      </c>
      <c r="BA347" t="s">
        <v>115</v>
      </c>
      <c r="BB347" t="s">
        <v>115</v>
      </c>
      <c r="BC347" t="s">
        <v>115</v>
      </c>
      <c r="BD347" t="s">
        <v>117</v>
      </c>
      <c r="BE347" t="s">
        <v>117</v>
      </c>
      <c r="BF347" t="s">
        <v>117</v>
      </c>
      <c r="BG347" t="s">
        <v>117</v>
      </c>
      <c r="BH347" t="s">
        <v>115</v>
      </c>
      <c r="BI347" t="s">
        <v>115</v>
      </c>
      <c r="BJ347" t="s">
        <v>68</v>
      </c>
      <c r="BM347" t="s">
        <v>1149</v>
      </c>
      <c r="BN347" t="s">
        <v>1150</v>
      </c>
      <c r="BO347" t="s">
        <v>1150</v>
      </c>
      <c r="BP347" t="s">
        <v>1151</v>
      </c>
    </row>
    <row r="348" spans="1:68" x14ac:dyDescent="0.2">
      <c r="A348">
        <v>357</v>
      </c>
      <c r="B348" s="1">
        <v>44082.032876400466</v>
      </c>
      <c r="C348" t="s">
        <v>67</v>
      </c>
      <c r="D348" t="s">
        <v>68</v>
      </c>
      <c r="E348" t="s">
        <v>69</v>
      </c>
      <c r="F348" t="s">
        <v>306</v>
      </c>
      <c r="M348" t="s">
        <v>72</v>
      </c>
      <c r="N348" t="s">
        <v>109</v>
      </c>
      <c r="O348" t="s">
        <v>74</v>
      </c>
      <c r="P348" t="s">
        <v>110</v>
      </c>
      <c r="Q348">
        <v>2</v>
      </c>
      <c r="R348" t="s">
        <v>67</v>
      </c>
      <c r="T348" t="s">
        <v>111</v>
      </c>
      <c r="V348">
        <v>3</v>
      </c>
      <c r="W348">
        <v>2</v>
      </c>
      <c r="X348">
        <v>3</v>
      </c>
      <c r="Y348" t="s">
        <v>77</v>
      </c>
      <c r="Z348" t="s">
        <v>77</v>
      </c>
      <c r="AA348" t="s">
        <v>77</v>
      </c>
      <c r="AB348" t="s">
        <v>77</v>
      </c>
      <c r="AC348" t="s">
        <v>78</v>
      </c>
      <c r="AD348" t="s">
        <v>78</v>
      </c>
      <c r="AE348" t="s">
        <v>78</v>
      </c>
      <c r="AF348" t="s">
        <v>78</v>
      </c>
      <c r="AG348" t="s">
        <v>77</v>
      </c>
      <c r="AH348" t="s">
        <v>77</v>
      </c>
      <c r="AI348" t="s">
        <v>78</v>
      </c>
      <c r="AJ348" t="s">
        <v>77</v>
      </c>
      <c r="AK348" t="s">
        <v>77</v>
      </c>
      <c r="AL348" t="s">
        <v>77</v>
      </c>
      <c r="AM348" t="s">
        <v>81</v>
      </c>
      <c r="AN348" t="s">
        <v>78</v>
      </c>
      <c r="AO348" t="s">
        <v>77</v>
      </c>
      <c r="AP348" t="s">
        <v>77</v>
      </c>
      <c r="AQ348" t="s">
        <v>77</v>
      </c>
      <c r="AR348" t="s">
        <v>77</v>
      </c>
      <c r="AS348" t="s">
        <v>78</v>
      </c>
      <c r="AT348" t="s">
        <v>77</v>
      </c>
      <c r="AV348" t="s">
        <v>113</v>
      </c>
      <c r="AW348" t="s">
        <v>152</v>
      </c>
      <c r="AX348" t="s">
        <v>116</v>
      </c>
      <c r="AY348" t="s">
        <v>116</v>
      </c>
      <c r="AZ348" t="s">
        <v>116</v>
      </c>
      <c r="BA348" t="s">
        <v>116</v>
      </c>
      <c r="BB348" t="s">
        <v>115</v>
      </c>
      <c r="BC348" t="s">
        <v>115</v>
      </c>
      <c r="BD348" t="s">
        <v>116</v>
      </c>
      <c r="BE348" t="s">
        <v>117</v>
      </c>
      <c r="BF348" t="s">
        <v>116</v>
      </c>
      <c r="BG348" t="s">
        <v>117</v>
      </c>
      <c r="BH348" t="s">
        <v>115</v>
      </c>
      <c r="BI348" t="s">
        <v>117</v>
      </c>
      <c r="BJ348" t="s">
        <v>68</v>
      </c>
      <c r="BM348" t="s">
        <v>84</v>
      </c>
    </row>
    <row r="349" spans="1:68" x14ac:dyDescent="0.2">
      <c r="A349">
        <v>358</v>
      </c>
      <c r="B349" s="1">
        <v>44082.260463969906</v>
      </c>
      <c r="C349" t="s">
        <v>67</v>
      </c>
      <c r="D349" t="s">
        <v>67</v>
      </c>
      <c r="F349" t="s">
        <v>107</v>
      </c>
      <c r="J349" t="s">
        <v>431</v>
      </c>
      <c r="M349" t="s">
        <v>101</v>
      </c>
      <c r="N349" t="s">
        <v>137</v>
      </c>
      <c r="O349" t="s">
        <v>138</v>
      </c>
      <c r="P349" t="s">
        <v>90</v>
      </c>
      <c r="Q349" t="s">
        <v>736</v>
      </c>
      <c r="R349" t="s">
        <v>68</v>
      </c>
      <c r="V349">
        <v>2</v>
      </c>
      <c r="W349">
        <v>3</v>
      </c>
      <c r="X349">
        <v>3</v>
      </c>
      <c r="Y349" t="s">
        <v>80</v>
      </c>
      <c r="Z349" t="s">
        <v>78</v>
      </c>
      <c r="AA349" t="s">
        <v>78</v>
      </c>
      <c r="AB349" t="s">
        <v>78</v>
      </c>
      <c r="AC349" t="s">
        <v>78</v>
      </c>
      <c r="AD349" t="s">
        <v>77</v>
      </c>
      <c r="AE349" t="s">
        <v>77</v>
      </c>
      <c r="AF349" t="s">
        <v>78</v>
      </c>
      <c r="AG349" t="s">
        <v>77</v>
      </c>
      <c r="AH349" t="s">
        <v>77</v>
      </c>
      <c r="AI349" t="s">
        <v>77</v>
      </c>
      <c r="AJ349" t="s">
        <v>78</v>
      </c>
      <c r="AK349" t="s">
        <v>78</v>
      </c>
      <c r="AL349" t="s">
        <v>77</v>
      </c>
      <c r="AM349" t="s">
        <v>78</v>
      </c>
      <c r="AN349" t="s">
        <v>81</v>
      </c>
      <c r="AO349" t="s">
        <v>81</v>
      </c>
      <c r="AP349" t="s">
        <v>78</v>
      </c>
      <c r="AQ349" t="s">
        <v>78</v>
      </c>
      <c r="AR349" t="s">
        <v>77</v>
      </c>
      <c r="AS349" t="s">
        <v>78</v>
      </c>
      <c r="AT349" t="s">
        <v>77</v>
      </c>
      <c r="AV349" t="s">
        <v>83</v>
      </c>
      <c r="BM349" t="s">
        <v>179</v>
      </c>
      <c r="BN349" t="s">
        <v>1153</v>
      </c>
      <c r="BO349" t="s">
        <v>1154</v>
      </c>
      <c r="BP349" t="s">
        <v>1155</v>
      </c>
    </row>
    <row r="350" spans="1:68" x14ac:dyDescent="0.2">
      <c r="A350">
        <v>359</v>
      </c>
      <c r="B350" s="1">
        <v>44082.265139016206</v>
      </c>
      <c r="C350" t="s">
        <v>67</v>
      </c>
      <c r="D350" t="s">
        <v>67</v>
      </c>
      <c r="F350" t="s">
        <v>107</v>
      </c>
      <c r="J350" t="s">
        <v>133</v>
      </c>
      <c r="M350" t="s">
        <v>72</v>
      </c>
      <c r="N350" t="s">
        <v>109</v>
      </c>
      <c r="O350" t="s">
        <v>74</v>
      </c>
      <c r="P350" t="s">
        <v>110</v>
      </c>
      <c r="Q350">
        <v>2</v>
      </c>
      <c r="R350" t="s">
        <v>67</v>
      </c>
      <c r="T350" t="s">
        <v>76</v>
      </c>
      <c r="V350">
        <v>3</v>
      </c>
      <c r="W350">
        <v>3</v>
      </c>
      <c r="X350">
        <v>3</v>
      </c>
      <c r="Y350" t="s">
        <v>78</v>
      </c>
      <c r="Z350" t="s">
        <v>78</v>
      </c>
      <c r="AA350" t="s">
        <v>77</v>
      </c>
      <c r="AB350" t="s">
        <v>81</v>
      </c>
      <c r="AC350" t="s">
        <v>78</v>
      </c>
      <c r="AD350" t="s">
        <v>78</v>
      </c>
      <c r="AE350" t="s">
        <v>78</v>
      </c>
      <c r="AF350" t="s">
        <v>78</v>
      </c>
      <c r="AG350" t="s">
        <v>78</v>
      </c>
      <c r="AH350" t="s">
        <v>78</v>
      </c>
      <c r="AI350" t="s">
        <v>78</v>
      </c>
      <c r="AJ350" t="s">
        <v>78</v>
      </c>
      <c r="AK350" t="s">
        <v>78</v>
      </c>
      <c r="AL350" t="s">
        <v>78</v>
      </c>
      <c r="AM350" t="s">
        <v>81</v>
      </c>
      <c r="AN350" t="s">
        <v>78</v>
      </c>
      <c r="AO350" t="s">
        <v>78</v>
      </c>
      <c r="AP350" t="s">
        <v>78</v>
      </c>
      <c r="AQ350" t="s">
        <v>78</v>
      </c>
      <c r="AR350" t="s">
        <v>78</v>
      </c>
      <c r="AS350" t="s">
        <v>78</v>
      </c>
      <c r="AT350" t="s">
        <v>78</v>
      </c>
      <c r="AV350" t="s">
        <v>113</v>
      </c>
      <c r="AW350" t="s">
        <v>114</v>
      </c>
      <c r="AX350" t="s">
        <v>116</v>
      </c>
      <c r="AY350" t="s">
        <v>117</v>
      </c>
      <c r="AZ350" t="s">
        <v>116</v>
      </c>
      <c r="BA350" t="s">
        <v>115</v>
      </c>
      <c r="BB350" t="s">
        <v>116</v>
      </c>
      <c r="BC350" t="s">
        <v>116</v>
      </c>
      <c r="BD350" t="s">
        <v>116</v>
      </c>
      <c r="BE350" t="s">
        <v>116</v>
      </c>
      <c r="BF350" t="s">
        <v>116</v>
      </c>
      <c r="BG350" t="s">
        <v>116</v>
      </c>
      <c r="BH350" t="s">
        <v>116</v>
      </c>
      <c r="BI350" t="s">
        <v>116</v>
      </c>
      <c r="BJ350" t="s">
        <v>68</v>
      </c>
      <c r="BM350" t="s">
        <v>84</v>
      </c>
      <c r="BO350" t="s">
        <v>1157</v>
      </c>
    </row>
    <row r="351" spans="1:68" x14ac:dyDescent="0.2">
      <c r="A351">
        <v>360</v>
      </c>
      <c r="B351" s="1">
        <v>44082.266739062499</v>
      </c>
      <c r="C351" t="s">
        <v>67</v>
      </c>
      <c r="D351" t="s">
        <v>68</v>
      </c>
      <c r="E351" t="s">
        <v>69</v>
      </c>
      <c r="F351" t="s">
        <v>107</v>
      </c>
      <c r="J351" t="s">
        <v>108</v>
      </c>
      <c r="M351" t="s">
        <v>101</v>
      </c>
      <c r="N351" t="s">
        <v>109</v>
      </c>
      <c r="O351" t="s">
        <v>74</v>
      </c>
      <c r="P351" t="s">
        <v>110</v>
      </c>
      <c r="Q351">
        <v>1</v>
      </c>
      <c r="R351" t="s">
        <v>67</v>
      </c>
      <c r="T351" t="s">
        <v>76</v>
      </c>
      <c r="V351">
        <v>3</v>
      </c>
      <c r="W351">
        <v>2</v>
      </c>
      <c r="X351">
        <v>2</v>
      </c>
      <c r="Y351" t="s">
        <v>81</v>
      </c>
      <c r="Z351" t="s">
        <v>77</v>
      </c>
      <c r="AA351" t="s">
        <v>77</v>
      </c>
      <c r="AB351" t="s">
        <v>78</v>
      </c>
      <c r="AC351" t="s">
        <v>77</v>
      </c>
      <c r="AD351" t="s">
        <v>77</v>
      </c>
      <c r="AE351" t="s">
        <v>77</v>
      </c>
      <c r="AF351" t="s">
        <v>78</v>
      </c>
      <c r="AG351" t="s">
        <v>78</v>
      </c>
      <c r="AH351" t="s">
        <v>78</v>
      </c>
      <c r="AI351" t="s">
        <v>77</v>
      </c>
      <c r="AJ351" t="s">
        <v>77</v>
      </c>
      <c r="AK351" t="s">
        <v>77</v>
      </c>
      <c r="AL351" t="s">
        <v>81</v>
      </c>
      <c r="AM351" t="s">
        <v>80</v>
      </c>
      <c r="AN351" t="s">
        <v>93</v>
      </c>
      <c r="AO351" t="s">
        <v>77</v>
      </c>
      <c r="AP351" t="s">
        <v>77</v>
      </c>
      <c r="AQ351" t="s">
        <v>93</v>
      </c>
      <c r="AR351" t="s">
        <v>93</v>
      </c>
      <c r="AS351" t="s">
        <v>93</v>
      </c>
      <c r="AT351" t="s">
        <v>78</v>
      </c>
      <c r="AU351" t="s">
        <v>1158</v>
      </c>
      <c r="AV351" t="s">
        <v>95</v>
      </c>
      <c r="BM351" t="s">
        <v>84</v>
      </c>
      <c r="BN351" t="s">
        <v>1159</v>
      </c>
      <c r="BO351" t="s">
        <v>585</v>
      </c>
    </row>
    <row r="352" spans="1:68" x14ac:dyDescent="0.2">
      <c r="A352">
        <v>361</v>
      </c>
      <c r="B352" s="1">
        <v>44082.27958613426</v>
      </c>
      <c r="C352" t="s">
        <v>67</v>
      </c>
      <c r="D352" t="s">
        <v>67</v>
      </c>
      <c r="F352" t="s">
        <v>107</v>
      </c>
      <c r="J352" t="s">
        <v>206</v>
      </c>
      <c r="M352" t="s">
        <v>101</v>
      </c>
      <c r="N352" t="s">
        <v>89</v>
      </c>
      <c r="O352" t="s">
        <v>74</v>
      </c>
      <c r="P352" t="s">
        <v>110</v>
      </c>
      <c r="Q352">
        <v>1</v>
      </c>
      <c r="R352" t="s">
        <v>68</v>
      </c>
      <c r="S352" t="s">
        <v>171</v>
      </c>
      <c r="V352">
        <v>3</v>
      </c>
      <c r="W352">
        <v>4</v>
      </c>
      <c r="X352">
        <v>2</v>
      </c>
      <c r="Y352" t="s">
        <v>77</v>
      </c>
      <c r="Z352" t="s">
        <v>78</v>
      </c>
      <c r="AA352" t="s">
        <v>77</v>
      </c>
      <c r="AB352" t="s">
        <v>78</v>
      </c>
      <c r="AC352" t="s">
        <v>77</v>
      </c>
      <c r="AD352" t="s">
        <v>77</v>
      </c>
      <c r="AE352" t="s">
        <v>78</v>
      </c>
      <c r="AF352" t="s">
        <v>78</v>
      </c>
      <c r="AG352" t="s">
        <v>78</v>
      </c>
      <c r="AH352" t="s">
        <v>78</v>
      </c>
      <c r="AI352" t="s">
        <v>77</v>
      </c>
      <c r="AJ352" t="s">
        <v>77</v>
      </c>
      <c r="AK352" t="s">
        <v>77</v>
      </c>
      <c r="AL352" t="s">
        <v>78</v>
      </c>
      <c r="AM352" t="s">
        <v>77</v>
      </c>
      <c r="AN352" t="s">
        <v>78</v>
      </c>
      <c r="AO352" t="s">
        <v>77</v>
      </c>
      <c r="AP352" t="s">
        <v>78</v>
      </c>
      <c r="AQ352" t="s">
        <v>77</v>
      </c>
      <c r="AR352" t="s">
        <v>78</v>
      </c>
      <c r="AS352" t="s">
        <v>78</v>
      </c>
      <c r="AT352" t="s">
        <v>81</v>
      </c>
      <c r="AV352" t="s">
        <v>95</v>
      </c>
      <c r="BM352" t="s">
        <v>84</v>
      </c>
    </row>
    <row r="353" spans="1:68" x14ac:dyDescent="0.2">
      <c r="A353">
        <v>362</v>
      </c>
      <c r="B353" s="1">
        <v>44082.297954386573</v>
      </c>
      <c r="C353" t="s">
        <v>67</v>
      </c>
      <c r="D353" t="s">
        <v>67</v>
      </c>
      <c r="F353" t="s">
        <v>70</v>
      </c>
      <c r="I353" t="s">
        <v>181</v>
      </c>
      <c r="M353" t="s">
        <v>101</v>
      </c>
      <c r="N353" t="s">
        <v>89</v>
      </c>
      <c r="O353" t="s">
        <v>74</v>
      </c>
      <c r="P353" t="s">
        <v>110</v>
      </c>
      <c r="Q353" t="s">
        <v>91</v>
      </c>
      <c r="U353" t="s">
        <v>92</v>
      </c>
      <c r="V353">
        <v>1</v>
      </c>
      <c r="W353">
        <v>2</v>
      </c>
      <c r="X353">
        <v>2</v>
      </c>
      <c r="Y353" t="s">
        <v>77</v>
      </c>
      <c r="Z353" t="s">
        <v>77</v>
      </c>
      <c r="AA353" t="s">
        <v>81</v>
      </c>
      <c r="AB353" t="s">
        <v>78</v>
      </c>
      <c r="AC353" t="s">
        <v>77</v>
      </c>
      <c r="AD353" t="s">
        <v>77</v>
      </c>
      <c r="AE353" t="s">
        <v>77</v>
      </c>
      <c r="AF353" t="s">
        <v>78</v>
      </c>
      <c r="AG353" t="s">
        <v>77</v>
      </c>
      <c r="AH353" t="s">
        <v>77</v>
      </c>
      <c r="AI353" t="s">
        <v>77</v>
      </c>
      <c r="AJ353" t="s">
        <v>78</v>
      </c>
      <c r="AK353" t="s">
        <v>78</v>
      </c>
      <c r="AL353" t="s">
        <v>77</v>
      </c>
      <c r="AM353" t="s">
        <v>78</v>
      </c>
      <c r="AN353" t="s">
        <v>78</v>
      </c>
      <c r="AO353" t="s">
        <v>77</v>
      </c>
      <c r="AP353" t="s">
        <v>77</v>
      </c>
      <c r="AQ353" t="s">
        <v>77</v>
      </c>
      <c r="AR353" t="s">
        <v>77</v>
      </c>
      <c r="AS353" t="s">
        <v>77</v>
      </c>
      <c r="AT353" t="s">
        <v>77</v>
      </c>
      <c r="AU353" t="s">
        <v>1160</v>
      </c>
      <c r="AV353" t="s">
        <v>95</v>
      </c>
      <c r="BM353" t="s">
        <v>84</v>
      </c>
      <c r="BN353" t="s">
        <v>1161</v>
      </c>
      <c r="BO353" t="s">
        <v>1162</v>
      </c>
    </row>
    <row r="354" spans="1:68" x14ac:dyDescent="0.2">
      <c r="A354">
        <v>363</v>
      </c>
      <c r="B354" s="1">
        <v>44082.303174560184</v>
      </c>
      <c r="C354" t="s">
        <v>67</v>
      </c>
      <c r="D354" t="s">
        <v>67</v>
      </c>
      <c r="F354" t="s">
        <v>107</v>
      </c>
      <c r="J354" t="s">
        <v>108</v>
      </c>
      <c r="M354" t="s">
        <v>72</v>
      </c>
      <c r="N354" t="s">
        <v>137</v>
      </c>
      <c r="O354" t="s">
        <v>74</v>
      </c>
      <c r="P354" t="s">
        <v>110</v>
      </c>
      <c r="Q354">
        <v>2</v>
      </c>
      <c r="R354" t="s">
        <v>67</v>
      </c>
      <c r="T354" t="s">
        <v>111</v>
      </c>
      <c r="V354">
        <v>3</v>
      </c>
      <c r="W354">
        <v>4</v>
      </c>
      <c r="X354">
        <v>3</v>
      </c>
      <c r="Y354" t="s">
        <v>79</v>
      </c>
      <c r="Z354" t="s">
        <v>77</v>
      </c>
      <c r="AA354" t="s">
        <v>79</v>
      </c>
      <c r="AB354" t="s">
        <v>77</v>
      </c>
      <c r="AC354" t="s">
        <v>77</v>
      </c>
      <c r="AD354" t="s">
        <v>77</v>
      </c>
      <c r="AE354" t="s">
        <v>77</v>
      </c>
      <c r="AF354" t="s">
        <v>93</v>
      </c>
      <c r="AG354" t="s">
        <v>93</v>
      </c>
      <c r="AH354" t="s">
        <v>93</v>
      </c>
      <c r="AI354" t="s">
        <v>78</v>
      </c>
      <c r="AJ354" t="s">
        <v>78</v>
      </c>
      <c r="AK354" t="s">
        <v>78</v>
      </c>
      <c r="AL354" t="s">
        <v>77</v>
      </c>
      <c r="AM354" t="s">
        <v>77</v>
      </c>
      <c r="AN354" t="s">
        <v>93</v>
      </c>
      <c r="AO354" t="s">
        <v>77</v>
      </c>
      <c r="AP354" t="s">
        <v>77</v>
      </c>
      <c r="AQ354" t="s">
        <v>93</v>
      </c>
      <c r="AR354" t="s">
        <v>93</v>
      </c>
      <c r="AS354" t="s">
        <v>93</v>
      </c>
      <c r="AT354" t="s">
        <v>93</v>
      </c>
      <c r="AU354" t="s">
        <v>4757</v>
      </c>
      <c r="AV354" t="s">
        <v>83</v>
      </c>
      <c r="BM354" t="s">
        <v>84</v>
      </c>
      <c r="BN354" t="s">
        <v>1164</v>
      </c>
      <c r="BO354" t="s">
        <v>1165</v>
      </c>
      <c r="BP354" t="s">
        <v>1166</v>
      </c>
    </row>
    <row r="355" spans="1:68" x14ac:dyDescent="0.2">
      <c r="A355">
        <v>364</v>
      </c>
      <c r="B355" s="1">
        <v>44082.339145069447</v>
      </c>
      <c r="C355" t="s">
        <v>67</v>
      </c>
      <c r="D355" t="s">
        <v>68</v>
      </c>
      <c r="E355" t="s">
        <v>69</v>
      </c>
      <c r="F355" t="s">
        <v>107</v>
      </c>
      <c r="J355" t="s">
        <v>818</v>
      </c>
      <c r="M355" t="s">
        <v>101</v>
      </c>
      <c r="N355" t="s">
        <v>109</v>
      </c>
      <c r="O355" t="s">
        <v>74</v>
      </c>
      <c r="P355" t="s">
        <v>110</v>
      </c>
      <c r="Q355">
        <v>2</v>
      </c>
      <c r="R355" t="s">
        <v>67</v>
      </c>
      <c r="T355" t="s">
        <v>111</v>
      </c>
      <c r="V355">
        <v>1</v>
      </c>
      <c r="W355">
        <v>2</v>
      </c>
      <c r="X355">
        <v>2</v>
      </c>
      <c r="Y355" t="s">
        <v>77</v>
      </c>
      <c r="Z355" t="s">
        <v>77</v>
      </c>
      <c r="AA355" t="s">
        <v>79</v>
      </c>
      <c r="AB355" t="s">
        <v>77</v>
      </c>
      <c r="AC355" t="s">
        <v>79</v>
      </c>
      <c r="AD355" t="s">
        <v>79</v>
      </c>
      <c r="AE355" t="s">
        <v>77</v>
      </c>
      <c r="AF355" t="s">
        <v>77</v>
      </c>
      <c r="AG355" t="s">
        <v>77</v>
      </c>
      <c r="AH355" t="s">
        <v>77</v>
      </c>
      <c r="AI355" t="s">
        <v>79</v>
      </c>
      <c r="AJ355" t="s">
        <v>79</v>
      </c>
      <c r="AK355" t="s">
        <v>77</v>
      </c>
      <c r="AL355" t="s">
        <v>79</v>
      </c>
      <c r="AM355" t="s">
        <v>78</v>
      </c>
      <c r="AN355" t="s">
        <v>77</v>
      </c>
      <c r="AO355" t="s">
        <v>77</v>
      </c>
      <c r="AP355" t="s">
        <v>79</v>
      </c>
      <c r="AQ355" t="s">
        <v>79</v>
      </c>
      <c r="AR355" t="s">
        <v>79</v>
      </c>
      <c r="AS355" t="s">
        <v>77</v>
      </c>
      <c r="AT355" t="s">
        <v>77</v>
      </c>
      <c r="AV355" t="s">
        <v>199</v>
      </c>
      <c r="AW355" t="s">
        <v>147</v>
      </c>
      <c r="AX355" t="s">
        <v>115</v>
      </c>
      <c r="AY355" t="s">
        <v>116</v>
      </c>
      <c r="AZ355" t="s">
        <v>116</v>
      </c>
      <c r="BA355" t="s">
        <v>115</v>
      </c>
      <c r="BB355" t="s">
        <v>116</v>
      </c>
      <c r="BC355" t="s">
        <v>116</v>
      </c>
      <c r="BD355" t="s">
        <v>116</v>
      </c>
      <c r="BE355" t="s">
        <v>117</v>
      </c>
      <c r="BF355" t="s">
        <v>116</v>
      </c>
      <c r="BG355" t="s">
        <v>117</v>
      </c>
      <c r="BH355" t="s">
        <v>116</v>
      </c>
      <c r="BI355" t="s">
        <v>116</v>
      </c>
      <c r="BJ355" t="s">
        <v>68</v>
      </c>
      <c r="BK355" t="s">
        <v>1167</v>
      </c>
      <c r="BM355" t="s">
        <v>1168</v>
      </c>
      <c r="BN355" t="s">
        <v>1169</v>
      </c>
      <c r="BO355" t="s">
        <v>1170</v>
      </c>
    </row>
    <row r="356" spans="1:68" x14ac:dyDescent="0.2">
      <c r="A356">
        <v>365</v>
      </c>
      <c r="B356" s="1">
        <v>44082.36211238426</v>
      </c>
      <c r="C356" t="s">
        <v>67</v>
      </c>
      <c r="D356" t="s">
        <v>68</v>
      </c>
      <c r="E356" t="s">
        <v>99</v>
      </c>
      <c r="F356" t="s">
        <v>107</v>
      </c>
      <c r="J356" t="s">
        <v>1067</v>
      </c>
      <c r="M356" t="s">
        <v>101</v>
      </c>
      <c r="N356" t="s">
        <v>137</v>
      </c>
      <c r="O356" t="s">
        <v>74</v>
      </c>
      <c r="P356" t="s">
        <v>110</v>
      </c>
      <c r="Q356">
        <v>1</v>
      </c>
      <c r="R356" t="s">
        <v>68</v>
      </c>
      <c r="S356" t="s">
        <v>171</v>
      </c>
      <c r="V356">
        <v>2</v>
      </c>
      <c r="W356">
        <v>3</v>
      </c>
      <c r="X356">
        <v>2</v>
      </c>
      <c r="Y356" t="s">
        <v>77</v>
      </c>
      <c r="Z356" t="s">
        <v>81</v>
      </c>
      <c r="AA356" t="s">
        <v>77</v>
      </c>
      <c r="AB356" t="s">
        <v>78</v>
      </c>
      <c r="AC356" t="s">
        <v>81</v>
      </c>
      <c r="AD356" t="s">
        <v>81</v>
      </c>
      <c r="AE356" t="s">
        <v>81</v>
      </c>
      <c r="AF356" t="s">
        <v>78</v>
      </c>
      <c r="AG356" t="s">
        <v>78</v>
      </c>
      <c r="AH356" t="s">
        <v>78</v>
      </c>
      <c r="AI356" t="s">
        <v>77</v>
      </c>
      <c r="AJ356" t="s">
        <v>78</v>
      </c>
      <c r="AK356" t="s">
        <v>77</v>
      </c>
      <c r="AL356" t="s">
        <v>77</v>
      </c>
      <c r="AM356" t="s">
        <v>77</v>
      </c>
      <c r="AN356" t="s">
        <v>78</v>
      </c>
      <c r="AO356" t="s">
        <v>77</v>
      </c>
      <c r="AP356" t="s">
        <v>78</v>
      </c>
      <c r="AQ356" t="s">
        <v>78</v>
      </c>
      <c r="AR356" t="s">
        <v>77</v>
      </c>
      <c r="AS356" t="s">
        <v>78</v>
      </c>
      <c r="AT356" t="s">
        <v>81</v>
      </c>
      <c r="AV356" t="s">
        <v>95</v>
      </c>
      <c r="BM356" t="s">
        <v>84</v>
      </c>
    </row>
    <row r="357" spans="1:68" x14ac:dyDescent="0.2">
      <c r="A357">
        <v>366</v>
      </c>
      <c r="B357" s="1">
        <v>44082.367061597222</v>
      </c>
      <c r="C357" t="s">
        <v>67</v>
      </c>
      <c r="D357" t="s">
        <v>67</v>
      </c>
      <c r="F357" t="s">
        <v>107</v>
      </c>
      <c r="J357" t="s">
        <v>133</v>
      </c>
      <c r="M357" t="s">
        <v>101</v>
      </c>
      <c r="N357" t="s">
        <v>89</v>
      </c>
      <c r="O357" t="s">
        <v>74</v>
      </c>
      <c r="P357" t="s">
        <v>90</v>
      </c>
      <c r="Q357" t="s">
        <v>91</v>
      </c>
      <c r="U357" t="s">
        <v>92</v>
      </c>
      <c r="V357">
        <v>4</v>
      </c>
      <c r="W357">
        <v>3</v>
      </c>
      <c r="X357">
        <v>4</v>
      </c>
      <c r="Y357" t="s">
        <v>77</v>
      </c>
      <c r="Z357" t="s">
        <v>77</v>
      </c>
      <c r="AA357" t="s">
        <v>79</v>
      </c>
      <c r="AB357" t="s">
        <v>79</v>
      </c>
      <c r="AC357" t="s">
        <v>79</v>
      </c>
      <c r="AD357" t="s">
        <v>79</v>
      </c>
      <c r="AE357" t="s">
        <v>79</v>
      </c>
      <c r="AF357" t="s">
        <v>79</v>
      </c>
      <c r="AG357" t="s">
        <v>77</v>
      </c>
      <c r="AH357" t="s">
        <v>77</v>
      </c>
      <c r="AI357" t="s">
        <v>79</v>
      </c>
      <c r="AJ357" t="s">
        <v>79</v>
      </c>
      <c r="AK357" t="s">
        <v>79</v>
      </c>
      <c r="AL357" t="s">
        <v>79</v>
      </c>
      <c r="AM357" t="s">
        <v>79</v>
      </c>
      <c r="AN357" t="s">
        <v>77</v>
      </c>
      <c r="AO357" t="s">
        <v>79</v>
      </c>
      <c r="AP357" t="s">
        <v>79</v>
      </c>
      <c r="AQ357" t="s">
        <v>79</v>
      </c>
      <c r="AR357" t="s">
        <v>79</v>
      </c>
      <c r="AS357" t="s">
        <v>77</v>
      </c>
      <c r="AT357" t="s">
        <v>79</v>
      </c>
      <c r="AU357" t="s">
        <v>1171</v>
      </c>
      <c r="AV357" t="s">
        <v>113</v>
      </c>
      <c r="AW357" t="s">
        <v>152</v>
      </c>
      <c r="AX357" t="s">
        <v>115</v>
      </c>
      <c r="AY357" t="s">
        <v>116</v>
      </c>
      <c r="AZ357" t="s">
        <v>116</v>
      </c>
      <c r="BA357" t="s">
        <v>115</v>
      </c>
      <c r="BB357" t="s">
        <v>116</v>
      </c>
      <c r="BC357" t="s">
        <v>116</v>
      </c>
      <c r="BD357" t="s">
        <v>116</v>
      </c>
      <c r="BE357" t="s">
        <v>117</v>
      </c>
      <c r="BF357" t="s">
        <v>116</v>
      </c>
      <c r="BG357" t="s">
        <v>116</v>
      </c>
      <c r="BH357" t="s">
        <v>116</v>
      </c>
      <c r="BI357" t="s">
        <v>116</v>
      </c>
      <c r="BJ357" t="s">
        <v>68</v>
      </c>
      <c r="BM357" t="s">
        <v>210</v>
      </c>
      <c r="BN357" t="s">
        <v>1172</v>
      </c>
      <c r="BP357" t="s">
        <v>1173</v>
      </c>
    </row>
    <row r="358" spans="1:68" x14ac:dyDescent="0.2">
      <c r="A358">
        <v>367</v>
      </c>
      <c r="B358" s="1">
        <v>44082.433946712961</v>
      </c>
      <c r="C358" t="s">
        <v>67</v>
      </c>
      <c r="D358" t="s">
        <v>68</v>
      </c>
      <c r="E358" t="s">
        <v>69</v>
      </c>
      <c r="F358" t="s">
        <v>124</v>
      </c>
      <c r="H358" t="s">
        <v>164</v>
      </c>
      <c r="M358" t="s">
        <v>101</v>
      </c>
      <c r="N358" t="s">
        <v>89</v>
      </c>
      <c r="O358" t="s">
        <v>74</v>
      </c>
      <c r="P358" t="s">
        <v>110</v>
      </c>
      <c r="Q358">
        <v>1</v>
      </c>
      <c r="R358" t="s">
        <v>68</v>
      </c>
      <c r="S358" t="s">
        <v>1174</v>
      </c>
      <c r="V358">
        <v>4</v>
      </c>
      <c r="W358">
        <v>3</v>
      </c>
      <c r="X358">
        <v>3</v>
      </c>
      <c r="Y358" t="s">
        <v>77</v>
      </c>
      <c r="Z358" t="s">
        <v>81</v>
      </c>
      <c r="AA358" t="s">
        <v>77</v>
      </c>
      <c r="AB358" t="s">
        <v>80</v>
      </c>
      <c r="AC358" t="s">
        <v>77</v>
      </c>
      <c r="AD358" t="s">
        <v>77</v>
      </c>
      <c r="AE358" t="s">
        <v>77</v>
      </c>
      <c r="AF358" t="s">
        <v>81</v>
      </c>
      <c r="AG358" t="s">
        <v>81</v>
      </c>
      <c r="AH358" t="s">
        <v>77</v>
      </c>
      <c r="AI358" t="s">
        <v>77</v>
      </c>
      <c r="AJ358" t="s">
        <v>77</v>
      </c>
      <c r="AK358" t="s">
        <v>77</v>
      </c>
      <c r="AL358" t="s">
        <v>77</v>
      </c>
      <c r="AM358" t="s">
        <v>81</v>
      </c>
      <c r="AN358" t="s">
        <v>81</v>
      </c>
      <c r="AO358" t="s">
        <v>77</v>
      </c>
      <c r="AP358" t="s">
        <v>81</v>
      </c>
      <c r="AQ358" t="s">
        <v>79</v>
      </c>
      <c r="AR358" t="s">
        <v>79</v>
      </c>
      <c r="AS358" t="s">
        <v>79</v>
      </c>
      <c r="AT358" t="s">
        <v>77</v>
      </c>
      <c r="AU358" t="s">
        <v>1175</v>
      </c>
      <c r="AV358" t="s">
        <v>113</v>
      </c>
      <c r="AW358" t="s">
        <v>152</v>
      </c>
      <c r="AX358" t="s">
        <v>115</v>
      </c>
      <c r="AY358" t="s">
        <v>115</v>
      </c>
      <c r="AZ358" t="s">
        <v>117</v>
      </c>
      <c r="BA358" t="s">
        <v>117</v>
      </c>
      <c r="BB358" t="s">
        <v>115</v>
      </c>
      <c r="BC358" t="s">
        <v>116</v>
      </c>
      <c r="BD358" t="s">
        <v>116</v>
      </c>
      <c r="BE358" t="s">
        <v>115</v>
      </c>
      <c r="BF358" t="s">
        <v>117</v>
      </c>
      <c r="BG358" t="s">
        <v>117</v>
      </c>
      <c r="BH358" t="s">
        <v>117</v>
      </c>
      <c r="BI358" t="s">
        <v>115</v>
      </c>
      <c r="BJ358" t="s">
        <v>68</v>
      </c>
      <c r="BM358" t="s">
        <v>84</v>
      </c>
      <c r="BN358" t="s">
        <v>1176</v>
      </c>
      <c r="BO358" t="s">
        <v>1177</v>
      </c>
    </row>
    <row r="359" spans="1:68" x14ac:dyDescent="0.2">
      <c r="A359">
        <v>368</v>
      </c>
      <c r="B359" s="1">
        <v>44082.43419576389</v>
      </c>
      <c r="C359" t="s">
        <v>67</v>
      </c>
      <c r="D359" t="s">
        <v>67</v>
      </c>
      <c r="F359" t="s">
        <v>1135</v>
      </c>
      <c r="M359" t="s">
        <v>101</v>
      </c>
      <c r="N359" t="s">
        <v>109</v>
      </c>
      <c r="O359" t="s">
        <v>138</v>
      </c>
      <c r="P359" t="s">
        <v>110</v>
      </c>
      <c r="Q359">
        <v>2</v>
      </c>
      <c r="R359" t="s">
        <v>68</v>
      </c>
      <c r="S359" t="s">
        <v>1178</v>
      </c>
      <c r="V359">
        <v>2</v>
      </c>
      <c r="W359">
        <v>2</v>
      </c>
      <c r="X359">
        <v>2</v>
      </c>
      <c r="Y359" t="s">
        <v>78</v>
      </c>
      <c r="Z359" t="s">
        <v>77</v>
      </c>
      <c r="AA359" t="s">
        <v>77</v>
      </c>
      <c r="AB359" t="s">
        <v>81</v>
      </c>
      <c r="AC359" t="s">
        <v>77</v>
      </c>
      <c r="AD359" t="s">
        <v>77</v>
      </c>
      <c r="AE359" t="s">
        <v>77</v>
      </c>
      <c r="AF359" t="s">
        <v>78</v>
      </c>
      <c r="AG359" t="s">
        <v>78</v>
      </c>
      <c r="AH359" t="s">
        <v>78</v>
      </c>
      <c r="AI359" t="s">
        <v>79</v>
      </c>
      <c r="AJ359" t="s">
        <v>77</v>
      </c>
      <c r="AK359" t="s">
        <v>79</v>
      </c>
      <c r="AL359" t="s">
        <v>79</v>
      </c>
      <c r="AM359" t="s">
        <v>77</v>
      </c>
      <c r="AN359" t="s">
        <v>81</v>
      </c>
      <c r="AO359" t="s">
        <v>77</v>
      </c>
      <c r="AP359" t="s">
        <v>77</v>
      </c>
      <c r="AQ359" t="s">
        <v>77</v>
      </c>
      <c r="AR359" t="s">
        <v>78</v>
      </c>
      <c r="AS359" t="s">
        <v>77</v>
      </c>
      <c r="AT359" t="s">
        <v>79</v>
      </c>
      <c r="AU359" t="s">
        <v>1179</v>
      </c>
      <c r="AV359" t="s">
        <v>113</v>
      </c>
      <c r="AW359" t="s">
        <v>152</v>
      </c>
      <c r="AX359" t="s">
        <v>116</v>
      </c>
      <c r="AY359" t="s">
        <v>116</v>
      </c>
      <c r="AZ359" t="s">
        <v>115</v>
      </c>
      <c r="BA359" t="s">
        <v>117</v>
      </c>
      <c r="BB359" t="s">
        <v>115</v>
      </c>
      <c r="BC359" t="s">
        <v>116</v>
      </c>
      <c r="BD359" t="s">
        <v>116</v>
      </c>
      <c r="BE359" t="s">
        <v>117</v>
      </c>
      <c r="BF359" t="s">
        <v>116</v>
      </c>
      <c r="BG359" t="s">
        <v>117</v>
      </c>
      <c r="BH359" t="s">
        <v>116</v>
      </c>
      <c r="BI359" t="s">
        <v>116</v>
      </c>
      <c r="BJ359" t="s">
        <v>68</v>
      </c>
      <c r="BM359" t="s">
        <v>84</v>
      </c>
      <c r="BN359" t="s">
        <v>1180</v>
      </c>
    </row>
    <row r="360" spans="1:68" x14ac:dyDescent="0.2">
      <c r="A360">
        <v>369</v>
      </c>
      <c r="B360" s="1">
        <v>44082.435159016204</v>
      </c>
      <c r="C360" t="s">
        <v>67</v>
      </c>
      <c r="D360" t="s">
        <v>67</v>
      </c>
      <c r="F360" t="s">
        <v>107</v>
      </c>
      <c r="J360" t="s">
        <v>1068</v>
      </c>
      <c r="M360" t="s">
        <v>101</v>
      </c>
      <c r="N360" t="s">
        <v>151</v>
      </c>
      <c r="O360" t="s">
        <v>74</v>
      </c>
      <c r="P360" t="s">
        <v>90</v>
      </c>
      <c r="Q360" t="s">
        <v>91</v>
      </c>
      <c r="U360" t="s">
        <v>145</v>
      </c>
      <c r="V360">
        <v>2</v>
      </c>
      <c r="W360">
        <v>1</v>
      </c>
      <c r="X360">
        <v>1</v>
      </c>
      <c r="Y360" t="s">
        <v>79</v>
      </c>
      <c r="Z360" t="s">
        <v>81</v>
      </c>
      <c r="AA360" t="s">
        <v>79</v>
      </c>
      <c r="AB360" t="s">
        <v>79</v>
      </c>
      <c r="AC360" t="s">
        <v>78</v>
      </c>
      <c r="AD360" t="s">
        <v>78</v>
      </c>
      <c r="AE360" t="s">
        <v>78</v>
      </c>
      <c r="AF360" t="s">
        <v>78</v>
      </c>
      <c r="AG360" t="s">
        <v>78</v>
      </c>
      <c r="AH360" t="s">
        <v>78</v>
      </c>
      <c r="AI360" t="s">
        <v>78</v>
      </c>
      <c r="AJ360" t="s">
        <v>78</v>
      </c>
      <c r="AK360" t="s">
        <v>78</v>
      </c>
      <c r="AL360" t="s">
        <v>79</v>
      </c>
      <c r="AM360" t="s">
        <v>79</v>
      </c>
      <c r="AN360" t="s">
        <v>78</v>
      </c>
      <c r="AO360" t="s">
        <v>78</v>
      </c>
      <c r="AP360" t="s">
        <v>78</v>
      </c>
      <c r="AQ360" t="s">
        <v>78</v>
      </c>
      <c r="AR360" t="s">
        <v>78</v>
      </c>
      <c r="AS360" t="s">
        <v>78</v>
      </c>
      <c r="AT360" t="s">
        <v>79</v>
      </c>
      <c r="AU360" t="s">
        <v>1181</v>
      </c>
      <c r="AV360" t="s">
        <v>95</v>
      </c>
      <c r="BM360" t="s">
        <v>210</v>
      </c>
      <c r="BN360" t="s">
        <v>1182</v>
      </c>
      <c r="BO360" t="s">
        <v>1183</v>
      </c>
    </row>
    <row r="361" spans="1:68" x14ac:dyDescent="0.2">
      <c r="A361">
        <v>370</v>
      </c>
      <c r="B361" s="1">
        <v>44082.461967824071</v>
      </c>
      <c r="C361" t="s">
        <v>67</v>
      </c>
      <c r="D361" t="s">
        <v>68</v>
      </c>
      <c r="E361" t="s">
        <v>69</v>
      </c>
      <c r="F361" t="s">
        <v>70</v>
      </c>
      <c r="I361" t="s">
        <v>71</v>
      </c>
      <c r="M361" t="s">
        <v>72</v>
      </c>
      <c r="N361" t="s">
        <v>89</v>
      </c>
      <c r="O361" t="s">
        <v>74</v>
      </c>
      <c r="P361" t="s">
        <v>177</v>
      </c>
      <c r="Q361" t="s">
        <v>91</v>
      </c>
      <c r="U361" t="s">
        <v>145</v>
      </c>
      <c r="V361">
        <v>2</v>
      </c>
      <c r="W361">
        <v>3</v>
      </c>
      <c r="X361">
        <v>2</v>
      </c>
      <c r="Y361" t="s">
        <v>81</v>
      </c>
      <c r="Z361" t="s">
        <v>77</v>
      </c>
      <c r="AA361" t="s">
        <v>78</v>
      </c>
      <c r="AB361" t="s">
        <v>81</v>
      </c>
      <c r="AC361" t="s">
        <v>79</v>
      </c>
      <c r="AD361" t="s">
        <v>79</v>
      </c>
      <c r="AE361" t="s">
        <v>79</v>
      </c>
      <c r="AF361" t="s">
        <v>79</v>
      </c>
      <c r="AG361" t="s">
        <v>79</v>
      </c>
      <c r="AH361" t="s">
        <v>79</v>
      </c>
      <c r="AI361" t="s">
        <v>77</v>
      </c>
      <c r="AJ361" t="s">
        <v>77</v>
      </c>
      <c r="AK361" t="s">
        <v>77</v>
      </c>
      <c r="AL361" t="s">
        <v>77</v>
      </c>
      <c r="AM361" t="s">
        <v>77</v>
      </c>
      <c r="AN361" t="s">
        <v>78</v>
      </c>
      <c r="AO361" t="s">
        <v>77</v>
      </c>
      <c r="AP361" t="s">
        <v>77</v>
      </c>
      <c r="AQ361" t="s">
        <v>77</v>
      </c>
      <c r="AR361" t="s">
        <v>77</v>
      </c>
      <c r="AS361" t="s">
        <v>78</v>
      </c>
      <c r="AT361" t="s">
        <v>81</v>
      </c>
      <c r="AU361" t="s">
        <v>1184</v>
      </c>
      <c r="AV361" t="s">
        <v>113</v>
      </c>
      <c r="AW361" t="s">
        <v>152</v>
      </c>
      <c r="AX361" t="s">
        <v>115</v>
      </c>
      <c r="AY361" t="s">
        <v>116</v>
      </c>
      <c r="AZ361" t="s">
        <v>117</v>
      </c>
      <c r="BA361" t="s">
        <v>115</v>
      </c>
      <c r="BB361" t="s">
        <v>116</v>
      </c>
      <c r="BC361" t="s">
        <v>116</v>
      </c>
      <c r="BD361" t="s">
        <v>116</v>
      </c>
      <c r="BE361" t="s">
        <v>117</v>
      </c>
      <c r="BF361" t="s">
        <v>116</v>
      </c>
      <c r="BG361" t="s">
        <v>116</v>
      </c>
      <c r="BH361" t="s">
        <v>115</v>
      </c>
      <c r="BI361" t="s">
        <v>116</v>
      </c>
      <c r="BJ361" t="s">
        <v>68</v>
      </c>
      <c r="BM361" t="s">
        <v>128</v>
      </c>
      <c r="BN361" t="s">
        <v>1185</v>
      </c>
      <c r="BO361" t="s">
        <v>1186</v>
      </c>
      <c r="BP361" t="s">
        <v>1187</v>
      </c>
    </row>
    <row r="362" spans="1:68" x14ac:dyDescent="0.2">
      <c r="A362">
        <v>371</v>
      </c>
      <c r="B362" s="1">
        <v>44082.468557268519</v>
      </c>
      <c r="C362" t="s">
        <v>67</v>
      </c>
      <c r="D362" t="s">
        <v>67</v>
      </c>
      <c r="F362" t="s">
        <v>124</v>
      </c>
      <c r="H362" t="s">
        <v>212</v>
      </c>
      <c r="M362" t="s">
        <v>72</v>
      </c>
      <c r="N362" t="s">
        <v>89</v>
      </c>
      <c r="O362" t="s">
        <v>74</v>
      </c>
      <c r="P362" t="s">
        <v>110</v>
      </c>
      <c r="Q362">
        <v>1</v>
      </c>
      <c r="R362" t="s">
        <v>67</v>
      </c>
      <c r="T362" t="s">
        <v>76</v>
      </c>
      <c r="V362">
        <v>2</v>
      </c>
      <c r="W362">
        <v>4</v>
      </c>
      <c r="X362">
        <v>3</v>
      </c>
      <c r="Y362" t="s">
        <v>81</v>
      </c>
      <c r="Z362" t="s">
        <v>77</v>
      </c>
      <c r="AA362" t="s">
        <v>79</v>
      </c>
      <c r="AB362" t="s">
        <v>77</v>
      </c>
      <c r="AC362" t="s">
        <v>77</v>
      </c>
      <c r="AD362" t="s">
        <v>78</v>
      </c>
      <c r="AE362" t="s">
        <v>77</v>
      </c>
      <c r="AF362" t="s">
        <v>77</v>
      </c>
      <c r="AG362" t="s">
        <v>77</v>
      </c>
      <c r="AH362" t="s">
        <v>77</v>
      </c>
      <c r="AI362" t="s">
        <v>78</v>
      </c>
      <c r="AJ362" t="s">
        <v>78</v>
      </c>
      <c r="AK362" t="s">
        <v>78</v>
      </c>
      <c r="AL362" t="s">
        <v>79</v>
      </c>
      <c r="AM362" t="s">
        <v>81</v>
      </c>
      <c r="AN362" t="s">
        <v>80</v>
      </c>
      <c r="AO362" t="s">
        <v>79</v>
      </c>
      <c r="AP362" t="s">
        <v>79</v>
      </c>
      <c r="AQ362" t="s">
        <v>79</v>
      </c>
      <c r="AR362" t="s">
        <v>79</v>
      </c>
      <c r="AS362" t="s">
        <v>78</v>
      </c>
      <c r="AT362" t="s">
        <v>79</v>
      </c>
      <c r="AU362" t="s">
        <v>1188</v>
      </c>
      <c r="AV362" t="s">
        <v>113</v>
      </c>
      <c r="AW362" t="s">
        <v>114</v>
      </c>
      <c r="AX362" t="s">
        <v>117</v>
      </c>
      <c r="AY362" t="s">
        <v>115</v>
      </c>
      <c r="AZ362" t="s">
        <v>117</v>
      </c>
      <c r="BA362" t="s">
        <v>117</v>
      </c>
      <c r="BB362" t="s">
        <v>117</v>
      </c>
      <c r="BC362" t="s">
        <v>115</v>
      </c>
      <c r="BD362" t="s">
        <v>115</v>
      </c>
      <c r="BE362" t="s">
        <v>117</v>
      </c>
      <c r="BF362" t="s">
        <v>117</v>
      </c>
      <c r="BG362" t="s">
        <v>117</v>
      </c>
      <c r="BH362" t="s">
        <v>117</v>
      </c>
      <c r="BI362" t="s">
        <v>116</v>
      </c>
      <c r="BJ362" t="s">
        <v>67</v>
      </c>
      <c r="BK362" t="s">
        <v>1189</v>
      </c>
      <c r="BL362" t="s">
        <v>4743</v>
      </c>
      <c r="BM362" t="s">
        <v>84</v>
      </c>
      <c r="BN362" t="s">
        <v>1190</v>
      </c>
      <c r="BO362" t="s">
        <v>1191</v>
      </c>
      <c r="BP362" t="s">
        <v>1192</v>
      </c>
    </row>
    <row r="363" spans="1:68" x14ac:dyDescent="0.2">
      <c r="A363">
        <v>372</v>
      </c>
      <c r="B363" s="1">
        <v>44082.486907881947</v>
      </c>
      <c r="C363" t="s">
        <v>67</v>
      </c>
      <c r="D363" t="s">
        <v>68</v>
      </c>
      <c r="E363" t="s">
        <v>132</v>
      </c>
      <c r="F363" t="s">
        <v>70</v>
      </c>
      <c r="I363" t="s">
        <v>88</v>
      </c>
      <c r="M363" t="s">
        <v>101</v>
      </c>
      <c r="N363" t="s">
        <v>109</v>
      </c>
      <c r="O363" t="s">
        <v>138</v>
      </c>
      <c r="P363" t="s">
        <v>203</v>
      </c>
      <c r="Q363">
        <v>3</v>
      </c>
      <c r="R363" t="s">
        <v>68</v>
      </c>
      <c r="S363" t="s">
        <v>548</v>
      </c>
      <c r="V363">
        <v>5</v>
      </c>
      <c r="W363">
        <v>3</v>
      </c>
      <c r="X363">
        <v>3</v>
      </c>
      <c r="Y363" t="s">
        <v>77</v>
      </c>
      <c r="Z363" t="s">
        <v>77</v>
      </c>
      <c r="AA363" t="s">
        <v>79</v>
      </c>
      <c r="AB363" t="s">
        <v>77</v>
      </c>
      <c r="AC363" t="s">
        <v>77</v>
      </c>
      <c r="AD363" t="s">
        <v>77</v>
      </c>
      <c r="AE363" t="s">
        <v>77</v>
      </c>
      <c r="AF363" t="s">
        <v>77</v>
      </c>
      <c r="AG363" t="s">
        <v>77</v>
      </c>
      <c r="AH363" t="s">
        <v>77</v>
      </c>
      <c r="AI363" t="s">
        <v>77</v>
      </c>
      <c r="AJ363" t="s">
        <v>77</v>
      </c>
      <c r="AK363" t="s">
        <v>77</v>
      </c>
      <c r="AL363" t="s">
        <v>79</v>
      </c>
      <c r="AM363" t="s">
        <v>77</v>
      </c>
      <c r="AN363" t="s">
        <v>77</v>
      </c>
      <c r="AO363" t="s">
        <v>79</v>
      </c>
      <c r="AP363" t="s">
        <v>79</v>
      </c>
      <c r="AQ363" t="s">
        <v>79</v>
      </c>
      <c r="AR363" t="s">
        <v>77</v>
      </c>
      <c r="AS363" t="s">
        <v>77</v>
      </c>
      <c r="AT363" t="s">
        <v>77</v>
      </c>
      <c r="AU363" t="s">
        <v>1193</v>
      </c>
      <c r="AV363" t="s">
        <v>199</v>
      </c>
      <c r="AW363" t="s">
        <v>114</v>
      </c>
      <c r="AX363" t="s">
        <v>116</v>
      </c>
      <c r="AY363" t="s">
        <v>116</v>
      </c>
      <c r="AZ363" t="s">
        <v>117</v>
      </c>
      <c r="BA363" t="s">
        <v>116</v>
      </c>
      <c r="BB363" t="s">
        <v>116</v>
      </c>
      <c r="BC363" t="s">
        <v>117</v>
      </c>
      <c r="BD363" t="s">
        <v>117</v>
      </c>
      <c r="BE363" t="s">
        <v>117</v>
      </c>
      <c r="BF363" t="s">
        <v>116</v>
      </c>
      <c r="BG363" t="s">
        <v>117</v>
      </c>
      <c r="BH363" t="s">
        <v>116</v>
      </c>
      <c r="BI363" t="s">
        <v>116</v>
      </c>
      <c r="BJ363" t="s">
        <v>67</v>
      </c>
      <c r="BK363" t="s">
        <v>1194</v>
      </c>
      <c r="BL363" t="s">
        <v>4739</v>
      </c>
      <c r="BM363" t="s">
        <v>84</v>
      </c>
      <c r="BN363" t="s">
        <v>1195</v>
      </c>
      <c r="BO363" t="s">
        <v>1196</v>
      </c>
    </row>
    <row r="364" spans="1:68" x14ac:dyDescent="0.2">
      <c r="A364">
        <v>373</v>
      </c>
      <c r="B364" s="1">
        <v>44082.490744756942</v>
      </c>
      <c r="C364" t="s">
        <v>67</v>
      </c>
      <c r="D364" t="s">
        <v>67</v>
      </c>
      <c r="F364" t="s">
        <v>107</v>
      </c>
      <c r="J364" t="s">
        <v>206</v>
      </c>
      <c r="M364" t="s">
        <v>72</v>
      </c>
      <c r="N364" t="s">
        <v>89</v>
      </c>
      <c r="O364" t="s">
        <v>74</v>
      </c>
      <c r="P364" t="s">
        <v>110</v>
      </c>
      <c r="Q364">
        <v>2</v>
      </c>
      <c r="R364" t="s">
        <v>68</v>
      </c>
      <c r="S364" t="s">
        <v>1197</v>
      </c>
      <c r="V364">
        <v>3</v>
      </c>
      <c r="W364">
        <v>4</v>
      </c>
      <c r="X364">
        <v>4</v>
      </c>
      <c r="Y364" t="s">
        <v>77</v>
      </c>
      <c r="Z364" t="s">
        <v>81</v>
      </c>
      <c r="AA364" t="s">
        <v>79</v>
      </c>
      <c r="AB364" t="s">
        <v>78</v>
      </c>
      <c r="AC364" t="s">
        <v>78</v>
      </c>
      <c r="AD364" t="s">
        <v>78</v>
      </c>
      <c r="AE364" t="s">
        <v>77</v>
      </c>
      <c r="AF364" t="s">
        <v>77</v>
      </c>
      <c r="AG364" t="s">
        <v>77</v>
      </c>
      <c r="AH364" t="s">
        <v>77</v>
      </c>
      <c r="AI364" t="s">
        <v>77</v>
      </c>
      <c r="AJ364" t="s">
        <v>78</v>
      </c>
      <c r="AK364" t="s">
        <v>77</v>
      </c>
      <c r="AL364" t="s">
        <v>79</v>
      </c>
      <c r="AM364" t="s">
        <v>77</v>
      </c>
      <c r="AN364" t="s">
        <v>93</v>
      </c>
      <c r="AO364" t="s">
        <v>93</v>
      </c>
      <c r="AP364" t="s">
        <v>93</v>
      </c>
      <c r="AQ364" t="s">
        <v>93</v>
      </c>
      <c r="AR364" t="s">
        <v>78</v>
      </c>
      <c r="AS364" t="s">
        <v>93</v>
      </c>
      <c r="AT364" t="s">
        <v>81</v>
      </c>
      <c r="AU364" t="s">
        <v>1198</v>
      </c>
      <c r="AV364" t="s">
        <v>113</v>
      </c>
      <c r="AW364" t="s">
        <v>152</v>
      </c>
      <c r="AX364" t="s">
        <v>116</v>
      </c>
      <c r="AY364" t="s">
        <v>116</v>
      </c>
      <c r="AZ364" t="s">
        <v>116</v>
      </c>
      <c r="BA364" t="s">
        <v>117</v>
      </c>
      <c r="BB364" t="s">
        <v>116</v>
      </c>
      <c r="BC364" t="s">
        <v>116</v>
      </c>
      <c r="BD364" t="s">
        <v>116</v>
      </c>
      <c r="BE364" t="s">
        <v>117</v>
      </c>
      <c r="BF364" t="s">
        <v>117</v>
      </c>
      <c r="BG364" t="s">
        <v>117</v>
      </c>
      <c r="BH364" t="s">
        <v>116</v>
      </c>
      <c r="BI364" t="s">
        <v>116</v>
      </c>
      <c r="BJ364" t="s">
        <v>67</v>
      </c>
      <c r="BK364" t="s">
        <v>1199</v>
      </c>
      <c r="BL364" t="s">
        <v>4739</v>
      </c>
      <c r="BM364" t="s">
        <v>84</v>
      </c>
      <c r="BN364" t="s">
        <v>1200</v>
      </c>
      <c r="BO364" t="s">
        <v>1201</v>
      </c>
    </row>
    <row r="365" spans="1:68" x14ac:dyDescent="0.2">
      <c r="A365">
        <v>374</v>
      </c>
      <c r="B365" s="1">
        <v>44082.497754108801</v>
      </c>
      <c r="C365" t="s">
        <v>67</v>
      </c>
      <c r="D365" t="s">
        <v>68</v>
      </c>
      <c r="E365" t="s">
        <v>69</v>
      </c>
      <c r="F365" t="s">
        <v>107</v>
      </c>
      <c r="J365" t="s">
        <v>206</v>
      </c>
      <c r="M365" t="s">
        <v>101</v>
      </c>
      <c r="N365" t="s">
        <v>73</v>
      </c>
      <c r="O365" t="s">
        <v>138</v>
      </c>
      <c r="P365" t="s">
        <v>75</v>
      </c>
      <c r="Q365" t="s">
        <v>736</v>
      </c>
      <c r="R365" t="s">
        <v>68</v>
      </c>
      <c r="V365">
        <v>2</v>
      </c>
      <c r="W365">
        <v>4</v>
      </c>
      <c r="X365">
        <v>3</v>
      </c>
      <c r="Y365" t="s">
        <v>80</v>
      </c>
      <c r="Z365" t="s">
        <v>80</v>
      </c>
      <c r="AA365" t="s">
        <v>79</v>
      </c>
      <c r="AB365" t="s">
        <v>78</v>
      </c>
      <c r="AC365" t="s">
        <v>78</v>
      </c>
      <c r="AD365" t="s">
        <v>78</v>
      </c>
      <c r="AE365" t="s">
        <v>78</v>
      </c>
      <c r="AF365" t="s">
        <v>81</v>
      </c>
      <c r="AG365" t="s">
        <v>93</v>
      </c>
      <c r="AH365" t="s">
        <v>93</v>
      </c>
      <c r="AI365" t="s">
        <v>93</v>
      </c>
      <c r="AJ365" t="s">
        <v>93</v>
      </c>
      <c r="AK365" t="s">
        <v>93</v>
      </c>
      <c r="AL365" t="s">
        <v>79</v>
      </c>
      <c r="AM365" t="s">
        <v>79</v>
      </c>
      <c r="AN365" t="s">
        <v>79</v>
      </c>
      <c r="AO365" t="s">
        <v>79</v>
      </c>
      <c r="AP365" t="s">
        <v>79</v>
      </c>
      <c r="AQ365" t="s">
        <v>79</v>
      </c>
      <c r="AR365" t="s">
        <v>79</v>
      </c>
      <c r="AS365" t="s">
        <v>81</v>
      </c>
      <c r="AT365" t="s">
        <v>81</v>
      </c>
      <c r="AU365" t="s">
        <v>1202</v>
      </c>
      <c r="AV365" t="s">
        <v>83</v>
      </c>
      <c r="BM365" t="s">
        <v>128</v>
      </c>
      <c r="BN365" t="s">
        <v>1203</v>
      </c>
      <c r="BO365" t="s">
        <v>1204</v>
      </c>
      <c r="BP365" t="s">
        <v>1205</v>
      </c>
    </row>
    <row r="366" spans="1:68" x14ac:dyDescent="0.2">
      <c r="A366">
        <v>375</v>
      </c>
      <c r="B366" s="1">
        <v>44082.498776932873</v>
      </c>
      <c r="C366" t="s">
        <v>67</v>
      </c>
      <c r="D366" t="s">
        <v>67</v>
      </c>
      <c r="F366" t="s">
        <v>100</v>
      </c>
      <c r="M366" t="s">
        <v>101</v>
      </c>
      <c r="N366" t="s">
        <v>89</v>
      </c>
      <c r="O366" t="s">
        <v>74</v>
      </c>
      <c r="P366" t="s">
        <v>90</v>
      </c>
      <c r="Q366" t="s">
        <v>91</v>
      </c>
      <c r="U366" t="s">
        <v>145</v>
      </c>
      <c r="V366">
        <v>2</v>
      </c>
      <c r="W366">
        <v>3</v>
      </c>
      <c r="X366">
        <v>5</v>
      </c>
      <c r="Y366" t="s">
        <v>81</v>
      </c>
      <c r="Z366" t="s">
        <v>80</v>
      </c>
      <c r="AA366" t="s">
        <v>80</v>
      </c>
      <c r="AB366" t="s">
        <v>81</v>
      </c>
      <c r="AC366" t="s">
        <v>77</v>
      </c>
      <c r="AD366" t="s">
        <v>77</v>
      </c>
      <c r="AE366" t="s">
        <v>77</v>
      </c>
      <c r="AF366" t="s">
        <v>79</v>
      </c>
      <c r="AG366" t="s">
        <v>79</v>
      </c>
      <c r="AH366" t="s">
        <v>79</v>
      </c>
      <c r="AI366" t="s">
        <v>81</v>
      </c>
      <c r="AJ366" t="s">
        <v>77</v>
      </c>
      <c r="AK366" t="s">
        <v>81</v>
      </c>
      <c r="AL366" t="s">
        <v>77</v>
      </c>
      <c r="AM366" t="s">
        <v>80</v>
      </c>
      <c r="AN366" t="s">
        <v>93</v>
      </c>
      <c r="AO366" t="s">
        <v>93</v>
      </c>
      <c r="AP366" t="s">
        <v>93</v>
      </c>
      <c r="AQ366" t="s">
        <v>80</v>
      </c>
      <c r="AR366" t="s">
        <v>80</v>
      </c>
      <c r="AS366" t="s">
        <v>81</v>
      </c>
      <c r="AT366" t="s">
        <v>93</v>
      </c>
      <c r="AU366" t="s">
        <v>1206</v>
      </c>
      <c r="AV366" t="s">
        <v>113</v>
      </c>
      <c r="AW366" t="s">
        <v>152</v>
      </c>
      <c r="AX366" t="s">
        <v>117</v>
      </c>
      <c r="AY366" t="s">
        <v>115</v>
      </c>
      <c r="AZ366" t="s">
        <v>115</v>
      </c>
      <c r="BA366" t="s">
        <v>115</v>
      </c>
      <c r="BB366" t="s">
        <v>117</v>
      </c>
      <c r="BC366" t="s">
        <v>116</v>
      </c>
      <c r="BD366" t="s">
        <v>116</v>
      </c>
      <c r="BE366" t="s">
        <v>117</v>
      </c>
      <c r="BF366" t="s">
        <v>115</v>
      </c>
      <c r="BG366" t="s">
        <v>117</v>
      </c>
      <c r="BH366" t="s">
        <v>117</v>
      </c>
      <c r="BI366" t="s">
        <v>116</v>
      </c>
      <c r="BJ366" t="s">
        <v>68</v>
      </c>
      <c r="BM366" t="s">
        <v>210</v>
      </c>
    </row>
    <row r="367" spans="1:68" x14ac:dyDescent="0.2">
      <c r="A367">
        <v>376</v>
      </c>
      <c r="B367" s="1">
        <v>44082.509027384258</v>
      </c>
      <c r="C367" t="s">
        <v>67</v>
      </c>
      <c r="D367" t="s">
        <v>67</v>
      </c>
      <c r="F367" t="s">
        <v>120</v>
      </c>
      <c r="L367" t="s">
        <v>121</v>
      </c>
      <c r="M367" t="s">
        <v>101</v>
      </c>
      <c r="N367" t="s">
        <v>89</v>
      </c>
      <c r="O367" t="s">
        <v>74</v>
      </c>
      <c r="P367" t="s">
        <v>110</v>
      </c>
      <c r="Q367">
        <v>2</v>
      </c>
      <c r="R367" t="s">
        <v>67</v>
      </c>
      <c r="T367" t="s">
        <v>76</v>
      </c>
      <c r="V367">
        <v>4</v>
      </c>
      <c r="W367">
        <v>4</v>
      </c>
      <c r="X367">
        <v>4</v>
      </c>
      <c r="Y367" t="s">
        <v>77</v>
      </c>
      <c r="Z367" t="s">
        <v>77</v>
      </c>
      <c r="AA367" t="s">
        <v>79</v>
      </c>
      <c r="AB367" t="s">
        <v>79</v>
      </c>
      <c r="AC367" t="s">
        <v>77</v>
      </c>
      <c r="AD367" t="s">
        <v>77</v>
      </c>
      <c r="AE367" t="s">
        <v>77</v>
      </c>
      <c r="AF367" t="s">
        <v>77</v>
      </c>
      <c r="AG367" t="s">
        <v>77</v>
      </c>
      <c r="AH367" t="s">
        <v>77</v>
      </c>
      <c r="AI367" t="s">
        <v>77</v>
      </c>
      <c r="AJ367" t="s">
        <v>77</v>
      </c>
      <c r="AK367" t="s">
        <v>77</v>
      </c>
      <c r="AL367" t="s">
        <v>77</v>
      </c>
      <c r="AM367" t="s">
        <v>79</v>
      </c>
      <c r="AN367" t="s">
        <v>77</v>
      </c>
      <c r="AO367" t="s">
        <v>79</v>
      </c>
      <c r="AP367" t="s">
        <v>79</v>
      </c>
      <c r="AQ367" t="s">
        <v>77</v>
      </c>
      <c r="AR367" t="s">
        <v>77</v>
      </c>
      <c r="AS367" t="s">
        <v>77</v>
      </c>
      <c r="AT367" t="s">
        <v>77</v>
      </c>
      <c r="AU367" t="s">
        <v>1207</v>
      </c>
      <c r="AV367" t="s">
        <v>199</v>
      </c>
      <c r="AW367" t="s">
        <v>147</v>
      </c>
      <c r="AX367" t="s">
        <v>115</v>
      </c>
      <c r="AY367" t="s">
        <v>116</v>
      </c>
      <c r="AZ367" t="s">
        <v>116</v>
      </c>
      <c r="BA367" t="s">
        <v>116</v>
      </c>
      <c r="BB367" t="s">
        <v>116</v>
      </c>
      <c r="BC367" t="s">
        <v>117</v>
      </c>
      <c r="BD367" t="s">
        <v>117</v>
      </c>
      <c r="BE367" t="s">
        <v>116</v>
      </c>
      <c r="BF367" t="s">
        <v>117</v>
      </c>
      <c r="BG367" t="s">
        <v>115</v>
      </c>
      <c r="BH367" t="s">
        <v>115</v>
      </c>
      <c r="BI367" t="s">
        <v>116</v>
      </c>
      <c r="BJ367" t="s">
        <v>68</v>
      </c>
      <c r="BM367" t="s">
        <v>128</v>
      </c>
      <c r="BN367" t="s">
        <v>1208</v>
      </c>
      <c r="BO367" t="s">
        <v>1209</v>
      </c>
    </row>
    <row r="368" spans="1:68" x14ac:dyDescent="0.2">
      <c r="A368">
        <v>377</v>
      </c>
      <c r="B368" s="1">
        <v>44082.529677615741</v>
      </c>
      <c r="C368" t="s">
        <v>67</v>
      </c>
      <c r="D368" t="s">
        <v>67</v>
      </c>
      <c r="F368" t="s">
        <v>1135</v>
      </c>
      <c r="M368" t="s">
        <v>101</v>
      </c>
      <c r="N368" t="s">
        <v>109</v>
      </c>
      <c r="O368" t="s">
        <v>138</v>
      </c>
      <c r="P368" t="s">
        <v>110</v>
      </c>
      <c r="Q368">
        <v>2</v>
      </c>
      <c r="R368" t="s">
        <v>67</v>
      </c>
      <c r="T368" t="s">
        <v>111</v>
      </c>
      <c r="V368">
        <v>2</v>
      </c>
      <c r="W368">
        <v>3</v>
      </c>
      <c r="X368">
        <v>5</v>
      </c>
      <c r="Y368" t="s">
        <v>77</v>
      </c>
      <c r="Z368" t="s">
        <v>79</v>
      </c>
      <c r="AA368" t="s">
        <v>79</v>
      </c>
      <c r="AB368" t="s">
        <v>81</v>
      </c>
      <c r="AC368" t="s">
        <v>77</v>
      </c>
      <c r="AD368" t="s">
        <v>77</v>
      </c>
      <c r="AE368" t="s">
        <v>77</v>
      </c>
      <c r="AF368" t="s">
        <v>93</v>
      </c>
      <c r="AG368" t="s">
        <v>93</v>
      </c>
      <c r="AH368" t="s">
        <v>93</v>
      </c>
      <c r="AI368" t="s">
        <v>78</v>
      </c>
      <c r="AJ368" t="s">
        <v>77</v>
      </c>
      <c r="AK368" t="s">
        <v>77</v>
      </c>
      <c r="AL368" t="s">
        <v>79</v>
      </c>
      <c r="AM368" t="s">
        <v>81</v>
      </c>
      <c r="AN368" t="s">
        <v>93</v>
      </c>
      <c r="AO368" t="s">
        <v>79</v>
      </c>
      <c r="AP368" t="s">
        <v>77</v>
      </c>
      <c r="AQ368" t="s">
        <v>93</v>
      </c>
      <c r="AR368" t="s">
        <v>93</v>
      </c>
      <c r="AS368" t="s">
        <v>77</v>
      </c>
      <c r="AT368" t="s">
        <v>79</v>
      </c>
      <c r="AU368" t="s">
        <v>1210</v>
      </c>
      <c r="AV368" t="s">
        <v>83</v>
      </c>
      <c r="BM368" t="s">
        <v>210</v>
      </c>
      <c r="BN368" t="s">
        <v>1211</v>
      </c>
      <c r="BO368" t="s">
        <v>1212</v>
      </c>
      <c r="BP368" t="s">
        <v>1213</v>
      </c>
    </row>
    <row r="369" spans="1:68" x14ac:dyDescent="0.2">
      <c r="A369">
        <v>378</v>
      </c>
      <c r="B369" s="1">
        <v>44082.533101527777</v>
      </c>
      <c r="C369" t="s">
        <v>67</v>
      </c>
      <c r="D369" t="s">
        <v>67</v>
      </c>
      <c r="F369" t="s">
        <v>186</v>
      </c>
      <c r="G369" t="s">
        <v>343</v>
      </c>
      <c r="M369" t="s">
        <v>101</v>
      </c>
      <c r="N369" t="s">
        <v>151</v>
      </c>
      <c r="O369" t="s">
        <v>138</v>
      </c>
      <c r="P369" t="s">
        <v>110</v>
      </c>
      <c r="Q369">
        <v>1</v>
      </c>
      <c r="R369" t="s">
        <v>68</v>
      </c>
      <c r="S369" t="s">
        <v>1214</v>
      </c>
      <c r="V369">
        <v>4</v>
      </c>
      <c r="W369">
        <v>2</v>
      </c>
      <c r="X369">
        <v>1</v>
      </c>
      <c r="Y369" t="s">
        <v>77</v>
      </c>
      <c r="Z369" t="s">
        <v>78</v>
      </c>
      <c r="AA369" t="s">
        <v>79</v>
      </c>
      <c r="AB369" t="s">
        <v>78</v>
      </c>
      <c r="AC369" t="s">
        <v>77</v>
      </c>
      <c r="AD369" t="s">
        <v>77</v>
      </c>
      <c r="AE369" t="s">
        <v>77</v>
      </c>
      <c r="AF369" t="s">
        <v>77</v>
      </c>
      <c r="AG369" t="s">
        <v>77</v>
      </c>
      <c r="AH369" t="s">
        <v>77</v>
      </c>
      <c r="AI369" t="s">
        <v>78</v>
      </c>
      <c r="AJ369" t="s">
        <v>78</v>
      </c>
      <c r="AK369" t="s">
        <v>78</v>
      </c>
      <c r="AL369" t="s">
        <v>77</v>
      </c>
      <c r="AM369" t="s">
        <v>77</v>
      </c>
      <c r="AN369" t="s">
        <v>79</v>
      </c>
      <c r="AO369" t="s">
        <v>79</v>
      </c>
      <c r="AP369" t="s">
        <v>77</v>
      </c>
      <c r="AQ369" t="s">
        <v>78</v>
      </c>
      <c r="AR369" t="s">
        <v>78</v>
      </c>
      <c r="AS369" t="s">
        <v>78</v>
      </c>
      <c r="AT369" t="s">
        <v>79</v>
      </c>
      <c r="AV369" t="s">
        <v>113</v>
      </c>
      <c r="AW369" t="s">
        <v>152</v>
      </c>
      <c r="AX369" t="s">
        <v>116</v>
      </c>
      <c r="AY369" t="s">
        <v>116</v>
      </c>
      <c r="AZ369" t="s">
        <v>117</v>
      </c>
      <c r="BA369" t="s">
        <v>116</v>
      </c>
      <c r="BB369" t="s">
        <v>116</v>
      </c>
      <c r="BC369" t="s">
        <v>115</v>
      </c>
      <c r="BD369" t="s">
        <v>116</v>
      </c>
      <c r="BE369" t="s">
        <v>117</v>
      </c>
      <c r="BF369" t="s">
        <v>116</v>
      </c>
      <c r="BG369" t="s">
        <v>115</v>
      </c>
      <c r="BH369" t="s">
        <v>116</v>
      </c>
      <c r="BI369" t="s">
        <v>116</v>
      </c>
      <c r="BJ369" t="s">
        <v>68</v>
      </c>
      <c r="BK369" t="s">
        <v>1216</v>
      </c>
      <c r="BM369" t="s">
        <v>84</v>
      </c>
      <c r="BN369" t="s">
        <v>1217</v>
      </c>
      <c r="BO369" t="s">
        <v>1218</v>
      </c>
    </row>
    <row r="370" spans="1:68" x14ac:dyDescent="0.2">
      <c r="A370">
        <v>379</v>
      </c>
      <c r="B370" s="1">
        <v>44082.565254953704</v>
      </c>
      <c r="C370" t="s">
        <v>67</v>
      </c>
      <c r="D370" t="s">
        <v>68</v>
      </c>
      <c r="E370" t="s">
        <v>211</v>
      </c>
      <c r="F370" t="s">
        <v>124</v>
      </c>
      <c r="H370" t="s">
        <v>212</v>
      </c>
      <c r="M370" t="s">
        <v>101</v>
      </c>
      <c r="N370" t="s">
        <v>109</v>
      </c>
      <c r="O370" t="s">
        <v>138</v>
      </c>
      <c r="P370" t="s">
        <v>110</v>
      </c>
      <c r="Q370">
        <v>1</v>
      </c>
      <c r="R370" t="s">
        <v>68</v>
      </c>
      <c r="S370" t="s">
        <v>310</v>
      </c>
      <c r="V370">
        <v>4</v>
      </c>
      <c r="W370">
        <v>4</v>
      </c>
      <c r="X370">
        <v>5</v>
      </c>
      <c r="Y370" t="s">
        <v>79</v>
      </c>
      <c r="Z370" t="s">
        <v>79</v>
      </c>
      <c r="AA370" t="s">
        <v>79</v>
      </c>
      <c r="AB370" t="s">
        <v>79</v>
      </c>
      <c r="AC370" t="s">
        <v>77</v>
      </c>
      <c r="AD370" t="s">
        <v>79</v>
      </c>
      <c r="AE370" t="s">
        <v>77</v>
      </c>
      <c r="AF370" t="s">
        <v>77</v>
      </c>
      <c r="AG370" t="s">
        <v>77</v>
      </c>
      <c r="AH370" t="s">
        <v>77</v>
      </c>
      <c r="AI370" t="s">
        <v>79</v>
      </c>
      <c r="AJ370" t="s">
        <v>79</v>
      </c>
      <c r="AK370" t="s">
        <v>77</v>
      </c>
      <c r="AL370" t="s">
        <v>77</v>
      </c>
      <c r="AM370" t="s">
        <v>77</v>
      </c>
      <c r="AN370" t="s">
        <v>77</v>
      </c>
      <c r="AO370" t="s">
        <v>79</v>
      </c>
      <c r="AP370" t="s">
        <v>77</v>
      </c>
      <c r="AQ370" t="s">
        <v>77</v>
      </c>
      <c r="AR370" t="s">
        <v>77</v>
      </c>
      <c r="AS370" t="s">
        <v>77</v>
      </c>
      <c r="AT370" t="s">
        <v>79</v>
      </c>
      <c r="AU370" t="s">
        <v>1219</v>
      </c>
      <c r="AV370" t="s">
        <v>199</v>
      </c>
      <c r="AW370" t="s">
        <v>429</v>
      </c>
      <c r="AX370" t="s">
        <v>117</v>
      </c>
      <c r="AY370" t="s">
        <v>116</v>
      </c>
      <c r="AZ370" t="s">
        <v>117</v>
      </c>
      <c r="BA370" t="s">
        <v>117</v>
      </c>
      <c r="BB370" t="s">
        <v>117</v>
      </c>
      <c r="BC370" t="s">
        <v>115</v>
      </c>
      <c r="BD370" t="s">
        <v>117</v>
      </c>
      <c r="BE370" t="s">
        <v>116</v>
      </c>
      <c r="BF370" t="s">
        <v>116</v>
      </c>
      <c r="BG370" t="s">
        <v>117</v>
      </c>
      <c r="BH370" t="s">
        <v>116</v>
      </c>
      <c r="BI370" t="s">
        <v>116</v>
      </c>
      <c r="BJ370" t="s">
        <v>67</v>
      </c>
      <c r="BK370" t="s">
        <v>1220</v>
      </c>
      <c r="BL370" t="s">
        <v>4739</v>
      </c>
      <c r="BM370" t="s">
        <v>210</v>
      </c>
      <c r="BN370" t="s">
        <v>1221</v>
      </c>
    </row>
    <row r="371" spans="1:68" x14ac:dyDescent="0.2">
      <c r="A371">
        <v>380</v>
      </c>
      <c r="B371" s="1">
        <v>44082.590077511573</v>
      </c>
      <c r="C371" t="s">
        <v>67</v>
      </c>
      <c r="D371" t="s">
        <v>68</v>
      </c>
      <c r="E371" t="s">
        <v>211</v>
      </c>
      <c r="F371" t="s">
        <v>70</v>
      </c>
      <c r="I371" t="s">
        <v>214</v>
      </c>
      <c r="M371" t="s">
        <v>101</v>
      </c>
      <c r="N371" t="s">
        <v>109</v>
      </c>
      <c r="O371" t="s">
        <v>138</v>
      </c>
      <c r="P371" t="s">
        <v>110</v>
      </c>
      <c r="Q371">
        <v>1</v>
      </c>
      <c r="R371" t="s">
        <v>68</v>
      </c>
      <c r="S371" t="s">
        <v>1222</v>
      </c>
      <c r="V371">
        <v>4</v>
      </c>
      <c r="W371">
        <v>3</v>
      </c>
      <c r="X371">
        <v>4</v>
      </c>
      <c r="Y371" t="s">
        <v>78</v>
      </c>
      <c r="Z371" t="s">
        <v>81</v>
      </c>
      <c r="AA371" t="s">
        <v>78</v>
      </c>
      <c r="AB371" t="s">
        <v>78</v>
      </c>
      <c r="AC371" t="s">
        <v>78</v>
      </c>
      <c r="AD371" t="s">
        <v>78</v>
      </c>
      <c r="AE371" t="s">
        <v>78</v>
      </c>
      <c r="AF371" t="s">
        <v>78</v>
      </c>
      <c r="AG371" t="s">
        <v>78</v>
      </c>
      <c r="AH371" t="s">
        <v>81</v>
      </c>
      <c r="AI371" t="s">
        <v>78</v>
      </c>
      <c r="AJ371" t="s">
        <v>78</v>
      </c>
      <c r="AK371" t="s">
        <v>78</v>
      </c>
      <c r="AL371" t="s">
        <v>78</v>
      </c>
      <c r="AM371" t="s">
        <v>78</v>
      </c>
      <c r="AN371" t="s">
        <v>78</v>
      </c>
      <c r="AO371" t="s">
        <v>78</v>
      </c>
      <c r="AP371" t="s">
        <v>78</v>
      </c>
      <c r="AQ371" t="s">
        <v>78</v>
      </c>
      <c r="AR371" t="s">
        <v>78</v>
      </c>
      <c r="AS371" t="s">
        <v>78</v>
      </c>
      <c r="AT371" t="s">
        <v>81</v>
      </c>
      <c r="AU371" t="s">
        <v>1223</v>
      </c>
      <c r="AV371" t="s">
        <v>83</v>
      </c>
      <c r="BM371" t="s">
        <v>128</v>
      </c>
      <c r="BN371" t="s">
        <v>1224</v>
      </c>
      <c r="BO371" t="s">
        <v>1225</v>
      </c>
    </row>
    <row r="372" spans="1:68" x14ac:dyDescent="0.2">
      <c r="A372">
        <v>381</v>
      </c>
      <c r="B372" s="1">
        <v>44082.592886192127</v>
      </c>
      <c r="C372" t="s">
        <v>67</v>
      </c>
      <c r="D372" t="s">
        <v>68</v>
      </c>
      <c r="E372" t="s">
        <v>69</v>
      </c>
      <c r="F372" t="s">
        <v>120</v>
      </c>
      <c r="L372" t="s">
        <v>439</v>
      </c>
      <c r="M372" t="s">
        <v>72</v>
      </c>
      <c r="N372" t="s">
        <v>89</v>
      </c>
      <c r="O372" t="s">
        <v>74</v>
      </c>
      <c r="P372" t="s">
        <v>90</v>
      </c>
      <c r="Q372" t="s">
        <v>91</v>
      </c>
      <c r="U372" t="s">
        <v>145</v>
      </c>
      <c r="V372">
        <v>3</v>
      </c>
      <c r="W372">
        <v>2</v>
      </c>
      <c r="X372">
        <v>3</v>
      </c>
      <c r="Y372" t="s">
        <v>79</v>
      </c>
      <c r="Z372" t="s">
        <v>79</v>
      </c>
      <c r="AA372" t="s">
        <v>79</v>
      </c>
      <c r="AB372" t="s">
        <v>77</v>
      </c>
      <c r="AC372" t="s">
        <v>79</v>
      </c>
      <c r="AD372" t="s">
        <v>77</v>
      </c>
      <c r="AE372" t="s">
        <v>79</v>
      </c>
      <c r="AF372" t="s">
        <v>79</v>
      </c>
      <c r="AG372" t="s">
        <v>79</v>
      </c>
      <c r="AH372" t="s">
        <v>79</v>
      </c>
      <c r="AI372" t="s">
        <v>79</v>
      </c>
      <c r="AJ372" t="s">
        <v>79</v>
      </c>
      <c r="AK372" t="s">
        <v>79</v>
      </c>
      <c r="AL372" t="s">
        <v>77</v>
      </c>
      <c r="AM372" t="s">
        <v>77</v>
      </c>
      <c r="AN372" t="s">
        <v>79</v>
      </c>
      <c r="AO372" t="s">
        <v>79</v>
      </c>
      <c r="AP372" t="s">
        <v>79</v>
      </c>
      <c r="AQ372" t="s">
        <v>79</v>
      </c>
      <c r="AR372" t="s">
        <v>79</v>
      </c>
      <c r="AS372" t="s">
        <v>77</v>
      </c>
      <c r="AT372" t="s">
        <v>77</v>
      </c>
      <c r="AU372" t="s">
        <v>1226</v>
      </c>
      <c r="AV372" t="s">
        <v>292</v>
      </c>
      <c r="BM372" t="s">
        <v>84</v>
      </c>
      <c r="BN372" t="s">
        <v>1227</v>
      </c>
      <c r="BO372" t="s">
        <v>524</v>
      </c>
    </row>
    <row r="373" spans="1:68" x14ac:dyDescent="0.2">
      <c r="A373">
        <v>382</v>
      </c>
      <c r="B373" s="1">
        <v>44082.606472037034</v>
      </c>
      <c r="C373" t="s">
        <v>67</v>
      </c>
      <c r="D373" t="s">
        <v>67</v>
      </c>
      <c r="F373" t="s">
        <v>70</v>
      </c>
      <c r="I373" t="s">
        <v>224</v>
      </c>
      <c r="M373" t="s">
        <v>101</v>
      </c>
      <c r="N373" t="s">
        <v>89</v>
      </c>
      <c r="O373" t="s">
        <v>74</v>
      </c>
      <c r="P373" t="s">
        <v>110</v>
      </c>
      <c r="Q373">
        <v>2</v>
      </c>
      <c r="R373" t="s">
        <v>68</v>
      </c>
      <c r="S373" t="s">
        <v>1228</v>
      </c>
      <c r="V373">
        <v>1</v>
      </c>
      <c r="W373">
        <v>2</v>
      </c>
      <c r="X373">
        <v>1</v>
      </c>
      <c r="Y373" t="s">
        <v>77</v>
      </c>
      <c r="Z373" t="s">
        <v>77</v>
      </c>
      <c r="AA373" t="s">
        <v>79</v>
      </c>
      <c r="AB373" t="s">
        <v>77</v>
      </c>
      <c r="AC373" t="s">
        <v>93</v>
      </c>
      <c r="AD373" t="s">
        <v>93</v>
      </c>
      <c r="AE373" t="s">
        <v>93</v>
      </c>
      <c r="AF373" t="s">
        <v>93</v>
      </c>
      <c r="AG373" t="s">
        <v>93</v>
      </c>
      <c r="AH373" t="s">
        <v>93</v>
      </c>
      <c r="AI373" t="s">
        <v>78</v>
      </c>
      <c r="AJ373" t="s">
        <v>78</v>
      </c>
      <c r="AK373" t="s">
        <v>78</v>
      </c>
      <c r="AL373" t="s">
        <v>79</v>
      </c>
      <c r="AM373" t="s">
        <v>78</v>
      </c>
      <c r="AN373" t="s">
        <v>80</v>
      </c>
      <c r="AO373" t="s">
        <v>77</v>
      </c>
      <c r="AP373" t="s">
        <v>77</v>
      </c>
      <c r="AQ373" t="s">
        <v>77</v>
      </c>
      <c r="AR373" t="s">
        <v>78</v>
      </c>
      <c r="AS373" t="s">
        <v>78</v>
      </c>
      <c r="AT373" t="s">
        <v>78</v>
      </c>
      <c r="AU373" t="s">
        <v>1229</v>
      </c>
      <c r="AV373" t="s">
        <v>83</v>
      </c>
      <c r="BM373" t="s">
        <v>128</v>
      </c>
      <c r="BN373" t="s">
        <v>1230</v>
      </c>
    </row>
    <row r="374" spans="1:68" x14ac:dyDescent="0.2">
      <c r="A374">
        <v>383</v>
      </c>
      <c r="B374" s="1">
        <v>44082.664624398152</v>
      </c>
      <c r="C374" t="s">
        <v>67</v>
      </c>
      <c r="D374" t="s">
        <v>68</v>
      </c>
      <c r="E374" t="s">
        <v>99</v>
      </c>
      <c r="F374" t="s">
        <v>70</v>
      </c>
      <c r="I374" t="s">
        <v>71</v>
      </c>
      <c r="M374" t="s">
        <v>101</v>
      </c>
      <c r="N374" t="s">
        <v>89</v>
      </c>
      <c r="O374" t="s">
        <v>74</v>
      </c>
      <c r="P374" t="s">
        <v>90</v>
      </c>
      <c r="Q374" t="s">
        <v>91</v>
      </c>
      <c r="U374" t="s">
        <v>92</v>
      </c>
      <c r="V374">
        <v>3</v>
      </c>
      <c r="W374">
        <v>2</v>
      </c>
      <c r="X374">
        <v>4</v>
      </c>
      <c r="Y374" t="s">
        <v>81</v>
      </c>
      <c r="Z374" t="s">
        <v>77</v>
      </c>
      <c r="AA374" t="s">
        <v>79</v>
      </c>
      <c r="AB374" t="s">
        <v>81</v>
      </c>
      <c r="AC374" t="s">
        <v>93</v>
      </c>
      <c r="AD374" t="s">
        <v>93</v>
      </c>
      <c r="AE374" t="s">
        <v>93</v>
      </c>
      <c r="AF374" t="s">
        <v>93</v>
      </c>
      <c r="AG374" t="s">
        <v>93</v>
      </c>
      <c r="AH374" t="s">
        <v>93</v>
      </c>
      <c r="AI374" t="s">
        <v>93</v>
      </c>
      <c r="AJ374" t="s">
        <v>93</v>
      </c>
      <c r="AK374" t="s">
        <v>93</v>
      </c>
      <c r="AL374" t="s">
        <v>77</v>
      </c>
      <c r="AM374" t="s">
        <v>77</v>
      </c>
      <c r="AN374" t="s">
        <v>93</v>
      </c>
      <c r="AO374" t="s">
        <v>93</v>
      </c>
      <c r="AP374" t="s">
        <v>93</v>
      </c>
      <c r="AQ374" t="s">
        <v>93</v>
      </c>
      <c r="AR374" t="s">
        <v>93</v>
      </c>
      <c r="AS374" t="s">
        <v>93</v>
      </c>
      <c r="AT374" t="s">
        <v>77</v>
      </c>
      <c r="AV374" t="s">
        <v>83</v>
      </c>
      <c r="BM374" t="s">
        <v>128</v>
      </c>
    </row>
    <row r="375" spans="1:68" x14ac:dyDescent="0.2">
      <c r="A375">
        <v>384</v>
      </c>
      <c r="B375" s="1">
        <v>44082.715967708333</v>
      </c>
      <c r="C375" t="s">
        <v>67</v>
      </c>
      <c r="D375" t="s">
        <v>68</v>
      </c>
      <c r="E375" t="s">
        <v>69</v>
      </c>
      <c r="F375" t="s">
        <v>124</v>
      </c>
      <c r="H375" t="s">
        <v>125</v>
      </c>
      <c r="M375" t="s">
        <v>72</v>
      </c>
      <c r="N375" t="s">
        <v>109</v>
      </c>
      <c r="O375" t="s">
        <v>74</v>
      </c>
      <c r="P375" t="s">
        <v>110</v>
      </c>
      <c r="Q375">
        <v>2</v>
      </c>
      <c r="R375" t="s">
        <v>67</v>
      </c>
      <c r="T375" t="s">
        <v>111</v>
      </c>
      <c r="V375">
        <v>4</v>
      </c>
      <c r="W375">
        <v>3</v>
      </c>
      <c r="X375">
        <v>4</v>
      </c>
      <c r="Y375" t="s">
        <v>80</v>
      </c>
      <c r="Z375" t="s">
        <v>77</v>
      </c>
      <c r="AA375" t="s">
        <v>77</v>
      </c>
      <c r="AB375" t="s">
        <v>77</v>
      </c>
      <c r="AC375" t="s">
        <v>80</v>
      </c>
      <c r="AD375" t="s">
        <v>77</v>
      </c>
      <c r="AE375" t="s">
        <v>80</v>
      </c>
      <c r="AF375" t="s">
        <v>80</v>
      </c>
      <c r="AG375" t="s">
        <v>77</v>
      </c>
      <c r="AH375" t="s">
        <v>80</v>
      </c>
      <c r="AI375" t="s">
        <v>80</v>
      </c>
      <c r="AJ375" t="s">
        <v>77</v>
      </c>
      <c r="AK375" t="s">
        <v>80</v>
      </c>
      <c r="AL375" t="s">
        <v>78</v>
      </c>
      <c r="AM375" t="s">
        <v>80</v>
      </c>
      <c r="AN375" t="s">
        <v>80</v>
      </c>
      <c r="AO375" t="s">
        <v>77</v>
      </c>
      <c r="AP375" t="s">
        <v>77</v>
      </c>
      <c r="AQ375" t="s">
        <v>81</v>
      </c>
      <c r="AR375" t="s">
        <v>77</v>
      </c>
      <c r="AS375" t="s">
        <v>93</v>
      </c>
      <c r="AT375" t="s">
        <v>80</v>
      </c>
      <c r="AU375" t="s">
        <v>1231</v>
      </c>
      <c r="AV375" t="s">
        <v>95</v>
      </c>
      <c r="BM375" t="s">
        <v>84</v>
      </c>
      <c r="BN375" t="s">
        <v>1232</v>
      </c>
      <c r="BO375" t="s">
        <v>1233</v>
      </c>
      <c r="BP375" t="s">
        <v>1234</v>
      </c>
    </row>
    <row r="376" spans="1:68" x14ac:dyDescent="0.2">
      <c r="A376">
        <v>385</v>
      </c>
      <c r="B376" s="1">
        <v>44082.743612835649</v>
      </c>
      <c r="C376" t="s">
        <v>67</v>
      </c>
      <c r="D376" t="s">
        <v>67</v>
      </c>
      <c r="F376" t="s">
        <v>124</v>
      </c>
      <c r="H376" t="s">
        <v>125</v>
      </c>
      <c r="M376" t="s">
        <v>101</v>
      </c>
      <c r="N376" t="s">
        <v>109</v>
      </c>
      <c r="O376" t="s">
        <v>74</v>
      </c>
      <c r="P376" t="s">
        <v>110</v>
      </c>
      <c r="Q376">
        <v>1</v>
      </c>
      <c r="R376" t="s">
        <v>68</v>
      </c>
      <c r="S376" t="s">
        <v>1235</v>
      </c>
      <c r="V376">
        <v>3</v>
      </c>
      <c r="W376">
        <v>4</v>
      </c>
      <c r="X376">
        <v>5</v>
      </c>
      <c r="Y376" t="s">
        <v>81</v>
      </c>
      <c r="Z376" t="s">
        <v>78</v>
      </c>
      <c r="AA376" t="s">
        <v>77</v>
      </c>
      <c r="AB376" t="s">
        <v>78</v>
      </c>
      <c r="AC376" t="s">
        <v>78</v>
      </c>
      <c r="AD376" t="s">
        <v>77</v>
      </c>
      <c r="AE376" t="s">
        <v>78</v>
      </c>
      <c r="AF376" t="s">
        <v>93</v>
      </c>
      <c r="AG376" t="s">
        <v>93</v>
      </c>
      <c r="AH376" t="s">
        <v>93</v>
      </c>
      <c r="AI376" t="s">
        <v>81</v>
      </c>
      <c r="AJ376" t="s">
        <v>77</v>
      </c>
      <c r="AK376" t="s">
        <v>81</v>
      </c>
      <c r="AL376" t="s">
        <v>78</v>
      </c>
      <c r="AM376" t="s">
        <v>81</v>
      </c>
      <c r="AN376" t="s">
        <v>78</v>
      </c>
      <c r="AO376" t="s">
        <v>77</v>
      </c>
      <c r="AP376" t="s">
        <v>77</v>
      </c>
      <c r="AQ376" t="s">
        <v>77</v>
      </c>
      <c r="AR376" t="s">
        <v>79</v>
      </c>
      <c r="AS376" t="s">
        <v>77</v>
      </c>
      <c r="AT376" t="s">
        <v>78</v>
      </c>
      <c r="AU376" t="s">
        <v>259</v>
      </c>
      <c r="AV376" t="s">
        <v>113</v>
      </c>
      <c r="AW376" t="s">
        <v>152</v>
      </c>
      <c r="AX376" t="s">
        <v>117</v>
      </c>
      <c r="AY376" t="s">
        <v>115</v>
      </c>
      <c r="AZ376" t="s">
        <v>117</v>
      </c>
      <c r="BA376" t="s">
        <v>115</v>
      </c>
      <c r="BB376" t="s">
        <v>115</v>
      </c>
      <c r="BC376" t="s">
        <v>116</v>
      </c>
      <c r="BD376" t="s">
        <v>116</v>
      </c>
      <c r="BE376" t="s">
        <v>115</v>
      </c>
      <c r="BF376" t="s">
        <v>117</v>
      </c>
      <c r="BG376" t="s">
        <v>117</v>
      </c>
      <c r="BH376" t="s">
        <v>115</v>
      </c>
      <c r="BI376" t="s">
        <v>116</v>
      </c>
      <c r="BJ376" t="s">
        <v>68</v>
      </c>
      <c r="BM376" t="s">
        <v>179</v>
      </c>
      <c r="BN376" t="s">
        <v>1236</v>
      </c>
      <c r="BO376" t="s">
        <v>1237</v>
      </c>
      <c r="BP376" t="s">
        <v>1238</v>
      </c>
    </row>
    <row r="377" spans="1:68" x14ac:dyDescent="0.2">
      <c r="A377">
        <v>386</v>
      </c>
      <c r="B377" s="1">
        <v>44082.756096342593</v>
      </c>
      <c r="C377" t="s">
        <v>67</v>
      </c>
      <c r="D377" t="s">
        <v>68</v>
      </c>
      <c r="E377" t="s">
        <v>132</v>
      </c>
      <c r="F377" t="s">
        <v>107</v>
      </c>
      <c r="J377" t="s">
        <v>818</v>
      </c>
      <c r="M377" t="s">
        <v>101</v>
      </c>
      <c r="N377" t="s">
        <v>89</v>
      </c>
      <c r="O377" t="s">
        <v>74</v>
      </c>
      <c r="P377" t="s">
        <v>110</v>
      </c>
      <c r="Q377">
        <v>2</v>
      </c>
      <c r="R377" t="s">
        <v>67</v>
      </c>
      <c r="T377" t="s">
        <v>76</v>
      </c>
      <c r="V377">
        <v>2</v>
      </c>
      <c r="W377">
        <v>2</v>
      </c>
      <c r="X377">
        <v>1</v>
      </c>
      <c r="Y377" t="s">
        <v>93</v>
      </c>
      <c r="Z377" t="s">
        <v>93</v>
      </c>
      <c r="AA377" t="s">
        <v>79</v>
      </c>
      <c r="AB377" t="s">
        <v>79</v>
      </c>
      <c r="AC377" t="s">
        <v>77</v>
      </c>
      <c r="AD377" t="s">
        <v>77</v>
      </c>
      <c r="AE377" t="s">
        <v>77</v>
      </c>
      <c r="AF377" t="s">
        <v>93</v>
      </c>
      <c r="AG377" t="s">
        <v>93</v>
      </c>
      <c r="AH377" t="s">
        <v>93</v>
      </c>
      <c r="AI377" t="s">
        <v>77</v>
      </c>
      <c r="AJ377" t="s">
        <v>77</v>
      </c>
      <c r="AK377" t="s">
        <v>77</v>
      </c>
      <c r="AL377" t="s">
        <v>79</v>
      </c>
      <c r="AM377" t="s">
        <v>79</v>
      </c>
      <c r="AN377" t="s">
        <v>78</v>
      </c>
      <c r="AO377" t="s">
        <v>77</v>
      </c>
      <c r="AP377" t="s">
        <v>93</v>
      </c>
      <c r="AQ377" t="s">
        <v>93</v>
      </c>
      <c r="AR377" t="s">
        <v>93</v>
      </c>
      <c r="AS377" t="s">
        <v>93</v>
      </c>
      <c r="AT377" t="s">
        <v>77</v>
      </c>
      <c r="AU377" t="s">
        <v>1239</v>
      </c>
      <c r="AV377" t="s">
        <v>83</v>
      </c>
      <c r="BM377" t="s">
        <v>84</v>
      </c>
      <c r="BN377" t="s">
        <v>1240</v>
      </c>
      <c r="BO377" t="s">
        <v>1241</v>
      </c>
    </row>
    <row r="378" spans="1:68" x14ac:dyDescent="0.2">
      <c r="A378">
        <v>387</v>
      </c>
      <c r="B378" s="1">
        <v>44082.782089398148</v>
      </c>
      <c r="C378" t="s">
        <v>67</v>
      </c>
      <c r="D378" t="s">
        <v>68</v>
      </c>
      <c r="E378" t="s">
        <v>69</v>
      </c>
      <c r="F378" t="s">
        <v>107</v>
      </c>
      <c r="J378" t="s">
        <v>431</v>
      </c>
      <c r="M378" t="s">
        <v>101</v>
      </c>
      <c r="N378" t="s">
        <v>89</v>
      </c>
      <c r="O378" t="s">
        <v>74</v>
      </c>
      <c r="P378" t="s">
        <v>90</v>
      </c>
      <c r="Q378" t="s">
        <v>91</v>
      </c>
      <c r="U378" t="s">
        <v>92</v>
      </c>
      <c r="V378">
        <v>4</v>
      </c>
      <c r="W378">
        <v>3</v>
      </c>
      <c r="X378">
        <v>4</v>
      </c>
      <c r="Y378" t="s">
        <v>77</v>
      </c>
      <c r="Z378" t="s">
        <v>77</v>
      </c>
      <c r="AA378" t="s">
        <v>77</v>
      </c>
      <c r="AB378" t="s">
        <v>77</v>
      </c>
      <c r="AC378" t="s">
        <v>79</v>
      </c>
      <c r="AD378" t="s">
        <v>79</v>
      </c>
      <c r="AE378" t="s">
        <v>79</v>
      </c>
      <c r="AF378" t="s">
        <v>79</v>
      </c>
      <c r="AG378" t="s">
        <v>79</v>
      </c>
      <c r="AH378" t="s">
        <v>79</v>
      </c>
      <c r="AI378" t="s">
        <v>79</v>
      </c>
      <c r="AJ378" t="s">
        <v>79</v>
      </c>
      <c r="AK378" t="s">
        <v>79</v>
      </c>
      <c r="AL378" t="s">
        <v>79</v>
      </c>
      <c r="AM378" t="s">
        <v>77</v>
      </c>
      <c r="AN378" t="s">
        <v>77</v>
      </c>
      <c r="AO378" t="s">
        <v>79</v>
      </c>
      <c r="AP378" t="s">
        <v>79</v>
      </c>
      <c r="AQ378" t="s">
        <v>79</v>
      </c>
      <c r="AR378" t="s">
        <v>79</v>
      </c>
      <c r="AS378" t="s">
        <v>77</v>
      </c>
      <c r="AT378" t="s">
        <v>77</v>
      </c>
      <c r="AU378" t="s">
        <v>1242</v>
      </c>
      <c r="AV378" t="s">
        <v>113</v>
      </c>
      <c r="AW378" t="s">
        <v>152</v>
      </c>
      <c r="AX378" t="s">
        <v>116</v>
      </c>
      <c r="AY378" t="s">
        <v>116</v>
      </c>
      <c r="AZ378" t="s">
        <v>117</v>
      </c>
      <c r="BA378" t="s">
        <v>115</v>
      </c>
      <c r="BB378" t="s">
        <v>116</v>
      </c>
      <c r="BC378" t="s">
        <v>116</v>
      </c>
      <c r="BD378" t="s">
        <v>116</v>
      </c>
      <c r="BE378" t="s">
        <v>115</v>
      </c>
      <c r="BF378" t="s">
        <v>116</v>
      </c>
      <c r="BG378" t="s">
        <v>115</v>
      </c>
      <c r="BH378" t="s">
        <v>116</v>
      </c>
      <c r="BI378" t="s">
        <v>116</v>
      </c>
      <c r="BJ378" t="s">
        <v>67</v>
      </c>
      <c r="BK378" t="s">
        <v>1243</v>
      </c>
      <c r="BL378" t="s">
        <v>4739</v>
      </c>
      <c r="BM378" t="s">
        <v>210</v>
      </c>
      <c r="BN378" t="s">
        <v>1244</v>
      </c>
      <c r="BO378" t="s">
        <v>1245</v>
      </c>
      <c r="BP378" t="s">
        <v>1246</v>
      </c>
    </row>
    <row r="379" spans="1:68" x14ac:dyDescent="0.2">
      <c r="A379">
        <v>388</v>
      </c>
      <c r="B379" s="1">
        <v>44082.853535613423</v>
      </c>
      <c r="C379" t="s">
        <v>67</v>
      </c>
      <c r="D379" t="s">
        <v>68</v>
      </c>
      <c r="E379" t="s">
        <v>99</v>
      </c>
      <c r="F379" t="s">
        <v>120</v>
      </c>
      <c r="L379" t="s">
        <v>439</v>
      </c>
      <c r="M379" t="s">
        <v>101</v>
      </c>
      <c r="N379" t="s">
        <v>89</v>
      </c>
      <c r="O379" t="s">
        <v>74</v>
      </c>
      <c r="P379" t="s">
        <v>110</v>
      </c>
      <c r="Q379">
        <v>1</v>
      </c>
      <c r="R379" t="s">
        <v>68</v>
      </c>
      <c r="S379" t="s">
        <v>1247</v>
      </c>
      <c r="V379">
        <v>1</v>
      </c>
      <c r="W379">
        <v>3</v>
      </c>
      <c r="X379">
        <v>2</v>
      </c>
      <c r="Y379" t="s">
        <v>79</v>
      </c>
      <c r="Z379" t="s">
        <v>79</v>
      </c>
      <c r="AA379" t="s">
        <v>79</v>
      </c>
      <c r="AB379" t="s">
        <v>77</v>
      </c>
      <c r="AC379" t="s">
        <v>79</v>
      </c>
      <c r="AD379" t="s">
        <v>79</v>
      </c>
      <c r="AE379" t="s">
        <v>79</v>
      </c>
      <c r="AF379" t="s">
        <v>79</v>
      </c>
      <c r="AG379" t="s">
        <v>79</v>
      </c>
      <c r="AH379" t="s">
        <v>79</v>
      </c>
      <c r="AI379" t="s">
        <v>79</v>
      </c>
      <c r="AJ379" t="s">
        <v>79</v>
      </c>
      <c r="AK379" t="s">
        <v>79</v>
      </c>
      <c r="AL379" t="s">
        <v>77</v>
      </c>
      <c r="AM379" t="s">
        <v>79</v>
      </c>
      <c r="AN379" t="s">
        <v>77</v>
      </c>
      <c r="AO379" t="s">
        <v>77</v>
      </c>
      <c r="AP379" t="s">
        <v>93</v>
      </c>
      <c r="AQ379" t="s">
        <v>93</v>
      </c>
      <c r="AR379" t="s">
        <v>79</v>
      </c>
      <c r="AS379" t="s">
        <v>93</v>
      </c>
      <c r="AT379" t="s">
        <v>77</v>
      </c>
      <c r="AV379" t="s">
        <v>83</v>
      </c>
      <c r="BM379" t="s">
        <v>84</v>
      </c>
      <c r="BN379" t="s">
        <v>1249</v>
      </c>
      <c r="BO379" t="s">
        <v>1250</v>
      </c>
      <c r="BP379" t="s">
        <v>1251</v>
      </c>
    </row>
    <row r="380" spans="1:68" x14ac:dyDescent="0.2">
      <c r="A380">
        <v>389</v>
      </c>
      <c r="B380" s="1">
        <v>44082.919585266209</v>
      </c>
      <c r="C380" t="s">
        <v>67</v>
      </c>
      <c r="D380" t="s">
        <v>67</v>
      </c>
      <c r="F380" t="s">
        <v>107</v>
      </c>
      <c r="J380" t="s">
        <v>496</v>
      </c>
      <c r="M380" t="s">
        <v>101</v>
      </c>
      <c r="N380" t="s">
        <v>109</v>
      </c>
      <c r="O380" t="s">
        <v>74</v>
      </c>
      <c r="P380" t="s">
        <v>203</v>
      </c>
      <c r="Q380">
        <v>3</v>
      </c>
      <c r="R380" t="s">
        <v>67</v>
      </c>
      <c r="T380" t="s">
        <v>1252</v>
      </c>
      <c r="V380">
        <v>1</v>
      </c>
      <c r="W380">
        <v>2</v>
      </c>
      <c r="X380">
        <v>2</v>
      </c>
      <c r="Y380" t="s">
        <v>79</v>
      </c>
      <c r="Z380" t="s">
        <v>79</v>
      </c>
      <c r="AA380" t="s">
        <v>79</v>
      </c>
      <c r="AB380" t="s">
        <v>77</v>
      </c>
      <c r="AC380" t="s">
        <v>79</v>
      </c>
      <c r="AD380" t="s">
        <v>79</v>
      </c>
      <c r="AE380" t="s">
        <v>79</v>
      </c>
      <c r="AF380" t="s">
        <v>77</v>
      </c>
      <c r="AG380" t="s">
        <v>77</v>
      </c>
      <c r="AH380" t="s">
        <v>77</v>
      </c>
      <c r="AI380" t="s">
        <v>79</v>
      </c>
      <c r="AJ380" t="s">
        <v>79</v>
      </c>
      <c r="AK380" t="s">
        <v>79</v>
      </c>
      <c r="AL380" t="s">
        <v>79</v>
      </c>
      <c r="AM380" t="s">
        <v>77</v>
      </c>
      <c r="AN380" t="s">
        <v>79</v>
      </c>
      <c r="AO380" t="s">
        <v>79</v>
      </c>
      <c r="AP380" t="s">
        <v>79</v>
      </c>
      <c r="AQ380" t="s">
        <v>79</v>
      </c>
      <c r="AR380" t="s">
        <v>79</v>
      </c>
      <c r="AS380" t="s">
        <v>79</v>
      </c>
      <c r="AT380" t="s">
        <v>79</v>
      </c>
      <c r="AV380" t="s">
        <v>292</v>
      </c>
      <c r="BM380" t="s">
        <v>84</v>
      </c>
      <c r="BN380" t="s">
        <v>1254</v>
      </c>
      <c r="BO380" t="s">
        <v>1255</v>
      </c>
    </row>
    <row r="381" spans="1:68" x14ac:dyDescent="0.2">
      <c r="A381">
        <v>390</v>
      </c>
      <c r="B381" s="1">
        <v>44083.29866424769</v>
      </c>
      <c r="C381" t="s">
        <v>67</v>
      </c>
      <c r="D381" t="s">
        <v>67</v>
      </c>
      <c r="F381" t="s">
        <v>107</v>
      </c>
      <c r="J381" t="s">
        <v>133</v>
      </c>
      <c r="M381" t="s">
        <v>101</v>
      </c>
      <c r="N381" t="s">
        <v>89</v>
      </c>
      <c r="O381" t="s">
        <v>74</v>
      </c>
      <c r="P381" t="s">
        <v>90</v>
      </c>
      <c r="Q381" t="s">
        <v>91</v>
      </c>
      <c r="U381" t="s">
        <v>92</v>
      </c>
      <c r="V381">
        <v>1</v>
      </c>
      <c r="W381">
        <v>3</v>
      </c>
      <c r="X381">
        <v>2</v>
      </c>
      <c r="Y381" t="s">
        <v>79</v>
      </c>
      <c r="Z381" t="s">
        <v>77</v>
      </c>
      <c r="AA381" t="s">
        <v>78</v>
      </c>
      <c r="AB381" t="s">
        <v>78</v>
      </c>
      <c r="AC381" t="s">
        <v>77</v>
      </c>
      <c r="AD381" t="s">
        <v>77</v>
      </c>
      <c r="AE381" t="s">
        <v>77</v>
      </c>
      <c r="AF381" t="s">
        <v>77</v>
      </c>
      <c r="AG381" t="s">
        <v>77</v>
      </c>
      <c r="AH381" t="s">
        <v>77</v>
      </c>
      <c r="AI381" t="s">
        <v>77</v>
      </c>
      <c r="AJ381" t="s">
        <v>77</v>
      </c>
      <c r="AK381" t="s">
        <v>77</v>
      </c>
      <c r="AL381" t="s">
        <v>79</v>
      </c>
      <c r="AM381" t="s">
        <v>77</v>
      </c>
      <c r="AN381" t="s">
        <v>78</v>
      </c>
      <c r="AO381" t="s">
        <v>79</v>
      </c>
      <c r="AP381" t="s">
        <v>79</v>
      </c>
      <c r="AQ381" t="s">
        <v>79</v>
      </c>
      <c r="AR381" t="s">
        <v>79</v>
      </c>
      <c r="AS381" t="s">
        <v>78</v>
      </c>
      <c r="AT381" t="s">
        <v>78</v>
      </c>
      <c r="AU381" t="s">
        <v>4758</v>
      </c>
      <c r="AV381" t="s">
        <v>113</v>
      </c>
      <c r="AW381" t="s">
        <v>152</v>
      </c>
      <c r="AX381" t="s">
        <v>115</v>
      </c>
      <c r="AY381" t="s">
        <v>115</v>
      </c>
      <c r="AZ381" t="s">
        <v>115</v>
      </c>
      <c r="BA381" t="s">
        <v>115</v>
      </c>
      <c r="BB381" t="s">
        <v>115</v>
      </c>
      <c r="BC381" t="s">
        <v>117</v>
      </c>
      <c r="BD381" t="s">
        <v>117</v>
      </c>
      <c r="BE381" t="s">
        <v>117</v>
      </c>
      <c r="BF381" t="s">
        <v>116</v>
      </c>
      <c r="BG381" t="s">
        <v>116</v>
      </c>
      <c r="BH381" t="s">
        <v>117</v>
      </c>
      <c r="BI381" t="s">
        <v>116</v>
      </c>
      <c r="BJ381" t="s">
        <v>68</v>
      </c>
      <c r="BM381" t="s">
        <v>84</v>
      </c>
      <c r="BN381" t="s">
        <v>645</v>
      </c>
    </row>
    <row r="382" spans="1:68" x14ac:dyDescent="0.2">
      <c r="A382">
        <v>391</v>
      </c>
      <c r="B382" s="1">
        <v>44083.314885011576</v>
      </c>
      <c r="C382" t="s">
        <v>67</v>
      </c>
      <c r="D382" t="s">
        <v>68</v>
      </c>
      <c r="E382" t="s">
        <v>69</v>
      </c>
      <c r="F382" t="s">
        <v>107</v>
      </c>
      <c r="J382" t="s">
        <v>206</v>
      </c>
      <c r="M382" t="s">
        <v>101</v>
      </c>
      <c r="N382" t="s">
        <v>109</v>
      </c>
      <c r="O382" t="s">
        <v>74</v>
      </c>
      <c r="P382" t="s">
        <v>110</v>
      </c>
      <c r="Q382">
        <v>2</v>
      </c>
      <c r="R382" t="s">
        <v>67</v>
      </c>
      <c r="T382" t="s">
        <v>76</v>
      </c>
      <c r="V382">
        <v>3</v>
      </c>
      <c r="W382">
        <v>2</v>
      </c>
      <c r="X382">
        <v>2</v>
      </c>
      <c r="Y382" t="s">
        <v>77</v>
      </c>
      <c r="Z382" t="s">
        <v>77</v>
      </c>
      <c r="AA382" t="s">
        <v>77</v>
      </c>
      <c r="AB382" t="s">
        <v>77</v>
      </c>
      <c r="AC382" t="s">
        <v>77</v>
      </c>
      <c r="AD382" t="s">
        <v>77</v>
      </c>
      <c r="AE382" t="s">
        <v>77</v>
      </c>
      <c r="AF382" t="s">
        <v>77</v>
      </c>
      <c r="AG382" t="s">
        <v>77</v>
      </c>
      <c r="AH382" t="s">
        <v>77</v>
      </c>
      <c r="AI382" t="s">
        <v>77</v>
      </c>
      <c r="AJ382" t="s">
        <v>77</v>
      </c>
      <c r="AK382" t="s">
        <v>77</v>
      </c>
      <c r="AL382" t="s">
        <v>77</v>
      </c>
      <c r="AM382" t="s">
        <v>77</v>
      </c>
      <c r="AN382" t="s">
        <v>77</v>
      </c>
      <c r="AO382" t="s">
        <v>77</v>
      </c>
      <c r="AP382" t="s">
        <v>77</v>
      </c>
      <c r="AQ382" t="s">
        <v>77</v>
      </c>
      <c r="AR382" t="s">
        <v>77</v>
      </c>
      <c r="AS382" t="s">
        <v>77</v>
      </c>
      <c r="AT382" t="s">
        <v>77</v>
      </c>
      <c r="AV382" t="s">
        <v>95</v>
      </c>
      <c r="BM382" t="s">
        <v>84</v>
      </c>
    </row>
    <row r="383" spans="1:68" x14ac:dyDescent="0.2">
      <c r="A383">
        <v>392</v>
      </c>
      <c r="B383" s="1">
        <v>44083.338588877319</v>
      </c>
      <c r="C383" t="s">
        <v>67</v>
      </c>
      <c r="D383" t="s">
        <v>67</v>
      </c>
      <c r="F383" t="s">
        <v>476</v>
      </c>
      <c r="M383" t="s">
        <v>101</v>
      </c>
      <c r="N383" t="s">
        <v>151</v>
      </c>
      <c r="O383" t="s">
        <v>74</v>
      </c>
      <c r="P383" t="s">
        <v>110</v>
      </c>
      <c r="Q383" t="s">
        <v>736</v>
      </c>
      <c r="R383" t="s">
        <v>68</v>
      </c>
      <c r="S383" t="s">
        <v>882</v>
      </c>
      <c r="V383">
        <v>3</v>
      </c>
      <c r="W383">
        <v>2</v>
      </c>
      <c r="X383">
        <v>1</v>
      </c>
      <c r="Y383" t="s">
        <v>81</v>
      </c>
      <c r="Z383" t="s">
        <v>81</v>
      </c>
      <c r="AA383" t="s">
        <v>78</v>
      </c>
      <c r="AB383" t="s">
        <v>81</v>
      </c>
      <c r="AC383" t="s">
        <v>79</v>
      </c>
      <c r="AD383" t="s">
        <v>79</v>
      </c>
      <c r="AE383" t="s">
        <v>77</v>
      </c>
      <c r="AF383" t="s">
        <v>77</v>
      </c>
      <c r="AG383" t="s">
        <v>79</v>
      </c>
      <c r="AH383" t="s">
        <v>79</v>
      </c>
      <c r="AI383" t="s">
        <v>77</v>
      </c>
      <c r="AJ383" t="s">
        <v>77</v>
      </c>
      <c r="AK383" t="s">
        <v>77</v>
      </c>
      <c r="AL383" t="s">
        <v>77</v>
      </c>
      <c r="AM383" t="s">
        <v>77</v>
      </c>
      <c r="AN383" t="s">
        <v>78</v>
      </c>
      <c r="AO383" t="s">
        <v>78</v>
      </c>
      <c r="AP383" t="s">
        <v>77</v>
      </c>
      <c r="AQ383" t="s">
        <v>77</v>
      </c>
      <c r="AR383" t="s">
        <v>79</v>
      </c>
      <c r="AS383" t="s">
        <v>78</v>
      </c>
      <c r="AT383" t="s">
        <v>78</v>
      </c>
      <c r="AV383" t="s">
        <v>95</v>
      </c>
      <c r="BM383" t="s">
        <v>128</v>
      </c>
    </row>
    <row r="384" spans="1:68" x14ac:dyDescent="0.2">
      <c r="A384">
        <v>393</v>
      </c>
      <c r="B384" s="1">
        <v>44083.36096820602</v>
      </c>
      <c r="C384" t="s">
        <v>67</v>
      </c>
      <c r="D384" t="s">
        <v>67</v>
      </c>
      <c r="F384" t="s">
        <v>70</v>
      </c>
      <c r="I384" t="s">
        <v>71</v>
      </c>
      <c r="M384" t="s">
        <v>101</v>
      </c>
      <c r="N384" t="s">
        <v>89</v>
      </c>
      <c r="O384" t="s">
        <v>74</v>
      </c>
      <c r="P384" t="s">
        <v>90</v>
      </c>
      <c r="Q384" t="s">
        <v>91</v>
      </c>
      <c r="U384" t="s">
        <v>92</v>
      </c>
      <c r="V384">
        <v>3</v>
      </c>
      <c r="W384">
        <v>3</v>
      </c>
      <c r="X384">
        <v>5</v>
      </c>
      <c r="Y384" t="s">
        <v>81</v>
      </c>
      <c r="Z384" t="s">
        <v>78</v>
      </c>
      <c r="AA384" t="s">
        <v>77</v>
      </c>
      <c r="AB384" t="s">
        <v>80</v>
      </c>
      <c r="AC384" t="s">
        <v>78</v>
      </c>
      <c r="AD384" t="s">
        <v>78</v>
      </c>
      <c r="AE384" t="s">
        <v>78</v>
      </c>
      <c r="AF384" t="s">
        <v>78</v>
      </c>
      <c r="AG384" t="s">
        <v>78</v>
      </c>
      <c r="AH384" t="s">
        <v>78</v>
      </c>
      <c r="AI384" t="s">
        <v>78</v>
      </c>
      <c r="AJ384" t="s">
        <v>81</v>
      </c>
      <c r="AK384" t="s">
        <v>81</v>
      </c>
      <c r="AL384" t="s">
        <v>77</v>
      </c>
      <c r="AM384" t="s">
        <v>81</v>
      </c>
      <c r="AN384" t="s">
        <v>93</v>
      </c>
      <c r="AO384" t="s">
        <v>77</v>
      </c>
      <c r="AP384" t="s">
        <v>77</v>
      </c>
      <c r="AQ384" t="s">
        <v>77</v>
      </c>
      <c r="AR384" t="s">
        <v>77</v>
      </c>
      <c r="AS384" t="s">
        <v>78</v>
      </c>
      <c r="AT384" t="s">
        <v>81</v>
      </c>
      <c r="AU384" t="s">
        <v>1258</v>
      </c>
      <c r="AV384" t="s">
        <v>113</v>
      </c>
      <c r="AW384" t="s">
        <v>152</v>
      </c>
      <c r="AX384" t="s">
        <v>117</v>
      </c>
      <c r="AY384" t="s">
        <v>117</v>
      </c>
      <c r="AZ384" t="s">
        <v>117</v>
      </c>
      <c r="BA384" t="s">
        <v>115</v>
      </c>
      <c r="BB384" t="s">
        <v>115</v>
      </c>
      <c r="BC384" t="s">
        <v>115</v>
      </c>
      <c r="BD384" t="s">
        <v>116</v>
      </c>
      <c r="BE384" t="s">
        <v>117</v>
      </c>
      <c r="BF384" t="s">
        <v>115</v>
      </c>
      <c r="BG384" t="s">
        <v>115</v>
      </c>
      <c r="BH384" t="s">
        <v>117</v>
      </c>
      <c r="BI384" t="s">
        <v>116</v>
      </c>
      <c r="BJ384" t="s">
        <v>68</v>
      </c>
      <c r="BK384" t="s">
        <v>1259</v>
      </c>
      <c r="BM384" t="s">
        <v>1260</v>
      </c>
      <c r="BN384" t="s">
        <v>689</v>
      </c>
      <c r="BO384" t="s">
        <v>689</v>
      </c>
    </row>
    <row r="385" spans="1:68" x14ac:dyDescent="0.2">
      <c r="A385">
        <v>394</v>
      </c>
      <c r="B385" s="1">
        <v>44083.386260659725</v>
      </c>
      <c r="C385" t="s">
        <v>67</v>
      </c>
      <c r="D385" t="s">
        <v>67</v>
      </c>
      <c r="F385" t="s">
        <v>100</v>
      </c>
      <c r="M385" t="s">
        <v>101</v>
      </c>
      <c r="N385" t="s">
        <v>151</v>
      </c>
      <c r="O385" t="s">
        <v>74</v>
      </c>
      <c r="P385" t="s">
        <v>90</v>
      </c>
      <c r="Q385" t="s">
        <v>91</v>
      </c>
      <c r="U385" t="s">
        <v>145</v>
      </c>
      <c r="V385">
        <v>3</v>
      </c>
      <c r="W385">
        <v>3</v>
      </c>
      <c r="X385">
        <v>3</v>
      </c>
      <c r="Y385" t="s">
        <v>77</v>
      </c>
      <c r="Z385" t="s">
        <v>77</v>
      </c>
      <c r="AA385" t="s">
        <v>77</v>
      </c>
      <c r="AB385" t="s">
        <v>81</v>
      </c>
      <c r="AC385" t="s">
        <v>77</v>
      </c>
      <c r="AD385" t="s">
        <v>78</v>
      </c>
      <c r="AE385" t="s">
        <v>78</v>
      </c>
      <c r="AF385" t="s">
        <v>77</v>
      </c>
      <c r="AG385" t="s">
        <v>77</v>
      </c>
      <c r="AH385" t="s">
        <v>78</v>
      </c>
      <c r="AI385" t="s">
        <v>78</v>
      </c>
      <c r="AJ385" t="s">
        <v>78</v>
      </c>
      <c r="AK385" t="s">
        <v>78</v>
      </c>
      <c r="AL385" t="s">
        <v>78</v>
      </c>
      <c r="AM385" t="s">
        <v>81</v>
      </c>
      <c r="AN385" t="s">
        <v>78</v>
      </c>
      <c r="AO385" t="s">
        <v>78</v>
      </c>
      <c r="AP385" t="s">
        <v>77</v>
      </c>
      <c r="AQ385" t="s">
        <v>77</v>
      </c>
      <c r="AR385" t="s">
        <v>77</v>
      </c>
      <c r="AS385" t="s">
        <v>78</v>
      </c>
      <c r="AT385" t="s">
        <v>78</v>
      </c>
      <c r="AV385" t="s">
        <v>199</v>
      </c>
      <c r="AW385" t="s">
        <v>324</v>
      </c>
      <c r="AX385" t="s">
        <v>116</v>
      </c>
      <c r="AY385" t="s">
        <v>116</v>
      </c>
      <c r="AZ385" t="s">
        <v>115</v>
      </c>
      <c r="BA385" t="s">
        <v>116</v>
      </c>
      <c r="BB385" t="s">
        <v>115</v>
      </c>
      <c r="BC385" t="s">
        <v>116</v>
      </c>
      <c r="BD385" t="s">
        <v>116</v>
      </c>
      <c r="BE385" t="s">
        <v>115</v>
      </c>
      <c r="BF385" t="s">
        <v>115</v>
      </c>
      <c r="BG385" t="s">
        <v>115</v>
      </c>
      <c r="BH385" t="s">
        <v>115</v>
      </c>
      <c r="BI385" t="s">
        <v>117</v>
      </c>
      <c r="BJ385" t="s">
        <v>68</v>
      </c>
      <c r="BM385" t="s">
        <v>179</v>
      </c>
    </row>
    <row r="386" spans="1:68" x14ac:dyDescent="0.2">
      <c r="A386">
        <v>395</v>
      </c>
      <c r="B386" s="1">
        <v>44083.399968773148</v>
      </c>
      <c r="C386" t="s">
        <v>67</v>
      </c>
      <c r="D386" t="s">
        <v>68</v>
      </c>
      <c r="E386" t="s">
        <v>132</v>
      </c>
      <c r="F386" t="s">
        <v>124</v>
      </c>
      <c r="H386" t="s">
        <v>164</v>
      </c>
      <c r="M386" t="s">
        <v>101</v>
      </c>
      <c r="N386" t="s">
        <v>109</v>
      </c>
      <c r="O386" t="s">
        <v>74</v>
      </c>
      <c r="P386" t="s">
        <v>110</v>
      </c>
      <c r="Q386">
        <v>2</v>
      </c>
      <c r="R386" t="s">
        <v>67</v>
      </c>
      <c r="T386" t="s">
        <v>111</v>
      </c>
      <c r="V386">
        <v>3</v>
      </c>
      <c r="W386">
        <v>4</v>
      </c>
      <c r="X386">
        <v>4</v>
      </c>
      <c r="Y386" t="s">
        <v>77</v>
      </c>
      <c r="Z386" t="s">
        <v>81</v>
      </c>
      <c r="AA386" t="s">
        <v>77</v>
      </c>
      <c r="AB386" t="s">
        <v>80</v>
      </c>
      <c r="AC386" t="s">
        <v>78</v>
      </c>
      <c r="AD386" t="s">
        <v>81</v>
      </c>
      <c r="AE386" t="s">
        <v>81</v>
      </c>
      <c r="AF386" t="s">
        <v>93</v>
      </c>
      <c r="AG386" t="s">
        <v>93</v>
      </c>
      <c r="AH386" t="s">
        <v>93</v>
      </c>
      <c r="AI386" t="s">
        <v>81</v>
      </c>
      <c r="AJ386" t="s">
        <v>81</v>
      </c>
      <c r="AK386" t="s">
        <v>81</v>
      </c>
      <c r="AL386" t="s">
        <v>78</v>
      </c>
      <c r="AM386" t="s">
        <v>80</v>
      </c>
      <c r="AN386" t="s">
        <v>80</v>
      </c>
      <c r="AO386" t="s">
        <v>78</v>
      </c>
      <c r="AP386" t="s">
        <v>78</v>
      </c>
      <c r="AQ386" t="s">
        <v>78</v>
      </c>
      <c r="AR386" t="s">
        <v>78</v>
      </c>
      <c r="AS386" t="s">
        <v>78</v>
      </c>
      <c r="AT386" t="s">
        <v>81</v>
      </c>
      <c r="AU386" t="s">
        <v>1261</v>
      </c>
      <c r="AV386" t="s">
        <v>113</v>
      </c>
      <c r="AW386" t="s">
        <v>429</v>
      </c>
      <c r="AX386" t="s">
        <v>115</v>
      </c>
      <c r="AY386" t="s">
        <v>117</v>
      </c>
      <c r="AZ386" t="s">
        <v>117</v>
      </c>
      <c r="BA386" t="s">
        <v>117</v>
      </c>
      <c r="BB386" t="s">
        <v>115</v>
      </c>
      <c r="BC386" t="s">
        <v>115</v>
      </c>
      <c r="BD386" t="s">
        <v>115</v>
      </c>
      <c r="BE386" t="s">
        <v>116</v>
      </c>
      <c r="BF386" t="s">
        <v>116</v>
      </c>
      <c r="BG386" t="s">
        <v>115</v>
      </c>
      <c r="BH386" t="s">
        <v>116</v>
      </c>
      <c r="BI386" t="s">
        <v>116</v>
      </c>
      <c r="BJ386" t="s">
        <v>67</v>
      </c>
      <c r="BK386" t="s">
        <v>1262</v>
      </c>
      <c r="BL386" t="s">
        <v>4739</v>
      </c>
      <c r="BM386" t="s">
        <v>84</v>
      </c>
      <c r="BN386" t="s">
        <v>1263</v>
      </c>
      <c r="BO386" t="s">
        <v>1264</v>
      </c>
      <c r="BP386" t="s">
        <v>1265</v>
      </c>
    </row>
    <row r="387" spans="1:68" x14ac:dyDescent="0.2">
      <c r="A387">
        <v>396</v>
      </c>
      <c r="B387" s="1">
        <v>44083.420185717594</v>
      </c>
      <c r="C387" t="s">
        <v>67</v>
      </c>
      <c r="D387" t="s">
        <v>68</v>
      </c>
      <c r="E387" t="s">
        <v>99</v>
      </c>
      <c r="F387" t="s">
        <v>107</v>
      </c>
      <c r="J387" t="s">
        <v>133</v>
      </c>
      <c r="M387" t="s">
        <v>101</v>
      </c>
      <c r="N387" t="s">
        <v>89</v>
      </c>
      <c r="O387" t="s">
        <v>74</v>
      </c>
      <c r="P387" t="s">
        <v>110</v>
      </c>
      <c r="Q387">
        <v>1</v>
      </c>
      <c r="R387" t="s">
        <v>68</v>
      </c>
      <c r="S387" t="s">
        <v>1266</v>
      </c>
      <c r="V387">
        <v>2</v>
      </c>
      <c r="W387">
        <v>3</v>
      </c>
      <c r="X387">
        <v>3</v>
      </c>
      <c r="Y387" t="s">
        <v>77</v>
      </c>
      <c r="Z387" t="s">
        <v>78</v>
      </c>
      <c r="AA387" t="s">
        <v>79</v>
      </c>
      <c r="AB387" t="s">
        <v>79</v>
      </c>
      <c r="AC387" t="s">
        <v>78</v>
      </c>
      <c r="AD387" t="s">
        <v>78</v>
      </c>
      <c r="AE387" t="s">
        <v>78</v>
      </c>
      <c r="AF387" t="s">
        <v>78</v>
      </c>
      <c r="AG387" t="s">
        <v>78</v>
      </c>
      <c r="AH387" t="s">
        <v>78</v>
      </c>
      <c r="AI387" t="s">
        <v>78</v>
      </c>
      <c r="AJ387" t="s">
        <v>78</v>
      </c>
      <c r="AK387" t="s">
        <v>78</v>
      </c>
      <c r="AL387" t="s">
        <v>79</v>
      </c>
      <c r="AM387" t="s">
        <v>77</v>
      </c>
      <c r="AN387" t="s">
        <v>78</v>
      </c>
      <c r="AO387" t="s">
        <v>79</v>
      </c>
      <c r="AP387" t="s">
        <v>79</v>
      </c>
      <c r="AQ387" t="s">
        <v>79</v>
      </c>
      <c r="AR387" t="s">
        <v>79</v>
      </c>
      <c r="AS387" t="s">
        <v>78</v>
      </c>
      <c r="AT387" t="s">
        <v>78</v>
      </c>
      <c r="AV387" t="s">
        <v>95</v>
      </c>
      <c r="BM387" t="s">
        <v>179</v>
      </c>
      <c r="BN387" t="s">
        <v>1267</v>
      </c>
    </row>
    <row r="388" spans="1:68" x14ac:dyDescent="0.2">
      <c r="A388">
        <v>397</v>
      </c>
      <c r="B388" s="1">
        <v>44083.487276145832</v>
      </c>
      <c r="C388" t="s">
        <v>67</v>
      </c>
      <c r="D388" t="s">
        <v>67</v>
      </c>
      <c r="F388" t="s">
        <v>120</v>
      </c>
      <c r="L388" t="s">
        <v>439</v>
      </c>
      <c r="M388" t="s">
        <v>72</v>
      </c>
      <c r="N388" t="s">
        <v>109</v>
      </c>
      <c r="O388" t="s">
        <v>74</v>
      </c>
      <c r="P388" t="s">
        <v>110</v>
      </c>
      <c r="Q388">
        <v>2</v>
      </c>
      <c r="R388" t="s">
        <v>67</v>
      </c>
      <c r="T388" t="s">
        <v>76</v>
      </c>
      <c r="V388">
        <v>2</v>
      </c>
      <c r="W388">
        <v>4</v>
      </c>
      <c r="X388">
        <v>4</v>
      </c>
      <c r="Y388" t="s">
        <v>78</v>
      </c>
      <c r="Z388" t="s">
        <v>81</v>
      </c>
      <c r="AA388" t="s">
        <v>77</v>
      </c>
      <c r="AB388" t="s">
        <v>81</v>
      </c>
      <c r="AC388" t="s">
        <v>78</v>
      </c>
      <c r="AD388" t="s">
        <v>78</v>
      </c>
      <c r="AE388" t="s">
        <v>78</v>
      </c>
      <c r="AF388" t="s">
        <v>78</v>
      </c>
      <c r="AG388" t="s">
        <v>78</v>
      </c>
      <c r="AH388" t="s">
        <v>78</v>
      </c>
      <c r="AI388" t="s">
        <v>78</v>
      </c>
      <c r="AJ388" t="s">
        <v>77</v>
      </c>
      <c r="AK388" t="s">
        <v>78</v>
      </c>
      <c r="AL388" t="s">
        <v>77</v>
      </c>
      <c r="AM388" t="s">
        <v>80</v>
      </c>
      <c r="AN388" t="s">
        <v>78</v>
      </c>
      <c r="AO388" t="s">
        <v>78</v>
      </c>
      <c r="AP388" t="s">
        <v>78</v>
      </c>
      <c r="AQ388" t="s">
        <v>78</v>
      </c>
      <c r="AR388" t="s">
        <v>81</v>
      </c>
      <c r="AS388" t="s">
        <v>78</v>
      </c>
      <c r="AT388" t="s">
        <v>78</v>
      </c>
      <c r="AV388" t="s">
        <v>95</v>
      </c>
      <c r="BM388" t="s">
        <v>84</v>
      </c>
    </row>
    <row r="389" spans="1:68" x14ac:dyDescent="0.2">
      <c r="A389">
        <v>398</v>
      </c>
      <c r="B389" s="1">
        <v>44083.513684143516</v>
      </c>
      <c r="C389" t="s">
        <v>67</v>
      </c>
      <c r="D389" t="s">
        <v>68</v>
      </c>
      <c r="E389" t="s">
        <v>132</v>
      </c>
      <c r="F389" t="s">
        <v>124</v>
      </c>
      <c r="H389" t="s">
        <v>164</v>
      </c>
      <c r="M389" t="s">
        <v>101</v>
      </c>
      <c r="N389" t="s">
        <v>151</v>
      </c>
      <c r="O389" t="s">
        <v>138</v>
      </c>
      <c r="P389" t="s">
        <v>110</v>
      </c>
      <c r="Q389">
        <v>1</v>
      </c>
      <c r="R389" t="s">
        <v>68</v>
      </c>
      <c r="S389" t="s">
        <v>1268</v>
      </c>
      <c r="V389">
        <v>4</v>
      </c>
      <c r="W389">
        <v>4</v>
      </c>
      <c r="X389">
        <v>3</v>
      </c>
      <c r="Y389" t="s">
        <v>78</v>
      </c>
      <c r="Z389" t="s">
        <v>78</v>
      </c>
      <c r="AA389" t="s">
        <v>81</v>
      </c>
      <c r="AB389" t="s">
        <v>81</v>
      </c>
      <c r="AC389" t="s">
        <v>78</v>
      </c>
      <c r="AD389" t="s">
        <v>78</v>
      </c>
      <c r="AE389" t="s">
        <v>78</v>
      </c>
      <c r="AF389" t="s">
        <v>78</v>
      </c>
      <c r="AG389" t="s">
        <v>78</v>
      </c>
      <c r="AH389" t="s">
        <v>78</v>
      </c>
      <c r="AI389" t="s">
        <v>81</v>
      </c>
      <c r="AJ389" t="s">
        <v>81</v>
      </c>
      <c r="AK389" t="s">
        <v>81</v>
      </c>
      <c r="AL389" t="s">
        <v>81</v>
      </c>
      <c r="AM389" t="s">
        <v>81</v>
      </c>
      <c r="AN389" t="s">
        <v>78</v>
      </c>
      <c r="AO389" t="s">
        <v>78</v>
      </c>
      <c r="AP389" t="s">
        <v>78</v>
      </c>
      <c r="AQ389" t="s">
        <v>78</v>
      </c>
      <c r="AR389" t="s">
        <v>78</v>
      </c>
      <c r="AS389" t="s">
        <v>78</v>
      </c>
      <c r="AT389" t="s">
        <v>78</v>
      </c>
      <c r="AV389" t="s">
        <v>113</v>
      </c>
      <c r="AW389" t="s">
        <v>152</v>
      </c>
      <c r="AX389" t="s">
        <v>116</v>
      </c>
      <c r="AY389" t="s">
        <v>115</v>
      </c>
      <c r="AZ389" t="s">
        <v>115</v>
      </c>
      <c r="BA389" t="s">
        <v>115</v>
      </c>
      <c r="BB389" t="s">
        <v>117</v>
      </c>
      <c r="BC389" t="s">
        <v>117</v>
      </c>
      <c r="BD389" t="s">
        <v>115</v>
      </c>
      <c r="BE389" t="s">
        <v>115</v>
      </c>
      <c r="BF389" t="s">
        <v>115</v>
      </c>
      <c r="BG389" t="s">
        <v>117</v>
      </c>
      <c r="BH389" t="s">
        <v>117</v>
      </c>
      <c r="BI389" t="s">
        <v>115</v>
      </c>
      <c r="BJ389" t="s">
        <v>67</v>
      </c>
      <c r="BM389" t="s">
        <v>128</v>
      </c>
    </row>
    <row r="390" spans="1:68" x14ac:dyDescent="0.2">
      <c r="A390">
        <v>399</v>
      </c>
      <c r="B390" s="1">
        <v>44083.530198483801</v>
      </c>
      <c r="C390" t="s">
        <v>67</v>
      </c>
      <c r="D390" t="s">
        <v>68</v>
      </c>
      <c r="E390" t="s">
        <v>132</v>
      </c>
      <c r="F390" t="s">
        <v>70</v>
      </c>
      <c r="I390" t="s">
        <v>160</v>
      </c>
      <c r="M390" t="s">
        <v>101</v>
      </c>
      <c r="N390" t="s">
        <v>151</v>
      </c>
      <c r="O390" t="s">
        <v>74</v>
      </c>
      <c r="P390" t="s">
        <v>110</v>
      </c>
      <c r="Q390">
        <v>1</v>
      </c>
      <c r="R390" t="s">
        <v>67</v>
      </c>
      <c r="T390" t="s">
        <v>1269</v>
      </c>
      <c r="V390">
        <v>4</v>
      </c>
      <c r="W390">
        <v>3</v>
      </c>
      <c r="X390">
        <v>3</v>
      </c>
      <c r="Y390" t="s">
        <v>77</v>
      </c>
      <c r="Z390" t="s">
        <v>77</v>
      </c>
      <c r="AA390" t="s">
        <v>79</v>
      </c>
      <c r="AB390" t="s">
        <v>78</v>
      </c>
      <c r="AC390" t="s">
        <v>77</v>
      </c>
      <c r="AD390" t="s">
        <v>77</v>
      </c>
      <c r="AE390" t="s">
        <v>77</v>
      </c>
      <c r="AF390" t="s">
        <v>78</v>
      </c>
      <c r="AG390" t="s">
        <v>78</v>
      </c>
      <c r="AH390" t="s">
        <v>78</v>
      </c>
      <c r="AI390" t="s">
        <v>77</v>
      </c>
      <c r="AJ390" t="s">
        <v>77</v>
      </c>
      <c r="AK390" t="s">
        <v>77</v>
      </c>
      <c r="AL390" t="s">
        <v>79</v>
      </c>
      <c r="AM390" t="s">
        <v>78</v>
      </c>
      <c r="AN390" t="s">
        <v>78</v>
      </c>
      <c r="AO390" t="s">
        <v>77</v>
      </c>
      <c r="AP390" t="s">
        <v>77</v>
      </c>
      <c r="AQ390" t="s">
        <v>77</v>
      </c>
      <c r="AR390" t="s">
        <v>77</v>
      </c>
      <c r="AS390" t="s">
        <v>78</v>
      </c>
      <c r="AT390" t="s">
        <v>77</v>
      </c>
      <c r="AU390" t="s">
        <v>259</v>
      </c>
      <c r="AV390" t="s">
        <v>199</v>
      </c>
      <c r="AW390" t="s">
        <v>114</v>
      </c>
      <c r="AX390" t="s">
        <v>117</v>
      </c>
      <c r="AY390" t="s">
        <v>117</v>
      </c>
      <c r="AZ390" t="s">
        <v>117</v>
      </c>
      <c r="BA390" t="s">
        <v>117</v>
      </c>
      <c r="BB390" t="s">
        <v>117</v>
      </c>
      <c r="BC390" t="s">
        <v>115</v>
      </c>
      <c r="BD390" t="s">
        <v>115</v>
      </c>
      <c r="BE390" t="s">
        <v>117</v>
      </c>
      <c r="BF390" t="s">
        <v>116</v>
      </c>
      <c r="BG390" t="s">
        <v>117</v>
      </c>
      <c r="BH390" t="s">
        <v>116</v>
      </c>
      <c r="BI390" t="s">
        <v>115</v>
      </c>
      <c r="BJ390" t="s">
        <v>68</v>
      </c>
      <c r="BM390" t="s">
        <v>84</v>
      </c>
      <c r="BN390" t="s">
        <v>1270</v>
      </c>
      <c r="BO390" t="s">
        <v>1271</v>
      </c>
    </row>
    <row r="391" spans="1:68" x14ac:dyDescent="0.2">
      <c r="A391">
        <v>400</v>
      </c>
      <c r="B391" s="1">
        <v>44083.585838368061</v>
      </c>
      <c r="C391" t="s">
        <v>67</v>
      </c>
      <c r="D391" t="s">
        <v>68</v>
      </c>
      <c r="E391" t="s">
        <v>132</v>
      </c>
      <c r="F391" t="s">
        <v>70</v>
      </c>
      <c r="I391" t="s">
        <v>88</v>
      </c>
      <c r="M391" t="s">
        <v>101</v>
      </c>
      <c r="N391" t="s">
        <v>151</v>
      </c>
      <c r="O391" t="s">
        <v>138</v>
      </c>
      <c r="P391" t="s">
        <v>90</v>
      </c>
      <c r="Q391" t="s">
        <v>91</v>
      </c>
      <c r="U391" t="s">
        <v>92</v>
      </c>
      <c r="V391">
        <v>3</v>
      </c>
      <c r="W391">
        <v>3</v>
      </c>
      <c r="X391">
        <v>4</v>
      </c>
      <c r="Y391" t="s">
        <v>81</v>
      </c>
      <c r="Z391" t="s">
        <v>81</v>
      </c>
      <c r="AA391" t="s">
        <v>79</v>
      </c>
      <c r="AB391" t="s">
        <v>81</v>
      </c>
      <c r="AC391" t="s">
        <v>78</v>
      </c>
      <c r="AD391" t="s">
        <v>78</v>
      </c>
      <c r="AE391" t="s">
        <v>78</v>
      </c>
      <c r="AF391" t="s">
        <v>78</v>
      </c>
      <c r="AG391" t="s">
        <v>78</v>
      </c>
      <c r="AH391" t="s">
        <v>78</v>
      </c>
      <c r="AI391" t="s">
        <v>77</v>
      </c>
      <c r="AJ391" t="s">
        <v>77</v>
      </c>
      <c r="AK391" t="s">
        <v>77</v>
      </c>
      <c r="AL391" t="s">
        <v>78</v>
      </c>
      <c r="AM391" t="s">
        <v>77</v>
      </c>
      <c r="AN391" t="s">
        <v>81</v>
      </c>
      <c r="AO391" t="s">
        <v>81</v>
      </c>
      <c r="AP391" t="s">
        <v>81</v>
      </c>
      <c r="AQ391" t="s">
        <v>77</v>
      </c>
      <c r="AR391" t="s">
        <v>77</v>
      </c>
      <c r="AS391" t="s">
        <v>81</v>
      </c>
      <c r="AT391" t="s">
        <v>78</v>
      </c>
      <c r="AU391" t="s">
        <v>1272</v>
      </c>
      <c r="AV391" t="s">
        <v>113</v>
      </c>
      <c r="AW391" t="s">
        <v>152</v>
      </c>
      <c r="AX391" t="s">
        <v>116</v>
      </c>
      <c r="AY391" t="s">
        <v>116</v>
      </c>
      <c r="AZ391" t="s">
        <v>115</v>
      </c>
      <c r="BA391" t="s">
        <v>115</v>
      </c>
      <c r="BB391" t="s">
        <v>115</v>
      </c>
      <c r="BC391" t="s">
        <v>116</v>
      </c>
      <c r="BD391" t="s">
        <v>116</v>
      </c>
      <c r="BE391" t="s">
        <v>117</v>
      </c>
      <c r="BF391" t="s">
        <v>115</v>
      </c>
      <c r="BG391" t="s">
        <v>115</v>
      </c>
      <c r="BH391" t="s">
        <v>115</v>
      </c>
      <c r="BI391" t="s">
        <v>116</v>
      </c>
      <c r="BJ391" t="s">
        <v>68</v>
      </c>
      <c r="BK391" t="s">
        <v>1273</v>
      </c>
      <c r="BM391" t="s">
        <v>84</v>
      </c>
      <c r="BN391" t="s">
        <v>585</v>
      </c>
      <c r="BO391" t="s">
        <v>1274</v>
      </c>
      <c r="BP391" t="s">
        <v>1273</v>
      </c>
    </row>
    <row r="392" spans="1:68" x14ac:dyDescent="0.2">
      <c r="A392">
        <v>401</v>
      </c>
      <c r="B392" s="1">
        <v>44083.604277719904</v>
      </c>
      <c r="C392" t="s">
        <v>67</v>
      </c>
      <c r="D392" t="s">
        <v>68</v>
      </c>
      <c r="E392" t="s">
        <v>99</v>
      </c>
      <c r="F392" t="s">
        <v>124</v>
      </c>
      <c r="H392" t="s">
        <v>212</v>
      </c>
      <c r="M392" t="s">
        <v>101</v>
      </c>
      <c r="N392" t="s">
        <v>109</v>
      </c>
      <c r="O392" t="s">
        <v>74</v>
      </c>
      <c r="P392" t="s">
        <v>110</v>
      </c>
      <c r="Q392">
        <v>1</v>
      </c>
      <c r="R392" t="s">
        <v>67</v>
      </c>
      <c r="T392" t="s">
        <v>1275</v>
      </c>
      <c r="V392">
        <v>2</v>
      </c>
      <c r="W392">
        <v>3</v>
      </c>
      <c r="X392">
        <v>3</v>
      </c>
      <c r="Y392" t="s">
        <v>77</v>
      </c>
      <c r="Z392" t="s">
        <v>77</v>
      </c>
      <c r="AA392" t="s">
        <v>79</v>
      </c>
      <c r="AB392" t="s">
        <v>78</v>
      </c>
      <c r="AC392" t="s">
        <v>77</v>
      </c>
      <c r="AD392" t="s">
        <v>77</v>
      </c>
      <c r="AE392" t="s">
        <v>77</v>
      </c>
      <c r="AF392" t="s">
        <v>77</v>
      </c>
      <c r="AG392" t="s">
        <v>77</v>
      </c>
      <c r="AH392" t="s">
        <v>77</v>
      </c>
      <c r="AI392" t="s">
        <v>77</v>
      </c>
      <c r="AJ392" t="s">
        <v>77</v>
      </c>
      <c r="AK392" t="s">
        <v>77</v>
      </c>
      <c r="AL392" t="s">
        <v>77</v>
      </c>
      <c r="AM392" t="s">
        <v>80</v>
      </c>
      <c r="AN392" t="s">
        <v>81</v>
      </c>
      <c r="AO392" t="s">
        <v>81</v>
      </c>
      <c r="AP392" t="s">
        <v>78</v>
      </c>
      <c r="AQ392" t="s">
        <v>77</v>
      </c>
      <c r="AR392" t="s">
        <v>77</v>
      </c>
      <c r="AS392" t="s">
        <v>78</v>
      </c>
      <c r="AT392" t="s">
        <v>78</v>
      </c>
      <c r="AU392" t="s">
        <v>4759</v>
      </c>
      <c r="AV392" t="s">
        <v>113</v>
      </c>
      <c r="AW392" t="s">
        <v>152</v>
      </c>
      <c r="AX392" t="s">
        <v>116</v>
      </c>
      <c r="AY392" t="s">
        <v>116</v>
      </c>
      <c r="AZ392" t="s">
        <v>115</v>
      </c>
      <c r="BA392" t="s">
        <v>115</v>
      </c>
      <c r="BB392" t="s">
        <v>115</v>
      </c>
      <c r="BC392" t="s">
        <v>116</v>
      </c>
      <c r="BD392" t="s">
        <v>116</v>
      </c>
      <c r="BE392" t="s">
        <v>117</v>
      </c>
      <c r="BF392" t="s">
        <v>116</v>
      </c>
      <c r="BG392" t="s">
        <v>117</v>
      </c>
      <c r="BH392" t="s">
        <v>116</v>
      </c>
      <c r="BI392" t="s">
        <v>116</v>
      </c>
      <c r="BJ392" t="s">
        <v>68</v>
      </c>
      <c r="BK392" t="s">
        <v>1277</v>
      </c>
      <c r="BM392" t="s">
        <v>128</v>
      </c>
      <c r="BN392" t="s">
        <v>1278</v>
      </c>
      <c r="BO392" t="s">
        <v>1279</v>
      </c>
    </row>
    <row r="393" spans="1:68" x14ac:dyDescent="0.2">
      <c r="A393">
        <v>402</v>
      </c>
      <c r="B393" s="1">
        <v>44083.616692870375</v>
      </c>
      <c r="C393" t="s">
        <v>67</v>
      </c>
      <c r="D393" t="s">
        <v>68</v>
      </c>
      <c r="E393" t="s">
        <v>99</v>
      </c>
      <c r="F393" t="s">
        <v>107</v>
      </c>
      <c r="J393" t="s">
        <v>946</v>
      </c>
      <c r="M393" t="s">
        <v>101</v>
      </c>
      <c r="N393" t="s">
        <v>151</v>
      </c>
      <c r="O393" t="s">
        <v>74</v>
      </c>
      <c r="P393" t="s">
        <v>90</v>
      </c>
      <c r="Q393" t="s">
        <v>91</v>
      </c>
      <c r="U393" t="s">
        <v>145</v>
      </c>
      <c r="V393">
        <v>3</v>
      </c>
      <c r="W393">
        <v>2</v>
      </c>
      <c r="X393">
        <v>2</v>
      </c>
      <c r="Y393" t="s">
        <v>78</v>
      </c>
      <c r="Z393" t="s">
        <v>79</v>
      </c>
      <c r="AA393" t="s">
        <v>79</v>
      </c>
      <c r="AB393" t="s">
        <v>78</v>
      </c>
      <c r="AC393" t="s">
        <v>77</v>
      </c>
      <c r="AD393" t="s">
        <v>77</v>
      </c>
      <c r="AE393" t="s">
        <v>77</v>
      </c>
      <c r="AF393" t="s">
        <v>79</v>
      </c>
      <c r="AG393" t="s">
        <v>77</v>
      </c>
      <c r="AH393" t="s">
        <v>77</v>
      </c>
      <c r="AI393" t="s">
        <v>79</v>
      </c>
      <c r="AJ393" t="s">
        <v>77</v>
      </c>
      <c r="AK393" t="s">
        <v>77</v>
      </c>
      <c r="AL393" t="s">
        <v>79</v>
      </c>
      <c r="AM393" t="s">
        <v>80</v>
      </c>
      <c r="AN393" t="s">
        <v>78</v>
      </c>
      <c r="AO393" t="s">
        <v>79</v>
      </c>
      <c r="AP393" t="s">
        <v>79</v>
      </c>
      <c r="AQ393" t="s">
        <v>79</v>
      </c>
      <c r="AR393" t="s">
        <v>79</v>
      </c>
      <c r="AS393" t="s">
        <v>79</v>
      </c>
      <c r="AT393" t="s">
        <v>79</v>
      </c>
      <c r="AV393" t="s">
        <v>199</v>
      </c>
      <c r="AW393" t="s">
        <v>152</v>
      </c>
      <c r="AX393" t="s">
        <v>115</v>
      </c>
      <c r="AY393" t="s">
        <v>115</v>
      </c>
      <c r="AZ393" t="s">
        <v>115</v>
      </c>
      <c r="BA393" t="s">
        <v>117</v>
      </c>
      <c r="BB393" t="s">
        <v>117</v>
      </c>
      <c r="BC393" t="s">
        <v>116</v>
      </c>
      <c r="BD393" t="s">
        <v>116</v>
      </c>
      <c r="BE393" t="s">
        <v>117</v>
      </c>
      <c r="BF393" t="s">
        <v>116</v>
      </c>
      <c r="BG393" t="s">
        <v>117</v>
      </c>
      <c r="BH393" t="s">
        <v>116</v>
      </c>
      <c r="BI393" t="s">
        <v>116</v>
      </c>
      <c r="BJ393" t="s">
        <v>68</v>
      </c>
      <c r="BK393" t="s">
        <v>1281</v>
      </c>
      <c r="BM393" t="s">
        <v>1282</v>
      </c>
      <c r="BN393" t="s">
        <v>1283</v>
      </c>
      <c r="BO393" t="s">
        <v>1284</v>
      </c>
    </row>
    <row r="394" spans="1:68" x14ac:dyDescent="0.2">
      <c r="A394">
        <v>403</v>
      </c>
      <c r="B394" s="1">
        <v>44083.617062777776</v>
      </c>
      <c r="C394" t="s">
        <v>67</v>
      </c>
      <c r="D394" t="s">
        <v>68</v>
      </c>
      <c r="E394" t="s">
        <v>99</v>
      </c>
      <c r="F394" t="s">
        <v>107</v>
      </c>
      <c r="J394" t="s">
        <v>946</v>
      </c>
      <c r="M394" t="s">
        <v>72</v>
      </c>
      <c r="N394" t="s">
        <v>89</v>
      </c>
      <c r="O394" t="s">
        <v>74</v>
      </c>
      <c r="P394" t="s">
        <v>90</v>
      </c>
      <c r="Q394" t="s">
        <v>91</v>
      </c>
      <c r="U394" t="s">
        <v>145</v>
      </c>
      <c r="V394">
        <v>2</v>
      </c>
      <c r="W394">
        <v>3</v>
      </c>
      <c r="X394">
        <v>3</v>
      </c>
      <c r="Y394" t="s">
        <v>80</v>
      </c>
      <c r="Z394" t="s">
        <v>79</v>
      </c>
      <c r="AA394" t="s">
        <v>77</v>
      </c>
      <c r="AB394" t="s">
        <v>77</v>
      </c>
      <c r="AC394" t="s">
        <v>93</v>
      </c>
      <c r="AD394" t="s">
        <v>93</v>
      </c>
      <c r="AE394" t="s">
        <v>93</v>
      </c>
      <c r="AF394" t="s">
        <v>93</v>
      </c>
      <c r="AG394" t="s">
        <v>93</v>
      </c>
      <c r="AH394" t="s">
        <v>93</v>
      </c>
      <c r="AI394" t="s">
        <v>93</v>
      </c>
      <c r="AJ394" t="s">
        <v>93</v>
      </c>
      <c r="AK394" t="s">
        <v>93</v>
      </c>
      <c r="AL394" t="s">
        <v>79</v>
      </c>
      <c r="AM394" t="s">
        <v>77</v>
      </c>
      <c r="AN394" t="s">
        <v>93</v>
      </c>
      <c r="AO394" t="s">
        <v>93</v>
      </c>
      <c r="AP394" t="s">
        <v>93</v>
      </c>
      <c r="AQ394" t="s">
        <v>93</v>
      </c>
      <c r="AR394" t="s">
        <v>77</v>
      </c>
      <c r="AS394" t="s">
        <v>93</v>
      </c>
      <c r="AT394" t="s">
        <v>93</v>
      </c>
      <c r="AU394" t="s">
        <v>1285</v>
      </c>
      <c r="AV394" t="s">
        <v>199</v>
      </c>
      <c r="AW394" t="s">
        <v>152</v>
      </c>
      <c r="AX394" t="s">
        <v>115</v>
      </c>
      <c r="AY394" t="s">
        <v>115</v>
      </c>
      <c r="AZ394" t="s">
        <v>115</v>
      </c>
      <c r="BA394" t="s">
        <v>117</v>
      </c>
      <c r="BB394" t="s">
        <v>117</v>
      </c>
      <c r="BC394" t="s">
        <v>116</v>
      </c>
      <c r="BD394" t="s">
        <v>116</v>
      </c>
      <c r="BE394" t="s">
        <v>115</v>
      </c>
      <c r="BF394" t="s">
        <v>116</v>
      </c>
      <c r="BG394" t="s">
        <v>117</v>
      </c>
      <c r="BH394" t="s">
        <v>116</v>
      </c>
      <c r="BI394" t="s">
        <v>116</v>
      </c>
      <c r="BJ394" t="s">
        <v>68</v>
      </c>
      <c r="BM394" t="s">
        <v>1287</v>
      </c>
      <c r="BN394" t="s">
        <v>1288</v>
      </c>
      <c r="BO394" t="s">
        <v>1289</v>
      </c>
      <c r="BP394" t="s">
        <v>1290</v>
      </c>
    </row>
    <row r="395" spans="1:68" x14ac:dyDescent="0.2">
      <c r="A395">
        <v>404</v>
      </c>
      <c r="B395" s="1">
        <v>44083.689762175927</v>
      </c>
      <c r="C395" t="s">
        <v>67</v>
      </c>
      <c r="D395" t="s">
        <v>68</v>
      </c>
      <c r="E395" t="s">
        <v>132</v>
      </c>
      <c r="F395" t="s">
        <v>124</v>
      </c>
      <c r="H395" t="s">
        <v>164</v>
      </c>
      <c r="M395" t="s">
        <v>101</v>
      </c>
      <c r="N395" t="s">
        <v>89</v>
      </c>
      <c r="O395" t="s">
        <v>74</v>
      </c>
      <c r="P395" t="s">
        <v>90</v>
      </c>
      <c r="Q395" t="s">
        <v>178</v>
      </c>
      <c r="V395">
        <v>3</v>
      </c>
      <c r="W395">
        <v>4</v>
      </c>
      <c r="X395">
        <v>5</v>
      </c>
      <c r="Y395" t="s">
        <v>81</v>
      </c>
      <c r="Z395" t="s">
        <v>77</v>
      </c>
      <c r="AA395" t="s">
        <v>79</v>
      </c>
      <c r="AB395" t="s">
        <v>81</v>
      </c>
      <c r="AC395" t="s">
        <v>78</v>
      </c>
      <c r="AD395" t="s">
        <v>78</v>
      </c>
      <c r="AE395" t="s">
        <v>77</v>
      </c>
      <c r="AF395" t="s">
        <v>77</v>
      </c>
      <c r="AG395" t="s">
        <v>77</v>
      </c>
      <c r="AH395" t="s">
        <v>79</v>
      </c>
      <c r="AI395" t="s">
        <v>79</v>
      </c>
      <c r="AJ395" t="s">
        <v>77</v>
      </c>
      <c r="AK395" t="s">
        <v>77</v>
      </c>
      <c r="AL395" t="s">
        <v>79</v>
      </c>
      <c r="AM395" t="s">
        <v>78</v>
      </c>
      <c r="AN395" t="s">
        <v>78</v>
      </c>
      <c r="AO395" t="s">
        <v>78</v>
      </c>
      <c r="AP395" t="s">
        <v>78</v>
      </c>
      <c r="AQ395" t="s">
        <v>78</v>
      </c>
      <c r="AR395" t="s">
        <v>79</v>
      </c>
      <c r="AS395" t="s">
        <v>78</v>
      </c>
      <c r="AT395" t="s">
        <v>77</v>
      </c>
      <c r="AU395" t="s">
        <v>1291</v>
      </c>
      <c r="AV395" t="s">
        <v>113</v>
      </c>
      <c r="AW395" t="s">
        <v>429</v>
      </c>
      <c r="AX395" t="s">
        <v>117</v>
      </c>
      <c r="AY395" t="s">
        <v>115</v>
      </c>
      <c r="AZ395" t="s">
        <v>117</v>
      </c>
      <c r="BA395" t="s">
        <v>116</v>
      </c>
      <c r="BB395" t="s">
        <v>115</v>
      </c>
      <c r="BC395" t="s">
        <v>116</v>
      </c>
      <c r="BD395" t="s">
        <v>115</v>
      </c>
      <c r="BE395" t="s">
        <v>116</v>
      </c>
      <c r="BF395" t="s">
        <v>116</v>
      </c>
      <c r="BG395" t="s">
        <v>115</v>
      </c>
      <c r="BH395" t="s">
        <v>116</v>
      </c>
      <c r="BI395" t="s">
        <v>116</v>
      </c>
      <c r="BJ395" t="s">
        <v>68</v>
      </c>
      <c r="BM395" t="s">
        <v>84</v>
      </c>
      <c r="BN395" t="s">
        <v>1292</v>
      </c>
    </row>
    <row r="396" spans="1:68" x14ac:dyDescent="0.2">
      <c r="A396">
        <v>405</v>
      </c>
      <c r="B396" s="1">
        <v>44083.699531817125</v>
      </c>
      <c r="C396" t="s">
        <v>67</v>
      </c>
      <c r="D396" t="s">
        <v>68</v>
      </c>
      <c r="E396" t="s">
        <v>69</v>
      </c>
      <c r="F396" t="s">
        <v>70</v>
      </c>
      <c r="I396" t="s">
        <v>184</v>
      </c>
      <c r="M396" t="s">
        <v>101</v>
      </c>
      <c r="N396" t="s">
        <v>109</v>
      </c>
      <c r="O396" t="s">
        <v>138</v>
      </c>
      <c r="P396" t="s">
        <v>110</v>
      </c>
      <c r="Q396">
        <v>1</v>
      </c>
      <c r="R396" t="s">
        <v>67</v>
      </c>
      <c r="T396" t="s">
        <v>76</v>
      </c>
      <c r="V396">
        <v>3</v>
      </c>
      <c r="W396">
        <v>3</v>
      </c>
      <c r="X396">
        <v>4</v>
      </c>
      <c r="Y396" t="s">
        <v>80</v>
      </c>
      <c r="Z396" t="s">
        <v>77</v>
      </c>
      <c r="AA396" t="s">
        <v>79</v>
      </c>
      <c r="AB396" t="s">
        <v>81</v>
      </c>
      <c r="AC396" t="s">
        <v>77</v>
      </c>
      <c r="AD396" t="s">
        <v>78</v>
      </c>
      <c r="AE396" t="s">
        <v>78</v>
      </c>
      <c r="AF396" t="s">
        <v>93</v>
      </c>
      <c r="AG396" t="s">
        <v>93</v>
      </c>
      <c r="AH396" t="s">
        <v>93</v>
      </c>
      <c r="AI396" t="s">
        <v>77</v>
      </c>
      <c r="AJ396" t="s">
        <v>77</v>
      </c>
      <c r="AK396" t="s">
        <v>77</v>
      </c>
      <c r="AL396" t="s">
        <v>77</v>
      </c>
      <c r="AM396" t="s">
        <v>78</v>
      </c>
      <c r="AN396" t="s">
        <v>77</v>
      </c>
      <c r="AO396" t="s">
        <v>77</v>
      </c>
      <c r="AP396" t="s">
        <v>77</v>
      </c>
      <c r="AQ396" t="s">
        <v>77</v>
      </c>
      <c r="AR396" t="s">
        <v>77</v>
      </c>
      <c r="AS396" t="s">
        <v>78</v>
      </c>
      <c r="AT396" t="s">
        <v>81</v>
      </c>
      <c r="AV396" t="s">
        <v>113</v>
      </c>
      <c r="AW396" t="s">
        <v>152</v>
      </c>
      <c r="AX396" t="s">
        <v>116</v>
      </c>
      <c r="AY396" t="s">
        <v>116</v>
      </c>
      <c r="AZ396" t="s">
        <v>117</v>
      </c>
      <c r="BA396" t="s">
        <v>117</v>
      </c>
      <c r="BB396" t="s">
        <v>116</v>
      </c>
      <c r="BC396" t="s">
        <v>116</v>
      </c>
      <c r="BD396" t="s">
        <v>116</v>
      </c>
      <c r="BE396" t="s">
        <v>116</v>
      </c>
      <c r="BF396" t="s">
        <v>116</v>
      </c>
      <c r="BG396" t="s">
        <v>116</v>
      </c>
      <c r="BH396" t="s">
        <v>116</v>
      </c>
      <c r="BI396" t="s">
        <v>116</v>
      </c>
      <c r="BJ396" t="s">
        <v>67</v>
      </c>
      <c r="BM396" t="s">
        <v>179</v>
      </c>
    </row>
    <row r="397" spans="1:68" x14ac:dyDescent="0.2">
      <c r="A397">
        <v>406</v>
      </c>
      <c r="B397" s="1">
        <v>44083.71033292824</v>
      </c>
      <c r="C397" t="s">
        <v>67</v>
      </c>
      <c r="D397" t="s">
        <v>68</v>
      </c>
      <c r="E397" t="s">
        <v>69</v>
      </c>
      <c r="F397" t="s">
        <v>124</v>
      </c>
      <c r="H397" t="s">
        <v>164</v>
      </c>
      <c r="M397" t="s">
        <v>101</v>
      </c>
      <c r="N397" t="s">
        <v>89</v>
      </c>
      <c r="O397" t="s">
        <v>74</v>
      </c>
      <c r="P397" t="s">
        <v>110</v>
      </c>
      <c r="Q397">
        <v>1</v>
      </c>
      <c r="R397" t="s">
        <v>67</v>
      </c>
      <c r="T397" t="s">
        <v>76</v>
      </c>
      <c r="V397">
        <v>2</v>
      </c>
      <c r="W397">
        <v>2</v>
      </c>
      <c r="X397">
        <v>2</v>
      </c>
      <c r="Y397" t="s">
        <v>78</v>
      </c>
      <c r="Z397" t="s">
        <v>77</v>
      </c>
      <c r="AA397" t="s">
        <v>77</v>
      </c>
      <c r="AB397" t="s">
        <v>81</v>
      </c>
      <c r="AC397" t="s">
        <v>77</v>
      </c>
      <c r="AD397" t="s">
        <v>77</v>
      </c>
      <c r="AE397" t="s">
        <v>77</v>
      </c>
      <c r="AF397" t="s">
        <v>78</v>
      </c>
      <c r="AG397" t="s">
        <v>78</v>
      </c>
      <c r="AH397" t="s">
        <v>78</v>
      </c>
      <c r="AI397" t="s">
        <v>78</v>
      </c>
      <c r="AJ397" t="s">
        <v>77</v>
      </c>
      <c r="AK397" t="s">
        <v>78</v>
      </c>
      <c r="AL397" t="s">
        <v>77</v>
      </c>
      <c r="AM397" t="s">
        <v>77</v>
      </c>
      <c r="AN397" t="s">
        <v>78</v>
      </c>
      <c r="AO397" t="s">
        <v>77</v>
      </c>
      <c r="AP397" t="s">
        <v>77</v>
      </c>
      <c r="AQ397" t="s">
        <v>78</v>
      </c>
      <c r="AR397" t="s">
        <v>77</v>
      </c>
      <c r="AS397" t="s">
        <v>78</v>
      </c>
      <c r="AT397" t="s">
        <v>81</v>
      </c>
      <c r="AU397" t="s">
        <v>1293</v>
      </c>
      <c r="AV397" t="s">
        <v>113</v>
      </c>
      <c r="AW397" t="s">
        <v>114</v>
      </c>
      <c r="AX397" t="s">
        <v>116</v>
      </c>
      <c r="AY397" t="s">
        <v>116</v>
      </c>
      <c r="AZ397" t="s">
        <v>115</v>
      </c>
      <c r="BA397" t="s">
        <v>115</v>
      </c>
      <c r="BB397" t="s">
        <v>116</v>
      </c>
      <c r="BC397" t="s">
        <v>116</v>
      </c>
      <c r="BD397" t="s">
        <v>116</v>
      </c>
      <c r="BE397" t="s">
        <v>115</v>
      </c>
      <c r="BF397" t="s">
        <v>116</v>
      </c>
      <c r="BG397" t="s">
        <v>117</v>
      </c>
      <c r="BH397" t="s">
        <v>116</v>
      </c>
      <c r="BI397" t="s">
        <v>115</v>
      </c>
      <c r="BJ397" t="s">
        <v>68</v>
      </c>
      <c r="BK397" t="s">
        <v>364</v>
      </c>
      <c r="BM397" t="s">
        <v>128</v>
      </c>
      <c r="BN397" t="s">
        <v>1294</v>
      </c>
      <c r="BO397" t="s">
        <v>1295</v>
      </c>
      <c r="BP397" t="s">
        <v>1296</v>
      </c>
    </row>
    <row r="398" spans="1:68" x14ac:dyDescent="0.2">
      <c r="A398">
        <v>408</v>
      </c>
      <c r="B398" s="1">
        <v>44083.755915057875</v>
      </c>
      <c r="C398" t="s">
        <v>67</v>
      </c>
      <c r="D398" t="s">
        <v>68</v>
      </c>
      <c r="E398" t="s">
        <v>132</v>
      </c>
      <c r="F398" t="s">
        <v>107</v>
      </c>
      <c r="J398" t="s">
        <v>431</v>
      </c>
      <c r="M398" t="s">
        <v>101</v>
      </c>
      <c r="N398" t="s">
        <v>151</v>
      </c>
      <c r="O398" t="s">
        <v>74</v>
      </c>
      <c r="P398" t="s">
        <v>90</v>
      </c>
      <c r="Q398" t="s">
        <v>91</v>
      </c>
      <c r="U398" t="s">
        <v>609</v>
      </c>
      <c r="V398">
        <v>2</v>
      </c>
      <c r="W398">
        <v>3</v>
      </c>
      <c r="X398">
        <v>2</v>
      </c>
      <c r="Y398" t="s">
        <v>77</v>
      </c>
      <c r="Z398" t="s">
        <v>77</v>
      </c>
      <c r="AA398" t="s">
        <v>78</v>
      </c>
      <c r="AB398" t="s">
        <v>77</v>
      </c>
      <c r="AC398" t="s">
        <v>77</v>
      </c>
      <c r="AD398" t="s">
        <v>77</v>
      </c>
      <c r="AE398" t="s">
        <v>77</v>
      </c>
      <c r="AF398" t="s">
        <v>77</v>
      </c>
      <c r="AG398" t="s">
        <v>78</v>
      </c>
      <c r="AH398" t="s">
        <v>77</v>
      </c>
      <c r="AI398" t="s">
        <v>78</v>
      </c>
      <c r="AJ398" t="s">
        <v>78</v>
      </c>
      <c r="AK398" t="s">
        <v>78</v>
      </c>
      <c r="AL398" t="s">
        <v>77</v>
      </c>
      <c r="AM398" t="s">
        <v>77</v>
      </c>
      <c r="AN398" t="s">
        <v>78</v>
      </c>
      <c r="AO398" t="s">
        <v>77</v>
      </c>
      <c r="AP398" t="s">
        <v>77</v>
      </c>
      <c r="AQ398" t="s">
        <v>77</v>
      </c>
      <c r="AR398" t="s">
        <v>79</v>
      </c>
      <c r="AS398" t="s">
        <v>78</v>
      </c>
      <c r="AT398" t="s">
        <v>78</v>
      </c>
      <c r="AV398" t="s">
        <v>113</v>
      </c>
      <c r="AW398" t="s">
        <v>324</v>
      </c>
      <c r="AX398" t="s">
        <v>116</v>
      </c>
      <c r="AY398" t="s">
        <v>115</v>
      </c>
      <c r="AZ398" t="s">
        <v>117</v>
      </c>
      <c r="BA398" t="s">
        <v>117</v>
      </c>
      <c r="BB398" t="s">
        <v>117</v>
      </c>
      <c r="BC398" t="s">
        <v>115</v>
      </c>
      <c r="BD398" t="s">
        <v>117</v>
      </c>
      <c r="BE398" t="s">
        <v>117</v>
      </c>
      <c r="BF398" t="s">
        <v>117</v>
      </c>
      <c r="BG398" t="s">
        <v>117</v>
      </c>
      <c r="BH398" t="s">
        <v>117</v>
      </c>
      <c r="BI398" t="s">
        <v>115</v>
      </c>
      <c r="BJ398" t="s">
        <v>67</v>
      </c>
      <c r="BK398" t="s">
        <v>1301</v>
      </c>
      <c r="BL398" t="s">
        <v>4739</v>
      </c>
      <c r="BM398" t="s">
        <v>128</v>
      </c>
      <c r="BN398" t="s">
        <v>1302</v>
      </c>
      <c r="BO398" t="s">
        <v>1303</v>
      </c>
    </row>
    <row r="399" spans="1:68" x14ac:dyDescent="0.2">
      <c r="A399">
        <v>409</v>
      </c>
      <c r="B399" s="1">
        <v>44083.820893078708</v>
      </c>
      <c r="C399" t="s">
        <v>67</v>
      </c>
      <c r="D399" t="s">
        <v>67</v>
      </c>
      <c r="F399" t="s">
        <v>107</v>
      </c>
      <c r="J399" t="s">
        <v>517</v>
      </c>
      <c r="M399" t="s">
        <v>101</v>
      </c>
      <c r="N399" t="s">
        <v>151</v>
      </c>
      <c r="O399" t="s">
        <v>106</v>
      </c>
      <c r="P399" t="s">
        <v>110</v>
      </c>
      <c r="Q399">
        <v>2</v>
      </c>
      <c r="R399" t="s">
        <v>68</v>
      </c>
      <c r="S399" t="s">
        <v>310</v>
      </c>
      <c r="V399">
        <v>4</v>
      </c>
      <c r="W399">
        <v>3</v>
      </c>
      <c r="X399">
        <v>3</v>
      </c>
      <c r="Y399" t="s">
        <v>81</v>
      </c>
      <c r="Z399" t="s">
        <v>78</v>
      </c>
      <c r="AA399" t="s">
        <v>77</v>
      </c>
      <c r="AB399" t="s">
        <v>81</v>
      </c>
      <c r="AC399" t="s">
        <v>78</v>
      </c>
      <c r="AD399" t="s">
        <v>77</v>
      </c>
      <c r="AE399" t="s">
        <v>78</v>
      </c>
      <c r="AF399" t="s">
        <v>78</v>
      </c>
      <c r="AG399" t="s">
        <v>78</v>
      </c>
      <c r="AH399" t="s">
        <v>78</v>
      </c>
      <c r="AI399" t="s">
        <v>78</v>
      </c>
      <c r="AJ399" t="s">
        <v>77</v>
      </c>
      <c r="AK399" t="s">
        <v>77</v>
      </c>
      <c r="AL399" t="s">
        <v>79</v>
      </c>
      <c r="AM399" t="s">
        <v>80</v>
      </c>
      <c r="AN399" t="s">
        <v>78</v>
      </c>
      <c r="AO399" t="s">
        <v>78</v>
      </c>
      <c r="AP399" t="s">
        <v>78</v>
      </c>
      <c r="AQ399" t="s">
        <v>78</v>
      </c>
      <c r="AR399" t="s">
        <v>78</v>
      </c>
      <c r="AS399" t="s">
        <v>78</v>
      </c>
      <c r="AT399" t="s">
        <v>81</v>
      </c>
      <c r="AV399" t="s">
        <v>113</v>
      </c>
      <c r="AW399" t="s">
        <v>147</v>
      </c>
      <c r="AX399" t="s">
        <v>115</v>
      </c>
      <c r="AY399" t="s">
        <v>115</v>
      </c>
      <c r="AZ399" t="s">
        <v>117</v>
      </c>
      <c r="BA399" t="s">
        <v>117</v>
      </c>
      <c r="BB399" t="s">
        <v>117</v>
      </c>
      <c r="BC399" t="s">
        <v>117</v>
      </c>
      <c r="BD399" t="s">
        <v>115</v>
      </c>
      <c r="BE399" t="s">
        <v>115</v>
      </c>
      <c r="BF399" t="s">
        <v>115</v>
      </c>
      <c r="BG399" t="s">
        <v>117</v>
      </c>
      <c r="BH399" t="s">
        <v>115</v>
      </c>
      <c r="BI399" t="s">
        <v>116</v>
      </c>
      <c r="BJ399" t="s">
        <v>67</v>
      </c>
      <c r="BM399" t="s">
        <v>128</v>
      </c>
    </row>
    <row r="400" spans="1:68" x14ac:dyDescent="0.2">
      <c r="A400">
        <v>410</v>
      </c>
      <c r="B400" s="1">
        <v>44083.855810104171</v>
      </c>
      <c r="C400" t="s">
        <v>67</v>
      </c>
      <c r="D400" t="s">
        <v>67</v>
      </c>
      <c r="F400" t="s">
        <v>70</v>
      </c>
      <c r="I400" t="s">
        <v>88</v>
      </c>
      <c r="M400" t="s">
        <v>101</v>
      </c>
      <c r="N400" t="s">
        <v>109</v>
      </c>
      <c r="O400" t="s">
        <v>138</v>
      </c>
      <c r="P400" t="s">
        <v>110</v>
      </c>
      <c r="Q400">
        <v>3</v>
      </c>
      <c r="R400" t="s">
        <v>68</v>
      </c>
      <c r="S400" t="s">
        <v>171</v>
      </c>
      <c r="V400">
        <v>3</v>
      </c>
      <c r="W400">
        <v>5</v>
      </c>
      <c r="X400">
        <v>5</v>
      </c>
      <c r="Y400" t="s">
        <v>77</v>
      </c>
      <c r="Z400" t="s">
        <v>77</v>
      </c>
      <c r="AA400" t="s">
        <v>77</v>
      </c>
      <c r="AB400" t="s">
        <v>78</v>
      </c>
      <c r="AC400" t="s">
        <v>78</v>
      </c>
      <c r="AD400" t="s">
        <v>77</v>
      </c>
      <c r="AE400" t="s">
        <v>78</v>
      </c>
      <c r="AF400" t="s">
        <v>77</v>
      </c>
      <c r="AG400" t="s">
        <v>78</v>
      </c>
      <c r="AH400" t="s">
        <v>78</v>
      </c>
      <c r="AI400" t="s">
        <v>78</v>
      </c>
      <c r="AJ400" t="s">
        <v>78</v>
      </c>
      <c r="AK400" t="s">
        <v>77</v>
      </c>
      <c r="AL400" t="s">
        <v>77</v>
      </c>
      <c r="AM400" t="s">
        <v>78</v>
      </c>
      <c r="AN400" t="s">
        <v>77</v>
      </c>
      <c r="AO400" t="s">
        <v>79</v>
      </c>
      <c r="AP400" t="s">
        <v>77</v>
      </c>
      <c r="AQ400" t="s">
        <v>78</v>
      </c>
      <c r="AR400" t="s">
        <v>78</v>
      </c>
      <c r="AS400" t="s">
        <v>78</v>
      </c>
      <c r="AT400" t="s">
        <v>79</v>
      </c>
      <c r="AV400" t="s">
        <v>113</v>
      </c>
      <c r="AW400" t="s">
        <v>114</v>
      </c>
      <c r="AX400" t="s">
        <v>116</v>
      </c>
      <c r="AY400" t="s">
        <v>115</v>
      </c>
      <c r="AZ400" t="s">
        <v>117</v>
      </c>
      <c r="BA400" t="s">
        <v>116</v>
      </c>
      <c r="BB400" t="s">
        <v>116</v>
      </c>
      <c r="BC400" t="s">
        <v>115</v>
      </c>
      <c r="BD400" t="s">
        <v>116</v>
      </c>
      <c r="BE400" t="s">
        <v>117</v>
      </c>
      <c r="BF400" t="s">
        <v>116</v>
      </c>
      <c r="BG400" t="s">
        <v>116</v>
      </c>
      <c r="BH400" t="s">
        <v>115</v>
      </c>
      <c r="BI400" t="s">
        <v>116</v>
      </c>
      <c r="BJ400" t="s">
        <v>68</v>
      </c>
      <c r="BM400" t="s">
        <v>84</v>
      </c>
    </row>
    <row r="401" spans="1:68" x14ac:dyDescent="0.2">
      <c r="A401">
        <v>411</v>
      </c>
      <c r="B401" s="1">
        <v>44083.889452442134</v>
      </c>
      <c r="C401" t="s">
        <v>67</v>
      </c>
      <c r="D401" t="s">
        <v>67</v>
      </c>
      <c r="F401" t="s">
        <v>100</v>
      </c>
      <c r="M401" t="s">
        <v>101</v>
      </c>
      <c r="N401" t="s">
        <v>109</v>
      </c>
      <c r="O401" t="s">
        <v>138</v>
      </c>
      <c r="P401" t="s">
        <v>110</v>
      </c>
      <c r="Q401">
        <v>2</v>
      </c>
      <c r="R401" t="s">
        <v>67</v>
      </c>
      <c r="T401" t="s">
        <v>76</v>
      </c>
      <c r="V401">
        <v>2</v>
      </c>
      <c r="W401">
        <v>3</v>
      </c>
      <c r="X401">
        <v>2</v>
      </c>
      <c r="Y401" t="s">
        <v>77</v>
      </c>
      <c r="Z401" t="s">
        <v>77</v>
      </c>
      <c r="AA401" t="s">
        <v>78</v>
      </c>
      <c r="AB401" t="s">
        <v>78</v>
      </c>
      <c r="AC401" t="s">
        <v>93</v>
      </c>
      <c r="AD401" t="s">
        <v>93</v>
      </c>
      <c r="AE401" t="s">
        <v>93</v>
      </c>
      <c r="AF401" t="s">
        <v>93</v>
      </c>
      <c r="AG401" t="s">
        <v>93</v>
      </c>
      <c r="AH401" t="s">
        <v>93</v>
      </c>
      <c r="AI401" t="s">
        <v>77</v>
      </c>
      <c r="AJ401" t="s">
        <v>77</v>
      </c>
      <c r="AK401" t="s">
        <v>77</v>
      </c>
      <c r="AL401" t="s">
        <v>77</v>
      </c>
      <c r="AM401" t="s">
        <v>80</v>
      </c>
      <c r="AN401" t="s">
        <v>93</v>
      </c>
      <c r="AO401" t="s">
        <v>77</v>
      </c>
      <c r="AP401" t="s">
        <v>77</v>
      </c>
      <c r="AQ401" t="s">
        <v>93</v>
      </c>
      <c r="AR401" t="s">
        <v>93</v>
      </c>
      <c r="AS401" t="s">
        <v>93</v>
      </c>
      <c r="AT401" t="s">
        <v>81</v>
      </c>
      <c r="AU401" t="s">
        <v>1304</v>
      </c>
      <c r="AV401" t="s">
        <v>95</v>
      </c>
      <c r="BM401" t="s">
        <v>128</v>
      </c>
      <c r="BN401" t="s">
        <v>1305</v>
      </c>
      <c r="BO401" t="s">
        <v>1306</v>
      </c>
    </row>
    <row r="402" spans="1:68" x14ac:dyDescent="0.2">
      <c r="A402">
        <v>412</v>
      </c>
      <c r="B402" s="1">
        <v>44083.900583923612</v>
      </c>
      <c r="C402" t="s">
        <v>67</v>
      </c>
      <c r="D402" t="s">
        <v>67</v>
      </c>
      <c r="F402" t="s">
        <v>186</v>
      </c>
      <c r="G402" t="s">
        <v>1307</v>
      </c>
      <c r="M402" t="s">
        <v>101</v>
      </c>
      <c r="N402" t="s">
        <v>89</v>
      </c>
      <c r="O402" t="s">
        <v>74</v>
      </c>
      <c r="P402" t="s">
        <v>90</v>
      </c>
      <c r="Q402" t="s">
        <v>91</v>
      </c>
      <c r="U402" t="s">
        <v>145</v>
      </c>
      <c r="V402">
        <v>2</v>
      </c>
      <c r="W402">
        <v>4</v>
      </c>
      <c r="X402">
        <v>5</v>
      </c>
      <c r="Y402" t="s">
        <v>77</v>
      </c>
      <c r="Z402" t="s">
        <v>77</v>
      </c>
      <c r="AA402" t="s">
        <v>77</v>
      </c>
      <c r="AB402" t="s">
        <v>77</v>
      </c>
      <c r="AC402" t="s">
        <v>77</v>
      </c>
      <c r="AD402" t="s">
        <v>77</v>
      </c>
      <c r="AE402" t="s">
        <v>77</v>
      </c>
      <c r="AF402" t="s">
        <v>77</v>
      </c>
      <c r="AG402" t="s">
        <v>77</v>
      </c>
      <c r="AH402" t="s">
        <v>77</v>
      </c>
      <c r="AI402" t="s">
        <v>77</v>
      </c>
      <c r="AJ402" t="s">
        <v>77</v>
      </c>
      <c r="AK402" t="s">
        <v>77</v>
      </c>
      <c r="AL402" t="s">
        <v>77</v>
      </c>
      <c r="AM402" t="s">
        <v>77</v>
      </c>
      <c r="AN402" t="s">
        <v>77</v>
      </c>
      <c r="AO402" t="s">
        <v>77</v>
      </c>
      <c r="AP402" t="s">
        <v>77</v>
      </c>
      <c r="AQ402" t="s">
        <v>77</v>
      </c>
      <c r="AR402" t="s">
        <v>77</v>
      </c>
      <c r="AS402" t="s">
        <v>77</v>
      </c>
      <c r="AT402" t="s">
        <v>77</v>
      </c>
      <c r="AU402" t="s">
        <v>4760</v>
      </c>
      <c r="AV402" t="s">
        <v>113</v>
      </c>
      <c r="AW402" t="s">
        <v>114</v>
      </c>
      <c r="AX402" t="s">
        <v>115</v>
      </c>
      <c r="AY402" t="s">
        <v>116</v>
      </c>
      <c r="AZ402" t="s">
        <v>115</v>
      </c>
      <c r="BA402" t="s">
        <v>115</v>
      </c>
      <c r="BB402" t="s">
        <v>117</v>
      </c>
      <c r="BC402" t="s">
        <v>115</v>
      </c>
      <c r="BD402" t="s">
        <v>115</v>
      </c>
      <c r="BE402" t="s">
        <v>116</v>
      </c>
      <c r="BF402" t="s">
        <v>115</v>
      </c>
      <c r="BG402" t="s">
        <v>117</v>
      </c>
      <c r="BH402" t="s">
        <v>115</v>
      </c>
      <c r="BI402" t="s">
        <v>115</v>
      </c>
      <c r="BJ402" t="s">
        <v>68</v>
      </c>
      <c r="BM402" t="s">
        <v>84</v>
      </c>
      <c r="BN402" t="s">
        <v>1309</v>
      </c>
      <c r="BO402" t="s">
        <v>1310</v>
      </c>
    </row>
    <row r="403" spans="1:68" x14ac:dyDescent="0.2">
      <c r="A403">
        <v>413</v>
      </c>
      <c r="B403" s="1">
        <v>44083.901069421292</v>
      </c>
      <c r="C403" t="s">
        <v>67</v>
      </c>
      <c r="D403" t="s">
        <v>67</v>
      </c>
      <c r="F403" t="s">
        <v>120</v>
      </c>
      <c r="L403" t="s">
        <v>1311</v>
      </c>
      <c r="M403" t="s">
        <v>101</v>
      </c>
      <c r="N403" t="s">
        <v>89</v>
      </c>
      <c r="O403" t="s">
        <v>138</v>
      </c>
      <c r="P403" t="s">
        <v>302</v>
      </c>
      <c r="Q403">
        <v>3</v>
      </c>
      <c r="R403" t="s">
        <v>68</v>
      </c>
      <c r="S403" t="s">
        <v>548</v>
      </c>
      <c r="V403">
        <v>2</v>
      </c>
      <c r="W403">
        <v>2</v>
      </c>
      <c r="X403">
        <v>4</v>
      </c>
      <c r="Y403" t="s">
        <v>77</v>
      </c>
      <c r="Z403" t="s">
        <v>77</v>
      </c>
      <c r="AA403" t="s">
        <v>77</v>
      </c>
      <c r="AB403" t="s">
        <v>77</v>
      </c>
      <c r="AC403" t="s">
        <v>77</v>
      </c>
      <c r="AD403" t="s">
        <v>77</v>
      </c>
      <c r="AE403" t="s">
        <v>77</v>
      </c>
      <c r="AF403" t="s">
        <v>77</v>
      </c>
      <c r="AG403" t="s">
        <v>77</v>
      </c>
      <c r="AH403" t="s">
        <v>77</v>
      </c>
      <c r="AI403" t="s">
        <v>77</v>
      </c>
      <c r="AJ403" t="s">
        <v>77</v>
      </c>
      <c r="AK403" t="s">
        <v>77</v>
      </c>
      <c r="AL403" t="s">
        <v>77</v>
      </c>
      <c r="AM403" t="s">
        <v>77</v>
      </c>
      <c r="AN403" t="s">
        <v>77</v>
      </c>
      <c r="AO403" t="s">
        <v>79</v>
      </c>
      <c r="AP403" t="s">
        <v>77</v>
      </c>
      <c r="AQ403" t="s">
        <v>77</v>
      </c>
      <c r="AR403" t="s">
        <v>79</v>
      </c>
      <c r="AS403" t="s">
        <v>77</v>
      </c>
      <c r="AT403" t="s">
        <v>77</v>
      </c>
      <c r="AU403" t="s">
        <v>1312</v>
      </c>
      <c r="AV403" t="s">
        <v>83</v>
      </c>
      <c r="BM403" t="s">
        <v>179</v>
      </c>
      <c r="BN403" t="s">
        <v>286</v>
      </c>
      <c r="BO403" t="s">
        <v>1312</v>
      </c>
    </row>
    <row r="404" spans="1:68" x14ac:dyDescent="0.2">
      <c r="A404">
        <v>414</v>
      </c>
      <c r="B404" s="1">
        <v>44083.958466631942</v>
      </c>
      <c r="C404" t="s">
        <v>67</v>
      </c>
      <c r="D404" t="s">
        <v>68</v>
      </c>
      <c r="E404" t="s">
        <v>69</v>
      </c>
      <c r="F404" t="s">
        <v>186</v>
      </c>
      <c r="G404" t="s">
        <v>426</v>
      </c>
      <c r="M404" t="s">
        <v>101</v>
      </c>
      <c r="N404" t="s">
        <v>137</v>
      </c>
      <c r="O404" t="s">
        <v>74</v>
      </c>
      <c r="P404" t="s">
        <v>110</v>
      </c>
      <c r="Q404">
        <v>1</v>
      </c>
      <c r="R404" t="s">
        <v>67</v>
      </c>
      <c r="T404" t="s">
        <v>76</v>
      </c>
      <c r="V404">
        <v>4</v>
      </c>
      <c r="W404">
        <v>4</v>
      </c>
      <c r="X404">
        <v>4</v>
      </c>
      <c r="Y404" t="s">
        <v>81</v>
      </c>
      <c r="Z404" t="s">
        <v>78</v>
      </c>
      <c r="AA404" t="s">
        <v>77</v>
      </c>
      <c r="AB404" t="s">
        <v>80</v>
      </c>
      <c r="AC404" t="s">
        <v>81</v>
      </c>
      <c r="AD404" t="s">
        <v>81</v>
      </c>
      <c r="AE404" t="s">
        <v>81</v>
      </c>
      <c r="AF404" t="s">
        <v>78</v>
      </c>
      <c r="AG404" t="s">
        <v>81</v>
      </c>
      <c r="AH404" t="s">
        <v>81</v>
      </c>
      <c r="AI404" t="s">
        <v>81</v>
      </c>
      <c r="AJ404" t="s">
        <v>81</v>
      </c>
      <c r="AK404" t="s">
        <v>81</v>
      </c>
      <c r="AL404" t="s">
        <v>77</v>
      </c>
      <c r="AM404" t="s">
        <v>80</v>
      </c>
      <c r="AN404" t="s">
        <v>93</v>
      </c>
      <c r="AO404" t="s">
        <v>80</v>
      </c>
      <c r="AP404" t="s">
        <v>80</v>
      </c>
      <c r="AQ404" t="s">
        <v>81</v>
      </c>
      <c r="AR404" t="s">
        <v>81</v>
      </c>
      <c r="AS404" t="s">
        <v>78</v>
      </c>
      <c r="AT404" t="s">
        <v>78</v>
      </c>
      <c r="AU404" t="s">
        <v>1313</v>
      </c>
      <c r="AV404" t="s">
        <v>113</v>
      </c>
      <c r="AW404" t="s">
        <v>152</v>
      </c>
      <c r="AX404" t="s">
        <v>115</v>
      </c>
      <c r="AY404" t="s">
        <v>116</v>
      </c>
      <c r="AZ404" t="s">
        <v>117</v>
      </c>
      <c r="BA404" t="s">
        <v>117</v>
      </c>
      <c r="BB404" t="s">
        <v>117</v>
      </c>
      <c r="BC404" t="s">
        <v>117</v>
      </c>
      <c r="BD404" t="s">
        <v>117</v>
      </c>
      <c r="BE404" t="s">
        <v>116</v>
      </c>
      <c r="BF404" t="s">
        <v>116</v>
      </c>
      <c r="BG404" t="s">
        <v>117</v>
      </c>
      <c r="BH404" t="s">
        <v>115</v>
      </c>
      <c r="BI404" t="s">
        <v>116</v>
      </c>
      <c r="BJ404" t="s">
        <v>68</v>
      </c>
      <c r="BM404" t="s">
        <v>210</v>
      </c>
      <c r="BO404" t="s">
        <v>1314</v>
      </c>
      <c r="BP404" t="s">
        <v>1315</v>
      </c>
    </row>
    <row r="405" spans="1:68" x14ac:dyDescent="0.2">
      <c r="A405">
        <v>415</v>
      </c>
      <c r="B405" s="1">
        <v>44084.22640590278</v>
      </c>
      <c r="C405" t="s">
        <v>67</v>
      </c>
      <c r="D405" t="s">
        <v>67</v>
      </c>
      <c r="F405" t="s">
        <v>107</v>
      </c>
      <c r="J405" t="s">
        <v>431</v>
      </c>
      <c r="M405" t="s">
        <v>101</v>
      </c>
      <c r="N405" t="s">
        <v>89</v>
      </c>
      <c r="O405" t="s">
        <v>138</v>
      </c>
      <c r="P405" t="s">
        <v>90</v>
      </c>
      <c r="Q405" t="s">
        <v>91</v>
      </c>
      <c r="U405" t="s">
        <v>92</v>
      </c>
      <c r="V405">
        <v>2</v>
      </c>
      <c r="W405">
        <v>3</v>
      </c>
      <c r="X405">
        <v>2</v>
      </c>
      <c r="Y405" t="s">
        <v>77</v>
      </c>
      <c r="Z405" t="s">
        <v>77</v>
      </c>
      <c r="AA405" t="s">
        <v>77</v>
      </c>
      <c r="AB405" t="s">
        <v>77</v>
      </c>
      <c r="AC405" t="s">
        <v>77</v>
      </c>
      <c r="AD405" t="s">
        <v>77</v>
      </c>
      <c r="AE405" t="s">
        <v>77</v>
      </c>
      <c r="AF405" t="s">
        <v>77</v>
      </c>
      <c r="AG405" t="s">
        <v>77</v>
      </c>
      <c r="AH405" t="s">
        <v>77</v>
      </c>
      <c r="AI405" t="s">
        <v>77</v>
      </c>
      <c r="AJ405" t="s">
        <v>77</v>
      </c>
      <c r="AK405" t="s">
        <v>77</v>
      </c>
      <c r="AL405" t="s">
        <v>77</v>
      </c>
      <c r="AM405" t="s">
        <v>79</v>
      </c>
      <c r="AN405" t="s">
        <v>77</v>
      </c>
      <c r="AO405" t="s">
        <v>77</v>
      </c>
      <c r="AP405" t="s">
        <v>77</v>
      </c>
      <c r="AQ405" t="s">
        <v>77</v>
      </c>
      <c r="AR405" t="s">
        <v>77</v>
      </c>
      <c r="AS405" t="s">
        <v>77</v>
      </c>
      <c r="AT405" t="s">
        <v>77</v>
      </c>
      <c r="AU405" t="s">
        <v>1316</v>
      </c>
      <c r="AV405" t="s">
        <v>113</v>
      </c>
      <c r="AW405" t="s">
        <v>152</v>
      </c>
      <c r="AX405" t="s">
        <v>115</v>
      </c>
      <c r="AY405" t="s">
        <v>116</v>
      </c>
      <c r="AZ405" t="s">
        <v>115</v>
      </c>
      <c r="BA405" t="s">
        <v>115</v>
      </c>
      <c r="BB405" t="s">
        <v>116</v>
      </c>
      <c r="BC405" t="s">
        <v>116</v>
      </c>
      <c r="BD405" t="s">
        <v>116</v>
      </c>
      <c r="BE405" t="s">
        <v>117</v>
      </c>
      <c r="BF405" t="s">
        <v>115</v>
      </c>
      <c r="BG405" t="s">
        <v>115</v>
      </c>
      <c r="BH405" t="s">
        <v>116</v>
      </c>
      <c r="BI405" t="s">
        <v>116</v>
      </c>
      <c r="BJ405" t="s">
        <v>68</v>
      </c>
      <c r="BM405" t="s">
        <v>210</v>
      </c>
      <c r="BN405" t="s">
        <v>1317</v>
      </c>
    </row>
    <row r="406" spans="1:68" x14ac:dyDescent="0.2">
      <c r="A406">
        <v>416</v>
      </c>
      <c r="B406" s="1">
        <v>44084.271847071759</v>
      </c>
      <c r="C406" t="s">
        <v>67</v>
      </c>
      <c r="D406" t="s">
        <v>67</v>
      </c>
      <c r="F406" t="s">
        <v>336</v>
      </c>
      <c r="M406" t="s">
        <v>101</v>
      </c>
      <c r="N406" t="s">
        <v>89</v>
      </c>
      <c r="O406" t="s">
        <v>74</v>
      </c>
      <c r="P406" t="s">
        <v>110</v>
      </c>
      <c r="Q406">
        <v>2</v>
      </c>
      <c r="R406" t="s">
        <v>68</v>
      </c>
      <c r="S406" t="s">
        <v>1318</v>
      </c>
      <c r="V406">
        <v>3</v>
      </c>
      <c r="W406">
        <v>3</v>
      </c>
      <c r="X406">
        <v>3</v>
      </c>
      <c r="Y406" t="s">
        <v>77</v>
      </c>
      <c r="Z406" t="s">
        <v>78</v>
      </c>
      <c r="AA406" t="s">
        <v>77</v>
      </c>
      <c r="AB406" t="s">
        <v>78</v>
      </c>
      <c r="AC406" t="s">
        <v>77</v>
      </c>
      <c r="AD406" t="s">
        <v>77</v>
      </c>
      <c r="AE406" t="s">
        <v>77</v>
      </c>
      <c r="AF406" t="s">
        <v>78</v>
      </c>
      <c r="AG406" t="s">
        <v>78</v>
      </c>
      <c r="AH406" t="s">
        <v>78</v>
      </c>
      <c r="AI406" t="s">
        <v>77</v>
      </c>
      <c r="AJ406" t="s">
        <v>77</v>
      </c>
      <c r="AK406" t="s">
        <v>77</v>
      </c>
      <c r="AL406" t="s">
        <v>77</v>
      </c>
      <c r="AM406" t="s">
        <v>78</v>
      </c>
      <c r="AN406" t="s">
        <v>77</v>
      </c>
      <c r="AO406" t="s">
        <v>77</v>
      </c>
      <c r="AP406" t="s">
        <v>77</v>
      </c>
      <c r="AQ406" t="s">
        <v>77</v>
      </c>
      <c r="AR406" t="s">
        <v>77</v>
      </c>
      <c r="AS406" t="s">
        <v>77</v>
      </c>
      <c r="AT406" t="s">
        <v>78</v>
      </c>
      <c r="AV406" t="s">
        <v>95</v>
      </c>
      <c r="BM406" t="s">
        <v>210</v>
      </c>
      <c r="BN406" t="s">
        <v>1319</v>
      </c>
      <c r="BO406" t="s">
        <v>1320</v>
      </c>
    </row>
    <row r="407" spans="1:68" x14ac:dyDescent="0.2">
      <c r="A407">
        <v>417</v>
      </c>
      <c r="B407" s="1">
        <v>44084.282007071757</v>
      </c>
      <c r="C407" t="s">
        <v>67</v>
      </c>
      <c r="D407" t="s">
        <v>67</v>
      </c>
      <c r="F407" t="s">
        <v>70</v>
      </c>
      <c r="I407" t="s">
        <v>214</v>
      </c>
      <c r="M407" t="s">
        <v>101</v>
      </c>
      <c r="N407" t="s">
        <v>151</v>
      </c>
      <c r="O407" t="s">
        <v>138</v>
      </c>
      <c r="P407" t="s">
        <v>177</v>
      </c>
      <c r="Q407" t="s">
        <v>91</v>
      </c>
      <c r="U407" t="s">
        <v>145</v>
      </c>
      <c r="V407">
        <v>3</v>
      </c>
      <c r="W407">
        <v>3</v>
      </c>
      <c r="X407">
        <v>3</v>
      </c>
      <c r="Y407" t="s">
        <v>77</v>
      </c>
      <c r="Z407" t="s">
        <v>77</v>
      </c>
      <c r="AA407" t="s">
        <v>79</v>
      </c>
      <c r="AB407" t="s">
        <v>77</v>
      </c>
      <c r="AC407" t="s">
        <v>79</v>
      </c>
      <c r="AD407" t="s">
        <v>79</v>
      </c>
      <c r="AE407" t="s">
        <v>79</v>
      </c>
      <c r="AF407" t="s">
        <v>77</v>
      </c>
      <c r="AG407" t="s">
        <v>79</v>
      </c>
      <c r="AH407" t="s">
        <v>79</v>
      </c>
      <c r="AI407" t="s">
        <v>79</v>
      </c>
      <c r="AJ407" t="s">
        <v>79</v>
      </c>
      <c r="AK407" t="s">
        <v>79</v>
      </c>
      <c r="AL407" t="s">
        <v>79</v>
      </c>
      <c r="AM407" t="s">
        <v>77</v>
      </c>
      <c r="AN407" t="s">
        <v>77</v>
      </c>
      <c r="AO407" t="s">
        <v>79</v>
      </c>
      <c r="AP407" t="s">
        <v>79</v>
      </c>
      <c r="AQ407" t="s">
        <v>79</v>
      </c>
      <c r="AR407" t="s">
        <v>77</v>
      </c>
      <c r="AS407" t="s">
        <v>77</v>
      </c>
      <c r="AT407" t="s">
        <v>79</v>
      </c>
      <c r="AV407" t="s">
        <v>95</v>
      </c>
      <c r="BM407" t="s">
        <v>128</v>
      </c>
      <c r="BN407" t="s">
        <v>1322</v>
      </c>
      <c r="BO407" t="s">
        <v>1323</v>
      </c>
    </row>
    <row r="408" spans="1:68" x14ac:dyDescent="0.2">
      <c r="A408">
        <v>418</v>
      </c>
      <c r="B408" s="1">
        <v>44084.324596909719</v>
      </c>
      <c r="C408" t="s">
        <v>67</v>
      </c>
      <c r="D408" t="s">
        <v>67</v>
      </c>
      <c r="F408" t="s">
        <v>120</v>
      </c>
      <c r="L408" t="s">
        <v>439</v>
      </c>
      <c r="M408" t="s">
        <v>101</v>
      </c>
      <c r="N408" t="s">
        <v>109</v>
      </c>
      <c r="O408" t="s">
        <v>138</v>
      </c>
      <c r="P408" t="s">
        <v>302</v>
      </c>
      <c r="Q408">
        <v>2</v>
      </c>
      <c r="R408" t="s">
        <v>67</v>
      </c>
      <c r="T408" t="s">
        <v>76</v>
      </c>
      <c r="V408">
        <v>2</v>
      </c>
      <c r="W408">
        <v>5</v>
      </c>
      <c r="X408">
        <v>5</v>
      </c>
      <c r="Y408" t="s">
        <v>78</v>
      </c>
      <c r="Z408" t="s">
        <v>80</v>
      </c>
      <c r="AA408" t="s">
        <v>77</v>
      </c>
      <c r="AB408" t="s">
        <v>81</v>
      </c>
      <c r="AC408" t="s">
        <v>77</v>
      </c>
      <c r="AD408" t="s">
        <v>78</v>
      </c>
      <c r="AE408" t="s">
        <v>78</v>
      </c>
      <c r="AF408" t="s">
        <v>78</v>
      </c>
      <c r="AG408" t="s">
        <v>81</v>
      </c>
      <c r="AH408" t="s">
        <v>81</v>
      </c>
      <c r="AI408" t="s">
        <v>81</v>
      </c>
      <c r="AJ408" t="s">
        <v>81</v>
      </c>
      <c r="AK408" t="s">
        <v>78</v>
      </c>
      <c r="AL408" t="s">
        <v>78</v>
      </c>
      <c r="AM408" t="s">
        <v>80</v>
      </c>
      <c r="AN408" t="s">
        <v>93</v>
      </c>
      <c r="AO408" t="s">
        <v>78</v>
      </c>
      <c r="AP408" t="s">
        <v>81</v>
      </c>
      <c r="AQ408" t="s">
        <v>81</v>
      </c>
      <c r="AR408" t="s">
        <v>78</v>
      </c>
      <c r="AS408" t="s">
        <v>93</v>
      </c>
      <c r="AT408" t="s">
        <v>93</v>
      </c>
      <c r="AU408" t="s">
        <v>1324</v>
      </c>
      <c r="AV408" t="s">
        <v>113</v>
      </c>
      <c r="AW408" t="s">
        <v>324</v>
      </c>
      <c r="AX408" t="s">
        <v>116</v>
      </c>
      <c r="AY408" t="s">
        <v>116</v>
      </c>
      <c r="AZ408" t="s">
        <v>115</v>
      </c>
      <c r="BA408" t="s">
        <v>115</v>
      </c>
      <c r="BB408" t="s">
        <v>117</v>
      </c>
      <c r="BC408" t="s">
        <v>115</v>
      </c>
      <c r="BD408" t="s">
        <v>116</v>
      </c>
      <c r="BE408" t="s">
        <v>116</v>
      </c>
      <c r="BF408" t="s">
        <v>117</v>
      </c>
      <c r="BG408" t="s">
        <v>117</v>
      </c>
      <c r="BH408" t="s">
        <v>115</v>
      </c>
      <c r="BI408" t="s">
        <v>116</v>
      </c>
      <c r="BJ408" t="s">
        <v>68</v>
      </c>
      <c r="BM408" t="s">
        <v>179</v>
      </c>
      <c r="BN408" t="s">
        <v>1325</v>
      </c>
    </row>
    <row r="409" spans="1:68" x14ac:dyDescent="0.2">
      <c r="A409">
        <v>419</v>
      </c>
      <c r="B409" s="1">
        <v>44084.34392605324</v>
      </c>
      <c r="C409" t="s">
        <v>67</v>
      </c>
      <c r="D409" t="s">
        <v>67</v>
      </c>
      <c r="F409" t="s">
        <v>107</v>
      </c>
      <c r="J409" t="s">
        <v>301</v>
      </c>
      <c r="M409" t="s">
        <v>101</v>
      </c>
      <c r="N409" t="s">
        <v>151</v>
      </c>
      <c r="O409" t="s">
        <v>138</v>
      </c>
      <c r="P409" t="s">
        <v>110</v>
      </c>
      <c r="Q409">
        <v>1</v>
      </c>
      <c r="R409" t="s">
        <v>68</v>
      </c>
      <c r="S409" t="s">
        <v>1326</v>
      </c>
      <c r="V409">
        <v>3</v>
      </c>
      <c r="W409">
        <v>2</v>
      </c>
      <c r="X409">
        <v>1</v>
      </c>
      <c r="Y409" t="s">
        <v>81</v>
      </c>
      <c r="Z409" t="s">
        <v>77</v>
      </c>
      <c r="AA409" t="s">
        <v>79</v>
      </c>
      <c r="AB409" t="s">
        <v>78</v>
      </c>
      <c r="AC409" t="s">
        <v>79</v>
      </c>
      <c r="AD409" t="s">
        <v>79</v>
      </c>
      <c r="AE409" t="s">
        <v>79</v>
      </c>
      <c r="AF409" t="s">
        <v>79</v>
      </c>
      <c r="AG409" t="s">
        <v>79</v>
      </c>
      <c r="AH409" t="s">
        <v>79</v>
      </c>
      <c r="AI409" t="s">
        <v>79</v>
      </c>
      <c r="AJ409" t="s">
        <v>79</v>
      </c>
      <c r="AK409" t="s">
        <v>79</v>
      </c>
      <c r="AL409" t="s">
        <v>78</v>
      </c>
      <c r="AM409" t="s">
        <v>79</v>
      </c>
      <c r="AN409" t="s">
        <v>79</v>
      </c>
      <c r="AO409" t="s">
        <v>79</v>
      </c>
      <c r="AP409" t="s">
        <v>79</v>
      </c>
      <c r="AQ409" t="s">
        <v>79</v>
      </c>
      <c r="AR409" t="s">
        <v>79</v>
      </c>
      <c r="AS409" t="s">
        <v>77</v>
      </c>
      <c r="AT409" t="s">
        <v>79</v>
      </c>
      <c r="AV409" t="s">
        <v>113</v>
      </c>
      <c r="AW409" t="s">
        <v>152</v>
      </c>
      <c r="AX409" t="s">
        <v>117</v>
      </c>
      <c r="AY409" t="s">
        <v>115</v>
      </c>
      <c r="AZ409" t="s">
        <v>115</v>
      </c>
      <c r="BA409" t="s">
        <v>116</v>
      </c>
      <c r="BB409" t="s">
        <v>115</v>
      </c>
      <c r="BC409" t="s">
        <v>116</v>
      </c>
      <c r="BD409" t="s">
        <v>116</v>
      </c>
      <c r="BE409" t="s">
        <v>117</v>
      </c>
      <c r="BF409" t="s">
        <v>116</v>
      </c>
      <c r="BG409" t="s">
        <v>115</v>
      </c>
      <c r="BH409" t="s">
        <v>116</v>
      </c>
      <c r="BI409" t="s">
        <v>116</v>
      </c>
      <c r="BJ409" t="s">
        <v>68</v>
      </c>
      <c r="BM409" t="s">
        <v>84</v>
      </c>
    </row>
    <row r="410" spans="1:68" x14ac:dyDescent="0.2">
      <c r="A410">
        <v>420</v>
      </c>
      <c r="B410" s="1">
        <v>44084.375137858791</v>
      </c>
      <c r="C410" t="s">
        <v>67</v>
      </c>
      <c r="D410" t="s">
        <v>68</v>
      </c>
      <c r="E410" t="s">
        <v>99</v>
      </c>
      <c r="F410" t="s">
        <v>107</v>
      </c>
      <c r="J410" t="s">
        <v>496</v>
      </c>
      <c r="M410" t="s">
        <v>101</v>
      </c>
      <c r="N410" t="s">
        <v>89</v>
      </c>
      <c r="O410" t="s">
        <v>138</v>
      </c>
      <c r="P410" t="s">
        <v>90</v>
      </c>
      <c r="Q410" t="s">
        <v>91</v>
      </c>
      <c r="U410" t="s">
        <v>92</v>
      </c>
      <c r="V410">
        <v>2</v>
      </c>
      <c r="W410">
        <v>3</v>
      </c>
      <c r="X410">
        <v>3</v>
      </c>
      <c r="Y410" t="s">
        <v>77</v>
      </c>
      <c r="Z410" t="s">
        <v>78</v>
      </c>
      <c r="AA410" t="s">
        <v>77</v>
      </c>
      <c r="AB410" t="s">
        <v>81</v>
      </c>
      <c r="AC410" t="s">
        <v>78</v>
      </c>
      <c r="AD410" t="s">
        <v>78</v>
      </c>
      <c r="AE410" t="s">
        <v>78</v>
      </c>
      <c r="AF410" t="s">
        <v>78</v>
      </c>
      <c r="AG410" t="s">
        <v>78</v>
      </c>
      <c r="AH410" t="s">
        <v>78</v>
      </c>
      <c r="AI410" t="s">
        <v>78</v>
      </c>
      <c r="AJ410" t="s">
        <v>78</v>
      </c>
      <c r="AK410" t="s">
        <v>78</v>
      </c>
      <c r="AL410" t="s">
        <v>78</v>
      </c>
      <c r="AM410" t="s">
        <v>81</v>
      </c>
      <c r="AN410" t="s">
        <v>78</v>
      </c>
      <c r="AO410" t="s">
        <v>78</v>
      </c>
      <c r="AP410" t="s">
        <v>78</v>
      </c>
      <c r="AQ410" t="s">
        <v>78</v>
      </c>
      <c r="AR410" t="s">
        <v>78</v>
      </c>
      <c r="AS410" t="s">
        <v>93</v>
      </c>
      <c r="AT410" t="s">
        <v>93</v>
      </c>
      <c r="AU410" t="s">
        <v>1327</v>
      </c>
      <c r="AV410" t="s">
        <v>113</v>
      </c>
      <c r="AW410" t="s">
        <v>147</v>
      </c>
      <c r="AX410" t="s">
        <v>116</v>
      </c>
      <c r="AY410" t="s">
        <v>116</v>
      </c>
      <c r="AZ410" t="s">
        <v>115</v>
      </c>
      <c r="BA410" t="s">
        <v>115</v>
      </c>
      <c r="BB410" t="s">
        <v>115</v>
      </c>
      <c r="BC410" t="s">
        <v>116</v>
      </c>
      <c r="BD410" t="s">
        <v>116</v>
      </c>
      <c r="BE410" t="s">
        <v>116</v>
      </c>
      <c r="BF410" t="s">
        <v>115</v>
      </c>
      <c r="BG410" t="s">
        <v>117</v>
      </c>
      <c r="BH410" t="s">
        <v>116</v>
      </c>
      <c r="BI410" t="s">
        <v>115</v>
      </c>
      <c r="BJ410" t="s">
        <v>68</v>
      </c>
      <c r="BM410" t="s">
        <v>1328</v>
      </c>
      <c r="BN410" t="s">
        <v>1328</v>
      </c>
      <c r="BO410" t="s">
        <v>1329</v>
      </c>
      <c r="BP410" t="s">
        <v>1330</v>
      </c>
    </row>
    <row r="411" spans="1:68" x14ac:dyDescent="0.2">
      <c r="A411">
        <v>421</v>
      </c>
      <c r="B411" s="1">
        <v>44084.387182986116</v>
      </c>
      <c r="C411" t="s">
        <v>67</v>
      </c>
      <c r="D411" t="s">
        <v>67</v>
      </c>
      <c r="F411" t="s">
        <v>136</v>
      </c>
      <c r="M411" t="s">
        <v>101</v>
      </c>
      <c r="N411" t="s">
        <v>89</v>
      </c>
      <c r="O411" t="s">
        <v>74</v>
      </c>
      <c r="P411" t="s">
        <v>110</v>
      </c>
      <c r="Q411">
        <v>1</v>
      </c>
      <c r="R411" t="s">
        <v>67</v>
      </c>
      <c r="T411" t="s">
        <v>76</v>
      </c>
      <c r="V411">
        <v>2</v>
      </c>
      <c r="W411">
        <v>2</v>
      </c>
      <c r="X411">
        <v>5</v>
      </c>
      <c r="Y411" t="s">
        <v>80</v>
      </c>
      <c r="Z411" t="s">
        <v>79</v>
      </c>
      <c r="AA411" t="s">
        <v>81</v>
      </c>
      <c r="AB411" t="s">
        <v>80</v>
      </c>
      <c r="AC411" t="s">
        <v>81</v>
      </c>
      <c r="AD411" t="s">
        <v>81</v>
      </c>
      <c r="AE411" t="s">
        <v>81</v>
      </c>
      <c r="AF411" t="s">
        <v>93</v>
      </c>
      <c r="AG411" t="s">
        <v>93</v>
      </c>
      <c r="AH411" t="s">
        <v>93</v>
      </c>
      <c r="AI411" t="s">
        <v>81</v>
      </c>
      <c r="AJ411" t="s">
        <v>81</v>
      </c>
      <c r="AK411" t="s">
        <v>81</v>
      </c>
      <c r="AL411" t="s">
        <v>77</v>
      </c>
      <c r="AM411" t="s">
        <v>77</v>
      </c>
      <c r="AN411" t="s">
        <v>80</v>
      </c>
      <c r="AO411" t="s">
        <v>93</v>
      </c>
      <c r="AP411" t="s">
        <v>93</v>
      </c>
      <c r="AQ411" t="s">
        <v>93</v>
      </c>
      <c r="AR411" t="s">
        <v>79</v>
      </c>
      <c r="AS411" t="s">
        <v>93</v>
      </c>
      <c r="AT411" t="s">
        <v>81</v>
      </c>
      <c r="AU411" t="s">
        <v>1331</v>
      </c>
      <c r="AV411" t="s">
        <v>199</v>
      </c>
      <c r="AW411" t="s">
        <v>152</v>
      </c>
      <c r="AX411" t="s">
        <v>117</v>
      </c>
      <c r="AY411" t="s">
        <v>117</v>
      </c>
      <c r="AZ411" t="s">
        <v>117</v>
      </c>
      <c r="BA411" t="s">
        <v>117</v>
      </c>
      <c r="BB411" t="s">
        <v>116</v>
      </c>
      <c r="BC411" t="s">
        <v>116</v>
      </c>
      <c r="BD411" t="s">
        <v>116</v>
      </c>
      <c r="BE411" t="s">
        <v>117</v>
      </c>
      <c r="BF411" t="s">
        <v>116</v>
      </c>
      <c r="BG411" t="s">
        <v>116</v>
      </c>
      <c r="BH411" t="s">
        <v>116</v>
      </c>
      <c r="BI411" t="s">
        <v>115</v>
      </c>
      <c r="BJ411" t="s">
        <v>68</v>
      </c>
      <c r="BM411" t="s">
        <v>210</v>
      </c>
      <c r="BN411" t="s">
        <v>1332</v>
      </c>
      <c r="BO411" t="s">
        <v>1333</v>
      </c>
    </row>
    <row r="412" spans="1:68" x14ac:dyDescent="0.2">
      <c r="A412">
        <v>422</v>
      </c>
      <c r="B412" s="1">
        <v>44084.406360995374</v>
      </c>
      <c r="C412" t="s">
        <v>67</v>
      </c>
      <c r="D412" t="s">
        <v>67</v>
      </c>
      <c r="F412" t="s">
        <v>107</v>
      </c>
      <c r="J412" t="s">
        <v>301</v>
      </c>
      <c r="M412" t="s">
        <v>101</v>
      </c>
      <c r="N412" t="s">
        <v>137</v>
      </c>
      <c r="O412" t="s">
        <v>138</v>
      </c>
      <c r="P412" t="s">
        <v>203</v>
      </c>
      <c r="Q412" t="s">
        <v>736</v>
      </c>
      <c r="R412" t="s">
        <v>68</v>
      </c>
      <c r="S412" t="s">
        <v>310</v>
      </c>
      <c r="V412">
        <v>3</v>
      </c>
      <c r="W412">
        <v>2</v>
      </c>
      <c r="X412">
        <v>2</v>
      </c>
      <c r="Y412" t="s">
        <v>78</v>
      </c>
      <c r="Z412" t="s">
        <v>80</v>
      </c>
      <c r="AA412" t="s">
        <v>79</v>
      </c>
      <c r="AB412" t="s">
        <v>77</v>
      </c>
      <c r="AC412" t="s">
        <v>78</v>
      </c>
      <c r="AD412" t="s">
        <v>78</v>
      </c>
      <c r="AE412" t="s">
        <v>78</v>
      </c>
      <c r="AF412" t="s">
        <v>81</v>
      </c>
      <c r="AG412" t="s">
        <v>80</v>
      </c>
      <c r="AH412" t="s">
        <v>80</v>
      </c>
      <c r="AI412" t="s">
        <v>78</v>
      </c>
      <c r="AJ412" t="s">
        <v>81</v>
      </c>
      <c r="AK412" t="s">
        <v>81</v>
      </c>
      <c r="AL412" t="s">
        <v>77</v>
      </c>
      <c r="AM412" t="s">
        <v>78</v>
      </c>
      <c r="AN412" t="s">
        <v>78</v>
      </c>
      <c r="AO412" t="s">
        <v>78</v>
      </c>
      <c r="AP412" t="s">
        <v>78</v>
      </c>
      <c r="AQ412" t="s">
        <v>78</v>
      </c>
      <c r="AR412" t="s">
        <v>78</v>
      </c>
      <c r="AS412" t="s">
        <v>81</v>
      </c>
      <c r="AT412" t="s">
        <v>81</v>
      </c>
      <c r="AV412" t="s">
        <v>113</v>
      </c>
      <c r="AW412" t="s">
        <v>324</v>
      </c>
      <c r="AX412" t="s">
        <v>116</v>
      </c>
      <c r="AY412" t="s">
        <v>116</v>
      </c>
      <c r="AZ412" t="s">
        <v>116</v>
      </c>
      <c r="BA412" t="s">
        <v>116</v>
      </c>
      <c r="BB412" t="s">
        <v>116</v>
      </c>
      <c r="BC412" t="s">
        <v>115</v>
      </c>
      <c r="BD412" t="s">
        <v>115</v>
      </c>
      <c r="BE412" t="s">
        <v>115</v>
      </c>
      <c r="BF412" t="s">
        <v>117</v>
      </c>
      <c r="BG412" t="s">
        <v>117</v>
      </c>
      <c r="BH412" t="s">
        <v>116</v>
      </c>
      <c r="BI412" t="s">
        <v>116</v>
      </c>
      <c r="BJ412" t="s">
        <v>67</v>
      </c>
      <c r="BM412" t="s">
        <v>210</v>
      </c>
    </row>
    <row r="413" spans="1:68" x14ac:dyDescent="0.2">
      <c r="A413">
        <v>423</v>
      </c>
      <c r="B413" s="1">
        <v>44084.409389374996</v>
      </c>
      <c r="C413" t="s">
        <v>67</v>
      </c>
      <c r="D413" t="s">
        <v>67</v>
      </c>
      <c r="F413" t="s">
        <v>107</v>
      </c>
      <c r="J413" t="s">
        <v>431</v>
      </c>
      <c r="M413" t="s">
        <v>101</v>
      </c>
      <c r="N413" t="s">
        <v>89</v>
      </c>
      <c r="O413" t="s">
        <v>138</v>
      </c>
      <c r="P413" t="s">
        <v>110</v>
      </c>
      <c r="Q413">
        <v>1</v>
      </c>
      <c r="R413" t="s">
        <v>68</v>
      </c>
      <c r="S413" t="s">
        <v>1334</v>
      </c>
      <c r="V413">
        <v>2</v>
      </c>
      <c r="W413">
        <v>3</v>
      </c>
      <c r="X413">
        <v>3</v>
      </c>
      <c r="Y413" t="s">
        <v>79</v>
      </c>
      <c r="Z413" t="s">
        <v>78</v>
      </c>
      <c r="AA413" t="s">
        <v>79</v>
      </c>
      <c r="AB413" t="s">
        <v>77</v>
      </c>
      <c r="AC413" t="s">
        <v>77</v>
      </c>
      <c r="AD413" t="s">
        <v>77</v>
      </c>
      <c r="AE413" t="s">
        <v>77</v>
      </c>
      <c r="AF413" t="s">
        <v>77</v>
      </c>
      <c r="AG413" t="s">
        <v>77</v>
      </c>
      <c r="AH413" t="s">
        <v>77</v>
      </c>
      <c r="AI413" t="s">
        <v>78</v>
      </c>
      <c r="AJ413" t="s">
        <v>77</v>
      </c>
      <c r="AK413" t="s">
        <v>77</v>
      </c>
      <c r="AL413" t="s">
        <v>79</v>
      </c>
      <c r="AM413" t="s">
        <v>77</v>
      </c>
      <c r="AN413" t="s">
        <v>78</v>
      </c>
      <c r="AO413" t="s">
        <v>77</v>
      </c>
      <c r="AP413" t="s">
        <v>77</v>
      </c>
      <c r="AQ413" t="s">
        <v>77</v>
      </c>
      <c r="AR413" t="s">
        <v>77</v>
      </c>
      <c r="AS413" t="s">
        <v>77</v>
      </c>
      <c r="AT413" t="s">
        <v>77</v>
      </c>
      <c r="AU413" t="s">
        <v>1335</v>
      </c>
      <c r="AV413" t="s">
        <v>95</v>
      </c>
      <c r="BM413" t="s">
        <v>128</v>
      </c>
      <c r="BN413" t="s">
        <v>1336</v>
      </c>
      <c r="BO413" t="s">
        <v>1337</v>
      </c>
    </row>
    <row r="414" spans="1:68" x14ac:dyDescent="0.2">
      <c r="A414">
        <v>424</v>
      </c>
      <c r="B414" s="1">
        <v>44084.447838865744</v>
      </c>
      <c r="C414" t="s">
        <v>67</v>
      </c>
      <c r="D414" t="s">
        <v>67</v>
      </c>
      <c r="F414" t="s">
        <v>107</v>
      </c>
      <c r="J414" t="s">
        <v>818</v>
      </c>
      <c r="M414" t="s">
        <v>101</v>
      </c>
      <c r="N414" t="s">
        <v>151</v>
      </c>
      <c r="O414" t="s">
        <v>138</v>
      </c>
      <c r="P414" t="s">
        <v>110</v>
      </c>
      <c r="Q414" t="s">
        <v>91</v>
      </c>
      <c r="U414" t="s">
        <v>145</v>
      </c>
      <c r="V414">
        <v>1</v>
      </c>
      <c r="W414">
        <v>2</v>
      </c>
      <c r="X414">
        <v>1</v>
      </c>
      <c r="Y414" t="s">
        <v>77</v>
      </c>
      <c r="Z414" t="s">
        <v>77</v>
      </c>
      <c r="AA414" t="s">
        <v>79</v>
      </c>
      <c r="AB414" t="s">
        <v>77</v>
      </c>
      <c r="AC414" t="s">
        <v>79</v>
      </c>
      <c r="AD414" t="s">
        <v>79</v>
      </c>
      <c r="AE414" t="s">
        <v>79</v>
      </c>
      <c r="AF414" t="s">
        <v>77</v>
      </c>
      <c r="AG414" t="s">
        <v>78</v>
      </c>
      <c r="AH414" t="s">
        <v>78</v>
      </c>
      <c r="AI414" t="s">
        <v>77</v>
      </c>
      <c r="AJ414" t="s">
        <v>77</v>
      </c>
      <c r="AK414" t="s">
        <v>77</v>
      </c>
      <c r="AL414" t="s">
        <v>79</v>
      </c>
      <c r="AM414" t="s">
        <v>79</v>
      </c>
      <c r="AN414" t="s">
        <v>78</v>
      </c>
      <c r="AO414" t="s">
        <v>79</v>
      </c>
      <c r="AP414" t="s">
        <v>79</v>
      </c>
      <c r="AQ414" t="s">
        <v>77</v>
      </c>
      <c r="AR414" t="s">
        <v>77</v>
      </c>
      <c r="AS414" t="s">
        <v>78</v>
      </c>
      <c r="AT414" t="s">
        <v>78</v>
      </c>
      <c r="AV414" t="s">
        <v>83</v>
      </c>
      <c r="BM414" t="s">
        <v>84</v>
      </c>
      <c r="BN414" t="s">
        <v>1338</v>
      </c>
      <c r="BO414" t="s">
        <v>1339</v>
      </c>
    </row>
    <row r="415" spans="1:68" x14ac:dyDescent="0.2">
      <c r="A415">
        <v>425</v>
      </c>
      <c r="B415" s="1">
        <v>44084.575940289353</v>
      </c>
      <c r="C415" t="s">
        <v>67</v>
      </c>
      <c r="D415" t="s">
        <v>68</v>
      </c>
      <c r="E415" t="s">
        <v>132</v>
      </c>
      <c r="F415" t="s">
        <v>124</v>
      </c>
      <c r="H415" t="s">
        <v>347</v>
      </c>
      <c r="M415" t="s">
        <v>101</v>
      </c>
      <c r="N415" t="s">
        <v>89</v>
      </c>
      <c r="O415" t="s">
        <v>74</v>
      </c>
      <c r="P415" t="s">
        <v>110</v>
      </c>
      <c r="Q415">
        <v>1</v>
      </c>
      <c r="R415" t="s">
        <v>68</v>
      </c>
      <c r="S415" t="s">
        <v>1340</v>
      </c>
      <c r="V415">
        <v>1</v>
      </c>
      <c r="W415">
        <v>2</v>
      </c>
      <c r="X415">
        <v>2</v>
      </c>
      <c r="Y415" t="s">
        <v>77</v>
      </c>
      <c r="Z415" t="s">
        <v>77</v>
      </c>
      <c r="AA415" t="s">
        <v>79</v>
      </c>
      <c r="AB415" t="s">
        <v>77</v>
      </c>
      <c r="AC415" t="s">
        <v>77</v>
      </c>
      <c r="AD415" t="s">
        <v>79</v>
      </c>
      <c r="AE415" t="s">
        <v>78</v>
      </c>
      <c r="AF415" t="s">
        <v>78</v>
      </c>
      <c r="AG415" t="s">
        <v>78</v>
      </c>
      <c r="AH415" t="s">
        <v>78</v>
      </c>
      <c r="AI415" t="s">
        <v>78</v>
      </c>
      <c r="AJ415" t="s">
        <v>79</v>
      </c>
      <c r="AK415" t="s">
        <v>78</v>
      </c>
      <c r="AL415" t="s">
        <v>79</v>
      </c>
      <c r="AM415" t="s">
        <v>81</v>
      </c>
      <c r="AN415" t="s">
        <v>77</v>
      </c>
      <c r="AO415" t="s">
        <v>77</v>
      </c>
      <c r="AP415" t="s">
        <v>77</v>
      </c>
      <c r="AQ415" t="s">
        <v>77</v>
      </c>
      <c r="AR415" t="s">
        <v>77</v>
      </c>
      <c r="AS415" t="s">
        <v>77</v>
      </c>
      <c r="AT415" t="s">
        <v>81</v>
      </c>
      <c r="AU415" t="s">
        <v>1341</v>
      </c>
      <c r="AV415" t="s">
        <v>95</v>
      </c>
      <c r="BM415" t="s">
        <v>128</v>
      </c>
      <c r="BN415" t="s">
        <v>1342</v>
      </c>
      <c r="BO415" t="s">
        <v>1343</v>
      </c>
      <c r="BP415" t="s">
        <v>1344</v>
      </c>
    </row>
    <row r="416" spans="1:68" x14ac:dyDescent="0.2">
      <c r="A416">
        <v>426</v>
      </c>
      <c r="B416" s="1">
        <v>44084.592914270834</v>
      </c>
      <c r="C416" t="s">
        <v>67</v>
      </c>
      <c r="D416" t="s">
        <v>67</v>
      </c>
      <c r="F416" t="s">
        <v>476</v>
      </c>
      <c r="M416" t="s">
        <v>101</v>
      </c>
      <c r="N416" t="s">
        <v>151</v>
      </c>
      <c r="O416" t="s">
        <v>138</v>
      </c>
      <c r="P416" t="s">
        <v>302</v>
      </c>
      <c r="Q416" t="s">
        <v>91</v>
      </c>
      <c r="U416" t="s">
        <v>92</v>
      </c>
      <c r="V416">
        <v>3</v>
      </c>
      <c r="W416">
        <v>2</v>
      </c>
      <c r="X416">
        <v>2</v>
      </c>
      <c r="Y416" t="s">
        <v>81</v>
      </c>
      <c r="Z416" t="s">
        <v>77</v>
      </c>
      <c r="AA416" t="s">
        <v>81</v>
      </c>
      <c r="AB416" t="s">
        <v>80</v>
      </c>
      <c r="AC416" t="s">
        <v>78</v>
      </c>
      <c r="AD416" t="s">
        <v>78</v>
      </c>
      <c r="AE416" t="s">
        <v>78</v>
      </c>
      <c r="AF416" t="s">
        <v>78</v>
      </c>
      <c r="AG416" t="s">
        <v>78</v>
      </c>
      <c r="AH416" t="s">
        <v>78</v>
      </c>
      <c r="AI416" t="s">
        <v>77</v>
      </c>
      <c r="AJ416" t="s">
        <v>81</v>
      </c>
      <c r="AK416" t="s">
        <v>77</v>
      </c>
      <c r="AL416" t="s">
        <v>81</v>
      </c>
      <c r="AM416" t="s">
        <v>81</v>
      </c>
      <c r="AN416" t="s">
        <v>78</v>
      </c>
      <c r="AO416" t="s">
        <v>80</v>
      </c>
      <c r="AP416" t="s">
        <v>77</v>
      </c>
      <c r="AQ416" t="s">
        <v>77</v>
      </c>
      <c r="AR416" t="s">
        <v>77</v>
      </c>
      <c r="AS416" t="s">
        <v>78</v>
      </c>
      <c r="AT416" t="s">
        <v>78</v>
      </c>
      <c r="AV416" t="s">
        <v>95</v>
      </c>
      <c r="BM416" t="s">
        <v>210</v>
      </c>
    </row>
    <row r="417" spans="1:68" x14ac:dyDescent="0.2">
      <c r="A417">
        <v>427</v>
      </c>
      <c r="B417" s="1">
        <v>44084.741462395832</v>
      </c>
      <c r="C417" t="s">
        <v>67</v>
      </c>
      <c r="D417" t="s">
        <v>67</v>
      </c>
      <c r="F417" t="s">
        <v>186</v>
      </c>
      <c r="G417" t="s">
        <v>426</v>
      </c>
      <c r="M417" t="s">
        <v>101</v>
      </c>
      <c r="N417" t="s">
        <v>151</v>
      </c>
      <c r="O417" t="s">
        <v>138</v>
      </c>
      <c r="P417" t="s">
        <v>90</v>
      </c>
      <c r="Q417" t="s">
        <v>91</v>
      </c>
      <c r="U417" t="s">
        <v>145</v>
      </c>
      <c r="V417">
        <v>4</v>
      </c>
      <c r="W417">
        <v>3</v>
      </c>
      <c r="X417">
        <v>2</v>
      </c>
      <c r="Y417" t="s">
        <v>77</v>
      </c>
      <c r="Z417" t="s">
        <v>77</v>
      </c>
      <c r="AA417" t="s">
        <v>77</v>
      </c>
      <c r="AB417" t="s">
        <v>80</v>
      </c>
      <c r="AC417" t="s">
        <v>78</v>
      </c>
      <c r="AD417" t="s">
        <v>78</v>
      </c>
      <c r="AE417" t="s">
        <v>78</v>
      </c>
      <c r="AF417" t="s">
        <v>77</v>
      </c>
      <c r="AG417" t="s">
        <v>77</v>
      </c>
      <c r="AH417" t="s">
        <v>77</v>
      </c>
      <c r="AI417" t="s">
        <v>78</v>
      </c>
      <c r="AJ417" t="s">
        <v>78</v>
      </c>
      <c r="AK417" t="s">
        <v>78</v>
      </c>
      <c r="AL417" t="s">
        <v>77</v>
      </c>
      <c r="AM417" t="s">
        <v>78</v>
      </c>
      <c r="AN417" t="s">
        <v>81</v>
      </c>
      <c r="AO417" t="s">
        <v>78</v>
      </c>
      <c r="AP417" t="s">
        <v>78</v>
      </c>
      <c r="AQ417" t="s">
        <v>78</v>
      </c>
      <c r="AR417" t="s">
        <v>78</v>
      </c>
      <c r="AS417" t="s">
        <v>81</v>
      </c>
      <c r="AT417" t="s">
        <v>78</v>
      </c>
      <c r="AV417" t="s">
        <v>113</v>
      </c>
      <c r="AW417" t="s">
        <v>114</v>
      </c>
      <c r="AX417" t="s">
        <v>115</v>
      </c>
      <c r="AY417" t="s">
        <v>115</v>
      </c>
      <c r="AZ417" t="s">
        <v>117</v>
      </c>
      <c r="BA417" t="s">
        <v>117</v>
      </c>
      <c r="BB417" t="s">
        <v>115</v>
      </c>
      <c r="BC417" t="s">
        <v>116</v>
      </c>
      <c r="BD417" t="s">
        <v>116</v>
      </c>
      <c r="BE417" t="s">
        <v>117</v>
      </c>
      <c r="BF417" t="s">
        <v>115</v>
      </c>
      <c r="BG417" t="s">
        <v>115</v>
      </c>
      <c r="BH417" t="s">
        <v>115</v>
      </c>
      <c r="BI417" t="s">
        <v>115</v>
      </c>
      <c r="BJ417" t="s">
        <v>68</v>
      </c>
      <c r="BM417" t="s">
        <v>210</v>
      </c>
    </row>
    <row r="418" spans="1:68" x14ac:dyDescent="0.2">
      <c r="A418">
        <v>428</v>
      </c>
      <c r="B418" s="1">
        <v>44084.799608460649</v>
      </c>
      <c r="C418" t="s">
        <v>67</v>
      </c>
      <c r="D418" t="s">
        <v>67</v>
      </c>
      <c r="F418" t="s">
        <v>107</v>
      </c>
      <c r="J418" t="s">
        <v>180</v>
      </c>
      <c r="M418" t="s">
        <v>101</v>
      </c>
      <c r="N418" t="s">
        <v>89</v>
      </c>
      <c r="O418" t="s">
        <v>74</v>
      </c>
      <c r="P418" t="s">
        <v>110</v>
      </c>
      <c r="Q418">
        <v>1</v>
      </c>
      <c r="R418" t="s">
        <v>67</v>
      </c>
      <c r="T418" t="s">
        <v>76</v>
      </c>
      <c r="V418">
        <v>2</v>
      </c>
      <c r="W418">
        <v>3</v>
      </c>
      <c r="X418">
        <v>3</v>
      </c>
      <c r="Y418" t="s">
        <v>77</v>
      </c>
      <c r="Z418" t="s">
        <v>77</v>
      </c>
      <c r="AA418" t="s">
        <v>78</v>
      </c>
      <c r="AB418" t="s">
        <v>77</v>
      </c>
      <c r="AC418" t="s">
        <v>77</v>
      </c>
      <c r="AD418" t="s">
        <v>77</v>
      </c>
      <c r="AE418" t="s">
        <v>77</v>
      </c>
      <c r="AF418" t="s">
        <v>78</v>
      </c>
      <c r="AG418" t="s">
        <v>78</v>
      </c>
      <c r="AH418" t="s">
        <v>78</v>
      </c>
      <c r="AI418" t="s">
        <v>77</v>
      </c>
      <c r="AJ418" t="s">
        <v>77</v>
      </c>
      <c r="AK418" t="s">
        <v>77</v>
      </c>
      <c r="AL418" t="s">
        <v>77</v>
      </c>
      <c r="AM418" t="s">
        <v>77</v>
      </c>
      <c r="AN418" t="s">
        <v>78</v>
      </c>
      <c r="AO418" t="s">
        <v>77</v>
      </c>
      <c r="AP418" t="s">
        <v>77</v>
      </c>
      <c r="AQ418" t="s">
        <v>77</v>
      </c>
      <c r="AR418" t="s">
        <v>77</v>
      </c>
      <c r="AS418" t="s">
        <v>78</v>
      </c>
      <c r="AT418" t="s">
        <v>78</v>
      </c>
      <c r="AV418" t="s">
        <v>95</v>
      </c>
      <c r="BM418" t="s">
        <v>128</v>
      </c>
      <c r="BN418" t="s">
        <v>1345</v>
      </c>
      <c r="BO418" t="s">
        <v>1346</v>
      </c>
    </row>
    <row r="419" spans="1:68" x14ac:dyDescent="0.2">
      <c r="A419">
        <v>429</v>
      </c>
      <c r="B419" s="1">
        <v>44084.800657847227</v>
      </c>
      <c r="C419" t="s">
        <v>67</v>
      </c>
      <c r="D419" t="s">
        <v>67</v>
      </c>
      <c r="F419" t="s">
        <v>107</v>
      </c>
      <c r="J419" t="s">
        <v>1068</v>
      </c>
      <c r="M419" t="s">
        <v>101</v>
      </c>
      <c r="N419" t="s">
        <v>89</v>
      </c>
      <c r="O419" t="s">
        <v>74</v>
      </c>
      <c r="P419" t="s">
        <v>110</v>
      </c>
      <c r="Q419">
        <v>1</v>
      </c>
      <c r="R419" t="s">
        <v>67</v>
      </c>
      <c r="T419" t="s">
        <v>76</v>
      </c>
      <c r="V419">
        <v>3</v>
      </c>
      <c r="W419">
        <v>4</v>
      </c>
      <c r="X419">
        <v>4</v>
      </c>
      <c r="Y419" t="s">
        <v>77</v>
      </c>
      <c r="Z419" t="s">
        <v>77</v>
      </c>
      <c r="AA419" t="s">
        <v>79</v>
      </c>
      <c r="AB419" t="s">
        <v>78</v>
      </c>
      <c r="AC419" t="s">
        <v>77</v>
      </c>
      <c r="AD419" t="s">
        <v>77</v>
      </c>
      <c r="AE419" t="s">
        <v>77</v>
      </c>
      <c r="AF419" t="s">
        <v>78</v>
      </c>
      <c r="AG419" t="s">
        <v>78</v>
      </c>
      <c r="AH419" t="s">
        <v>78</v>
      </c>
      <c r="AI419" t="s">
        <v>79</v>
      </c>
      <c r="AJ419" t="s">
        <v>79</v>
      </c>
      <c r="AK419" t="s">
        <v>79</v>
      </c>
      <c r="AL419" t="s">
        <v>79</v>
      </c>
      <c r="AM419" t="s">
        <v>79</v>
      </c>
      <c r="AN419" t="s">
        <v>78</v>
      </c>
      <c r="AO419" t="s">
        <v>79</v>
      </c>
      <c r="AP419" t="s">
        <v>79</v>
      </c>
      <c r="AQ419" t="s">
        <v>79</v>
      </c>
      <c r="AR419" t="s">
        <v>79</v>
      </c>
      <c r="AS419" t="s">
        <v>79</v>
      </c>
      <c r="AT419" t="s">
        <v>79</v>
      </c>
      <c r="AU419" t="s">
        <v>1347</v>
      </c>
      <c r="AV419" t="s">
        <v>113</v>
      </c>
      <c r="AW419" t="s">
        <v>152</v>
      </c>
      <c r="AX419" t="s">
        <v>115</v>
      </c>
      <c r="AY419" t="s">
        <v>117</v>
      </c>
      <c r="AZ419" t="s">
        <v>116</v>
      </c>
      <c r="BA419" t="s">
        <v>115</v>
      </c>
      <c r="BB419" t="s">
        <v>116</v>
      </c>
      <c r="BC419" t="s">
        <v>115</v>
      </c>
      <c r="BD419" t="s">
        <v>115</v>
      </c>
      <c r="BE419" t="s">
        <v>117</v>
      </c>
      <c r="BF419" t="s">
        <v>116</v>
      </c>
      <c r="BG419" t="s">
        <v>116</v>
      </c>
      <c r="BH419" t="s">
        <v>116</v>
      </c>
      <c r="BI419" t="s">
        <v>116</v>
      </c>
      <c r="BJ419" t="s">
        <v>68</v>
      </c>
      <c r="BM419" t="s">
        <v>84</v>
      </c>
      <c r="BN419" t="s">
        <v>747</v>
      </c>
      <c r="BO419" t="s">
        <v>1348</v>
      </c>
    </row>
    <row r="420" spans="1:68" x14ac:dyDescent="0.2">
      <c r="A420">
        <v>430</v>
      </c>
      <c r="B420" s="1">
        <v>44084.807155300921</v>
      </c>
      <c r="C420" t="s">
        <v>67</v>
      </c>
      <c r="D420" t="s">
        <v>67</v>
      </c>
      <c r="F420" t="s">
        <v>374</v>
      </c>
      <c r="K420" t="s">
        <v>792</v>
      </c>
      <c r="M420" t="s">
        <v>101</v>
      </c>
      <c r="N420" t="s">
        <v>89</v>
      </c>
      <c r="O420" t="s">
        <v>74</v>
      </c>
      <c r="P420" t="s">
        <v>110</v>
      </c>
      <c r="Q420">
        <v>2</v>
      </c>
      <c r="R420" t="s">
        <v>68</v>
      </c>
      <c r="S420" t="s">
        <v>171</v>
      </c>
      <c r="V420">
        <v>2</v>
      </c>
      <c r="W420">
        <v>4</v>
      </c>
      <c r="X420">
        <v>4</v>
      </c>
      <c r="Y420" t="s">
        <v>79</v>
      </c>
      <c r="Z420" t="s">
        <v>77</v>
      </c>
      <c r="AA420" t="s">
        <v>78</v>
      </c>
      <c r="AB420" t="s">
        <v>78</v>
      </c>
      <c r="AC420" t="s">
        <v>81</v>
      </c>
      <c r="AD420" t="s">
        <v>78</v>
      </c>
      <c r="AE420" t="s">
        <v>93</v>
      </c>
      <c r="AF420" t="s">
        <v>93</v>
      </c>
      <c r="AG420" t="s">
        <v>93</v>
      </c>
      <c r="AH420" t="s">
        <v>93</v>
      </c>
      <c r="AI420" t="s">
        <v>78</v>
      </c>
      <c r="AJ420" t="s">
        <v>77</v>
      </c>
      <c r="AK420" t="s">
        <v>78</v>
      </c>
      <c r="AL420" t="s">
        <v>81</v>
      </c>
      <c r="AM420" t="s">
        <v>81</v>
      </c>
      <c r="AN420" t="s">
        <v>93</v>
      </c>
      <c r="AO420" t="s">
        <v>79</v>
      </c>
      <c r="AP420" t="s">
        <v>81</v>
      </c>
      <c r="AQ420" t="s">
        <v>93</v>
      </c>
      <c r="AR420" t="s">
        <v>77</v>
      </c>
      <c r="AS420" t="s">
        <v>78</v>
      </c>
      <c r="AT420" t="s">
        <v>93</v>
      </c>
      <c r="AV420" t="s">
        <v>95</v>
      </c>
      <c r="BM420" t="s">
        <v>210</v>
      </c>
    </row>
    <row r="421" spans="1:68" x14ac:dyDescent="0.2">
      <c r="A421">
        <v>431</v>
      </c>
      <c r="B421" s="1">
        <v>44084.861619571762</v>
      </c>
      <c r="C421" t="s">
        <v>67</v>
      </c>
      <c r="D421" t="s">
        <v>67</v>
      </c>
      <c r="F421" t="s">
        <v>254</v>
      </c>
      <c r="M421" t="s">
        <v>101</v>
      </c>
      <c r="N421" t="s">
        <v>89</v>
      </c>
      <c r="O421" t="s">
        <v>138</v>
      </c>
      <c r="P421" t="s">
        <v>110</v>
      </c>
      <c r="Q421">
        <v>2</v>
      </c>
      <c r="R421" t="s">
        <v>68</v>
      </c>
      <c r="S421" t="s">
        <v>171</v>
      </c>
      <c r="V421">
        <v>3</v>
      </c>
      <c r="W421">
        <v>3</v>
      </c>
      <c r="X421">
        <v>2</v>
      </c>
      <c r="Y421" t="s">
        <v>80</v>
      </c>
      <c r="Z421" t="s">
        <v>81</v>
      </c>
      <c r="AA421" t="s">
        <v>77</v>
      </c>
      <c r="AB421" t="s">
        <v>78</v>
      </c>
      <c r="AC421" t="s">
        <v>81</v>
      </c>
      <c r="AD421" t="s">
        <v>78</v>
      </c>
      <c r="AE421" t="s">
        <v>78</v>
      </c>
      <c r="AF421" t="s">
        <v>77</v>
      </c>
      <c r="AG421" t="s">
        <v>77</v>
      </c>
      <c r="AH421" t="s">
        <v>77</v>
      </c>
      <c r="AI421" t="s">
        <v>78</v>
      </c>
      <c r="AJ421" t="s">
        <v>78</v>
      </c>
      <c r="AK421" t="s">
        <v>78</v>
      </c>
      <c r="AL421" t="s">
        <v>81</v>
      </c>
      <c r="AM421" t="s">
        <v>81</v>
      </c>
      <c r="AN421" t="s">
        <v>80</v>
      </c>
      <c r="AO421" t="s">
        <v>81</v>
      </c>
      <c r="AP421" t="s">
        <v>78</v>
      </c>
      <c r="AQ421" t="s">
        <v>78</v>
      </c>
      <c r="AR421" t="s">
        <v>78</v>
      </c>
      <c r="AS421" t="s">
        <v>81</v>
      </c>
      <c r="AT421" t="s">
        <v>81</v>
      </c>
      <c r="AU421" t="s">
        <v>1349</v>
      </c>
      <c r="AV421" t="s">
        <v>113</v>
      </c>
      <c r="AW421" t="s">
        <v>114</v>
      </c>
      <c r="AX421" t="s">
        <v>115</v>
      </c>
      <c r="AY421" t="s">
        <v>115</v>
      </c>
      <c r="AZ421" t="s">
        <v>116</v>
      </c>
      <c r="BA421" t="s">
        <v>116</v>
      </c>
      <c r="BB421" t="s">
        <v>116</v>
      </c>
      <c r="BC421" t="s">
        <v>115</v>
      </c>
      <c r="BD421" t="s">
        <v>116</v>
      </c>
      <c r="BE421" t="s">
        <v>117</v>
      </c>
      <c r="BF421" t="s">
        <v>117</v>
      </c>
      <c r="BG421" t="s">
        <v>116</v>
      </c>
      <c r="BH421" t="s">
        <v>115</v>
      </c>
      <c r="BI421" t="s">
        <v>115</v>
      </c>
      <c r="BJ421" t="s">
        <v>68</v>
      </c>
      <c r="BM421" t="s">
        <v>84</v>
      </c>
      <c r="BN421" t="s">
        <v>1350</v>
      </c>
      <c r="BO421" t="s">
        <v>1351</v>
      </c>
    </row>
    <row r="422" spans="1:68" x14ac:dyDescent="0.2">
      <c r="A422">
        <v>432</v>
      </c>
      <c r="B422" s="1">
        <v>44084.91033569444</v>
      </c>
      <c r="C422" t="s">
        <v>67</v>
      </c>
      <c r="D422" t="s">
        <v>68</v>
      </c>
      <c r="E422" t="s">
        <v>132</v>
      </c>
      <c r="F422" t="s">
        <v>70</v>
      </c>
      <c r="I422" t="s">
        <v>224</v>
      </c>
      <c r="M422" t="s">
        <v>101</v>
      </c>
      <c r="N422" t="s">
        <v>89</v>
      </c>
      <c r="O422" t="s">
        <v>74</v>
      </c>
      <c r="P422" t="s">
        <v>110</v>
      </c>
      <c r="Q422">
        <v>3</v>
      </c>
      <c r="R422" t="s">
        <v>68</v>
      </c>
      <c r="S422" t="s">
        <v>1352</v>
      </c>
      <c r="V422">
        <v>2</v>
      </c>
      <c r="W422">
        <v>4</v>
      </c>
      <c r="X422">
        <v>4</v>
      </c>
      <c r="Y422" t="s">
        <v>77</v>
      </c>
      <c r="Z422" t="s">
        <v>77</v>
      </c>
      <c r="AA422" t="s">
        <v>77</v>
      </c>
      <c r="AB422" t="s">
        <v>77</v>
      </c>
      <c r="AC422" t="s">
        <v>77</v>
      </c>
      <c r="AD422" t="s">
        <v>77</v>
      </c>
      <c r="AE422" t="s">
        <v>77</v>
      </c>
      <c r="AF422" t="s">
        <v>77</v>
      </c>
      <c r="AG422" t="s">
        <v>77</v>
      </c>
      <c r="AH422" t="s">
        <v>77</v>
      </c>
      <c r="AI422" t="s">
        <v>77</v>
      </c>
      <c r="AJ422" t="s">
        <v>77</v>
      </c>
      <c r="AK422" t="s">
        <v>77</v>
      </c>
      <c r="AL422" t="s">
        <v>79</v>
      </c>
      <c r="AM422" t="s">
        <v>79</v>
      </c>
      <c r="AN422" t="s">
        <v>77</v>
      </c>
      <c r="AO422" t="s">
        <v>77</v>
      </c>
      <c r="AP422" t="s">
        <v>77</v>
      </c>
      <c r="AQ422" t="s">
        <v>77</v>
      </c>
      <c r="AR422" t="s">
        <v>77</v>
      </c>
      <c r="AS422" t="s">
        <v>77</v>
      </c>
      <c r="AT422" t="s">
        <v>79</v>
      </c>
      <c r="AU422" t="s">
        <v>1353</v>
      </c>
      <c r="AV422" t="s">
        <v>292</v>
      </c>
      <c r="BM422" t="s">
        <v>179</v>
      </c>
      <c r="BN422" t="s">
        <v>1354</v>
      </c>
      <c r="BO422" t="s">
        <v>1355</v>
      </c>
    </row>
    <row r="423" spans="1:68" x14ac:dyDescent="0.2">
      <c r="A423">
        <v>433</v>
      </c>
      <c r="B423" s="1">
        <v>44084.921278124995</v>
      </c>
      <c r="C423" t="s">
        <v>67</v>
      </c>
      <c r="D423" t="s">
        <v>67</v>
      </c>
      <c r="F423" t="s">
        <v>107</v>
      </c>
      <c r="J423" t="s">
        <v>133</v>
      </c>
      <c r="M423" t="s">
        <v>101</v>
      </c>
      <c r="N423" t="s">
        <v>89</v>
      </c>
      <c r="O423" t="s">
        <v>138</v>
      </c>
      <c r="P423" t="s">
        <v>90</v>
      </c>
      <c r="Q423" t="s">
        <v>91</v>
      </c>
      <c r="U423" t="s">
        <v>145</v>
      </c>
      <c r="V423">
        <v>4</v>
      </c>
      <c r="W423">
        <v>3</v>
      </c>
      <c r="X423">
        <v>4</v>
      </c>
      <c r="Y423" t="s">
        <v>80</v>
      </c>
      <c r="Z423" t="s">
        <v>78</v>
      </c>
      <c r="AA423" t="s">
        <v>77</v>
      </c>
      <c r="AB423" t="s">
        <v>78</v>
      </c>
      <c r="AC423" t="s">
        <v>78</v>
      </c>
      <c r="AD423" t="s">
        <v>78</v>
      </c>
      <c r="AE423" t="s">
        <v>78</v>
      </c>
      <c r="AF423" t="s">
        <v>77</v>
      </c>
      <c r="AG423" t="s">
        <v>77</v>
      </c>
      <c r="AH423" t="s">
        <v>77</v>
      </c>
      <c r="AI423" t="s">
        <v>78</v>
      </c>
      <c r="AJ423" t="s">
        <v>78</v>
      </c>
      <c r="AK423" t="s">
        <v>78</v>
      </c>
      <c r="AL423" t="s">
        <v>79</v>
      </c>
      <c r="AM423" t="s">
        <v>78</v>
      </c>
      <c r="AN423" t="s">
        <v>93</v>
      </c>
      <c r="AO423" t="s">
        <v>77</v>
      </c>
      <c r="AP423" t="s">
        <v>77</v>
      </c>
      <c r="AQ423" t="s">
        <v>77</v>
      </c>
      <c r="AR423" t="s">
        <v>77</v>
      </c>
      <c r="AS423" t="s">
        <v>93</v>
      </c>
      <c r="AT423" t="s">
        <v>78</v>
      </c>
      <c r="AV423" t="s">
        <v>113</v>
      </c>
      <c r="AW423" t="s">
        <v>114</v>
      </c>
      <c r="AX423" t="s">
        <v>117</v>
      </c>
      <c r="AY423" t="s">
        <v>115</v>
      </c>
      <c r="AZ423" t="s">
        <v>115</v>
      </c>
      <c r="BA423" t="s">
        <v>115</v>
      </c>
      <c r="BB423" t="s">
        <v>115</v>
      </c>
      <c r="BC423" t="s">
        <v>116</v>
      </c>
      <c r="BD423" t="s">
        <v>116</v>
      </c>
      <c r="BE423" t="s">
        <v>115</v>
      </c>
      <c r="BF423" t="s">
        <v>115</v>
      </c>
      <c r="BG423" t="s">
        <v>115</v>
      </c>
      <c r="BH423" t="s">
        <v>116</v>
      </c>
      <c r="BI423" t="s">
        <v>115</v>
      </c>
      <c r="BJ423" t="s">
        <v>68</v>
      </c>
      <c r="BM423" t="s">
        <v>84</v>
      </c>
    </row>
    <row r="424" spans="1:68" x14ac:dyDescent="0.2">
      <c r="A424">
        <v>434</v>
      </c>
      <c r="B424" s="1">
        <v>44084.976579016206</v>
      </c>
      <c r="C424" t="s">
        <v>67</v>
      </c>
      <c r="D424" t="s">
        <v>68</v>
      </c>
      <c r="E424" t="s">
        <v>69</v>
      </c>
      <c r="F424" t="s">
        <v>107</v>
      </c>
      <c r="J424" t="s">
        <v>431</v>
      </c>
      <c r="M424" t="s">
        <v>101</v>
      </c>
      <c r="N424" t="s">
        <v>109</v>
      </c>
      <c r="O424" t="s">
        <v>74</v>
      </c>
      <c r="P424" t="s">
        <v>110</v>
      </c>
      <c r="Q424">
        <v>2</v>
      </c>
      <c r="R424" t="s">
        <v>67</v>
      </c>
      <c r="T424" t="s">
        <v>417</v>
      </c>
      <c r="V424">
        <v>2</v>
      </c>
      <c r="W424">
        <v>3</v>
      </c>
      <c r="X424">
        <v>2</v>
      </c>
      <c r="Y424" t="s">
        <v>77</v>
      </c>
      <c r="Z424" t="s">
        <v>81</v>
      </c>
      <c r="AA424" t="s">
        <v>77</v>
      </c>
      <c r="AB424" t="s">
        <v>78</v>
      </c>
      <c r="AC424" t="s">
        <v>77</v>
      </c>
      <c r="AD424" t="s">
        <v>77</v>
      </c>
      <c r="AE424" t="s">
        <v>77</v>
      </c>
      <c r="AF424" t="s">
        <v>77</v>
      </c>
      <c r="AG424" t="s">
        <v>77</v>
      </c>
      <c r="AH424" t="s">
        <v>77</v>
      </c>
      <c r="AI424" t="s">
        <v>77</v>
      </c>
      <c r="AJ424" t="s">
        <v>77</v>
      </c>
      <c r="AK424" t="s">
        <v>77</v>
      </c>
      <c r="AL424" t="s">
        <v>79</v>
      </c>
      <c r="AM424" t="s">
        <v>78</v>
      </c>
      <c r="AN424" t="s">
        <v>80</v>
      </c>
      <c r="AO424" t="s">
        <v>79</v>
      </c>
      <c r="AP424" t="s">
        <v>79</v>
      </c>
      <c r="AQ424" t="s">
        <v>78</v>
      </c>
      <c r="AR424" t="s">
        <v>77</v>
      </c>
      <c r="AS424" t="s">
        <v>81</v>
      </c>
      <c r="AT424" t="s">
        <v>81</v>
      </c>
      <c r="AU424" t="s">
        <v>1356</v>
      </c>
      <c r="AV424" t="s">
        <v>83</v>
      </c>
      <c r="BM424" t="s">
        <v>84</v>
      </c>
      <c r="BN424" t="s">
        <v>1357</v>
      </c>
      <c r="BO424" t="s">
        <v>1358</v>
      </c>
      <c r="BP424" t="s">
        <v>1359</v>
      </c>
    </row>
    <row r="425" spans="1:68" x14ac:dyDescent="0.2">
      <c r="A425">
        <v>435</v>
      </c>
      <c r="B425" s="1">
        <v>44084.998809444442</v>
      </c>
      <c r="C425" t="s">
        <v>67</v>
      </c>
      <c r="D425" t="s">
        <v>67</v>
      </c>
      <c r="F425" t="s">
        <v>107</v>
      </c>
      <c r="J425" t="s">
        <v>431</v>
      </c>
      <c r="M425" t="s">
        <v>101</v>
      </c>
      <c r="N425" t="s">
        <v>89</v>
      </c>
      <c r="O425" t="s">
        <v>74</v>
      </c>
      <c r="P425" t="s">
        <v>110</v>
      </c>
      <c r="Q425">
        <v>1</v>
      </c>
      <c r="R425" t="s">
        <v>68</v>
      </c>
      <c r="S425" t="s">
        <v>1360</v>
      </c>
      <c r="V425">
        <v>2</v>
      </c>
      <c r="W425">
        <v>4</v>
      </c>
      <c r="X425">
        <v>4</v>
      </c>
      <c r="Y425" t="s">
        <v>81</v>
      </c>
      <c r="Z425" t="s">
        <v>81</v>
      </c>
      <c r="AA425" t="s">
        <v>79</v>
      </c>
      <c r="AB425" t="s">
        <v>78</v>
      </c>
      <c r="AC425" t="s">
        <v>93</v>
      </c>
      <c r="AD425" t="s">
        <v>93</v>
      </c>
      <c r="AE425" t="s">
        <v>93</v>
      </c>
      <c r="AF425" t="s">
        <v>93</v>
      </c>
      <c r="AG425" t="s">
        <v>93</v>
      </c>
      <c r="AH425" t="s">
        <v>93</v>
      </c>
      <c r="AI425" t="s">
        <v>93</v>
      </c>
      <c r="AJ425" t="s">
        <v>93</v>
      </c>
      <c r="AK425" t="s">
        <v>93</v>
      </c>
      <c r="AL425" t="s">
        <v>79</v>
      </c>
      <c r="AM425" t="s">
        <v>81</v>
      </c>
      <c r="AN425" t="s">
        <v>93</v>
      </c>
      <c r="AO425" t="s">
        <v>78</v>
      </c>
      <c r="AP425" t="s">
        <v>93</v>
      </c>
      <c r="AQ425" t="s">
        <v>93</v>
      </c>
      <c r="AR425" t="s">
        <v>93</v>
      </c>
      <c r="AS425" t="s">
        <v>93</v>
      </c>
      <c r="AT425" t="s">
        <v>80</v>
      </c>
      <c r="AU425" t="s">
        <v>1361</v>
      </c>
      <c r="AV425" t="s">
        <v>199</v>
      </c>
      <c r="AW425" t="s">
        <v>152</v>
      </c>
      <c r="AX425" t="s">
        <v>117</v>
      </c>
      <c r="AY425" t="s">
        <v>117</v>
      </c>
      <c r="AZ425" t="s">
        <v>117</v>
      </c>
      <c r="BA425" t="s">
        <v>117</v>
      </c>
      <c r="BB425" t="s">
        <v>115</v>
      </c>
      <c r="BC425" t="s">
        <v>116</v>
      </c>
      <c r="BD425" t="s">
        <v>116</v>
      </c>
      <c r="BE425" t="s">
        <v>117</v>
      </c>
      <c r="BF425" t="s">
        <v>116</v>
      </c>
      <c r="BG425" t="s">
        <v>116</v>
      </c>
      <c r="BH425" t="s">
        <v>116</v>
      </c>
      <c r="BI425" t="s">
        <v>116</v>
      </c>
      <c r="BJ425" t="s">
        <v>68</v>
      </c>
      <c r="BM425" t="s">
        <v>84</v>
      </c>
      <c r="BN425" t="s">
        <v>1362</v>
      </c>
      <c r="BO425" t="s">
        <v>1363</v>
      </c>
    </row>
    <row r="426" spans="1:68" x14ac:dyDescent="0.2">
      <c r="A426">
        <v>436</v>
      </c>
      <c r="B426" s="1">
        <v>44085.285223032406</v>
      </c>
      <c r="C426" t="s">
        <v>67</v>
      </c>
      <c r="D426" t="s">
        <v>67</v>
      </c>
      <c r="F426" t="s">
        <v>100</v>
      </c>
      <c r="M426" t="s">
        <v>101</v>
      </c>
      <c r="N426" t="s">
        <v>137</v>
      </c>
      <c r="O426" t="s">
        <v>138</v>
      </c>
      <c r="P426" t="s">
        <v>110</v>
      </c>
      <c r="Q426" t="s">
        <v>736</v>
      </c>
      <c r="R426" t="s">
        <v>68</v>
      </c>
      <c r="S426" t="s">
        <v>1364</v>
      </c>
      <c r="V426">
        <v>2</v>
      </c>
      <c r="W426">
        <v>3</v>
      </c>
      <c r="X426">
        <v>3</v>
      </c>
      <c r="Y426" t="s">
        <v>77</v>
      </c>
      <c r="Z426" t="s">
        <v>77</v>
      </c>
      <c r="AA426" t="s">
        <v>79</v>
      </c>
      <c r="AB426" t="s">
        <v>78</v>
      </c>
      <c r="AC426" t="s">
        <v>77</v>
      </c>
      <c r="AD426" t="s">
        <v>77</v>
      </c>
      <c r="AE426" t="s">
        <v>77</v>
      </c>
      <c r="AF426" t="s">
        <v>77</v>
      </c>
      <c r="AG426" t="s">
        <v>77</v>
      </c>
      <c r="AH426" t="s">
        <v>77</v>
      </c>
      <c r="AI426" t="s">
        <v>77</v>
      </c>
      <c r="AJ426" t="s">
        <v>77</v>
      </c>
      <c r="AK426" t="s">
        <v>77</v>
      </c>
      <c r="AL426" t="s">
        <v>79</v>
      </c>
      <c r="AM426" t="s">
        <v>78</v>
      </c>
      <c r="AN426" t="s">
        <v>77</v>
      </c>
      <c r="AO426" t="s">
        <v>77</v>
      </c>
      <c r="AP426" t="s">
        <v>77</v>
      </c>
      <c r="AQ426" t="s">
        <v>77</v>
      </c>
      <c r="AR426" t="s">
        <v>77</v>
      </c>
      <c r="AS426" t="s">
        <v>77</v>
      </c>
      <c r="AT426" t="s">
        <v>77</v>
      </c>
      <c r="AV426" t="s">
        <v>95</v>
      </c>
      <c r="BM426" t="s">
        <v>210</v>
      </c>
      <c r="BN426" t="s">
        <v>1365</v>
      </c>
      <c r="BO426" t="s">
        <v>1366</v>
      </c>
    </row>
    <row r="427" spans="1:68" x14ac:dyDescent="0.2">
      <c r="A427">
        <v>437</v>
      </c>
      <c r="B427" s="1">
        <v>44085.324421840276</v>
      </c>
      <c r="C427" t="s">
        <v>67</v>
      </c>
      <c r="D427" t="s">
        <v>67</v>
      </c>
      <c r="F427" t="s">
        <v>107</v>
      </c>
      <c r="J427" t="s">
        <v>818</v>
      </c>
      <c r="M427" t="s">
        <v>101</v>
      </c>
      <c r="N427" t="s">
        <v>109</v>
      </c>
      <c r="O427" t="s">
        <v>138</v>
      </c>
      <c r="P427" t="s">
        <v>90</v>
      </c>
      <c r="Q427" t="s">
        <v>178</v>
      </c>
      <c r="V427">
        <v>2</v>
      </c>
      <c r="W427">
        <v>3</v>
      </c>
      <c r="X427">
        <v>3</v>
      </c>
      <c r="Y427" t="s">
        <v>80</v>
      </c>
      <c r="Z427" t="s">
        <v>77</v>
      </c>
      <c r="AA427" t="s">
        <v>81</v>
      </c>
      <c r="AB427" t="s">
        <v>79</v>
      </c>
      <c r="AC427" t="s">
        <v>77</v>
      </c>
      <c r="AD427" t="s">
        <v>77</v>
      </c>
      <c r="AE427" t="s">
        <v>77</v>
      </c>
      <c r="AF427" t="s">
        <v>77</v>
      </c>
      <c r="AG427" t="s">
        <v>77</v>
      </c>
      <c r="AH427" t="s">
        <v>77</v>
      </c>
      <c r="AI427" t="s">
        <v>77</v>
      </c>
      <c r="AJ427" t="s">
        <v>77</v>
      </c>
      <c r="AK427" t="s">
        <v>77</v>
      </c>
      <c r="AL427" t="s">
        <v>77</v>
      </c>
      <c r="AM427" t="s">
        <v>77</v>
      </c>
      <c r="AN427" t="s">
        <v>77</v>
      </c>
      <c r="AO427" t="s">
        <v>77</v>
      </c>
      <c r="AP427" t="s">
        <v>77</v>
      </c>
      <c r="AQ427" t="s">
        <v>77</v>
      </c>
      <c r="AR427" t="s">
        <v>77</v>
      </c>
      <c r="AS427" t="s">
        <v>77</v>
      </c>
      <c r="AT427" t="s">
        <v>77</v>
      </c>
      <c r="AU427" t="s">
        <v>1367</v>
      </c>
      <c r="AV427" t="s">
        <v>113</v>
      </c>
      <c r="AW427" t="s">
        <v>324</v>
      </c>
      <c r="AX427" t="s">
        <v>115</v>
      </c>
      <c r="AY427" t="s">
        <v>116</v>
      </c>
      <c r="AZ427" t="s">
        <v>116</v>
      </c>
      <c r="BA427" t="s">
        <v>116</v>
      </c>
      <c r="BB427" t="s">
        <v>116</v>
      </c>
      <c r="BC427" t="s">
        <v>116</v>
      </c>
      <c r="BD427" t="s">
        <v>116</v>
      </c>
      <c r="BE427" t="s">
        <v>116</v>
      </c>
      <c r="BF427" t="s">
        <v>117</v>
      </c>
      <c r="BG427" t="s">
        <v>116</v>
      </c>
      <c r="BH427" t="s">
        <v>116</v>
      </c>
      <c r="BI427" t="s">
        <v>116</v>
      </c>
      <c r="BJ427" t="s">
        <v>68</v>
      </c>
      <c r="BM427" t="s">
        <v>1368</v>
      </c>
      <c r="BN427" t="s">
        <v>1368</v>
      </c>
    </row>
    <row r="428" spans="1:68" x14ac:dyDescent="0.2">
      <c r="A428">
        <v>438</v>
      </c>
      <c r="B428" s="1">
        <v>44085.333279942133</v>
      </c>
      <c r="C428" t="s">
        <v>67</v>
      </c>
      <c r="D428" t="s">
        <v>67</v>
      </c>
      <c r="F428" t="s">
        <v>120</v>
      </c>
      <c r="L428" t="s">
        <v>121</v>
      </c>
      <c r="M428" t="s">
        <v>101</v>
      </c>
      <c r="N428" t="s">
        <v>89</v>
      </c>
      <c r="O428" t="s">
        <v>138</v>
      </c>
      <c r="P428" t="s">
        <v>110</v>
      </c>
      <c r="Q428">
        <v>2</v>
      </c>
      <c r="R428" t="s">
        <v>67</v>
      </c>
      <c r="T428" t="s">
        <v>111</v>
      </c>
      <c r="V428">
        <v>5</v>
      </c>
      <c r="W428">
        <v>5</v>
      </c>
      <c r="X428">
        <v>5</v>
      </c>
      <c r="Y428" t="s">
        <v>80</v>
      </c>
      <c r="Z428" t="s">
        <v>80</v>
      </c>
      <c r="AA428" t="s">
        <v>77</v>
      </c>
      <c r="AB428" t="s">
        <v>77</v>
      </c>
      <c r="AC428" t="s">
        <v>79</v>
      </c>
      <c r="AD428" t="s">
        <v>79</v>
      </c>
      <c r="AE428" t="s">
        <v>79</v>
      </c>
      <c r="AF428" t="s">
        <v>93</v>
      </c>
      <c r="AG428" t="s">
        <v>93</v>
      </c>
      <c r="AH428" t="s">
        <v>93</v>
      </c>
      <c r="AI428" t="s">
        <v>77</v>
      </c>
      <c r="AJ428" t="s">
        <v>77</v>
      </c>
      <c r="AK428" t="s">
        <v>77</v>
      </c>
      <c r="AL428" t="s">
        <v>81</v>
      </c>
      <c r="AM428" t="s">
        <v>80</v>
      </c>
      <c r="AN428" t="s">
        <v>93</v>
      </c>
      <c r="AO428" t="s">
        <v>77</v>
      </c>
      <c r="AP428" t="s">
        <v>77</v>
      </c>
      <c r="AQ428" t="s">
        <v>93</v>
      </c>
      <c r="AR428" t="s">
        <v>93</v>
      </c>
      <c r="AS428" t="s">
        <v>93</v>
      </c>
      <c r="AT428" t="s">
        <v>79</v>
      </c>
      <c r="AU428" t="s">
        <v>4761</v>
      </c>
      <c r="AV428" t="s">
        <v>95</v>
      </c>
      <c r="BM428" t="s">
        <v>128</v>
      </c>
      <c r="BN428" t="s">
        <v>1370</v>
      </c>
      <c r="BO428" t="s">
        <v>1371</v>
      </c>
    </row>
    <row r="429" spans="1:68" x14ac:dyDescent="0.2">
      <c r="A429">
        <v>439</v>
      </c>
      <c r="B429" s="1">
        <v>44085.350159479167</v>
      </c>
      <c r="C429" t="s">
        <v>67</v>
      </c>
      <c r="D429" t="s">
        <v>67</v>
      </c>
      <c r="F429" t="s">
        <v>296</v>
      </c>
      <c r="M429" t="s">
        <v>101</v>
      </c>
      <c r="N429" t="s">
        <v>89</v>
      </c>
      <c r="O429" t="s">
        <v>74</v>
      </c>
      <c r="P429" t="s">
        <v>110</v>
      </c>
      <c r="Q429">
        <v>1</v>
      </c>
      <c r="R429" t="s">
        <v>67</v>
      </c>
      <c r="T429" t="s">
        <v>76</v>
      </c>
      <c r="V429">
        <v>2</v>
      </c>
      <c r="W429">
        <v>4</v>
      </c>
      <c r="X429">
        <v>4</v>
      </c>
      <c r="Y429" t="s">
        <v>80</v>
      </c>
      <c r="Z429" t="s">
        <v>77</v>
      </c>
      <c r="AA429" t="s">
        <v>79</v>
      </c>
      <c r="AB429" t="s">
        <v>78</v>
      </c>
      <c r="AC429" t="s">
        <v>78</v>
      </c>
      <c r="AD429" t="s">
        <v>77</v>
      </c>
      <c r="AE429" t="s">
        <v>78</v>
      </c>
      <c r="AF429" t="s">
        <v>77</v>
      </c>
      <c r="AG429" t="s">
        <v>77</v>
      </c>
      <c r="AH429" t="s">
        <v>77</v>
      </c>
      <c r="AI429" t="s">
        <v>78</v>
      </c>
      <c r="AJ429" t="s">
        <v>78</v>
      </c>
      <c r="AK429" t="s">
        <v>78</v>
      </c>
      <c r="AL429" t="s">
        <v>77</v>
      </c>
      <c r="AM429" t="s">
        <v>81</v>
      </c>
      <c r="AN429" t="s">
        <v>78</v>
      </c>
      <c r="AO429" t="s">
        <v>77</v>
      </c>
      <c r="AP429" t="s">
        <v>77</v>
      </c>
      <c r="AQ429" t="s">
        <v>79</v>
      </c>
      <c r="AR429" t="s">
        <v>79</v>
      </c>
      <c r="AS429" t="s">
        <v>77</v>
      </c>
      <c r="AT429" t="s">
        <v>79</v>
      </c>
      <c r="AU429" t="s">
        <v>1372</v>
      </c>
      <c r="AV429" t="s">
        <v>113</v>
      </c>
      <c r="AW429" t="s">
        <v>147</v>
      </c>
      <c r="AX429" t="s">
        <v>115</v>
      </c>
      <c r="AY429" t="s">
        <v>116</v>
      </c>
      <c r="AZ429" t="s">
        <v>117</v>
      </c>
      <c r="BA429" t="s">
        <v>117</v>
      </c>
      <c r="BB429" t="s">
        <v>115</v>
      </c>
      <c r="BC429" t="s">
        <v>115</v>
      </c>
      <c r="BD429" t="s">
        <v>115</v>
      </c>
      <c r="BE429" t="s">
        <v>117</v>
      </c>
      <c r="BF429" t="s">
        <v>117</v>
      </c>
      <c r="BG429" t="s">
        <v>117</v>
      </c>
      <c r="BH429" t="s">
        <v>115</v>
      </c>
      <c r="BI429" t="s">
        <v>116</v>
      </c>
      <c r="BJ429" t="s">
        <v>68</v>
      </c>
      <c r="BM429" t="s">
        <v>128</v>
      </c>
      <c r="BN429" t="s">
        <v>1373</v>
      </c>
      <c r="BO429" t="s">
        <v>1374</v>
      </c>
    </row>
    <row r="430" spans="1:68" x14ac:dyDescent="0.2">
      <c r="A430">
        <v>440</v>
      </c>
      <c r="B430" s="1">
        <v>44085.354569201387</v>
      </c>
      <c r="C430" t="s">
        <v>67</v>
      </c>
      <c r="D430" t="s">
        <v>67</v>
      </c>
      <c r="F430" t="s">
        <v>70</v>
      </c>
      <c r="I430" t="s">
        <v>667</v>
      </c>
      <c r="M430" t="s">
        <v>101</v>
      </c>
      <c r="N430" t="s">
        <v>151</v>
      </c>
      <c r="O430" t="s">
        <v>138</v>
      </c>
      <c r="P430" t="s">
        <v>90</v>
      </c>
      <c r="Q430" t="s">
        <v>91</v>
      </c>
      <c r="U430" t="s">
        <v>145</v>
      </c>
      <c r="V430">
        <v>2</v>
      </c>
      <c r="W430">
        <v>3</v>
      </c>
      <c r="X430">
        <v>3</v>
      </c>
      <c r="Y430" t="s">
        <v>77</v>
      </c>
      <c r="Z430" t="s">
        <v>77</v>
      </c>
      <c r="AA430" t="s">
        <v>79</v>
      </c>
      <c r="AB430" t="s">
        <v>78</v>
      </c>
      <c r="AC430" t="s">
        <v>79</v>
      </c>
      <c r="AD430" t="s">
        <v>77</v>
      </c>
      <c r="AE430" t="s">
        <v>79</v>
      </c>
      <c r="AF430" t="s">
        <v>77</v>
      </c>
      <c r="AG430" t="s">
        <v>79</v>
      </c>
      <c r="AH430" t="s">
        <v>79</v>
      </c>
      <c r="AI430" t="s">
        <v>77</v>
      </c>
      <c r="AJ430" t="s">
        <v>79</v>
      </c>
      <c r="AK430" t="s">
        <v>79</v>
      </c>
      <c r="AL430" t="s">
        <v>78</v>
      </c>
      <c r="AM430" t="s">
        <v>77</v>
      </c>
      <c r="AN430" t="s">
        <v>78</v>
      </c>
      <c r="AO430" t="s">
        <v>77</v>
      </c>
      <c r="AP430" t="s">
        <v>79</v>
      </c>
      <c r="AQ430" t="s">
        <v>79</v>
      </c>
      <c r="AR430" t="s">
        <v>79</v>
      </c>
      <c r="AS430" t="s">
        <v>77</v>
      </c>
      <c r="AT430" t="s">
        <v>79</v>
      </c>
      <c r="AV430" t="s">
        <v>95</v>
      </c>
      <c r="BM430" t="s">
        <v>84</v>
      </c>
    </row>
    <row r="431" spans="1:68" x14ac:dyDescent="0.2">
      <c r="A431">
        <v>441</v>
      </c>
      <c r="B431" s="1">
        <v>44085.375576562496</v>
      </c>
      <c r="C431" t="s">
        <v>67</v>
      </c>
      <c r="D431" t="s">
        <v>67</v>
      </c>
      <c r="F431" t="s">
        <v>107</v>
      </c>
      <c r="J431" t="s">
        <v>206</v>
      </c>
      <c r="M431" t="s">
        <v>101</v>
      </c>
      <c r="N431" t="s">
        <v>89</v>
      </c>
      <c r="O431" t="s">
        <v>74</v>
      </c>
      <c r="P431" t="s">
        <v>110</v>
      </c>
      <c r="Q431">
        <v>1</v>
      </c>
      <c r="R431" t="s">
        <v>67</v>
      </c>
      <c r="T431" t="s">
        <v>76</v>
      </c>
      <c r="V431">
        <v>2</v>
      </c>
      <c r="W431">
        <v>3</v>
      </c>
      <c r="X431">
        <v>2</v>
      </c>
      <c r="Y431" t="s">
        <v>77</v>
      </c>
      <c r="Z431" t="s">
        <v>78</v>
      </c>
      <c r="AA431" t="s">
        <v>79</v>
      </c>
      <c r="AB431" t="s">
        <v>77</v>
      </c>
      <c r="AC431" t="s">
        <v>77</v>
      </c>
      <c r="AD431" t="s">
        <v>77</v>
      </c>
      <c r="AE431" t="s">
        <v>77</v>
      </c>
      <c r="AF431" t="s">
        <v>78</v>
      </c>
      <c r="AG431" t="s">
        <v>78</v>
      </c>
      <c r="AH431" t="s">
        <v>78</v>
      </c>
      <c r="AI431" t="s">
        <v>77</v>
      </c>
      <c r="AJ431" t="s">
        <v>77</v>
      </c>
      <c r="AK431" t="s">
        <v>77</v>
      </c>
      <c r="AL431" t="s">
        <v>79</v>
      </c>
      <c r="AM431" t="s">
        <v>78</v>
      </c>
      <c r="AN431" t="s">
        <v>81</v>
      </c>
      <c r="AO431" t="s">
        <v>78</v>
      </c>
      <c r="AP431" t="s">
        <v>77</v>
      </c>
      <c r="AQ431" t="s">
        <v>77</v>
      </c>
      <c r="AR431" t="s">
        <v>77</v>
      </c>
      <c r="AS431" t="s">
        <v>78</v>
      </c>
      <c r="AT431" t="s">
        <v>77</v>
      </c>
      <c r="AU431" t="s">
        <v>1375</v>
      </c>
      <c r="AV431" t="s">
        <v>113</v>
      </c>
      <c r="AW431" t="s">
        <v>152</v>
      </c>
      <c r="AX431" t="s">
        <v>115</v>
      </c>
      <c r="AY431" t="s">
        <v>116</v>
      </c>
      <c r="AZ431" t="s">
        <v>116</v>
      </c>
      <c r="BA431" t="s">
        <v>116</v>
      </c>
      <c r="BB431" t="s">
        <v>116</v>
      </c>
      <c r="BC431" t="s">
        <v>116</v>
      </c>
      <c r="BD431" t="s">
        <v>116</v>
      </c>
      <c r="BE431" t="s">
        <v>117</v>
      </c>
      <c r="BF431" t="s">
        <v>116</v>
      </c>
      <c r="BG431" t="s">
        <v>115</v>
      </c>
      <c r="BH431" t="s">
        <v>116</v>
      </c>
      <c r="BI431" t="s">
        <v>116</v>
      </c>
      <c r="BJ431" t="s">
        <v>68</v>
      </c>
      <c r="BM431" t="s">
        <v>84</v>
      </c>
      <c r="BN431" t="s">
        <v>1376</v>
      </c>
    </row>
    <row r="432" spans="1:68" x14ac:dyDescent="0.2">
      <c r="A432">
        <v>442</v>
      </c>
      <c r="B432" s="1">
        <v>44085.409608865739</v>
      </c>
      <c r="C432" t="s">
        <v>67</v>
      </c>
      <c r="D432" t="s">
        <v>68</v>
      </c>
      <c r="E432" t="s">
        <v>99</v>
      </c>
      <c r="F432" t="s">
        <v>107</v>
      </c>
      <c r="J432" t="s">
        <v>496</v>
      </c>
      <c r="M432" t="s">
        <v>101</v>
      </c>
      <c r="N432" t="s">
        <v>89</v>
      </c>
      <c r="O432" t="s">
        <v>74</v>
      </c>
      <c r="P432" t="s">
        <v>110</v>
      </c>
      <c r="Q432">
        <v>1</v>
      </c>
      <c r="R432" t="s">
        <v>68</v>
      </c>
      <c r="S432" t="s">
        <v>171</v>
      </c>
      <c r="V432">
        <v>1</v>
      </c>
      <c r="W432">
        <v>2</v>
      </c>
      <c r="X432">
        <v>2</v>
      </c>
      <c r="Y432" t="s">
        <v>79</v>
      </c>
      <c r="Z432" t="s">
        <v>93</v>
      </c>
      <c r="AA432" t="s">
        <v>77</v>
      </c>
      <c r="AB432" t="s">
        <v>79</v>
      </c>
      <c r="AC432" t="s">
        <v>93</v>
      </c>
      <c r="AD432" t="s">
        <v>93</v>
      </c>
      <c r="AE432" t="s">
        <v>93</v>
      </c>
      <c r="AF432" t="s">
        <v>93</v>
      </c>
      <c r="AG432" t="s">
        <v>93</v>
      </c>
      <c r="AH432" t="s">
        <v>93</v>
      </c>
      <c r="AI432" t="s">
        <v>79</v>
      </c>
      <c r="AJ432" t="s">
        <v>79</v>
      </c>
      <c r="AK432" t="s">
        <v>79</v>
      </c>
      <c r="AL432" t="s">
        <v>79</v>
      </c>
      <c r="AM432" t="s">
        <v>79</v>
      </c>
      <c r="AN432" t="s">
        <v>93</v>
      </c>
      <c r="AO432" t="s">
        <v>93</v>
      </c>
      <c r="AP432" t="s">
        <v>93</v>
      </c>
      <c r="AQ432" t="s">
        <v>93</v>
      </c>
      <c r="AR432" t="s">
        <v>79</v>
      </c>
      <c r="AS432" t="s">
        <v>79</v>
      </c>
      <c r="AT432" t="s">
        <v>80</v>
      </c>
      <c r="AV432" t="s">
        <v>83</v>
      </c>
      <c r="BM432" t="s">
        <v>84</v>
      </c>
      <c r="BN432" t="s">
        <v>1377</v>
      </c>
    </row>
    <row r="433" spans="1:68" x14ac:dyDescent="0.2">
      <c r="A433">
        <v>443</v>
      </c>
      <c r="B433" s="1">
        <v>44085.462470798608</v>
      </c>
      <c r="C433" t="s">
        <v>67</v>
      </c>
      <c r="D433" t="s">
        <v>67</v>
      </c>
      <c r="F433" t="s">
        <v>476</v>
      </c>
      <c r="M433" t="s">
        <v>101</v>
      </c>
      <c r="N433" t="s">
        <v>89</v>
      </c>
      <c r="O433" t="s">
        <v>74</v>
      </c>
      <c r="P433" t="s">
        <v>110</v>
      </c>
      <c r="Q433">
        <v>1</v>
      </c>
      <c r="R433" t="s">
        <v>68</v>
      </c>
      <c r="S433" t="s">
        <v>1378</v>
      </c>
      <c r="V433">
        <v>3</v>
      </c>
      <c r="W433">
        <v>4</v>
      </c>
      <c r="X433">
        <v>5</v>
      </c>
      <c r="Y433" t="s">
        <v>77</v>
      </c>
      <c r="Z433" t="s">
        <v>77</v>
      </c>
      <c r="AA433" t="s">
        <v>77</v>
      </c>
      <c r="AB433" t="s">
        <v>77</v>
      </c>
      <c r="AC433" t="s">
        <v>79</v>
      </c>
      <c r="AD433" t="s">
        <v>79</v>
      </c>
      <c r="AE433" t="s">
        <v>79</v>
      </c>
      <c r="AF433" t="s">
        <v>79</v>
      </c>
      <c r="AG433" t="s">
        <v>79</v>
      </c>
      <c r="AH433" t="s">
        <v>79</v>
      </c>
      <c r="AI433" t="s">
        <v>79</v>
      </c>
      <c r="AJ433" t="s">
        <v>79</v>
      </c>
      <c r="AK433" t="s">
        <v>79</v>
      </c>
      <c r="AL433" t="s">
        <v>79</v>
      </c>
      <c r="AM433" t="s">
        <v>77</v>
      </c>
      <c r="AN433" t="s">
        <v>77</v>
      </c>
      <c r="AO433" t="s">
        <v>77</v>
      </c>
      <c r="AP433" t="s">
        <v>77</v>
      </c>
      <c r="AQ433" t="s">
        <v>77</v>
      </c>
      <c r="AR433" t="s">
        <v>77</v>
      </c>
      <c r="AS433" t="s">
        <v>77</v>
      </c>
      <c r="AT433" t="s">
        <v>77</v>
      </c>
      <c r="AU433" t="s">
        <v>1379</v>
      </c>
      <c r="AV433" t="s">
        <v>199</v>
      </c>
      <c r="AW433" t="s">
        <v>147</v>
      </c>
      <c r="AX433" t="s">
        <v>116</v>
      </c>
      <c r="AY433" t="s">
        <v>115</v>
      </c>
      <c r="AZ433" t="s">
        <v>115</v>
      </c>
      <c r="BA433" t="s">
        <v>117</v>
      </c>
      <c r="BB433" t="s">
        <v>117</v>
      </c>
      <c r="BC433" t="s">
        <v>116</v>
      </c>
      <c r="BD433" t="s">
        <v>116</v>
      </c>
      <c r="BE433" t="s">
        <v>115</v>
      </c>
      <c r="BF433" t="s">
        <v>117</v>
      </c>
      <c r="BG433" t="s">
        <v>117</v>
      </c>
      <c r="BH433" t="s">
        <v>115</v>
      </c>
      <c r="BI433" t="s">
        <v>116</v>
      </c>
      <c r="BJ433" t="s">
        <v>68</v>
      </c>
      <c r="BM433" t="s">
        <v>210</v>
      </c>
      <c r="BN433" t="s">
        <v>1380</v>
      </c>
      <c r="BO433" t="s">
        <v>1381</v>
      </c>
      <c r="BP433" t="s">
        <v>1382</v>
      </c>
    </row>
    <row r="434" spans="1:68" x14ac:dyDescent="0.2">
      <c r="A434">
        <v>444</v>
      </c>
      <c r="B434" s="1">
        <v>44085.530955671296</v>
      </c>
      <c r="C434" t="s">
        <v>67</v>
      </c>
      <c r="D434" t="s">
        <v>68</v>
      </c>
      <c r="E434" t="s">
        <v>69</v>
      </c>
      <c r="F434" t="s">
        <v>70</v>
      </c>
      <c r="I434" t="s">
        <v>71</v>
      </c>
      <c r="M434" t="s">
        <v>101</v>
      </c>
      <c r="N434" t="s">
        <v>109</v>
      </c>
      <c r="O434" t="s">
        <v>74</v>
      </c>
      <c r="P434" t="s">
        <v>110</v>
      </c>
      <c r="Q434">
        <v>1</v>
      </c>
      <c r="R434" t="s">
        <v>68</v>
      </c>
      <c r="S434" t="s">
        <v>171</v>
      </c>
      <c r="V434">
        <v>2</v>
      </c>
      <c r="W434">
        <v>3</v>
      </c>
      <c r="X434">
        <v>3</v>
      </c>
      <c r="Y434" t="s">
        <v>79</v>
      </c>
      <c r="Z434" t="s">
        <v>77</v>
      </c>
      <c r="AA434" t="s">
        <v>79</v>
      </c>
      <c r="AB434" t="s">
        <v>77</v>
      </c>
      <c r="AC434" t="s">
        <v>77</v>
      </c>
      <c r="AD434" t="s">
        <v>77</v>
      </c>
      <c r="AE434" t="s">
        <v>77</v>
      </c>
      <c r="AF434" t="s">
        <v>77</v>
      </c>
      <c r="AG434" t="s">
        <v>77</v>
      </c>
      <c r="AH434" t="s">
        <v>77</v>
      </c>
      <c r="AI434" t="s">
        <v>77</v>
      </c>
      <c r="AJ434" t="s">
        <v>77</v>
      </c>
      <c r="AK434" t="s">
        <v>77</v>
      </c>
      <c r="AL434" t="s">
        <v>77</v>
      </c>
      <c r="AM434" t="s">
        <v>79</v>
      </c>
      <c r="AN434" t="s">
        <v>77</v>
      </c>
      <c r="AO434" t="s">
        <v>79</v>
      </c>
      <c r="AP434" t="s">
        <v>77</v>
      </c>
      <c r="AQ434" t="s">
        <v>79</v>
      </c>
      <c r="AR434" t="s">
        <v>79</v>
      </c>
      <c r="AS434" t="s">
        <v>77</v>
      </c>
      <c r="AT434" t="s">
        <v>77</v>
      </c>
      <c r="AV434" t="s">
        <v>95</v>
      </c>
      <c r="BM434" t="s">
        <v>128</v>
      </c>
    </row>
    <row r="435" spans="1:68" x14ac:dyDescent="0.2">
      <c r="A435">
        <v>445</v>
      </c>
      <c r="B435" s="1">
        <v>44085.545233750003</v>
      </c>
      <c r="C435" t="s">
        <v>67</v>
      </c>
      <c r="D435" t="s">
        <v>67</v>
      </c>
      <c r="F435" t="s">
        <v>124</v>
      </c>
      <c r="H435" t="s">
        <v>164</v>
      </c>
      <c r="M435" t="s">
        <v>101</v>
      </c>
      <c r="N435" t="s">
        <v>89</v>
      </c>
      <c r="O435" t="s">
        <v>74</v>
      </c>
      <c r="P435" t="s">
        <v>110</v>
      </c>
      <c r="Q435">
        <v>1</v>
      </c>
      <c r="R435" t="s">
        <v>68</v>
      </c>
      <c r="S435" t="s">
        <v>188</v>
      </c>
      <c r="V435">
        <v>3</v>
      </c>
      <c r="W435">
        <v>3</v>
      </c>
      <c r="X435">
        <v>4</v>
      </c>
      <c r="Y435" t="s">
        <v>77</v>
      </c>
      <c r="Z435" t="s">
        <v>81</v>
      </c>
      <c r="AA435" t="s">
        <v>79</v>
      </c>
      <c r="AB435" t="s">
        <v>78</v>
      </c>
      <c r="AC435" t="s">
        <v>78</v>
      </c>
      <c r="AD435" t="s">
        <v>78</v>
      </c>
      <c r="AE435" t="s">
        <v>78</v>
      </c>
      <c r="AF435" t="s">
        <v>93</v>
      </c>
      <c r="AG435" t="s">
        <v>93</v>
      </c>
      <c r="AH435" t="s">
        <v>93</v>
      </c>
      <c r="AI435" t="s">
        <v>78</v>
      </c>
      <c r="AJ435" t="s">
        <v>81</v>
      </c>
      <c r="AK435" t="s">
        <v>81</v>
      </c>
      <c r="AL435" t="s">
        <v>78</v>
      </c>
      <c r="AM435" t="s">
        <v>80</v>
      </c>
      <c r="AN435" t="s">
        <v>78</v>
      </c>
      <c r="AO435" t="s">
        <v>78</v>
      </c>
      <c r="AP435" t="s">
        <v>78</v>
      </c>
      <c r="AQ435" t="s">
        <v>78</v>
      </c>
      <c r="AR435" t="s">
        <v>78</v>
      </c>
      <c r="AS435" t="s">
        <v>93</v>
      </c>
      <c r="AT435" t="s">
        <v>93</v>
      </c>
      <c r="AU435" t="s">
        <v>1383</v>
      </c>
      <c r="AV435" t="s">
        <v>113</v>
      </c>
      <c r="AW435" t="s">
        <v>147</v>
      </c>
      <c r="AX435" t="s">
        <v>116</v>
      </c>
      <c r="AY435" t="s">
        <v>115</v>
      </c>
      <c r="AZ435" t="s">
        <v>115</v>
      </c>
      <c r="BA435" t="s">
        <v>116</v>
      </c>
      <c r="BB435" t="s">
        <v>115</v>
      </c>
      <c r="BC435" t="s">
        <v>117</v>
      </c>
      <c r="BD435" t="s">
        <v>117</v>
      </c>
      <c r="BE435" t="s">
        <v>115</v>
      </c>
      <c r="BF435" t="s">
        <v>117</v>
      </c>
      <c r="BG435" t="s">
        <v>117</v>
      </c>
      <c r="BH435" t="s">
        <v>116</v>
      </c>
      <c r="BI435" t="s">
        <v>116</v>
      </c>
      <c r="BJ435" t="s">
        <v>68</v>
      </c>
      <c r="BM435" t="s">
        <v>84</v>
      </c>
      <c r="BN435" t="s">
        <v>1384</v>
      </c>
    </row>
    <row r="436" spans="1:68" x14ac:dyDescent="0.2">
      <c r="A436">
        <v>446</v>
      </c>
      <c r="B436" s="1">
        <v>44085.547961076387</v>
      </c>
      <c r="C436" t="s">
        <v>67</v>
      </c>
      <c r="D436" t="s">
        <v>67</v>
      </c>
      <c r="F436" t="s">
        <v>120</v>
      </c>
      <c r="L436" t="s">
        <v>439</v>
      </c>
      <c r="M436" t="s">
        <v>101</v>
      </c>
      <c r="N436" t="s">
        <v>151</v>
      </c>
      <c r="O436" t="s">
        <v>138</v>
      </c>
      <c r="P436" t="s">
        <v>90</v>
      </c>
      <c r="Q436" t="s">
        <v>91</v>
      </c>
      <c r="U436" t="s">
        <v>92</v>
      </c>
      <c r="V436">
        <v>2</v>
      </c>
      <c r="W436">
        <v>2</v>
      </c>
      <c r="X436">
        <v>3</v>
      </c>
      <c r="Y436" t="s">
        <v>77</v>
      </c>
      <c r="Z436" t="s">
        <v>77</v>
      </c>
      <c r="AA436" t="s">
        <v>79</v>
      </c>
      <c r="AB436" t="s">
        <v>77</v>
      </c>
      <c r="AC436" t="s">
        <v>79</v>
      </c>
      <c r="AD436" t="s">
        <v>79</v>
      </c>
      <c r="AE436" t="s">
        <v>79</v>
      </c>
      <c r="AF436" t="s">
        <v>79</v>
      </c>
      <c r="AG436" t="s">
        <v>79</v>
      </c>
      <c r="AH436" t="s">
        <v>79</v>
      </c>
      <c r="AI436" t="s">
        <v>79</v>
      </c>
      <c r="AJ436" t="s">
        <v>79</v>
      </c>
      <c r="AK436" t="s">
        <v>79</v>
      </c>
      <c r="AL436" t="s">
        <v>79</v>
      </c>
      <c r="AM436" t="s">
        <v>78</v>
      </c>
      <c r="AN436" t="s">
        <v>77</v>
      </c>
      <c r="AO436" t="s">
        <v>77</v>
      </c>
      <c r="AP436" t="s">
        <v>79</v>
      </c>
      <c r="AQ436" t="s">
        <v>79</v>
      </c>
      <c r="AR436" t="s">
        <v>79</v>
      </c>
      <c r="AS436" t="s">
        <v>79</v>
      </c>
      <c r="AT436" t="s">
        <v>79</v>
      </c>
      <c r="AV436" t="s">
        <v>113</v>
      </c>
      <c r="AW436" t="s">
        <v>152</v>
      </c>
      <c r="AX436" t="s">
        <v>117</v>
      </c>
      <c r="AY436" t="s">
        <v>117</v>
      </c>
      <c r="AZ436" t="s">
        <v>116</v>
      </c>
      <c r="BA436" t="s">
        <v>116</v>
      </c>
      <c r="BB436" t="s">
        <v>115</v>
      </c>
      <c r="BC436" t="s">
        <v>116</v>
      </c>
      <c r="BD436" t="s">
        <v>116</v>
      </c>
      <c r="BE436" t="s">
        <v>116</v>
      </c>
      <c r="BF436" t="s">
        <v>116</v>
      </c>
      <c r="BG436" t="s">
        <v>115</v>
      </c>
      <c r="BH436" t="s">
        <v>116</v>
      </c>
      <c r="BI436" t="s">
        <v>116</v>
      </c>
      <c r="BJ436" t="s">
        <v>68</v>
      </c>
      <c r="BM436" t="s">
        <v>128</v>
      </c>
    </row>
    <row r="437" spans="1:68" x14ac:dyDescent="0.2">
      <c r="A437">
        <v>447</v>
      </c>
      <c r="B437" s="1">
        <v>44085.610217210648</v>
      </c>
      <c r="C437" t="s">
        <v>67</v>
      </c>
      <c r="D437" t="s">
        <v>68</v>
      </c>
      <c r="E437" t="s">
        <v>99</v>
      </c>
      <c r="F437" t="s">
        <v>477</v>
      </c>
      <c r="M437" t="s">
        <v>101</v>
      </c>
      <c r="N437" t="s">
        <v>151</v>
      </c>
      <c r="O437" t="s">
        <v>138</v>
      </c>
      <c r="P437" t="s">
        <v>110</v>
      </c>
      <c r="Q437">
        <v>1</v>
      </c>
      <c r="R437" t="s">
        <v>68</v>
      </c>
      <c r="S437" t="s">
        <v>1385</v>
      </c>
      <c r="V437">
        <v>4</v>
      </c>
      <c r="W437">
        <v>3</v>
      </c>
      <c r="X437">
        <v>4</v>
      </c>
      <c r="Y437" t="s">
        <v>81</v>
      </c>
      <c r="Z437" t="s">
        <v>77</v>
      </c>
      <c r="AA437" t="s">
        <v>77</v>
      </c>
      <c r="AB437" t="s">
        <v>81</v>
      </c>
      <c r="AC437" t="s">
        <v>78</v>
      </c>
      <c r="AD437" t="s">
        <v>77</v>
      </c>
      <c r="AE437" t="s">
        <v>78</v>
      </c>
      <c r="AF437" t="s">
        <v>78</v>
      </c>
      <c r="AG437" t="s">
        <v>77</v>
      </c>
      <c r="AH437" t="s">
        <v>77</v>
      </c>
      <c r="AI437" t="s">
        <v>81</v>
      </c>
      <c r="AJ437" t="s">
        <v>81</v>
      </c>
      <c r="AK437" t="s">
        <v>78</v>
      </c>
      <c r="AL437" t="s">
        <v>77</v>
      </c>
      <c r="AM437" t="s">
        <v>78</v>
      </c>
      <c r="AN437" t="s">
        <v>78</v>
      </c>
      <c r="AO437" t="s">
        <v>78</v>
      </c>
      <c r="AP437" t="s">
        <v>78</v>
      </c>
      <c r="AQ437" t="s">
        <v>78</v>
      </c>
      <c r="AR437" t="s">
        <v>78</v>
      </c>
      <c r="AS437" t="s">
        <v>81</v>
      </c>
      <c r="AT437" t="s">
        <v>80</v>
      </c>
      <c r="AU437" t="s">
        <v>1386</v>
      </c>
      <c r="AV437" t="s">
        <v>113</v>
      </c>
      <c r="AW437" t="s">
        <v>152</v>
      </c>
      <c r="AX437" t="s">
        <v>116</v>
      </c>
      <c r="AY437" t="s">
        <v>115</v>
      </c>
      <c r="AZ437" t="s">
        <v>117</v>
      </c>
      <c r="BA437" t="s">
        <v>117</v>
      </c>
      <c r="BB437" t="s">
        <v>117</v>
      </c>
      <c r="BC437" t="s">
        <v>117</v>
      </c>
      <c r="BD437" t="s">
        <v>117</v>
      </c>
      <c r="BE437" t="s">
        <v>117</v>
      </c>
      <c r="BF437" t="s">
        <v>116</v>
      </c>
      <c r="BG437" t="s">
        <v>115</v>
      </c>
      <c r="BH437" t="s">
        <v>115</v>
      </c>
      <c r="BI437" t="s">
        <v>116</v>
      </c>
      <c r="BJ437" t="s">
        <v>68</v>
      </c>
      <c r="BM437" t="s">
        <v>84</v>
      </c>
      <c r="BN437" t="s">
        <v>1387</v>
      </c>
      <c r="BO437" t="s">
        <v>1388</v>
      </c>
      <c r="BP437" t="s">
        <v>1389</v>
      </c>
    </row>
    <row r="438" spans="1:68" x14ac:dyDescent="0.2">
      <c r="A438">
        <v>448</v>
      </c>
      <c r="B438" s="1">
        <v>44085.658308518519</v>
      </c>
      <c r="C438" t="s">
        <v>67</v>
      </c>
      <c r="D438" t="s">
        <v>67</v>
      </c>
      <c r="F438" t="s">
        <v>940</v>
      </c>
      <c r="M438" t="s">
        <v>101</v>
      </c>
      <c r="N438" t="s">
        <v>151</v>
      </c>
      <c r="O438" t="s">
        <v>138</v>
      </c>
      <c r="P438" t="s">
        <v>90</v>
      </c>
      <c r="Q438" t="s">
        <v>91</v>
      </c>
      <c r="U438" t="s">
        <v>145</v>
      </c>
      <c r="V438">
        <v>2</v>
      </c>
      <c r="W438">
        <v>4</v>
      </c>
      <c r="X438">
        <v>4</v>
      </c>
      <c r="Y438" t="s">
        <v>77</v>
      </c>
      <c r="Z438" t="s">
        <v>77</v>
      </c>
      <c r="AA438" t="s">
        <v>79</v>
      </c>
      <c r="AB438" t="s">
        <v>81</v>
      </c>
      <c r="AC438" t="s">
        <v>79</v>
      </c>
      <c r="AD438" t="s">
        <v>79</v>
      </c>
      <c r="AE438" t="s">
        <v>79</v>
      </c>
      <c r="AF438" t="s">
        <v>78</v>
      </c>
      <c r="AG438" t="s">
        <v>78</v>
      </c>
      <c r="AH438" t="s">
        <v>77</v>
      </c>
      <c r="AI438" t="s">
        <v>79</v>
      </c>
      <c r="AJ438" t="s">
        <v>79</v>
      </c>
      <c r="AK438" t="s">
        <v>77</v>
      </c>
      <c r="AL438" t="s">
        <v>77</v>
      </c>
      <c r="AM438" t="s">
        <v>78</v>
      </c>
      <c r="AN438" t="s">
        <v>78</v>
      </c>
      <c r="AO438" t="s">
        <v>77</v>
      </c>
      <c r="AP438" t="s">
        <v>77</v>
      </c>
      <c r="AQ438" t="s">
        <v>77</v>
      </c>
      <c r="AR438" t="s">
        <v>81</v>
      </c>
      <c r="AS438" t="s">
        <v>78</v>
      </c>
      <c r="AT438" t="s">
        <v>78</v>
      </c>
      <c r="AU438" t="s">
        <v>1390</v>
      </c>
      <c r="AV438" t="s">
        <v>113</v>
      </c>
      <c r="AW438" t="s">
        <v>147</v>
      </c>
      <c r="AX438" t="s">
        <v>116</v>
      </c>
      <c r="AY438" t="s">
        <v>116</v>
      </c>
      <c r="AZ438" t="s">
        <v>117</v>
      </c>
      <c r="BA438" t="s">
        <v>116</v>
      </c>
      <c r="BB438" t="s">
        <v>115</v>
      </c>
      <c r="BC438" t="s">
        <v>116</v>
      </c>
      <c r="BD438" t="s">
        <v>115</v>
      </c>
      <c r="BE438" t="s">
        <v>116</v>
      </c>
      <c r="BF438" t="s">
        <v>117</v>
      </c>
      <c r="BG438" t="s">
        <v>117</v>
      </c>
      <c r="BH438" t="s">
        <v>116</v>
      </c>
      <c r="BI438" t="s">
        <v>116</v>
      </c>
      <c r="BJ438" t="s">
        <v>68</v>
      </c>
      <c r="BK438" t="s">
        <v>1391</v>
      </c>
      <c r="BM438" t="s">
        <v>210</v>
      </c>
      <c r="BN438" t="s">
        <v>1392</v>
      </c>
      <c r="BO438" t="s">
        <v>1393</v>
      </c>
    </row>
    <row r="439" spans="1:68" x14ac:dyDescent="0.2">
      <c r="A439">
        <v>449</v>
      </c>
      <c r="B439" s="1">
        <v>44085.707129479168</v>
      </c>
      <c r="C439" t="s">
        <v>67</v>
      </c>
      <c r="D439" t="s">
        <v>67</v>
      </c>
      <c r="F439" t="s">
        <v>107</v>
      </c>
      <c r="J439" t="s">
        <v>180</v>
      </c>
      <c r="M439" t="s">
        <v>101</v>
      </c>
      <c r="N439" t="s">
        <v>109</v>
      </c>
      <c r="O439" t="s">
        <v>138</v>
      </c>
      <c r="P439" t="s">
        <v>203</v>
      </c>
      <c r="Q439">
        <v>2</v>
      </c>
      <c r="R439" t="s">
        <v>67</v>
      </c>
      <c r="T439" t="s">
        <v>1394</v>
      </c>
      <c r="V439">
        <v>2</v>
      </c>
      <c r="W439">
        <v>2</v>
      </c>
      <c r="X439">
        <v>1</v>
      </c>
      <c r="Y439" t="s">
        <v>77</v>
      </c>
      <c r="Z439" t="s">
        <v>79</v>
      </c>
      <c r="AA439" t="s">
        <v>79</v>
      </c>
      <c r="AB439" t="s">
        <v>79</v>
      </c>
      <c r="AC439" t="s">
        <v>79</v>
      </c>
      <c r="AD439" t="s">
        <v>79</v>
      </c>
      <c r="AE439" t="s">
        <v>79</v>
      </c>
      <c r="AF439" t="s">
        <v>77</v>
      </c>
      <c r="AG439" t="s">
        <v>77</v>
      </c>
      <c r="AH439" t="s">
        <v>77</v>
      </c>
      <c r="AI439" t="s">
        <v>77</v>
      </c>
      <c r="AJ439" t="s">
        <v>77</v>
      </c>
      <c r="AK439" t="s">
        <v>77</v>
      </c>
      <c r="AL439" t="s">
        <v>79</v>
      </c>
      <c r="AM439" t="s">
        <v>79</v>
      </c>
      <c r="AN439" t="s">
        <v>77</v>
      </c>
      <c r="AO439" t="s">
        <v>79</v>
      </c>
      <c r="AP439" t="s">
        <v>79</v>
      </c>
      <c r="AQ439" t="s">
        <v>79</v>
      </c>
      <c r="AR439" t="s">
        <v>79</v>
      </c>
      <c r="AS439" t="s">
        <v>77</v>
      </c>
      <c r="AT439" t="s">
        <v>77</v>
      </c>
      <c r="AV439" t="s">
        <v>292</v>
      </c>
      <c r="BM439" t="s">
        <v>84</v>
      </c>
      <c r="BN439" t="s">
        <v>1396</v>
      </c>
      <c r="BO439" t="s">
        <v>1397</v>
      </c>
    </row>
    <row r="440" spans="1:68" x14ac:dyDescent="0.2">
      <c r="A440">
        <v>450</v>
      </c>
      <c r="B440" s="1">
        <v>44085.719516724537</v>
      </c>
      <c r="C440" t="s">
        <v>67</v>
      </c>
      <c r="D440" t="s">
        <v>67</v>
      </c>
      <c r="F440" t="s">
        <v>107</v>
      </c>
      <c r="J440" t="s">
        <v>431</v>
      </c>
      <c r="M440" t="s">
        <v>101</v>
      </c>
      <c r="N440" t="s">
        <v>151</v>
      </c>
      <c r="O440" t="s">
        <v>74</v>
      </c>
      <c r="P440" t="s">
        <v>90</v>
      </c>
      <c r="Q440" t="s">
        <v>91</v>
      </c>
      <c r="U440" t="s">
        <v>145</v>
      </c>
      <c r="V440">
        <v>1</v>
      </c>
      <c r="W440">
        <v>2</v>
      </c>
      <c r="X440">
        <v>1</v>
      </c>
      <c r="Y440" t="s">
        <v>77</v>
      </c>
      <c r="Z440" t="s">
        <v>79</v>
      </c>
      <c r="AA440" t="s">
        <v>77</v>
      </c>
      <c r="AB440" t="s">
        <v>79</v>
      </c>
      <c r="AC440" t="s">
        <v>77</v>
      </c>
      <c r="AD440" t="s">
        <v>77</v>
      </c>
      <c r="AE440" t="s">
        <v>77</v>
      </c>
      <c r="AF440" t="s">
        <v>79</v>
      </c>
      <c r="AG440" t="s">
        <v>77</v>
      </c>
      <c r="AH440" t="s">
        <v>77</v>
      </c>
      <c r="AI440" t="s">
        <v>77</v>
      </c>
      <c r="AJ440" t="s">
        <v>77</v>
      </c>
      <c r="AK440" t="s">
        <v>77</v>
      </c>
      <c r="AL440" t="s">
        <v>77</v>
      </c>
      <c r="AM440" t="s">
        <v>81</v>
      </c>
      <c r="AN440" t="s">
        <v>78</v>
      </c>
      <c r="AO440" t="s">
        <v>77</v>
      </c>
      <c r="AP440" t="s">
        <v>78</v>
      </c>
      <c r="AQ440" t="s">
        <v>77</v>
      </c>
      <c r="AR440" t="s">
        <v>78</v>
      </c>
      <c r="AS440" t="s">
        <v>78</v>
      </c>
      <c r="AT440" t="s">
        <v>78</v>
      </c>
      <c r="AV440" t="s">
        <v>83</v>
      </c>
      <c r="BM440" t="s">
        <v>128</v>
      </c>
      <c r="BN440" t="s">
        <v>1398</v>
      </c>
      <c r="BO440" t="s">
        <v>1399</v>
      </c>
    </row>
    <row r="441" spans="1:68" x14ac:dyDescent="0.2">
      <c r="A441">
        <v>451</v>
      </c>
      <c r="B441" s="1">
        <v>44085.73796392361</v>
      </c>
      <c r="C441" t="s">
        <v>67</v>
      </c>
      <c r="D441" t="s">
        <v>67</v>
      </c>
      <c r="F441" t="s">
        <v>70</v>
      </c>
      <c r="I441" t="s">
        <v>667</v>
      </c>
      <c r="M441" t="s">
        <v>101</v>
      </c>
      <c r="N441" t="s">
        <v>109</v>
      </c>
      <c r="O441" t="s">
        <v>74</v>
      </c>
      <c r="P441" t="s">
        <v>110</v>
      </c>
      <c r="Q441">
        <v>2</v>
      </c>
      <c r="R441" t="s">
        <v>67</v>
      </c>
      <c r="T441" t="s">
        <v>76</v>
      </c>
      <c r="V441">
        <v>3</v>
      </c>
      <c r="W441">
        <v>3</v>
      </c>
      <c r="X441">
        <v>4</v>
      </c>
      <c r="Y441" t="s">
        <v>77</v>
      </c>
      <c r="Z441" t="s">
        <v>77</v>
      </c>
      <c r="AA441" t="s">
        <v>77</v>
      </c>
      <c r="AB441" t="s">
        <v>78</v>
      </c>
      <c r="AC441" t="s">
        <v>78</v>
      </c>
      <c r="AD441" t="s">
        <v>78</v>
      </c>
      <c r="AE441" t="s">
        <v>78</v>
      </c>
      <c r="AF441" t="s">
        <v>78</v>
      </c>
      <c r="AG441" t="s">
        <v>78</v>
      </c>
      <c r="AH441" t="s">
        <v>78</v>
      </c>
      <c r="AI441" t="s">
        <v>78</v>
      </c>
      <c r="AJ441" t="s">
        <v>78</v>
      </c>
      <c r="AK441" t="s">
        <v>78</v>
      </c>
      <c r="AL441" t="s">
        <v>77</v>
      </c>
      <c r="AM441" t="s">
        <v>78</v>
      </c>
      <c r="AN441" t="s">
        <v>78</v>
      </c>
      <c r="AO441" t="s">
        <v>77</v>
      </c>
      <c r="AP441" t="s">
        <v>77</v>
      </c>
      <c r="AQ441" t="s">
        <v>77</v>
      </c>
      <c r="AR441" t="s">
        <v>77</v>
      </c>
      <c r="AS441" t="s">
        <v>78</v>
      </c>
      <c r="AT441" t="s">
        <v>78</v>
      </c>
      <c r="AU441" t="s">
        <v>1400</v>
      </c>
      <c r="AV441" t="s">
        <v>95</v>
      </c>
      <c r="BM441" t="s">
        <v>84</v>
      </c>
      <c r="BN441" t="s">
        <v>1401</v>
      </c>
      <c r="BO441" t="s">
        <v>1402</v>
      </c>
      <c r="BP441" t="s">
        <v>1403</v>
      </c>
    </row>
    <row r="442" spans="1:68" x14ac:dyDescent="0.2">
      <c r="A442">
        <v>452</v>
      </c>
      <c r="B442" s="1">
        <v>44085.796678182873</v>
      </c>
      <c r="C442" t="s">
        <v>67</v>
      </c>
      <c r="D442" t="s">
        <v>67</v>
      </c>
      <c r="F442" t="s">
        <v>70</v>
      </c>
      <c r="I442" t="s">
        <v>224</v>
      </c>
      <c r="M442" t="s">
        <v>101</v>
      </c>
      <c r="N442" t="s">
        <v>109</v>
      </c>
      <c r="O442" t="s">
        <v>74</v>
      </c>
      <c r="P442" t="s">
        <v>110</v>
      </c>
      <c r="Q442">
        <v>3</v>
      </c>
      <c r="R442" t="s">
        <v>67</v>
      </c>
      <c r="T442" t="s">
        <v>111</v>
      </c>
      <c r="V442">
        <v>3</v>
      </c>
      <c r="W442">
        <v>3</v>
      </c>
      <c r="X442">
        <v>2</v>
      </c>
      <c r="Y442" t="s">
        <v>81</v>
      </c>
      <c r="Z442" t="s">
        <v>81</v>
      </c>
      <c r="AA442" t="s">
        <v>81</v>
      </c>
      <c r="AB442" t="s">
        <v>80</v>
      </c>
      <c r="AC442" t="s">
        <v>81</v>
      </c>
      <c r="AD442" t="s">
        <v>81</v>
      </c>
      <c r="AE442" t="s">
        <v>81</v>
      </c>
      <c r="AF442" t="s">
        <v>81</v>
      </c>
      <c r="AG442" t="s">
        <v>81</v>
      </c>
      <c r="AH442" t="s">
        <v>81</v>
      </c>
      <c r="AI442" t="s">
        <v>81</v>
      </c>
      <c r="AJ442" t="s">
        <v>81</v>
      </c>
      <c r="AK442" t="s">
        <v>81</v>
      </c>
      <c r="AL442" t="s">
        <v>80</v>
      </c>
      <c r="AM442" t="s">
        <v>81</v>
      </c>
      <c r="AN442" t="s">
        <v>81</v>
      </c>
      <c r="AO442" t="s">
        <v>81</v>
      </c>
      <c r="AP442" t="s">
        <v>81</v>
      </c>
      <c r="AQ442" t="s">
        <v>81</v>
      </c>
      <c r="AR442" t="s">
        <v>81</v>
      </c>
      <c r="AS442" t="s">
        <v>81</v>
      </c>
      <c r="AT442" t="s">
        <v>81</v>
      </c>
      <c r="AV442" t="s">
        <v>113</v>
      </c>
      <c r="AW442" t="s">
        <v>147</v>
      </c>
      <c r="AX442" t="s">
        <v>116</v>
      </c>
      <c r="AY442" t="s">
        <v>115</v>
      </c>
      <c r="AZ442" t="s">
        <v>115</v>
      </c>
      <c r="BA442" t="s">
        <v>115</v>
      </c>
      <c r="BB442" t="s">
        <v>116</v>
      </c>
      <c r="BC442" t="s">
        <v>116</v>
      </c>
      <c r="BD442" t="s">
        <v>116</v>
      </c>
      <c r="BE442" t="s">
        <v>115</v>
      </c>
      <c r="BF442" t="s">
        <v>117</v>
      </c>
      <c r="BG442" t="s">
        <v>117</v>
      </c>
      <c r="BH442" t="s">
        <v>116</v>
      </c>
      <c r="BI442" t="s">
        <v>116</v>
      </c>
      <c r="BJ442" t="s">
        <v>68</v>
      </c>
      <c r="BM442" t="s">
        <v>84</v>
      </c>
      <c r="BN442" t="s">
        <v>1405</v>
      </c>
      <c r="BO442" t="s">
        <v>1406</v>
      </c>
    </row>
    <row r="443" spans="1:68" x14ac:dyDescent="0.2">
      <c r="A443">
        <v>453</v>
      </c>
      <c r="B443" s="1">
        <v>44085.82170912037</v>
      </c>
      <c r="C443" t="s">
        <v>67</v>
      </c>
      <c r="D443" t="s">
        <v>68</v>
      </c>
      <c r="E443" t="s">
        <v>99</v>
      </c>
      <c r="F443" t="s">
        <v>120</v>
      </c>
      <c r="L443" t="s">
        <v>319</v>
      </c>
      <c r="M443" t="s">
        <v>101</v>
      </c>
      <c r="N443" t="s">
        <v>89</v>
      </c>
      <c r="O443" t="s">
        <v>74</v>
      </c>
      <c r="P443" t="s">
        <v>110</v>
      </c>
      <c r="Q443">
        <v>1</v>
      </c>
      <c r="R443" t="s">
        <v>67</v>
      </c>
      <c r="T443" t="s">
        <v>76</v>
      </c>
      <c r="V443">
        <v>3</v>
      </c>
      <c r="W443">
        <v>4</v>
      </c>
      <c r="X443">
        <v>4</v>
      </c>
      <c r="Y443" t="s">
        <v>81</v>
      </c>
      <c r="Z443" t="s">
        <v>80</v>
      </c>
      <c r="AA443" t="s">
        <v>77</v>
      </c>
      <c r="AB443" t="s">
        <v>80</v>
      </c>
      <c r="AC443" t="s">
        <v>77</v>
      </c>
      <c r="AD443" t="s">
        <v>77</v>
      </c>
      <c r="AE443" t="s">
        <v>93</v>
      </c>
      <c r="AF443" t="s">
        <v>93</v>
      </c>
      <c r="AG443" t="s">
        <v>93</v>
      </c>
      <c r="AH443" t="s">
        <v>93</v>
      </c>
      <c r="AI443" t="s">
        <v>93</v>
      </c>
      <c r="AJ443" t="s">
        <v>81</v>
      </c>
      <c r="AK443" t="s">
        <v>81</v>
      </c>
      <c r="AL443" t="s">
        <v>78</v>
      </c>
      <c r="AM443" t="s">
        <v>80</v>
      </c>
      <c r="AN443" t="s">
        <v>80</v>
      </c>
      <c r="AO443" t="s">
        <v>80</v>
      </c>
      <c r="AP443" t="s">
        <v>78</v>
      </c>
      <c r="AQ443" t="s">
        <v>93</v>
      </c>
      <c r="AR443" t="s">
        <v>93</v>
      </c>
      <c r="AS443" t="s">
        <v>81</v>
      </c>
      <c r="AT443" t="s">
        <v>93</v>
      </c>
      <c r="AV443" t="s">
        <v>113</v>
      </c>
      <c r="AW443" t="s">
        <v>147</v>
      </c>
      <c r="AX443" t="s">
        <v>116</v>
      </c>
      <c r="AY443" t="s">
        <v>116</v>
      </c>
      <c r="AZ443" t="s">
        <v>117</v>
      </c>
      <c r="BA443" t="s">
        <v>117</v>
      </c>
      <c r="BB443" t="s">
        <v>116</v>
      </c>
      <c r="BC443" t="s">
        <v>115</v>
      </c>
      <c r="BD443" t="s">
        <v>116</v>
      </c>
      <c r="BE443" t="s">
        <v>116</v>
      </c>
      <c r="BF443" t="s">
        <v>117</v>
      </c>
      <c r="BG443" t="s">
        <v>115</v>
      </c>
      <c r="BH443" t="s">
        <v>117</v>
      </c>
      <c r="BI443" t="s">
        <v>117</v>
      </c>
      <c r="BJ443" t="s">
        <v>68</v>
      </c>
      <c r="BM443" t="s">
        <v>128</v>
      </c>
    </row>
    <row r="444" spans="1:68" x14ac:dyDescent="0.2">
      <c r="A444">
        <v>454</v>
      </c>
      <c r="B444" s="1">
        <v>44085.829331273148</v>
      </c>
      <c r="C444" t="s">
        <v>67</v>
      </c>
      <c r="D444" t="s">
        <v>68</v>
      </c>
      <c r="E444" t="s">
        <v>99</v>
      </c>
      <c r="F444" t="s">
        <v>120</v>
      </c>
      <c r="L444" t="s">
        <v>319</v>
      </c>
      <c r="M444" t="s">
        <v>72</v>
      </c>
      <c r="N444" t="s">
        <v>89</v>
      </c>
      <c r="O444" t="s">
        <v>138</v>
      </c>
      <c r="P444" t="s">
        <v>110</v>
      </c>
      <c r="Q444">
        <v>1</v>
      </c>
      <c r="R444" t="s">
        <v>67</v>
      </c>
      <c r="T444" t="s">
        <v>76</v>
      </c>
      <c r="V444">
        <v>4</v>
      </c>
      <c r="W444">
        <v>4</v>
      </c>
      <c r="X444">
        <v>5</v>
      </c>
      <c r="Y444" t="s">
        <v>78</v>
      </c>
      <c r="Z444" t="s">
        <v>80</v>
      </c>
      <c r="AA444" t="s">
        <v>78</v>
      </c>
      <c r="AB444" t="s">
        <v>80</v>
      </c>
      <c r="AC444" t="s">
        <v>78</v>
      </c>
      <c r="AD444" t="s">
        <v>78</v>
      </c>
      <c r="AE444" t="s">
        <v>78</v>
      </c>
      <c r="AF444" t="s">
        <v>93</v>
      </c>
      <c r="AG444" t="s">
        <v>93</v>
      </c>
      <c r="AH444" t="s">
        <v>93</v>
      </c>
      <c r="AI444" t="s">
        <v>80</v>
      </c>
      <c r="AJ444" t="s">
        <v>80</v>
      </c>
      <c r="AK444" t="s">
        <v>80</v>
      </c>
      <c r="AL444" t="s">
        <v>78</v>
      </c>
      <c r="AM444" t="s">
        <v>80</v>
      </c>
      <c r="AN444" t="s">
        <v>80</v>
      </c>
      <c r="AO444" t="s">
        <v>80</v>
      </c>
      <c r="AP444" t="s">
        <v>80</v>
      </c>
      <c r="AQ444" t="s">
        <v>77</v>
      </c>
      <c r="AR444" t="s">
        <v>79</v>
      </c>
      <c r="AS444" t="s">
        <v>93</v>
      </c>
      <c r="AT444" t="s">
        <v>93</v>
      </c>
      <c r="AU444" t="s">
        <v>1408</v>
      </c>
      <c r="AV444" t="s">
        <v>113</v>
      </c>
      <c r="AW444" t="s">
        <v>147</v>
      </c>
      <c r="AX444" t="s">
        <v>116</v>
      </c>
      <c r="AY444" t="s">
        <v>115</v>
      </c>
      <c r="AZ444" t="s">
        <v>117</v>
      </c>
      <c r="BA444" t="s">
        <v>116</v>
      </c>
      <c r="BB444" t="s">
        <v>115</v>
      </c>
      <c r="BC444" t="s">
        <v>115</v>
      </c>
      <c r="BD444" t="s">
        <v>115</v>
      </c>
      <c r="BE444" t="s">
        <v>116</v>
      </c>
      <c r="BF444" t="s">
        <v>117</v>
      </c>
      <c r="BG444" t="s">
        <v>115</v>
      </c>
      <c r="BH444" t="s">
        <v>115</v>
      </c>
      <c r="BI444" t="s">
        <v>115</v>
      </c>
      <c r="BJ444" t="s">
        <v>68</v>
      </c>
      <c r="BK444" t="s">
        <v>1409</v>
      </c>
      <c r="BM444" t="s">
        <v>128</v>
      </c>
      <c r="BN444" t="s">
        <v>1410</v>
      </c>
      <c r="BO444" t="s">
        <v>1411</v>
      </c>
      <c r="BP444" t="s">
        <v>1412</v>
      </c>
    </row>
    <row r="445" spans="1:68" x14ac:dyDescent="0.2">
      <c r="A445">
        <v>455</v>
      </c>
      <c r="B445" s="1">
        <v>44085.842347858794</v>
      </c>
      <c r="C445" t="s">
        <v>67</v>
      </c>
      <c r="D445" t="s">
        <v>68</v>
      </c>
      <c r="E445" t="s">
        <v>99</v>
      </c>
      <c r="F445" t="s">
        <v>107</v>
      </c>
      <c r="J445" t="s">
        <v>496</v>
      </c>
      <c r="M445" t="s">
        <v>101</v>
      </c>
      <c r="N445" t="s">
        <v>151</v>
      </c>
      <c r="O445" t="s">
        <v>138</v>
      </c>
      <c r="P445" t="s">
        <v>110</v>
      </c>
      <c r="Q445">
        <v>1</v>
      </c>
      <c r="R445" t="s">
        <v>68</v>
      </c>
      <c r="S445" t="s">
        <v>1413</v>
      </c>
      <c r="V445">
        <v>3</v>
      </c>
      <c r="W445">
        <v>3</v>
      </c>
      <c r="X445">
        <v>3</v>
      </c>
      <c r="Y445" t="s">
        <v>79</v>
      </c>
      <c r="Z445" t="s">
        <v>78</v>
      </c>
      <c r="AA445" t="s">
        <v>79</v>
      </c>
      <c r="AB445" t="s">
        <v>78</v>
      </c>
      <c r="AC445" t="s">
        <v>93</v>
      </c>
      <c r="AD445" t="s">
        <v>79</v>
      </c>
      <c r="AE445" t="s">
        <v>93</v>
      </c>
      <c r="AF445" t="s">
        <v>93</v>
      </c>
      <c r="AG445" t="s">
        <v>93</v>
      </c>
      <c r="AH445" t="s">
        <v>93</v>
      </c>
      <c r="AI445" t="s">
        <v>78</v>
      </c>
      <c r="AJ445" t="s">
        <v>79</v>
      </c>
      <c r="AK445" t="s">
        <v>77</v>
      </c>
      <c r="AL445" t="s">
        <v>79</v>
      </c>
      <c r="AM445" t="s">
        <v>79</v>
      </c>
      <c r="AN445" t="s">
        <v>77</v>
      </c>
      <c r="AO445" t="s">
        <v>79</v>
      </c>
      <c r="AP445" t="s">
        <v>79</v>
      </c>
      <c r="AQ445" t="s">
        <v>93</v>
      </c>
      <c r="AR445" t="s">
        <v>93</v>
      </c>
      <c r="AS445" t="s">
        <v>93</v>
      </c>
      <c r="AT445" t="s">
        <v>77</v>
      </c>
      <c r="AU445" t="s">
        <v>1414</v>
      </c>
      <c r="AV445" t="s">
        <v>95</v>
      </c>
      <c r="BM445" t="s">
        <v>84</v>
      </c>
      <c r="BN445" t="s">
        <v>1415</v>
      </c>
      <c r="BO445" t="s">
        <v>1416</v>
      </c>
    </row>
    <row r="446" spans="1:68" x14ac:dyDescent="0.2">
      <c r="A446">
        <v>456</v>
      </c>
      <c r="B446" s="1">
        <v>44085.84595938657</v>
      </c>
      <c r="C446" t="s">
        <v>67</v>
      </c>
      <c r="D446" t="s">
        <v>67</v>
      </c>
      <c r="F446" t="s">
        <v>120</v>
      </c>
      <c r="L446" t="s">
        <v>1311</v>
      </c>
      <c r="M446" t="s">
        <v>101</v>
      </c>
      <c r="N446" t="s">
        <v>109</v>
      </c>
      <c r="O446" t="s">
        <v>74</v>
      </c>
      <c r="P446" t="s">
        <v>302</v>
      </c>
      <c r="Q446">
        <v>2</v>
      </c>
      <c r="R446" t="s">
        <v>67</v>
      </c>
      <c r="T446" t="s">
        <v>182</v>
      </c>
      <c r="V446">
        <v>2</v>
      </c>
      <c r="W446">
        <v>4</v>
      </c>
      <c r="X446">
        <v>4</v>
      </c>
      <c r="Y446" t="s">
        <v>93</v>
      </c>
      <c r="Z446" t="s">
        <v>77</v>
      </c>
      <c r="AA446" t="s">
        <v>77</v>
      </c>
      <c r="AB446" t="s">
        <v>80</v>
      </c>
      <c r="AC446" t="s">
        <v>79</v>
      </c>
      <c r="AD446" t="s">
        <v>77</v>
      </c>
      <c r="AE446" t="s">
        <v>78</v>
      </c>
      <c r="AF446" t="s">
        <v>93</v>
      </c>
      <c r="AG446" t="s">
        <v>93</v>
      </c>
      <c r="AH446" t="s">
        <v>93</v>
      </c>
      <c r="AI446" t="s">
        <v>77</v>
      </c>
      <c r="AJ446" t="s">
        <v>77</v>
      </c>
      <c r="AK446" t="s">
        <v>77</v>
      </c>
      <c r="AL446" t="s">
        <v>77</v>
      </c>
      <c r="AM446" t="s">
        <v>78</v>
      </c>
      <c r="AN446" t="s">
        <v>93</v>
      </c>
      <c r="AO446" t="s">
        <v>81</v>
      </c>
      <c r="AP446" t="s">
        <v>80</v>
      </c>
      <c r="AQ446" t="s">
        <v>78</v>
      </c>
      <c r="AR446" t="s">
        <v>78</v>
      </c>
      <c r="AS446" t="s">
        <v>93</v>
      </c>
      <c r="AT446" t="s">
        <v>77</v>
      </c>
      <c r="AU446" t="s">
        <v>4762</v>
      </c>
      <c r="AV446" t="s">
        <v>83</v>
      </c>
      <c r="BM446" t="s">
        <v>128</v>
      </c>
      <c r="BN446" t="s">
        <v>1418</v>
      </c>
      <c r="BO446" t="s">
        <v>1419</v>
      </c>
    </row>
    <row r="447" spans="1:68" x14ac:dyDescent="0.2">
      <c r="A447">
        <v>457</v>
      </c>
      <c r="B447" s="1">
        <v>44085.874691886573</v>
      </c>
      <c r="C447" t="s">
        <v>67</v>
      </c>
      <c r="D447" t="s">
        <v>67</v>
      </c>
      <c r="F447" t="s">
        <v>107</v>
      </c>
      <c r="J447" t="s">
        <v>818</v>
      </c>
      <c r="M447" t="s">
        <v>101</v>
      </c>
      <c r="N447" t="s">
        <v>109</v>
      </c>
      <c r="O447" t="s">
        <v>74</v>
      </c>
      <c r="P447" t="s">
        <v>110</v>
      </c>
      <c r="Q447">
        <v>2</v>
      </c>
      <c r="R447" t="s">
        <v>67</v>
      </c>
      <c r="T447" t="s">
        <v>76</v>
      </c>
      <c r="V447">
        <v>1</v>
      </c>
      <c r="W447">
        <v>1</v>
      </c>
      <c r="X447">
        <v>1</v>
      </c>
      <c r="Y447" t="s">
        <v>81</v>
      </c>
      <c r="Z447" t="s">
        <v>78</v>
      </c>
      <c r="AA447" t="s">
        <v>78</v>
      </c>
      <c r="AB447" t="s">
        <v>77</v>
      </c>
      <c r="AC447" t="s">
        <v>77</v>
      </c>
      <c r="AD447" t="s">
        <v>77</v>
      </c>
      <c r="AE447" t="s">
        <v>77</v>
      </c>
      <c r="AF447" t="s">
        <v>93</v>
      </c>
      <c r="AG447" t="s">
        <v>93</v>
      </c>
      <c r="AH447" t="s">
        <v>93</v>
      </c>
      <c r="AI447" t="s">
        <v>77</v>
      </c>
      <c r="AJ447" t="s">
        <v>77</v>
      </c>
      <c r="AK447" t="s">
        <v>77</v>
      </c>
      <c r="AL447" t="s">
        <v>79</v>
      </c>
      <c r="AM447" t="s">
        <v>77</v>
      </c>
      <c r="AN447" t="s">
        <v>80</v>
      </c>
      <c r="AO447" t="s">
        <v>78</v>
      </c>
      <c r="AP447" t="s">
        <v>78</v>
      </c>
      <c r="AQ447" t="s">
        <v>81</v>
      </c>
      <c r="AR447" t="s">
        <v>81</v>
      </c>
      <c r="AS447" t="s">
        <v>93</v>
      </c>
      <c r="AT447" t="s">
        <v>77</v>
      </c>
      <c r="AU447" t="s">
        <v>1420</v>
      </c>
      <c r="AV447" t="s">
        <v>95</v>
      </c>
      <c r="BM447" t="s">
        <v>84</v>
      </c>
      <c r="BN447" t="s">
        <v>1421</v>
      </c>
      <c r="BO447" t="s">
        <v>1422</v>
      </c>
      <c r="BP447" t="s">
        <v>364</v>
      </c>
    </row>
    <row r="448" spans="1:68" x14ac:dyDescent="0.2">
      <c r="A448">
        <v>458</v>
      </c>
      <c r="B448" s="1">
        <v>44085.898868321761</v>
      </c>
      <c r="C448" t="s">
        <v>67</v>
      </c>
      <c r="D448" t="s">
        <v>68</v>
      </c>
      <c r="E448" t="s">
        <v>132</v>
      </c>
      <c r="F448" t="s">
        <v>124</v>
      </c>
      <c r="H448" t="s">
        <v>164</v>
      </c>
      <c r="M448" t="s">
        <v>101</v>
      </c>
      <c r="N448" t="s">
        <v>89</v>
      </c>
      <c r="O448" t="s">
        <v>74</v>
      </c>
      <c r="P448" t="s">
        <v>110</v>
      </c>
      <c r="Q448">
        <v>1</v>
      </c>
      <c r="R448" t="s">
        <v>67</v>
      </c>
      <c r="T448" t="s">
        <v>76</v>
      </c>
      <c r="V448">
        <v>3</v>
      </c>
      <c r="W448">
        <v>3</v>
      </c>
      <c r="X448">
        <v>3</v>
      </c>
      <c r="Y448" t="s">
        <v>77</v>
      </c>
      <c r="Z448" t="s">
        <v>81</v>
      </c>
      <c r="AA448" t="s">
        <v>79</v>
      </c>
      <c r="AB448" t="s">
        <v>77</v>
      </c>
      <c r="AC448" t="s">
        <v>77</v>
      </c>
      <c r="AD448" t="s">
        <v>77</v>
      </c>
      <c r="AE448" t="s">
        <v>78</v>
      </c>
      <c r="AF448" t="s">
        <v>78</v>
      </c>
      <c r="AG448" t="s">
        <v>78</v>
      </c>
      <c r="AH448" t="s">
        <v>78</v>
      </c>
      <c r="AI448" t="s">
        <v>78</v>
      </c>
      <c r="AJ448" t="s">
        <v>78</v>
      </c>
      <c r="AK448" t="s">
        <v>78</v>
      </c>
      <c r="AL448" t="s">
        <v>77</v>
      </c>
      <c r="AM448" t="s">
        <v>81</v>
      </c>
      <c r="AN448" t="s">
        <v>78</v>
      </c>
      <c r="AO448" t="s">
        <v>77</v>
      </c>
      <c r="AP448" t="s">
        <v>78</v>
      </c>
      <c r="AQ448" t="s">
        <v>77</v>
      </c>
      <c r="AR448" t="s">
        <v>78</v>
      </c>
      <c r="AS448" t="s">
        <v>81</v>
      </c>
      <c r="AT448" t="s">
        <v>77</v>
      </c>
      <c r="AU448" t="s">
        <v>1423</v>
      </c>
      <c r="AV448" t="s">
        <v>113</v>
      </c>
      <c r="AW448" t="s">
        <v>152</v>
      </c>
      <c r="AX448" t="s">
        <v>116</v>
      </c>
      <c r="AY448" t="s">
        <v>115</v>
      </c>
      <c r="AZ448" t="s">
        <v>115</v>
      </c>
      <c r="BA448" t="s">
        <v>116</v>
      </c>
      <c r="BB448" t="s">
        <v>116</v>
      </c>
      <c r="BC448" t="s">
        <v>116</v>
      </c>
      <c r="BD448" t="s">
        <v>116</v>
      </c>
      <c r="BE448" t="s">
        <v>117</v>
      </c>
      <c r="BF448" t="s">
        <v>116</v>
      </c>
      <c r="BG448" t="s">
        <v>116</v>
      </c>
      <c r="BH448" t="s">
        <v>116</v>
      </c>
      <c r="BI448" t="s">
        <v>115</v>
      </c>
      <c r="BJ448" t="s">
        <v>68</v>
      </c>
      <c r="BK448" t="s">
        <v>1424</v>
      </c>
      <c r="BM448" t="s">
        <v>84</v>
      </c>
      <c r="BN448" t="s">
        <v>1425</v>
      </c>
      <c r="BO448" t="s">
        <v>1426</v>
      </c>
    </row>
    <row r="449" spans="1:68" x14ac:dyDescent="0.2">
      <c r="A449">
        <v>459</v>
      </c>
      <c r="B449" s="1">
        <v>44085.90145049768</v>
      </c>
      <c r="C449" t="s">
        <v>67</v>
      </c>
      <c r="D449" t="s">
        <v>67</v>
      </c>
      <c r="F449" t="s">
        <v>70</v>
      </c>
      <c r="I449" t="s">
        <v>88</v>
      </c>
      <c r="M449" t="s">
        <v>101</v>
      </c>
      <c r="N449" t="s">
        <v>151</v>
      </c>
      <c r="O449" t="s">
        <v>138</v>
      </c>
      <c r="P449" t="s">
        <v>203</v>
      </c>
      <c r="Q449">
        <v>1</v>
      </c>
      <c r="R449" t="s">
        <v>67</v>
      </c>
      <c r="T449" t="s">
        <v>76</v>
      </c>
      <c r="V449">
        <v>5</v>
      </c>
      <c r="W449">
        <v>5</v>
      </c>
      <c r="X449">
        <v>5</v>
      </c>
      <c r="Y449" t="s">
        <v>77</v>
      </c>
      <c r="Z449" t="s">
        <v>77</v>
      </c>
      <c r="AA449" t="s">
        <v>77</v>
      </c>
      <c r="AB449" t="s">
        <v>77</v>
      </c>
      <c r="AC449" t="s">
        <v>77</v>
      </c>
      <c r="AD449" t="s">
        <v>77</v>
      </c>
      <c r="AE449" t="s">
        <v>77</v>
      </c>
      <c r="AF449" t="s">
        <v>77</v>
      </c>
      <c r="AG449" t="s">
        <v>77</v>
      </c>
      <c r="AH449" t="s">
        <v>77</v>
      </c>
      <c r="AI449" t="s">
        <v>77</v>
      </c>
      <c r="AJ449" t="s">
        <v>77</v>
      </c>
      <c r="AK449" t="s">
        <v>77</v>
      </c>
      <c r="AL449" t="s">
        <v>77</v>
      </c>
      <c r="AM449" t="s">
        <v>77</v>
      </c>
      <c r="AN449" t="s">
        <v>77</v>
      </c>
      <c r="AO449" t="s">
        <v>77</v>
      </c>
      <c r="AP449" t="s">
        <v>77</v>
      </c>
      <c r="AQ449" t="s">
        <v>77</v>
      </c>
      <c r="AR449" t="s">
        <v>77</v>
      </c>
      <c r="AS449" t="s">
        <v>77</v>
      </c>
      <c r="AT449" t="s">
        <v>77</v>
      </c>
      <c r="AV449" t="s">
        <v>199</v>
      </c>
      <c r="AW449" t="s">
        <v>324</v>
      </c>
      <c r="AX449" t="s">
        <v>117</v>
      </c>
      <c r="AY449" t="s">
        <v>117</v>
      </c>
      <c r="AZ449" t="s">
        <v>117</v>
      </c>
      <c r="BA449" t="s">
        <v>117</v>
      </c>
      <c r="BB449" t="s">
        <v>116</v>
      </c>
      <c r="BC449" t="s">
        <v>117</v>
      </c>
      <c r="BD449" t="s">
        <v>117</v>
      </c>
      <c r="BE449" t="s">
        <v>117</v>
      </c>
      <c r="BF449" t="s">
        <v>115</v>
      </c>
      <c r="BG449" t="s">
        <v>117</v>
      </c>
      <c r="BH449" t="s">
        <v>117</v>
      </c>
      <c r="BI449" t="s">
        <v>116</v>
      </c>
      <c r="BJ449" t="s">
        <v>67</v>
      </c>
      <c r="BM449" t="s">
        <v>179</v>
      </c>
    </row>
    <row r="450" spans="1:68" x14ac:dyDescent="0.2">
      <c r="A450">
        <v>460</v>
      </c>
      <c r="B450" s="1">
        <v>44085.903232546298</v>
      </c>
      <c r="C450" t="s">
        <v>67</v>
      </c>
      <c r="D450" t="s">
        <v>67</v>
      </c>
      <c r="F450" t="s">
        <v>306</v>
      </c>
      <c r="M450" t="s">
        <v>101</v>
      </c>
      <c r="N450" t="s">
        <v>89</v>
      </c>
      <c r="O450" t="s">
        <v>74</v>
      </c>
      <c r="P450" t="s">
        <v>110</v>
      </c>
      <c r="Q450">
        <v>2</v>
      </c>
      <c r="R450" t="s">
        <v>67</v>
      </c>
      <c r="T450" t="s">
        <v>76</v>
      </c>
      <c r="V450">
        <v>2</v>
      </c>
      <c r="W450">
        <v>3</v>
      </c>
      <c r="X450">
        <v>3</v>
      </c>
      <c r="Y450" t="s">
        <v>77</v>
      </c>
      <c r="Z450" t="s">
        <v>78</v>
      </c>
      <c r="AA450" t="s">
        <v>77</v>
      </c>
      <c r="AB450" t="s">
        <v>77</v>
      </c>
      <c r="AC450" t="s">
        <v>77</v>
      </c>
      <c r="AD450" t="s">
        <v>78</v>
      </c>
      <c r="AE450" t="s">
        <v>78</v>
      </c>
      <c r="AF450" t="s">
        <v>93</v>
      </c>
      <c r="AG450" t="s">
        <v>93</v>
      </c>
      <c r="AH450" t="s">
        <v>93</v>
      </c>
      <c r="AI450" t="s">
        <v>77</v>
      </c>
      <c r="AJ450" t="s">
        <v>77</v>
      </c>
      <c r="AK450" t="s">
        <v>78</v>
      </c>
      <c r="AL450" t="s">
        <v>78</v>
      </c>
      <c r="AM450" t="s">
        <v>81</v>
      </c>
      <c r="AN450" t="s">
        <v>77</v>
      </c>
      <c r="AO450" t="s">
        <v>77</v>
      </c>
      <c r="AP450" t="s">
        <v>79</v>
      </c>
      <c r="AQ450" t="s">
        <v>79</v>
      </c>
      <c r="AR450" t="s">
        <v>77</v>
      </c>
      <c r="AS450" t="s">
        <v>78</v>
      </c>
      <c r="AT450" t="s">
        <v>78</v>
      </c>
      <c r="AU450" t="s">
        <v>1428</v>
      </c>
      <c r="AV450" t="s">
        <v>83</v>
      </c>
      <c r="BM450" t="s">
        <v>210</v>
      </c>
      <c r="BN450" t="s">
        <v>1429</v>
      </c>
      <c r="BO450" t="s">
        <v>1430</v>
      </c>
      <c r="BP450" t="s">
        <v>1431</v>
      </c>
    </row>
    <row r="451" spans="1:68" x14ac:dyDescent="0.2">
      <c r="A451">
        <v>461</v>
      </c>
      <c r="B451" s="1">
        <v>44085.918123622687</v>
      </c>
      <c r="C451" t="s">
        <v>67</v>
      </c>
      <c r="D451" t="s">
        <v>67</v>
      </c>
      <c r="F451" t="s">
        <v>107</v>
      </c>
      <c r="J451" t="s">
        <v>496</v>
      </c>
      <c r="M451" t="s">
        <v>72</v>
      </c>
      <c r="N451" t="s">
        <v>89</v>
      </c>
      <c r="O451" t="s">
        <v>74</v>
      </c>
      <c r="P451" t="s">
        <v>110</v>
      </c>
      <c r="Q451">
        <v>2</v>
      </c>
      <c r="R451" t="s">
        <v>67</v>
      </c>
      <c r="T451" t="s">
        <v>111</v>
      </c>
      <c r="V451">
        <v>4</v>
      </c>
      <c r="W451">
        <v>4</v>
      </c>
      <c r="X451">
        <v>4</v>
      </c>
      <c r="Y451" t="s">
        <v>78</v>
      </c>
      <c r="Z451" t="s">
        <v>81</v>
      </c>
      <c r="AA451" t="s">
        <v>81</v>
      </c>
      <c r="AB451" t="s">
        <v>80</v>
      </c>
      <c r="AC451" t="s">
        <v>78</v>
      </c>
      <c r="AD451" t="s">
        <v>81</v>
      </c>
      <c r="AE451" t="s">
        <v>81</v>
      </c>
      <c r="AF451" t="s">
        <v>93</v>
      </c>
      <c r="AG451" t="s">
        <v>93</v>
      </c>
      <c r="AH451" t="s">
        <v>93</v>
      </c>
      <c r="AI451" t="s">
        <v>81</v>
      </c>
      <c r="AJ451" t="s">
        <v>81</v>
      </c>
      <c r="AK451" t="s">
        <v>81</v>
      </c>
      <c r="AL451" t="s">
        <v>78</v>
      </c>
      <c r="AM451" t="s">
        <v>81</v>
      </c>
      <c r="AN451" t="s">
        <v>80</v>
      </c>
      <c r="AO451" t="s">
        <v>80</v>
      </c>
      <c r="AP451" t="s">
        <v>80</v>
      </c>
      <c r="AQ451" t="s">
        <v>81</v>
      </c>
      <c r="AR451" t="s">
        <v>78</v>
      </c>
      <c r="AS451" t="s">
        <v>81</v>
      </c>
      <c r="AT451" t="s">
        <v>81</v>
      </c>
      <c r="AU451" t="s">
        <v>1432</v>
      </c>
      <c r="AV451" t="s">
        <v>199</v>
      </c>
      <c r="AW451" t="s">
        <v>152</v>
      </c>
      <c r="AX451" t="s">
        <v>116</v>
      </c>
      <c r="AY451" t="s">
        <v>115</v>
      </c>
      <c r="AZ451" t="s">
        <v>117</v>
      </c>
      <c r="BA451" t="s">
        <v>117</v>
      </c>
      <c r="BB451" t="s">
        <v>117</v>
      </c>
      <c r="BC451" t="s">
        <v>115</v>
      </c>
      <c r="BD451" t="s">
        <v>116</v>
      </c>
      <c r="BE451" t="s">
        <v>117</v>
      </c>
      <c r="BF451" t="s">
        <v>116</v>
      </c>
      <c r="BG451" t="s">
        <v>117</v>
      </c>
      <c r="BH451" t="s">
        <v>117</v>
      </c>
      <c r="BI451" t="s">
        <v>116</v>
      </c>
      <c r="BJ451" t="s">
        <v>68</v>
      </c>
      <c r="BK451" t="s">
        <v>1433</v>
      </c>
      <c r="BM451" t="s">
        <v>84</v>
      </c>
      <c r="BN451" t="s">
        <v>1434</v>
      </c>
      <c r="BO451" t="s">
        <v>1435</v>
      </c>
      <c r="BP451" t="s">
        <v>1436</v>
      </c>
    </row>
    <row r="452" spans="1:68" x14ac:dyDescent="0.2">
      <c r="A452">
        <v>462</v>
      </c>
      <c r="B452" s="1">
        <v>44085.96353581018</v>
      </c>
      <c r="C452" t="s">
        <v>67</v>
      </c>
      <c r="D452" t="s">
        <v>67</v>
      </c>
      <c r="F452" t="s">
        <v>124</v>
      </c>
      <c r="H452" t="s">
        <v>212</v>
      </c>
      <c r="M452" t="s">
        <v>101</v>
      </c>
      <c r="N452" t="s">
        <v>109</v>
      </c>
      <c r="O452" t="s">
        <v>138</v>
      </c>
      <c r="P452" t="s">
        <v>203</v>
      </c>
      <c r="Q452">
        <v>1</v>
      </c>
      <c r="R452" t="s">
        <v>67</v>
      </c>
      <c r="T452" t="s">
        <v>76</v>
      </c>
      <c r="V452">
        <v>3</v>
      </c>
      <c r="W452">
        <v>3</v>
      </c>
      <c r="X452">
        <v>3</v>
      </c>
      <c r="Y452" t="s">
        <v>79</v>
      </c>
      <c r="Z452" t="s">
        <v>79</v>
      </c>
      <c r="AA452" t="s">
        <v>79</v>
      </c>
      <c r="AB452" t="s">
        <v>77</v>
      </c>
      <c r="AC452" t="s">
        <v>79</v>
      </c>
      <c r="AD452" t="s">
        <v>77</v>
      </c>
      <c r="AE452" t="s">
        <v>79</v>
      </c>
      <c r="AF452" t="s">
        <v>77</v>
      </c>
      <c r="AG452" t="s">
        <v>77</v>
      </c>
      <c r="AH452" t="s">
        <v>77</v>
      </c>
      <c r="AI452" t="s">
        <v>77</v>
      </c>
      <c r="AJ452" t="s">
        <v>77</v>
      </c>
      <c r="AK452" t="s">
        <v>77</v>
      </c>
      <c r="AL452" t="s">
        <v>79</v>
      </c>
      <c r="AM452" t="s">
        <v>77</v>
      </c>
      <c r="AN452" t="s">
        <v>79</v>
      </c>
      <c r="AO452" t="s">
        <v>79</v>
      </c>
      <c r="AP452" t="s">
        <v>79</v>
      </c>
      <c r="AQ452" t="s">
        <v>79</v>
      </c>
      <c r="AR452" t="s">
        <v>79</v>
      </c>
      <c r="AS452" t="s">
        <v>79</v>
      </c>
      <c r="AT452" t="s">
        <v>79</v>
      </c>
      <c r="AU452" t="s">
        <v>1437</v>
      </c>
      <c r="AV452" t="s">
        <v>113</v>
      </c>
      <c r="AW452" t="s">
        <v>114</v>
      </c>
      <c r="AX452" t="s">
        <v>116</v>
      </c>
      <c r="AY452" t="s">
        <v>115</v>
      </c>
      <c r="AZ452" t="s">
        <v>115</v>
      </c>
      <c r="BA452" t="s">
        <v>116</v>
      </c>
      <c r="BB452" t="s">
        <v>117</v>
      </c>
      <c r="BC452" t="s">
        <v>117</v>
      </c>
      <c r="BD452" t="s">
        <v>117</v>
      </c>
      <c r="BE452" t="s">
        <v>116</v>
      </c>
      <c r="BF452" t="s">
        <v>116</v>
      </c>
      <c r="BG452" t="s">
        <v>117</v>
      </c>
      <c r="BH452" t="s">
        <v>116</v>
      </c>
      <c r="BI452" t="s">
        <v>116</v>
      </c>
      <c r="BJ452" t="s">
        <v>68</v>
      </c>
      <c r="BM452" t="s">
        <v>1438</v>
      </c>
      <c r="BN452" t="s">
        <v>747</v>
      </c>
      <c r="BO452" t="s">
        <v>1439</v>
      </c>
      <c r="BP452" t="s">
        <v>1440</v>
      </c>
    </row>
    <row r="453" spans="1:68" x14ac:dyDescent="0.2">
      <c r="A453">
        <v>463</v>
      </c>
      <c r="B453" s="1">
        <v>44085.980376053238</v>
      </c>
      <c r="C453" t="s">
        <v>67</v>
      </c>
      <c r="D453" t="s">
        <v>67</v>
      </c>
      <c r="F453" t="s">
        <v>70</v>
      </c>
      <c r="I453" t="s">
        <v>184</v>
      </c>
      <c r="M453" t="s">
        <v>101</v>
      </c>
      <c r="N453" t="s">
        <v>89</v>
      </c>
      <c r="O453" t="s">
        <v>138</v>
      </c>
      <c r="P453" t="s">
        <v>302</v>
      </c>
      <c r="Q453" t="s">
        <v>736</v>
      </c>
      <c r="R453" t="s">
        <v>68</v>
      </c>
      <c r="S453" t="s">
        <v>310</v>
      </c>
      <c r="V453">
        <v>2</v>
      </c>
      <c r="W453">
        <v>3</v>
      </c>
      <c r="X453">
        <v>3</v>
      </c>
      <c r="Y453" t="s">
        <v>81</v>
      </c>
      <c r="Z453" t="s">
        <v>81</v>
      </c>
      <c r="AA453" t="s">
        <v>77</v>
      </c>
      <c r="AB453" t="s">
        <v>77</v>
      </c>
      <c r="AC453" t="s">
        <v>78</v>
      </c>
      <c r="AD453" t="s">
        <v>78</v>
      </c>
      <c r="AE453" t="s">
        <v>78</v>
      </c>
      <c r="AF453" t="s">
        <v>78</v>
      </c>
      <c r="AG453" t="s">
        <v>77</v>
      </c>
      <c r="AH453" t="s">
        <v>77</v>
      </c>
      <c r="AI453" t="s">
        <v>78</v>
      </c>
      <c r="AJ453" t="s">
        <v>78</v>
      </c>
      <c r="AK453" t="s">
        <v>78</v>
      </c>
      <c r="AL453" t="s">
        <v>77</v>
      </c>
      <c r="AM453" t="s">
        <v>77</v>
      </c>
      <c r="AN453" t="s">
        <v>78</v>
      </c>
      <c r="AO453" t="s">
        <v>78</v>
      </c>
      <c r="AP453" t="s">
        <v>78</v>
      </c>
      <c r="AQ453" t="s">
        <v>78</v>
      </c>
      <c r="AR453" t="s">
        <v>78</v>
      </c>
      <c r="AS453" t="s">
        <v>78</v>
      </c>
      <c r="AT453" t="s">
        <v>78</v>
      </c>
      <c r="AV453" t="s">
        <v>113</v>
      </c>
      <c r="AW453" t="s">
        <v>324</v>
      </c>
      <c r="AX453" t="s">
        <v>117</v>
      </c>
      <c r="AY453" t="s">
        <v>116</v>
      </c>
      <c r="AZ453" t="s">
        <v>116</v>
      </c>
      <c r="BA453" t="s">
        <v>115</v>
      </c>
      <c r="BB453" t="s">
        <v>116</v>
      </c>
      <c r="BC453" t="s">
        <v>116</v>
      </c>
      <c r="BD453" t="s">
        <v>117</v>
      </c>
      <c r="BE453" t="s">
        <v>115</v>
      </c>
      <c r="BF453" t="s">
        <v>117</v>
      </c>
      <c r="BG453" t="s">
        <v>116</v>
      </c>
      <c r="BH453" t="s">
        <v>116</v>
      </c>
      <c r="BI453" t="s">
        <v>116</v>
      </c>
      <c r="BJ453" t="s">
        <v>68</v>
      </c>
      <c r="BM453" t="s">
        <v>84</v>
      </c>
    </row>
    <row r="454" spans="1:68" x14ac:dyDescent="0.2">
      <c r="A454">
        <v>464</v>
      </c>
      <c r="B454" s="1">
        <v>44086.054985300929</v>
      </c>
      <c r="C454" t="s">
        <v>67</v>
      </c>
      <c r="D454" t="s">
        <v>67</v>
      </c>
      <c r="F454" t="s">
        <v>107</v>
      </c>
      <c r="J454" t="s">
        <v>206</v>
      </c>
      <c r="M454" t="s">
        <v>101</v>
      </c>
      <c r="N454" t="s">
        <v>89</v>
      </c>
      <c r="O454" t="s">
        <v>138</v>
      </c>
      <c r="P454" t="s">
        <v>110</v>
      </c>
      <c r="Q454">
        <v>1</v>
      </c>
      <c r="R454" t="s">
        <v>68</v>
      </c>
      <c r="S454" t="s">
        <v>1441</v>
      </c>
      <c r="V454">
        <v>2</v>
      </c>
      <c r="W454">
        <v>2</v>
      </c>
      <c r="X454">
        <v>2</v>
      </c>
      <c r="Y454" t="s">
        <v>81</v>
      </c>
      <c r="Z454" t="s">
        <v>77</v>
      </c>
      <c r="AA454" t="s">
        <v>77</v>
      </c>
      <c r="AB454" t="s">
        <v>78</v>
      </c>
      <c r="AC454" t="s">
        <v>77</v>
      </c>
      <c r="AD454" t="s">
        <v>77</v>
      </c>
      <c r="AE454" t="s">
        <v>77</v>
      </c>
      <c r="AF454" t="s">
        <v>77</v>
      </c>
      <c r="AG454" t="s">
        <v>77</v>
      </c>
      <c r="AH454" t="s">
        <v>77</v>
      </c>
      <c r="AI454" t="s">
        <v>79</v>
      </c>
      <c r="AJ454" t="s">
        <v>79</v>
      </c>
      <c r="AK454" t="s">
        <v>79</v>
      </c>
      <c r="AL454" t="s">
        <v>79</v>
      </c>
      <c r="AM454" t="s">
        <v>77</v>
      </c>
      <c r="AN454" t="s">
        <v>77</v>
      </c>
      <c r="AO454" t="s">
        <v>77</v>
      </c>
      <c r="AP454" t="s">
        <v>77</v>
      </c>
      <c r="AQ454" t="s">
        <v>77</v>
      </c>
      <c r="AR454" t="s">
        <v>77</v>
      </c>
      <c r="AS454" t="s">
        <v>78</v>
      </c>
      <c r="AT454" t="s">
        <v>78</v>
      </c>
      <c r="AV454" t="s">
        <v>199</v>
      </c>
      <c r="AW454" t="s">
        <v>152</v>
      </c>
      <c r="AX454" t="s">
        <v>117</v>
      </c>
      <c r="AY454" t="s">
        <v>116</v>
      </c>
      <c r="AZ454" t="s">
        <v>115</v>
      </c>
      <c r="BA454" t="s">
        <v>117</v>
      </c>
      <c r="BB454" t="s">
        <v>117</v>
      </c>
      <c r="BC454" t="s">
        <v>116</v>
      </c>
      <c r="BD454" t="s">
        <v>116</v>
      </c>
      <c r="BE454" t="s">
        <v>117</v>
      </c>
      <c r="BF454" t="s">
        <v>116</v>
      </c>
      <c r="BG454" t="s">
        <v>115</v>
      </c>
      <c r="BH454" t="s">
        <v>116</v>
      </c>
      <c r="BI454" t="s">
        <v>116</v>
      </c>
      <c r="BJ454" t="s">
        <v>68</v>
      </c>
      <c r="BK454" t="s">
        <v>1443</v>
      </c>
      <c r="BM454" t="s">
        <v>84</v>
      </c>
      <c r="BN454" t="s">
        <v>1444</v>
      </c>
      <c r="BO454" t="s">
        <v>1445</v>
      </c>
    </row>
    <row r="455" spans="1:68" x14ac:dyDescent="0.2">
      <c r="A455">
        <v>465</v>
      </c>
      <c r="B455" s="1">
        <v>44086.088517731478</v>
      </c>
      <c r="C455" t="s">
        <v>67</v>
      </c>
      <c r="D455" t="s">
        <v>68</v>
      </c>
      <c r="E455" t="s">
        <v>69</v>
      </c>
      <c r="F455" t="s">
        <v>254</v>
      </c>
      <c r="M455" t="s">
        <v>101</v>
      </c>
      <c r="N455" t="s">
        <v>89</v>
      </c>
      <c r="O455" t="s">
        <v>74</v>
      </c>
      <c r="P455" t="s">
        <v>110</v>
      </c>
      <c r="Q455">
        <v>2</v>
      </c>
      <c r="R455" t="s">
        <v>68</v>
      </c>
      <c r="S455" t="s">
        <v>283</v>
      </c>
      <c r="V455">
        <v>2</v>
      </c>
      <c r="W455">
        <v>2</v>
      </c>
      <c r="X455">
        <v>2</v>
      </c>
      <c r="Y455" t="s">
        <v>79</v>
      </c>
      <c r="Z455" t="s">
        <v>79</v>
      </c>
      <c r="AA455" t="s">
        <v>79</v>
      </c>
      <c r="AB455" t="s">
        <v>77</v>
      </c>
      <c r="AC455" t="s">
        <v>93</v>
      </c>
      <c r="AD455" t="s">
        <v>93</v>
      </c>
      <c r="AE455" t="s">
        <v>93</v>
      </c>
      <c r="AF455" t="s">
        <v>93</v>
      </c>
      <c r="AG455" t="s">
        <v>93</v>
      </c>
      <c r="AH455" t="s">
        <v>93</v>
      </c>
      <c r="AI455" t="s">
        <v>79</v>
      </c>
      <c r="AJ455" t="s">
        <v>79</v>
      </c>
      <c r="AK455" t="s">
        <v>79</v>
      </c>
      <c r="AL455" t="s">
        <v>79</v>
      </c>
      <c r="AM455" t="s">
        <v>79</v>
      </c>
      <c r="AN455" t="s">
        <v>77</v>
      </c>
      <c r="AO455" t="s">
        <v>77</v>
      </c>
      <c r="AP455" t="s">
        <v>77</v>
      </c>
      <c r="AQ455" t="s">
        <v>79</v>
      </c>
      <c r="AR455" t="s">
        <v>79</v>
      </c>
      <c r="AS455" t="s">
        <v>79</v>
      </c>
      <c r="AT455" t="s">
        <v>77</v>
      </c>
      <c r="AV455" t="s">
        <v>95</v>
      </c>
      <c r="BM455" t="s">
        <v>84</v>
      </c>
      <c r="BN455" t="s">
        <v>1446</v>
      </c>
      <c r="BO455" t="s">
        <v>1447</v>
      </c>
    </row>
    <row r="456" spans="1:68" x14ac:dyDescent="0.2">
      <c r="A456">
        <v>466</v>
      </c>
      <c r="B456" s="1">
        <v>44086.245605925928</v>
      </c>
      <c r="C456" t="s">
        <v>67</v>
      </c>
      <c r="D456" t="s">
        <v>67</v>
      </c>
      <c r="F456" t="s">
        <v>124</v>
      </c>
      <c r="H456" t="s">
        <v>125</v>
      </c>
      <c r="M456" t="s">
        <v>101</v>
      </c>
      <c r="N456" t="s">
        <v>137</v>
      </c>
      <c r="O456" t="s">
        <v>74</v>
      </c>
      <c r="P456" t="s">
        <v>203</v>
      </c>
      <c r="Q456" t="s">
        <v>736</v>
      </c>
      <c r="R456" t="s">
        <v>67</v>
      </c>
      <c r="T456" t="s">
        <v>229</v>
      </c>
      <c r="V456">
        <v>3</v>
      </c>
      <c r="W456">
        <v>4</v>
      </c>
      <c r="X456">
        <v>4</v>
      </c>
      <c r="Y456" t="s">
        <v>78</v>
      </c>
      <c r="Z456" t="s">
        <v>78</v>
      </c>
      <c r="AA456" t="s">
        <v>79</v>
      </c>
      <c r="AB456" t="s">
        <v>81</v>
      </c>
      <c r="AC456" t="s">
        <v>78</v>
      </c>
      <c r="AD456" t="s">
        <v>77</v>
      </c>
      <c r="AE456" t="s">
        <v>78</v>
      </c>
      <c r="AF456" t="s">
        <v>78</v>
      </c>
      <c r="AG456" t="s">
        <v>77</v>
      </c>
      <c r="AH456" t="s">
        <v>78</v>
      </c>
      <c r="AI456" t="s">
        <v>78</v>
      </c>
      <c r="AJ456" t="s">
        <v>77</v>
      </c>
      <c r="AK456" t="s">
        <v>78</v>
      </c>
      <c r="AL456" t="s">
        <v>77</v>
      </c>
      <c r="AM456" t="s">
        <v>80</v>
      </c>
      <c r="AN456" t="s">
        <v>80</v>
      </c>
      <c r="AO456" t="s">
        <v>77</v>
      </c>
      <c r="AP456" t="s">
        <v>78</v>
      </c>
      <c r="AQ456" t="s">
        <v>77</v>
      </c>
      <c r="AR456" t="s">
        <v>77</v>
      </c>
      <c r="AS456" t="s">
        <v>78</v>
      </c>
      <c r="AT456" t="s">
        <v>78</v>
      </c>
      <c r="AU456" t="s">
        <v>1448</v>
      </c>
      <c r="AV456" t="s">
        <v>113</v>
      </c>
      <c r="AW456" t="s">
        <v>147</v>
      </c>
      <c r="AX456" t="s">
        <v>116</v>
      </c>
      <c r="AY456" t="s">
        <v>116</v>
      </c>
      <c r="AZ456" t="s">
        <v>115</v>
      </c>
      <c r="BA456" t="s">
        <v>117</v>
      </c>
      <c r="BB456" t="s">
        <v>117</v>
      </c>
      <c r="BC456" t="s">
        <v>116</v>
      </c>
      <c r="BD456" t="s">
        <v>115</v>
      </c>
      <c r="BE456" t="s">
        <v>115</v>
      </c>
      <c r="BF456" t="s">
        <v>116</v>
      </c>
      <c r="BG456" t="s">
        <v>117</v>
      </c>
      <c r="BH456" t="s">
        <v>116</v>
      </c>
      <c r="BI456" t="s">
        <v>116</v>
      </c>
      <c r="BJ456" t="s">
        <v>68</v>
      </c>
      <c r="BM456" t="s">
        <v>128</v>
      </c>
      <c r="BN456" t="s">
        <v>1449</v>
      </c>
      <c r="BO456" t="s">
        <v>1450</v>
      </c>
      <c r="BP456" t="s">
        <v>1451</v>
      </c>
    </row>
    <row r="457" spans="1:68" x14ac:dyDescent="0.2">
      <c r="A457">
        <v>467</v>
      </c>
      <c r="B457" s="1">
        <v>44086.344589884262</v>
      </c>
      <c r="C457" t="s">
        <v>67</v>
      </c>
      <c r="D457" t="s">
        <v>67</v>
      </c>
      <c r="F457" t="s">
        <v>70</v>
      </c>
      <c r="I457" t="s">
        <v>88</v>
      </c>
      <c r="M457" t="s">
        <v>101</v>
      </c>
      <c r="N457" t="s">
        <v>109</v>
      </c>
      <c r="O457" t="s">
        <v>138</v>
      </c>
      <c r="P457" t="s">
        <v>110</v>
      </c>
      <c r="Q457">
        <v>2</v>
      </c>
      <c r="R457" t="s">
        <v>67</v>
      </c>
      <c r="T457" t="s">
        <v>229</v>
      </c>
      <c r="V457">
        <v>3</v>
      </c>
      <c r="W457">
        <v>3</v>
      </c>
      <c r="X457">
        <v>5</v>
      </c>
      <c r="Y457" t="s">
        <v>77</v>
      </c>
      <c r="Z457" t="s">
        <v>77</v>
      </c>
      <c r="AA457" t="s">
        <v>77</v>
      </c>
      <c r="AB457" t="s">
        <v>78</v>
      </c>
      <c r="AC457" t="s">
        <v>78</v>
      </c>
      <c r="AD457" t="s">
        <v>78</v>
      </c>
      <c r="AE457" t="s">
        <v>77</v>
      </c>
      <c r="AF457" t="s">
        <v>77</v>
      </c>
      <c r="AG457" t="s">
        <v>77</v>
      </c>
      <c r="AH457" t="s">
        <v>77</v>
      </c>
      <c r="AI457" t="s">
        <v>78</v>
      </c>
      <c r="AJ457" t="s">
        <v>77</v>
      </c>
      <c r="AK457" t="s">
        <v>78</v>
      </c>
      <c r="AL457" t="s">
        <v>77</v>
      </c>
      <c r="AM457" t="s">
        <v>77</v>
      </c>
      <c r="AN457" t="s">
        <v>77</v>
      </c>
      <c r="AO457" t="s">
        <v>79</v>
      </c>
      <c r="AP457" t="s">
        <v>79</v>
      </c>
      <c r="AQ457" t="s">
        <v>79</v>
      </c>
      <c r="AR457" t="s">
        <v>79</v>
      </c>
      <c r="AS457" t="s">
        <v>78</v>
      </c>
      <c r="AT457" t="s">
        <v>78</v>
      </c>
      <c r="AU457" t="s">
        <v>1452</v>
      </c>
      <c r="AV457" t="s">
        <v>95</v>
      </c>
      <c r="BM457" t="s">
        <v>84</v>
      </c>
      <c r="BN457" t="s">
        <v>1453</v>
      </c>
      <c r="BO457" t="s">
        <v>1454</v>
      </c>
      <c r="BP457" t="s">
        <v>1455</v>
      </c>
    </row>
    <row r="458" spans="1:68" x14ac:dyDescent="0.2">
      <c r="A458">
        <v>468</v>
      </c>
      <c r="B458" s="1">
        <v>44086.346946516205</v>
      </c>
      <c r="C458" t="s">
        <v>67</v>
      </c>
      <c r="D458" t="s">
        <v>67</v>
      </c>
      <c r="F458" t="s">
        <v>120</v>
      </c>
      <c r="L458" t="s">
        <v>121</v>
      </c>
      <c r="M458" t="s">
        <v>101</v>
      </c>
      <c r="N458" t="s">
        <v>89</v>
      </c>
      <c r="O458" t="s">
        <v>138</v>
      </c>
      <c r="P458" t="s">
        <v>302</v>
      </c>
      <c r="Q458">
        <v>2</v>
      </c>
      <c r="R458" t="s">
        <v>67</v>
      </c>
      <c r="T458" t="s">
        <v>229</v>
      </c>
      <c r="V458">
        <v>2</v>
      </c>
      <c r="W458">
        <v>2</v>
      </c>
      <c r="X458">
        <v>2</v>
      </c>
      <c r="Y458" t="s">
        <v>77</v>
      </c>
      <c r="Z458" t="s">
        <v>78</v>
      </c>
      <c r="AA458" t="s">
        <v>77</v>
      </c>
      <c r="AB458" t="s">
        <v>77</v>
      </c>
      <c r="AC458" t="s">
        <v>77</v>
      </c>
      <c r="AD458" t="s">
        <v>77</v>
      </c>
      <c r="AE458" t="s">
        <v>77</v>
      </c>
      <c r="AF458" t="s">
        <v>78</v>
      </c>
      <c r="AG458" t="s">
        <v>78</v>
      </c>
      <c r="AH458" t="s">
        <v>78</v>
      </c>
      <c r="AI458" t="s">
        <v>77</v>
      </c>
      <c r="AJ458" t="s">
        <v>77</v>
      </c>
      <c r="AK458" t="s">
        <v>77</v>
      </c>
      <c r="AL458" t="s">
        <v>77</v>
      </c>
      <c r="AM458" t="s">
        <v>77</v>
      </c>
      <c r="AN458" t="s">
        <v>78</v>
      </c>
      <c r="AO458" t="s">
        <v>79</v>
      </c>
      <c r="AP458" t="s">
        <v>77</v>
      </c>
      <c r="AQ458" t="s">
        <v>78</v>
      </c>
      <c r="AR458" t="s">
        <v>78</v>
      </c>
      <c r="AS458" t="s">
        <v>78</v>
      </c>
      <c r="AT458" t="s">
        <v>81</v>
      </c>
      <c r="AV458" t="s">
        <v>95</v>
      </c>
      <c r="BM458" t="s">
        <v>210</v>
      </c>
    </row>
    <row r="459" spans="1:68" x14ac:dyDescent="0.2">
      <c r="A459">
        <v>469</v>
      </c>
      <c r="B459" s="1">
        <v>44086.365586111111</v>
      </c>
      <c r="C459" t="s">
        <v>67</v>
      </c>
      <c r="D459" t="s">
        <v>67</v>
      </c>
      <c r="F459" t="s">
        <v>70</v>
      </c>
      <c r="I459" t="s">
        <v>409</v>
      </c>
      <c r="M459" t="s">
        <v>101</v>
      </c>
      <c r="N459" t="s">
        <v>89</v>
      </c>
      <c r="O459" t="s">
        <v>74</v>
      </c>
      <c r="P459" t="s">
        <v>110</v>
      </c>
      <c r="Q459">
        <v>1</v>
      </c>
      <c r="R459" t="s">
        <v>68</v>
      </c>
      <c r="S459" t="s">
        <v>1456</v>
      </c>
      <c r="V459">
        <v>5</v>
      </c>
      <c r="W459">
        <v>3</v>
      </c>
      <c r="X459">
        <v>4</v>
      </c>
      <c r="Y459" t="s">
        <v>77</v>
      </c>
      <c r="Z459" t="s">
        <v>79</v>
      </c>
      <c r="AA459" t="s">
        <v>77</v>
      </c>
      <c r="AB459" t="s">
        <v>80</v>
      </c>
      <c r="AC459" t="s">
        <v>77</v>
      </c>
      <c r="AD459" t="s">
        <v>81</v>
      </c>
      <c r="AE459" t="s">
        <v>81</v>
      </c>
      <c r="AF459" t="s">
        <v>81</v>
      </c>
      <c r="AG459" t="s">
        <v>81</v>
      </c>
      <c r="AH459" t="s">
        <v>81</v>
      </c>
      <c r="AI459" t="s">
        <v>81</v>
      </c>
      <c r="AJ459" t="s">
        <v>81</v>
      </c>
      <c r="AK459" t="s">
        <v>81</v>
      </c>
      <c r="AL459" t="s">
        <v>81</v>
      </c>
      <c r="AM459" t="s">
        <v>80</v>
      </c>
      <c r="AN459" t="s">
        <v>81</v>
      </c>
      <c r="AO459" t="s">
        <v>78</v>
      </c>
      <c r="AP459" t="s">
        <v>78</v>
      </c>
      <c r="AQ459" t="s">
        <v>78</v>
      </c>
      <c r="AR459" t="s">
        <v>78</v>
      </c>
      <c r="AS459" t="s">
        <v>81</v>
      </c>
      <c r="AT459" t="s">
        <v>78</v>
      </c>
      <c r="AU459" t="s">
        <v>1457</v>
      </c>
      <c r="AV459" t="s">
        <v>113</v>
      </c>
      <c r="AW459" t="s">
        <v>147</v>
      </c>
      <c r="AX459" t="s">
        <v>116</v>
      </c>
      <c r="AY459" t="s">
        <v>116</v>
      </c>
      <c r="AZ459" t="s">
        <v>117</v>
      </c>
      <c r="BA459" t="s">
        <v>117</v>
      </c>
      <c r="BB459" t="s">
        <v>115</v>
      </c>
      <c r="BC459" t="s">
        <v>116</v>
      </c>
      <c r="BD459" t="s">
        <v>116</v>
      </c>
      <c r="BE459" t="s">
        <v>117</v>
      </c>
      <c r="BF459" t="s">
        <v>116</v>
      </c>
      <c r="BG459" t="s">
        <v>115</v>
      </c>
      <c r="BH459" t="s">
        <v>116</v>
      </c>
      <c r="BI459" t="s">
        <v>116</v>
      </c>
      <c r="BJ459" t="s">
        <v>68</v>
      </c>
      <c r="BM459" t="s">
        <v>179</v>
      </c>
    </row>
    <row r="460" spans="1:68" x14ac:dyDescent="0.2">
      <c r="A460">
        <v>470</v>
      </c>
      <c r="B460" s="1">
        <v>44086.379506979167</v>
      </c>
      <c r="C460" t="s">
        <v>67</v>
      </c>
      <c r="D460" t="s">
        <v>67</v>
      </c>
      <c r="F460" t="s">
        <v>107</v>
      </c>
      <c r="J460" t="s">
        <v>1067</v>
      </c>
      <c r="M460" t="s">
        <v>101</v>
      </c>
      <c r="N460" t="s">
        <v>89</v>
      </c>
      <c r="O460" t="s">
        <v>74</v>
      </c>
      <c r="P460" t="s">
        <v>110</v>
      </c>
      <c r="Q460">
        <v>2</v>
      </c>
      <c r="R460" t="s">
        <v>67</v>
      </c>
      <c r="T460" t="s">
        <v>229</v>
      </c>
      <c r="V460">
        <v>1</v>
      </c>
      <c r="W460">
        <v>3</v>
      </c>
      <c r="X460">
        <v>4</v>
      </c>
      <c r="Y460" t="s">
        <v>79</v>
      </c>
      <c r="Z460" t="s">
        <v>77</v>
      </c>
      <c r="AA460" t="s">
        <v>79</v>
      </c>
      <c r="AB460" t="s">
        <v>79</v>
      </c>
      <c r="AC460" t="s">
        <v>81</v>
      </c>
      <c r="AD460" t="s">
        <v>81</v>
      </c>
      <c r="AE460" t="s">
        <v>81</v>
      </c>
      <c r="AF460" t="s">
        <v>81</v>
      </c>
      <c r="AG460" t="s">
        <v>81</v>
      </c>
      <c r="AH460" t="s">
        <v>81</v>
      </c>
      <c r="AI460" t="s">
        <v>81</v>
      </c>
      <c r="AJ460" t="s">
        <v>81</v>
      </c>
      <c r="AK460" t="s">
        <v>81</v>
      </c>
      <c r="AL460" t="s">
        <v>79</v>
      </c>
      <c r="AM460" t="s">
        <v>77</v>
      </c>
      <c r="AN460" t="s">
        <v>77</v>
      </c>
      <c r="AO460" t="s">
        <v>77</v>
      </c>
      <c r="AP460" t="s">
        <v>77</v>
      </c>
      <c r="AQ460" t="s">
        <v>79</v>
      </c>
      <c r="AR460" t="s">
        <v>79</v>
      </c>
      <c r="AS460" t="s">
        <v>77</v>
      </c>
      <c r="AT460" t="s">
        <v>77</v>
      </c>
      <c r="AU460" t="s">
        <v>1458</v>
      </c>
      <c r="AV460" t="s">
        <v>95</v>
      </c>
      <c r="BM460" t="s">
        <v>84</v>
      </c>
      <c r="BN460" t="s">
        <v>1459</v>
      </c>
      <c r="BO460" t="s">
        <v>1460</v>
      </c>
    </row>
    <row r="461" spans="1:68" x14ac:dyDescent="0.2">
      <c r="A461">
        <v>471</v>
      </c>
      <c r="B461" s="1">
        <v>44086.402254386572</v>
      </c>
      <c r="C461" t="s">
        <v>67</v>
      </c>
      <c r="D461" t="s">
        <v>68</v>
      </c>
      <c r="E461" t="s">
        <v>99</v>
      </c>
      <c r="F461" t="s">
        <v>70</v>
      </c>
      <c r="I461" t="s">
        <v>184</v>
      </c>
      <c r="M461" t="s">
        <v>101</v>
      </c>
      <c r="N461" t="s">
        <v>89</v>
      </c>
      <c r="O461" t="s">
        <v>138</v>
      </c>
      <c r="P461" t="s">
        <v>110</v>
      </c>
      <c r="Q461">
        <v>2</v>
      </c>
      <c r="R461" t="s">
        <v>68</v>
      </c>
      <c r="S461" t="s">
        <v>334</v>
      </c>
      <c r="V461">
        <v>5</v>
      </c>
      <c r="W461">
        <v>4</v>
      </c>
      <c r="X461">
        <v>5</v>
      </c>
      <c r="Y461" t="s">
        <v>80</v>
      </c>
      <c r="Z461" t="s">
        <v>80</v>
      </c>
      <c r="AA461" t="s">
        <v>80</v>
      </c>
      <c r="AB461" t="s">
        <v>80</v>
      </c>
      <c r="AC461" t="s">
        <v>80</v>
      </c>
      <c r="AD461" t="s">
        <v>80</v>
      </c>
      <c r="AE461" t="s">
        <v>80</v>
      </c>
      <c r="AF461" t="s">
        <v>80</v>
      </c>
      <c r="AG461" t="s">
        <v>80</v>
      </c>
      <c r="AH461" t="s">
        <v>80</v>
      </c>
      <c r="AI461" t="s">
        <v>80</v>
      </c>
      <c r="AJ461" t="s">
        <v>80</v>
      </c>
      <c r="AK461" t="s">
        <v>80</v>
      </c>
      <c r="AL461" t="s">
        <v>80</v>
      </c>
      <c r="AM461" t="s">
        <v>80</v>
      </c>
      <c r="AN461" t="s">
        <v>80</v>
      </c>
      <c r="AO461" t="s">
        <v>80</v>
      </c>
      <c r="AP461" t="s">
        <v>80</v>
      </c>
      <c r="AQ461" t="s">
        <v>80</v>
      </c>
      <c r="AR461" t="s">
        <v>80</v>
      </c>
      <c r="AS461" t="s">
        <v>80</v>
      </c>
      <c r="AT461" t="s">
        <v>80</v>
      </c>
      <c r="AV461" t="s">
        <v>113</v>
      </c>
      <c r="AW461" t="s">
        <v>147</v>
      </c>
      <c r="AX461" t="s">
        <v>115</v>
      </c>
      <c r="AY461" t="s">
        <v>117</v>
      </c>
      <c r="AZ461" t="s">
        <v>117</v>
      </c>
      <c r="BA461" t="s">
        <v>117</v>
      </c>
      <c r="BB461" t="s">
        <v>116</v>
      </c>
      <c r="BC461" t="s">
        <v>117</v>
      </c>
      <c r="BD461" t="s">
        <v>117</v>
      </c>
      <c r="BE461" t="s">
        <v>117</v>
      </c>
      <c r="BF461" t="s">
        <v>117</v>
      </c>
      <c r="BG461" t="s">
        <v>117</v>
      </c>
      <c r="BH461" t="s">
        <v>117</v>
      </c>
      <c r="BI461" t="s">
        <v>117</v>
      </c>
      <c r="BJ461" t="s">
        <v>67</v>
      </c>
      <c r="BM461" t="s">
        <v>210</v>
      </c>
    </row>
    <row r="462" spans="1:68" x14ac:dyDescent="0.2">
      <c r="A462">
        <v>472</v>
      </c>
      <c r="B462" s="1">
        <v>44086.699447222221</v>
      </c>
      <c r="C462" t="s">
        <v>67</v>
      </c>
      <c r="D462" t="s">
        <v>67</v>
      </c>
      <c r="F462" t="s">
        <v>124</v>
      </c>
      <c r="H462" t="s">
        <v>125</v>
      </c>
      <c r="M462" t="s">
        <v>101</v>
      </c>
      <c r="N462" t="s">
        <v>89</v>
      </c>
      <c r="O462" t="s">
        <v>74</v>
      </c>
      <c r="P462" t="s">
        <v>90</v>
      </c>
      <c r="Q462" t="s">
        <v>91</v>
      </c>
      <c r="U462" t="s">
        <v>92</v>
      </c>
      <c r="V462">
        <v>3</v>
      </c>
      <c r="W462">
        <v>4</v>
      </c>
      <c r="X462">
        <v>5</v>
      </c>
      <c r="Y462" t="s">
        <v>81</v>
      </c>
      <c r="Z462" t="s">
        <v>79</v>
      </c>
      <c r="AA462" t="s">
        <v>79</v>
      </c>
      <c r="AB462" t="s">
        <v>81</v>
      </c>
      <c r="AC462" t="s">
        <v>81</v>
      </c>
      <c r="AD462" t="s">
        <v>77</v>
      </c>
      <c r="AE462" t="s">
        <v>81</v>
      </c>
      <c r="AF462" t="s">
        <v>81</v>
      </c>
      <c r="AG462" t="s">
        <v>77</v>
      </c>
      <c r="AH462" t="s">
        <v>77</v>
      </c>
      <c r="AI462" t="s">
        <v>81</v>
      </c>
      <c r="AJ462" t="s">
        <v>78</v>
      </c>
      <c r="AK462" t="s">
        <v>78</v>
      </c>
      <c r="AL462" t="s">
        <v>79</v>
      </c>
      <c r="AM462" t="s">
        <v>80</v>
      </c>
      <c r="AN462" t="s">
        <v>93</v>
      </c>
      <c r="AO462" t="s">
        <v>78</v>
      </c>
      <c r="AP462" t="s">
        <v>77</v>
      </c>
      <c r="AQ462" t="s">
        <v>77</v>
      </c>
      <c r="AR462" t="s">
        <v>77</v>
      </c>
      <c r="AS462" t="s">
        <v>93</v>
      </c>
      <c r="AT462" t="s">
        <v>93</v>
      </c>
      <c r="AU462" t="s">
        <v>1461</v>
      </c>
      <c r="AV462" t="s">
        <v>113</v>
      </c>
      <c r="AW462" t="s">
        <v>152</v>
      </c>
      <c r="AX462" t="s">
        <v>117</v>
      </c>
      <c r="AY462" t="s">
        <v>116</v>
      </c>
      <c r="AZ462" t="s">
        <v>115</v>
      </c>
      <c r="BA462" t="s">
        <v>115</v>
      </c>
      <c r="BB462" t="s">
        <v>117</v>
      </c>
      <c r="BC462" t="s">
        <v>117</v>
      </c>
      <c r="BD462" t="s">
        <v>116</v>
      </c>
      <c r="BE462" t="s">
        <v>117</v>
      </c>
      <c r="BF462" t="s">
        <v>116</v>
      </c>
      <c r="BG462" t="s">
        <v>116</v>
      </c>
      <c r="BH462" t="s">
        <v>116</v>
      </c>
      <c r="BI462" t="s">
        <v>116</v>
      </c>
      <c r="BJ462" t="s">
        <v>68</v>
      </c>
      <c r="BM462" t="s">
        <v>128</v>
      </c>
      <c r="BN462" t="s">
        <v>1462</v>
      </c>
      <c r="BO462" t="s">
        <v>1463</v>
      </c>
      <c r="BP462" t="s">
        <v>1464</v>
      </c>
    </row>
    <row r="463" spans="1:68" x14ac:dyDescent="0.2">
      <c r="A463">
        <v>473</v>
      </c>
      <c r="B463" s="1">
        <v>44086.839753263892</v>
      </c>
      <c r="C463" t="s">
        <v>67</v>
      </c>
      <c r="D463" t="s">
        <v>68</v>
      </c>
      <c r="E463" t="s">
        <v>132</v>
      </c>
      <c r="F463" t="s">
        <v>70</v>
      </c>
      <c r="I463" t="s">
        <v>184</v>
      </c>
      <c r="M463" t="s">
        <v>101</v>
      </c>
      <c r="N463" t="s">
        <v>89</v>
      </c>
      <c r="O463" t="s">
        <v>74</v>
      </c>
      <c r="P463" t="s">
        <v>203</v>
      </c>
      <c r="Q463">
        <v>1</v>
      </c>
      <c r="R463" t="s">
        <v>67</v>
      </c>
      <c r="T463" t="s">
        <v>76</v>
      </c>
      <c r="V463">
        <v>2</v>
      </c>
      <c r="W463">
        <v>3</v>
      </c>
      <c r="X463">
        <v>3</v>
      </c>
      <c r="Y463" t="s">
        <v>79</v>
      </c>
      <c r="Z463" t="s">
        <v>79</v>
      </c>
      <c r="AA463" t="s">
        <v>79</v>
      </c>
      <c r="AB463" t="s">
        <v>78</v>
      </c>
      <c r="AC463" t="s">
        <v>77</v>
      </c>
      <c r="AD463" t="s">
        <v>78</v>
      </c>
      <c r="AE463" t="s">
        <v>78</v>
      </c>
      <c r="AF463" t="s">
        <v>93</v>
      </c>
      <c r="AG463" t="s">
        <v>93</v>
      </c>
      <c r="AH463" t="s">
        <v>93</v>
      </c>
      <c r="AI463" t="s">
        <v>77</v>
      </c>
      <c r="AJ463" t="s">
        <v>77</v>
      </c>
      <c r="AK463" t="s">
        <v>77</v>
      </c>
      <c r="AL463" t="s">
        <v>77</v>
      </c>
      <c r="AM463" t="s">
        <v>78</v>
      </c>
      <c r="AN463" t="s">
        <v>77</v>
      </c>
      <c r="AO463" t="s">
        <v>77</v>
      </c>
      <c r="AP463" t="s">
        <v>77</v>
      </c>
      <c r="AQ463" t="s">
        <v>77</v>
      </c>
      <c r="AR463" t="s">
        <v>77</v>
      </c>
      <c r="AS463" t="s">
        <v>78</v>
      </c>
      <c r="AT463" t="s">
        <v>78</v>
      </c>
      <c r="AV463" t="s">
        <v>95</v>
      </c>
      <c r="BM463" t="s">
        <v>84</v>
      </c>
    </row>
    <row r="464" spans="1:68" x14ac:dyDescent="0.2">
      <c r="A464">
        <v>474</v>
      </c>
      <c r="B464" s="1">
        <v>44086.856899699073</v>
      </c>
      <c r="C464" t="s">
        <v>67</v>
      </c>
      <c r="D464" t="s">
        <v>67</v>
      </c>
      <c r="F464" t="s">
        <v>107</v>
      </c>
      <c r="J464" t="s">
        <v>496</v>
      </c>
      <c r="M464" t="s">
        <v>101</v>
      </c>
      <c r="N464" t="s">
        <v>89</v>
      </c>
      <c r="O464" t="s">
        <v>74</v>
      </c>
      <c r="P464" t="s">
        <v>110</v>
      </c>
      <c r="Q464">
        <v>2</v>
      </c>
      <c r="R464" t="s">
        <v>67</v>
      </c>
      <c r="T464" t="s">
        <v>229</v>
      </c>
      <c r="V464">
        <v>1</v>
      </c>
      <c r="W464">
        <v>2</v>
      </c>
      <c r="X464">
        <v>2</v>
      </c>
      <c r="Y464" t="s">
        <v>77</v>
      </c>
      <c r="Z464" t="s">
        <v>77</v>
      </c>
      <c r="AA464" t="s">
        <v>77</v>
      </c>
      <c r="AB464" t="s">
        <v>77</v>
      </c>
      <c r="AC464" t="s">
        <v>77</v>
      </c>
      <c r="AD464" t="s">
        <v>77</v>
      </c>
      <c r="AE464" t="s">
        <v>77</v>
      </c>
      <c r="AF464" t="s">
        <v>77</v>
      </c>
      <c r="AG464" t="s">
        <v>77</v>
      </c>
      <c r="AH464" t="s">
        <v>77</v>
      </c>
      <c r="AI464" t="s">
        <v>77</v>
      </c>
      <c r="AJ464" t="s">
        <v>77</v>
      </c>
      <c r="AK464" t="s">
        <v>77</v>
      </c>
      <c r="AL464" t="s">
        <v>77</v>
      </c>
      <c r="AM464" t="s">
        <v>77</v>
      </c>
      <c r="AN464" t="s">
        <v>77</v>
      </c>
      <c r="AO464" t="s">
        <v>77</v>
      </c>
      <c r="AP464" t="s">
        <v>77</v>
      </c>
      <c r="AQ464" t="s">
        <v>77</v>
      </c>
      <c r="AR464" t="s">
        <v>77</v>
      </c>
      <c r="AS464" t="s">
        <v>77</v>
      </c>
      <c r="AT464" t="s">
        <v>77</v>
      </c>
      <c r="AV464" t="s">
        <v>83</v>
      </c>
      <c r="BM464" t="s">
        <v>128</v>
      </c>
    </row>
    <row r="465" spans="1:68" x14ac:dyDescent="0.2">
      <c r="A465">
        <v>475</v>
      </c>
      <c r="B465" s="1">
        <v>44086.868532280088</v>
      </c>
      <c r="C465" t="s">
        <v>67</v>
      </c>
      <c r="D465" t="s">
        <v>67</v>
      </c>
      <c r="F465" t="s">
        <v>70</v>
      </c>
      <c r="I465" t="s">
        <v>1465</v>
      </c>
      <c r="M465" t="s">
        <v>101</v>
      </c>
      <c r="N465" t="s">
        <v>109</v>
      </c>
      <c r="O465" t="s">
        <v>74</v>
      </c>
      <c r="P465" t="s">
        <v>110</v>
      </c>
      <c r="Q465">
        <v>4</v>
      </c>
      <c r="R465" t="s">
        <v>67</v>
      </c>
      <c r="T465" t="s">
        <v>76</v>
      </c>
      <c r="V465">
        <v>4</v>
      </c>
      <c r="W465">
        <v>4</v>
      </c>
      <c r="X465">
        <v>5</v>
      </c>
      <c r="Y465" t="s">
        <v>93</v>
      </c>
      <c r="Z465" t="s">
        <v>77</v>
      </c>
      <c r="AA465" t="s">
        <v>81</v>
      </c>
      <c r="AB465" t="s">
        <v>80</v>
      </c>
      <c r="AC465" t="s">
        <v>81</v>
      </c>
      <c r="AD465" t="s">
        <v>81</v>
      </c>
      <c r="AE465" t="s">
        <v>81</v>
      </c>
      <c r="AF465" t="s">
        <v>81</v>
      </c>
      <c r="AG465" t="s">
        <v>81</v>
      </c>
      <c r="AH465" t="s">
        <v>81</v>
      </c>
      <c r="AI465" t="s">
        <v>81</v>
      </c>
      <c r="AJ465" t="s">
        <v>81</v>
      </c>
      <c r="AK465" t="s">
        <v>81</v>
      </c>
      <c r="AL465" t="s">
        <v>78</v>
      </c>
      <c r="AM465" t="s">
        <v>80</v>
      </c>
      <c r="AN465" t="s">
        <v>80</v>
      </c>
      <c r="AO465" t="s">
        <v>81</v>
      </c>
      <c r="AP465" t="s">
        <v>81</v>
      </c>
      <c r="AQ465" t="s">
        <v>81</v>
      </c>
      <c r="AR465" t="s">
        <v>81</v>
      </c>
      <c r="AS465" t="s">
        <v>93</v>
      </c>
      <c r="AT465" t="s">
        <v>81</v>
      </c>
      <c r="AU465" t="s">
        <v>1466</v>
      </c>
      <c r="AV465" t="s">
        <v>113</v>
      </c>
      <c r="AW465" t="s">
        <v>147</v>
      </c>
      <c r="AX465" t="s">
        <v>116</v>
      </c>
      <c r="AY465" t="s">
        <v>115</v>
      </c>
      <c r="AZ465" t="s">
        <v>117</v>
      </c>
      <c r="BA465" t="s">
        <v>117</v>
      </c>
      <c r="BB465" t="s">
        <v>117</v>
      </c>
      <c r="BC465" t="s">
        <v>117</v>
      </c>
      <c r="BD465" t="s">
        <v>117</v>
      </c>
      <c r="BE465" t="s">
        <v>116</v>
      </c>
      <c r="BF465" t="s">
        <v>116</v>
      </c>
      <c r="BG465" t="s">
        <v>117</v>
      </c>
      <c r="BH465" t="s">
        <v>117</v>
      </c>
      <c r="BI465" t="s">
        <v>116</v>
      </c>
      <c r="BJ465" t="s">
        <v>68</v>
      </c>
      <c r="BM465" t="s">
        <v>84</v>
      </c>
      <c r="BN465" t="s">
        <v>1467</v>
      </c>
      <c r="BO465" t="s">
        <v>1468</v>
      </c>
    </row>
    <row r="466" spans="1:68" x14ac:dyDescent="0.2">
      <c r="A466">
        <v>476</v>
      </c>
      <c r="B466" s="1">
        <v>44086.891136215279</v>
      </c>
      <c r="C466" t="s">
        <v>67</v>
      </c>
      <c r="D466" t="s">
        <v>67</v>
      </c>
      <c r="F466" t="s">
        <v>70</v>
      </c>
      <c r="I466" t="s">
        <v>181</v>
      </c>
      <c r="M466" t="s">
        <v>101</v>
      </c>
      <c r="N466" t="s">
        <v>89</v>
      </c>
      <c r="O466" t="s">
        <v>74</v>
      </c>
      <c r="P466" t="s">
        <v>110</v>
      </c>
      <c r="Q466">
        <v>2</v>
      </c>
      <c r="R466" t="s">
        <v>68</v>
      </c>
      <c r="S466" t="s">
        <v>1469</v>
      </c>
      <c r="V466">
        <v>2</v>
      </c>
      <c r="W466">
        <v>3</v>
      </c>
      <c r="X466">
        <v>4</v>
      </c>
      <c r="Y466" t="s">
        <v>77</v>
      </c>
      <c r="Z466" t="s">
        <v>78</v>
      </c>
      <c r="AA466" t="s">
        <v>79</v>
      </c>
      <c r="AB466" t="s">
        <v>77</v>
      </c>
      <c r="AC466" t="s">
        <v>77</v>
      </c>
      <c r="AD466" t="s">
        <v>78</v>
      </c>
      <c r="AE466" t="s">
        <v>77</v>
      </c>
      <c r="AF466" t="s">
        <v>77</v>
      </c>
      <c r="AG466" t="s">
        <v>78</v>
      </c>
      <c r="AH466" t="s">
        <v>77</v>
      </c>
      <c r="AI466" t="s">
        <v>77</v>
      </c>
      <c r="AJ466" t="s">
        <v>77</v>
      </c>
      <c r="AK466" t="s">
        <v>77</v>
      </c>
      <c r="AL466" t="s">
        <v>78</v>
      </c>
      <c r="AM466" t="s">
        <v>78</v>
      </c>
      <c r="AN466" t="s">
        <v>78</v>
      </c>
      <c r="AO466" t="s">
        <v>81</v>
      </c>
      <c r="AP466" t="s">
        <v>78</v>
      </c>
      <c r="AQ466" t="s">
        <v>81</v>
      </c>
      <c r="AR466" t="s">
        <v>78</v>
      </c>
      <c r="AS466" t="s">
        <v>77</v>
      </c>
      <c r="AT466" t="s">
        <v>77</v>
      </c>
      <c r="AV466" t="s">
        <v>199</v>
      </c>
      <c r="AW466" t="s">
        <v>152</v>
      </c>
      <c r="AX466" t="s">
        <v>117</v>
      </c>
      <c r="AY466" t="s">
        <v>115</v>
      </c>
      <c r="AZ466" t="s">
        <v>116</v>
      </c>
      <c r="BA466" t="s">
        <v>116</v>
      </c>
      <c r="BB466" t="s">
        <v>116</v>
      </c>
      <c r="BC466" t="s">
        <v>116</v>
      </c>
      <c r="BD466" t="s">
        <v>115</v>
      </c>
      <c r="BE466" t="s">
        <v>117</v>
      </c>
      <c r="BF466" t="s">
        <v>117</v>
      </c>
      <c r="BG466" t="s">
        <v>115</v>
      </c>
      <c r="BH466" t="s">
        <v>115</v>
      </c>
      <c r="BI466" t="s">
        <v>115</v>
      </c>
      <c r="BJ466" t="s">
        <v>68</v>
      </c>
      <c r="BM466" t="s">
        <v>84</v>
      </c>
      <c r="BN466" t="s">
        <v>1470</v>
      </c>
    </row>
    <row r="467" spans="1:68" x14ac:dyDescent="0.2">
      <c r="A467">
        <v>477</v>
      </c>
      <c r="B467" s="1">
        <v>44086.95900033565</v>
      </c>
      <c r="C467" t="s">
        <v>67</v>
      </c>
      <c r="D467" t="s">
        <v>67</v>
      </c>
      <c r="F467" t="s">
        <v>107</v>
      </c>
      <c r="J467" t="s">
        <v>431</v>
      </c>
      <c r="M467" t="s">
        <v>101</v>
      </c>
      <c r="N467" t="s">
        <v>89</v>
      </c>
      <c r="O467" t="s">
        <v>74</v>
      </c>
      <c r="P467" t="s">
        <v>110</v>
      </c>
      <c r="Q467">
        <v>2</v>
      </c>
      <c r="R467" t="s">
        <v>68</v>
      </c>
      <c r="S467" t="s">
        <v>1471</v>
      </c>
      <c r="V467">
        <v>3</v>
      </c>
      <c r="W467">
        <v>4</v>
      </c>
      <c r="X467">
        <v>4</v>
      </c>
      <c r="Y467" t="s">
        <v>77</v>
      </c>
      <c r="Z467" t="s">
        <v>79</v>
      </c>
      <c r="AA467" t="s">
        <v>79</v>
      </c>
      <c r="AB467" t="s">
        <v>77</v>
      </c>
      <c r="AC467" t="s">
        <v>77</v>
      </c>
      <c r="AD467" t="s">
        <v>77</v>
      </c>
      <c r="AE467" t="s">
        <v>77</v>
      </c>
      <c r="AF467" t="s">
        <v>79</v>
      </c>
      <c r="AG467" t="s">
        <v>79</v>
      </c>
      <c r="AH467" t="s">
        <v>79</v>
      </c>
      <c r="AI467" t="s">
        <v>77</v>
      </c>
      <c r="AJ467" t="s">
        <v>77</v>
      </c>
      <c r="AK467" t="s">
        <v>77</v>
      </c>
      <c r="AL467" t="s">
        <v>79</v>
      </c>
      <c r="AM467" t="s">
        <v>79</v>
      </c>
      <c r="AN467" t="s">
        <v>77</v>
      </c>
      <c r="AO467" t="s">
        <v>79</v>
      </c>
      <c r="AP467" t="s">
        <v>79</v>
      </c>
      <c r="AQ467" t="s">
        <v>79</v>
      </c>
      <c r="AR467" t="s">
        <v>79</v>
      </c>
      <c r="AS467" t="s">
        <v>77</v>
      </c>
      <c r="AT467" t="s">
        <v>77</v>
      </c>
      <c r="AU467" t="s">
        <v>1472</v>
      </c>
      <c r="AV467" t="s">
        <v>113</v>
      </c>
      <c r="AW467" t="s">
        <v>147</v>
      </c>
      <c r="AX467" t="s">
        <v>115</v>
      </c>
      <c r="AY467" t="s">
        <v>116</v>
      </c>
      <c r="AZ467" t="s">
        <v>116</v>
      </c>
      <c r="BA467" t="s">
        <v>116</v>
      </c>
      <c r="BB467" t="s">
        <v>116</v>
      </c>
      <c r="BC467" t="s">
        <v>115</v>
      </c>
      <c r="BD467" t="s">
        <v>117</v>
      </c>
      <c r="BE467" t="s">
        <v>116</v>
      </c>
      <c r="BF467" t="s">
        <v>117</v>
      </c>
      <c r="BG467" t="s">
        <v>117</v>
      </c>
      <c r="BH467" t="s">
        <v>115</v>
      </c>
      <c r="BI467" t="s">
        <v>116</v>
      </c>
      <c r="BJ467" t="s">
        <v>68</v>
      </c>
      <c r="BM467" t="s">
        <v>128</v>
      </c>
      <c r="BN467" t="s">
        <v>1473</v>
      </c>
      <c r="BO467" t="s">
        <v>1474</v>
      </c>
    </row>
    <row r="468" spans="1:68" x14ac:dyDescent="0.2">
      <c r="A468">
        <v>478</v>
      </c>
      <c r="B468" s="1">
        <v>44086.974294108797</v>
      </c>
      <c r="C468" t="s">
        <v>67</v>
      </c>
      <c r="D468" t="s">
        <v>68</v>
      </c>
      <c r="E468" t="s">
        <v>69</v>
      </c>
      <c r="F468" t="s">
        <v>107</v>
      </c>
      <c r="J468" t="s">
        <v>180</v>
      </c>
      <c r="M468" t="s">
        <v>101</v>
      </c>
      <c r="N468" t="s">
        <v>89</v>
      </c>
      <c r="O468" t="s">
        <v>74</v>
      </c>
      <c r="P468" t="s">
        <v>110</v>
      </c>
      <c r="Q468">
        <v>1</v>
      </c>
      <c r="R468" t="s">
        <v>68</v>
      </c>
      <c r="S468" t="s">
        <v>171</v>
      </c>
      <c r="V468">
        <v>4</v>
      </c>
      <c r="W468">
        <v>2</v>
      </c>
      <c r="X468">
        <v>2</v>
      </c>
      <c r="Y468" t="s">
        <v>79</v>
      </c>
      <c r="Z468" t="s">
        <v>77</v>
      </c>
      <c r="AA468" t="s">
        <v>79</v>
      </c>
      <c r="AB468" t="s">
        <v>78</v>
      </c>
      <c r="AC468" t="s">
        <v>77</v>
      </c>
      <c r="AD468" t="s">
        <v>77</v>
      </c>
      <c r="AE468" t="s">
        <v>77</v>
      </c>
      <c r="AF468" t="s">
        <v>78</v>
      </c>
      <c r="AG468" t="s">
        <v>78</v>
      </c>
      <c r="AH468" t="s">
        <v>78</v>
      </c>
      <c r="AI468" t="s">
        <v>78</v>
      </c>
      <c r="AJ468" t="s">
        <v>78</v>
      </c>
      <c r="AK468" t="s">
        <v>78</v>
      </c>
      <c r="AL468" t="s">
        <v>79</v>
      </c>
      <c r="AM468" t="s">
        <v>79</v>
      </c>
      <c r="AN468" t="s">
        <v>78</v>
      </c>
      <c r="AO468" t="s">
        <v>79</v>
      </c>
      <c r="AP468" t="s">
        <v>77</v>
      </c>
      <c r="AQ468" t="s">
        <v>77</v>
      </c>
      <c r="AR468" t="s">
        <v>77</v>
      </c>
      <c r="AS468" t="s">
        <v>78</v>
      </c>
      <c r="AT468" t="s">
        <v>77</v>
      </c>
      <c r="AV468" t="s">
        <v>113</v>
      </c>
      <c r="AW468" t="s">
        <v>152</v>
      </c>
      <c r="AX468" t="s">
        <v>116</v>
      </c>
      <c r="AY468" t="s">
        <v>116</v>
      </c>
      <c r="AZ468" t="s">
        <v>115</v>
      </c>
      <c r="BA468" t="s">
        <v>117</v>
      </c>
      <c r="BB468" t="s">
        <v>116</v>
      </c>
      <c r="BC468" t="s">
        <v>115</v>
      </c>
      <c r="BD468" t="s">
        <v>116</v>
      </c>
      <c r="BE468" t="s">
        <v>117</v>
      </c>
      <c r="BF468" t="s">
        <v>116</v>
      </c>
      <c r="BG468" t="s">
        <v>116</v>
      </c>
      <c r="BH468" t="s">
        <v>116</v>
      </c>
      <c r="BI468" t="s">
        <v>116</v>
      </c>
      <c r="BJ468" t="s">
        <v>68</v>
      </c>
      <c r="BM468" t="s">
        <v>179</v>
      </c>
      <c r="BN468" t="s">
        <v>1475</v>
      </c>
      <c r="BO468" t="s">
        <v>1476</v>
      </c>
    </row>
    <row r="469" spans="1:68" x14ac:dyDescent="0.2">
      <c r="A469">
        <v>479</v>
      </c>
      <c r="B469" s="1">
        <v>44087.005209629628</v>
      </c>
      <c r="C469" t="s">
        <v>67</v>
      </c>
      <c r="D469" t="s">
        <v>68</v>
      </c>
      <c r="E469" t="s">
        <v>132</v>
      </c>
      <c r="F469" t="s">
        <v>70</v>
      </c>
      <c r="I469" t="s">
        <v>175</v>
      </c>
      <c r="M469" t="s">
        <v>101</v>
      </c>
      <c r="N469" t="s">
        <v>89</v>
      </c>
      <c r="O469" t="s">
        <v>74</v>
      </c>
      <c r="P469" t="s">
        <v>110</v>
      </c>
      <c r="Q469">
        <v>1</v>
      </c>
      <c r="R469" t="s">
        <v>67</v>
      </c>
      <c r="T469" t="s">
        <v>76</v>
      </c>
      <c r="V469">
        <v>3</v>
      </c>
      <c r="W469">
        <v>4</v>
      </c>
      <c r="X469">
        <v>3</v>
      </c>
      <c r="Y469" t="s">
        <v>78</v>
      </c>
      <c r="Z469" t="s">
        <v>77</v>
      </c>
      <c r="AA469" t="s">
        <v>79</v>
      </c>
      <c r="AB469" t="s">
        <v>81</v>
      </c>
      <c r="AC469" t="s">
        <v>78</v>
      </c>
      <c r="AD469" t="s">
        <v>78</v>
      </c>
      <c r="AE469" t="s">
        <v>77</v>
      </c>
      <c r="AF469" t="s">
        <v>93</v>
      </c>
      <c r="AG469" t="s">
        <v>93</v>
      </c>
      <c r="AH469" t="s">
        <v>93</v>
      </c>
      <c r="AI469" t="s">
        <v>81</v>
      </c>
      <c r="AJ469" t="s">
        <v>81</v>
      </c>
      <c r="AK469" t="s">
        <v>81</v>
      </c>
      <c r="AL469" t="s">
        <v>78</v>
      </c>
      <c r="AM469" t="s">
        <v>80</v>
      </c>
      <c r="AN469" t="s">
        <v>80</v>
      </c>
      <c r="AO469" t="s">
        <v>81</v>
      </c>
      <c r="AP469" t="s">
        <v>93</v>
      </c>
      <c r="AQ469" t="s">
        <v>93</v>
      </c>
      <c r="AR469" t="s">
        <v>78</v>
      </c>
      <c r="AS469" t="s">
        <v>78</v>
      </c>
      <c r="AT469" t="s">
        <v>77</v>
      </c>
      <c r="AU469" t="s">
        <v>1477</v>
      </c>
      <c r="AV469" t="s">
        <v>113</v>
      </c>
      <c r="AW469" t="s">
        <v>152</v>
      </c>
      <c r="AX469" t="s">
        <v>116</v>
      </c>
      <c r="AY469" t="s">
        <v>116</v>
      </c>
      <c r="AZ469" t="s">
        <v>115</v>
      </c>
      <c r="BA469" t="s">
        <v>116</v>
      </c>
      <c r="BB469" t="s">
        <v>116</v>
      </c>
      <c r="BC469" t="s">
        <v>116</v>
      </c>
      <c r="BD469" t="s">
        <v>116</v>
      </c>
      <c r="BE469" t="s">
        <v>117</v>
      </c>
      <c r="BF469" t="s">
        <v>116</v>
      </c>
      <c r="BG469" t="s">
        <v>117</v>
      </c>
      <c r="BH469" t="s">
        <v>115</v>
      </c>
      <c r="BI469" t="s">
        <v>116</v>
      </c>
      <c r="BJ469" t="s">
        <v>68</v>
      </c>
      <c r="BM469" t="s">
        <v>1478</v>
      </c>
      <c r="BN469" t="s">
        <v>1479</v>
      </c>
      <c r="BO469" t="s">
        <v>1480</v>
      </c>
      <c r="BP469" t="s">
        <v>1481</v>
      </c>
    </row>
    <row r="470" spans="1:68" x14ac:dyDescent="0.2">
      <c r="A470">
        <v>480</v>
      </c>
      <c r="B470" s="1">
        <v>44087.3435540625</v>
      </c>
      <c r="C470" t="s">
        <v>67</v>
      </c>
      <c r="D470" t="s">
        <v>67</v>
      </c>
      <c r="F470" t="s">
        <v>70</v>
      </c>
      <c r="I470" t="s">
        <v>160</v>
      </c>
      <c r="M470" t="s">
        <v>101</v>
      </c>
      <c r="N470" t="s">
        <v>151</v>
      </c>
      <c r="O470" t="s">
        <v>138</v>
      </c>
      <c r="P470" t="s">
        <v>110</v>
      </c>
      <c r="Q470">
        <v>1</v>
      </c>
      <c r="R470" t="s">
        <v>68</v>
      </c>
      <c r="S470" t="s">
        <v>310</v>
      </c>
      <c r="V470">
        <v>3</v>
      </c>
      <c r="W470">
        <v>5</v>
      </c>
      <c r="X470">
        <v>3</v>
      </c>
      <c r="Y470" t="s">
        <v>81</v>
      </c>
      <c r="Z470" t="s">
        <v>81</v>
      </c>
      <c r="AA470" t="s">
        <v>78</v>
      </c>
      <c r="AB470" t="s">
        <v>78</v>
      </c>
      <c r="AC470" t="s">
        <v>77</v>
      </c>
      <c r="AD470" t="s">
        <v>77</v>
      </c>
      <c r="AE470" t="s">
        <v>77</v>
      </c>
      <c r="AF470" t="s">
        <v>78</v>
      </c>
      <c r="AG470" t="s">
        <v>78</v>
      </c>
      <c r="AH470" t="s">
        <v>78</v>
      </c>
      <c r="AI470" t="s">
        <v>77</v>
      </c>
      <c r="AJ470" t="s">
        <v>77</v>
      </c>
      <c r="AK470" t="s">
        <v>77</v>
      </c>
      <c r="AL470" t="s">
        <v>78</v>
      </c>
      <c r="AM470" t="s">
        <v>78</v>
      </c>
      <c r="AN470" t="s">
        <v>78</v>
      </c>
      <c r="AO470" t="s">
        <v>77</v>
      </c>
      <c r="AP470" t="s">
        <v>77</v>
      </c>
      <c r="AQ470" t="s">
        <v>77</v>
      </c>
      <c r="AR470" t="s">
        <v>77</v>
      </c>
      <c r="AS470" t="s">
        <v>78</v>
      </c>
      <c r="AT470" t="s">
        <v>78</v>
      </c>
      <c r="AU470" t="s">
        <v>1482</v>
      </c>
      <c r="AV470" t="s">
        <v>113</v>
      </c>
      <c r="AW470" t="s">
        <v>324</v>
      </c>
      <c r="AX470" t="s">
        <v>117</v>
      </c>
      <c r="AY470" t="s">
        <v>117</v>
      </c>
      <c r="AZ470" t="s">
        <v>117</v>
      </c>
      <c r="BA470" t="s">
        <v>117</v>
      </c>
      <c r="BB470" t="s">
        <v>117</v>
      </c>
      <c r="BC470" t="s">
        <v>115</v>
      </c>
      <c r="BD470" t="s">
        <v>115</v>
      </c>
      <c r="BE470" t="s">
        <v>115</v>
      </c>
      <c r="BF470" t="s">
        <v>117</v>
      </c>
      <c r="BG470" t="s">
        <v>117</v>
      </c>
      <c r="BH470" t="s">
        <v>117</v>
      </c>
      <c r="BI470" t="s">
        <v>116</v>
      </c>
      <c r="BJ470" t="s">
        <v>68</v>
      </c>
      <c r="BM470" t="s">
        <v>128</v>
      </c>
      <c r="BN470" t="s">
        <v>1483</v>
      </c>
      <c r="BO470" t="s">
        <v>1484</v>
      </c>
    </row>
    <row r="471" spans="1:68" x14ac:dyDescent="0.2">
      <c r="A471">
        <v>481</v>
      </c>
      <c r="B471" s="1">
        <v>44087.371634930554</v>
      </c>
      <c r="C471" t="s">
        <v>67</v>
      </c>
      <c r="D471" t="s">
        <v>67</v>
      </c>
      <c r="F471" t="s">
        <v>186</v>
      </c>
      <c r="G471" t="s">
        <v>277</v>
      </c>
      <c r="M471" t="s">
        <v>101</v>
      </c>
      <c r="N471" t="s">
        <v>151</v>
      </c>
      <c r="O471" t="s">
        <v>138</v>
      </c>
      <c r="P471" t="s">
        <v>110</v>
      </c>
      <c r="Q471" t="s">
        <v>736</v>
      </c>
      <c r="R471" t="s">
        <v>68</v>
      </c>
      <c r="S471" t="s">
        <v>1485</v>
      </c>
      <c r="V471">
        <v>2</v>
      </c>
      <c r="W471">
        <v>3</v>
      </c>
      <c r="X471">
        <v>2</v>
      </c>
      <c r="Y471" t="s">
        <v>79</v>
      </c>
      <c r="Z471" t="s">
        <v>79</v>
      </c>
      <c r="AA471" t="s">
        <v>79</v>
      </c>
      <c r="AB471" t="s">
        <v>77</v>
      </c>
      <c r="AC471" t="s">
        <v>79</v>
      </c>
      <c r="AD471" t="s">
        <v>77</v>
      </c>
      <c r="AE471" t="s">
        <v>79</v>
      </c>
      <c r="AF471" t="s">
        <v>77</v>
      </c>
      <c r="AG471" t="s">
        <v>79</v>
      </c>
      <c r="AH471" t="s">
        <v>77</v>
      </c>
      <c r="AI471" t="s">
        <v>77</v>
      </c>
      <c r="AJ471" t="s">
        <v>77</v>
      </c>
      <c r="AK471" t="s">
        <v>77</v>
      </c>
      <c r="AL471" t="s">
        <v>79</v>
      </c>
      <c r="AM471" t="s">
        <v>77</v>
      </c>
      <c r="AN471" t="s">
        <v>79</v>
      </c>
      <c r="AO471" t="s">
        <v>79</v>
      </c>
      <c r="AP471" t="s">
        <v>79</v>
      </c>
      <c r="AQ471" t="s">
        <v>79</v>
      </c>
      <c r="AR471" t="s">
        <v>77</v>
      </c>
      <c r="AS471" t="s">
        <v>79</v>
      </c>
      <c r="AT471" t="s">
        <v>79</v>
      </c>
      <c r="AU471" t="s">
        <v>1486</v>
      </c>
      <c r="AV471" t="s">
        <v>113</v>
      </c>
      <c r="AW471" t="s">
        <v>152</v>
      </c>
      <c r="AX471" t="s">
        <v>116</v>
      </c>
      <c r="AY471" t="s">
        <v>116</v>
      </c>
      <c r="AZ471" t="s">
        <v>117</v>
      </c>
      <c r="BA471" t="s">
        <v>116</v>
      </c>
      <c r="BB471" t="s">
        <v>116</v>
      </c>
      <c r="BC471" t="s">
        <v>116</v>
      </c>
      <c r="BD471" t="s">
        <v>116</v>
      </c>
      <c r="BE471" t="s">
        <v>117</v>
      </c>
      <c r="BF471" t="s">
        <v>116</v>
      </c>
      <c r="BG471" t="s">
        <v>117</v>
      </c>
      <c r="BH471" t="s">
        <v>115</v>
      </c>
      <c r="BI471" t="s">
        <v>116</v>
      </c>
      <c r="BJ471" t="s">
        <v>68</v>
      </c>
      <c r="BM471" t="s">
        <v>1487</v>
      </c>
      <c r="BN471" t="s">
        <v>1488</v>
      </c>
    </row>
    <row r="472" spans="1:68" x14ac:dyDescent="0.2">
      <c r="A472">
        <v>482</v>
      </c>
      <c r="B472" s="1">
        <v>44087.390422060183</v>
      </c>
      <c r="C472" t="s">
        <v>67</v>
      </c>
      <c r="D472" t="s">
        <v>68</v>
      </c>
      <c r="E472" t="s">
        <v>69</v>
      </c>
      <c r="F472" t="s">
        <v>124</v>
      </c>
      <c r="H472" t="s">
        <v>125</v>
      </c>
      <c r="M472" t="s">
        <v>101</v>
      </c>
      <c r="N472" t="s">
        <v>109</v>
      </c>
      <c r="O472" t="s">
        <v>74</v>
      </c>
      <c r="P472" t="s">
        <v>110</v>
      </c>
      <c r="Q472">
        <v>2</v>
      </c>
      <c r="R472" t="s">
        <v>67</v>
      </c>
      <c r="T472" t="s">
        <v>111</v>
      </c>
      <c r="V472">
        <v>2</v>
      </c>
      <c r="W472">
        <v>3</v>
      </c>
      <c r="X472">
        <v>3</v>
      </c>
      <c r="Y472" t="s">
        <v>79</v>
      </c>
      <c r="Z472" t="s">
        <v>78</v>
      </c>
      <c r="AA472" t="s">
        <v>79</v>
      </c>
      <c r="AB472" t="s">
        <v>81</v>
      </c>
      <c r="AC472" t="s">
        <v>77</v>
      </c>
      <c r="AD472" t="s">
        <v>77</v>
      </c>
      <c r="AE472" t="s">
        <v>77</v>
      </c>
      <c r="AF472" t="s">
        <v>78</v>
      </c>
      <c r="AG472" t="s">
        <v>78</v>
      </c>
      <c r="AH472" t="s">
        <v>78</v>
      </c>
      <c r="AI472" t="s">
        <v>77</v>
      </c>
      <c r="AJ472" t="s">
        <v>79</v>
      </c>
      <c r="AK472" t="s">
        <v>79</v>
      </c>
      <c r="AL472" t="s">
        <v>77</v>
      </c>
      <c r="AM472" t="s">
        <v>77</v>
      </c>
      <c r="AN472" t="s">
        <v>78</v>
      </c>
      <c r="AO472" t="s">
        <v>78</v>
      </c>
      <c r="AP472" t="s">
        <v>78</v>
      </c>
      <c r="AQ472" t="s">
        <v>78</v>
      </c>
      <c r="AR472" t="s">
        <v>78</v>
      </c>
      <c r="AS472" t="s">
        <v>78</v>
      </c>
      <c r="AT472" t="s">
        <v>77</v>
      </c>
      <c r="AU472" t="s">
        <v>1489</v>
      </c>
      <c r="AV472" t="s">
        <v>95</v>
      </c>
      <c r="BM472" t="s">
        <v>128</v>
      </c>
      <c r="BN472" t="s">
        <v>1490</v>
      </c>
      <c r="BO472" t="s">
        <v>1491</v>
      </c>
    </row>
    <row r="473" spans="1:68" x14ac:dyDescent="0.2">
      <c r="A473">
        <v>483</v>
      </c>
      <c r="B473" s="1">
        <v>44087.397876851857</v>
      </c>
      <c r="C473" t="s">
        <v>67</v>
      </c>
      <c r="D473" t="s">
        <v>68</v>
      </c>
      <c r="E473" t="s">
        <v>132</v>
      </c>
      <c r="F473" t="s">
        <v>124</v>
      </c>
      <c r="H473" t="s">
        <v>125</v>
      </c>
      <c r="M473" t="s">
        <v>101</v>
      </c>
      <c r="N473" t="s">
        <v>89</v>
      </c>
      <c r="O473" t="s">
        <v>74</v>
      </c>
      <c r="P473" t="s">
        <v>110</v>
      </c>
      <c r="Q473">
        <v>1</v>
      </c>
      <c r="R473" t="s">
        <v>68</v>
      </c>
      <c r="S473" t="s">
        <v>1492</v>
      </c>
      <c r="V473">
        <v>2</v>
      </c>
      <c r="W473">
        <v>3</v>
      </c>
      <c r="X473">
        <v>3</v>
      </c>
      <c r="Y473" t="s">
        <v>77</v>
      </c>
      <c r="Z473" t="s">
        <v>77</v>
      </c>
      <c r="AA473" t="s">
        <v>77</v>
      </c>
      <c r="AB473" t="s">
        <v>77</v>
      </c>
      <c r="AC473" t="s">
        <v>78</v>
      </c>
      <c r="AD473" t="s">
        <v>78</v>
      </c>
      <c r="AE473" t="s">
        <v>78</v>
      </c>
      <c r="AF473" t="s">
        <v>78</v>
      </c>
      <c r="AG473" t="s">
        <v>78</v>
      </c>
      <c r="AH473" t="s">
        <v>78</v>
      </c>
      <c r="AI473" t="s">
        <v>77</v>
      </c>
      <c r="AJ473" t="s">
        <v>77</v>
      </c>
      <c r="AK473" t="s">
        <v>78</v>
      </c>
      <c r="AL473" t="s">
        <v>77</v>
      </c>
      <c r="AM473" t="s">
        <v>78</v>
      </c>
      <c r="AN473" t="s">
        <v>78</v>
      </c>
      <c r="AO473" t="s">
        <v>78</v>
      </c>
      <c r="AP473" t="s">
        <v>78</v>
      </c>
      <c r="AQ473" t="s">
        <v>78</v>
      </c>
      <c r="AR473" t="s">
        <v>78</v>
      </c>
      <c r="AS473" t="s">
        <v>78</v>
      </c>
      <c r="AT473" t="s">
        <v>81</v>
      </c>
      <c r="AU473" t="s">
        <v>1493</v>
      </c>
      <c r="AV473" t="s">
        <v>95</v>
      </c>
      <c r="BM473" t="s">
        <v>128</v>
      </c>
      <c r="BN473" t="s">
        <v>1494</v>
      </c>
      <c r="BO473" t="s">
        <v>1495</v>
      </c>
    </row>
    <row r="474" spans="1:68" x14ac:dyDescent="0.2">
      <c r="A474">
        <v>484</v>
      </c>
      <c r="B474" s="1">
        <v>44087.417335497681</v>
      </c>
      <c r="C474" t="s">
        <v>67</v>
      </c>
      <c r="D474" t="s">
        <v>67</v>
      </c>
      <c r="F474" t="s">
        <v>296</v>
      </c>
      <c r="M474" t="s">
        <v>101</v>
      </c>
      <c r="N474" t="s">
        <v>89</v>
      </c>
      <c r="O474" t="s">
        <v>138</v>
      </c>
      <c r="P474" t="s">
        <v>110</v>
      </c>
      <c r="Q474">
        <v>2</v>
      </c>
      <c r="R474" t="s">
        <v>68</v>
      </c>
      <c r="S474" t="s">
        <v>310</v>
      </c>
      <c r="V474">
        <v>3</v>
      </c>
      <c r="W474">
        <v>3</v>
      </c>
      <c r="X474">
        <v>4</v>
      </c>
      <c r="Y474" t="s">
        <v>81</v>
      </c>
      <c r="Z474" t="s">
        <v>80</v>
      </c>
      <c r="AA474" t="s">
        <v>77</v>
      </c>
      <c r="AB474" t="s">
        <v>81</v>
      </c>
      <c r="AC474" t="s">
        <v>78</v>
      </c>
      <c r="AD474" t="s">
        <v>78</v>
      </c>
      <c r="AE474" t="s">
        <v>78</v>
      </c>
      <c r="AF474" t="s">
        <v>78</v>
      </c>
      <c r="AG474" t="s">
        <v>81</v>
      </c>
      <c r="AH474" t="s">
        <v>78</v>
      </c>
      <c r="AI474" t="s">
        <v>81</v>
      </c>
      <c r="AJ474" t="s">
        <v>81</v>
      </c>
      <c r="AK474" t="s">
        <v>81</v>
      </c>
      <c r="AL474" t="s">
        <v>78</v>
      </c>
      <c r="AM474" t="s">
        <v>80</v>
      </c>
      <c r="AN474" t="s">
        <v>81</v>
      </c>
      <c r="AO474" t="s">
        <v>81</v>
      </c>
      <c r="AP474" t="s">
        <v>78</v>
      </c>
      <c r="AQ474" t="s">
        <v>78</v>
      </c>
      <c r="AR474" t="s">
        <v>78</v>
      </c>
      <c r="AS474" t="s">
        <v>78</v>
      </c>
      <c r="AT474" t="s">
        <v>78</v>
      </c>
      <c r="AU474" t="s">
        <v>1496</v>
      </c>
      <c r="AV474" t="s">
        <v>113</v>
      </c>
      <c r="AW474" t="s">
        <v>147</v>
      </c>
      <c r="AX474" t="s">
        <v>115</v>
      </c>
      <c r="AY474" t="s">
        <v>116</v>
      </c>
      <c r="AZ474" t="s">
        <v>116</v>
      </c>
      <c r="BA474" t="s">
        <v>116</v>
      </c>
      <c r="BB474" t="s">
        <v>116</v>
      </c>
      <c r="BC474" t="s">
        <v>116</v>
      </c>
      <c r="BD474" t="s">
        <v>116</v>
      </c>
      <c r="BE474" t="s">
        <v>115</v>
      </c>
      <c r="BF474" t="s">
        <v>117</v>
      </c>
      <c r="BG474" t="s">
        <v>116</v>
      </c>
      <c r="BH474" t="s">
        <v>116</v>
      </c>
      <c r="BI474" t="s">
        <v>116</v>
      </c>
      <c r="BJ474" t="s">
        <v>68</v>
      </c>
      <c r="BM474" t="s">
        <v>84</v>
      </c>
      <c r="BN474" t="s">
        <v>1497</v>
      </c>
      <c r="BO474" t="s">
        <v>1498</v>
      </c>
    </row>
    <row r="475" spans="1:68" x14ac:dyDescent="0.2">
      <c r="A475">
        <v>485</v>
      </c>
      <c r="B475" s="1">
        <v>44087.495444305554</v>
      </c>
      <c r="C475" t="s">
        <v>67</v>
      </c>
      <c r="D475" t="s">
        <v>67</v>
      </c>
      <c r="F475" t="s">
        <v>70</v>
      </c>
      <c r="I475" t="s">
        <v>88</v>
      </c>
      <c r="M475" t="s">
        <v>101</v>
      </c>
      <c r="N475" t="s">
        <v>89</v>
      </c>
      <c r="O475" t="s">
        <v>138</v>
      </c>
      <c r="P475" t="s">
        <v>90</v>
      </c>
      <c r="Q475" t="s">
        <v>91</v>
      </c>
      <c r="U475" t="s">
        <v>92</v>
      </c>
      <c r="V475">
        <v>3</v>
      </c>
      <c r="W475">
        <v>3</v>
      </c>
      <c r="X475">
        <v>3</v>
      </c>
      <c r="Y475" t="s">
        <v>93</v>
      </c>
      <c r="Z475" t="s">
        <v>78</v>
      </c>
      <c r="AA475" t="s">
        <v>77</v>
      </c>
      <c r="AB475" t="s">
        <v>81</v>
      </c>
      <c r="AC475" t="s">
        <v>77</v>
      </c>
      <c r="AD475" t="s">
        <v>77</v>
      </c>
      <c r="AE475" t="s">
        <v>77</v>
      </c>
      <c r="AF475" t="s">
        <v>77</v>
      </c>
      <c r="AG475" t="s">
        <v>77</v>
      </c>
      <c r="AH475" t="s">
        <v>77</v>
      </c>
      <c r="AI475" t="s">
        <v>81</v>
      </c>
      <c r="AJ475" t="s">
        <v>81</v>
      </c>
      <c r="AK475" t="s">
        <v>81</v>
      </c>
      <c r="AL475" t="s">
        <v>77</v>
      </c>
      <c r="AM475" t="s">
        <v>81</v>
      </c>
      <c r="AN475" t="s">
        <v>93</v>
      </c>
      <c r="AO475" t="s">
        <v>93</v>
      </c>
      <c r="AP475" t="s">
        <v>81</v>
      </c>
      <c r="AQ475" t="s">
        <v>81</v>
      </c>
      <c r="AR475" t="s">
        <v>81</v>
      </c>
      <c r="AS475" t="s">
        <v>93</v>
      </c>
      <c r="AT475" t="s">
        <v>77</v>
      </c>
      <c r="AV475" t="s">
        <v>113</v>
      </c>
      <c r="AW475" t="s">
        <v>152</v>
      </c>
      <c r="AX475" t="s">
        <v>115</v>
      </c>
      <c r="AY475" t="s">
        <v>115</v>
      </c>
      <c r="AZ475" t="s">
        <v>115</v>
      </c>
      <c r="BA475" t="s">
        <v>115</v>
      </c>
      <c r="BB475" t="s">
        <v>116</v>
      </c>
      <c r="BC475" t="s">
        <v>116</v>
      </c>
      <c r="BD475" t="s">
        <v>116</v>
      </c>
      <c r="BE475" t="s">
        <v>115</v>
      </c>
      <c r="BF475" t="s">
        <v>116</v>
      </c>
      <c r="BG475" t="s">
        <v>117</v>
      </c>
      <c r="BH475" t="s">
        <v>116</v>
      </c>
      <c r="BI475" t="s">
        <v>115</v>
      </c>
      <c r="BJ475" t="s">
        <v>68</v>
      </c>
      <c r="BM475" t="s">
        <v>84</v>
      </c>
      <c r="BN475" t="s">
        <v>1499</v>
      </c>
      <c r="BO475" t="s">
        <v>1500</v>
      </c>
    </row>
    <row r="476" spans="1:68" x14ac:dyDescent="0.2">
      <c r="A476">
        <v>486</v>
      </c>
      <c r="B476" s="1">
        <v>44087.536588240742</v>
      </c>
      <c r="C476" t="s">
        <v>67</v>
      </c>
      <c r="D476" t="s">
        <v>68</v>
      </c>
      <c r="E476" t="s">
        <v>69</v>
      </c>
      <c r="F476" t="s">
        <v>107</v>
      </c>
      <c r="J476" t="s">
        <v>108</v>
      </c>
      <c r="M476" t="s">
        <v>101</v>
      </c>
      <c r="N476" t="s">
        <v>89</v>
      </c>
      <c r="O476" t="s">
        <v>138</v>
      </c>
      <c r="P476" t="s">
        <v>90</v>
      </c>
      <c r="Q476" t="s">
        <v>91</v>
      </c>
      <c r="U476" t="s">
        <v>145</v>
      </c>
      <c r="V476">
        <v>3</v>
      </c>
      <c r="W476">
        <v>3</v>
      </c>
      <c r="X476">
        <v>3</v>
      </c>
      <c r="Y476" t="s">
        <v>77</v>
      </c>
      <c r="Z476" t="s">
        <v>77</v>
      </c>
      <c r="AA476" t="s">
        <v>77</v>
      </c>
      <c r="AB476" t="s">
        <v>77</v>
      </c>
      <c r="AC476" t="s">
        <v>77</v>
      </c>
      <c r="AD476" t="s">
        <v>77</v>
      </c>
      <c r="AE476" t="s">
        <v>77</v>
      </c>
      <c r="AF476" t="s">
        <v>77</v>
      </c>
      <c r="AG476" t="s">
        <v>77</v>
      </c>
      <c r="AH476" t="s">
        <v>77</v>
      </c>
      <c r="AI476" t="s">
        <v>79</v>
      </c>
      <c r="AJ476" t="s">
        <v>79</v>
      </c>
      <c r="AK476" t="s">
        <v>79</v>
      </c>
      <c r="AL476" t="s">
        <v>77</v>
      </c>
      <c r="AM476" t="s">
        <v>77</v>
      </c>
      <c r="AN476" t="s">
        <v>77</v>
      </c>
      <c r="AO476" t="s">
        <v>79</v>
      </c>
      <c r="AP476" t="s">
        <v>79</v>
      </c>
      <c r="AQ476" t="s">
        <v>77</v>
      </c>
      <c r="AR476" t="s">
        <v>77</v>
      </c>
      <c r="AS476" t="s">
        <v>77</v>
      </c>
      <c r="AT476" t="s">
        <v>77</v>
      </c>
      <c r="AV476" t="s">
        <v>113</v>
      </c>
      <c r="AW476" t="s">
        <v>152</v>
      </c>
      <c r="AX476" t="s">
        <v>115</v>
      </c>
      <c r="AY476" t="s">
        <v>115</v>
      </c>
      <c r="AZ476" t="s">
        <v>115</v>
      </c>
      <c r="BA476" t="s">
        <v>115</v>
      </c>
      <c r="BB476" t="s">
        <v>115</v>
      </c>
      <c r="BC476" t="s">
        <v>115</v>
      </c>
      <c r="BD476" t="s">
        <v>115</v>
      </c>
      <c r="BE476" t="s">
        <v>117</v>
      </c>
      <c r="BF476" t="s">
        <v>116</v>
      </c>
      <c r="BG476" t="s">
        <v>117</v>
      </c>
      <c r="BH476" t="s">
        <v>116</v>
      </c>
      <c r="BI476" t="s">
        <v>115</v>
      </c>
      <c r="BJ476" t="s">
        <v>68</v>
      </c>
      <c r="BM476" t="s">
        <v>84</v>
      </c>
      <c r="BN476" t="s">
        <v>1501</v>
      </c>
    </row>
    <row r="477" spans="1:68" x14ac:dyDescent="0.2">
      <c r="A477">
        <v>487</v>
      </c>
      <c r="B477" s="1">
        <v>44087.596487430557</v>
      </c>
      <c r="C477" t="s">
        <v>67</v>
      </c>
      <c r="D477" t="s">
        <v>67</v>
      </c>
      <c r="F477" t="s">
        <v>70</v>
      </c>
      <c r="I477" t="s">
        <v>192</v>
      </c>
      <c r="M477" t="s">
        <v>101</v>
      </c>
      <c r="N477" t="s">
        <v>89</v>
      </c>
      <c r="O477" t="s">
        <v>74</v>
      </c>
      <c r="P477" t="s">
        <v>110</v>
      </c>
      <c r="Q477">
        <v>2</v>
      </c>
      <c r="R477" t="s">
        <v>67</v>
      </c>
      <c r="T477" t="s">
        <v>76</v>
      </c>
      <c r="V477">
        <v>2</v>
      </c>
      <c r="W477">
        <v>4</v>
      </c>
      <c r="X477">
        <v>4</v>
      </c>
      <c r="Y477" t="s">
        <v>77</v>
      </c>
      <c r="Z477" t="s">
        <v>78</v>
      </c>
      <c r="AA477" t="s">
        <v>77</v>
      </c>
      <c r="AB477" t="s">
        <v>77</v>
      </c>
      <c r="AC477" t="s">
        <v>77</v>
      </c>
      <c r="AD477" t="s">
        <v>77</v>
      </c>
      <c r="AE477" t="s">
        <v>78</v>
      </c>
      <c r="AF477" t="s">
        <v>93</v>
      </c>
      <c r="AG477" t="s">
        <v>93</v>
      </c>
      <c r="AH477" t="s">
        <v>93</v>
      </c>
      <c r="AI477" t="s">
        <v>78</v>
      </c>
      <c r="AJ477" t="s">
        <v>78</v>
      </c>
      <c r="AK477" t="s">
        <v>78</v>
      </c>
      <c r="AL477" t="s">
        <v>77</v>
      </c>
      <c r="AM477" t="s">
        <v>77</v>
      </c>
      <c r="AN477" t="s">
        <v>81</v>
      </c>
      <c r="AO477" t="s">
        <v>78</v>
      </c>
      <c r="AP477" t="s">
        <v>77</v>
      </c>
      <c r="AQ477" t="s">
        <v>93</v>
      </c>
      <c r="AR477" t="s">
        <v>93</v>
      </c>
      <c r="AS477" t="s">
        <v>93</v>
      </c>
      <c r="AT477" t="s">
        <v>93</v>
      </c>
      <c r="AU477" t="s">
        <v>1502</v>
      </c>
      <c r="AV477" t="s">
        <v>113</v>
      </c>
      <c r="AW477" t="s">
        <v>147</v>
      </c>
      <c r="AX477" t="s">
        <v>116</v>
      </c>
      <c r="AY477" t="s">
        <v>116</v>
      </c>
      <c r="AZ477" t="s">
        <v>115</v>
      </c>
      <c r="BA477" t="s">
        <v>115</v>
      </c>
      <c r="BB477" t="s">
        <v>115</v>
      </c>
      <c r="BC477" t="s">
        <v>115</v>
      </c>
      <c r="BD477" t="s">
        <v>115</v>
      </c>
      <c r="BE477" t="s">
        <v>117</v>
      </c>
      <c r="BF477" t="s">
        <v>117</v>
      </c>
      <c r="BG477" t="s">
        <v>115</v>
      </c>
      <c r="BH477" t="s">
        <v>115</v>
      </c>
      <c r="BI477" t="s">
        <v>116</v>
      </c>
      <c r="BJ477" t="s">
        <v>68</v>
      </c>
      <c r="BM477" t="s">
        <v>84</v>
      </c>
      <c r="BN477" t="s">
        <v>1503</v>
      </c>
      <c r="BO477" t="s">
        <v>1504</v>
      </c>
    </row>
    <row r="478" spans="1:68" x14ac:dyDescent="0.2">
      <c r="A478">
        <v>488</v>
      </c>
      <c r="B478" s="1">
        <v>44087.600692106484</v>
      </c>
      <c r="C478" t="s">
        <v>67</v>
      </c>
      <c r="D478" t="s">
        <v>67</v>
      </c>
      <c r="F478" t="s">
        <v>124</v>
      </c>
      <c r="H478" t="s">
        <v>164</v>
      </c>
      <c r="M478" t="s">
        <v>72</v>
      </c>
      <c r="N478" t="s">
        <v>89</v>
      </c>
      <c r="O478" t="s">
        <v>138</v>
      </c>
      <c r="P478" t="s">
        <v>90</v>
      </c>
      <c r="Q478" t="s">
        <v>91</v>
      </c>
      <c r="U478" t="s">
        <v>609</v>
      </c>
      <c r="V478">
        <v>1</v>
      </c>
      <c r="W478">
        <v>4</v>
      </c>
      <c r="X478">
        <v>4</v>
      </c>
      <c r="Y478" t="s">
        <v>78</v>
      </c>
      <c r="Z478" t="s">
        <v>77</v>
      </c>
      <c r="AA478" t="s">
        <v>79</v>
      </c>
      <c r="AB478" t="s">
        <v>77</v>
      </c>
      <c r="AC478" t="s">
        <v>77</v>
      </c>
      <c r="AD478" t="s">
        <v>77</v>
      </c>
      <c r="AE478" t="s">
        <v>77</v>
      </c>
      <c r="AF478" t="s">
        <v>77</v>
      </c>
      <c r="AG478" t="s">
        <v>77</v>
      </c>
      <c r="AH478" t="s">
        <v>77</v>
      </c>
      <c r="AI478" t="s">
        <v>77</v>
      </c>
      <c r="AJ478" t="s">
        <v>77</v>
      </c>
      <c r="AK478" t="s">
        <v>77</v>
      </c>
      <c r="AL478" t="s">
        <v>77</v>
      </c>
      <c r="AM478" t="s">
        <v>79</v>
      </c>
      <c r="AN478" t="s">
        <v>78</v>
      </c>
      <c r="AO478" t="s">
        <v>77</v>
      </c>
      <c r="AP478" t="s">
        <v>77</v>
      </c>
      <c r="AQ478" t="s">
        <v>79</v>
      </c>
      <c r="AR478" t="s">
        <v>79</v>
      </c>
      <c r="AS478" t="s">
        <v>78</v>
      </c>
      <c r="AT478" t="s">
        <v>79</v>
      </c>
      <c r="AV478" t="s">
        <v>83</v>
      </c>
      <c r="BM478" t="s">
        <v>128</v>
      </c>
    </row>
    <row r="479" spans="1:68" x14ac:dyDescent="0.2">
      <c r="A479">
        <v>489</v>
      </c>
      <c r="B479" s="1">
        <v>44087.613275902782</v>
      </c>
      <c r="C479" t="s">
        <v>67</v>
      </c>
      <c r="D479" t="s">
        <v>67</v>
      </c>
      <c r="F479" t="s">
        <v>254</v>
      </c>
      <c r="M479" t="s">
        <v>101</v>
      </c>
      <c r="N479" t="s">
        <v>89</v>
      </c>
      <c r="O479" t="s">
        <v>74</v>
      </c>
      <c r="P479" t="s">
        <v>110</v>
      </c>
      <c r="Q479">
        <v>2</v>
      </c>
      <c r="R479" t="s">
        <v>67</v>
      </c>
      <c r="T479" t="s">
        <v>1505</v>
      </c>
      <c r="V479">
        <v>2</v>
      </c>
      <c r="W479">
        <v>3</v>
      </c>
      <c r="X479">
        <v>2</v>
      </c>
      <c r="Y479" t="s">
        <v>81</v>
      </c>
      <c r="Z479" t="s">
        <v>77</v>
      </c>
      <c r="AA479" t="s">
        <v>77</v>
      </c>
      <c r="AB479" t="s">
        <v>77</v>
      </c>
      <c r="AC479" t="s">
        <v>81</v>
      </c>
      <c r="AD479" t="s">
        <v>78</v>
      </c>
      <c r="AE479" t="s">
        <v>78</v>
      </c>
      <c r="AF479" t="s">
        <v>81</v>
      </c>
      <c r="AG479" t="s">
        <v>93</v>
      </c>
      <c r="AH479" t="s">
        <v>93</v>
      </c>
      <c r="AI479" t="s">
        <v>81</v>
      </c>
      <c r="AJ479" t="s">
        <v>78</v>
      </c>
      <c r="AK479" t="s">
        <v>78</v>
      </c>
      <c r="AL479" t="s">
        <v>77</v>
      </c>
      <c r="AM479" t="s">
        <v>78</v>
      </c>
      <c r="AN479" t="s">
        <v>93</v>
      </c>
      <c r="AO479" t="s">
        <v>77</v>
      </c>
      <c r="AP479" t="s">
        <v>81</v>
      </c>
      <c r="AQ479" t="s">
        <v>77</v>
      </c>
      <c r="AR479" t="s">
        <v>93</v>
      </c>
      <c r="AS479" t="s">
        <v>93</v>
      </c>
      <c r="AT479" t="s">
        <v>77</v>
      </c>
      <c r="AU479" t="s">
        <v>1506</v>
      </c>
      <c r="AV479" t="s">
        <v>95</v>
      </c>
      <c r="BM479" t="s">
        <v>84</v>
      </c>
      <c r="BN479" t="s">
        <v>1507</v>
      </c>
      <c r="BO479" t="s">
        <v>1508</v>
      </c>
    </row>
    <row r="480" spans="1:68" x14ac:dyDescent="0.2">
      <c r="A480">
        <v>490</v>
      </c>
      <c r="B480" s="1">
        <v>44087.689086921295</v>
      </c>
      <c r="C480" t="s">
        <v>67</v>
      </c>
      <c r="D480" t="s">
        <v>67</v>
      </c>
      <c r="F480" t="s">
        <v>124</v>
      </c>
      <c r="H480" t="s">
        <v>347</v>
      </c>
      <c r="M480" t="s">
        <v>72</v>
      </c>
      <c r="N480" t="s">
        <v>89</v>
      </c>
      <c r="O480" t="s">
        <v>74</v>
      </c>
      <c r="P480" t="s">
        <v>110</v>
      </c>
      <c r="Q480">
        <v>3</v>
      </c>
      <c r="R480" t="s">
        <v>67</v>
      </c>
      <c r="T480" t="s">
        <v>76</v>
      </c>
      <c r="V480">
        <v>2</v>
      </c>
      <c r="W480">
        <v>1</v>
      </c>
      <c r="X480">
        <v>1</v>
      </c>
      <c r="Y480" t="s">
        <v>77</v>
      </c>
      <c r="Z480" t="s">
        <v>77</v>
      </c>
      <c r="AA480" t="s">
        <v>77</v>
      </c>
      <c r="AB480" t="s">
        <v>77</v>
      </c>
      <c r="AC480" t="s">
        <v>77</v>
      </c>
      <c r="AD480" t="s">
        <v>79</v>
      </c>
      <c r="AE480" t="s">
        <v>79</v>
      </c>
      <c r="AF480" t="s">
        <v>77</v>
      </c>
      <c r="AG480" t="s">
        <v>77</v>
      </c>
      <c r="AH480" t="s">
        <v>77</v>
      </c>
      <c r="AI480" t="s">
        <v>77</v>
      </c>
      <c r="AJ480" t="s">
        <v>77</v>
      </c>
      <c r="AK480" t="s">
        <v>77</v>
      </c>
      <c r="AL480" t="s">
        <v>77</v>
      </c>
      <c r="AM480" t="s">
        <v>77</v>
      </c>
      <c r="AN480" t="s">
        <v>77</v>
      </c>
      <c r="AO480" t="s">
        <v>79</v>
      </c>
      <c r="AP480" t="s">
        <v>77</v>
      </c>
      <c r="AQ480" t="s">
        <v>77</v>
      </c>
      <c r="AR480" t="s">
        <v>77</v>
      </c>
      <c r="AS480" t="s">
        <v>77</v>
      </c>
      <c r="AT480" t="s">
        <v>77</v>
      </c>
      <c r="AV480" t="s">
        <v>113</v>
      </c>
      <c r="AW480" t="s">
        <v>147</v>
      </c>
      <c r="AX480" t="s">
        <v>117</v>
      </c>
      <c r="AY480" t="s">
        <v>115</v>
      </c>
      <c r="AZ480" t="s">
        <v>117</v>
      </c>
      <c r="BA480" t="s">
        <v>117</v>
      </c>
      <c r="BB480" t="s">
        <v>115</v>
      </c>
      <c r="BC480" t="s">
        <v>115</v>
      </c>
      <c r="BD480" t="s">
        <v>117</v>
      </c>
      <c r="BE480" t="s">
        <v>115</v>
      </c>
      <c r="BF480" t="s">
        <v>117</v>
      </c>
      <c r="BG480" t="s">
        <v>117</v>
      </c>
      <c r="BH480" t="s">
        <v>117</v>
      </c>
      <c r="BI480" t="s">
        <v>116</v>
      </c>
      <c r="BJ480" t="s">
        <v>68</v>
      </c>
      <c r="BK480" t="s">
        <v>1510</v>
      </c>
      <c r="BM480" t="s">
        <v>179</v>
      </c>
      <c r="BN480" t="s">
        <v>1511</v>
      </c>
      <c r="BO480" t="s">
        <v>135</v>
      </c>
      <c r="BP480" t="s">
        <v>1512</v>
      </c>
    </row>
    <row r="481" spans="1:68" x14ac:dyDescent="0.2">
      <c r="A481">
        <v>491</v>
      </c>
      <c r="B481" s="1">
        <v>44087.727693402776</v>
      </c>
      <c r="C481" t="s">
        <v>67</v>
      </c>
      <c r="D481" t="s">
        <v>68</v>
      </c>
      <c r="E481" t="s">
        <v>99</v>
      </c>
      <c r="F481" t="s">
        <v>70</v>
      </c>
      <c r="I481" t="s">
        <v>184</v>
      </c>
      <c r="M481" t="s">
        <v>101</v>
      </c>
      <c r="N481" t="s">
        <v>89</v>
      </c>
      <c r="O481" t="s">
        <v>74</v>
      </c>
      <c r="P481" t="s">
        <v>110</v>
      </c>
      <c r="Q481">
        <v>1</v>
      </c>
      <c r="R481" t="s">
        <v>68</v>
      </c>
      <c r="S481" t="s">
        <v>1513</v>
      </c>
      <c r="V481">
        <v>3</v>
      </c>
      <c r="W481">
        <v>3</v>
      </c>
      <c r="X481">
        <v>4</v>
      </c>
      <c r="Y481" t="s">
        <v>81</v>
      </c>
      <c r="Z481" t="s">
        <v>78</v>
      </c>
      <c r="AA481" t="s">
        <v>79</v>
      </c>
      <c r="AB481" t="s">
        <v>80</v>
      </c>
      <c r="AC481" t="s">
        <v>78</v>
      </c>
      <c r="AD481" t="s">
        <v>78</v>
      </c>
      <c r="AE481" t="s">
        <v>78</v>
      </c>
      <c r="AF481" t="s">
        <v>78</v>
      </c>
      <c r="AG481" t="s">
        <v>78</v>
      </c>
      <c r="AH481" t="s">
        <v>78</v>
      </c>
      <c r="AI481" t="s">
        <v>81</v>
      </c>
      <c r="AJ481" t="s">
        <v>81</v>
      </c>
      <c r="AK481" t="s">
        <v>81</v>
      </c>
      <c r="AL481" t="s">
        <v>77</v>
      </c>
      <c r="AM481" t="s">
        <v>81</v>
      </c>
      <c r="AN481" t="s">
        <v>78</v>
      </c>
      <c r="AO481" t="s">
        <v>80</v>
      </c>
      <c r="AP481" t="s">
        <v>77</v>
      </c>
      <c r="AQ481" t="s">
        <v>78</v>
      </c>
      <c r="AR481" t="s">
        <v>79</v>
      </c>
      <c r="AS481" t="s">
        <v>78</v>
      </c>
      <c r="AT481" t="s">
        <v>77</v>
      </c>
      <c r="AV481" t="s">
        <v>113</v>
      </c>
      <c r="AW481" t="s">
        <v>114</v>
      </c>
      <c r="AX481" t="s">
        <v>116</v>
      </c>
      <c r="AY481" t="s">
        <v>115</v>
      </c>
      <c r="AZ481" t="s">
        <v>117</v>
      </c>
      <c r="BA481" t="s">
        <v>115</v>
      </c>
      <c r="BB481" t="s">
        <v>117</v>
      </c>
      <c r="BC481" t="s">
        <v>116</v>
      </c>
      <c r="BD481" t="s">
        <v>116</v>
      </c>
      <c r="BE481" t="s">
        <v>117</v>
      </c>
      <c r="BF481" t="s">
        <v>116</v>
      </c>
      <c r="BG481" t="s">
        <v>117</v>
      </c>
      <c r="BH481" t="s">
        <v>115</v>
      </c>
      <c r="BI481" t="s">
        <v>116</v>
      </c>
      <c r="BJ481" t="s">
        <v>68</v>
      </c>
      <c r="BM481" t="s">
        <v>84</v>
      </c>
      <c r="BN481" t="s">
        <v>1514</v>
      </c>
      <c r="BO481" t="s">
        <v>1515</v>
      </c>
    </row>
    <row r="482" spans="1:68" x14ac:dyDescent="0.2">
      <c r="A482">
        <v>492</v>
      </c>
      <c r="B482" s="1">
        <v>44087.769301516208</v>
      </c>
      <c r="C482" t="s">
        <v>67</v>
      </c>
      <c r="D482" t="s">
        <v>67</v>
      </c>
      <c r="F482" t="s">
        <v>124</v>
      </c>
      <c r="H482" t="s">
        <v>150</v>
      </c>
      <c r="M482" t="s">
        <v>101</v>
      </c>
      <c r="N482" t="s">
        <v>89</v>
      </c>
      <c r="O482" t="s">
        <v>74</v>
      </c>
      <c r="P482" t="s">
        <v>110</v>
      </c>
      <c r="Q482">
        <v>2</v>
      </c>
      <c r="R482" t="s">
        <v>67</v>
      </c>
      <c r="T482" t="s">
        <v>76</v>
      </c>
      <c r="V482">
        <v>2</v>
      </c>
      <c r="W482">
        <v>3</v>
      </c>
      <c r="X482">
        <v>4</v>
      </c>
      <c r="Y482" t="s">
        <v>77</v>
      </c>
      <c r="Z482" t="s">
        <v>78</v>
      </c>
      <c r="AA482" t="s">
        <v>79</v>
      </c>
      <c r="AB482" t="s">
        <v>80</v>
      </c>
      <c r="AC482" t="s">
        <v>81</v>
      </c>
      <c r="AD482" t="s">
        <v>78</v>
      </c>
      <c r="AE482" t="s">
        <v>77</v>
      </c>
      <c r="AF482" t="s">
        <v>93</v>
      </c>
      <c r="AG482" t="s">
        <v>93</v>
      </c>
      <c r="AH482" t="s">
        <v>93</v>
      </c>
      <c r="AI482" t="s">
        <v>78</v>
      </c>
      <c r="AJ482" t="s">
        <v>77</v>
      </c>
      <c r="AK482" t="s">
        <v>78</v>
      </c>
      <c r="AL482" t="s">
        <v>77</v>
      </c>
      <c r="AM482" t="s">
        <v>77</v>
      </c>
      <c r="AN482" t="s">
        <v>93</v>
      </c>
      <c r="AO482" t="s">
        <v>79</v>
      </c>
      <c r="AP482" t="s">
        <v>79</v>
      </c>
      <c r="AQ482" t="s">
        <v>93</v>
      </c>
      <c r="AR482" t="s">
        <v>77</v>
      </c>
      <c r="AS482" t="s">
        <v>78</v>
      </c>
      <c r="AT482" t="s">
        <v>77</v>
      </c>
      <c r="AU482" t="s">
        <v>800</v>
      </c>
      <c r="AV482" t="s">
        <v>199</v>
      </c>
      <c r="AW482" t="s">
        <v>152</v>
      </c>
      <c r="AX482" t="s">
        <v>116</v>
      </c>
      <c r="AY482" t="s">
        <v>115</v>
      </c>
      <c r="AZ482" t="s">
        <v>117</v>
      </c>
      <c r="BA482" t="s">
        <v>117</v>
      </c>
      <c r="BB482" t="s">
        <v>116</v>
      </c>
      <c r="BC482" t="s">
        <v>115</v>
      </c>
      <c r="BD482" t="s">
        <v>116</v>
      </c>
      <c r="BE482" t="s">
        <v>117</v>
      </c>
      <c r="BF482" t="s">
        <v>116</v>
      </c>
      <c r="BG482" t="s">
        <v>115</v>
      </c>
      <c r="BH482" t="s">
        <v>116</v>
      </c>
      <c r="BI482" t="s">
        <v>116</v>
      </c>
      <c r="BJ482" t="s">
        <v>67</v>
      </c>
      <c r="BK482" t="s">
        <v>1516</v>
      </c>
      <c r="BL482" t="s">
        <v>4739</v>
      </c>
      <c r="BM482" t="s">
        <v>84</v>
      </c>
      <c r="BN482" t="s">
        <v>1517</v>
      </c>
    </row>
    <row r="483" spans="1:68" x14ac:dyDescent="0.2">
      <c r="A483">
        <v>493</v>
      </c>
      <c r="B483" s="1">
        <v>44087.811910729171</v>
      </c>
      <c r="C483" t="s">
        <v>67</v>
      </c>
      <c r="D483" t="s">
        <v>67</v>
      </c>
      <c r="F483" t="s">
        <v>70</v>
      </c>
      <c r="I483" t="s">
        <v>181</v>
      </c>
      <c r="M483" t="s">
        <v>101</v>
      </c>
      <c r="N483" t="s">
        <v>89</v>
      </c>
      <c r="O483" t="s">
        <v>138</v>
      </c>
      <c r="P483" t="s">
        <v>110</v>
      </c>
      <c r="Q483">
        <v>1</v>
      </c>
      <c r="R483" t="s">
        <v>68</v>
      </c>
      <c r="S483" t="s">
        <v>1518</v>
      </c>
      <c r="V483">
        <v>1</v>
      </c>
      <c r="W483">
        <v>3</v>
      </c>
      <c r="X483">
        <v>3</v>
      </c>
      <c r="Y483" t="s">
        <v>77</v>
      </c>
      <c r="Z483" t="s">
        <v>79</v>
      </c>
      <c r="AA483" t="s">
        <v>79</v>
      </c>
      <c r="AB483" t="s">
        <v>79</v>
      </c>
      <c r="AC483" t="s">
        <v>93</v>
      </c>
      <c r="AD483" t="s">
        <v>93</v>
      </c>
      <c r="AE483" t="s">
        <v>93</v>
      </c>
      <c r="AF483" t="s">
        <v>93</v>
      </c>
      <c r="AG483" t="s">
        <v>79</v>
      </c>
      <c r="AH483" t="s">
        <v>93</v>
      </c>
      <c r="AI483" t="s">
        <v>79</v>
      </c>
      <c r="AJ483" t="s">
        <v>79</v>
      </c>
      <c r="AK483" t="s">
        <v>79</v>
      </c>
      <c r="AL483" t="s">
        <v>79</v>
      </c>
      <c r="AM483" t="s">
        <v>79</v>
      </c>
      <c r="AN483" t="s">
        <v>93</v>
      </c>
      <c r="AO483" t="s">
        <v>79</v>
      </c>
      <c r="AP483" t="s">
        <v>79</v>
      </c>
      <c r="AQ483" t="s">
        <v>79</v>
      </c>
      <c r="AR483" t="s">
        <v>79</v>
      </c>
      <c r="AS483" t="s">
        <v>93</v>
      </c>
      <c r="AT483" t="s">
        <v>79</v>
      </c>
      <c r="AV483" t="s">
        <v>113</v>
      </c>
      <c r="AW483" t="s">
        <v>152</v>
      </c>
      <c r="AX483" t="s">
        <v>116</v>
      </c>
      <c r="AY483" t="s">
        <v>116</v>
      </c>
      <c r="AZ483" t="s">
        <v>116</v>
      </c>
      <c r="BA483" t="s">
        <v>116</v>
      </c>
      <c r="BB483" t="s">
        <v>116</v>
      </c>
      <c r="BC483" t="s">
        <v>116</v>
      </c>
      <c r="BD483" t="s">
        <v>116</v>
      </c>
      <c r="BE483" t="s">
        <v>117</v>
      </c>
      <c r="BF483" t="s">
        <v>116</v>
      </c>
      <c r="BG483" t="s">
        <v>116</v>
      </c>
      <c r="BH483" t="s">
        <v>116</v>
      </c>
      <c r="BI483" t="s">
        <v>116</v>
      </c>
      <c r="BJ483" t="s">
        <v>68</v>
      </c>
      <c r="BK483" t="s">
        <v>1520</v>
      </c>
      <c r="BM483" t="s">
        <v>1521</v>
      </c>
      <c r="BN483" t="s">
        <v>1522</v>
      </c>
      <c r="BO483" t="s">
        <v>1523</v>
      </c>
    </row>
    <row r="484" spans="1:68" x14ac:dyDescent="0.2">
      <c r="A484">
        <v>494</v>
      </c>
      <c r="B484" s="1">
        <v>44087.84100792824</v>
      </c>
      <c r="C484" t="s">
        <v>67</v>
      </c>
      <c r="D484" t="s">
        <v>68</v>
      </c>
      <c r="E484" t="s">
        <v>132</v>
      </c>
      <c r="F484" t="s">
        <v>124</v>
      </c>
      <c r="H484" t="s">
        <v>150</v>
      </c>
      <c r="M484" t="s">
        <v>101</v>
      </c>
      <c r="N484" t="s">
        <v>89</v>
      </c>
      <c r="O484" t="s">
        <v>74</v>
      </c>
      <c r="P484" t="s">
        <v>90</v>
      </c>
      <c r="Q484" t="s">
        <v>91</v>
      </c>
      <c r="U484" t="s">
        <v>145</v>
      </c>
      <c r="V484">
        <v>5</v>
      </c>
      <c r="W484">
        <v>3</v>
      </c>
      <c r="X484">
        <v>3</v>
      </c>
      <c r="Y484" t="s">
        <v>78</v>
      </c>
      <c r="Z484" t="s">
        <v>81</v>
      </c>
      <c r="AA484" t="s">
        <v>77</v>
      </c>
      <c r="AB484" t="s">
        <v>80</v>
      </c>
      <c r="AC484" t="s">
        <v>93</v>
      </c>
      <c r="AD484" t="s">
        <v>93</v>
      </c>
      <c r="AE484" t="s">
        <v>93</v>
      </c>
      <c r="AF484" t="s">
        <v>93</v>
      </c>
      <c r="AG484" t="s">
        <v>93</v>
      </c>
      <c r="AH484" t="s">
        <v>93</v>
      </c>
      <c r="AI484" t="s">
        <v>93</v>
      </c>
      <c r="AJ484" t="s">
        <v>93</v>
      </c>
      <c r="AK484" t="s">
        <v>93</v>
      </c>
      <c r="AL484" t="s">
        <v>81</v>
      </c>
      <c r="AM484" t="s">
        <v>80</v>
      </c>
      <c r="AN484" t="s">
        <v>93</v>
      </c>
      <c r="AO484" t="s">
        <v>93</v>
      </c>
      <c r="AP484" t="s">
        <v>93</v>
      </c>
      <c r="AQ484" t="s">
        <v>93</v>
      </c>
      <c r="AR484" t="s">
        <v>93</v>
      </c>
      <c r="AS484" t="s">
        <v>93</v>
      </c>
      <c r="AT484" t="s">
        <v>80</v>
      </c>
      <c r="AV484" t="s">
        <v>113</v>
      </c>
      <c r="AW484" t="s">
        <v>147</v>
      </c>
      <c r="AX484" t="s">
        <v>115</v>
      </c>
      <c r="AY484" t="s">
        <v>115</v>
      </c>
      <c r="AZ484" t="s">
        <v>117</v>
      </c>
      <c r="BA484" t="s">
        <v>117</v>
      </c>
      <c r="BB484" t="s">
        <v>117</v>
      </c>
      <c r="BC484" t="s">
        <v>116</v>
      </c>
      <c r="BD484" t="s">
        <v>116</v>
      </c>
      <c r="BE484" t="s">
        <v>117</v>
      </c>
      <c r="BF484" t="s">
        <v>116</v>
      </c>
      <c r="BG484" t="s">
        <v>117</v>
      </c>
      <c r="BH484" t="s">
        <v>116</v>
      </c>
      <c r="BI484" t="s">
        <v>116</v>
      </c>
      <c r="BJ484" t="s">
        <v>68</v>
      </c>
      <c r="BM484" t="s">
        <v>179</v>
      </c>
    </row>
    <row r="485" spans="1:68" x14ac:dyDescent="0.2">
      <c r="A485">
        <v>495</v>
      </c>
      <c r="B485" s="1">
        <v>44087.879386875</v>
      </c>
      <c r="C485" t="s">
        <v>67</v>
      </c>
      <c r="D485" t="s">
        <v>67</v>
      </c>
      <c r="F485" t="s">
        <v>107</v>
      </c>
      <c r="J485" t="s">
        <v>206</v>
      </c>
      <c r="M485" t="s">
        <v>101</v>
      </c>
      <c r="N485" t="s">
        <v>868</v>
      </c>
      <c r="O485" t="s">
        <v>106</v>
      </c>
      <c r="P485" t="s">
        <v>110</v>
      </c>
      <c r="Q485">
        <v>1</v>
      </c>
      <c r="R485" t="s">
        <v>67</v>
      </c>
      <c r="T485" t="s">
        <v>76</v>
      </c>
      <c r="V485">
        <v>2</v>
      </c>
      <c r="W485">
        <v>2</v>
      </c>
      <c r="X485">
        <v>2</v>
      </c>
      <c r="Y485" t="s">
        <v>81</v>
      </c>
      <c r="Z485" t="s">
        <v>78</v>
      </c>
      <c r="AA485" t="s">
        <v>77</v>
      </c>
      <c r="AB485" t="s">
        <v>77</v>
      </c>
      <c r="AC485" t="s">
        <v>79</v>
      </c>
      <c r="AD485" t="s">
        <v>77</v>
      </c>
      <c r="AE485" t="s">
        <v>77</v>
      </c>
      <c r="AF485" t="s">
        <v>78</v>
      </c>
      <c r="AG485" t="s">
        <v>78</v>
      </c>
      <c r="AH485" t="s">
        <v>78</v>
      </c>
      <c r="AI485" t="s">
        <v>77</v>
      </c>
      <c r="AJ485" t="s">
        <v>79</v>
      </c>
      <c r="AK485" t="s">
        <v>77</v>
      </c>
      <c r="AL485" t="s">
        <v>77</v>
      </c>
      <c r="AM485" t="s">
        <v>77</v>
      </c>
      <c r="AN485" t="s">
        <v>78</v>
      </c>
      <c r="AO485" t="s">
        <v>77</v>
      </c>
      <c r="AP485" t="s">
        <v>77</v>
      </c>
      <c r="AQ485" t="s">
        <v>81</v>
      </c>
      <c r="AR485" t="s">
        <v>81</v>
      </c>
      <c r="AS485" t="s">
        <v>78</v>
      </c>
      <c r="AT485" t="s">
        <v>79</v>
      </c>
      <c r="AV485" t="s">
        <v>83</v>
      </c>
      <c r="BM485" t="s">
        <v>84</v>
      </c>
      <c r="BN485" t="s">
        <v>289</v>
      </c>
      <c r="BO485" t="s">
        <v>1524</v>
      </c>
    </row>
    <row r="486" spans="1:68" x14ac:dyDescent="0.2">
      <c r="A486">
        <v>496</v>
      </c>
      <c r="B486" s="1">
        <v>44087.91365422454</v>
      </c>
      <c r="C486" t="s">
        <v>67</v>
      </c>
      <c r="D486" t="s">
        <v>67</v>
      </c>
      <c r="F486" t="s">
        <v>120</v>
      </c>
      <c r="L486" t="s">
        <v>439</v>
      </c>
      <c r="M486" t="s">
        <v>101</v>
      </c>
      <c r="N486" t="s">
        <v>89</v>
      </c>
      <c r="O486" t="s">
        <v>74</v>
      </c>
      <c r="P486" t="s">
        <v>110</v>
      </c>
      <c r="Q486">
        <v>2</v>
      </c>
      <c r="R486" t="s">
        <v>68</v>
      </c>
      <c r="S486" t="s">
        <v>548</v>
      </c>
      <c r="V486">
        <v>1</v>
      </c>
      <c r="W486">
        <v>2</v>
      </c>
      <c r="X486">
        <v>1</v>
      </c>
      <c r="Y486" t="s">
        <v>79</v>
      </c>
      <c r="Z486" t="s">
        <v>79</v>
      </c>
      <c r="AA486" t="s">
        <v>78</v>
      </c>
      <c r="AB486" t="s">
        <v>77</v>
      </c>
      <c r="AC486" t="s">
        <v>93</v>
      </c>
      <c r="AD486" t="s">
        <v>93</v>
      </c>
      <c r="AE486" t="s">
        <v>93</v>
      </c>
      <c r="AF486" t="s">
        <v>93</v>
      </c>
      <c r="AG486" t="s">
        <v>93</v>
      </c>
      <c r="AH486" t="s">
        <v>93</v>
      </c>
      <c r="AI486" t="s">
        <v>79</v>
      </c>
      <c r="AJ486" t="s">
        <v>78</v>
      </c>
      <c r="AK486" t="s">
        <v>79</v>
      </c>
      <c r="AL486" t="s">
        <v>79</v>
      </c>
      <c r="AM486" t="s">
        <v>81</v>
      </c>
      <c r="AN486" t="s">
        <v>79</v>
      </c>
      <c r="AO486" t="s">
        <v>79</v>
      </c>
      <c r="AP486" t="s">
        <v>93</v>
      </c>
      <c r="AQ486" t="s">
        <v>93</v>
      </c>
      <c r="AR486" t="s">
        <v>93</v>
      </c>
      <c r="AS486" t="s">
        <v>93</v>
      </c>
      <c r="AT486" t="s">
        <v>81</v>
      </c>
      <c r="AU486" t="s">
        <v>1525</v>
      </c>
      <c r="AV486" t="s">
        <v>95</v>
      </c>
      <c r="BM486" t="s">
        <v>128</v>
      </c>
    </row>
    <row r="487" spans="1:68" x14ac:dyDescent="0.2">
      <c r="A487">
        <v>497</v>
      </c>
      <c r="B487" s="1">
        <v>44087.983909421295</v>
      </c>
      <c r="C487" t="s">
        <v>67</v>
      </c>
      <c r="D487" t="s">
        <v>67</v>
      </c>
      <c r="F487" t="s">
        <v>70</v>
      </c>
      <c r="I487" t="s">
        <v>184</v>
      </c>
      <c r="M487" t="s">
        <v>72</v>
      </c>
      <c r="N487" t="s">
        <v>109</v>
      </c>
      <c r="O487" t="s">
        <v>138</v>
      </c>
      <c r="P487" t="s">
        <v>110</v>
      </c>
      <c r="Q487">
        <v>2</v>
      </c>
      <c r="R487" t="s">
        <v>67</v>
      </c>
      <c r="T487" t="s">
        <v>76</v>
      </c>
      <c r="V487">
        <v>2</v>
      </c>
      <c r="W487">
        <v>3</v>
      </c>
      <c r="X487">
        <v>5</v>
      </c>
      <c r="Y487" t="s">
        <v>77</v>
      </c>
      <c r="Z487" t="s">
        <v>81</v>
      </c>
      <c r="AA487" t="s">
        <v>79</v>
      </c>
      <c r="AB487" t="s">
        <v>81</v>
      </c>
      <c r="AC487" t="s">
        <v>77</v>
      </c>
      <c r="AD487" t="s">
        <v>77</v>
      </c>
      <c r="AE487" t="s">
        <v>77</v>
      </c>
      <c r="AF487" t="s">
        <v>77</v>
      </c>
      <c r="AG487" t="s">
        <v>78</v>
      </c>
      <c r="AH487" t="s">
        <v>78</v>
      </c>
      <c r="AI487" t="s">
        <v>77</v>
      </c>
      <c r="AJ487" t="s">
        <v>77</v>
      </c>
      <c r="AK487" t="s">
        <v>77</v>
      </c>
      <c r="AL487" t="s">
        <v>77</v>
      </c>
      <c r="AM487" t="s">
        <v>81</v>
      </c>
      <c r="AN487" t="s">
        <v>93</v>
      </c>
      <c r="AO487" t="s">
        <v>79</v>
      </c>
      <c r="AP487" t="s">
        <v>79</v>
      </c>
      <c r="AQ487" t="s">
        <v>79</v>
      </c>
      <c r="AR487" t="s">
        <v>93</v>
      </c>
      <c r="AS487" t="s">
        <v>93</v>
      </c>
      <c r="AT487" t="s">
        <v>93</v>
      </c>
      <c r="AU487" t="s">
        <v>1526</v>
      </c>
      <c r="AV487" t="s">
        <v>95</v>
      </c>
      <c r="BM487" t="s">
        <v>84</v>
      </c>
      <c r="BN487" t="s">
        <v>1527</v>
      </c>
      <c r="BO487" t="s">
        <v>1528</v>
      </c>
      <c r="BP487" t="s">
        <v>1529</v>
      </c>
    </row>
    <row r="488" spans="1:68" x14ac:dyDescent="0.2">
      <c r="A488">
        <v>498</v>
      </c>
      <c r="B488" s="1">
        <v>44088.271328333329</v>
      </c>
      <c r="C488" t="s">
        <v>67</v>
      </c>
      <c r="D488" t="s">
        <v>67</v>
      </c>
      <c r="F488" t="s">
        <v>374</v>
      </c>
      <c r="K488" t="s">
        <v>792</v>
      </c>
      <c r="M488" t="s">
        <v>101</v>
      </c>
      <c r="N488" t="s">
        <v>89</v>
      </c>
      <c r="O488" t="s">
        <v>138</v>
      </c>
      <c r="P488" t="s">
        <v>110</v>
      </c>
      <c r="Q488">
        <v>1</v>
      </c>
      <c r="R488" t="s">
        <v>68</v>
      </c>
      <c r="S488" t="s">
        <v>1530</v>
      </c>
      <c r="V488">
        <v>1</v>
      </c>
      <c r="W488">
        <v>3</v>
      </c>
      <c r="X488">
        <v>4</v>
      </c>
      <c r="Y488" t="s">
        <v>79</v>
      </c>
      <c r="Z488" t="s">
        <v>77</v>
      </c>
      <c r="AA488" t="s">
        <v>79</v>
      </c>
      <c r="AB488" t="s">
        <v>78</v>
      </c>
      <c r="AC488" t="s">
        <v>77</v>
      </c>
      <c r="AD488" t="s">
        <v>77</v>
      </c>
      <c r="AE488" t="s">
        <v>77</v>
      </c>
      <c r="AF488" t="s">
        <v>79</v>
      </c>
      <c r="AG488" t="s">
        <v>79</v>
      </c>
      <c r="AH488" t="s">
        <v>79</v>
      </c>
      <c r="AI488" t="s">
        <v>79</v>
      </c>
      <c r="AJ488" t="s">
        <v>79</v>
      </c>
      <c r="AK488" t="s">
        <v>79</v>
      </c>
      <c r="AL488" t="s">
        <v>79</v>
      </c>
      <c r="AM488" t="s">
        <v>81</v>
      </c>
      <c r="AN488" t="s">
        <v>78</v>
      </c>
      <c r="AO488" t="s">
        <v>78</v>
      </c>
      <c r="AP488" t="s">
        <v>77</v>
      </c>
      <c r="AQ488" t="s">
        <v>77</v>
      </c>
      <c r="AR488" t="s">
        <v>77</v>
      </c>
      <c r="AS488" t="s">
        <v>78</v>
      </c>
      <c r="AT488" t="s">
        <v>78</v>
      </c>
      <c r="AU488" t="s">
        <v>952</v>
      </c>
      <c r="AV488" t="s">
        <v>83</v>
      </c>
      <c r="BM488" t="s">
        <v>210</v>
      </c>
      <c r="BN488" t="s">
        <v>1532</v>
      </c>
      <c r="BO488" t="s">
        <v>1533</v>
      </c>
    </row>
    <row r="489" spans="1:68" x14ac:dyDescent="0.2">
      <c r="A489">
        <v>499</v>
      </c>
      <c r="B489" s="1">
        <v>44088.29591591435</v>
      </c>
      <c r="C489" t="s">
        <v>67</v>
      </c>
      <c r="D489" t="s">
        <v>67</v>
      </c>
      <c r="F489" t="s">
        <v>107</v>
      </c>
      <c r="J489" t="s">
        <v>133</v>
      </c>
      <c r="M489" t="s">
        <v>101</v>
      </c>
      <c r="N489" t="s">
        <v>89</v>
      </c>
      <c r="O489" t="s">
        <v>138</v>
      </c>
      <c r="P489" t="s">
        <v>90</v>
      </c>
      <c r="Q489" t="s">
        <v>91</v>
      </c>
      <c r="U489" t="s">
        <v>145</v>
      </c>
      <c r="V489">
        <v>2</v>
      </c>
      <c r="W489">
        <v>2</v>
      </c>
      <c r="X489">
        <v>2</v>
      </c>
      <c r="Y489" t="s">
        <v>77</v>
      </c>
      <c r="Z489" t="s">
        <v>78</v>
      </c>
      <c r="AA489" t="s">
        <v>77</v>
      </c>
      <c r="AB489" t="s">
        <v>77</v>
      </c>
      <c r="AC489" t="s">
        <v>93</v>
      </c>
      <c r="AD489" t="s">
        <v>93</v>
      </c>
      <c r="AE489" t="s">
        <v>93</v>
      </c>
      <c r="AF489" t="s">
        <v>93</v>
      </c>
      <c r="AG489" t="s">
        <v>93</v>
      </c>
      <c r="AH489" t="s">
        <v>93</v>
      </c>
      <c r="AI489" t="s">
        <v>93</v>
      </c>
      <c r="AJ489" t="s">
        <v>93</v>
      </c>
      <c r="AK489" t="s">
        <v>93</v>
      </c>
      <c r="AL489" t="s">
        <v>77</v>
      </c>
      <c r="AM489" t="s">
        <v>77</v>
      </c>
      <c r="AN489" t="s">
        <v>93</v>
      </c>
      <c r="AO489" t="s">
        <v>93</v>
      </c>
      <c r="AP489" t="s">
        <v>93</v>
      </c>
      <c r="AQ489" t="s">
        <v>93</v>
      </c>
      <c r="AR489" t="s">
        <v>93</v>
      </c>
      <c r="AS489" t="s">
        <v>93</v>
      </c>
      <c r="AT489" t="s">
        <v>93</v>
      </c>
      <c r="AV489" t="s">
        <v>113</v>
      </c>
      <c r="AW489" t="s">
        <v>429</v>
      </c>
      <c r="AX489" t="s">
        <v>115</v>
      </c>
      <c r="AY489" t="s">
        <v>116</v>
      </c>
      <c r="AZ489" t="s">
        <v>116</v>
      </c>
      <c r="BA489" t="s">
        <v>116</v>
      </c>
      <c r="BB489" t="s">
        <v>116</v>
      </c>
      <c r="BC489" t="s">
        <v>116</v>
      </c>
      <c r="BD489" t="s">
        <v>116</v>
      </c>
      <c r="BE489" t="s">
        <v>117</v>
      </c>
      <c r="BF489" t="s">
        <v>115</v>
      </c>
      <c r="BG489" t="s">
        <v>116</v>
      </c>
      <c r="BH489" t="s">
        <v>116</v>
      </c>
      <c r="BI489" t="s">
        <v>116</v>
      </c>
      <c r="BJ489" t="s">
        <v>68</v>
      </c>
      <c r="BM489" t="s">
        <v>84</v>
      </c>
      <c r="BN489" t="s">
        <v>1534</v>
      </c>
    </row>
    <row r="490" spans="1:68" x14ac:dyDescent="0.2">
      <c r="A490">
        <v>500</v>
      </c>
      <c r="B490" s="1">
        <v>44088.334075324077</v>
      </c>
      <c r="C490" t="s">
        <v>67</v>
      </c>
      <c r="D490" t="s">
        <v>67</v>
      </c>
      <c r="F490" t="s">
        <v>70</v>
      </c>
      <c r="I490" t="s">
        <v>88</v>
      </c>
      <c r="M490" t="s">
        <v>101</v>
      </c>
      <c r="N490" t="s">
        <v>89</v>
      </c>
      <c r="O490" t="s">
        <v>74</v>
      </c>
      <c r="P490" t="s">
        <v>110</v>
      </c>
      <c r="Q490">
        <v>1</v>
      </c>
      <c r="R490" t="s">
        <v>67</v>
      </c>
      <c r="T490" t="s">
        <v>111</v>
      </c>
      <c r="V490">
        <v>3</v>
      </c>
      <c r="W490">
        <v>3</v>
      </c>
      <c r="X490">
        <v>3</v>
      </c>
      <c r="Y490" t="s">
        <v>77</v>
      </c>
      <c r="Z490" t="s">
        <v>77</v>
      </c>
      <c r="AA490" t="s">
        <v>79</v>
      </c>
      <c r="AB490" t="s">
        <v>81</v>
      </c>
      <c r="AC490" t="s">
        <v>77</v>
      </c>
      <c r="AD490" t="s">
        <v>77</v>
      </c>
      <c r="AE490" t="s">
        <v>77</v>
      </c>
      <c r="AF490" t="s">
        <v>77</v>
      </c>
      <c r="AG490" t="s">
        <v>77</v>
      </c>
      <c r="AH490" t="s">
        <v>77</v>
      </c>
      <c r="AI490" t="s">
        <v>78</v>
      </c>
      <c r="AJ490" t="s">
        <v>77</v>
      </c>
      <c r="AK490" t="s">
        <v>77</v>
      </c>
      <c r="AL490" t="s">
        <v>77</v>
      </c>
      <c r="AM490" t="s">
        <v>78</v>
      </c>
      <c r="AN490" t="s">
        <v>77</v>
      </c>
      <c r="AO490" t="s">
        <v>77</v>
      </c>
      <c r="AP490" t="s">
        <v>77</v>
      </c>
      <c r="AQ490" t="s">
        <v>77</v>
      </c>
      <c r="AR490" t="s">
        <v>77</v>
      </c>
      <c r="AS490" t="s">
        <v>77</v>
      </c>
      <c r="AT490" t="s">
        <v>77</v>
      </c>
      <c r="AU490" t="s">
        <v>800</v>
      </c>
      <c r="AV490" t="s">
        <v>113</v>
      </c>
      <c r="AW490" t="s">
        <v>114</v>
      </c>
      <c r="AX490" t="s">
        <v>116</v>
      </c>
      <c r="AY490" t="s">
        <v>116</v>
      </c>
      <c r="AZ490" t="s">
        <v>117</v>
      </c>
      <c r="BA490" t="s">
        <v>117</v>
      </c>
      <c r="BB490" t="s">
        <v>115</v>
      </c>
      <c r="BC490" t="s">
        <v>116</v>
      </c>
      <c r="BD490" t="s">
        <v>116</v>
      </c>
      <c r="BE490" t="s">
        <v>117</v>
      </c>
      <c r="BF490" t="s">
        <v>116</v>
      </c>
      <c r="BG490" t="s">
        <v>117</v>
      </c>
      <c r="BH490" t="s">
        <v>116</v>
      </c>
      <c r="BI490" t="s">
        <v>116</v>
      </c>
      <c r="BJ490" t="s">
        <v>68</v>
      </c>
      <c r="BM490" t="s">
        <v>84</v>
      </c>
    </row>
    <row r="491" spans="1:68" x14ac:dyDescent="0.2">
      <c r="A491">
        <v>501</v>
      </c>
      <c r="B491" s="1">
        <v>44088.41315734954</v>
      </c>
      <c r="C491" t="s">
        <v>67</v>
      </c>
      <c r="D491" t="s">
        <v>67</v>
      </c>
      <c r="F491" t="s">
        <v>124</v>
      </c>
      <c r="H491" t="s">
        <v>212</v>
      </c>
      <c r="M491" t="s">
        <v>72</v>
      </c>
      <c r="N491" t="s">
        <v>137</v>
      </c>
      <c r="O491" t="s">
        <v>74</v>
      </c>
      <c r="P491" t="s">
        <v>302</v>
      </c>
      <c r="Q491">
        <v>1</v>
      </c>
      <c r="R491" t="s">
        <v>67</v>
      </c>
      <c r="T491" t="s">
        <v>76</v>
      </c>
      <c r="V491">
        <v>2</v>
      </c>
      <c r="W491">
        <v>3</v>
      </c>
      <c r="X491">
        <v>3</v>
      </c>
      <c r="Y491" t="s">
        <v>79</v>
      </c>
      <c r="Z491" t="s">
        <v>77</v>
      </c>
      <c r="AA491" t="s">
        <v>78</v>
      </c>
      <c r="AB491" t="s">
        <v>80</v>
      </c>
      <c r="AC491" t="s">
        <v>79</v>
      </c>
      <c r="AD491" t="s">
        <v>79</v>
      </c>
      <c r="AE491" t="s">
        <v>79</v>
      </c>
      <c r="AF491" t="s">
        <v>79</v>
      </c>
      <c r="AG491" t="s">
        <v>79</v>
      </c>
      <c r="AH491" t="s">
        <v>79</v>
      </c>
      <c r="AI491" t="s">
        <v>79</v>
      </c>
      <c r="AJ491" t="s">
        <v>79</v>
      </c>
      <c r="AK491" t="s">
        <v>79</v>
      </c>
      <c r="AL491" t="s">
        <v>78</v>
      </c>
      <c r="AM491" t="s">
        <v>77</v>
      </c>
      <c r="AN491" t="s">
        <v>93</v>
      </c>
      <c r="AO491" t="s">
        <v>79</v>
      </c>
      <c r="AP491" t="s">
        <v>79</v>
      </c>
      <c r="AQ491" t="s">
        <v>79</v>
      </c>
      <c r="AR491" t="s">
        <v>79</v>
      </c>
      <c r="AS491" t="s">
        <v>77</v>
      </c>
      <c r="AT491" t="s">
        <v>79</v>
      </c>
      <c r="AU491" t="s">
        <v>1535</v>
      </c>
      <c r="AV491" t="s">
        <v>95</v>
      </c>
      <c r="BM491" t="s">
        <v>128</v>
      </c>
      <c r="BN491" t="s">
        <v>1536</v>
      </c>
      <c r="BO491" t="s">
        <v>1537</v>
      </c>
      <c r="BP491" t="s">
        <v>1538</v>
      </c>
    </row>
    <row r="492" spans="1:68" x14ac:dyDescent="0.2">
      <c r="A492">
        <v>502</v>
      </c>
      <c r="B492" s="1">
        <v>44088.413767800928</v>
      </c>
      <c r="C492" t="s">
        <v>67</v>
      </c>
      <c r="D492" t="s">
        <v>67</v>
      </c>
      <c r="F492" t="s">
        <v>700</v>
      </c>
      <c r="M492" t="s">
        <v>101</v>
      </c>
      <c r="N492" t="s">
        <v>89</v>
      </c>
      <c r="O492" t="s">
        <v>138</v>
      </c>
      <c r="P492" t="s">
        <v>110</v>
      </c>
      <c r="Q492">
        <v>1</v>
      </c>
      <c r="R492" t="s">
        <v>67</v>
      </c>
      <c r="T492" t="s">
        <v>76</v>
      </c>
      <c r="V492">
        <v>3</v>
      </c>
      <c r="W492">
        <v>4</v>
      </c>
      <c r="X492">
        <v>4</v>
      </c>
      <c r="Y492" t="s">
        <v>78</v>
      </c>
      <c r="Z492" t="s">
        <v>78</v>
      </c>
      <c r="AA492" t="s">
        <v>79</v>
      </c>
      <c r="AB492" t="s">
        <v>81</v>
      </c>
      <c r="AC492" t="s">
        <v>78</v>
      </c>
      <c r="AD492" t="s">
        <v>78</v>
      </c>
      <c r="AE492" t="s">
        <v>78</v>
      </c>
      <c r="AF492" t="s">
        <v>93</v>
      </c>
      <c r="AG492" t="s">
        <v>93</v>
      </c>
      <c r="AH492" t="s">
        <v>93</v>
      </c>
      <c r="AI492" t="s">
        <v>78</v>
      </c>
      <c r="AJ492" t="s">
        <v>78</v>
      </c>
      <c r="AK492" t="s">
        <v>78</v>
      </c>
      <c r="AL492" t="s">
        <v>81</v>
      </c>
      <c r="AM492" t="s">
        <v>81</v>
      </c>
      <c r="AN492" t="s">
        <v>78</v>
      </c>
      <c r="AO492" t="s">
        <v>78</v>
      </c>
      <c r="AP492" t="s">
        <v>78</v>
      </c>
      <c r="AQ492" t="s">
        <v>78</v>
      </c>
      <c r="AR492" t="s">
        <v>78</v>
      </c>
      <c r="AS492" t="s">
        <v>78</v>
      </c>
      <c r="AT492" t="s">
        <v>81</v>
      </c>
      <c r="AV492" t="s">
        <v>199</v>
      </c>
      <c r="AW492" t="s">
        <v>152</v>
      </c>
      <c r="AX492" t="s">
        <v>117</v>
      </c>
      <c r="AY492" t="s">
        <v>115</v>
      </c>
      <c r="AZ492" t="s">
        <v>117</v>
      </c>
      <c r="BA492" t="s">
        <v>117</v>
      </c>
      <c r="BB492" t="s">
        <v>117</v>
      </c>
      <c r="BC492" t="s">
        <v>116</v>
      </c>
      <c r="BD492" t="s">
        <v>116</v>
      </c>
      <c r="BE492" t="s">
        <v>117</v>
      </c>
      <c r="BF492" t="s">
        <v>116</v>
      </c>
      <c r="BG492" t="s">
        <v>117</v>
      </c>
      <c r="BH492" t="s">
        <v>116</v>
      </c>
      <c r="BI492" t="s">
        <v>116</v>
      </c>
      <c r="BJ492" t="s">
        <v>68</v>
      </c>
      <c r="BM492" t="s">
        <v>84</v>
      </c>
    </row>
    <row r="493" spans="1:68" x14ac:dyDescent="0.2">
      <c r="A493">
        <v>503</v>
      </c>
      <c r="B493" s="1">
        <v>44088.475772337959</v>
      </c>
      <c r="C493" t="s">
        <v>67</v>
      </c>
      <c r="D493" t="s">
        <v>67</v>
      </c>
      <c r="F493" t="s">
        <v>107</v>
      </c>
      <c r="J493" t="s">
        <v>133</v>
      </c>
      <c r="M493" t="s">
        <v>101</v>
      </c>
      <c r="N493" t="s">
        <v>89</v>
      </c>
      <c r="O493" t="s">
        <v>138</v>
      </c>
      <c r="P493" t="s">
        <v>110</v>
      </c>
      <c r="Q493">
        <v>1</v>
      </c>
      <c r="R493" t="s">
        <v>68</v>
      </c>
      <c r="S493" t="s">
        <v>1539</v>
      </c>
      <c r="V493">
        <v>3</v>
      </c>
      <c r="W493">
        <v>3</v>
      </c>
      <c r="X493">
        <v>2</v>
      </c>
      <c r="Y493" t="s">
        <v>80</v>
      </c>
      <c r="Z493" t="s">
        <v>78</v>
      </c>
      <c r="AA493" t="s">
        <v>79</v>
      </c>
      <c r="AB493" t="s">
        <v>78</v>
      </c>
      <c r="AC493" t="s">
        <v>79</v>
      </c>
      <c r="AD493" t="s">
        <v>77</v>
      </c>
      <c r="AE493" t="s">
        <v>77</v>
      </c>
      <c r="AF493" t="s">
        <v>79</v>
      </c>
      <c r="AG493" t="s">
        <v>79</v>
      </c>
      <c r="AH493" t="s">
        <v>79</v>
      </c>
      <c r="AI493" t="s">
        <v>79</v>
      </c>
      <c r="AJ493" t="s">
        <v>77</v>
      </c>
      <c r="AK493" t="s">
        <v>77</v>
      </c>
      <c r="AL493" t="s">
        <v>77</v>
      </c>
      <c r="AM493" t="s">
        <v>81</v>
      </c>
      <c r="AN493" t="s">
        <v>93</v>
      </c>
      <c r="AO493" t="s">
        <v>77</v>
      </c>
      <c r="AP493" t="s">
        <v>77</v>
      </c>
      <c r="AQ493" t="s">
        <v>77</v>
      </c>
      <c r="AR493" t="s">
        <v>79</v>
      </c>
      <c r="AS493" t="s">
        <v>77</v>
      </c>
      <c r="AT493" t="s">
        <v>81</v>
      </c>
      <c r="AV493" t="s">
        <v>113</v>
      </c>
      <c r="AW493" t="s">
        <v>147</v>
      </c>
      <c r="AX493" t="s">
        <v>117</v>
      </c>
      <c r="AY493" t="s">
        <v>116</v>
      </c>
      <c r="AZ493" t="s">
        <v>116</v>
      </c>
      <c r="BA493" t="s">
        <v>116</v>
      </c>
      <c r="BB493" t="s">
        <v>117</v>
      </c>
      <c r="BC493" t="s">
        <v>115</v>
      </c>
      <c r="BD493" t="s">
        <v>116</v>
      </c>
      <c r="BE493" t="s">
        <v>116</v>
      </c>
      <c r="BF493" t="s">
        <v>117</v>
      </c>
      <c r="BG493" t="s">
        <v>117</v>
      </c>
      <c r="BH493" t="s">
        <v>115</v>
      </c>
      <c r="BI493" t="s">
        <v>116</v>
      </c>
      <c r="BJ493" t="s">
        <v>68</v>
      </c>
      <c r="BM493" t="s">
        <v>84</v>
      </c>
    </row>
    <row r="494" spans="1:68" x14ac:dyDescent="0.2">
      <c r="A494">
        <v>504</v>
      </c>
      <c r="B494" s="1">
        <v>44088.497489895832</v>
      </c>
      <c r="C494" t="s">
        <v>67</v>
      </c>
      <c r="D494" t="s">
        <v>67</v>
      </c>
      <c r="F494" t="s">
        <v>70</v>
      </c>
      <c r="I494" t="s">
        <v>184</v>
      </c>
      <c r="M494" t="s">
        <v>101</v>
      </c>
      <c r="N494" t="s">
        <v>89</v>
      </c>
      <c r="O494" t="s">
        <v>74</v>
      </c>
      <c r="P494" t="s">
        <v>110</v>
      </c>
      <c r="Q494">
        <v>3</v>
      </c>
      <c r="R494" t="s">
        <v>67</v>
      </c>
      <c r="T494" t="s">
        <v>111</v>
      </c>
      <c r="V494">
        <v>2</v>
      </c>
      <c r="W494">
        <v>2</v>
      </c>
      <c r="X494">
        <v>2</v>
      </c>
      <c r="Y494" t="s">
        <v>77</v>
      </c>
      <c r="Z494" t="s">
        <v>93</v>
      </c>
      <c r="AA494" t="s">
        <v>77</v>
      </c>
      <c r="AB494" t="s">
        <v>78</v>
      </c>
      <c r="AC494" t="s">
        <v>77</v>
      </c>
      <c r="AD494" t="s">
        <v>77</v>
      </c>
      <c r="AE494" t="s">
        <v>77</v>
      </c>
      <c r="AF494" t="s">
        <v>93</v>
      </c>
      <c r="AG494" t="s">
        <v>93</v>
      </c>
      <c r="AH494" t="s">
        <v>93</v>
      </c>
      <c r="AI494" t="s">
        <v>93</v>
      </c>
      <c r="AJ494" t="s">
        <v>78</v>
      </c>
      <c r="AK494" t="s">
        <v>78</v>
      </c>
      <c r="AL494" t="s">
        <v>77</v>
      </c>
      <c r="AM494" t="s">
        <v>81</v>
      </c>
      <c r="AN494" t="s">
        <v>93</v>
      </c>
      <c r="AO494" t="s">
        <v>79</v>
      </c>
      <c r="AP494" t="s">
        <v>79</v>
      </c>
      <c r="AQ494" t="s">
        <v>93</v>
      </c>
      <c r="AR494" t="s">
        <v>93</v>
      </c>
      <c r="AS494" t="s">
        <v>93</v>
      </c>
      <c r="AT494" t="s">
        <v>81</v>
      </c>
      <c r="AV494" t="s">
        <v>83</v>
      </c>
      <c r="BM494" t="s">
        <v>84</v>
      </c>
    </row>
    <row r="495" spans="1:68" x14ac:dyDescent="0.2">
      <c r="A495">
        <v>505</v>
      </c>
      <c r="B495" s="1">
        <v>44088.510793981477</v>
      </c>
      <c r="C495" t="s">
        <v>67</v>
      </c>
      <c r="D495" t="s">
        <v>68</v>
      </c>
      <c r="E495" t="s">
        <v>69</v>
      </c>
      <c r="F495" t="s">
        <v>124</v>
      </c>
      <c r="H495" t="s">
        <v>164</v>
      </c>
      <c r="M495" t="s">
        <v>101</v>
      </c>
      <c r="N495" t="s">
        <v>89</v>
      </c>
      <c r="O495" t="s">
        <v>74</v>
      </c>
      <c r="P495" t="s">
        <v>110</v>
      </c>
      <c r="Q495">
        <v>2</v>
      </c>
      <c r="R495" t="s">
        <v>67</v>
      </c>
      <c r="T495" t="s">
        <v>76</v>
      </c>
      <c r="V495">
        <v>3</v>
      </c>
      <c r="W495">
        <v>3</v>
      </c>
      <c r="X495">
        <v>2</v>
      </c>
      <c r="Y495" t="s">
        <v>77</v>
      </c>
      <c r="Z495" t="s">
        <v>77</v>
      </c>
      <c r="AA495" t="s">
        <v>77</v>
      </c>
      <c r="AB495" t="s">
        <v>77</v>
      </c>
      <c r="AC495" t="s">
        <v>77</v>
      </c>
      <c r="AD495" t="s">
        <v>77</v>
      </c>
      <c r="AE495" t="s">
        <v>77</v>
      </c>
      <c r="AF495" t="s">
        <v>77</v>
      </c>
      <c r="AG495" t="s">
        <v>77</v>
      </c>
      <c r="AH495" t="s">
        <v>77</v>
      </c>
      <c r="AI495" t="s">
        <v>77</v>
      </c>
      <c r="AJ495" t="s">
        <v>77</v>
      </c>
      <c r="AK495" t="s">
        <v>77</v>
      </c>
      <c r="AL495" t="s">
        <v>78</v>
      </c>
      <c r="AM495" t="s">
        <v>81</v>
      </c>
      <c r="AN495" t="s">
        <v>78</v>
      </c>
      <c r="AO495" t="s">
        <v>78</v>
      </c>
      <c r="AP495" t="s">
        <v>79</v>
      </c>
      <c r="AQ495" t="s">
        <v>79</v>
      </c>
      <c r="AR495" t="s">
        <v>79</v>
      </c>
      <c r="AS495" t="s">
        <v>77</v>
      </c>
      <c r="AT495" t="s">
        <v>79</v>
      </c>
      <c r="AU495" t="s">
        <v>1540</v>
      </c>
      <c r="AV495" t="s">
        <v>113</v>
      </c>
      <c r="AW495" t="s">
        <v>147</v>
      </c>
      <c r="AX495" t="s">
        <v>116</v>
      </c>
      <c r="AY495" t="s">
        <v>116</v>
      </c>
      <c r="AZ495" t="s">
        <v>116</v>
      </c>
      <c r="BA495" t="s">
        <v>116</v>
      </c>
      <c r="BB495" t="s">
        <v>116</v>
      </c>
      <c r="BC495" t="s">
        <v>116</v>
      </c>
      <c r="BD495" t="s">
        <v>116</v>
      </c>
      <c r="BE495" t="s">
        <v>117</v>
      </c>
      <c r="BF495" t="s">
        <v>115</v>
      </c>
      <c r="BG495" t="s">
        <v>117</v>
      </c>
      <c r="BH495" t="s">
        <v>116</v>
      </c>
      <c r="BI495" t="s">
        <v>117</v>
      </c>
      <c r="BJ495" t="s">
        <v>68</v>
      </c>
      <c r="BK495" t="s">
        <v>1541</v>
      </c>
      <c r="BM495" t="s">
        <v>84</v>
      </c>
      <c r="BN495" t="s">
        <v>1542</v>
      </c>
      <c r="BO495" t="s">
        <v>1543</v>
      </c>
    </row>
    <row r="496" spans="1:68" x14ac:dyDescent="0.2">
      <c r="A496">
        <v>506</v>
      </c>
      <c r="B496" s="1">
        <v>44088.514698043982</v>
      </c>
      <c r="C496" t="s">
        <v>67</v>
      </c>
      <c r="D496" t="s">
        <v>67</v>
      </c>
      <c r="F496" t="s">
        <v>70</v>
      </c>
      <c r="I496" t="s">
        <v>409</v>
      </c>
      <c r="M496" t="s">
        <v>101</v>
      </c>
      <c r="N496" t="s">
        <v>89</v>
      </c>
      <c r="O496" t="s">
        <v>74</v>
      </c>
      <c r="P496" t="s">
        <v>302</v>
      </c>
      <c r="Q496">
        <v>1</v>
      </c>
      <c r="R496" t="s">
        <v>67</v>
      </c>
      <c r="T496" t="s">
        <v>76</v>
      </c>
      <c r="V496">
        <v>2</v>
      </c>
      <c r="W496">
        <v>2</v>
      </c>
      <c r="X496">
        <v>2</v>
      </c>
      <c r="Y496" t="s">
        <v>79</v>
      </c>
      <c r="Z496" t="s">
        <v>79</v>
      </c>
      <c r="AA496" t="s">
        <v>79</v>
      </c>
      <c r="AB496" t="s">
        <v>77</v>
      </c>
      <c r="AC496" t="s">
        <v>77</v>
      </c>
      <c r="AD496" t="s">
        <v>77</v>
      </c>
      <c r="AE496" t="s">
        <v>77</v>
      </c>
      <c r="AF496" t="s">
        <v>77</v>
      </c>
      <c r="AG496" t="s">
        <v>77</v>
      </c>
      <c r="AH496" t="s">
        <v>77</v>
      </c>
      <c r="AI496" t="s">
        <v>77</v>
      </c>
      <c r="AJ496" t="s">
        <v>79</v>
      </c>
      <c r="AK496" t="s">
        <v>77</v>
      </c>
      <c r="AL496" t="s">
        <v>79</v>
      </c>
      <c r="AM496" t="s">
        <v>78</v>
      </c>
      <c r="AN496" t="s">
        <v>81</v>
      </c>
      <c r="AO496" t="s">
        <v>77</v>
      </c>
      <c r="AP496" t="s">
        <v>77</v>
      </c>
      <c r="AQ496" t="s">
        <v>77</v>
      </c>
      <c r="AR496" t="s">
        <v>78</v>
      </c>
      <c r="AS496" t="s">
        <v>78</v>
      </c>
      <c r="AT496" t="s">
        <v>77</v>
      </c>
      <c r="AU496" t="s">
        <v>1544</v>
      </c>
      <c r="AV496" t="s">
        <v>95</v>
      </c>
      <c r="BM496" t="s">
        <v>84</v>
      </c>
    </row>
    <row r="497" spans="1:68" x14ac:dyDescent="0.2">
      <c r="A497">
        <v>507</v>
      </c>
      <c r="B497" s="1">
        <v>44088.592564236111</v>
      </c>
      <c r="C497" t="s">
        <v>67</v>
      </c>
      <c r="D497" t="s">
        <v>68</v>
      </c>
      <c r="E497" t="s">
        <v>99</v>
      </c>
      <c r="F497" t="s">
        <v>124</v>
      </c>
      <c r="H497" t="s">
        <v>125</v>
      </c>
      <c r="M497" t="s">
        <v>101</v>
      </c>
      <c r="N497" t="s">
        <v>151</v>
      </c>
      <c r="O497" t="s">
        <v>138</v>
      </c>
      <c r="P497" t="s">
        <v>110</v>
      </c>
      <c r="Q497">
        <v>1</v>
      </c>
      <c r="R497" t="s">
        <v>68</v>
      </c>
      <c r="S497" t="s">
        <v>1235</v>
      </c>
      <c r="V497">
        <v>3</v>
      </c>
      <c r="W497">
        <v>3</v>
      </c>
      <c r="X497">
        <v>3</v>
      </c>
      <c r="Y497" t="s">
        <v>77</v>
      </c>
      <c r="Z497" t="s">
        <v>77</v>
      </c>
      <c r="AA497" t="s">
        <v>79</v>
      </c>
      <c r="AB497" t="s">
        <v>81</v>
      </c>
      <c r="AC497" t="s">
        <v>93</v>
      </c>
      <c r="AD497" t="s">
        <v>93</v>
      </c>
      <c r="AE497" t="s">
        <v>93</v>
      </c>
      <c r="AF497" t="s">
        <v>93</v>
      </c>
      <c r="AG497" t="s">
        <v>93</v>
      </c>
      <c r="AH497" t="s">
        <v>93</v>
      </c>
      <c r="AI497" t="s">
        <v>93</v>
      </c>
      <c r="AJ497" t="s">
        <v>78</v>
      </c>
      <c r="AK497" t="s">
        <v>78</v>
      </c>
      <c r="AL497" t="s">
        <v>77</v>
      </c>
      <c r="AM497" t="s">
        <v>80</v>
      </c>
      <c r="AN497" t="s">
        <v>93</v>
      </c>
      <c r="AO497" t="s">
        <v>93</v>
      </c>
      <c r="AP497" t="s">
        <v>93</v>
      </c>
      <c r="AQ497" t="s">
        <v>93</v>
      </c>
      <c r="AR497" t="s">
        <v>93</v>
      </c>
      <c r="AS497" t="s">
        <v>78</v>
      </c>
      <c r="AT497" t="s">
        <v>93</v>
      </c>
      <c r="AV497" t="s">
        <v>95</v>
      </c>
      <c r="BM497" t="s">
        <v>84</v>
      </c>
      <c r="BN497" t="s">
        <v>1545</v>
      </c>
      <c r="BO497" t="s">
        <v>1546</v>
      </c>
    </row>
    <row r="498" spans="1:68" x14ac:dyDescent="0.2">
      <c r="A498">
        <v>509</v>
      </c>
      <c r="B498" s="1">
        <v>44088.89999100694</v>
      </c>
      <c r="C498" t="s">
        <v>67</v>
      </c>
      <c r="D498" t="s">
        <v>68</v>
      </c>
      <c r="E498" t="s">
        <v>132</v>
      </c>
      <c r="F498" t="s">
        <v>107</v>
      </c>
      <c r="J498" t="s">
        <v>108</v>
      </c>
      <c r="M498" t="s">
        <v>101</v>
      </c>
      <c r="N498" t="s">
        <v>89</v>
      </c>
      <c r="O498" t="s">
        <v>74</v>
      </c>
      <c r="P498" t="s">
        <v>110</v>
      </c>
      <c r="Q498">
        <v>1</v>
      </c>
      <c r="R498" t="s">
        <v>68</v>
      </c>
      <c r="S498" t="s">
        <v>1549</v>
      </c>
      <c r="V498">
        <v>1</v>
      </c>
      <c r="W498">
        <v>1</v>
      </c>
      <c r="X498">
        <v>1</v>
      </c>
      <c r="Y498" t="s">
        <v>81</v>
      </c>
      <c r="Z498" t="s">
        <v>78</v>
      </c>
      <c r="AA498" t="s">
        <v>77</v>
      </c>
      <c r="AB498" t="s">
        <v>78</v>
      </c>
      <c r="AC498" t="s">
        <v>77</v>
      </c>
      <c r="AD498" t="s">
        <v>78</v>
      </c>
      <c r="AE498" t="s">
        <v>78</v>
      </c>
      <c r="AF498" t="s">
        <v>93</v>
      </c>
      <c r="AG498" t="s">
        <v>93</v>
      </c>
      <c r="AH498" t="s">
        <v>93</v>
      </c>
      <c r="AI498" t="s">
        <v>77</v>
      </c>
      <c r="AJ498" t="s">
        <v>77</v>
      </c>
      <c r="AK498" t="s">
        <v>81</v>
      </c>
      <c r="AL498" t="s">
        <v>77</v>
      </c>
      <c r="AM498" t="s">
        <v>79</v>
      </c>
      <c r="AN498" t="s">
        <v>93</v>
      </c>
      <c r="AO498" t="s">
        <v>93</v>
      </c>
      <c r="AP498" t="s">
        <v>93</v>
      </c>
      <c r="AQ498" t="s">
        <v>93</v>
      </c>
      <c r="AR498" t="s">
        <v>93</v>
      </c>
      <c r="AS498" t="s">
        <v>93</v>
      </c>
      <c r="AT498" t="s">
        <v>81</v>
      </c>
      <c r="AU498" t="s">
        <v>1550</v>
      </c>
      <c r="AV498" t="s">
        <v>95</v>
      </c>
      <c r="BM498" t="s">
        <v>1551</v>
      </c>
      <c r="BN498" t="s">
        <v>1552</v>
      </c>
    </row>
    <row r="499" spans="1:68" x14ac:dyDescent="0.2">
      <c r="A499">
        <v>510</v>
      </c>
      <c r="B499" s="1">
        <v>44089.315320972222</v>
      </c>
      <c r="C499" t="s">
        <v>67</v>
      </c>
      <c r="D499" t="s">
        <v>67</v>
      </c>
      <c r="F499" t="s">
        <v>124</v>
      </c>
      <c r="H499" t="s">
        <v>164</v>
      </c>
      <c r="M499" t="s">
        <v>101</v>
      </c>
      <c r="N499" t="s">
        <v>89</v>
      </c>
      <c r="O499" t="s">
        <v>74</v>
      </c>
      <c r="P499" t="s">
        <v>110</v>
      </c>
      <c r="Q499">
        <v>1</v>
      </c>
      <c r="R499" t="s">
        <v>67</v>
      </c>
      <c r="T499" t="s">
        <v>76</v>
      </c>
      <c r="V499">
        <v>2</v>
      </c>
      <c r="W499">
        <v>2</v>
      </c>
      <c r="X499">
        <v>2</v>
      </c>
      <c r="Y499" t="s">
        <v>79</v>
      </c>
      <c r="Z499" t="s">
        <v>79</v>
      </c>
      <c r="AA499" t="s">
        <v>79</v>
      </c>
      <c r="AB499" t="s">
        <v>81</v>
      </c>
      <c r="AC499" t="s">
        <v>78</v>
      </c>
      <c r="AD499" t="s">
        <v>77</v>
      </c>
      <c r="AE499" t="s">
        <v>81</v>
      </c>
      <c r="AF499" t="s">
        <v>78</v>
      </c>
      <c r="AG499" t="s">
        <v>77</v>
      </c>
      <c r="AH499" t="s">
        <v>77</v>
      </c>
      <c r="AI499" t="s">
        <v>77</v>
      </c>
      <c r="AJ499" t="s">
        <v>77</v>
      </c>
      <c r="AK499" t="s">
        <v>77</v>
      </c>
      <c r="AL499" t="s">
        <v>79</v>
      </c>
      <c r="AM499" t="s">
        <v>78</v>
      </c>
      <c r="AN499" t="s">
        <v>81</v>
      </c>
      <c r="AO499" t="s">
        <v>81</v>
      </c>
      <c r="AP499" t="s">
        <v>77</v>
      </c>
      <c r="AQ499" t="s">
        <v>77</v>
      </c>
      <c r="AR499" t="s">
        <v>79</v>
      </c>
      <c r="AS499" t="s">
        <v>79</v>
      </c>
      <c r="AT499" t="s">
        <v>78</v>
      </c>
      <c r="AU499" t="s">
        <v>1553</v>
      </c>
      <c r="AV499" t="s">
        <v>83</v>
      </c>
      <c r="BM499" t="s">
        <v>84</v>
      </c>
      <c r="BN499" t="s">
        <v>1554</v>
      </c>
      <c r="BO499" t="s">
        <v>1555</v>
      </c>
    </row>
    <row r="500" spans="1:68" x14ac:dyDescent="0.2">
      <c r="A500">
        <v>511</v>
      </c>
      <c r="B500" s="1">
        <v>44089.32366736111</v>
      </c>
      <c r="C500" t="s">
        <v>67</v>
      </c>
      <c r="D500" t="s">
        <v>68</v>
      </c>
      <c r="E500" t="s">
        <v>132</v>
      </c>
      <c r="F500" t="s">
        <v>120</v>
      </c>
      <c r="L500" t="s">
        <v>121</v>
      </c>
      <c r="M500" t="s">
        <v>101</v>
      </c>
      <c r="N500" t="s">
        <v>89</v>
      </c>
      <c r="O500" t="s">
        <v>74</v>
      </c>
      <c r="P500" t="s">
        <v>110</v>
      </c>
      <c r="Q500">
        <v>2</v>
      </c>
      <c r="R500" t="s">
        <v>67</v>
      </c>
      <c r="T500" t="s">
        <v>76</v>
      </c>
      <c r="V500">
        <v>3</v>
      </c>
      <c r="W500">
        <v>3</v>
      </c>
      <c r="X500">
        <v>3</v>
      </c>
      <c r="Y500" t="s">
        <v>79</v>
      </c>
      <c r="Z500" t="s">
        <v>77</v>
      </c>
      <c r="AA500" t="s">
        <v>79</v>
      </c>
      <c r="AB500" t="s">
        <v>77</v>
      </c>
      <c r="AC500" t="s">
        <v>77</v>
      </c>
      <c r="AD500" t="s">
        <v>77</v>
      </c>
      <c r="AE500" t="s">
        <v>77</v>
      </c>
      <c r="AF500" t="s">
        <v>77</v>
      </c>
      <c r="AG500" t="s">
        <v>77</v>
      </c>
      <c r="AH500" t="s">
        <v>77</v>
      </c>
      <c r="AI500" t="s">
        <v>77</v>
      </c>
      <c r="AJ500" t="s">
        <v>77</v>
      </c>
      <c r="AK500" t="s">
        <v>77</v>
      </c>
      <c r="AL500" t="s">
        <v>79</v>
      </c>
      <c r="AM500" t="s">
        <v>77</v>
      </c>
      <c r="AN500" t="s">
        <v>77</v>
      </c>
      <c r="AO500" t="s">
        <v>77</v>
      </c>
      <c r="AP500" t="s">
        <v>77</v>
      </c>
      <c r="AQ500" t="s">
        <v>79</v>
      </c>
      <c r="AR500" t="s">
        <v>79</v>
      </c>
      <c r="AS500" t="s">
        <v>77</v>
      </c>
      <c r="AT500" t="s">
        <v>79</v>
      </c>
      <c r="AV500" t="s">
        <v>95</v>
      </c>
      <c r="BM500" t="s">
        <v>84</v>
      </c>
    </row>
    <row r="501" spans="1:68" x14ac:dyDescent="0.2">
      <c r="A501">
        <v>512</v>
      </c>
      <c r="B501" s="1">
        <v>44089.324255416665</v>
      </c>
      <c r="C501" t="s">
        <v>67</v>
      </c>
      <c r="D501" t="s">
        <v>67</v>
      </c>
      <c r="F501" t="s">
        <v>107</v>
      </c>
      <c r="J501" t="s">
        <v>301</v>
      </c>
      <c r="M501" t="s">
        <v>101</v>
      </c>
      <c r="N501" t="s">
        <v>89</v>
      </c>
      <c r="O501" t="s">
        <v>138</v>
      </c>
      <c r="P501" t="s">
        <v>110</v>
      </c>
      <c r="Q501">
        <v>1</v>
      </c>
      <c r="R501" t="s">
        <v>67</v>
      </c>
      <c r="T501" t="s">
        <v>1556</v>
      </c>
      <c r="V501">
        <v>1</v>
      </c>
      <c r="W501">
        <v>1</v>
      </c>
      <c r="X501">
        <v>1</v>
      </c>
      <c r="Y501" t="s">
        <v>79</v>
      </c>
      <c r="Z501" t="s">
        <v>79</v>
      </c>
      <c r="AA501" t="s">
        <v>79</v>
      </c>
      <c r="AB501" t="s">
        <v>79</v>
      </c>
      <c r="AC501" t="s">
        <v>78</v>
      </c>
      <c r="AD501" t="s">
        <v>78</v>
      </c>
      <c r="AE501" t="s">
        <v>78</v>
      </c>
      <c r="AF501" t="s">
        <v>78</v>
      </c>
      <c r="AG501" t="s">
        <v>78</v>
      </c>
      <c r="AH501" t="s">
        <v>78</v>
      </c>
      <c r="AI501" t="s">
        <v>79</v>
      </c>
      <c r="AJ501" t="s">
        <v>79</v>
      </c>
      <c r="AK501" t="s">
        <v>79</v>
      </c>
      <c r="AL501" t="s">
        <v>77</v>
      </c>
      <c r="AM501" t="s">
        <v>79</v>
      </c>
      <c r="AN501" t="s">
        <v>79</v>
      </c>
      <c r="AO501" t="s">
        <v>79</v>
      </c>
      <c r="AP501" t="s">
        <v>79</v>
      </c>
      <c r="AQ501" t="s">
        <v>79</v>
      </c>
      <c r="AR501" t="s">
        <v>79</v>
      </c>
      <c r="AS501" t="s">
        <v>79</v>
      </c>
      <c r="AT501" t="s">
        <v>79</v>
      </c>
      <c r="AV501" t="s">
        <v>95</v>
      </c>
      <c r="BM501" t="s">
        <v>128</v>
      </c>
      <c r="BN501" t="s">
        <v>1558</v>
      </c>
      <c r="BO501" t="s">
        <v>1559</v>
      </c>
      <c r="BP501" t="s">
        <v>1560</v>
      </c>
    </row>
    <row r="502" spans="1:68" x14ac:dyDescent="0.2">
      <c r="A502">
        <v>513</v>
      </c>
      <c r="B502" s="1">
        <v>44089.329743275463</v>
      </c>
      <c r="C502" t="s">
        <v>67</v>
      </c>
      <c r="D502" t="s">
        <v>67</v>
      </c>
      <c r="F502" t="s">
        <v>374</v>
      </c>
      <c r="K502" t="s">
        <v>792</v>
      </c>
      <c r="M502" t="s">
        <v>72</v>
      </c>
      <c r="N502" t="s">
        <v>109</v>
      </c>
      <c r="O502" t="s">
        <v>138</v>
      </c>
      <c r="P502" t="s">
        <v>177</v>
      </c>
      <c r="Q502" t="s">
        <v>178</v>
      </c>
      <c r="V502">
        <v>2</v>
      </c>
      <c r="W502">
        <v>2</v>
      </c>
      <c r="X502">
        <v>2</v>
      </c>
      <c r="Y502" t="s">
        <v>78</v>
      </c>
      <c r="Z502" t="s">
        <v>79</v>
      </c>
      <c r="AA502" t="s">
        <v>79</v>
      </c>
      <c r="AB502" t="s">
        <v>79</v>
      </c>
      <c r="AC502" t="s">
        <v>77</v>
      </c>
      <c r="AD502" t="s">
        <v>77</v>
      </c>
      <c r="AE502" t="s">
        <v>77</v>
      </c>
      <c r="AF502" t="s">
        <v>78</v>
      </c>
      <c r="AG502" t="s">
        <v>78</v>
      </c>
      <c r="AH502" t="s">
        <v>78</v>
      </c>
      <c r="AI502" t="s">
        <v>77</v>
      </c>
      <c r="AJ502" t="s">
        <v>77</v>
      </c>
      <c r="AK502" t="s">
        <v>77</v>
      </c>
      <c r="AL502" t="s">
        <v>77</v>
      </c>
      <c r="AM502" t="s">
        <v>78</v>
      </c>
      <c r="AN502" t="s">
        <v>93</v>
      </c>
      <c r="AO502" t="s">
        <v>79</v>
      </c>
      <c r="AP502" t="s">
        <v>77</v>
      </c>
      <c r="AQ502" t="s">
        <v>77</v>
      </c>
      <c r="AR502" t="s">
        <v>77</v>
      </c>
      <c r="AS502" t="s">
        <v>93</v>
      </c>
      <c r="AT502" t="s">
        <v>93</v>
      </c>
      <c r="AV502" t="s">
        <v>83</v>
      </c>
      <c r="BM502" t="s">
        <v>84</v>
      </c>
      <c r="BN502" t="s">
        <v>1561</v>
      </c>
    </row>
    <row r="503" spans="1:68" x14ac:dyDescent="0.2">
      <c r="A503">
        <v>514</v>
      </c>
      <c r="B503" s="1">
        <v>44089.345656192134</v>
      </c>
      <c r="C503" t="s">
        <v>67</v>
      </c>
      <c r="D503" t="s">
        <v>67</v>
      </c>
      <c r="F503" t="s">
        <v>107</v>
      </c>
      <c r="J503" t="s">
        <v>133</v>
      </c>
      <c r="M503" t="s">
        <v>101</v>
      </c>
      <c r="N503" t="s">
        <v>151</v>
      </c>
      <c r="O503" t="s">
        <v>138</v>
      </c>
      <c r="P503" t="s">
        <v>110</v>
      </c>
      <c r="Q503">
        <v>1</v>
      </c>
      <c r="R503" t="s">
        <v>68</v>
      </c>
      <c r="S503" t="s">
        <v>1562</v>
      </c>
      <c r="V503">
        <v>2</v>
      </c>
      <c r="W503">
        <v>3</v>
      </c>
      <c r="X503">
        <v>3</v>
      </c>
      <c r="Y503" t="s">
        <v>77</v>
      </c>
      <c r="Z503" t="s">
        <v>78</v>
      </c>
      <c r="AA503" t="s">
        <v>79</v>
      </c>
      <c r="AB503" t="s">
        <v>77</v>
      </c>
      <c r="AC503" t="s">
        <v>78</v>
      </c>
      <c r="AD503" t="s">
        <v>78</v>
      </c>
      <c r="AE503" t="s">
        <v>78</v>
      </c>
      <c r="AF503" t="s">
        <v>78</v>
      </c>
      <c r="AG503" t="s">
        <v>78</v>
      </c>
      <c r="AH503" t="s">
        <v>78</v>
      </c>
      <c r="AI503" t="s">
        <v>78</v>
      </c>
      <c r="AJ503" t="s">
        <v>78</v>
      </c>
      <c r="AK503" t="s">
        <v>78</v>
      </c>
      <c r="AL503" t="s">
        <v>79</v>
      </c>
      <c r="AM503" t="s">
        <v>77</v>
      </c>
      <c r="AN503" t="s">
        <v>81</v>
      </c>
      <c r="AO503" t="s">
        <v>77</v>
      </c>
      <c r="AP503" t="s">
        <v>77</v>
      </c>
      <c r="AQ503" t="s">
        <v>77</v>
      </c>
      <c r="AR503" t="s">
        <v>78</v>
      </c>
      <c r="AS503" t="s">
        <v>77</v>
      </c>
      <c r="AT503" t="s">
        <v>77</v>
      </c>
      <c r="AU503" t="s">
        <v>1563</v>
      </c>
      <c r="AV503" t="s">
        <v>83</v>
      </c>
      <c r="BM503" t="s">
        <v>210</v>
      </c>
      <c r="BN503" t="s">
        <v>1564</v>
      </c>
      <c r="BO503" t="s">
        <v>1565</v>
      </c>
    </row>
    <row r="504" spans="1:68" x14ac:dyDescent="0.2">
      <c r="A504">
        <v>515</v>
      </c>
      <c r="B504" s="1">
        <v>44089.349345648152</v>
      </c>
      <c r="C504" t="s">
        <v>67</v>
      </c>
      <c r="D504" t="s">
        <v>67</v>
      </c>
      <c r="F504" t="s">
        <v>124</v>
      </c>
      <c r="H504" t="s">
        <v>164</v>
      </c>
      <c r="M504" t="s">
        <v>101</v>
      </c>
      <c r="N504" t="s">
        <v>89</v>
      </c>
      <c r="O504" t="s">
        <v>74</v>
      </c>
      <c r="P504" t="s">
        <v>110</v>
      </c>
      <c r="Q504">
        <v>2</v>
      </c>
      <c r="R504" t="s">
        <v>67</v>
      </c>
      <c r="T504" t="s">
        <v>111</v>
      </c>
      <c r="V504">
        <v>4</v>
      </c>
      <c r="W504">
        <v>3</v>
      </c>
      <c r="X504">
        <v>3</v>
      </c>
      <c r="Y504" t="s">
        <v>81</v>
      </c>
      <c r="Z504" t="s">
        <v>78</v>
      </c>
      <c r="AA504" t="s">
        <v>78</v>
      </c>
      <c r="AB504" t="s">
        <v>80</v>
      </c>
      <c r="AC504" t="s">
        <v>78</v>
      </c>
      <c r="AD504" t="s">
        <v>77</v>
      </c>
      <c r="AE504" t="s">
        <v>78</v>
      </c>
      <c r="AF504" t="s">
        <v>93</v>
      </c>
      <c r="AG504" t="s">
        <v>93</v>
      </c>
      <c r="AH504" t="s">
        <v>78</v>
      </c>
      <c r="AI504" t="s">
        <v>77</v>
      </c>
      <c r="AJ504" t="s">
        <v>77</v>
      </c>
      <c r="AK504" t="s">
        <v>77</v>
      </c>
      <c r="AL504" t="s">
        <v>78</v>
      </c>
      <c r="AM504" t="s">
        <v>80</v>
      </c>
      <c r="AN504" t="s">
        <v>78</v>
      </c>
      <c r="AO504" t="s">
        <v>81</v>
      </c>
      <c r="AP504" t="s">
        <v>93</v>
      </c>
      <c r="AQ504" t="s">
        <v>77</v>
      </c>
      <c r="AR504" t="s">
        <v>77</v>
      </c>
      <c r="AS504" t="s">
        <v>78</v>
      </c>
      <c r="AT504" t="s">
        <v>93</v>
      </c>
      <c r="AV504" t="s">
        <v>199</v>
      </c>
      <c r="AW504" t="s">
        <v>114</v>
      </c>
      <c r="AX504" t="s">
        <v>116</v>
      </c>
      <c r="AY504" t="s">
        <v>115</v>
      </c>
      <c r="AZ504" t="s">
        <v>117</v>
      </c>
      <c r="BA504" t="s">
        <v>117</v>
      </c>
      <c r="BB504" t="s">
        <v>115</v>
      </c>
      <c r="BC504" t="s">
        <v>116</v>
      </c>
      <c r="BD504" t="s">
        <v>116</v>
      </c>
      <c r="BE504" t="s">
        <v>116</v>
      </c>
      <c r="BF504" t="s">
        <v>116</v>
      </c>
      <c r="BG504" t="s">
        <v>117</v>
      </c>
      <c r="BH504" t="s">
        <v>116</v>
      </c>
      <c r="BI504" t="s">
        <v>116</v>
      </c>
      <c r="BJ504" t="s">
        <v>67</v>
      </c>
      <c r="BK504" t="s">
        <v>1567</v>
      </c>
      <c r="BL504" t="s">
        <v>4739</v>
      </c>
      <c r="BM504" t="s">
        <v>84</v>
      </c>
      <c r="BN504" t="s">
        <v>1568</v>
      </c>
      <c r="BO504" t="s">
        <v>1569</v>
      </c>
      <c r="BP504" t="s">
        <v>1570</v>
      </c>
    </row>
    <row r="505" spans="1:68" x14ac:dyDescent="0.2">
      <c r="A505">
        <v>516</v>
      </c>
      <c r="B505" s="1">
        <v>44089.351255300928</v>
      </c>
      <c r="C505" t="s">
        <v>67</v>
      </c>
      <c r="D505" t="s">
        <v>67</v>
      </c>
      <c r="F505" t="s">
        <v>120</v>
      </c>
      <c r="L505" t="s">
        <v>121</v>
      </c>
      <c r="M505" t="s">
        <v>101</v>
      </c>
      <c r="N505" t="s">
        <v>89</v>
      </c>
      <c r="O505" t="s">
        <v>74</v>
      </c>
      <c r="P505" t="s">
        <v>302</v>
      </c>
      <c r="Q505">
        <v>2</v>
      </c>
      <c r="R505" t="s">
        <v>68</v>
      </c>
      <c r="S505" t="s">
        <v>1571</v>
      </c>
      <c r="V505">
        <v>3</v>
      </c>
      <c r="W505">
        <v>4</v>
      </c>
      <c r="X505">
        <v>2</v>
      </c>
      <c r="Y505" t="s">
        <v>78</v>
      </c>
      <c r="Z505" t="s">
        <v>81</v>
      </c>
      <c r="AA505" t="s">
        <v>79</v>
      </c>
      <c r="AB505" t="s">
        <v>77</v>
      </c>
      <c r="AC505" t="s">
        <v>78</v>
      </c>
      <c r="AD505" t="s">
        <v>77</v>
      </c>
      <c r="AE505" t="s">
        <v>77</v>
      </c>
      <c r="AF505" t="s">
        <v>78</v>
      </c>
      <c r="AG505" t="s">
        <v>78</v>
      </c>
      <c r="AH505" t="s">
        <v>78</v>
      </c>
      <c r="AI505" t="s">
        <v>77</v>
      </c>
      <c r="AJ505" t="s">
        <v>77</v>
      </c>
      <c r="AK505" t="s">
        <v>77</v>
      </c>
      <c r="AL505" t="s">
        <v>81</v>
      </c>
      <c r="AM505" t="s">
        <v>78</v>
      </c>
      <c r="AN505" t="s">
        <v>78</v>
      </c>
      <c r="AO505" t="s">
        <v>78</v>
      </c>
      <c r="AP505" t="s">
        <v>77</v>
      </c>
      <c r="AQ505" t="s">
        <v>77</v>
      </c>
      <c r="AR505" t="s">
        <v>77</v>
      </c>
      <c r="AS505" t="s">
        <v>78</v>
      </c>
      <c r="AT505" t="s">
        <v>81</v>
      </c>
      <c r="AU505" t="s">
        <v>1572</v>
      </c>
      <c r="AV505" t="s">
        <v>113</v>
      </c>
      <c r="AW505" t="s">
        <v>147</v>
      </c>
      <c r="AX505" t="s">
        <v>115</v>
      </c>
      <c r="AY505" t="s">
        <v>116</v>
      </c>
      <c r="AZ505" t="s">
        <v>115</v>
      </c>
      <c r="BA505" t="s">
        <v>115</v>
      </c>
      <c r="BB505" t="s">
        <v>117</v>
      </c>
      <c r="BC505" t="s">
        <v>116</v>
      </c>
      <c r="BD505" t="s">
        <v>116</v>
      </c>
      <c r="BE505" t="s">
        <v>116</v>
      </c>
      <c r="BF505" t="s">
        <v>117</v>
      </c>
      <c r="BG505" t="s">
        <v>117</v>
      </c>
      <c r="BH505" t="s">
        <v>117</v>
      </c>
      <c r="BI505" t="s">
        <v>116</v>
      </c>
      <c r="BJ505" t="s">
        <v>67</v>
      </c>
      <c r="BK505" t="s">
        <v>1573</v>
      </c>
      <c r="BL505" t="s">
        <v>4739</v>
      </c>
      <c r="BM505" t="s">
        <v>128</v>
      </c>
      <c r="BN505" t="s">
        <v>1574</v>
      </c>
    </row>
    <row r="506" spans="1:68" x14ac:dyDescent="0.2">
      <c r="A506">
        <v>517</v>
      </c>
      <c r="B506" s="1">
        <v>44089.353659224536</v>
      </c>
      <c r="C506" t="s">
        <v>67</v>
      </c>
      <c r="D506" t="s">
        <v>68</v>
      </c>
      <c r="E506" t="s">
        <v>99</v>
      </c>
      <c r="F506" t="s">
        <v>124</v>
      </c>
      <c r="H506" t="s">
        <v>164</v>
      </c>
      <c r="M506" t="s">
        <v>72</v>
      </c>
      <c r="N506" t="s">
        <v>89</v>
      </c>
      <c r="O506" t="s">
        <v>138</v>
      </c>
      <c r="P506" t="s">
        <v>177</v>
      </c>
      <c r="Q506" t="s">
        <v>91</v>
      </c>
      <c r="U506" t="s">
        <v>145</v>
      </c>
      <c r="V506">
        <v>5</v>
      </c>
      <c r="W506">
        <v>3</v>
      </c>
      <c r="X506">
        <v>3</v>
      </c>
      <c r="Y506" t="s">
        <v>78</v>
      </c>
      <c r="Z506" t="s">
        <v>78</v>
      </c>
      <c r="AA506" t="s">
        <v>79</v>
      </c>
      <c r="AB506" t="s">
        <v>81</v>
      </c>
      <c r="AC506" t="s">
        <v>78</v>
      </c>
      <c r="AD506" t="s">
        <v>78</v>
      </c>
      <c r="AE506" t="s">
        <v>78</v>
      </c>
      <c r="AF506" t="s">
        <v>78</v>
      </c>
      <c r="AG506" t="s">
        <v>78</v>
      </c>
      <c r="AH506" t="s">
        <v>78</v>
      </c>
      <c r="AI506" t="s">
        <v>78</v>
      </c>
      <c r="AJ506" t="s">
        <v>78</v>
      </c>
      <c r="AK506" t="s">
        <v>78</v>
      </c>
      <c r="AL506" t="s">
        <v>77</v>
      </c>
      <c r="AM506" t="s">
        <v>77</v>
      </c>
      <c r="AN506" t="s">
        <v>93</v>
      </c>
      <c r="AO506" t="s">
        <v>93</v>
      </c>
      <c r="AP506" t="s">
        <v>80</v>
      </c>
      <c r="AQ506" t="s">
        <v>80</v>
      </c>
      <c r="AR506" t="s">
        <v>80</v>
      </c>
      <c r="AS506" t="s">
        <v>93</v>
      </c>
      <c r="AT506" t="s">
        <v>79</v>
      </c>
      <c r="AV506" t="s">
        <v>113</v>
      </c>
      <c r="AW506" t="s">
        <v>147</v>
      </c>
      <c r="AX506" t="s">
        <v>116</v>
      </c>
      <c r="AY506" t="s">
        <v>116</v>
      </c>
      <c r="AZ506" t="s">
        <v>115</v>
      </c>
      <c r="BA506" t="s">
        <v>116</v>
      </c>
      <c r="BB506" t="s">
        <v>116</v>
      </c>
      <c r="BC506" t="s">
        <v>116</v>
      </c>
      <c r="BD506" t="s">
        <v>116</v>
      </c>
      <c r="BE506" t="s">
        <v>116</v>
      </c>
      <c r="BF506" t="s">
        <v>117</v>
      </c>
      <c r="BG506" t="s">
        <v>117</v>
      </c>
      <c r="BH506" t="s">
        <v>117</v>
      </c>
      <c r="BI506" t="s">
        <v>116</v>
      </c>
      <c r="BJ506" t="s">
        <v>68</v>
      </c>
      <c r="BM506" t="s">
        <v>84</v>
      </c>
      <c r="BP506" t="s">
        <v>1576</v>
      </c>
    </row>
    <row r="507" spans="1:68" x14ac:dyDescent="0.2">
      <c r="A507">
        <v>518</v>
      </c>
      <c r="B507" s="1">
        <v>44089.4002425</v>
      </c>
      <c r="C507" t="s">
        <v>67</v>
      </c>
      <c r="D507" t="s">
        <v>67</v>
      </c>
      <c r="F507" t="s">
        <v>1577</v>
      </c>
      <c r="M507" t="s">
        <v>101</v>
      </c>
      <c r="N507" t="s">
        <v>89</v>
      </c>
      <c r="O507" t="s">
        <v>74</v>
      </c>
      <c r="P507" t="s">
        <v>110</v>
      </c>
      <c r="Q507">
        <v>2</v>
      </c>
      <c r="R507" t="s">
        <v>67</v>
      </c>
      <c r="T507" t="s">
        <v>76</v>
      </c>
      <c r="V507">
        <v>4</v>
      </c>
      <c r="W507">
        <v>2</v>
      </c>
      <c r="X507">
        <v>2</v>
      </c>
      <c r="Y507" t="s">
        <v>77</v>
      </c>
      <c r="Z507" t="s">
        <v>81</v>
      </c>
      <c r="AA507" t="s">
        <v>77</v>
      </c>
      <c r="AB507" t="s">
        <v>77</v>
      </c>
      <c r="AC507" t="s">
        <v>79</v>
      </c>
      <c r="AD507" t="s">
        <v>79</v>
      </c>
      <c r="AE507" t="s">
        <v>79</v>
      </c>
      <c r="AF507" t="s">
        <v>79</v>
      </c>
      <c r="AG507" t="s">
        <v>79</v>
      </c>
      <c r="AH507" t="s">
        <v>79</v>
      </c>
      <c r="AI507" t="s">
        <v>77</v>
      </c>
      <c r="AJ507" t="s">
        <v>77</v>
      </c>
      <c r="AK507" t="s">
        <v>77</v>
      </c>
      <c r="AL507" t="s">
        <v>79</v>
      </c>
      <c r="AM507" t="s">
        <v>81</v>
      </c>
      <c r="AN507" t="s">
        <v>77</v>
      </c>
      <c r="AO507" t="s">
        <v>77</v>
      </c>
      <c r="AP507" t="s">
        <v>77</v>
      </c>
      <c r="AQ507" t="s">
        <v>77</v>
      </c>
      <c r="AR507" t="s">
        <v>77</v>
      </c>
      <c r="AS507" t="s">
        <v>80</v>
      </c>
      <c r="AT507" t="s">
        <v>93</v>
      </c>
      <c r="AU507" t="s">
        <v>1578</v>
      </c>
      <c r="AV507" t="s">
        <v>83</v>
      </c>
      <c r="BM507" t="s">
        <v>84</v>
      </c>
      <c r="BN507" t="s">
        <v>1579</v>
      </c>
      <c r="BO507" t="s">
        <v>1580</v>
      </c>
      <c r="BP507" t="s">
        <v>1581</v>
      </c>
    </row>
    <row r="508" spans="1:68" x14ac:dyDescent="0.2">
      <c r="A508">
        <v>519</v>
      </c>
      <c r="B508" s="1">
        <v>44089.400439537036</v>
      </c>
      <c r="C508" t="s">
        <v>67</v>
      </c>
      <c r="D508" t="s">
        <v>68</v>
      </c>
      <c r="E508" t="s">
        <v>99</v>
      </c>
      <c r="F508" t="s">
        <v>120</v>
      </c>
      <c r="L508" t="s">
        <v>439</v>
      </c>
      <c r="M508" t="s">
        <v>101</v>
      </c>
      <c r="N508" t="s">
        <v>89</v>
      </c>
      <c r="O508" t="s">
        <v>74</v>
      </c>
      <c r="P508" t="s">
        <v>110</v>
      </c>
      <c r="Q508">
        <v>2</v>
      </c>
      <c r="R508" t="s">
        <v>67</v>
      </c>
      <c r="T508" t="s">
        <v>1582</v>
      </c>
      <c r="V508">
        <v>1</v>
      </c>
      <c r="W508">
        <v>4</v>
      </c>
      <c r="X508">
        <v>4</v>
      </c>
      <c r="Y508" t="s">
        <v>77</v>
      </c>
      <c r="Z508" t="s">
        <v>77</v>
      </c>
      <c r="AA508" t="s">
        <v>79</v>
      </c>
      <c r="AB508" t="s">
        <v>77</v>
      </c>
      <c r="AC508" t="s">
        <v>79</v>
      </c>
      <c r="AD508" t="s">
        <v>77</v>
      </c>
      <c r="AE508" t="s">
        <v>77</v>
      </c>
      <c r="AF508" t="s">
        <v>77</v>
      </c>
      <c r="AG508" t="s">
        <v>77</v>
      </c>
      <c r="AH508" t="s">
        <v>77</v>
      </c>
      <c r="AI508" t="s">
        <v>79</v>
      </c>
      <c r="AJ508" t="s">
        <v>79</v>
      </c>
      <c r="AK508" t="s">
        <v>79</v>
      </c>
      <c r="AL508" t="s">
        <v>77</v>
      </c>
      <c r="AM508" t="s">
        <v>77</v>
      </c>
      <c r="AN508" t="s">
        <v>79</v>
      </c>
      <c r="AO508" t="s">
        <v>79</v>
      </c>
      <c r="AP508" t="s">
        <v>79</v>
      </c>
      <c r="AQ508" t="s">
        <v>79</v>
      </c>
      <c r="AR508" t="s">
        <v>79</v>
      </c>
      <c r="AS508" t="s">
        <v>77</v>
      </c>
      <c r="AT508" t="s">
        <v>77</v>
      </c>
      <c r="AV508" t="s">
        <v>292</v>
      </c>
      <c r="BM508" t="s">
        <v>128</v>
      </c>
      <c r="BN508" t="s">
        <v>1583</v>
      </c>
      <c r="BO508" t="s">
        <v>1584</v>
      </c>
      <c r="BP508" t="s">
        <v>1585</v>
      </c>
    </row>
    <row r="509" spans="1:68" x14ac:dyDescent="0.2">
      <c r="A509">
        <v>520</v>
      </c>
      <c r="B509" s="1">
        <v>44089.437790451389</v>
      </c>
      <c r="C509" t="s">
        <v>67</v>
      </c>
      <c r="D509" t="s">
        <v>67</v>
      </c>
      <c r="F509" t="s">
        <v>136</v>
      </c>
      <c r="M509" t="s">
        <v>101</v>
      </c>
      <c r="N509" t="s">
        <v>151</v>
      </c>
      <c r="O509" t="s">
        <v>138</v>
      </c>
      <c r="P509" t="s">
        <v>110</v>
      </c>
      <c r="Q509" t="s">
        <v>91</v>
      </c>
      <c r="U509" t="s">
        <v>92</v>
      </c>
      <c r="V509">
        <v>3</v>
      </c>
      <c r="W509">
        <v>4</v>
      </c>
      <c r="X509">
        <v>4</v>
      </c>
      <c r="Y509" t="s">
        <v>81</v>
      </c>
      <c r="Z509" t="s">
        <v>77</v>
      </c>
      <c r="AA509" t="s">
        <v>79</v>
      </c>
      <c r="AB509" t="s">
        <v>81</v>
      </c>
      <c r="AC509" t="s">
        <v>77</v>
      </c>
      <c r="AD509" t="s">
        <v>77</v>
      </c>
      <c r="AE509" t="s">
        <v>77</v>
      </c>
      <c r="AF509" t="s">
        <v>78</v>
      </c>
      <c r="AG509" t="s">
        <v>78</v>
      </c>
      <c r="AH509" t="s">
        <v>78</v>
      </c>
      <c r="AI509" t="s">
        <v>78</v>
      </c>
      <c r="AJ509" t="s">
        <v>81</v>
      </c>
      <c r="AK509" t="s">
        <v>81</v>
      </c>
      <c r="AL509" t="s">
        <v>77</v>
      </c>
      <c r="AM509" t="s">
        <v>80</v>
      </c>
      <c r="AN509" t="s">
        <v>78</v>
      </c>
      <c r="AO509" t="s">
        <v>77</v>
      </c>
      <c r="AP509" t="s">
        <v>81</v>
      </c>
      <c r="AQ509" t="s">
        <v>78</v>
      </c>
      <c r="AR509" t="s">
        <v>77</v>
      </c>
      <c r="AS509" t="s">
        <v>78</v>
      </c>
      <c r="AT509" t="s">
        <v>93</v>
      </c>
      <c r="AU509" t="s">
        <v>1586</v>
      </c>
      <c r="AV509" t="s">
        <v>113</v>
      </c>
      <c r="AW509" t="s">
        <v>152</v>
      </c>
      <c r="AX509" t="s">
        <v>115</v>
      </c>
      <c r="AY509" t="s">
        <v>116</v>
      </c>
      <c r="AZ509" t="s">
        <v>117</v>
      </c>
      <c r="BA509" t="s">
        <v>116</v>
      </c>
      <c r="BB509" t="s">
        <v>115</v>
      </c>
      <c r="BC509" t="s">
        <v>116</v>
      </c>
      <c r="BD509" t="s">
        <v>116</v>
      </c>
      <c r="BE509" t="s">
        <v>117</v>
      </c>
      <c r="BF509" t="s">
        <v>116</v>
      </c>
      <c r="BG509" t="s">
        <v>117</v>
      </c>
      <c r="BH509" t="s">
        <v>116</v>
      </c>
      <c r="BI509" t="s">
        <v>116</v>
      </c>
      <c r="BJ509" t="s">
        <v>68</v>
      </c>
      <c r="BM509" t="s">
        <v>128</v>
      </c>
      <c r="BN509" t="s">
        <v>1587</v>
      </c>
      <c r="BO509" t="s">
        <v>1588</v>
      </c>
    </row>
    <row r="510" spans="1:68" x14ac:dyDescent="0.2">
      <c r="A510">
        <v>521</v>
      </c>
      <c r="B510" s="1">
        <v>44089.498828078707</v>
      </c>
      <c r="C510" t="s">
        <v>67</v>
      </c>
      <c r="D510" t="s">
        <v>67</v>
      </c>
      <c r="F510" t="s">
        <v>124</v>
      </c>
      <c r="H510" t="s">
        <v>347</v>
      </c>
      <c r="M510" t="s">
        <v>72</v>
      </c>
      <c r="N510" t="s">
        <v>137</v>
      </c>
      <c r="O510" t="s">
        <v>74</v>
      </c>
      <c r="P510" t="s">
        <v>110</v>
      </c>
      <c r="Q510">
        <v>2</v>
      </c>
      <c r="R510" t="s">
        <v>67</v>
      </c>
      <c r="T510" t="s">
        <v>76</v>
      </c>
      <c r="V510">
        <v>5</v>
      </c>
      <c r="W510">
        <v>5</v>
      </c>
      <c r="X510">
        <v>5</v>
      </c>
      <c r="Y510" t="s">
        <v>93</v>
      </c>
      <c r="Z510" t="s">
        <v>80</v>
      </c>
      <c r="AA510" t="s">
        <v>77</v>
      </c>
      <c r="AB510" t="s">
        <v>81</v>
      </c>
      <c r="AC510" t="s">
        <v>80</v>
      </c>
      <c r="AD510" t="s">
        <v>80</v>
      </c>
      <c r="AE510" t="s">
        <v>80</v>
      </c>
      <c r="AF510" t="s">
        <v>80</v>
      </c>
      <c r="AG510" t="s">
        <v>78</v>
      </c>
      <c r="AH510" t="s">
        <v>78</v>
      </c>
      <c r="AI510" t="s">
        <v>81</v>
      </c>
      <c r="AJ510" t="s">
        <v>80</v>
      </c>
      <c r="AK510" t="s">
        <v>80</v>
      </c>
      <c r="AL510" t="s">
        <v>81</v>
      </c>
      <c r="AM510" t="s">
        <v>93</v>
      </c>
      <c r="AN510" t="s">
        <v>80</v>
      </c>
      <c r="AO510" t="s">
        <v>80</v>
      </c>
      <c r="AP510" t="s">
        <v>80</v>
      </c>
      <c r="AQ510" t="s">
        <v>93</v>
      </c>
      <c r="AR510" t="s">
        <v>77</v>
      </c>
      <c r="AS510" t="s">
        <v>80</v>
      </c>
      <c r="AT510" t="s">
        <v>78</v>
      </c>
      <c r="AU510" t="s">
        <v>4763</v>
      </c>
      <c r="AV510" t="s">
        <v>113</v>
      </c>
      <c r="AW510" t="s">
        <v>114</v>
      </c>
      <c r="AX510" t="s">
        <v>115</v>
      </c>
      <c r="AY510" t="s">
        <v>117</v>
      </c>
      <c r="AZ510" t="s">
        <v>115</v>
      </c>
      <c r="BA510" t="s">
        <v>117</v>
      </c>
      <c r="BB510" t="s">
        <v>116</v>
      </c>
      <c r="BC510" t="s">
        <v>115</v>
      </c>
      <c r="BD510" t="s">
        <v>115</v>
      </c>
      <c r="BE510" t="s">
        <v>115</v>
      </c>
      <c r="BF510" t="s">
        <v>116</v>
      </c>
      <c r="BG510" t="s">
        <v>117</v>
      </c>
      <c r="BH510" t="s">
        <v>115</v>
      </c>
      <c r="BI510" t="s">
        <v>116</v>
      </c>
      <c r="BJ510" t="s">
        <v>67</v>
      </c>
      <c r="BK510" t="s">
        <v>1590</v>
      </c>
      <c r="BL510" t="s">
        <v>4739</v>
      </c>
      <c r="BM510" t="s">
        <v>179</v>
      </c>
      <c r="BN510" t="s">
        <v>1591</v>
      </c>
      <c r="BO510" t="s">
        <v>1592</v>
      </c>
    </row>
    <row r="511" spans="1:68" x14ac:dyDescent="0.2">
      <c r="A511">
        <v>522</v>
      </c>
      <c r="B511" s="1">
        <v>44089.531433900462</v>
      </c>
      <c r="C511" t="s">
        <v>67</v>
      </c>
      <c r="D511" t="s">
        <v>68</v>
      </c>
      <c r="E511" t="s">
        <v>132</v>
      </c>
      <c r="F511" t="s">
        <v>124</v>
      </c>
      <c r="H511" t="s">
        <v>125</v>
      </c>
      <c r="M511" t="s">
        <v>101</v>
      </c>
      <c r="N511" t="s">
        <v>89</v>
      </c>
      <c r="O511" t="s">
        <v>138</v>
      </c>
      <c r="P511" t="s">
        <v>110</v>
      </c>
      <c r="Q511">
        <v>2</v>
      </c>
      <c r="R511" t="s">
        <v>67</v>
      </c>
      <c r="T511" t="s">
        <v>111</v>
      </c>
      <c r="V511">
        <v>3</v>
      </c>
      <c r="W511">
        <v>3</v>
      </c>
      <c r="X511">
        <v>3</v>
      </c>
      <c r="Y511" t="s">
        <v>81</v>
      </c>
      <c r="Z511" t="s">
        <v>80</v>
      </c>
      <c r="AA511" t="s">
        <v>81</v>
      </c>
      <c r="AB511" t="s">
        <v>81</v>
      </c>
      <c r="AC511" t="s">
        <v>77</v>
      </c>
      <c r="AD511" t="s">
        <v>77</v>
      </c>
      <c r="AE511" t="s">
        <v>78</v>
      </c>
      <c r="AF511" t="s">
        <v>93</v>
      </c>
      <c r="AG511" t="s">
        <v>93</v>
      </c>
      <c r="AH511" t="s">
        <v>93</v>
      </c>
      <c r="AI511" t="s">
        <v>81</v>
      </c>
      <c r="AJ511" t="s">
        <v>81</v>
      </c>
      <c r="AK511" t="s">
        <v>78</v>
      </c>
      <c r="AL511" t="s">
        <v>78</v>
      </c>
      <c r="AM511" t="s">
        <v>81</v>
      </c>
      <c r="AN511" t="s">
        <v>81</v>
      </c>
      <c r="AO511" t="s">
        <v>78</v>
      </c>
      <c r="AP511" t="s">
        <v>81</v>
      </c>
      <c r="AQ511" t="s">
        <v>77</v>
      </c>
      <c r="AR511" t="s">
        <v>77</v>
      </c>
      <c r="AS511" t="s">
        <v>81</v>
      </c>
      <c r="AT511" t="s">
        <v>81</v>
      </c>
      <c r="AU511" t="s">
        <v>1593</v>
      </c>
      <c r="AV511" t="s">
        <v>113</v>
      </c>
      <c r="AW511" t="s">
        <v>147</v>
      </c>
      <c r="AX511" t="s">
        <v>115</v>
      </c>
      <c r="AY511" t="s">
        <v>116</v>
      </c>
      <c r="AZ511" t="s">
        <v>117</v>
      </c>
      <c r="BA511" t="s">
        <v>117</v>
      </c>
      <c r="BB511" t="s">
        <v>117</v>
      </c>
      <c r="BC511" t="s">
        <v>115</v>
      </c>
      <c r="BD511" t="s">
        <v>115</v>
      </c>
      <c r="BE511" t="s">
        <v>117</v>
      </c>
      <c r="BF511" t="s">
        <v>117</v>
      </c>
      <c r="BG511" t="s">
        <v>117</v>
      </c>
      <c r="BH511" t="s">
        <v>115</v>
      </c>
      <c r="BI511" t="s">
        <v>116</v>
      </c>
      <c r="BJ511" t="s">
        <v>68</v>
      </c>
      <c r="BM511" t="s">
        <v>84</v>
      </c>
      <c r="BN511" t="s">
        <v>1594</v>
      </c>
      <c r="BO511" t="s">
        <v>1595</v>
      </c>
      <c r="BP511" t="s">
        <v>1596</v>
      </c>
    </row>
    <row r="512" spans="1:68" x14ac:dyDescent="0.2">
      <c r="A512">
        <v>523</v>
      </c>
      <c r="B512" s="1">
        <v>44089.574756087968</v>
      </c>
      <c r="C512" t="s">
        <v>67</v>
      </c>
      <c r="D512" t="s">
        <v>68</v>
      </c>
      <c r="E512" t="s">
        <v>132</v>
      </c>
      <c r="F512" t="s">
        <v>107</v>
      </c>
      <c r="J512" t="s">
        <v>206</v>
      </c>
      <c r="M512" t="s">
        <v>101</v>
      </c>
      <c r="N512" t="s">
        <v>89</v>
      </c>
      <c r="O512" t="s">
        <v>74</v>
      </c>
      <c r="P512" t="s">
        <v>110</v>
      </c>
      <c r="Q512">
        <v>1</v>
      </c>
      <c r="R512" t="s">
        <v>67</v>
      </c>
      <c r="T512" t="s">
        <v>126</v>
      </c>
      <c r="V512">
        <v>2</v>
      </c>
      <c r="W512">
        <v>3</v>
      </c>
      <c r="X512">
        <v>3</v>
      </c>
      <c r="Y512" t="s">
        <v>77</v>
      </c>
      <c r="Z512" t="s">
        <v>77</v>
      </c>
      <c r="AA512" t="s">
        <v>79</v>
      </c>
      <c r="AB512" t="s">
        <v>77</v>
      </c>
      <c r="AC512" t="s">
        <v>77</v>
      </c>
      <c r="AD512" t="s">
        <v>77</v>
      </c>
      <c r="AE512" t="s">
        <v>77</v>
      </c>
      <c r="AF512" t="s">
        <v>93</v>
      </c>
      <c r="AG512" t="s">
        <v>93</v>
      </c>
      <c r="AH512" t="s">
        <v>93</v>
      </c>
      <c r="AI512" t="s">
        <v>77</v>
      </c>
      <c r="AJ512" t="s">
        <v>78</v>
      </c>
      <c r="AK512" t="s">
        <v>78</v>
      </c>
      <c r="AL512" t="s">
        <v>77</v>
      </c>
      <c r="AM512" t="s">
        <v>77</v>
      </c>
      <c r="AN512" t="s">
        <v>81</v>
      </c>
      <c r="AO512" t="s">
        <v>81</v>
      </c>
      <c r="AP512" t="s">
        <v>80</v>
      </c>
      <c r="AQ512" t="s">
        <v>80</v>
      </c>
      <c r="AR512" t="s">
        <v>80</v>
      </c>
      <c r="AS512" t="s">
        <v>80</v>
      </c>
      <c r="AT512" t="s">
        <v>81</v>
      </c>
      <c r="AU512" t="s">
        <v>1597</v>
      </c>
      <c r="AV512" t="s">
        <v>292</v>
      </c>
      <c r="BM512" t="s">
        <v>128</v>
      </c>
      <c r="BN512" t="s">
        <v>1598</v>
      </c>
      <c r="BO512" t="s">
        <v>1599</v>
      </c>
    </row>
    <row r="513" spans="1:68" x14ac:dyDescent="0.2">
      <c r="A513">
        <v>524</v>
      </c>
      <c r="B513" s="1">
        <v>44089.744464618052</v>
      </c>
      <c r="C513" t="s">
        <v>67</v>
      </c>
      <c r="D513" t="s">
        <v>67</v>
      </c>
      <c r="F513" t="s">
        <v>107</v>
      </c>
      <c r="J513" t="s">
        <v>133</v>
      </c>
      <c r="M513" t="s">
        <v>101</v>
      </c>
      <c r="N513" t="s">
        <v>89</v>
      </c>
      <c r="O513" t="s">
        <v>74</v>
      </c>
      <c r="P513" t="s">
        <v>90</v>
      </c>
      <c r="Q513" t="s">
        <v>91</v>
      </c>
      <c r="U513" t="s">
        <v>145</v>
      </c>
      <c r="V513">
        <v>3</v>
      </c>
      <c r="W513">
        <v>3</v>
      </c>
      <c r="X513">
        <v>3</v>
      </c>
      <c r="Y513" t="s">
        <v>79</v>
      </c>
      <c r="Z513" t="s">
        <v>79</v>
      </c>
      <c r="AA513" t="s">
        <v>79</v>
      </c>
      <c r="AB513" t="s">
        <v>79</v>
      </c>
      <c r="AC513" t="s">
        <v>77</v>
      </c>
      <c r="AD513" t="s">
        <v>77</v>
      </c>
      <c r="AE513" t="s">
        <v>77</v>
      </c>
      <c r="AF513" t="s">
        <v>77</v>
      </c>
      <c r="AG513" t="s">
        <v>77</v>
      </c>
      <c r="AH513" t="s">
        <v>77</v>
      </c>
      <c r="AI513" t="s">
        <v>79</v>
      </c>
      <c r="AJ513" t="s">
        <v>79</v>
      </c>
      <c r="AK513" t="s">
        <v>79</v>
      </c>
      <c r="AL513" t="s">
        <v>79</v>
      </c>
      <c r="AM513" t="s">
        <v>77</v>
      </c>
      <c r="AN513" t="s">
        <v>77</v>
      </c>
      <c r="AO513" t="s">
        <v>79</v>
      </c>
      <c r="AP513" t="s">
        <v>79</v>
      </c>
      <c r="AQ513" t="s">
        <v>79</v>
      </c>
      <c r="AR513" t="s">
        <v>79</v>
      </c>
      <c r="AS513" t="s">
        <v>77</v>
      </c>
      <c r="AT513" t="s">
        <v>77</v>
      </c>
      <c r="AU513" t="s">
        <v>1600</v>
      </c>
      <c r="AV513" t="s">
        <v>83</v>
      </c>
      <c r="BM513" t="s">
        <v>84</v>
      </c>
      <c r="BN513" t="s">
        <v>1601</v>
      </c>
      <c r="BO513" t="s">
        <v>1602</v>
      </c>
      <c r="BP513" t="s">
        <v>1603</v>
      </c>
    </row>
    <row r="514" spans="1:68" x14ac:dyDescent="0.2">
      <c r="A514">
        <v>525</v>
      </c>
      <c r="B514" s="1">
        <v>44089.745798263888</v>
      </c>
      <c r="C514" t="s">
        <v>67</v>
      </c>
      <c r="D514" t="s">
        <v>67</v>
      </c>
      <c r="F514" t="s">
        <v>1604</v>
      </c>
      <c r="M514" t="s">
        <v>101</v>
      </c>
      <c r="N514" t="s">
        <v>89</v>
      </c>
      <c r="O514" t="s">
        <v>138</v>
      </c>
      <c r="P514" t="s">
        <v>302</v>
      </c>
      <c r="Q514">
        <v>2</v>
      </c>
      <c r="R514" t="s">
        <v>68</v>
      </c>
      <c r="S514" t="s">
        <v>310</v>
      </c>
      <c r="V514">
        <v>1</v>
      </c>
      <c r="W514">
        <v>2</v>
      </c>
      <c r="X514">
        <v>2</v>
      </c>
      <c r="Y514" t="s">
        <v>78</v>
      </c>
      <c r="Z514" t="s">
        <v>78</v>
      </c>
      <c r="AA514" t="s">
        <v>79</v>
      </c>
      <c r="AB514" t="s">
        <v>77</v>
      </c>
      <c r="AC514" t="s">
        <v>79</v>
      </c>
      <c r="AD514" t="s">
        <v>79</v>
      </c>
      <c r="AE514" t="s">
        <v>79</v>
      </c>
      <c r="AF514" t="s">
        <v>79</v>
      </c>
      <c r="AG514" t="s">
        <v>79</v>
      </c>
      <c r="AH514" t="s">
        <v>79</v>
      </c>
      <c r="AI514" t="s">
        <v>79</v>
      </c>
      <c r="AJ514" t="s">
        <v>79</v>
      </c>
      <c r="AK514" t="s">
        <v>79</v>
      </c>
      <c r="AL514" t="s">
        <v>79</v>
      </c>
      <c r="AM514" t="s">
        <v>77</v>
      </c>
      <c r="AN514" t="s">
        <v>77</v>
      </c>
      <c r="AO514" t="s">
        <v>79</v>
      </c>
      <c r="AP514" t="s">
        <v>79</v>
      </c>
      <c r="AQ514" t="s">
        <v>79</v>
      </c>
      <c r="AR514" t="s">
        <v>79</v>
      </c>
      <c r="AS514" t="s">
        <v>79</v>
      </c>
      <c r="AT514" t="s">
        <v>77</v>
      </c>
      <c r="AU514" t="s">
        <v>1605</v>
      </c>
      <c r="AV514" t="s">
        <v>292</v>
      </c>
      <c r="BM514" t="s">
        <v>128</v>
      </c>
      <c r="BN514" t="s">
        <v>1606</v>
      </c>
      <c r="BO514" t="s">
        <v>1607</v>
      </c>
    </row>
    <row r="515" spans="1:68" x14ac:dyDescent="0.2">
      <c r="A515">
        <v>526</v>
      </c>
      <c r="B515" s="1">
        <v>44089.881357800929</v>
      </c>
      <c r="C515" t="s">
        <v>67</v>
      </c>
      <c r="D515" t="s">
        <v>68</v>
      </c>
      <c r="E515" t="s">
        <v>211</v>
      </c>
      <c r="F515" t="s">
        <v>107</v>
      </c>
      <c r="J515" t="s">
        <v>108</v>
      </c>
      <c r="M515" t="s">
        <v>101</v>
      </c>
      <c r="N515" t="s">
        <v>109</v>
      </c>
      <c r="O515" t="s">
        <v>138</v>
      </c>
      <c r="P515" t="s">
        <v>90</v>
      </c>
      <c r="Q515" t="s">
        <v>178</v>
      </c>
      <c r="V515">
        <v>3</v>
      </c>
      <c r="W515">
        <v>4</v>
      </c>
      <c r="X515">
        <v>4</v>
      </c>
      <c r="Y515" t="s">
        <v>81</v>
      </c>
      <c r="Z515" t="s">
        <v>81</v>
      </c>
      <c r="AA515" t="s">
        <v>77</v>
      </c>
      <c r="AB515" t="s">
        <v>81</v>
      </c>
      <c r="AC515" t="s">
        <v>77</v>
      </c>
      <c r="AD515" t="s">
        <v>78</v>
      </c>
      <c r="AE515" t="s">
        <v>78</v>
      </c>
      <c r="AF515" t="s">
        <v>81</v>
      </c>
      <c r="AG515" t="s">
        <v>80</v>
      </c>
      <c r="AH515" t="s">
        <v>80</v>
      </c>
      <c r="AI515" t="s">
        <v>80</v>
      </c>
      <c r="AJ515" t="s">
        <v>81</v>
      </c>
      <c r="AK515" t="s">
        <v>81</v>
      </c>
      <c r="AL515" t="s">
        <v>77</v>
      </c>
      <c r="AM515" t="s">
        <v>93</v>
      </c>
      <c r="AN515" t="s">
        <v>81</v>
      </c>
      <c r="AO515" t="s">
        <v>81</v>
      </c>
      <c r="AP515" t="s">
        <v>78</v>
      </c>
      <c r="AQ515" t="s">
        <v>78</v>
      </c>
      <c r="AR515" t="s">
        <v>78</v>
      </c>
      <c r="AS515" t="s">
        <v>81</v>
      </c>
      <c r="AT515" t="s">
        <v>81</v>
      </c>
      <c r="AU515" t="s">
        <v>1608</v>
      </c>
      <c r="AV515" t="s">
        <v>113</v>
      </c>
      <c r="AW515" t="s">
        <v>147</v>
      </c>
      <c r="AX515" t="s">
        <v>115</v>
      </c>
      <c r="AY515" t="s">
        <v>115</v>
      </c>
      <c r="AZ515" t="s">
        <v>117</v>
      </c>
      <c r="BA515" t="s">
        <v>117</v>
      </c>
      <c r="BB515" t="s">
        <v>115</v>
      </c>
      <c r="BC515" t="s">
        <v>116</v>
      </c>
      <c r="BD515" t="s">
        <v>115</v>
      </c>
      <c r="BE515" t="s">
        <v>117</v>
      </c>
      <c r="BF515" t="s">
        <v>117</v>
      </c>
      <c r="BG515" t="s">
        <v>117</v>
      </c>
      <c r="BH515" t="s">
        <v>115</v>
      </c>
      <c r="BI515" t="s">
        <v>116</v>
      </c>
      <c r="BJ515" t="s">
        <v>68</v>
      </c>
      <c r="BM515" t="s">
        <v>84</v>
      </c>
      <c r="BN515" t="s">
        <v>1609</v>
      </c>
      <c r="BO515" t="s">
        <v>1610</v>
      </c>
      <c r="BP515" t="s">
        <v>1611</v>
      </c>
    </row>
    <row r="516" spans="1:68" x14ac:dyDescent="0.2">
      <c r="A516">
        <v>527</v>
      </c>
      <c r="B516" s="1">
        <v>44089.900272164348</v>
      </c>
      <c r="C516" t="s">
        <v>67</v>
      </c>
      <c r="D516" t="s">
        <v>67</v>
      </c>
      <c r="F516" t="s">
        <v>124</v>
      </c>
      <c r="H516" t="s">
        <v>164</v>
      </c>
      <c r="M516" t="s">
        <v>101</v>
      </c>
      <c r="N516" t="s">
        <v>151</v>
      </c>
      <c r="O516" t="s">
        <v>138</v>
      </c>
      <c r="P516" t="s">
        <v>110</v>
      </c>
      <c r="Q516">
        <v>1</v>
      </c>
      <c r="R516" t="s">
        <v>67</v>
      </c>
      <c r="T516" t="s">
        <v>76</v>
      </c>
      <c r="V516">
        <v>1</v>
      </c>
      <c r="W516">
        <v>2</v>
      </c>
      <c r="X516">
        <v>2</v>
      </c>
      <c r="Y516" t="s">
        <v>79</v>
      </c>
      <c r="Z516" t="s">
        <v>77</v>
      </c>
      <c r="AA516" t="s">
        <v>79</v>
      </c>
      <c r="AB516" t="s">
        <v>79</v>
      </c>
      <c r="AC516" t="s">
        <v>79</v>
      </c>
      <c r="AD516" t="s">
        <v>79</v>
      </c>
      <c r="AE516" t="s">
        <v>79</v>
      </c>
      <c r="AF516" t="s">
        <v>79</v>
      </c>
      <c r="AG516" t="s">
        <v>79</v>
      </c>
      <c r="AH516" t="s">
        <v>79</v>
      </c>
      <c r="AI516" t="s">
        <v>79</v>
      </c>
      <c r="AJ516" t="s">
        <v>79</v>
      </c>
      <c r="AK516" t="s">
        <v>79</v>
      </c>
      <c r="AL516" t="s">
        <v>79</v>
      </c>
      <c r="AM516" t="s">
        <v>79</v>
      </c>
      <c r="AN516" t="s">
        <v>77</v>
      </c>
      <c r="AO516" t="s">
        <v>79</v>
      </c>
      <c r="AP516" t="s">
        <v>79</v>
      </c>
      <c r="AQ516" t="s">
        <v>79</v>
      </c>
      <c r="AR516" t="s">
        <v>77</v>
      </c>
      <c r="AS516" t="s">
        <v>77</v>
      </c>
      <c r="AT516" t="s">
        <v>79</v>
      </c>
      <c r="AV516" t="s">
        <v>95</v>
      </c>
      <c r="BM516" t="s">
        <v>179</v>
      </c>
      <c r="BN516" t="s">
        <v>474</v>
      </c>
      <c r="BO516" t="s">
        <v>474</v>
      </c>
    </row>
    <row r="517" spans="1:68" x14ac:dyDescent="0.2">
      <c r="A517">
        <v>528</v>
      </c>
      <c r="B517" s="1">
        <v>44089.959337407403</v>
      </c>
      <c r="C517" t="s">
        <v>67</v>
      </c>
      <c r="D517" t="s">
        <v>67</v>
      </c>
      <c r="F517" t="s">
        <v>70</v>
      </c>
      <c r="I517" t="s">
        <v>88</v>
      </c>
      <c r="M517" t="s">
        <v>101</v>
      </c>
      <c r="N517" t="s">
        <v>89</v>
      </c>
      <c r="O517" t="s">
        <v>138</v>
      </c>
      <c r="P517" t="s">
        <v>203</v>
      </c>
      <c r="Q517">
        <v>1</v>
      </c>
      <c r="R517" t="s">
        <v>68</v>
      </c>
      <c r="S517" t="s">
        <v>310</v>
      </c>
      <c r="V517">
        <v>3</v>
      </c>
      <c r="W517">
        <v>3</v>
      </c>
      <c r="X517">
        <v>3</v>
      </c>
      <c r="Y517" t="s">
        <v>78</v>
      </c>
      <c r="Z517" t="s">
        <v>81</v>
      </c>
      <c r="AA517" t="s">
        <v>78</v>
      </c>
      <c r="AB517" t="s">
        <v>81</v>
      </c>
      <c r="AC517" t="s">
        <v>93</v>
      </c>
      <c r="AD517" t="s">
        <v>93</v>
      </c>
      <c r="AE517" t="s">
        <v>93</v>
      </c>
      <c r="AF517" t="s">
        <v>93</v>
      </c>
      <c r="AG517" t="s">
        <v>93</v>
      </c>
      <c r="AH517" t="s">
        <v>93</v>
      </c>
      <c r="AI517" t="s">
        <v>77</v>
      </c>
      <c r="AJ517" t="s">
        <v>77</v>
      </c>
      <c r="AK517" t="s">
        <v>78</v>
      </c>
      <c r="AL517" t="s">
        <v>77</v>
      </c>
      <c r="AM517" t="s">
        <v>77</v>
      </c>
      <c r="AN517" t="s">
        <v>78</v>
      </c>
      <c r="AO517" t="s">
        <v>77</v>
      </c>
      <c r="AP517" t="s">
        <v>77</v>
      </c>
      <c r="AQ517" t="s">
        <v>77</v>
      </c>
      <c r="AR517" t="s">
        <v>78</v>
      </c>
      <c r="AS517" t="s">
        <v>81</v>
      </c>
      <c r="AT517" t="s">
        <v>78</v>
      </c>
      <c r="AU517" t="s">
        <v>1612</v>
      </c>
      <c r="AV517" t="s">
        <v>113</v>
      </c>
      <c r="AW517" t="s">
        <v>147</v>
      </c>
      <c r="AX517" t="s">
        <v>115</v>
      </c>
      <c r="AY517" t="s">
        <v>116</v>
      </c>
      <c r="AZ517" t="s">
        <v>115</v>
      </c>
      <c r="BA517" t="s">
        <v>115</v>
      </c>
      <c r="BB517" t="s">
        <v>115</v>
      </c>
      <c r="BC517" t="s">
        <v>115</v>
      </c>
      <c r="BD517" t="s">
        <v>116</v>
      </c>
      <c r="BE517" t="s">
        <v>116</v>
      </c>
      <c r="BF517" t="s">
        <v>117</v>
      </c>
      <c r="BG517" t="s">
        <v>115</v>
      </c>
      <c r="BH517" t="s">
        <v>115</v>
      </c>
      <c r="BI517" t="s">
        <v>115</v>
      </c>
      <c r="BJ517" t="s">
        <v>68</v>
      </c>
      <c r="BK517" t="s">
        <v>1613</v>
      </c>
      <c r="BM517" t="s">
        <v>84</v>
      </c>
      <c r="BN517" t="s">
        <v>1614</v>
      </c>
    </row>
    <row r="518" spans="1:68" x14ac:dyDescent="0.2">
      <c r="A518">
        <v>529</v>
      </c>
      <c r="B518" s="1">
        <v>44089.96683665509</v>
      </c>
      <c r="C518" t="s">
        <v>67</v>
      </c>
      <c r="D518" t="s">
        <v>67</v>
      </c>
      <c r="F518" t="s">
        <v>70</v>
      </c>
      <c r="I518" t="s">
        <v>224</v>
      </c>
      <c r="M518" t="s">
        <v>101</v>
      </c>
      <c r="N518" t="s">
        <v>151</v>
      </c>
      <c r="O518" t="s">
        <v>138</v>
      </c>
      <c r="P518" t="s">
        <v>110</v>
      </c>
      <c r="Q518" t="s">
        <v>736</v>
      </c>
      <c r="R518" t="s">
        <v>68</v>
      </c>
      <c r="S518" t="s">
        <v>548</v>
      </c>
      <c r="V518">
        <v>3</v>
      </c>
      <c r="W518">
        <v>3</v>
      </c>
      <c r="Y518" t="s">
        <v>79</v>
      </c>
      <c r="Z518" t="s">
        <v>79</v>
      </c>
      <c r="AA518" t="s">
        <v>79</v>
      </c>
      <c r="AB518" t="s">
        <v>77</v>
      </c>
      <c r="AC518" t="s">
        <v>79</v>
      </c>
      <c r="AD518" t="s">
        <v>79</v>
      </c>
      <c r="AE518" t="s">
        <v>79</v>
      </c>
      <c r="AF518" t="s">
        <v>79</v>
      </c>
      <c r="AG518" t="s">
        <v>79</v>
      </c>
      <c r="AH518" t="s">
        <v>79</v>
      </c>
      <c r="AI518" t="s">
        <v>79</v>
      </c>
      <c r="AJ518" t="s">
        <v>79</v>
      </c>
      <c r="AK518" t="s">
        <v>79</v>
      </c>
      <c r="AL518" t="s">
        <v>77</v>
      </c>
      <c r="AM518" t="s">
        <v>77</v>
      </c>
      <c r="AN518" t="s">
        <v>77</v>
      </c>
      <c r="AO518" t="s">
        <v>79</v>
      </c>
      <c r="AP518" t="s">
        <v>79</v>
      </c>
      <c r="AQ518" t="s">
        <v>79</v>
      </c>
      <c r="AR518" t="s">
        <v>77</v>
      </c>
      <c r="AS518" t="s">
        <v>79</v>
      </c>
      <c r="AT518" t="s">
        <v>79</v>
      </c>
      <c r="AV518" t="s">
        <v>95</v>
      </c>
      <c r="BM518" t="s">
        <v>84</v>
      </c>
    </row>
    <row r="519" spans="1:68" x14ac:dyDescent="0.2">
      <c r="A519">
        <v>530</v>
      </c>
      <c r="B519" s="1">
        <v>44089.969518425925</v>
      </c>
      <c r="C519" t="s">
        <v>67</v>
      </c>
      <c r="D519" t="s">
        <v>68</v>
      </c>
      <c r="E519" t="s">
        <v>132</v>
      </c>
      <c r="F519" t="s">
        <v>107</v>
      </c>
      <c r="J519" t="s">
        <v>517</v>
      </c>
      <c r="M519" t="s">
        <v>101</v>
      </c>
      <c r="N519" t="s">
        <v>89</v>
      </c>
      <c r="O519" t="s">
        <v>74</v>
      </c>
      <c r="P519" t="s">
        <v>110</v>
      </c>
      <c r="Q519">
        <v>1</v>
      </c>
      <c r="R519" t="s">
        <v>68</v>
      </c>
      <c r="S519" t="s">
        <v>1615</v>
      </c>
      <c r="V519">
        <v>3</v>
      </c>
      <c r="W519">
        <v>3</v>
      </c>
      <c r="X519">
        <v>4</v>
      </c>
      <c r="Y519" t="s">
        <v>79</v>
      </c>
      <c r="Z519" t="s">
        <v>77</v>
      </c>
      <c r="AA519" t="s">
        <v>79</v>
      </c>
      <c r="AB519" t="s">
        <v>81</v>
      </c>
      <c r="AC519" t="s">
        <v>77</v>
      </c>
      <c r="AD519" t="s">
        <v>77</v>
      </c>
      <c r="AE519" t="s">
        <v>77</v>
      </c>
      <c r="AF519" t="s">
        <v>77</v>
      </c>
      <c r="AG519" t="s">
        <v>77</v>
      </c>
      <c r="AH519" t="s">
        <v>77</v>
      </c>
      <c r="AI519" t="s">
        <v>79</v>
      </c>
      <c r="AJ519" t="s">
        <v>77</v>
      </c>
      <c r="AK519" t="s">
        <v>77</v>
      </c>
      <c r="AL519" t="s">
        <v>77</v>
      </c>
      <c r="AM519" t="s">
        <v>77</v>
      </c>
      <c r="AN519" t="s">
        <v>77</v>
      </c>
      <c r="AO519" t="s">
        <v>77</v>
      </c>
      <c r="AP519" t="s">
        <v>79</v>
      </c>
      <c r="AQ519" t="s">
        <v>77</v>
      </c>
      <c r="AR519" t="s">
        <v>77</v>
      </c>
      <c r="AS519" t="s">
        <v>77</v>
      </c>
      <c r="AT519" t="s">
        <v>77</v>
      </c>
      <c r="AU519" t="s">
        <v>1616</v>
      </c>
      <c r="AV519" t="s">
        <v>113</v>
      </c>
      <c r="AW519" t="s">
        <v>152</v>
      </c>
      <c r="AX519" t="s">
        <v>115</v>
      </c>
      <c r="AY519" t="s">
        <v>116</v>
      </c>
      <c r="AZ519" t="s">
        <v>115</v>
      </c>
      <c r="BA519" t="s">
        <v>116</v>
      </c>
      <c r="BB519" t="s">
        <v>116</v>
      </c>
      <c r="BC519" t="s">
        <v>116</v>
      </c>
      <c r="BD519" t="s">
        <v>116</v>
      </c>
      <c r="BE519" t="s">
        <v>117</v>
      </c>
      <c r="BF519" t="s">
        <v>115</v>
      </c>
      <c r="BG519" t="s">
        <v>116</v>
      </c>
      <c r="BH519" t="s">
        <v>116</v>
      </c>
      <c r="BI519" t="s">
        <v>117</v>
      </c>
      <c r="BJ519" t="s">
        <v>68</v>
      </c>
      <c r="BM519" t="s">
        <v>84</v>
      </c>
      <c r="BN519" t="s">
        <v>1617</v>
      </c>
      <c r="BO519" t="s">
        <v>1618</v>
      </c>
    </row>
    <row r="520" spans="1:68" x14ac:dyDescent="0.2">
      <c r="A520">
        <v>531</v>
      </c>
      <c r="B520" s="1">
        <v>44090.005373460648</v>
      </c>
      <c r="C520" t="s">
        <v>67</v>
      </c>
      <c r="D520" t="s">
        <v>68</v>
      </c>
      <c r="E520" t="s">
        <v>132</v>
      </c>
      <c r="F520" t="s">
        <v>107</v>
      </c>
      <c r="J520" t="s">
        <v>517</v>
      </c>
      <c r="M520" t="s">
        <v>72</v>
      </c>
      <c r="N520" t="s">
        <v>89</v>
      </c>
      <c r="O520" t="s">
        <v>74</v>
      </c>
      <c r="P520" t="s">
        <v>110</v>
      </c>
      <c r="Q520">
        <v>1</v>
      </c>
      <c r="R520" t="s">
        <v>68</v>
      </c>
      <c r="V520">
        <v>2</v>
      </c>
      <c r="W520">
        <v>2</v>
      </c>
      <c r="X520">
        <v>2</v>
      </c>
      <c r="Y520" t="s">
        <v>79</v>
      </c>
      <c r="Z520" t="s">
        <v>79</v>
      </c>
      <c r="AA520" t="s">
        <v>79</v>
      </c>
      <c r="AB520" t="s">
        <v>79</v>
      </c>
      <c r="AC520" t="s">
        <v>79</v>
      </c>
      <c r="AD520" t="s">
        <v>79</v>
      </c>
      <c r="AE520" t="s">
        <v>79</v>
      </c>
      <c r="AF520" t="s">
        <v>79</v>
      </c>
      <c r="AG520" t="s">
        <v>79</v>
      </c>
      <c r="AH520" t="s">
        <v>79</v>
      </c>
      <c r="AI520" t="s">
        <v>79</v>
      </c>
      <c r="AJ520" t="s">
        <v>79</v>
      </c>
      <c r="AK520" t="s">
        <v>79</v>
      </c>
      <c r="AL520" t="s">
        <v>79</v>
      </c>
      <c r="AM520" t="s">
        <v>79</v>
      </c>
      <c r="AN520" t="s">
        <v>79</v>
      </c>
      <c r="AO520" t="s">
        <v>79</v>
      </c>
      <c r="AP520" t="s">
        <v>79</v>
      </c>
      <c r="AQ520" t="s">
        <v>79</v>
      </c>
      <c r="AR520" t="s">
        <v>79</v>
      </c>
      <c r="AS520" t="s">
        <v>79</v>
      </c>
      <c r="AT520" t="s">
        <v>79</v>
      </c>
      <c r="AV520" t="s">
        <v>113</v>
      </c>
      <c r="AW520" t="s">
        <v>152</v>
      </c>
      <c r="AX520" t="s">
        <v>116</v>
      </c>
      <c r="AY520" t="s">
        <v>116</v>
      </c>
      <c r="AZ520" t="s">
        <v>116</v>
      </c>
      <c r="BA520" t="s">
        <v>116</v>
      </c>
      <c r="BB520" t="s">
        <v>116</v>
      </c>
      <c r="BC520" t="s">
        <v>116</v>
      </c>
      <c r="BD520" t="s">
        <v>116</v>
      </c>
      <c r="BE520" t="s">
        <v>117</v>
      </c>
      <c r="BF520" t="s">
        <v>116</v>
      </c>
      <c r="BG520" t="s">
        <v>115</v>
      </c>
      <c r="BH520" t="s">
        <v>116</v>
      </c>
      <c r="BI520" t="s">
        <v>116</v>
      </c>
      <c r="BJ520" t="s">
        <v>68</v>
      </c>
      <c r="BM520" t="s">
        <v>84</v>
      </c>
    </row>
    <row r="521" spans="1:68" x14ac:dyDescent="0.2">
      <c r="A521">
        <v>532</v>
      </c>
      <c r="B521" s="1">
        <v>44090.291820381943</v>
      </c>
      <c r="C521" t="s">
        <v>67</v>
      </c>
      <c r="D521" t="s">
        <v>67</v>
      </c>
      <c r="F521" t="s">
        <v>70</v>
      </c>
      <c r="I521" t="s">
        <v>184</v>
      </c>
      <c r="M521" t="s">
        <v>101</v>
      </c>
      <c r="N521" t="s">
        <v>151</v>
      </c>
      <c r="O521" t="s">
        <v>74</v>
      </c>
      <c r="P521" t="s">
        <v>90</v>
      </c>
      <c r="Q521" t="s">
        <v>91</v>
      </c>
      <c r="U521" t="s">
        <v>145</v>
      </c>
      <c r="V521">
        <v>2</v>
      </c>
      <c r="W521">
        <v>3</v>
      </c>
      <c r="X521">
        <v>2</v>
      </c>
      <c r="Y521" t="s">
        <v>93</v>
      </c>
      <c r="Z521" t="s">
        <v>78</v>
      </c>
      <c r="AA521" t="s">
        <v>77</v>
      </c>
      <c r="AB521" t="s">
        <v>78</v>
      </c>
      <c r="AC521" t="s">
        <v>77</v>
      </c>
      <c r="AD521" t="s">
        <v>78</v>
      </c>
      <c r="AE521" t="s">
        <v>79</v>
      </c>
      <c r="AF521" t="s">
        <v>77</v>
      </c>
      <c r="AG521" t="s">
        <v>78</v>
      </c>
      <c r="AH521" t="s">
        <v>78</v>
      </c>
      <c r="AI521" t="s">
        <v>93</v>
      </c>
      <c r="AJ521" t="s">
        <v>77</v>
      </c>
      <c r="AK521" t="s">
        <v>93</v>
      </c>
      <c r="AL521" t="s">
        <v>77</v>
      </c>
      <c r="AM521" t="s">
        <v>81</v>
      </c>
      <c r="AN521" t="s">
        <v>93</v>
      </c>
      <c r="AO521" t="s">
        <v>93</v>
      </c>
      <c r="AP521" t="s">
        <v>93</v>
      </c>
      <c r="AQ521" t="s">
        <v>77</v>
      </c>
      <c r="AR521" t="s">
        <v>77</v>
      </c>
      <c r="AS521" t="s">
        <v>93</v>
      </c>
      <c r="AT521" t="s">
        <v>93</v>
      </c>
      <c r="AV521" t="s">
        <v>95</v>
      </c>
      <c r="BM521" t="s">
        <v>84</v>
      </c>
    </row>
    <row r="522" spans="1:68" x14ac:dyDescent="0.2">
      <c r="A522">
        <v>533</v>
      </c>
      <c r="B522" s="1">
        <v>44090.310574328701</v>
      </c>
      <c r="C522" t="s">
        <v>67</v>
      </c>
      <c r="D522" t="s">
        <v>67</v>
      </c>
      <c r="F522" t="s">
        <v>107</v>
      </c>
      <c r="J522" t="s">
        <v>133</v>
      </c>
      <c r="M522" t="s">
        <v>101</v>
      </c>
      <c r="N522" t="s">
        <v>151</v>
      </c>
      <c r="O522" t="s">
        <v>138</v>
      </c>
      <c r="P522" t="s">
        <v>90</v>
      </c>
      <c r="Q522" t="s">
        <v>91</v>
      </c>
      <c r="U522" t="s">
        <v>92</v>
      </c>
      <c r="V522">
        <v>3</v>
      </c>
      <c r="W522">
        <v>5</v>
      </c>
      <c r="X522">
        <v>5</v>
      </c>
      <c r="Y522" t="s">
        <v>77</v>
      </c>
      <c r="Z522" t="s">
        <v>77</v>
      </c>
      <c r="AA522" t="s">
        <v>79</v>
      </c>
      <c r="AB522" t="s">
        <v>79</v>
      </c>
      <c r="AC522" t="s">
        <v>79</v>
      </c>
      <c r="AD522" t="s">
        <v>79</v>
      </c>
      <c r="AE522" t="s">
        <v>79</v>
      </c>
      <c r="AF522" t="s">
        <v>79</v>
      </c>
      <c r="AG522" t="s">
        <v>79</v>
      </c>
      <c r="AH522" t="s">
        <v>79</v>
      </c>
      <c r="AI522" t="s">
        <v>79</v>
      </c>
      <c r="AJ522" t="s">
        <v>79</v>
      </c>
      <c r="AK522" t="s">
        <v>79</v>
      </c>
      <c r="AL522" t="s">
        <v>79</v>
      </c>
      <c r="AM522" t="s">
        <v>77</v>
      </c>
      <c r="AN522" t="s">
        <v>77</v>
      </c>
      <c r="AO522" t="s">
        <v>79</v>
      </c>
      <c r="AP522" t="s">
        <v>79</v>
      </c>
      <c r="AQ522" t="s">
        <v>79</v>
      </c>
      <c r="AR522" t="s">
        <v>79</v>
      </c>
      <c r="AS522" t="s">
        <v>79</v>
      </c>
      <c r="AT522" t="s">
        <v>79</v>
      </c>
      <c r="AU522" t="s">
        <v>1620</v>
      </c>
      <c r="AV522" t="s">
        <v>113</v>
      </c>
      <c r="AW522" t="s">
        <v>114</v>
      </c>
      <c r="AX522" t="s">
        <v>115</v>
      </c>
      <c r="AY522" t="s">
        <v>117</v>
      </c>
      <c r="AZ522" t="s">
        <v>116</v>
      </c>
      <c r="BA522" t="s">
        <v>116</v>
      </c>
      <c r="BB522" t="s">
        <v>116</v>
      </c>
      <c r="BC522" t="s">
        <v>116</v>
      </c>
      <c r="BD522" t="s">
        <v>116</v>
      </c>
      <c r="BE522" t="s">
        <v>115</v>
      </c>
      <c r="BF522" t="s">
        <v>116</v>
      </c>
      <c r="BG522" t="s">
        <v>115</v>
      </c>
      <c r="BH522" t="s">
        <v>116</v>
      </c>
      <c r="BI522" t="s">
        <v>116</v>
      </c>
      <c r="BJ522" t="s">
        <v>68</v>
      </c>
      <c r="BM522" t="s">
        <v>84</v>
      </c>
      <c r="BN522" t="s">
        <v>1621</v>
      </c>
      <c r="BO522" t="s">
        <v>1622</v>
      </c>
    </row>
    <row r="523" spans="1:68" x14ac:dyDescent="0.2">
      <c r="A523">
        <v>534</v>
      </c>
      <c r="B523" s="1">
        <v>44090.321791516202</v>
      </c>
      <c r="C523" t="s">
        <v>67</v>
      </c>
      <c r="D523" t="s">
        <v>68</v>
      </c>
      <c r="E523" t="s">
        <v>132</v>
      </c>
      <c r="F523" t="s">
        <v>107</v>
      </c>
      <c r="J523" t="s">
        <v>180</v>
      </c>
      <c r="M523" t="s">
        <v>101</v>
      </c>
      <c r="N523" t="s">
        <v>89</v>
      </c>
      <c r="O523" t="s">
        <v>74</v>
      </c>
      <c r="P523" t="s">
        <v>110</v>
      </c>
      <c r="Q523">
        <v>2</v>
      </c>
      <c r="R523" t="s">
        <v>68</v>
      </c>
      <c r="S523" t="s">
        <v>310</v>
      </c>
      <c r="V523">
        <v>3</v>
      </c>
      <c r="W523">
        <v>2</v>
      </c>
      <c r="X523">
        <v>4</v>
      </c>
      <c r="Y523" t="s">
        <v>79</v>
      </c>
      <c r="Z523" t="s">
        <v>77</v>
      </c>
      <c r="AA523" t="s">
        <v>79</v>
      </c>
      <c r="AB523" t="s">
        <v>77</v>
      </c>
      <c r="AC523" t="s">
        <v>77</v>
      </c>
      <c r="AD523" t="s">
        <v>77</v>
      </c>
      <c r="AE523" t="s">
        <v>77</v>
      </c>
      <c r="AF523" t="s">
        <v>77</v>
      </c>
      <c r="AG523" t="s">
        <v>77</v>
      </c>
      <c r="AH523" t="s">
        <v>79</v>
      </c>
      <c r="AI523" t="s">
        <v>77</v>
      </c>
      <c r="AJ523" t="s">
        <v>77</v>
      </c>
      <c r="AK523" t="s">
        <v>79</v>
      </c>
      <c r="AL523" t="s">
        <v>79</v>
      </c>
      <c r="AM523" t="s">
        <v>77</v>
      </c>
      <c r="AN523" t="s">
        <v>77</v>
      </c>
      <c r="AO523" t="s">
        <v>79</v>
      </c>
      <c r="AP523" t="s">
        <v>79</v>
      </c>
      <c r="AQ523" t="s">
        <v>79</v>
      </c>
      <c r="AR523" t="s">
        <v>79</v>
      </c>
      <c r="AS523" t="s">
        <v>77</v>
      </c>
      <c r="AT523" t="s">
        <v>79</v>
      </c>
      <c r="AU523" t="s">
        <v>1623</v>
      </c>
      <c r="AV523" t="s">
        <v>113</v>
      </c>
      <c r="AW523" t="s">
        <v>324</v>
      </c>
      <c r="AX523" t="s">
        <v>116</v>
      </c>
      <c r="AY523" t="s">
        <v>117</v>
      </c>
      <c r="AZ523" t="s">
        <v>117</v>
      </c>
      <c r="BA523" t="s">
        <v>115</v>
      </c>
      <c r="BB523" t="s">
        <v>116</v>
      </c>
      <c r="BC523" t="s">
        <v>115</v>
      </c>
      <c r="BD523" t="s">
        <v>116</v>
      </c>
      <c r="BE523" t="s">
        <v>117</v>
      </c>
      <c r="BF523" t="s">
        <v>116</v>
      </c>
      <c r="BG523" t="s">
        <v>115</v>
      </c>
      <c r="BH523" t="s">
        <v>116</v>
      </c>
      <c r="BI523" t="s">
        <v>117</v>
      </c>
      <c r="BJ523" t="s">
        <v>68</v>
      </c>
      <c r="BM523" t="s">
        <v>84</v>
      </c>
      <c r="BN523" t="s">
        <v>1624</v>
      </c>
      <c r="BO523" t="s">
        <v>1625</v>
      </c>
    </row>
    <row r="524" spans="1:68" x14ac:dyDescent="0.2">
      <c r="A524">
        <v>535</v>
      </c>
      <c r="B524" s="1">
        <v>44090.339262407404</v>
      </c>
      <c r="C524" t="s">
        <v>67</v>
      </c>
      <c r="D524" t="s">
        <v>68</v>
      </c>
      <c r="E524" t="s">
        <v>99</v>
      </c>
      <c r="F524" t="s">
        <v>107</v>
      </c>
      <c r="J524" t="s">
        <v>108</v>
      </c>
      <c r="M524" t="s">
        <v>101</v>
      </c>
      <c r="N524" t="s">
        <v>151</v>
      </c>
      <c r="O524" t="s">
        <v>74</v>
      </c>
      <c r="P524" t="s">
        <v>90</v>
      </c>
      <c r="Q524" t="s">
        <v>178</v>
      </c>
      <c r="V524">
        <v>3</v>
      </c>
      <c r="W524">
        <v>2</v>
      </c>
      <c r="X524">
        <v>3</v>
      </c>
      <c r="Y524" t="s">
        <v>77</v>
      </c>
      <c r="Z524" t="s">
        <v>78</v>
      </c>
      <c r="AA524" t="s">
        <v>77</v>
      </c>
      <c r="AB524" t="s">
        <v>80</v>
      </c>
      <c r="AC524" t="s">
        <v>93</v>
      </c>
      <c r="AD524" t="s">
        <v>93</v>
      </c>
      <c r="AE524" t="s">
        <v>93</v>
      </c>
      <c r="AF524" t="s">
        <v>93</v>
      </c>
      <c r="AG524" t="s">
        <v>93</v>
      </c>
      <c r="AH524" t="s">
        <v>93</v>
      </c>
      <c r="AI524" t="s">
        <v>93</v>
      </c>
      <c r="AJ524" t="s">
        <v>93</v>
      </c>
      <c r="AK524" t="s">
        <v>93</v>
      </c>
      <c r="AL524" t="s">
        <v>79</v>
      </c>
      <c r="AM524" t="s">
        <v>77</v>
      </c>
      <c r="AN524" t="s">
        <v>93</v>
      </c>
      <c r="AO524" t="s">
        <v>93</v>
      </c>
      <c r="AP524" t="s">
        <v>93</v>
      </c>
      <c r="AQ524" t="s">
        <v>93</v>
      </c>
      <c r="AR524" t="s">
        <v>77</v>
      </c>
      <c r="AS524" t="s">
        <v>93</v>
      </c>
      <c r="AT524" t="s">
        <v>77</v>
      </c>
      <c r="AV524" t="s">
        <v>199</v>
      </c>
      <c r="AW524" t="s">
        <v>324</v>
      </c>
      <c r="AX524" t="s">
        <v>116</v>
      </c>
      <c r="AY524" t="s">
        <v>116</v>
      </c>
      <c r="AZ524" t="s">
        <v>117</v>
      </c>
      <c r="BA524" t="s">
        <v>117</v>
      </c>
      <c r="BB524" t="s">
        <v>115</v>
      </c>
      <c r="BC524" t="s">
        <v>116</v>
      </c>
      <c r="BD524" t="s">
        <v>116</v>
      </c>
      <c r="BE524" t="s">
        <v>117</v>
      </c>
      <c r="BF524" t="s">
        <v>117</v>
      </c>
      <c r="BG524" t="s">
        <v>117</v>
      </c>
      <c r="BH524" t="s">
        <v>116</v>
      </c>
      <c r="BI524" t="s">
        <v>116</v>
      </c>
      <c r="BJ524" t="s">
        <v>68</v>
      </c>
      <c r="BM524" t="s">
        <v>128</v>
      </c>
    </row>
    <row r="525" spans="1:68" x14ac:dyDescent="0.2">
      <c r="A525">
        <v>537</v>
      </c>
      <c r="B525" s="1">
        <v>44090.477577777783</v>
      </c>
      <c r="C525" t="s">
        <v>67</v>
      </c>
      <c r="D525" t="s">
        <v>67</v>
      </c>
      <c r="F525" t="s">
        <v>107</v>
      </c>
      <c r="J525" t="s">
        <v>496</v>
      </c>
      <c r="M525" t="s">
        <v>72</v>
      </c>
      <c r="N525" t="s">
        <v>109</v>
      </c>
      <c r="O525" t="s">
        <v>138</v>
      </c>
      <c r="P525" t="s">
        <v>90</v>
      </c>
      <c r="Q525" t="s">
        <v>91</v>
      </c>
      <c r="U525" t="s">
        <v>145</v>
      </c>
      <c r="V525">
        <v>2</v>
      </c>
      <c r="W525">
        <v>3</v>
      </c>
      <c r="X525">
        <v>1</v>
      </c>
      <c r="Y525" t="s">
        <v>81</v>
      </c>
      <c r="Z525" t="s">
        <v>77</v>
      </c>
      <c r="AA525" t="s">
        <v>79</v>
      </c>
      <c r="AB525" t="s">
        <v>79</v>
      </c>
      <c r="AC525" t="s">
        <v>78</v>
      </c>
      <c r="AD525" t="s">
        <v>78</v>
      </c>
      <c r="AE525" t="s">
        <v>78</v>
      </c>
      <c r="AF525" t="s">
        <v>78</v>
      </c>
      <c r="AG525" t="s">
        <v>78</v>
      </c>
      <c r="AH525" t="s">
        <v>81</v>
      </c>
      <c r="AI525" t="s">
        <v>77</v>
      </c>
      <c r="AJ525" t="s">
        <v>78</v>
      </c>
      <c r="AK525" t="s">
        <v>77</v>
      </c>
      <c r="AL525" t="s">
        <v>79</v>
      </c>
      <c r="AM525" t="s">
        <v>77</v>
      </c>
      <c r="AN525" t="s">
        <v>78</v>
      </c>
      <c r="AO525" t="s">
        <v>77</v>
      </c>
      <c r="AP525" t="s">
        <v>77</v>
      </c>
      <c r="AQ525" t="s">
        <v>77</v>
      </c>
      <c r="AR525" t="s">
        <v>79</v>
      </c>
      <c r="AS525" t="s">
        <v>78</v>
      </c>
      <c r="AT525" t="s">
        <v>77</v>
      </c>
      <c r="AU525" t="s">
        <v>1628</v>
      </c>
      <c r="AV525" t="s">
        <v>113</v>
      </c>
      <c r="AW525" t="s">
        <v>114</v>
      </c>
      <c r="AX525" t="s">
        <v>115</v>
      </c>
      <c r="AY525" t="s">
        <v>116</v>
      </c>
      <c r="AZ525" t="s">
        <v>116</v>
      </c>
      <c r="BA525" t="s">
        <v>116</v>
      </c>
      <c r="BB525" t="s">
        <v>115</v>
      </c>
      <c r="BC525" t="s">
        <v>115</v>
      </c>
      <c r="BD525" t="s">
        <v>117</v>
      </c>
      <c r="BE525" t="s">
        <v>117</v>
      </c>
      <c r="BF525" t="s">
        <v>116</v>
      </c>
      <c r="BG525" t="s">
        <v>117</v>
      </c>
      <c r="BH525" t="s">
        <v>115</v>
      </c>
      <c r="BI525" t="s">
        <v>116</v>
      </c>
      <c r="BJ525" t="s">
        <v>68</v>
      </c>
      <c r="BK525" t="s">
        <v>1629</v>
      </c>
      <c r="BM525" t="s">
        <v>128</v>
      </c>
      <c r="BN525" t="s">
        <v>1630</v>
      </c>
      <c r="BO525" t="s">
        <v>1631</v>
      </c>
    </row>
    <row r="526" spans="1:68" x14ac:dyDescent="0.2">
      <c r="A526">
        <v>538</v>
      </c>
      <c r="B526" s="1">
        <v>44090.480221666665</v>
      </c>
      <c r="C526" t="s">
        <v>67</v>
      </c>
      <c r="D526" t="s">
        <v>68</v>
      </c>
      <c r="E526" t="s">
        <v>69</v>
      </c>
      <c r="F526" t="s">
        <v>374</v>
      </c>
      <c r="K526" t="s">
        <v>375</v>
      </c>
      <c r="M526" t="s">
        <v>101</v>
      </c>
      <c r="N526" t="s">
        <v>137</v>
      </c>
      <c r="O526" t="s">
        <v>74</v>
      </c>
      <c r="P526" t="s">
        <v>110</v>
      </c>
      <c r="Q526" t="s">
        <v>736</v>
      </c>
      <c r="R526" t="s">
        <v>68</v>
      </c>
      <c r="V526">
        <v>2</v>
      </c>
      <c r="W526">
        <v>2</v>
      </c>
      <c r="X526">
        <v>1</v>
      </c>
      <c r="Y526" t="s">
        <v>77</v>
      </c>
      <c r="Z526" t="s">
        <v>77</v>
      </c>
      <c r="AA526" t="s">
        <v>77</v>
      </c>
      <c r="AB526" t="s">
        <v>77</v>
      </c>
      <c r="AC526" t="s">
        <v>77</v>
      </c>
      <c r="AD526" t="s">
        <v>77</v>
      </c>
      <c r="AE526" t="s">
        <v>77</v>
      </c>
      <c r="AF526" t="s">
        <v>77</v>
      </c>
      <c r="AG526" t="s">
        <v>77</v>
      </c>
      <c r="AH526" t="s">
        <v>77</v>
      </c>
      <c r="AI526" t="s">
        <v>77</v>
      </c>
      <c r="AJ526" t="s">
        <v>77</v>
      </c>
      <c r="AK526" t="s">
        <v>77</v>
      </c>
      <c r="AL526" t="s">
        <v>79</v>
      </c>
      <c r="AM526" t="s">
        <v>78</v>
      </c>
      <c r="AN526" t="s">
        <v>78</v>
      </c>
      <c r="AO526" t="s">
        <v>79</v>
      </c>
      <c r="AP526" t="s">
        <v>77</v>
      </c>
      <c r="AQ526" t="s">
        <v>78</v>
      </c>
      <c r="AR526" t="s">
        <v>77</v>
      </c>
      <c r="AS526" t="s">
        <v>78</v>
      </c>
      <c r="AT526" t="s">
        <v>78</v>
      </c>
      <c r="AV526" t="s">
        <v>95</v>
      </c>
      <c r="BM526" t="s">
        <v>128</v>
      </c>
    </row>
    <row r="527" spans="1:68" x14ac:dyDescent="0.2">
      <c r="A527">
        <v>539</v>
      </c>
      <c r="B527" s="1">
        <v>44090.635770659719</v>
      </c>
      <c r="C527" t="s">
        <v>67</v>
      </c>
      <c r="D527" t="s">
        <v>67</v>
      </c>
      <c r="F527" t="s">
        <v>254</v>
      </c>
      <c r="M527" t="s">
        <v>72</v>
      </c>
      <c r="N527" t="s">
        <v>89</v>
      </c>
      <c r="O527" t="s">
        <v>138</v>
      </c>
      <c r="P527" t="s">
        <v>302</v>
      </c>
      <c r="Q527" t="s">
        <v>736</v>
      </c>
      <c r="R527" t="s">
        <v>68</v>
      </c>
      <c r="S527" t="s">
        <v>1632</v>
      </c>
      <c r="V527">
        <v>5</v>
      </c>
      <c r="Y527" t="s">
        <v>80</v>
      </c>
      <c r="Z527" t="s">
        <v>80</v>
      </c>
      <c r="AA527" t="s">
        <v>80</v>
      </c>
      <c r="AB527" t="s">
        <v>80</v>
      </c>
      <c r="AC527" t="s">
        <v>79</v>
      </c>
      <c r="AD527" t="s">
        <v>77</v>
      </c>
      <c r="AE527" t="s">
        <v>77</v>
      </c>
      <c r="AF527" t="s">
        <v>77</v>
      </c>
      <c r="AG527" t="s">
        <v>77</v>
      </c>
      <c r="AH527" t="s">
        <v>77</v>
      </c>
      <c r="AI527" t="s">
        <v>77</v>
      </c>
      <c r="AJ527" t="s">
        <v>77</v>
      </c>
      <c r="AK527" t="s">
        <v>77</v>
      </c>
      <c r="AL527" t="s">
        <v>77</v>
      </c>
      <c r="AM527" t="s">
        <v>80</v>
      </c>
      <c r="AN527" t="s">
        <v>93</v>
      </c>
      <c r="AO527" t="s">
        <v>93</v>
      </c>
      <c r="AP527" t="s">
        <v>93</v>
      </c>
      <c r="AQ527" t="s">
        <v>93</v>
      </c>
      <c r="AR527" t="s">
        <v>93</v>
      </c>
      <c r="AS527" t="s">
        <v>93</v>
      </c>
      <c r="AT527" t="s">
        <v>81</v>
      </c>
      <c r="AV527" t="s">
        <v>113</v>
      </c>
      <c r="AW527" t="s">
        <v>147</v>
      </c>
      <c r="AX527" t="s">
        <v>115</v>
      </c>
      <c r="AY527" t="s">
        <v>115</v>
      </c>
      <c r="AZ527" t="s">
        <v>115</v>
      </c>
      <c r="BA527" t="s">
        <v>117</v>
      </c>
      <c r="BB527" t="s">
        <v>115</v>
      </c>
      <c r="BC527" t="s">
        <v>116</v>
      </c>
      <c r="BD527" t="s">
        <v>116</v>
      </c>
      <c r="BE527" t="s">
        <v>116</v>
      </c>
      <c r="BF527" t="s">
        <v>117</v>
      </c>
      <c r="BG527" t="s">
        <v>117</v>
      </c>
      <c r="BH527" t="s">
        <v>116</v>
      </c>
      <c r="BI527" t="s">
        <v>116</v>
      </c>
      <c r="BJ527" t="s">
        <v>67</v>
      </c>
      <c r="BK527" t="s">
        <v>4764</v>
      </c>
      <c r="BL527" t="s">
        <v>4739</v>
      </c>
      <c r="BM527" t="s">
        <v>1634</v>
      </c>
      <c r="BN527" t="s">
        <v>1635</v>
      </c>
      <c r="BO527" t="s">
        <v>1636</v>
      </c>
      <c r="BP527" t="s">
        <v>1637</v>
      </c>
    </row>
    <row r="528" spans="1:68" x14ac:dyDescent="0.2">
      <c r="A528">
        <v>540</v>
      </c>
      <c r="B528" s="1">
        <v>44090.688625034723</v>
      </c>
      <c r="C528" t="s">
        <v>67</v>
      </c>
      <c r="D528" t="s">
        <v>67</v>
      </c>
      <c r="F528" t="s">
        <v>70</v>
      </c>
      <c r="I528" t="s">
        <v>71</v>
      </c>
      <c r="M528" t="s">
        <v>101</v>
      </c>
      <c r="N528" t="s">
        <v>151</v>
      </c>
      <c r="P528" t="s">
        <v>110</v>
      </c>
      <c r="Q528">
        <v>2</v>
      </c>
      <c r="R528" t="s">
        <v>67</v>
      </c>
      <c r="T528" t="s">
        <v>76</v>
      </c>
      <c r="V528">
        <v>1</v>
      </c>
      <c r="W528">
        <v>2</v>
      </c>
      <c r="X528">
        <v>2</v>
      </c>
      <c r="Y528" t="s">
        <v>77</v>
      </c>
      <c r="Z528" t="s">
        <v>77</v>
      </c>
      <c r="AA528" t="s">
        <v>79</v>
      </c>
      <c r="AB528" t="s">
        <v>79</v>
      </c>
      <c r="AC528" t="s">
        <v>79</v>
      </c>
      <c r="AD528" t="s">
        <v>77</v>
      </c>
      <c r="AE528" t="s">
        <v>79</v>
      </c>
      <c r="AF528" t="s">
        <v>79</v>
      </c>
      <c r="AG528" t="s">
        <v>77</v>
      </c>
      <c r="AH528" t="s">
        <v>79</v>
      </c>
      <c r="AI528" t="s">
        <v>79</v>
      </c>
      <c r="AJ528" t="s">
        <v>77</v>
      </c>
      <c r="AK528" t="s">
        <v>77</v>
      </c>
      <c r="AL528" t="s">
        <v>77</v>
      </c>
      <c r="AM528" t="s">
        <v>79</v>
      </c>
      <c r="AN528" t="s">
        <v>77</v>
      </c>
      <c r="AO528" t="s">
        <v>77</v>
      </c>
      <c r="AP528" t="s">
        <v>79</v>
      </c>
      <c r="AQ528" t="s">
        <v>79</v>
      </c>
      <c r="AR528" t="s">
        <v>77</v>
      </c>
      <c r="AS528" t="s">
        <v>77</v>
      </c>
      <c r="AT528" t="s">
        <v>77</v>
      </c>
      <c r="AV528" t="s">
        <v>95</v>
      </c>
      <c r="BM528" t="s">
        <v>84</v>
      </c>
    </row>
    <row r="529" spans="1:68" x14ac:dyDescent="0.2">
      <c r="A529">
        <v>541</v>
      </c>
      <c r="B529" s="1">
        <v>44090.701233067128</v>
      </c>
      <c r="C529" t="s">
        <v>67</v>
      </c>
      <c r="D529" t="s">
        <v>68</v>
      </c>
      <c r="E529" t="s">
        <v>99</v>
      </c>
      <c r="F529" t="s">
        <v>107</v>
      </c>
      <c r="J529" t="s">
        <v>818</v>
      </c>
      <c r="M529" t="s">
        <v>101</v>
      </c>
      <c r="N529" t="s">
        <v>89</v>
      </c>
      <c r="O529" t="s">
        <v>74</v>
      </c>
      <c r="P529" t="s">
        <v>90</v>
      </c>
      <c r="Q529" t="s">
        <v>91</v>
      </c>
      <c r="U529" t="s">
        <v>92</v>
      </c>
      <c r="V529">
        <v>3</v>
      </c>
      <c r="W529">
        <v>2</v>
      </c>
      <c r="X529">
        <v>3</v>
      </c>
      <c r="Y529" t="s">
        <v>81</v>
      </c>
      <c r="Z529" t="s">
        <v>78</v>
      </c>
      <c r="AA529" t="s">
        <v>78</v>
      </c>
      <c r="AB529" t="s">
        <v>77</v>
      </c>
      <c r="AC529" t="s">
        <v>78</v>
      </c>
      <c r="AD529" t="s">
        <v>80</v>
      </c>
      <c r="AE529" t="s">
        <v>81</v>
      </c>
      <c r="AF529" t="s">
        <v>81</v>
      </c>
      <c r="AG529" t="s">
        <v>81</v>
      </c>
      <c r="AH529" t="s">
        <v>81</v>
      </c>
      <c r="AI529" t="s">
        <v>80</v>
      </c>
      <c r="AJ529" t="s">
        <v>81</v>
      </c>
      <c r="AK529" t="s">
        <v>81</v>
      </c>
      <c r="AL529" t="s">
        <v>77</v>
      </c>
      <c r="AM529" t="s">
        <v>77</v>
      </c>
      <c r="AN529" t="s">
        <v>81</v>
      </c>
      <c r="AO529" t="s">
        <v>80</v>
      </c>
      <c r="AP529" t="s">
        <v>80</v>
      </c>
      <c r="AQ529" t="s">
        <v>81</v>
      </c>
      <c r="AR529" t="s">
        <v>78</v>
      </c>
      <c r="AS529" t="s">
        <v>93</v>
      </c>
      <c r="AT529" t="s">
        <v>80</v>
      </c>
      <c r="AU529" t="s">
        <v>1638</v>
      </c>
      <c r="AV529" t="s">
        <v>113</v>
      </c>
      <c r="AW529" t="s">
        <v>152</v>
      </c>
      <c r="AX529" t="s">
        <v>117</v>
      </c>
      <c r="AY529" t="s">
        <v>117</v>
      </c>
      <c r="AZ529" t="s">
        <v>116</v>
      </c>
      <c r="BA529" t="s">
        <v>116</v>
      </c>
      <c r="BB529" t="s">
        <v>115</v>
      </c>
      <c r="BC529" t="s">
        <v>115</v>
      </c>
      <c r="BD529" t="s">
        <v>115</v>
      </c>
      <c r="BE529" t="s">
        <v>117</v>
      </c>
      <c r="BF529" t="s">
        <v>116</v>
      </c>
      <c r="BG529" t="s">
        <v>115</v>
      </c>
      <c r="BH529" t="s">
        <v>116</v>
      </c>
      <c r="BI529" t="s">
        <v>116</v>
      </c>
      <c r="BJ529" t="s">
        <v>68</v>
      </c>
      <c r="BM529" t="s">
        <v>84</v>
      </c>
      <c r="BN529" t="s">
        <v>1639</v>
      </c>
    </row>
    <row r="530" spans="1:68" x14ac:dyDescent="0.2">
      <c r="A530">
        <v>542</v>
      </c>
      <c r="B530" s="1">
        <v>44090.732692361111</v>
      </c>
      <c r="C530" t="s">
        <v>67</v>
      </c>
      <c r="D530" t="s">
        <v>67</v>
      </c>
      <c r="F530" t="s">
        <v>107</v>
      </c>
      <c r="J530" t="s">
        <v>133</v>
      </c>
      <c r="M530" t="s">
        <v>101</v>
      </c>
      <c r="N530" t="s">
        <v>89</v>
      </c>
      <c r="O530" t="s">
        <v>138</v>
      </c>
      <c r="P530" t="s">
        <v>110</v>
      </c>
      <c r="Q530">
        <v>1</v>
      </c>
      <c r="R530" t="s">
        <v>67</v>
      </c>
      <c r="T530" t="s">
        <v>76</v>
      </c>
      <c r="V530">
        <v>3</v>
      </c>
      <c r="W530">
        <v>3</v>
      </c>
      <c r="X530">
        <v>3</v>
      </c>
      <c r="Y530" t="s">
        <v>80</v>
      </c>
      <c r="Z530" t="s">
        <v>78</v>
      </c>
      <c r="AA530" t="s">
        <v>77</v>
      </c>
      <c r="AB530" t="s">
        <v>78</v>
      </c>
      <c r="AC530" t="s">
        <v>77</v>
      </c>
      <c r="AD530" t="s">
        <v>93</v>
      </c>
      <c r="AE530" t="s">
        <v>77</v>
      </c>
      <c r="AF530" t="s">
        <v>93</v>
      </c>
      <c r="AG530" t="s">
        <v>93</v>
      </c>
      <c r="AH530" t="s">
        <v>93</v>
      </c>
      <c r="AI530" t="s">
        <v>77</v>
      </c>
      <c r="AJ530" t="s">
        <v>93</v>
      </c>
      <c r="AK530" t="s">
        <v>93</v>
      </c>
      <c r="AL530" t="s">
        <v>78</v>
      </c>
      <c r="AM530" t="s">
        <v>80</v>
      </c>
      <c r="AN530" t="s">
        <v>93</v>
      </c>
      <c r="AO530" t="s">
        <v>77</v>
      </c>
      <c r="AP530" t="s">
        <v>77</v>
      </c>
      <c r="AQ530" t="s">
        <v>93</v>
      </c>
      <c r="AR530" t="s">
        <v>93</v>
      </c>
      <c r="AS530" t="s">
        <v>93</v>
      </c>
      <c r="AT530" t="s">
        <v>93</v>
      </c>
      <c r="AU530" t="s">
        <v>1640</v>
      </c>
      <c r="AV530" t="s">
        <v>113</v>
      </c>
      <c r="AW530" t="s">
        <v>114</v>
      </c>
      <c r="AX530" t="s">
        <v>117</v>
      </c>
      <c r="AY530" t="s">
        <v>116</v>
      </c>
      <c r="AZ530" t="s">
        <v>116</v>
      </c>
      <c r="BA530" t="s">
        <v>116</v>
      </c>
      <c r="BB530" t="s">
        <v>116</v>
      </c>
      <c r="BC530" t="s">
        <v>116</v>
      </c>
      <c r="BD530" t="s">
        <v>116</v>
      </c>
      <c r="BE530" t="s">
        <v>117</v>
      </c>
      <c r="BF530" t="s">
        <v>115</v>
      </c>
      <c r="BG530" t="s">
        <v>115</v>
      </c>
      <c r="BH530" t="s">
        <v>116</v>
      </c>
      <c r="BI530" t="s">
        <v>116</v>
      </c>
      <c r="BJ530" t="s">
        <v>68</v>
      </c>
      <c r="BM530" t="s">
        <v>128</v>
      </c>
      <c r="BN530" t="s">
        <v>1641</v>
      </c>
      <c r="BP530" t="s">
        <v>1642</v>
      </c>
    </row>
    <row r="531" spans="1:68" x14ac:dyDescent="0.2">
      <c r="A531">
        <v>543</v>
      </c>
      <c r="B531" s="1">
        <v>44090.753423483795</v>
      </c>
      <c r="C531" t="s">
        <v>67</v>
      </c>
      <c r="D531" t="s">
        <v>67</v>
      </c>
      <c r="F531" t="s">
        <v>306</v>
      </c>
      <c r="M531" t="s">
        <v>101</v>
      </c>
      <c r="N531" t="s">
        <v>137</v>
      </c>
      <c r="O531" t="s">
        <v>138</v>
      </c>
      <c r="P531" t="s">
        <v>110</v>
      </c>
      <c r="Q531">
        <v>1</v>
      </c>
      <c r="R531" t="s">
        <v>67</v>
      </c>
      <c r="T531" t="s">
        <v>182</v>
      </c>
      <c r="V531">
        <v>2</v>
      </c>
      <c r="W531">
        <v>1</v>
      </c>
      <c r="X531">
        <v>1</v>
      </c>
      <c r="Y531" t="s">
        <v>79</v>
      </c>
      <c r="Z531" t="s">
        <v>79</v>
      </c>
      <c r="AA531" t="s">
        <v>79</v>
      </c>
      <c r="AB531" t="s">
        <v>79</v>
      </c>
      <c r="AC531" t="s">
        <v>79</v>
      </c>
      <c r="AD531" t="s">
        <v>79</v>
      </c>
      <c r="AE531" t="s">
        <v>78</v>
      </c>
      <c r="AF531" t="s">
        <v>78</v>
      </c>
      <c r="AG531" t="s">
        <v>78</v>
      </c>
      <c r="AH531" t="s">
        <v>78</v>
      </c>
      <c r="AI531" t="s">
        <v>77</v>
      </c>
      <c r="AJ531" t="s">
        <v>77</v>
      </c>
      <c r="AK531" t="s">
        <v>77</v>
      </c>
      <c r="AL531" t="s">
        <v>79</v>
      </c>
      <c r="AM531" t="s">
        <v>81</v>
      </c>
      <c r="AN531" t="s">
        <v>93</v>
      </c>
      <c r="AO531" t="s">
        <v>77</v>
      </c>
      <c r="AP531" t="s">
        <v>77</v>
      </c>
      <c r="AQ531" t="s">
        <v>79</v>
      </c>
      <c r="AR531" t="s">
        <v>79</v>
      </c>
      <c r="AS531" t="s">
        <v>78</v>
      </c>
      <c r="AT531" t="s">
        <v>79</v>
      </c>
      <c r="AU531" t="s">
        <v>1643</v>
      </c>
      <c r="AV531" t="s">
        <v>95</v>
      </c>
      <c r="BM531" t="s">
        <v>84</v>
      </c>
      <c r="BN531" t="s">
        <v>1644</v>
      </c>
      <c r="BO531" t="s">
        <v>1645</v>
      </c>
    </row>
    <row r="532" spans="1:68" x14ac:dyDescent="0.2">
      <c r="A532">
        <v>544</v>
      </c>
      <c r="B532" s="1">
        <v>44090.757901840276</v>
      </c>
      <c r="C532" t="s">
        <v>67</v>
      </c>
      <c r="D532" t="s">
        <v>67</v>
      </c>
      <c r="F532" t="s">
        <v>306</v>
      </c>
      <c r="M532" t="s">
        <v>101</v>
      </c>
      <c r="N532" t="s">
        <v>89</v>
      </c>
      <c r="O532" t="s">
        <v>74</v>
      </c>
      <c r="P532" t="s">
        <v>90</v>
      </c>
      <c r="Q532" t="s">
        <v>91</v>
      </c>
      <c r="U532" t="s">
        <v>145</v>
      </c>
      <c r="V532">
        <v>2</v>
      </c>
      <c r="W532">
        <v>3</v>
      </c>
      <c r="X532">
        <v>3</v>
      </c>
      <c r="Y532" t="s">
        <v>77</v>
      </c>
      <c r="Z532" t="s">
        <v>77</v>
      </c>
      <c r="AA532" t="s">
        <v>77</v>
      </c>
      <c r="AB532" t="s">
        <v>77</v>
      </c>
      <c r="AC532" t="s">
        <v>79</v>
      </c>
      <c r="AD532" t="s">
        <v>79</v>
      </c>
      <c r="AE532" t="s">
        <v>79</v>
      </c>
      <c r="AF532" t="s">
        <v>77</v>
      </c>
      <c r="AG532" t="s">
        <v>77</v>
      </c>
      <c r="AH532" t="s">
        <v>77</v>
      </c>
      <c r="AI532" t="s">
        <v>77</v>
      </c>
      <c r="AJ532" t="s">
        <v>79</v>
      </c>
      <c r="AK532" t="s">
        <v>77</v>
      </c>
      <c r="AL532" t="s">
        <v>78</v>
      </c>
      <c r="AM532" t="s">
        <v>78</v>
      </c>
      <c r="AN532" t="s">
        <v>81</v>
      </c>
      <c r="AO532" t="s">
        <v>78</v>
      </c>
      <c r="AP532" t="s">
        <v>78</v>
      </c>
      <c r="AQ532" t="s">
        <v>78</v>
      </c>
      <c r="AR532" t="s">
        <v>78</v>
      </c>
      <c r="AS532" t="s">
        <v>77</v>
      </c>
      <c r="AT532" t="s">
        <v>78</v>
      </c>
      <c r="AU532" t="s">
        <v>1646</v>
      </c>
      <c r="AV532" t="s">
        <v>113</v>
      </c>
      <c r="AW532" t="s">
        <v>114</v>
      </c>
      <c r="AX532" t="s">
        <v>117</v>
      </c>
      <c r="AY532" t="s">
        <v>117</v>
      </c>
      <c r="AZ532" t="s">
        <v>115</v>
      </c>
      <c r="BA532" t="s">
        <v>116</v>
      </c>
      <c r="BB532" t="s">
        <v>117</v>
      </c>
      <c r="BC532" t="s">
        <v>117</v>
      </c>
      <c r="BD532" t="s">
        <v>115</v>
      </c>
      <c r="BE532" t="s">
        <v>115</v>
      </c>
      <c r="BF532" t="s">
        <v>117</v>
      </c>
      <c r="BG532" t="s">
        <v>117</v>
      </c>
      <c r="BH532" t="s">
        <v>117</v>
      </c>
      <c r="BI532" t="s">
        <v>116</v>
      </c>
      <c r="BJ532" t="s">
        <v>68</v>
      </c>
      <c r="BM532" t="s">
        <v>210</v>
      </c>
      <c r="BN532" t="s">
        <v>1647</v>
      </c>
      <c r="BO532" t="s">
        <v>1648</v>
      </c>
    </row>
    <row r="533" spans="1:68" x14ac:dyDescent="0.2">
      <c r="A533">
        <v>545</v>
      </c>
      <c r="B533" s="1">
        <v>44090.813859849535</v>
      </c>
      <c r="C533" t="s">
        <v>67</v>
      </c>
      <c r="D533" t="s">
        <v>67</v>
      </c>
      <c r="F533" t="s">
        <v>186</v>
      </c>
      <c r="G533" t="s">
        <v>343</v>
      </c>
      <c r="M533" t="s">
        <v>101</v>
      </c>
      <c r="N533" t="s">
        <v>89</v>
      </c>
      <c r="O533" t="s">
        <v>138</v>
      </c>
      <c r="P533" t="s">
        <v>110</v>
      </c>
      <c r="Q533">
        <v>2</v>
      </c>
      <c r="R533" t="s">
        <v>68</v>
      </c>
      <c r="S533" t="s">
        <v>1649</v>
      </c>
      <c r="V533">
        <v>3</v>
      </c>
      <c r="W533">
        <v>3</v>
      </c>
      <c r="X533">
        <v>4</v>
      </c>
      <c r="Y533" t="s">
        <v>77</v>
      </c>
      <c r="Z533" t="s">
        <v>77</v>
      </c>
      <c r="AA533" t="s">
        <v>79</v>
      </c>
      <c r="AB533" t="s">
        <v>77</v>
      </c>
      <c r="AC533" t="s">
        <v>79</v>
      </c>
      <c r="AD533" t="s">
        <v>79</v>
      </c>
      <c r="AE533" t="s">
        <v>79</v>
      </c>
      <c r="AF533" t="s">
        <v>77</v>
      </c>
      <c r="AG533" t="s">
        <v>77</v>
      </c>
      <c r="AH533" t="s">
        <v>77</v>
      </c>
      <c r="AI533" t="s">
        <v>77</v>
      </c>
      <c r="AJ533" t="s">
        <v>77</v>
      </c>
      <c r="AK533" t="s">
        <v>77</v>
      </c>
      <c r="AL533" t="s">
        <v>79</v>
      </c>
      <c r="AM533" t="s">
        <v>77</v>
      </c>
      <c r="AN533" t="s">
        <v>79</v>
      </c>
      <c r="AO533" t="s">
        <v>79</v>
      </c>
      <c r="AP533" t="s">
        <v>79</v>
      </c>
      <c r="AQ533" t="s">
        <v>79</v>
      </c>
      <c r="AR533" t="s">
        <v>79</v>
      </c>
      <c r="AS533" t="s">
        <v>77</v>
      </c>
      <c r="AT533" t="s">
        <v>77</v>
      </c>
      <c r="AU533" t="s">
        <v>1650</v>
      </c>
      <c r="AV533" t="s">
        <v>113</v>
      </c>
      <c r="AW533" t="s">
        <v>114</v>
      </c>
      <c r="AX533" t="s">
        <v>117</v>
      </c>
      <c r="AY533" t="s">
        <v>115</v>
      </c>
      <c r="AZ533" t="s">
        <v>117</v>
      </c>
      <c r="BA533" t="s">
        <v>117</v>
      </c>
      <c r="BB533" t="s">
        <v>117</v>
      </c>
      <c r="BC533" t="s">
        <v>117</v>
      </c>
      <c r="BD533" t="s">
        <v>117</v>
      </c>
      <c r="BE533" t="s">
        <v>117</v>
      </c>
      <c r="BF533" t="s">
        <v>117</v>
      </c>
      <c r="BG533" t="s">
        <v>117</v>
      </c>
      <c r="BH533" t="s">
        <v>116</v>
      </c>
      <c r="BI533" t="s">
        <v>116</v>
      </c>
      <c r="BJ533" t="s">
        <v>68</v>
      </c>
      <c r="BM533" t="s">
        <v>84</v>
      </c>
      <c r="BN533" t="s">
        <v>1651</v>
      </c>
    </row>
    <row r="534" spans="1:68" x14ac:dyDescent="0.2">
      <c r="A534">
        <v>546</v>
      </c>
      <c r="B534" s="1">
        <v>44090.825433391205</v>
      </c>
      <c r="C534" t="s">
        <v>67</v>
      </c>
      <c r="D534" t="s">
        <v>67</v>
      </c>
      <c r="F534" t="s">
        <v>70</v>
      </c>
      <c r="I534" t="s">
        <v>160</v>
      </c>
      <c r="M534" t="s">
        <v>101</v>
      </c>
      <c r="N534" t="s">
        <v>89</v>
      </c>
      <c r="O534" t="s">
        <v>74</v>
      </c>
      <c r="P534" t="s">
        <v>110</v>
      </c>
      <c r="Q534">
        <v>1</v>
      </c>
      <c r="R534" t="s">
        <v>67</v>
      </c>
      <c r="T534" t="s">
        <v>76</v>
      </c>
      <c r="V534">
        <v>2</v>
      </c>
      <c r="W534">
        <v>3</v>
      </c>
      <c r="X534">
        <v>4</v>
      </c>
      <c r="Y534" t="s">
        <v>79</v>
      </c>
      <c r="Z534" t="s">
        <v>79</v>
      </c>
      <c r="AA534" t="s">
        <v>79</v>
      </c>
      <c r="AB534" t="s">
        <v>79</v>
      </c>
      <c r="AC534" t="s">
        <v>79</v>
      </c>
      <c r="AD534" t="s">
        <v>79</v>
      </c>
      <c r="AE534" t="s">
        <v>77</v>
      </c>
      <c r="AF534" t="s">
        <v>77</v>
      </c>
      <c r="AG534" t="s">
        <v>77</v>
      </c>
      <c r="AH534" t="s">
        <v>77</v>
      </c>
      <c r="AI534" t="s">
        <v>77</v>
      </c>
      <c r="AJ534" t="s">
        <v>77</v>
      </c>
      <c r="AK534" t="s">
        <v>77</v>
      </c>
      <c r="AL534" t="s">
        <v>79</v>
      </c>
      <c r="AM534" t="s">
        <v>77</v>
      </c>
      <c r="AN534" t="s">
        <v>79</v>
      </c>
      <c r="AO534" t="s">
        <v>79</v>
      </c>
      <c r="AP534" t="s">
        <v>79</v>
      </c>
      <c r="AQ534" t="s">
        <v>79</v>
      </c>
      <c r="AR534" t="s">
        <v>79</v>
      </c>
      <c r="AS534" t="s">
        <v>79</v>
      </c>
      <c r="AT534" t="s">
        <v>77</v>
      </c>
      <c r="AV534" t="s">
        <v>95</v>
      </c>
      <c r="BM534" t="s">
        <v>84</v>
      </c>
    </row>
    <row r="535" spans="1:68" x14ac:dyDescent="0.2">
      <c r="A535">
        <v>547</v>
      </c>
      <c r="B535" s="1">
        <v>44090.861080219911</v>
      </c>
      <c r="C535" t="s">
        <v>67</v>
      </c>
      <c r="D535" t="s">
        <v>67</v>
      </c>
      <c r="F535" t="s">
        <v>306</v>
      </c>
      <c r="M535" t="s">
        <v>101</v>
      </c>
      <c r="N535" t="s">
        <v>109</v>
      </c>
      <c r="O535" t="s">
        <v>74</v>
      </c>
      <c r="P535" t="s">
        <v>110</v>
      </c>
      <c r="Q535">
        <v>1</v>
      </c>
      <c r="R535" t="s">
        <v>67</v>
      </c>
      <c r="T535" t="s">
        <v>111</v>
      </c>
      <c r="V535">
        <v>3</v>
      </c>
      <c r="W535">
        <v>3</v>
      </c>
      <c r="X535">
        <v>5</v>
      </c>
      <c r="Y535" t="s">
        <v>77</v>
      </c>
      <c r="Z535" t="s">
        <v>77</v>
      </c>
      <c r="AA535" t="s">
        <v>77</v>
      </c>
      <c r="AB535" t="s">
        <v>77</v>
      </c>
      <c r="AC535" t="s">
        <v>77</v>
      </c>
      <c r="AD535" t="s">
        <v>77</v>
      </c>
      <c r="AE535" t="s">
        <v>77</v>
      </c>
      <c r="AF535" t="s">
        <v>77</v>
      </c>
      <c r="AG535" t="s">
        <v>77</v>
      </c>
      <c r="AH535" t="s">
        <v>77</v>
      </c>
      <c r="AI535" t="s">
        <v>77</v>
      </c>
      <c r="AJ535" t="s">
        <v>77</v>
      </c>
      <c r="AK535" t="s">
        <v>77</v>
      </c>
      <c r="AL535" t="s">
        <v>77</v>
      </c>
      <c r="AM535" t="s">
        <v>77</v>
      </c>
      <c r="AN535" t="s">
        <v>77</v>
      </c>
      <c r="AO535" t="s">
        <v>77</v>
      </c>
      <c r="AP535" t="s">
        <v>77</v>
      </c>
      <c r="AQ535" t="s">
        <v>77</v>
      </c>
      <c r="AR535" t="s">
        <v>77</v>
      </c>
      <c r="AS535" t="s">
        <v>77</v>
      </c>
      <c r="AT535" t="s">
        <v>77</v>
      </c>
      <c r="AU535" t="s">
        <v>1652</v>
      </c>
      <c r="AV535" t="s">
        <v>95</v>
      </c>
      <c r="BM535" t="s">
        <v>84</v>
      </c>
      <c r="BN535" t="s">
        <v>1653</v>
      </c>
      <c r="BO535" t="s">
        <v>1653</v>
      </c>
    </row>
    <row r="536" spans="1:68" x14ac:dyDescent="0.2">
      <c r="A536">
        <v>548</v>
      </c>
      <c r="B536" s="1">
        <v>44090.868922800924</v>
      </c>
      <c r="C536" t="s">
        <v>67</v>
      </c>
      <c r="D536" t="s">
        <v>67</v>
      </c>
      <c r="F536" t="s">
        <v>124</v>
      </c>
      <c r="H536" t="s">
        <v>150</v>
      </c>
      <c r="M536" t="s">
        <v>101</v>
      </c>
      <c r="N536" t="s">
        <v>151</v>
      </c>
      <c r="O536" t="s">
        <v>138</v>
      </c>
      <c r="P536" t="s">
        <v>90</v>
      </c>
      <c r="Q536" t="s">
        <v>91</v>
      </c>
      <c r="U536" t="s">
        <v>145</v>
      </c>
      <c r="V536">
        <v>4</v>
      </c>
      <c r="W536">
        <v>4</v>
      </c>
      <c r="X536">
        <v>4</v>
      </c>
      <c r="Y536" t="s">
        <v>77</v>
      </c>
      <c r="Z536" t="s">
        <v>81</v>
      </c>
      <c r="AA536" t="s">
        <v>77</v>
      </c>
      <c r="AB536" t="s">
        <v>78</v>
      </c>
      <c r="AC536" t="s">
        <v>78</v>
      </c>
      <c r="AD536" t="s">
        <v>78</v>
      </c>
      <c r="AE536" t="s">
        <v>78</v>
      </c>
      <c r="AF536" t="s">
        <v>78</v>
      </c>
      <c r="AG536" t="s">
        <v>78</v>
      </c>
      <c r="AH536" t="s">
        <v>78</v>
      </c>
      <c r="AI536" t="s">
        <v>78</v>
      </c>
      <c r="AJ536" t="s">
        <v>78</v>
      </c>
      <c r="AK536" t="s">
        <v>78</v>
      </c>
      <c r="AL536" t="s">
        <v>81</v>
      </c>
      <c r="AM536" t="s">
        <v>81</v>
      </c>
      <c r="AN536" t="s">
        <v>93</v>
      </c>
      <c r="AO536" t="s">
        <v>78</v>
      </c>
      <c r="AP536" t="s">
        <v>78</v>
      </c>
      <c r="AQ536" t="s">
        <v>78</v>
      </c>
      <c r="AR536" t="s">
        <v>78</v>
      </c>
      <c r="AS536" t="s">
        <v>93</v>
      </c>
      <c r="AT536" t="s">
        <v>77</v>
      </c>
      <c r="AV536" t="s">
        <v>113</v>
      </c>
      <c r="AW536" t="s">
        <v>114</v>
      </c>
      <c r="AX536" t="s">
        <v>117</v>
      </c>
      <c r="AY536" t="s">
        <v>115</v>
      </c>
      <c r="AZ536" t="s">
        <v>116</v>
      </c>
      <c r="BA536" t="s">
        <v>116</v>
      </c>
      <c r="BB536" t="s">
        <v>116</v>
      </c>
      <c r="BC536" t="s">
        <v>116</v>
      </c>
      <c r="BD536" t="s">
        <v>116</v>
      </c>
      <c r="BE536" t="s">
        <v>117</v>
      </c>
      <c r="BF536" t="s">
        <v>115</v>
      </c>
      <c r="BG536" t="s">
        <v>115</v>
      </c>
      <c r="BH536" t="s">
        <v>115</v>
      </c>
      <c r="BI536" t="s">
        <v>116</v>
      </c>
      <c r="BJ536" t="s">
        <v>68</v>
      </c>
      <c r="BM536" t="s">
        <v>84</v>
      </c>
    </row>
    <row r="537" spans="1:68" x14ac:dyDescent="0.2">
      <c r="A537">
        <v>549</v>
      </c>
      <c r="B537" s="1">
        <v>44090.909612372685</v>
      </c>
      <c r="C537" t="s">
        <v>67</v>
      </c>
      <c r="D537" t="s">
        <v>67</v>
      </c>
      <c r="F537" t="s">
        <v>120</v>
      </c>
      <c r="L537" t="s">
        <v>439</v>
      </c>
      <c r="M537" t="s">
        <v>101</v>
      </c>
      <c r="N537" t="s">
        <v>89</v>
      </c>
      <c r="O537" t="s">
        <v>74</v>
      </c>
      <c r="P537" t="s">
        <v>110</v>
      </c>
      <c r="Q537">
        <v>2</v>
      </c>
      <c r="R537" t="s">
        <v>67</v>
      </c>
      <c r="T537" t="s">
        <v>76</v>
      </c>
      <c r="V537">
        <v>2</v>
      </c>
      <c r="W537">
        <v>3</v>
      </c>
      <c r="X537">
        <v>4</v>
      </c>
      <c r="Y537" t="s">
        <v>79</v>
      </c>
      <c r="Z537" t="s">
        <v>77</v>
      </c>
      <c r="AA537" t="s">
        <v>77</v>
      </c>
      <c r="AB537" t="s">
        <v>77</v>
      </c>
      <c r="AC537" t="s">
        <v>77</v>
      </c>
      <c r="AD537" t="s">
        <v>78</v>
      </c>
      <c r="AE537" t="s">
        <v>77</v>
      </c>
      <c r="AF537" t="s">
        <v>77</v>
      </c>
      <c r="AG537" t="s">
        <v>77</v>
      </c>
      <c r="AH537" t="s">
        <v>77</v>
      </c>
      <c r="AI537" t="s">
        <v>77</v>
      </c>
      <c r="AJ537" t="s">
        <v>77</v>
      </c>
      <c r="AK537" t="s">
        <v>77</v>
      </c>
      <c r="AL537" t="s">
        <v>79</v>
      </c>
      <c r="AM537" t="s">
        <v>77</v>
      </c>
      <c r="AN537" t="s">
        <v>78</v>
      </c>
      <c r="AO537" t="s">
        <v>77</v>
      </c>
      <c r="AP537" t="s">
        <v>78</v>
      </c>
      <c r="AQ537" t="s">
        <v>78</v>
      </c>
      <c r="AR537" t="s">
        <v>78</v>
      </c>
      <c r="AS537" t="s">
        <v>78</v>
      </c>
      <c r="AT537" t="s">
        <v>78</v>
      </c>
      <c r="AU537" t="s">
        <v>1654</v>
      </c>
      <c r="AV537" t="s">
        <v>113</v>
      </c>
      <c r="AW537" t="s">
        <v>429</v>
      </c>
      <c r="AX537" t="s">
        <v>116</v>
      </c>
      <c r="AY537" t="s">
        <v>115</v>
      </c>
      <c r="AZ537" t="s">
        <v>116</v>
      </c>
      <c r="BA537" t="s">
        <v>115</v>
      </c>
      <c r="BB537" t="s">
        <v>115</v>
      </c>
      <c r="BC537" t="s">
        <v>115</v>
      </c>
      <c r="BD537" t="s">
        <v>115</v>
      </c>
      <c r="BE537" t="s">
        <v>116</v>
      </c>
      <c r="BF537" t="s">
        <v>116</v>
      </c>
      <c r="BG537" t="s">
        <v>115</v>
      </c>
      <c r="BH537" t="s">
        <v>115</v>
      </c>
      <c r="BI537" t="s">
        <v>116</v>
      </c>
      <c r="BJ537" t="s">
        <v>68</v>
      </c>
      <c r="BM537" t="s">
        <v>84</v>
      </c>
    </row>
    <row r="538" spans="1:68" x14ac:dyDescent="0.2">
      <c r="A538">
        <v>550</v>
      </c>
      <c r="B538" s="1">
        <v>44090.926839143518</v>
      </c>
      <c r="C538" t="s">
        <v>67</v>
      </c>
      <c r="D538" t="s">
        <v>67</v>
      </c>
      <c r="F538" t="s">
        <v>306</v>
      </c>
      <c r="M538" t="s">
        <v>101</v>
      </c>
      <c r="N538" t="s">
        <v>89</v>
      </c>
      <c r="O538" t="s">
        <v>74</v>
      </c>
      <c r="P538" t="s">
        <v>110</v>
      </c>
      <c r="Q538">
        <v>1</v>
      </c>
      <c r="R538" t="s">
        <v>68</v>
      </c>
      <c r="S538" t="s">
        <v>1655</v>
      </c>
      <c r="V538">
        <v>2</v>
      </c>
      <c r="W538">
        <v>3</v>
      </c>
      <c r="X538">
        <v>3</v>
      </c>
      <c r="Y538" t="s">
        <v>77</v>
      </c>
      <c r="Z538" t="s">
        <v>81</v>
      </c>
      <c r="AA538" t="s">
        <v>79</v>
      </c>
      <c r="AB538" t="s">
        <v>79</v>
      </c>
      <c r="AC538" t="s">
        <v>77</v>
      </c>
      <c r="AD538" t="s">
        <v>77</v>
      </c>
      <c r="AE538" t="s">
        <v>77</v>
      </c>
      <c r="AF538" t="s">
        <v>77</v>
      </c>
      <c r="AG538" t="s">
        <v>77</v>
      </c>
      <c r="AH538" t="s">
        <v>77</v>
      </c>
      <c r="AI538" t="s">
        <v>77</v>
      </c>
      <c r="AJ538" t="s">
        <v>77</v>
      </c>
      <c r="AK538" t="s">
        <v>77</v>
      </c>
      <c r="AL538" t="s">
        <v>79</v>
      </c>
      <c r="AM538" t="s">
        <v>79</v>
      </c>
      <c r="AN538" t="s">
        <v>78</v>
      </c>
      <c r="AO538" t="s">
        <v>78</v>
      </c>
      <c r="AP538" t="s">
        <v>79</v>
      </c>
      <c r="AQ538" t="s">
        <v>79</v>
      </c>
      <c r="AR538" t="s">
        <v>79</v>
      </c>
      <c r="AS538" t="s">
        <v>77</v>
      </c>
      <c r="AT538" t="s">
        <v>77</v>
      </c>
      <c r="AU538" t="s">
        <v>1656</v>
      </c>
      <c r="AV538" t="s">
        <v>113</v>
      </c>
      <c r="AW538" t="s">
        <v>152</v>
      </c>
      <c r="AX538" t="s">
        <v>115</v>
      </c>
      <c r="AY538" t="s">
        <v>115</v>
      </c>
      <c r="AZ538" t="s">
        <v>115</v>
      </c>
      <c r="BA538" t="s">
        <v>117</v>
      </c>
      <c r="BB538" t="s">
        <v>117</v>
      </c>
      <c r="BC538" t="s">
        <v>116</v>
      </c>
      <c r="BD538" t="s">
        <v>116</v>
      </c>
      <c r="BE538" t="s">
        <v>117</v>
      </c>
      <c r="BF538" t="s">
        <v>116</v>
      </c>
      <c r="BG538" t="s">
        <v>117</v>
      </c>
      <c r="BH538" t="s">
        <v>116</v>
      </c>
      <c r="BI538" t="s">
        <v>116</v>
      </c>
      <c r="BJ538" t="s">
        <v>68</v>
      </c>
      <c r="BM538" t="s">
        <v>84</v>
      </c>
      <c r="BN538" t="s">
        <v>1657</v>
      </c>
      <c r="BO538" t="s">
        <v>1658</v>
      </c>
    </row>
    <row r="539" spans="1:68" x14ac:dyDescent="0.2">
      <c r="A539">
        <v>551</v>
      </c>
      <c r="B539" s="1">
        <v>44090.931342696756</v>
      </c>
      <c r="C539" t="s">
        <v>67</v>
      </c>
      <c r="D539" t="s">
        <v>68</v>
      </c>
      <c r="E539" t="s">
        <v>99</v>
      </c>
      <c r="F539" t="s">
        <v>124</v>
      </c>
      <c r="H539" t="s">
        <v>164</v>
      </c>
      <c r="M539" t="s">
        <v>101</v>
      </c>
      <c r="N539" t="s">
        <v>151</v>
      </c>
      <c r="O539" t="s">
        <v>138</v>
      </c>
      <c r="P539" t="s">
        <v>90</v>
      </c>
      <c r="Q539" t="s">
        <v>91</v>
      </c>
      <c r="U539" t="s">
        <v>145</v>
      </c>
      <c r="V539">
        <v>3</v>
      </c>
      <c r="W539">
        <v>3</v>
      </c>
      <c r="X539">
        <v>2</v>
      </c>
      <c r="Y539" t="s">
        <v>78</v>
      </c>
      <c r="Z539" t="s">
        <v>81</v>
      </c>
      <c r="AA539" t="s">
        <v>79</v>
      </c>
      <c r="AB539" t="s">
        <v>81</v>
      </c>
      <c r="AC539" t="s">
        <v>78</v>
      </c>
      <c r="AD539" t="s">
        <v>78</v>
      </c>
      <c r="AE539" t="s">
        <v>78</v>
      </c>
      <c r="AF539" t="s">
        <v>78</v>
      </c>
      <c r="AG539" t="s">
        <v>77</v>
      </c>
      <c r="AH539" t="s">
        <v>77</v>
      </c>
      <c r="AI539" t="s">
        <v>78</v>
      </c>
      <c r="AJ539" t="s">
        <v>77</v>
      </c>
      <c r="AK539" t="s">
        <v>78</v>
      </c>
      <c r="AL539" t="s">
        <v>81</v>
      </c>
      <c r="AM539" t="s">
        <v>77</v>
      </c>
      <c r="AN539" t="s">
        <v>78</v>
      </c>
      <c r="AO539" t="s">
        <v>78</v>
      </c>
      <c r="AP539" t="s">
        <v>77</v>
      </c>
      <c r="AQ539" t="s">
        <v>78</v>
      </c>
      <c r="AR539" t="s">
        <v>81</v>
      </c>
      <c r="AS539" t="s">
        <v>78</v>
      </c>
      <c r="AT539" t="s">
        <v>78</v>
      </c>
      <c r="AV539" t="s">
        <v>113</v>
      </c>
      <c r="AW539" t="s">
        <v>147</v>
      </c>
      <c r="AX539" t="s">
        <v>115</v>
      </c>
      <c r="AY539" t="s">
        <v>116</v>
      </c>
      <c r="AZ539" t="s">
        <v>115</v>
      </c>
      <c r="BA539" t="s">
        <v>115</v>
      </c>
      <c r="BB539" t="s">
        <v>116</v>
      </c>
      <c r="BC539" t="s">
        <v>116</v>
      </c>
      <c r="BD539" t="s">
        <v>116</v>
      </c>
      <c r="BE539" t="s">
        <v>117</v>
      </c>
      <c r="BF539" t="s">
        <v>117</v>
      </c>
      <c r="BG539" t="s">
        <v>116</v>
      </c>
      <c r="BH539" t="s">
        <v>116</v>
      </c>
      <c r="BI539" t="s">
        <v>116</v>
      </c>
      <c r="BJ539" t="s">
        <v>68</v>
      </c>
      <c r="BM539" t="s">
        <v>210</v>
      </c>
    </row>
    <row r="540" spans="1:68" x14ac:dyDescent="0.2">
      <c r="A540">
        <v>552</v>
      </c>
      <c r="B540" s="1">
        <v>44090.972441331018</v>
      </c>
      <c r="C540" t="s">
        <v>67</v>
      </c>
      <c r="D540" t="s">
        <v>67</v>
      </c>
      <c r="F540" t="s">
        <v>70</v>
      </c>
      <c r="I540" t="s">
        <v>224</v>
      </c>
      <c r="M540" t="s">
        <v>101</v>
      </c>
      <c r="N540" t="s">
        <v>89</v>
      </c>
      <c r="O540" t="s">
        <v>74</v>
      </c>
      <c r="P540" t="s">
        <v>90</v>
      </c>
      <c r="Q540" t="s">
        <v>91</v>
      </c>
      <c r="U540" t="s">
        <v>92</v>
      </c>
      <c r="V540">
        <v>1</v>
      </c>
      <c r="W540">
        <v>3</v>
      </c>
      <c r="X540">
        <v>3</v>
      </c>
      <c r="Y540" t="s">
        <v>77</v>
      </c>
      <c r="Z540" t="s">
        <v>77</v>
      </c>
      <c r="AA540" t="s">
        <v>77</v>
      </c>
      <c r="AB540" t="s">
        <v>77</v>
      </c>
      <c r="AC540" t="s">
        <v>77</v>
      </c>
      <c r="AD540" t="s">
        <v>77</v>
      </c>
      <c r="AE540" t="s">
        <v>77</v>
      </c>
      <c r="AF540" t="s">
        <v>78</v>
      </c>
      <c r="AG540" t="s">
        <v>78</v>
      </c>
      <c r="AH540" t="s">
        <v>78</v>
      </c>
      <c r="AI540" t="s">
        <v>81</v>
      </c>
      <c r="AJ540" t="s">
        <v>77</v>
      </c>
      <c r="AK540" t="s">
        <v>77</v>
      </c>
      <c r="AL540" t="s">
        <v>77</v>
      </c>
      <c r="AM540" t="s">
        <v>78</v>
      </c>
      <c r="AN540" t="s">
        <v>77</v>
      </c>
      <c r="AO540" t="s">
        <v>77</v>
      </c>
      <c r="AP540" t="s">
        <v>77</v>
      </c>
      <c r="AQ540" t="s">
        <v>77</v>
      </c>
      <c r="AR540" t="s">
        <v>77</v>
      </c>
      <c r="AS540" t="s">
        <v>78</v>
      </c>
      <c r="AT540" t="s">
        <v>77</v>
      </c>
      <c r="AU540" t="s">
        <v>1659</v>
      </c>
      <c r="AV540" t="s">
        <v>95</v>
      </c>
      <c r="BM540" t="s">
        <v>128</v>
      </c>
      <c r="BN540" t="s">
        <v>1660</v>
      </c>
      <c r="BO540" t="s">
        <v>1661</v>
      </c>
    </row>
    <row r="541" spans="1:68" x14ac:dyDescent="0.2">
      <c r="A541">
        <v>553</v>
      </c>
      <c r="B541" s="1">
        <v>44090.974097847225</v>
      </c>
      <c r="C541" t="s">
        <v>67</v>
      </c>
      <c r="D541" t="s">
        <v>67</v>
      </c>
      <c r="F541" t="s">
        <v>124</v>
      </c>
      <c r="H541" t="s">
        <v>164</v>
      </c>
      <c r="M541" t="s">
        <v>101</v>
      </c>
      <c r="N541" t="s">
        <v>137</v>
      </c>
      <c r="O541" t="s">
        <v>138</v>
      </c>
      <c r="P541" t="s">
        <v>110</v>
      </c>
      <c r="Q541">
        <v>2</v>
      </c>
      <c r="R541" t="s">
        <v>68</v>
      </c>
      <c r="S541" t="s">
        <v>171</v>
      </c>
      <c r="V541">
        <v>4</v>
      </c>
      <c r="W541">
        <v>3</v>
      </c>
      <c r="X541">
        <v>3</v>
      </c>
      <c r="Y541" t="s">
        <v>79</v>
      </c>
      <c r="Z541" t="s">
        <v>78</v>
      </c>
      <c r="AA541" t="s">
        <v>79</v>
      </c>
      <c r="AB541" t="s">
        <v>79</v>
      </c>
      <c r="AC541" t="s">
        <v>93</v>
      </c>
      <c r="AD541" t="s">
        <v>77</v>
      </c>
      <c r="AE541" t="s">
        <v>78</v>
      </c>
      <c r="AF541" t="s">
        <v>78</v>
      </c>
      <c r="AG541" t="s">
        <v>78</v>
      </c>
      <c r="AH541" t="s">
        <v>78</v>
      </c>
      <c r="AI541" t="s">
        <v>78</v>
      </c>
      <c r="AJ541" t="s">
        <v>78</v>
      </c>
      <c r="AK541" t="s">
        <v>78</v>
      </c>
      <c r="AL541" t="s">
        <v>79</v>
      </c>
      <c r="AM541" t="s">
        <v>80</v>
      </c>
      <c r="AN541" t="s">
        <v>79</v>
      </c>
      <c r="AO541" t="s">
        <v>79</v>
      </c>
      <c r="AP541" t="s">
        <v>79</v>
      </c>
      <c r="AQ541" t="s">
        <v>79</v>
      </c>
      <c r="AR541" t="s">
        <v>79</v>
      </c>
      <c r="AS541" t="s">
        <v>77</v>
      </c>
      <c r="AT541" t="s">
        <v>79</v>
      </c>
      <c r="AU541" t="s">
        <v>1662</v>
      </c>
      <c r="AV541" t="s">
        <v>83</v>
      </c>
      <c r="BM541" t="s">
        <v>84</v>
      </c>
      <c r="BN541" t="s">
        <v>1439</v>
      </c>
      <c r="BO541" t="s">
        <v>1663</v>
      </c>
    </row>
    <row r="542" spans="1:68" x14ac:dyDescent="0.2">
      <c r="A542">
        <v>554</v>
      </c>
      <c r="B542" s="1">
        <v>44091.040779027782</v>
      </c>
      <c r="C542" t="s">
        <v>67</v>
      </c>
      <c r="D542" t="s">
        <v>67</v>
      </c>
      <c r="F542" t="s">
        <v>124</v>
      </c>
      <c r="H542" t="s">
        <v>164</v>
      </c>
      <c r="M542" t="s">
        <v>101</v>
      </c>
      <c r="N542" t="s">
        <v>89</v>
      </c>
      <c r="O542" t="s">
        <v>74</v>
      </c>
      <c r="P542" t="s">
        <v>110</v>
      </c>
      <c r="Q542">
        <v>1</v>
      </c>
      <c r="R542" t="s">
        <v>67</v>
      </c>
      <c r="T542" t="s">
        <v>76</v>
      </c>
      <c r="V542">
        <v>3</v>
      </c>
      <c r="W542">
        <v>4</v>
      </c>
      <c r="X542">
        <v>5</v>
      </c>
      <c r="Y542" t="s">
        <v>77</v>
      </c>
      <c r="Z542" t="s">
        <v>77</v>
      </c>
      <c r="AA542" t="s">
        <v>77</v>
      </c>
      <c r="AB542" t="s">
        <v>77</v>
      </c>
      <c r="AC542" t="s">
        <v>81</v>
      </c>
      <c r="AD542" t="s">
        <v>81</v>
      </c>
      <c r="AE542" t="s">
        <v>81</v>
      </c>
      <c r="AF542" t="s">
        <v>93</v>
      </c>
      <c r="AG542" t="s">
        <v>93</v>
      </c>
      <c r="AH542" t="s">
        <v>93</v>
      </c>
      <c r="AI542" t="s">
        <v>81</v>
      </c>
      <c r="AJ542" t="s">
        <v>81</v>
      </c>
      <c r="AK542" t="s">
        <v>81</v>
      </c>
      <c r="AL542" t="s">
        <v>77</v>
      </c>
      <c r="AM542" t="s">
        <v>81</v>
      </c>
      <c r="AN542" t="s">
        <v>81</v>
      </c>
      <c r="AO542" t="s">
        <v>80</v>
      </c>
      <c r="AP542" t="s">
        <v>80</v>
      </c>
      <c r="AQ542" t="s">
        <v>93</v>
      </c>
      <c r="AR542" t="s">
        <v>93</v>
      </c>
      <c r="AS542" t="s">
        <v>93</v>
      </c>
      <c r="AT542" t="s">
        <v>77</v>
      </c>
      <c r="AU542" t="s">
        <v>1664</v>
      </c>
      <c r="AV542" t="s">
        <v>113</v>
      </c>
      <c r="AW542" t="s">
        <v>114</v>
      </c>
      <c r="AX542" t="s">
        <v>116</v>
      </c>
      <c r="AY542" t="s">
        <v>116</v>
      </c>
      <c r="AZ542" t="s">
        <v>115</v>
      </c>
      <c r="BA542" t="s">
        <v>115</v>
      </c>
      <c r="BB542" t="s">
        <v>115</v>
      </c>
      <c r="BC542" t="s">
        <v>115</v>
      </c>
      <c r="BD542" t="s">
        <v>116</v>
      </c>
      <c r="BE542" t="s">
        <v>115</v>
      </c>
      <c r="BF542" t="s">
        <v>116</v>
      </c>
      <c r="BG542" t="s">
        <v>117</v>
      </c>
      <c r="BH542" t="s">
        <v>115</v>
      </c>
      <c r="BI542" t="s">
        <v>116</v>
      </c>
      <c r="BJ542" t="s">
        <v>67</v>
      </c>
      <c r="BK542" t="s">
        <v>1665</v>
      </c>
      <c r="BL542" t="s">
        <v>4739</v>
      </c>
      <c r="BM542" t="s">
        <v>84</v>
      </c>
      <c r="BN542" t="s">
        <v>1666</v>
      </c>
      <c r="BO542" t="s">
        <v>1667</v>
      </c>
      <c r="BP542" t="s">
        <v>1668</v>
      </c>
    </row>
    <row r="543" spans="1:68" x14ac:dyDescent="0.2">
      <c r="A543">
        <v>555</v>
      </c>
      <c r="B543" s="1">
        <v>44091.257590034722</v>
      </c>
      <c r="C543" t="s">
        <v>67</v>
      </c>
      <c r="D543" t="s">
        <v>67</v>
      </c>
      <c r="F543" t="s">
        <v>477</v>
      </c>
      <c r="M543" t="s">
        <v>101</v>
      </c>
      <c r="N543" t="s">
        <v>89</v>
      </c>
      <c r="O543" t="s">
        <v>138</v>
      </c>
      <c r="P543" t="s">
        <v>90</v>
      </c>
      <c r="Q543" t="s">
        <v>91</v>
      </c>
      <c r="U543" t="s">
        <v>92</v>
      </c>
      <c r="V543">
        <v>3</v>
      </c>
      <c r="W543">
        <v>3</v>
      </c>
      <c r="X543">
        <v>2</v>
      </c>
      <c r="Y543" t="s">
        <v>77</v>
      </c>
      <c r="Z543" t="s">
        <v>77</v>
      </c>
      <c r="AA543" t="s">
        <v>78</v>
      </c>
      <c r="AB543" t="s">
        <v>81</v>
      </c>
      <c r="AC543" t="s">
        <v>81</v>
      </c>
      <c r="AD543" t="s">
        <v>81</v>
      </c>
      <c r="AE543" t="s">
        <v>81</v>
      </c>
      <c r="AF543" t="s">
        <v>78</v>
      </c>
      <c r="AG543" t="s">
        <v>78</v>
      </c>
      <c r="AH543" t="s">
        <v>78</v>
      </c>
      <c r="AI543" t="s">
        <v>81</v>
      </c>
      <c r="AJ543" t="s">
        <v>81</v>
      </c>
      <c r="AK543" t="s">
        <v>78</v>
      </c>
      <c r="AL543" t="s">
        <v>81</v>
      </c>
      <c r="AM543" t="s">
        <v>81</v>
      </c>
      <c r="AN543" t="s">
        <v>80</v>
      </c>
      <c r="AO543" t="s">
        <v>78</v>
      </c>
      <c r="AP543" t="s">
        <v>77</v>
      </c>
      <c r="AQ543" t="s">
        <v>77</v>
      </c>
      <c r="AR543" t="s">
        <v>77</v>
      </c>
      <c r="AS543" t="s">
        <v>81</v>
      </c>
      <c r="AT543" t="s">
        <v>81</v>
      </c>
      <c r="AV543" t="s">
        <v>199</v>
      </c>
      <c r="AW543" t="s">
        <v>152</v>
      </c>
      <c r="AX543" t="s">
        <v>117</v>
      </c>
      <c r="AY543" t="s">
        <v>115</v>
      </c>
      <c r="AZ543" t="s">
        <v>115</v>
      </c>
      <c r="BA543" t="s">
        <v>115</v>
      </c>
      <c r="BB543" t="s">
        <v>117</v>
      </c>
      <c r="BC543" t="s">
        <v>115</v>
      </c>
      <c r="BD543" t="s">
        <v>115</v>
      </c>
      <c r="BE543" t="s">
        <v>117</v>
      </c>
      <c r="BF543" t="s">
        <v>117</v>
      </c>
      <c r="BG543" t="s">
        <v>117</v>
      </c>
      <c r="BH543" t="s">
        <v>115</v>
      </c>
      <c r="BI543" t="s">
        <v>115</v>
      </c>
      <c r="BJ543" t="s">
        <v>68</v>
      </c>
      <c r="BM543" t="s">
        <v>210</v>
      </c>
    </row>
    <row r="544" spans="1:68" x14ac:dyDescent="0.2">
      <c r="A544">
        <v>556</v>
      </c>
      <c r="B544" s="1">
        <v>44091.330714386575</v>
      </c>
      <c r="C544" t="s">
        <v>67</v>
      </c>
      <c r="D544" t="s">
        <v>68</v>
      </c>
      <c r="E544" t="s">
        <v>99</v>
      </c>
      <c r="F544" t="s">
        <v>107</v>
      </c>
      <c r="J544" t="s">
        <v>517</v>
      </c>
      <c r="M544" t="s">
        <v>101</v>
      </c>
      <c r="N544" t="s">
        <v>89</v>
      </c>
      <c r="O544" t="s">
        <v>74</v>
      </c>
      <c r="P544" t="s">
        <v>110</v>
      </c>
      <c r="Q544">
        <v>1</v>
      </c>
      <c r="R544" t="s">
        <v>68</v>
      </c>
      <c r="V544">
        <v>3</v>
      </c>
      <c r="W544">
        <v>2</v>
      </c>
      <c r="X544">
        <v>2</v>
      </c>
      <c r="Y544" t="s">
        <v>78</v>
      </c>
      <c r="Z544" t="s">
        <v>78</v>
      </c>
      <c r="AA544" t="s">
        <v>77</v>
      </c>
      <c r="AB544" t="s">
        <v>81</v>
      </c>
      <c r="AC544" t="s">
        <v>78</v>
      </c>
      <c r="AD544" t="s">
        <v>78</v>
      </c>
      <c r="AE544" t="s">
        <v>78</v>
      </c>
      <c r="AF544" t="s">
        <v>78</v>
      </c>
      <c r="AG544" t="s">
        <v>78</v>
      </c>
      <c r="AH544" t="s">
        <v>78</v>
      </c>
      <c r="AI544" t="s">
        <v>78</v>
      </c>
      <c r="AJ544" t="s">
        <v>78</v>
      </c>
      <c r="AK544" t="s">
        <v>78</v>
      </c>
      <c r="AL544" t="s">
        <v>77</v>
      </c>
      <c r="AM544" t="s">
        <v>81</v>
      </c>
      <c r="AN544" t="s">
        <v>78</v>
      </c>
      <c r="AO544" t="s">
        <v>81</v>
      </c>
      <c r="AP544" t="s">
        <v>78</v>
      </c>
      <c r="AQ544" t="s">
        <v>78</v>
      </c>
      <c r="AR544" t="s">
        <v>78</v>
      </c>
      <c r="AS544" t="s">
        <v>78</v>
      </c>
      <c r="AT544" t="s">
        <v>81</v>
      </c>
      <c r="AV544" t="s">
        <v>113</v>
      </c>
      <c r="AW544" t="s">
        <v>152</v>
      </c>
      <c r="AX544" t="s">
        <v>116</v>
      </c>
      <c r="AY544" t="s">
        <v>116</v>
      </c>
      <c r="AZ544" t="s">
        <v>117</v>
      </c>
      <c r="BA544" t="s">
        <v>117</v>
      </c>
      <c r="BB544" t="s">
        <v>117</v>
      </c>
      <c r="BC544" t="s">
        <v>115</v>
      </c>
      <c r="BD544" t="s">
        <v>115</v>
      </c>
      <c r="BE544" t="s">
        <v>117</v>
      </c>
      <c r="BF544" t="s">
        <v>116</v>
      </c>
      <c r="BG544" t="s">
        <v>117</v>
      </c>
      <c r="BH544" t="s">
        <v>115</v>
      </c>
      <c r="BI544" t="s">
        <v>115</v>
      </c>
      <c r="BJ544" t="s">
        <v>68</v>
      </c>
      <c r="BM544" t="s">
        <v>84</v>
      </c>
    </row>
    <row r="545" spans="1:67" x14ac:dyDescent="0.2">
      <c r="A545">
        <v>557</v>
      </c>
      <c r="B545" s="1">
        <v>44091.336832592591</v>
      </c>
      <c r="C545" t="s">
        <v>67</v>
      </c>
      <c r="D545" t="s">
        <v>68</v>
      </c>
      <c r="E545" t="s">
        <v>99</v>
      </c>
      <c r="F545" t="s">
        <v>124</v>
      </c>
      <c r="H545" t="s">
        <v>125</v>
      </c>
      <c r="M545" t="s">
        <v>101</v>
      </c>
      <c r="N545" t="s">
        <v>89</v>
      </c>
      <c r="O545" t="s">
        <v>74</v>
      </c>
      <c r="P545" t="s">
        <v>110</v>
      </c>
      <c r="Q545">
        <v>1</v>
      </c>
      <c r="R545" t="s">
        <v>67</v>
      </c>
      <c r="T545" t="s">
        <v>111</v>
      </c>
      <c r="V545">
        <v>3</v>
      </c>
      <c r="W545">
        <v>3</v>
      </c>
      <c r="X545">
        <v>3</v>
      </c>
      <c r="Y545" t="s">
        <v>78</v>
      </c>
      <c r="Z545" t="s">
        <v>81</v>
      </c>
      <c r="AA545" t="s">
        <v>79</v>
      </c>
      <c r="AB545" t="s">
        <v>80</v>
      </c>
      <c r="AC545" t="s">
        <v>78</v>
      </c>
      <c r="AD545" t="s">
        <v>78</v>
      </c>
      <c r="AE545" t="s">
        <v>77</v>
      </c>
      <c r="AF545" t="s">
        <v>78</v>
      </c>
      <c r="AG545" t="s">
        <v>78</v>
      </c>
      <c r="AH545" t="s">
        <v>78</v>
      </c>
      <c r="AI545" t="s">
        <v>78</v>
      </c>
      <c r="AJ545" t="s">
        <v>77</v>
      </c>
      <c r="AK545" t="s">
        <v>77</v>
      </c>
      <c r="AL545" t="s">
        <v>77</v>
      </c>
      <c r="AM545" t="s">
        <v>80</v>
      </c>
      <c r="AN545" t="s">
        <v>81</v>
      </c>
      <c r="AO545" t="s">
        <v>78</v>
      </c>
      <c r="AP545" t="s">
        <v>78</v>
      </c>
      <c r="AQ545" t="s">
        <v>78</v>
      </c>
      <c r="AR545" t="s">
        <v>78</v>
      </c>
      <c r="AS545" t="s">
        <v>81</v>
      </c>
      <c r="AT545" t="s">
        <v>77</v>
      </c>
      <c r="AU545" t="s">
        <v>1669</v>
      </c>
      <c r="AV545" t="s">
        <v>199</v>
      </c>
      <c r="AW545" t="s">
        <v>152</v>
      </c>
      <c r="AX545" t="s">
        <v>115</v>
      </c>
      <c r="AY545" t="s">
        <v>115</v>
      </c>
      <c r="AZ545" t="s">
        <v>117</v>
      </c>
      <c r="BA545" t="s">
        <v>117</v>
      </c>
      <c r="BB545" t="s">
        <v>117</v>
      </c>
      <c r="BC545" t="s">
        <v>116</v>
      </c>
      <c r="BD545" t="s">
        <v>116</v>
      </c>
      <c r="BE545" t="s">
        <v>117</v>
      </c>
      <c r="BF545" t="s">
        <v>116</v>
      </c>
      <c r="BG545" t="s">
        <v>117</v>
      </c>
      <c r="BH545" t="s">
        <v>115</v>
      </c>
      <c r="BI545" t="s">
        <v>117</v>
      </c>
      <c r="BJ545" t="s">
        <v>68</v>
      </c>
      <c r="BM545" t="s">
        <v>210</v>
      </c>
      <c r="BN545" t="s">
        <v>1670</v>
      </c>
      <c r="BO545" t="s">
        <v>1671</v>
      </c>
    </row>
    <row r="546" spans="1:67" x14ac:dyDescent="0.2">
      <c r="A546">
        <v>558</v>
      </c>
      <c r="B546" s="1">
        <v>44091.37814158565</v>
      </c>
      <c r="C546" t="s">
        <v>67</v>
      </c>
      <c r="D546" t="s">
        <v>67</v>
      </c>
      <c r="F546" t="s">
        <v>186</v>
      </c>
      <c r="G546" t="s">
        <v>426</v>
      </c>
      <c r="M546" t="s">
        <v>101</v>
      </c>
      <c r="N546" t="s">
        <v>89</v>
      </c>
      <c r="O546" t="s">
        <v>74</v>
      </c>
      <c r="P546" t="s">
        <v>110</v>
      </c>
      <c r="Q546">
        <v>2</v>
      </c>
      <c r="R546" t="s">
        <v>68</v>
      </c>
      <c r="S546" t="s">
        <v>310</v>
      </c>
      <c r="V546">
        <v>2</v>
      </c>
      <c r="W546">
        <v>3</v>
      </c>
      <c r="X546">
        <v>3</v>
      </c>
      <c r="Y546" t="s">
        <v>77</v>
      </c>
      <c r="Z546" t="s">
        <v>78</v>
      </c>
      <c r="AA546" t="s">
        <v>81</v>
      </c>
      <c r="AB546" t="s">
        <v>81</v>
      </c>
      <c r="AC546" t="s">
        <v>78</v>
      </c>
      <c r="AD546" t="s">
        <v>78</v>
      </c>
      <c r="AE546" t="s">
        <v>78</v>
      </c>
      <c r="AF546" t="s">
        <v>77</v>
      </c>
      <c r="AG546" t="s">
        <v>77</v>
      </c>
      <c r="AH546" t="s">
        <v>77</v>
      </c>
      <c r="AI546" t="s">
        <v>78</v>
      </c>
      <c r="AJ546" t="s">
        <v>78</v>
      </c>
      <c r="AK546" t="s">
        <v>78</v>
      </c>
      <c r="AL546" t="s">
        <v>79</v>
      </c>
      <c r="AM546" t="s">
        <v>77</v>
      </c>
      <c r="AN546" t="s">
        <v>93</v>
      </c>
      <c r="AO546" t="s">
        <v>81</v>
      </c>
      <c r="AP546" t="s">
        <v>93</v>
      </c>
      <c r="AQ546" t="s">
        <v>93</v>
      </c>
      <c r="AR546" t="s">
        <v>79</v>
      </c>
      <c r="AS546" t="s">
        <v>78</v>
      </c>
      <c r="AT546" t="s">
        <v>81</v>
      </c>
      <c r="AU546" t="s">
        <v>1672</v>
      </c>
      <c r="AV546" t="s">
        <v>95</v>
      </c>
      <c r="BM546" t="s">
        <v>210</v>
      </c>
      <c r="BN546" t="s">
        <v>1673</v>
      </c>
    </row>
    <row r="547" spans="1:67" x14ac:dyDescent="0.2">
      <c r="A547">
        <v>559</v>
      </c>
      <c r="B547" s="1">
        <v>44091.401872453702</v>
      </c>
      <c r="C547" t="s">
        <v>67</v>
      </c>
      <c r="D547" t="s">
        <v>67</v>
      </c>
      <c r="F547" t="s">
        <v>70</v>
      </c>
      <c r="I547" t="s">
        <v>181</v>
      </c>
      <c r="M547" t="s">
        <v>101</v>
      </c>
      <c r="N547" t="s">
        <v>151</v>
      </c>
      <c r="O547" t="s">
        <v>138</v>
      </c>
      <c r="P547" t="s">
        <v>110</v>
      </c>
      <c r="Q547">
        <v>1</v>
      </c>
      <c r="R547" t="s">
        <v>68</v>
      </c>
      <c r="S547" t="s">
        <v>171</v>
      </c>
      <c r="V547">
        <v>2</v>
      </c>
      <c r="W547">
        <v>3</v>
      </c>
      <c r="X547">
        <v>2</v>
      </c>
      <c r="Y547" t="s">
        <v>77</v>
      </c>
      <c r="Z547" t="s">
        <v>77</v>
      </c>
      <c r="AA547" t="s">
        <v>79</v>
      </c>
      <c r="AB547" t="s">
        <v>77</v>
      </c>
      <c r="AC547" t="s">
        <v>77</v>
      </c>
      <c r="AD547" t="s">
        <v>77</v>
      </c>
      <c r="AE547" t="s">
        <v>77</v>
      </c>
      <c r="AF547" t="s">
        <v>77</v>
      </c>
      <c r="AG547" t="s">
        <v>77</v>
      </c>
      <c r="AH547" t="s">
        <v>77</v>
      </c>
      <c r="AI547" t="s">
        <v>77</v>
      </c>
      <c r="AJ547" t="s">
        <v>77</v>
      </c>
      <c r="AK547" t="s">
        <v>77</v>
      </c>
      <c r="AL547" t="s">
        <v>79</v>
      </c>
      <c r="AM547" t="s">
        <v>77</v>
      </c>
      <c r="AN547" t="s">
        <v>77</v>
      </c>
      <c r="AO547" t="s">
        <v>79</v>
      </c>
      <c r="AP547" t="s">
        <v>77</v>
      </c>
      <c r="AQ547" t="s">
        <v>77</v>
      </c>
      <c r="AR547" t="s">
        <v>77</v>
      </c>
      <c r="AS547" t="s">
        <v>77</v>
      </c>
      <c r="AT547" t="s">
        <v>79</v>
      </c>
      <c r="AU547" t="s">
        <v>1674</v>
      </c>
      <c r="AV547" t="s">
        <v>113</v>
      </c>
      <c r="AW547" t="s">
        <v>147</v>
      </c>
      <c r="AX547" t="s">
        <v>116</v>
      </c>
      <c r="AY547" t="s">
        <v>116</v>
      </c>
      <c r="AZ547" t="s">
        <v>115</v>
      </c>
      <c r="BA547" t="s">
        <v>115</v>
      </c>
      <c r="BB547" t="s">
        <v>117</v>
      </c>
      <c r="BC547" t="s">
        <v>117</v>
      </c>
      <c r="BD547" t="s">
        <v>116</v>
      </c>
      <c r="BE547" t="s">
        <v>117</v>
      </c>
      <c r="BF547" t="s">
        <v>116</v>
      </c>
      <c r="BG547" t="s">
        <v>116</v>
      </c>
      <c r="BH547" t="s">
        <v>116</v>
      </c>
      <c r="BI547" t="s">
        <v>115</v>
      </c>
      <c r="BJ547" t="s">
        <v>68</v>
      </c>
      <c r="BM547" t="s">
        <v>1675</v>
      </c>
      <c r="BN547" t="s">
        <v>1676</v>
      </c>
    </row>
    <row r="548" spans="1:67" x14ac:dyDescent="0.2">
      <c r="A548">
        <v>560</v>
      </c>
      <c r="B548" s="1">
        <v>44091.459643599534</v>
      </c>
      <c r="C548" t="s">
        <v>67</v>
      </c>
      <c r="D548" t="s">
        <v>67</v>
      </c>
      <c r="F548" t="s">
        <v>70</v>
      </c>
      <c r="I548" t="s">
        <v>88</v>
      </c>
      <c r="M548" t="s">
        <v>101</v>
      </c>
      <c r="N548" t="s">
        <v>137</v>
      </c>
      <c r="O548" t="s">
        <v>106</v>
      </c>
      <c r="P548" t="s">
        <v>110</v>
      </c>
      <c r="Q548">
        <v>1</v>
      </c>
      <c r="R548" t="s">
        <v>68</v>
      </c>
      <c r="S548" t="s">
        <v>548</v>
      </c>
      <c r="V548">
        <v>4</v>
      </c>
      <c r="W548">
        <v>2</v>
      </c>
      <c r="X548">
        <v>2</v>
      </c>
      <c r="Y548" t="s">
        <v>79</v>
      </c>
      <c r="Z548" t="s">
        <v>77</v>
      </c>
      <c r="AA548" t="s">
        <v>79</v>
      </c>
      <c r="AB548" t="s">
        <v>79</v>
      </c>
      <c r="AC548" t="s">
        <v>81</v>
      </c>
      <c r="AD548" t="s">
        <v>93</v>
      </c>
      <c r="AE548" t="s">
        <v>93</v>
      </c>
      <c r="AF548" t="s">
        <v>93</v>
      </c>
      <c r="AG548" t="s">
        <v>93</v>
      </c>
      <c r="AH548" t="s">
        <v>93</v>
      </c>
      <c r="AI548" t="s">
        <v>78</v>
      </c>
      <c r="AJ548" t="s">
        <v>77</v>
      </c>
      <c r="AK548" t="s">
        <v>93</v>
      </c>
      <c r="AL548" t="s">
        <v>78</v>
      </c>
      <c r="AM548" t="s">
        <v>80</v>
      </c>
      <c r="AN548" t="s">
        <v>93</v>
      </c>
      <c r="AO548" t="s">
        <v>81</v>
      </c>
      <c r="AP548" t="s">
        <v>77</v>
      </c>
      <c r="AQ548" t="s">
        <v>79</v>
      </c>
      <c r="AR548" t="s">
        <v>93</v>
      </c>
      <c r="AS548" t="s">
        <v>93</v>
      </c>
      <c r="AT548" t="s">
        <v>79</v>
      </c>
      <c r="AU548" t="s">
        <v>1677</v>
      </c>
      <c r="AV548" t="s">
        <v>83</v>
      </c>
      <c r="BM548" t="s">
        <v>210</v>
      </c>
      <c r="BO548" t="s">
        <v>1678</v>
      </c>
    </row>
    <row r="549" spans="1:67" x14ac:dyDescent="0.2">
      <c r="A549">
        <v>561</v>
      </c>
      <c r="B549" s="1">
        <v>44091.523023252317</v>
      </c>
      <c r="C549" t="s">
        <v>67</v>
      </c>
      <c r="D549" t="s">
        <v>67</v>
      </c>
      <c r="F549" t="s">
        <v>107</v>
      </c>
      <c r="J549" t="s">
        <v>206</v>
      </c>
      <c r="M549" t="s">
        <v>101</v>
      </c>
      <c r="N549" t="s">
        <v>89</v>
      </c>
      <c r="O549" t="s">
        <v>138</v>
      </c>
      <c r="P549" t="s">
        <v>110</v>
      </c>
      <c r="Q549">
        <v>1</v>
      </c>
      <c r="R549" t="s">
        <v>68</v>
      </c>
      <c r="S549" t="s">
        <v>1679</v>
      </c>
      <c r="V549">
        <v>4</v>
      </c>
      <c r="W549">
        <v>3</v>
      </c>
      <c r="X549">
        <v>3</v>
      </c>
      <c r="Y549" t="s">
        <v>78</v>
      </c>
      <c r="Z549" t="s">
        <v>78</v>
      </c>
      <c r="AA549" t="s">
        <v>78</v>
      </c>
      <c r="AB549" t="s">
        <v>78</v>
      </c>
      <c r="AC549" t="s">
        <v>77</v>
      </c>
      <c r="AD549" t="s">
        <v>77</v>
      </c>
      <c r="AE549" t="s">
        <v>77</v>
      </c>
      <c r="AF549" t="s">
        <v>78</v>
      </c>
      <c r="AG549" t="s">
        <v>78</v>
      </c>
      <c r="AH549" t="s">
        <v>78</v>
      </c>
      <c r="AI549" t="s">
        <v>78</v>
      </c>
      <c r="AJ549" t="s">
        <v>78</v>
      </c>
      <c r="AK549" t="s">
        <v>78</v>
      </c>
      <c r="AL549" t="s">
        <v>79</v>
      </c>
      <c r="AM549" t="s">
        <v>78</v>
      </c>
      <c r="AN549" t="s">
        <v>78</v>
      </c>
      <c r="AO549" t="s">
        <v>77</v>
      </c>
      <c r="AP549" t="s">
        <v>77</v>
      </c>
      <c r="AQ549" t="s">
        <v>78</v>
      </c>
      <c r="AR549" t="s">
        <v>78</v>
      </c>
      <c r="AS549" t="s">
        <v>78</v>
      </c>
      <c r="AT549" t="s">
        <v>81</v>
      </c>
      <c r="AU549" t="s">
        <v>1680</v>
      </c>
      <c r="AV549" t="s">
        <v>199</v>
      </c>
      <c r="AW549" t="s">
        <v>324</v>
      </c>
      <c r="AX549" t="s">
        <v>117</v>
      </c>
      <c r="AY549" t="s">
        <v>115</v>
      </c>
      <c r="AZ549" t="s">
        <v>115</v>
      </c>
      <c r="BA549" t="s">
        <v>115</v>
      </c>
      <c r="BB549" t="s">
        <v>115</v>
      </c>
      <c r="BC549" t="s">
        <v>115</v>
      </c>
      <c r="BD549" t="s">
        <v>115</v>
      </c>
      <c r="BE549" t="s">
        <v>117</v>
      </c>
      <c r="BF549" t="s">
        <v>117</v>
      </c>
      <c r="BG549" t="s">
        <v>117</v>
      </c>
      <c r="BH549" t="s">
        <v>115</v>
      </c>
      <c r="BI549" t="s">
        <v>117</v>
      </c>
      <c r="BJ549" t="s">
        <v>68</v>
      </c>
      <c r="BK549" t="s">
        <v>1681</v>
      </c>
      <c r="BM549" t="s">
        <v>84</v>
      </c>
      <c r="BN549" t="s">
        <v>1682</v>
      </c>
      <c r="BO549" t="s">
        <v>1683</v>
      </c>
    </row>
    <row r="550" spans="1:67" x14ac:dyDescent="0.2">
      <c r="A550">
        <v>562</v>
      </c>
      <c r="B550" s="1">
        <v>44091.546422314816</v>
      </c>
      <c r="C550" t="s">
        <v>67</v>
      </c>
      <c r="D550" t="s">
        <v>67</v>
      </c>
      <c r="F550" t="s">
        <v>374</v>
      </c>
      <c r="K550" t="s">
        <v>375</v>
      </c>
      <c r="M550" t="s">
        <v>101</v>
      </c>
      <c r="N550" t="s">
        <v>89</v>
      </c>
      <c r="O550" t="s">
        <v>138</v>
      </c>
      <c r="P550" t="s">
        <v>203</v>
      </c>
      <c r="Q550">
        <v>1</v>
      </c>
      <c r="R550" t="s">
        <v>68</v>
      </c>
      <c r="S550" t="s">
        <v>1684</v>
      </c>
      <c r="V550">
        <v>3</v>
      </c>
      <c r="W550">
        <v>3</v>
      </c>
      <c r="X550">
        <v>2</v>
      </c>
      <c r="Y550" t="s">
        <v>77</v>
      </c>
      <c r="Z550" t="s">
        <v>81</v>
      </c>
      <c r="AA550" t="s">
        <v>78</v>
      </c>
      <c r="AB550" t="s">
        <v>78</v>
      </c>
      <c r="AC550" t="s">
        <v>78</v>
      </c>
      <c r="AD550" t="s">
        <v>78</v>
      </c>
      <c r="AE550" t="s">
        <v>78</v>
      </c>
      <c r="AF550" t="s">
        <v>78</v>
      </c>
      <c r="AG550" t="s">
        <v>78</v>
      </c>
      <c r="AH550" t="s">
        <v>78</v>
      </c>
      <c r="AI550" t="s">
        <v>78</v>
      </c>
      <c r="AJ550" t="s">
        <v>78</v>
      </c>
      <c r="AK550" t="s">
        <v>78</v>
      </c>
      <c r="AL550" t="s">
        <v>77</v>
      </c>
      <c r="AM550" t="s">
        <v>77</v>
      </c>
      <c r="AN550" t="s">
        <v>78</v>
      </c>
      <c r="AO550" t="s">
        <v>81</v>
      </c>
      <c r="AP550" t="s">
        <v>78</v>
      </c>
      <c r="AQ550" t="s">
        <v>78</v>
      </c>
      <c r="AR550" t="s">
        <v>78</v>
      </c>
      <c r="AS550" t="s">
        <v>78</v>
      </c>
      <c r="AT550" t="s">
        <v>78</v>
      </c>
      <c r="AU550" t="s">
        <v>1685</v>
      </c>
      <c r="AV550" t="s">
        <v>95</v>
      </c>
      <c r="BM550" t="s">
        <v>210</v>
      </c>
      <c r="BN550" t="s">
        <v>1686</v>
      </c>
    </row>
    <row r="551" spans="1:67" x14ac:dyDescent="0.2">
      <c r="A551">
        <v>563</v>
      </c>
      <c r="B551" s="1">
        <v>44091.613769432872</v>
      </c>
      <c r="C551" t="s">
        <v>67</v>
      </c>
      <c r="D551" t="s">
        <v>67</v>
      </c>
      <c r="F551" t="s">
        <v>70</v>
      </c>
      <c r="I551" t="s">
        <v>88</v>
      </c>
      <c r="M551" t="s">
        <v>101</v>
      </c>
      <c r="N551" t="s">
        <v>109</v>
      </c>
      <c r="O551" t="s">
        <v>74</v>
      </c>
      <c r="P551" t="s">
        <v>110</v>
      </c>
      <c r="Q551">
        <v>2</v>
      </c>
      <c r="R551" t="s">
        <v>67</v>
      </c>
      <c r="T551" t="s">
        <v>111</v>
      </c>
      <c r="V551">
        <v>1</v>
      </c>
      <c r="W551">
        <v>2</v>
      </c>
      <c r="X551">
        <v>2</v>
      </c>
      <c r="Y551" t="s">
        <v>77</v>
      </c>
      <c r="Z551" t="s">
        <v>77</v>
      </c>
      <c r="AA551" t="s">
        <v>79</v>
      </c>
      <c r="AB551" t="s">
        <v>77</v>
      </c>
      <c r="AC551" t="s">
        <v>77</v>
      </c>
      <c r="AD551" t="s">
        <v>77</v>
      </c>
      <c r="AE551" t="s">
        <v>77</v>
      </c>
      <c r="AF551" t="s">
        <v>77</v>
      </c>
      <c r="AG551" t="s">
        <v>77</v>
      </c>
      <c r="AH551" t="s">
        <v>77</v>
      </c>
      <c r="AI551" t="s">
        <v>77</v>
      </c>
      <c r="AJ551" t="s">
        <v>77</v>
      </c>
      <c r="AK551" t="s">
        <v>77</v>
      </c>
      <c r="AL551" t="s">
        <v>77</v>
      </c>
      <c r="AM551" t="s">
        <v>77</v>
      </c>
      <c r="AN551" t="s">
        <v>78</v>
      </c>
      <c r="AO551" t="s">
        <v>77</v>
      </c>
      <c r="AP551" t="s">
        <v>77</v>
      </c>
      <c r="AQ551" t="s">
        <v>78</v>
      </c>
      <c r="AR551" t="s">
        <v>77</v>
      </c>
      <c r="AS551" t="s">
        <v>78</v>
      </c>
      <c r="AT551" t="s">
        <v>78</v>
      </c>
      <c r="AV551" t="s">
        <v>95</v>
      </c>
      <c r="BM551" t="s">
        <v>84</v>
      </c>
      <c r="BN551" t="s">
        <v>1687</v>
      </c>
      <c r="BO551" t="s">
        <v>1688</v>
      </c>
    </row>
    <row r="552" spans="1:67" x14ac:dyDescent="0.2">
      <c r="A552">
        <v>564</v>
      </c>
      <c r="B552" s="1">
        <v>44091.636779085646</v>
      </c>
      <c r="C552" t="s">
        <v>67</v>
      </c>
      <c r="D552" t="s">
        <v>68</v>
      </c>
      <c r="E552" t="s">
        <v>69</v>
      </c>
      <c r="F552" t="s">
        <v>107</v>
      </c>
      <c r="J552" t="s">
        <v>301</v>
      </c>
      <c r="M552" t="s">
        <v>101</v>
      </c>
      <c r="N552" t="s">
        <v>151</v>
      </c>
      <c r="O552" t="s">
        <v>106</v>
      </c>
      <c r="P552" t="s">
        <v>203</v>
      </c>
      <c r="Q552">
        <v>2</v>
      </c>
      <c r="R552" t="s">
        <v>68</v>
      </c>
      <c r="S552" t="s">
        <v>548</v>
      </c>
      <c r="V552">
        <v>2</v>
      </c>
      <c r="W552">
        <v>3</v>
      </c>
      <c r="X552">
        <v>3</v>
      </c>
      <c r="Y552" t="s">
        <v>77</v>
      </c>
      <c r="Z552" t="s">
        <v>77</v>
      </c>
      <c r="AA552" t="s">
        <v>79</v>
      </c>
      <c r="AB552" t="s">
        <v>77</v>
      </c>
      <c r="AC552" t="s">
        <v>77</v>
      </c>
      <c r="AD552" t="s">
        <v>77</v>
      </c>
      <c r="AE552" t="s">
        <v>77</v>
      </c>
      <c r="AF552" t="s">
        <v>77</v>
      </c>
      <c r="AG552" t="s">
        <v>77</v>
      </c>
      <c r="AH552" t="s">
        <v>77</v>
      </c>
      <c r="AI552" t="s">
        <v>77</v>
      </c>
      <c r="AJ552" t="s">
        <v>77</v>
      </c>
      <c r="AK552" t="s">
        <v>77</v>
      </c>
      <c r="AL552" t="s">
        <v>79</v>
      </c>
      <c r="AM552" t="s">
        <v>77</v>
      </c>
      <c r="AN552" t="s">
        <v>77</v>
      </c>
      <c r="AO552" t="s">
        <v>77</v>
      </c>
      <c r="AP552" t="s">
        <v>79</v>
      </c>
      <c r="AQ552" t="s">
        <v>79</v>
      </c>
      <c r="AR552" t="s">
        <v>79</v>
      </c>
      <c r="AS552" t="s">
        <v>77</v>
      </c>
      <c r="AT552" t="s">
        <v>79</v>
      </c>
      <c r="AV552" t="s">
        <v>95</v>
      </c>
      <c r="BM552" t="s">
        <v>210</v>
      </c>
    </row>
    <row r="553" spans="1:67" x14ac:dyDescent="0.2">
      <c r="A553">
        <v>565</v>
      </c>
      <c r="B553" s="1">
        <v>44091.820354027775</v>
      </c>
      <c r="C553" t="s">
        <v>67</v>
      </c>
      <c r="D553" t="s">
        <v>67</v>
      </c>
      <c r="F553" t="s">
        <v>107</v>
      </c>
      <c r="J553" t="s">
        <v>496</v>
      </c>
      <c r="M553" t="s">
        <v>101</v>
      </c>
      <c r="N553" t="s">
        <v>151</v>
      </c>
      <c r="O553" t="s">
        <v>74</v>
      </c>
      <c r="P553" t="s">
        <v>90</v>
      </c>
      <c r="Q553" t="s">
        <v>91</v>
      </c>
      <c r="U553" t="s">
        <v>145</v>
      </c>
      <c r="V553">
        <v>2</v>
      </c>
      <c r="W553">
        <v>4</v>
      </c>
      <c r="X553">
        <v>3</v>
      </c>
      <c r="Y553" t="s">
        <v>81</v>
      </c>
      <c r="Z553" t="s">
        <v>81</v>
      </c>
      <c r="AA553" t="s">
        <v>79</v>
      </c>
      <c r="AB553" t="s">
        <v>77</v>
      </c>
      <c r="AC553" t="s">
        <v>79</v>
      </c>
      <c r="AD553" t="s">
        <v>77</v>
      </c>
      <c r="AE553" t="s">
        <v>77</v>
      </c>
      <c r="AF553" t="s">
        <v>77</v>
      </c>
      <c r="AG553" t="s">
        <v>81</v>
      </c>
      <c r="AH553" t="s">
        <v>78</v>
      </c>
      <c r="AI553" t="s">
        <v>78</v>
      </c>
      <c r="AJ553" t="s">
        <v>77</v>
      </c>
      <c r="AK553" t="s">
        <v>78</v>
      </c>
      <c r="AL553" t="s">
        <v>77</v>
      </c>
      <c r="AM553" t="s">
        <v>77</v>
      </c>
      <c r="AN553" t="s">
        <v>78</v>
      </c>
      <c r="AO553" t="s">
        <v>79</v>
      </c>
      <c r="AP553" t="s">
        <v>79</v>
      </c>
      <c r="AQ553" t="s">
        <v>77</v>
      </c>
      <c r="AR553" t="s">
        <v>78</v>
      </c>
      <c r="AS553" t="s">
        <v>77</v>
      </c>
      <c r="AT553" t="s">
        <v>77</v>
      </c>
      <c r="AV553" t="s">
        <v>292</v>
      </c>
      <c r="BM553" t="s">
        <v>210</v>
      </c>
      <c r="BN553" t="s">
        <v>1689</v>
      </c>
      <c r="BO553" t="s">
        <v>1690</v>
      </c>
    </row>
    <row r="554" spans="1:67" x14ac:dyDescent="0.2">
      <c r="A554">
        <v>566</v>
      </c>
      <c r="B554" s="1">
        <v>44091.959465497683</v>
      </c>
      <c r="C554" t="s">
        <v>67</v>
      </c>
      <c r="D554" t="s">
        <v>68</v>
      </c>
      <c r="E554" t="s">
        <v>132</v>
      </c>
      <c r="F554" t="s">
        <v>374</v>
      </c>
      <c r="K554" t="s">
        <v>375</v>
      </c>
      <c r="M554" t="s">
        <v>101</v>
      </c>
      <c r="N554" t="s">
        <v>89</v>
      </c>
      <c r="O554" t="s">
        <v>74</v>
      </c>
      <c r="P554" t="s">
        <v>302</v>
      </c>
      <c r="Q554">
        <v>3</v>
      </c>
      <c r="R554" t="s">
        <v>67</v>
      </c>
      <c r="T554" t="s">
        <v>111</v>
      </c>
      <c r="V554">
        <v>3</v>
      </c>
      <c r="W554">
        <v>3</v>
      </c>
      <c r="X554">
        <v>3</v>
      </c>
      <c r="Y554" t="s">
        <v>77</v>
      </c>
      <c r="Z554" t="s">
        <v>77</v>
      </c>
      <c r="AA554" t="s">
        <v>77</v>
      </c>
      <c r="AB554" t="s">
        <v>78</v>
      </c>
      <c r="AC554" t="s">
        <v>77</v>
      </c>
      <c r="AD554" t="s">
        <v>77</v>
      </c>
      <c r="AE554" t="s">
        <v>77</v>
      </c>
      <c r="AF554" t="s">
        <v>77</v>
      </c>
      <c r="AG554" t="s">
        <v>77</v>
      </c>
      <c r="AH554" t="s">
        <v>77</v>
      </c>
      <c r="AI554" t="s">
        <v>77</v>
      </c>
      <c r="AJ554" t="s">
        <v>77</v>
      </c>
      <c r="AK554" t="s">
        <v>77</v>
      </c>
      <c r="AL554" t="s">
        <v>79</v>
      </c>
      <c r="AM554" t="s">
        <v>80</v>
      </c>
      <c r="AN554" t="s">
        <v>78</v>
      </c>
      <c r="AO554" t="s">
        <v>78</v>
      </c>
      <c r="AP554" t="s">
        <v>81</v>
      </c>
      <c r="AQ554" t="s">
        <v>78</v>
      </c>
      <c r="AR554" t="s">
        <v>77</v>
      </c>
      <c r="AS554" t="s">
        <v>78</v>
      </c>
      <c r="AT554" t="s">
        <v>78</v>
      </c>
      <c r="AU554" t="s">
        <v>1691</v>
      </c>
      <c r="AV554" t="s">
        <v>113</v>
      </c>
      <c r="AW554" t="s">
        <v>147</v>
      </c>
      <c r="AX554" t="s">
        <v>116</v>
      </c>
      <c r="AY554" t="s">
        <v>116</v>
      </c>
      <c r="AZ554" t="s">
        <v>115</v>
      </c>
      <c r="BA554" t="s">
        <v>115</v>
      </c>
      <c r="BB554" t="s">
        <v>115</v>
      </c>
      <c r="BC554" t="s">
        <v>116</v>
      </c>
      <c r="BD554" t="s">
        <v>116</v>
      </c>
      <c r="BE554" t="s">
        <v>116</v>
      </c>
      <c r="BF554" t="s">
        <v>115</v>
      </c>
      <c r="BG554" t="s">
        <v>117</v>
      </c>
      <c r="BH554" t="s">
        <v>115</v>
      </c>
      <c r="BI554" t="s">
        <v>116</v>
      </c>
      <c r="BJ554" t="s">
        <v>68</v>
      </c>
      <c r="BK554" t="s">
        <v>1692</v>
      </c>
      <c r="BM554" t="s">
        <v>84</v>
      </c>
      <c r="BN554" t="s">
        <v>1693</v>
      </c>
      <c r="BO554" t="s">
        <v>1694</v>
      </c>
    </row>
    <row r="555" spans="1:67" x14ac:dyDescent="0.2">
      <c r="A555">
        <v>567</v>
      </c>
      <c r="B555" s="1">
        <v>44092.438125856483</v>
      </c>
      <c r="C555" t="s">
        <v>67</v>
      </c>
      <c r="D555" t="s">
        <v>67</v>
      </c>
      <c r="F555" t="s">
        <v>374</v>
      </c>
      <c r="K555" t="s">
        <v>375</v>
      </c>
      <c r="M555" t="s">
        <v>101</v>
      </c>
      <c r="N555" t="s">
        <v>89</v>
      </c>
      <c r="O555" t="s">
        <v>138</v>
      </c>
      <c r="P555" t="s">
        <v>110</v>
      </c>
      <c r="Q555">
        <v>1</v>
      </c>
      <c r="R555" t="s">
        <v>68</v>
      </c>
      <c r="S555" t="s">
        <v>1695</v>
      </c>
      <c r="V555">
        <v>2</v>
      </c>
      <c r="W555">
        <v>3</v>
      </c>
      <c r="X555">
        <v>4</v>
      </c>
      <c r="Y555" t="s">
        <v>77</v>
      </c>
      <c r="Z555" t="s">
        <v>78</v>
      </c>
      <c r="AA555" t="s">
        <v>78</v>
      </c>
      <c r="AB555" t="s">
        <v>81</v>
      </c>
      <c r="AC555" t="s">
        <v>77</v>
      </c>
      <c r="AD555" t="s">
        <v>77</v>
      </c>
      <c r="AE555" t="s">
        <v>77</v>
      </c>
      <c r="AF555" t="s">
        <v>78</v>
      </c>
      <c r="AG555" t="s">
        <v>78</v>
      </c>
      <c r="AH555" t="s">
        <v>78</v>
      </c>
      <c r="AI555" t="s">
        <v>77</v>
      </c>
      <c r="AJ555" t="s">
        <v>78</v>
      </c>
      <c r="AK555" t="s">
        <v>78</v>
      </c>
      <c r="AL555" t="s">
        <v>77</v>
      </c>
      <c r="AM555" t="s">
        <v>78</v>
      </c>
      <c r="AN555" t="s">
        <v>81</v>
      </c>
      <c r="AO555" t="s">
        <v>81</v>
      </c>
      <c r="AP555" t="s">
        <v>81</v>
      </c>
      <c r="AQ555" t="s">
        <v>81</v>
      </c>
      <c r="AR555" t="s">
        <v>81</v>
      </c>
      <c r="AS555" t="s">
        <v>81</v>
      </c>
      <c r="AT555" t="s">
        <v>78</v>
      </c>
      <c r="AU555" t="s">
        <v>1696</v>
      </c>
      <c r="AV555" t="s">
        <v>95</v>
      </c>
      <c r="BM555" t="s">
        <v>84</v>
      </c>
      <c r="BN555" t="s">
        <v>1697</v>
      </c>
      <c r="BO555" t="s">
        <v>1698</v>
      </c>
    </row>
    <row r="556" spans="1:67" x14ac:dyDescent="0.2">
      <c r="A556">
        <v>568</v>
      </c>
      <c r="B556" s="1">
        <v>44092.602255868056</v>
      </c>
      <c r="C556" t="s">
        <v>67</v>
      </c>
      <c r="D556" t="s">
        <v>68</v>
      </c>
      <c r="E556" t="s">
        <v>99</v>
      </c>
      <c r="F556" t="s">
        <v>70</v>
      </c>
      <c r="I556" t="s">
        <v>409</v>
      </c>
      <c r="M556" t="s">
        <v>101</v>
      </c>
      <c r="N556" t="s">
        <v>151</v>
      </c>
      <c r="O556" t="s">
        <v>74</v>
      </c>
      <c r="P556" t="s">
        <v>90</v>
      </c>
      <c r="Q556" t="s">
        <v>91</v>
      </c>
      <c r="U556" t="s">
        <v>145</v>
      </c>
      <c r="V556">
        <v>1</v>
      </c>
      <c r="W556">
        <v>1</v>
      </c>
      <c r="X556">
        <v>1</v>
      </c>
      <c r="Y556" t="s">
        <v>77</v>
      </c>
      <c r="Z556" t="s">
        <v>79</v>
      </c>
      <c r="AA556" t="s">
        <v>79</v>
      </c>
      <c r="AB556" t="s">
        <v>79</v>
      </c>
      <c r="AC556" t="s">
        <v>79</v>
      </c>
      <c r="AD556" t="s">
        <v>79</v>
      </c>
      <c r="AE556" t="s">
        <v>79</v>
      </c>
      <c r="AF556" t="s">
        <v>77</v>
      </c>
      <c r="AG556" t="s">
        <v>77</v>
      </c>
      <c r="AH556" t="s">
        <v>77</v>
      </c>
      <c r="AI556" t="s">
        <v>79</v>
      </c>
      <c r="AJ556" t="s">
        <v>79</v>
      </c>
      <c r="AK556" t="s">
        <v>79</v>
      </c>
      <c r="AL556" t="s">
        <v>79</v>
      </c>
      <c r="AM556" t="s">
        <v>79</v>
      </c>
      <c r="AN556" t="s">
        <v>77</v>
      </c>
      <c r="AO556" t="s">
        <v>79</v>
      </c>
      <c r="AP556" t="s">
        <v>77</v>
      </c>
      <c r="AQ556" t="s">
        <v>79</v>
      </c>
      <c r="AR556" t="s">
        <v>77</v>
      </c>
      <c r="AS556" t="s">
        <v>77</v>
      </c>
      <c r="AT556" t="s">
        <v>79</v>
      </c>
      <c r="AV556" t="s">
        <v>292</v>
      </c>
      <c r="BM556" t="s">
        <v>84</v>
      </c>
      <c r="BN556" t="s">
        <v>1657</v>
      </c>
      <c r="BO556" t="s">
        <v>1699</v>
      </c>
    </row>
    <row r="557" spans="1:67" x14ac:dyDescent="0.2">
      <c r="A557">
        <v>569</v>
      </c>
      <c r="B557" s="1">
        <v>44092.729203136572</v>
      </c>
      <c r="C557" t="s">
        <v>67</v>
      </c>
      <c r="D557" t="s">
        <v>67</v>
      </c>
      <c r="F557" t="s">
        <v>186</v>
      </c>
      <c r="G557" t="s">
        <v>277</v>
      </c>
      <c r="M557" t="s">
        <v>101</v>
      </c>
      <c r="N557" t="s">
        <v>151</v>
      </c>
      <c r="O557" t="s">
        <v>138</v>
      </c>
      <c r="P557" t="s">
        <v>90</v>
      </c>
      <c r="Q557" t="s">
        <v>91</v>
      </c>
      <c r="U557" t="s">
        <v>145</v>
      </c>
      <c r="V557">
        <v>1</v>
      </c>
      <c r="W557">
        <v>3</v>
      </c>
      <c r="X557">
        <v>5</v>
      </c>
      <c r="Y557" t="s">
        <v>80</v>
      </c>
      <c r="Z557" t="s">
        <v>78</v>
      </c>
      <c r="AA557" t="s">
        <v>79</v>
      </c>
      <c r="AB557" t="s">
        <v>80</v>
      </c>
      <c r="AC557" t="s">
        <v>78</v>
      </c>
      <c r="AD557" t="s">
        <v>78</v>
      </c>
      <c r="AE557" t="s">
        <v>77</v>
      </c>
      <c r="AF557" t="s">
        <v>77</v>
      </c>
      <c r="AG557" t="s">
        <v>77</v>
      </c>
      <c r="AH557" t="s">
        <v>77</v>
      </c>
      <c r="AI557" t="s">
        <v>78</v>
      </c>
      <c r="AJ557" t="s">
        <v>77</v>
      </c>
      <c r="AK557" t="s">
        <v>77</v>
      </c>
      <c r="AL557" t="s">
        <v>77</v>
      </c>
      <c r="AM557" t="s">
        <v>78</v>
      </c>
      <c r="AN557" t="s">
        <v>78</v>
      </c>
      <c r="AO557" t="s">
        <v>78</v>
      </c>
      <c r="AP557" t="s">
        <v>77</v>
      </c>
      <c r="AQ557" t="s">
        <v>77</v>
      </c>
      <c r="AR557" t="s">
        <v>77</v>
      </c>
      <c r="AS557" t="s">
        <v>78</v>
      </c>
      <c r="AT557" t="s">
        <v>78</v>
      </c>
      <c r="AV557" t="s">
        <v>292</v>
      </c>
      <c r="BM557" t="s">
        <v>84</v>
      </c>
    </row>
    <row r="558" spans="1:67" x14ac:dyDescent="0.2">
      <c r="A558">
        <v>570</v>
      </c>
      <c r="B558" s="1">
        <v>44092.742925925922</v>
      </c>
      <c r="C558" t="s">
        <v>67</v>
      </c>
      <c r="D558" t="s">
        <v>67</v>
      </c>
      <c r="F558" t="s">
        <v>124</v>
      </c>
      <c r="H558" t="s">
        <v>212</v>
      </c>
      <c r="M558" t="s">
        <v>101</v>
      </c>
      <c r="N558" t="s">
        <v>89</v>
      </c>
      <c r="O558" t="s">
        <v>138</v>
      </c>
      <c r="P558" t="s">
        <v>203</v>
      </c>
      <c r="Q558">
        <v>1</v>
      </c>
      <c r="R558" t="s">
        <v>68</v>
      </c>
      <c r="S558" t="s">
        <v>283</v>
      </c>
      <c r="V558">
        <v>2</v>
      </c>
      <c r="W558">
        <v>5</v>
      </c>
      <c r="X558">
        <v>5</v>
      </c>
      <c r="Y558" t="s">
        <v>80</v>
      </c>
      <c r="Z558" t="s">
        <v>78</v>
      </c>
      <c r="AA558" t="s">
        <v>79</v>
      </c>
      <c r="AB558" t="s">
        <v>81</v>
      </c>
      <c r="AC558" t="s">
        <v>77</v>
      </c>
      <c r="AD558" t="s">
        <v>77</v>
      </c>
      <c r="AE558" t="s">
        <v>77</v>
      </c>
      <c r="AF558" t="s">
        <v>77</v>
      </c>
      <c r="AG558" t="s">
        <v>77</v>
      </c>
      <c r="AH558" t="s">
        <v>77</v>
      </c>
      <c r="AI558" t="s">
        <v>77</v>
      </c>
      <c r="AJ558" t="s">
        <v>77</v>
      </c>
      <c r="AK558" t="s">
        <v>77</v>
      </c>
      <c r="AL558" t="s">
        <v>79</v>
      </c>
      <c r="AM558" t="s">
        <v>81</v>
      </c>
      <c r="AN558" t="s">
        <v>80</v>
      </c>
      <c r="AO558" t="s">
        <v>79</v>
      </c>
      <c r="AP558" t="s">
        <v>79</v>
      </c>
      <c r="AQ558" t="s">
        <v>79</v>
      </c>
      <c r="AR558" t="s">
        <v>79</v>
      </c>
      <c r="AS558" t="s">
        <v>78</v>
      </c>
      <c r="AT558" t="s">
        <v>79</v>
      </c>
      <c r="AU558" t="s">
        <v>1700</v>
      </c>
      <c r="AV558" t="s">
        <v>95</v>
      </c>
      <c r="BM558" t="s">
        <v>84</v>
      </c>
      <c r="BN558" t="s">
        <v>1701</v>
      </c>
      <c r="BO558" t="s">
        <v>1702</v>
      </c>
    </row>
    <row r="559" spans="1:67" x14ac:dyDescent="0.2">
      <c r="A559">
        <v>571</v>
      </c>
      <c r="B559" s="1">
        <v>44092.800183148152</v>
      </c>
      <c r="C559" t="s">
        <v>67</v>
      </c>
      <c r="D559" t="s">
        <v>68</v>
      </c>
      <c r="E559" t="s">
        <v>99</v>
      </c>
      <c r="F559" t="s">
        <v>124</v>
      </c>
      <c r="H559" t="s">
        <v>125</v>
      </c>
      <c r="M559" t="s">
        <v>101</v>
      </c>
      <c r="N559" t="s">
        <v>89</v>
      </c>
      <c r="O559" t="s">
        <v>74</v>
      </c>
      <c r="P559" t="s">
        <v>110</v>
      </c>
      <c r="Q559">
        <v>1</v>
      </c>
      <c r="R559" t="s">
        <v>68</v>
      </c>
      <c r="S559" t="s">
        <v>1703</v>
      </c>
      <c r="V559">
        <v>4</v>
      </c>
      <c r="W559">
        <v>4</v>
      </c>
      <c r="X559">
        <v>4</v>
      </c>
      <c r="Y559" t="s">
        <v>78</v>
      </c>
      <c r="Z559" t="s">
        <v>77</v>
      </c>
      <c r="AA559" t="s">
        <v>79</v>
      </c>
      <c r="AB559" t="s">
        <v>81</v>
      </c>
      <c r="AC559" t="s">
        <v>93</v>
      </c>
      <c r="AD559" t="s">
        <v>93</v>
      </c>
      <c r="AE559" t="s">
        <v>93</v>
      </c>
      <c r="AF559" t="s">
        <v>93</v>
      </c>
      <c r="AG559" t="s">
        <v>93</v>
      </c>
      <c r="AH559" t="s">
        <v>93</v>
      </c>
      <c r="AI559" t="s">
        <v>93</v>
      </c>
      <c r="AJ559" t="s">
        <v>93</v>
      </c>
      <c r="AK559" t="s">
        <v>93</v>
      </c>
      <c r="AL559" t="s">
        <v>81</v>
      </c>
      <c r="AM559" t="s">
        <v>81</v>
      </c>
      <c r="AN559" t="s">
        <v>80</v>
      </c>
      <c r="AO559" t="s">
        <v>80</v>
      </c>
      <c r="AP559" t="s">
        <v>93</v>
      </c>
      <c r="AQ559" t="s">
        <v>93</v>
      </c>
      <c r="AR559" t="s">
        <v>93</v>
      </c>
      <c r="AS559" t="s">
        <v>78</v>
      </c>
      <c r="AT559" t="s">
        <v>79</v>
      </c>
      <c r="AU559" t="s">
        <v>1704</v>
      </c>
      <c r="AV559" t="s">
        <v>95</v>
      </c>
      <c r="BM559" t="s">
        <v>84</v>
      </c>
      <c r="BN559" t="s">
        <v>1705</v>
      </c>
      <c r="BO559" t="s">
        <v>1706</v>
      </c>
    </row>
    <row r="560" spans="1:67" x14ac:dyDescent="0.2">
      <c r="A560">
        <v>573</v>
      </c>
      <c r="B560" s="1">
        <v>44092.817661111112</v>
      </c>
      <c r="C560" t="s">
        <v>67</v>
      </c>
      <c r="D560" t="s">
        <v>67</v>
      </c>
      <c r="F560" t="s">
        <v>124</v>
      </c>
      <c r="H560" t="s">
        <v>164</v>
      </c>
      <c r="M560" t="s">
        <v>72</v>
      </c>
      <c r="N560" t="s">
        <v>151</v>
      </c>
      <c r="O560" t="s">
        <v>74</v>
      </c>
      <c r="P560" t="s">
        <v>302</v>
      </c>
      <c r="Q560" t="s">
        <v>91</v>
      </c>
      <c r="U560" t="s">
        <v>609</v>
      </c>
      <c r="V560">
        <v>3</v>
      </c>
      <c r="W560">
        <v>4</v>
      </c>
      <c r="X560">
        <v>4</v>
      </c>
      <c r="Y560" t="s">
        <v>78</v>
      </c>
      <c r="Z560" t="s">
        <v>78</v>
      </c>
      <c r="AA560" t="s">
        <v>79</v>
      </c>
      <c r="AB560" t="s">
        <v>78</v>
      </c>
      <c r="AC560" t="s">
        <v>93</v>
      </c>
      <c r="AD560" t="s">
        <v>93</v>
      </c>
      <c r="AE560" t="s">
        <v>93</v>
      </c>
      <c r="AF560" t="s">
        <v>93</v>
      </c>
      <c r="AG560" t="s">
        <v>78</v>
      </c>
      <c r="AH560" t="s">
        <v>93</v>
      </c>
      <c r="AI560" t="s">
        <v>78</v>
      </c>
      <c r="AJ560" t="s">
        <v>93</v>
      </c>
      <c r="AK560" t="s">
        <v>77</v>
      </c>
      <c r="AL560" t="s">
        <v>93</v>
      </c>
      <c r="AM560" t="s">
        <v>78</v>
      </c>
      <c r="AN560" t="s">
        <v>93</v>
      </c>
      <c r="AO560" t="s">
        <v>93</v>
      </c>
      <c r="AP560" t="s">
        <v>93</v>
      </c>
      <c r="AQ560" t="s">
        <v>93</v>
      </c>
      <c r="AR560" t="s">
        <v>78</v>
      </c>
      <c r="AS560" t="s">
        <v>93</v>
      </c>
      <c r="AT560" t="s">
        <v>80</v>
      </c>
      <c r="AV560" t="s">
        <v>83</v>
      </c>
      <c r="BM560" t="s">
        <v>128</v>
      </c>
      <c r="BN560" t="s">
        <v>1708</v>
      </c>
      <c r="BO560" t="s">
        <v>1709</v>
      </c>
    </row>
    <row r="561" spans="1:68" x14ac:dyDescent="0.2">
      <c r="A561">
        <v>574</v>
      </c>
      <c r="B561" s="1">
        <v>44092.831235694444</v>
      </c>
      <c r="C561" t="s">
        <v>67</v>
      </c>
      <c r="D561" t="s">
        <v>68</v>
      </c>
      <c r="E561" t="s">
        <v>99</v>
      </c>
      <c r="F561" t="s">
        <v>107</v>
      </c>
      <c r="J561" t="s">
        <v>431</v>
      </c>
      <c r="M561" t="s">
        <v>101</v>
      </c>
      <c r="N561" t="s">
        <v>151</v>
      </c>
      <c r="O561" t="s">
        <v>138</v>
      </c>
      <c r="P561" t="s">
        <v>110</v>
      </c>
      <c r="Q561">
        <v>2</v>
      </c>
      <c r="R561" t="s">
        <v>68</v>
      </c>
      <c r="S561" t="s">
        <v>1710</v>
      </c>
      <c r="V561">
        <v>1</v>
      </c>
      <c r="W561">
        <v>3</v>
      </c>
      <c r="X561">
        <v>1</v>
      </c>
      <c r="Y561" t="s">
        <v>79</v>
      </c>
      <c r="Z561" t="s">
        <v>79</v>
      </c>
      <c r="AA561" t="s">
        <v>79</v>
      </c>
      <c r="AB561" t="s">
        <v>79</v>
      </c>
      <c r="AC561" t="s">
        <v>79</v>
      </c>
      <c r="AD561" t="s">
        <v>79</v>
      </c>
      <c r="AE561" t="s">
        <v>79</v>
      </c>
      <c r="AF561" t="s">
        <v>79</v>
      </c>
      <c r="AG561" t="s">
        <v>79</v>
      </c>
      <c r="AH561" t="s">
        <v>79</v>
      </c>
      <c r="AI561" t="s">
        <v>79</v>
      </c>
      <c r="AJ561" t="s">
        <v>79</v>
      </c>
      <c r="AK561" t="s">
        <v>79</v>
      </c>
      <c r="AL561" t="s">
        <v>79</v>
      </c>
      <c r="AM561" t="s">
        <v>79</v>
      </c>
      <c r="AN561" t="s">
        <v>79</v>
      </c>
      <c r="AO561" t="s">
        <v>79</v>
      </c>
      <c r="AP561" t="s">
        <v>79</v>
      </c>
      <c r="AQ561" t="s">
        <v>79</v>
      </c>
      <c r="AR561" t="s">
        <v>79</v>
      </c>
      <c r="AS561" t="s">
        <v>79</v>
      </c>
      <c r="AT561" t="s">
        <v>79</v>
      </c>
      <c r="AU561" t="s">
        <v>1711</v>
      </c>
      <c r="AV561" t="s">
        <v>95</v>
      </c>
      <c r="BM561" t="s">
        <v>128</v>
      </c>
      <c r="BN561" t="s">
        <v>1712</v>
      </c>
      <c r="BO561" t="s">
        <v>1713</v>
      </c>
    </row>
    <row r="562" spans="1:68" x14ac:dyDescent="0.2">
      <c r="A562">
        <v>575</v>
      </c>
      <c r="B562" s="1">
        <v>44092.847283229166</v>
      </c>
      <c r="C562" t="s">
        <v>67</v>
      </c>
      <c r="D562" t="s">
        <v>67</v>
      </c>
      <c r="F562" t="s">
        <v>70</v>
      </c>
      <c r="I562" t="s">
        <v>181</v>
      </c>
      <c r="M562" t="s">
        <v>101</v>
      </c>
      <c r="N562" t="s">
        <v>109</v>
      </c>
      <c r="O562" t="s">
        <v>74</v>
      </c>
      <c r="P562" t="s">
        <v>110</v>
      </c>
      <c r="Q562">
        <v>2</v>
      </c>
      <c r="R562" t="s">
        <v>67</v>
      </c>
      <c r="T562" t="s">
        <v>76</v>
      </c>
      <c r="V562">
        <v>3</v>
      </c>
      <c r="W562">
        <v>3</v>
      </c>
      <c r="X562">
        <v>3</v>
      </c>
      <c r="Y562" t="s">
        <v>81</v>
      </c>
      <c r="Z562" t="s">
        <v>81</v>
      </c>
      <c r="AA562" t="s">
        <v>77</v>
      </c>
      <c r="AB562" t="s">
        <v>78</v>
      </c>
      <c r="AC562" t="s">
        <v>81</v>
      </c>
      <c r="AD562" t="s">
        <v>78</v>
      </c>
      <c r="AE562" t="s">
        <v>78</v>
      </c>
      <c r="AF562" t="s">
        <v>81</v>
      </c>
      <c r="AG562" t="s">
        <v>78</v>
      </c>
      <c r="AH562" t="s">
        <v>78</v>
      </c>
      <c r="AI562" t="s">
        <v>78</v>
      </c>
      <c r="AJ562" t="s">
        <v>78</v>
      </c>
      <c r="AK562" t="s">
        <v>78</v>
      </c>
      <c r="AL562" t="s">
        <v>77</v>
      </c>
      <c r="AM562" t="s">
        <v>78</v>
      </c>
      <c r="AN562" t="s">
        <v>78</v>
      </c>
      <c r="AO562" t="s">
        <v>78</v>
      </c>
      <c r="AP562" t="s">
        <v>81</v>
      </c>
      <c r="AQ562" t="s">
        <v>78</v>
      </c>
      <c r="AR562" t="s">
        <v>81</v>
      </c>
      <c r="AS562" t="s">
        <v>78</v>
      </c>
      <c r="AT562" t="s">
        <v>78</v>
      </c>
      <c r="AU562" t="s">
        <v>1714</v>
      </c>
      <c r="AV562" t="s">
        <v>95</v>
      </c>
      <c r="BM562" t="s">
        <v>84</v>
      </c>
      <c r="BN562" t="s">
        <v>1715</v>
      </c>
      <c r="BO562" t="s">
        <v>1716</v>
      </c>
    </row>
    <row r="563" spans="1:68" x14ac:dyDescent="0.2">
      <c r="A563">
        <v>577</v>
      </c>
      <c r="B563" s="1">
        <v>44092.941860277773</v>
      </c>
      <c r="C563" t="s">
        <v>67</v>
      </c>
      <c r="D563" t="s">
        <v>68</v>
      </c>
      <c r="E563" t="s">
        <v>132</v>
      </c>
      <c r="F563" t="s">
        <v>70</v>
      </c>
      <c r="I563" t="s">
        <v>175</v>
      </c>
      <c r="M563" t="s">
        <v>101</v>
      </c>
      <c r="N563" t="s">
        <v>89</v>
      </c>
      <c r="O563" t="s">
        <v>74</v>
      </c>
      <c r="P563" t="s">
        <v>110</v>
      </c>
      <c r="Q563">
        <v>1</v>
      </c>
      <c r="R563" t="s">
        <v>68</v>
      </c>
      <c r="S563" t="s">
        <v>1717</v>
      </c>
      <c r="V563">
        <v>3</v>
      </c>
      <c r="W563">
        <v>3</v>
      </c>
      <c r="X563">
        <v>3</v>
      </c>
      <c r="Y563" t="s">
        <v>77</v>
      </c>
      <c r="Z563" t="s">
        <v>78</v>
      </c>
      <c r="AA563" t="s">
        <v>77</v>
      </c>
      <c r="AB563" t="s">
        <v>81</v>
      </c>
      <c r="AC563" t="s">
        <v>93</v>
      </c>
      <c r="AD563" t="s">
        <v>93</v>
      </c>
      <c r="AE563" t="s">
        <v>93</v>
      </c>
      <c r="AF563" t="s">
        <v>80</v>
      </c>
      <c r="AG563" t="s">
        <v>80</v>
      </c>
      <c r="AH563" t="s">
        <v>80</v>
      </c>
      <c r="AI563" t="s">
        <v>80</v>
      </c>
      <c r="AJ563" t="s">
        <v>80</v>
      </c>
      <c r="AK563" t="s">
        <v>80</v>
      </c>
      <c r="AL563" t="s">
        <v>77</v>
      </c>
      <c r="AM563" t="s">
        <v>78</v>
      </c>
      <c r="AN563" t="s">
        <v>78</v>
      </c>
      <c r="AO563" t="s">
        <v>78</v>
      </c>
      <c r="AP563" t="s">
        <v>77</v>
      </c>
      <c r="AQ563" t="s">
        <v>78</v>
      </c>
      <c r="AR563" t="s">
        <v>78</v>
      </c>
      <c r="AS563" t="s">
        <v>81</v>
      </c>
      <c r="AT563" t="s">
        <v>80</v>
      </c>
      <c r="AV563" t="s">
        <v>113</v>
      </c>
      <c r="AW563" t="s">
        <v>152</v>
      </c>
      <c r="AX563" t="s">
        <v>115</v>
      </c>
      <c r="AY563" t="s">
        <v>117</v>
      </c>
      <c r="AZ563" t="s">
        <v>115</v>
      </c>
      <c r="BA563" t="s">
        <v>115</v>
      </c>
      <c r="BB563" t="s">
        <v>115</v>
      </c>
      <c r="BC563" t="s">
        <v>115</v>
      </c>
      <c r="BD563" t="s">
        <v>117</v>
      </c>
      <c r="BE563" t="s">
        <v>117</v>
      </c>
      <c r="BF563" t="s">
        <v>116</v>
      </c>
      <c r="BG563" t="s">
        <v>115</v>
      </c>
      <c r="BH563" t="s">
        <v>115</v>
      </c>
      <c r="BI563" t="s">
        <v>116</v>
      </c>
      <c r="BJ563" t="s">
        <v>67</v>
      </c>
      <c r="BM563" t="s">
        <v>210</v>
      </c>
    </row>
    <row r="564" spans="1:68" x14ac:dyDescent="0.2">
      <c r="A564">
        <v>578</v>
      </c>
      <c r="B564" s="1">
        <v>44092.975377094903</v>
      </c>
      <c r="C564" t="s">
        <v>67</v>
      </c>
      <c r="D564" t="s">
        <v>67</v>
      </c>
      <c r="F564" t="s">
        <v>124</v>
      </c>
      <c r="H564" t="s">
        <v>164</v>
      </c>
      <c r="M564" t="s">
        <v>101</v>
      </c>
      <c r="N564" t="s">
        <v>109</v>
      </c>
      <c r="O564" t="s">
        <v>74</v>
      </c>
      <c r="P564" t="s">
        <v>110</v>
      </c>
      <c r="Q564">
        <v>3</v>
      </c>
      <c r="R564" t="s">
        <v>67</v>
      </c>
      <c r="T564" t="s">
        <v>126</v>
      </c>
      <c r="V564">
        <v>2</v>
      </c>
      <c r="W564">
        <v>2</v>
      </c>
      <c r="X564">
        <v>2</v>
      </c>
      <c r="Y564" t="s">
        <v>77</v>
      </c>
      <c r="Z564" t="s">
        <v>81</v>
      </c>
      <c r="AA564" t="s">
        <v>79</v>
      </c>
      <c r="AB564" t="s">
        <v>79</v>
      </c>
      <c r="AC564" t="s">
        <v>77</v>
      </c>
      <c r="AD564" t="s">
        <v>78</v>
      </c>
      <c r="AE564" t="s">
        <v>77</v>
      </c>
      <c r="AF564" t="s">
        <v>93</v>
      </c>
      <c r="AG564" t="s">
        <v>93</v>
      </c>
      <c r="AH564" t="s">
        <v>93</v>
      </c>
      <c r="AI564" t="s">
        <v>78</v>
      </c>
      <c r="AJ564" t="s">
        <v>77</v>
      </c>
      <c r="AK564" t="s">
        <v>77</v>
      </c>
      <c r="AL564" t="s">
        <v>77</v>
      </c>
      <c r="AM564" t="s">
        <v>81</v>
      </c>
      <c r="AN564" t="s">
        <v>93</v>
      </c>
      <c r="AO564" t="s">
        <v>79</v>
      </c>
      <c r="AP564" t="s">
        <v>79</v>
      </c>
      <c r="AQ564" t="s">
        <v>80</v>
      </c>
      <c r="AR564" t="s">
        <v>80</v>
      </c>
      <c r="AS564" t="s">
        <v>93</v>
      </c>
      <c r="AT564" t="s">
        <v>81</v>
      </c>
      <c r="AU564" t="s">
        <v>1718</v>
      </c>
      <c r="AV564" t="s">
        <v>199</v>
      </c>
      <c r="AW564" t="s">
        <v>152</v>
      </c>
      <c r="AX564" t="s">
        <v>116</v>
      </c>
      <c r="AY564" t="s">
        <v>117</v>
      </c>
      <c r="AZ564" t="s">
        <v>116</v>
      </c>
      <c r="BA564" t="s">
        <v>115</v>
      </c>
      <c r="BB564" t="s">
        <v>115</v>
      </c>
      <c r="BC564" t="s">
        <v>116</v>
      </c>
      <c r="BD564" t="s">
        <v>116</v>
      </c>
      <c r="BE564" t="s">
        <v>117</v>
      </c>
      <c r="BF564" t="s">
        <v>116</v>
      </c>
      <c r="BG564" t="s">
        <v>117</v>
      </c>
      <c r="BH564" t="s">
        <v>116</v>
      </c>
      <c r="BI564" t="s">
        <v>117</v>
      </c>
      <c r="BJ564" t="s">
        <v>68</v>
      </c>
      <c r="BM564" t="s">
        <v>84</v>
      </c>
      <c r="BN564" t="s">
        <v>1719</v>
      </c>
      <c r="BP564" t="s">
        <v>1720</v>
      </c>
    </row>
    <row r="565" spans="1:68" x14ac:dyDescent="0.2">
      <c r="A565">
        <v>580</v>
      </c>
      <c r="B565" s="1">
        <v>44093.386491655096</v>
      </c>
      <c r="C565" t="s">
        <v>67</v>
      </c>
      <c r="D565" t="s">
        <v>67</v>
      </c>
      <c r="F565" t="s">
        <v>70</v>
      </c>
      <c r="I565" t="s">
        <v>192</v>
      </c>
      <c r="M565" t="s">
        <v>101</v>
      </c>
      <c r="N565" t="s">
        <v>109</v>
      </c>
      <c r="O565" t="s">
        <v>74</v>
      </c>
      <c r="P565" t="s">
        <v>203</v>
      </c>
      <c r="Q565">
        <v>2</v>
      </c>
      <c r="R565" t="s">
        <v>67</v>
      </c>
      <c r="T565" t="s">
        <v>111</v>
      </c>
      <c r="V565">
        <v>4</v>
      </c>
      <c r="W565">
        <v>4</v>
      </c>
      <c r="X565">
        <v>5</v>
      </c>
      <c r="Y565" t="s">
        <v>80</v>
      </c>
      <c r="Z565" t="s">
        <v>81</v>
      </c>
      <c r="AA565" t="s">
        <v>77</v>
      </c>
      <c r="AB565" t="s">
        <v>78</v>
      </c>
      <c r="AC565" t="s">
        <v>77</v>
      </c>
      <c r="AD565" t="s">
        <v>77</v>
      </c>
      <c r="AE565" t="s">
        <v>81</v>
      </c>
      <c r="AF565" t="s">
        <v>81</v>
      </c>
      <c r="AG565" t="s">
        <v>81</v>
      </c>
      <c r="AH565" t="s">
        <v>81</v>
      </c>
      <c r="AI565" t="s">
        <v>81</v>
      </c>
      <c r="AJ565" t="s">
        <v>81</v>
      </c>
      <c r="AK565" t="s">
        <v>81</v>
      </c>
      <c r="AL565" t="s">
        <v>77</v>
      </c>
      <c r="AM565" t="s">
        <v>80</v>
      </c>
      <c r="AN565" t="s">
        <v>93</v>
      </c>
      <c r="AO565" t="s">
        <v>93</v>
      </c>
      <c r="AP565" t="s">
        <v>80</v>
      </c>
      <c r="AQ565" t="s">
        <v>81</v>
      </c>
      <c r="AR565" t="s">
        <v>81</v>
      </c>
      <c r="AS565" t="s">
        <v>80</v>
      </c>
      <c r="AT565" t="s">
        <v>80</v>
      </c>
      <c r="AV565" t="s">
        <v>113</v>
      </c>
      <c r="AW565" t="s">
        <v>147</v>
      </c>
      <c r="AX565" t="s">
        <v>116</v>
      </c>
      <c r="AY565" t="s">
        <v>116</v>
      </c>
      <c r="AZ565" t="s">
        <v>116</v>
      </c>
      <c r="BA565" t="s">
        <v>116</v>
      </c>
      <c r="BB565" t="s">
        <v>115</v>
      </c>
      <c r="BC565" t="s">
        <v>116</v>
      </c>
      <c r="BD565" t="s">
        <v>116</v>
      </c>
      <c r="BE565" t="s">
        <v>116</v>
      </c>
      <c r="BF565" t="s">
        <v>117</v>
      </c>
      <c r="BG565" t="s">
        <v>115</v>
      </c>
      <c r="BH565" t="s">
        <v>117</v>
      </c>
      <c r="BI565" t="s">
        <v>116</v>
      </c>
      <c r="BJ565" t="s">
        <v>68</v>
      </c>
      <c r="BM565" t="s">
        <v>179</v>
      </c>
    </row>
    <row r="566" spans="1:68" x14ac:dyDescent="0.2">
      <c r="A566">
        <v>581</v>
      </c>
      <c r="B566" s="1">
        <v>44093.43840569444</v>
      </c>
      <c r="C566" t="s">
        <v>67</v>
      </c>
      <c r="D566" t="s">
        <v>68</v>
      </c>
      <c r="E566" t="s">
        <v>132</v>
      </c>
      <c r="F566" t="s">
        <v>107</v>
      </c>
      <c r="J566" t="s">
        <v>180</v>
      </c>
      <c r="M566" t="s">
        <v>101</v>
      </c>
      <c r="N566" t="s">
        <v>151</v>
      </c>
      <c r="O566" t="s">
        <v>74</v>
      </c>
      <c r="P566" t="s">
        <v>90</v>
      </c>
      <c r="Q566" t="s">
        <v>178</v>
      </c>
      <c r="V566">
        <v>3</v>
      </c>
      <c r="W566">
        <v>3</v>
      </c>
      <c r="X566">
        <v>3</v>
      </c>
      <c r="Y566" t="s">
        <v>77</v>
      </c>
      <c r="Z566" t="s">
        <v>81</v>
      </c>
      <c r="AA566" t="s">
        <v>78</v>
      </c>
      <c r="AB566" t="s">
        <v>78</v>
      </c>
      <c r="AC566" t="s">
        <v>93</v>
      </c>
      <c r="AD566" t="s">
        <v>93</v>
      </c>
      <c r="AE566" t="s">
        <v>93</v>
      </c>
      <c r="AF566" t="s">
        <v>93</v>
      </c>
      <c r="AG566" t="s">
        <v>93</v>
      </c>
      <c r="AH566" t="s">
        <v>93</v>
      </c>
      <c r="AI566" t="s">
        <v>93</v>
      </c>
      <c r="AJ566" t="s">
        <v>93</v>
      </c>
      <c r="AK566" t="s">
        <v>93</v>
      </c>
      <c r="AL566" t="s">
        <v>77</v>
      </c>
      <c r="AM566" t="s">
        <v>77</v>
      </c>
      <c r="AN566" t="s">
        <v>93</v>
      </c>
      <c r="AO566" t="s">
        <v>93</v>
      </c>
      <c r="AP566" t="s">
        <v>93</v>
      </c>
      <c r="AQ566" t="s">
        <v>93</v>
      </c>
      <c r="AR566" t="s">
        <v>93</v>
      </c>
      <c r="AS566" t="s">
        <v>93</v>
      </c>
      <c r="AT566" t="s">
        <v>77</v>
      </c>
      <c r="AV566" t="s">
        <v>113</v>
      </c>
      <c r="AW566" t="s">
        <v>152</v>
      </c>
      <c r="AX566" t="s">
        <v>117</v>
      </c>
      <c r="AY566" t="s">
        <v>117</v>
      </c>
      <c r="AZ566" t="s">
        <v>117</v>
      </c>
      <c r="BA566" t="s">
        <v>117</v>
      </c>
      <c r="BB566" t="s">
        <v>117</v>
      </c>
      <c r="BC566" t="s">
        <v>116</v>
      </c>
      <c r="BD566" t="s">
        <v>117</v>
      </c>
      <c r="BE566" t="s">
        <v>115</v>
      </c>
      <c r="BF566" t="s">
        <v>117</v>
      </c>
      <c r="BG566" t="s">
        <v>117</v>
      </c>
      <c r="BH566" t="s">
        <v>115</v>
      </c>
      <c r="BI566" t="s">
        <v>117</v>
      </c>
      <c r="BJ566" t="s">
        <v>68</v>
      </c>
      <c r="BK566" t="s">
        <v>689</v>
      </c>
      <c r="BM566" t="s">
        <v>128</v>
      </c>
      <c r="BN566" t="s">
        <v>1723</v>
      </c>
      <c r="BO566" t="s">
        <v>1724</v>
      </c>
    </row>
    <row r="567" spans="1:68" x14ac:dyDescent="0.2">
      <c r="A567">
        <v>582</v>
      </c>
      <c r="B567" s="1">
        <v>44093.464981504629</v>
      </c>
      <c r="C567" t="s">
        <v>67</v>
      </c>
      <c r="D567" t="s">
        <v>68</v>
      </c>
      <c r="E567" t="s">
        <v>69</v>
      </c>
      <c r="F567" t="s">
        <v>120</v>
      </c>
      <c r="L567" t="s">
        <v>439</v>
      </c>
      <c r="M567" t="s">
        <v>101</v>
      </c>
      <c r="N567" t="s">
        <v>109</v>
      </c>
      <c r="O567" t="s">
        <v>74</v>
      </c>
      <c r="P567" t="s">
        <v>110</v>
      </c>
      <c r="Q567">
        <v>3</v>
      </c>
      <c r="R567" t="s">
        <v>67</v>
      </c>
      <c r="T567" t="s">
        <v>111</v>
      </c>
      <c r="V567">
        <v>1</v>
      </c>
      <c r="W567">
        <v>2</v>
      </c>
      <c r="X567">
        <v>2</v>
      </c>
      <c r="Y567" t="s">
        <v>77</v>
      </c>
      <c r="Z567" t="s">
        <v>79</v>
      </c>
      <c r="AA567" t="s">
        <v>80</v>
      </c>
      <c r="AB567" t="s">
        <v>77</v>
      </c>
      <c r="AC567" t="s">
        <v>79</v>
      </c>
      <c r="AD567" t="s">
        <v>79</v>
      </c>
      <c r="AE567" t="s">
        <v>79</v>
      </c>
      <c r="AF567" t="s">
        <v>79</v>
      </c>
      <c r="AG567" t="s">
        <v>77</v>
      </c>
      <c r="AH567" t="s">
        <v>78</v>
      </c>
      <c r="AI567" t="s">
        <v>79</v>
      </c>
      <c r="AJ567" t="s">
        <v>77</v>
      </c>
      <c r="AK567" t="s">
        <v>79</v>
      </c>
      <c r="AL567" t="s">
        <v>78</v>
      </c>
      <c r="AM567" t="s">
        <v>78</v>
      </c>
      <c r="AN567" t="s">
        <v>77</v>
      </c>
      <c r="AO567" t="s">
        <v>79</v>
      </c>
      <c r="AP567" t="s">
        <v>79</v>
      </c>
      <c r="AQ567" t="s">
        <v>79</v>
      </c>
      <c r="AR567" t="s">
        <v>93</v>
      </c>
      <c r="AS567" t="s">
        <v>93</v>
      </c>
      <c r="AT567" t="s">
        <v>93</v>
      </c>
      <c r="AU567" t="s">
        <v>1725</v>
      </c>
      <c r="AV567" t="s">
        <v>95</v>
      </c>
      <c r="BM567" t="s">
        <v>128</v>
      </c>
      <c r="BN567" t="s">
        <v>1726</v>
      </c>
      <c r="BO567" t="s">
        <v>1727</v>
      </c>
      <c r="BP567" t="s">
        <v>1728</v>
      </c>
    </row>
    <row r="568" spans="1:68" x14ac:dyDescent="0.2">
      <c r="A568">
        <v>583</v>
      </c>
      <c r="B568" s="1">
        <v>44093.503058865739</v>
      </c>
      <c r="C568" t="s">
        <v>67</v>
      </c>
      <c r="D568" t="s">
        <v>67</v>
      </c>
      <c r="F568" t="s">
        <v>124</v>
      </c>
      <c r="H568" t="s">
        <v>164</v>
      </c>
      <c r="M568" t="s">
        <v>101</v>
      </c>
      <c r="N568" t="s">
        <v>137</v>
      </c>
      <c r="O568" t="s">
        <v>74</v>
      </c>
      <c r="P568" t="s">
        <v>110</v>
      </c>
      <c r="Q568" t="s">
        <v>736</v>
      </c>
      <c r="R568" t="s">
        <v>68</v>
      </c>
      <c r="S568" t="s">
        <v>1729</v>
      </c>
      <c r="V568">
        <v>3</v>
      </c>
      <c r="W568">
        <v>4</v>
      </c>
      <c r="X568">
        <v>3</v>
      </c>
      <c r="Y568" t="s">
        <v>77</v>
      </c>
      <c r="Z568" t="s">
        <v>77</v>
      </c>
      <c r="AA568" t="s">
        <v>77</v>
      </c>
      <c r="AB568" t="s">
        <v>80</v>
      </c>
      <c r="AC568" t="s">
        <v>78</v>
      </c>
      <c r="AD568" t="s">
        <v>77</v>
      </c>
      <c r="AE568" t="s">
        <v>77</v>
      </c>
      <c r="AF568" t="s">
        <v>81</v>
      </c>
      <c r="AG568" t="s">
        <v>77</v>
      </c>
      <c r="AH568" t="s">
        <v>77</v>
      </c>
      <c r="AI568" t="s">
        <v>77</v>
      </c>
      <c r="AJ568" t="s">
        <v>77</v>
      </c>
      <c r="AK568" t="s">
        <v>77</v>
      </c>
      <c r="AL568" t="s">
        <v>78</v>
      </c>
      <c r="AM568" t="s">
        <v>80</v>
      </c>
      <c r="AN568" t="s">
        <v>81</v>
      </c>
      <c r="AO568" t="s">
        <v>78</v>
      </c>
      <c r="AP568" t="s">
        <v>77</v>
      </c>
      <c r="AQ568" t="s">
        <v>77</v>
      </c>
      <c r="AR568" t="s">
        <v>77</v>
      </c>
      <c r="AS568" t="s">
        <v>78</v>
      </c>
      <c r="AT568" t="s">
        <v>81</v>
      </c>
      <c r="AV568" t="s">
        <v>292</v>
      </c>
      <c r="BM568" t="s">
        <v>210</v>
      </c>
      <c r="BN568" t="s">
        <v>1731</v>
      </c>
      <c r="BO568" t="s">
        <v>1732</v>
      </c>
      <c r="BP568" t="s">
        <v>1733</v>
      </c>
    </row>
    <row r="569" spans="1:68" x14ac:dyDescent="0.2">
      <c r="A569">
        <v>584</v>
      </c>
      <c r="B569" s="1">
        <v>44093.542469652777</v>
      </c>
      <c r="C569" t="s">
        <v>67</v>
      </c>
      <c r="D569" t="s">
        <v>68</v>
      </c>
      <c r="E569" t="s">
        <v>69</v>
      </c>
      <c r="F569" t="s">
        <v>124</v>
      </c>
      <c r="H569" t="s">
        <v>164</v>
      </c>
      <c r="M569" t="s">
        <v>101</v>
      </c>
      <c r="N569" t="s">
        <v>137</v>
      </c>
      <c r="O569" t="s">
        <v>74</v>
      </c>
      <c r="P569" t="s">
        <v>177</v>
      </c>
      <c r="Q569" t="s">
        <v>736</v>
      </c>
      <c r="R569" t="s">
        <v>68</v>
      </c>
      <c r="V569">
        <v>3</v>
      </c>
      <c r="W569">
        <v>3</v>
      </c>
      <c r="X569">
        <v>3</v>
      </c>
      <c r="Y569" t="s">
        <v>77</v>
      </c>
      <c r="Z569" t="s">
        <v>81</v>
      </c>
      <c r="AA569" t="s">
        <v>79</v>
      </c>
      <c r="AB569" t="s">
        <v>78</v>
      </c>
      <c r="AC569" t="s">
        <v>77</v>
      </c>
      <c r="AD569" t="s">
        <v>77</v>
      </c>
      <c r="AE569" t="s">
        <v>77</v>
      </c>
      <c r="AF569" t="s">
        <v>77</v>
      </c>
      <c r="AG569" t="s">
        <v>77</v>
      </c>
      <c r="AH569" t="s">
        <v>78</v>
      </c>
      <c r="AI569" t="s">
        <v>77</v>
      </c>
      <c r="AJ569" t="s">
        <v>77</v>
      </c>
      <c r="AK569" t="s">
        <v>77</v>
      </c>
      <c r="AL569" t="s">
        <v>79</v>
      </c>
      <c r="AM569" t="s">
        <v>80</v>
      </c>
      <c r="AN569" t="s">
        <v>93</v>
      </c>
      <c r="AO569" t="s">
        <v>93</v>
      </c>
      <c r="AP569" t="s">
        <v>77</v>
      </c>
      <c r="AQ569" t="s">
        <v>77</v>
      </c>
      <c r="AR569" t="s">
        <v>78</v>
      </c>
      <c r="AS569" t="s">
        <v>77</v>
      </c>
      <c r="AT569" t="s">
        <v>78</v>
      </c>
      <c r="AV569" t="s">
        <v>95</v>
      </c>
      <c r="BM569" t="s">
        <v>84</v>
      </c>
      <c r="BN569" t="s">
        <v>950</v>
      </c>
      <c r="BO569" t="s">
        <v>1734</v>
      </c>
    </row>
    <row r="570" spans="1:68" x14ac:dyDescent="0.2">
      <c r="A570">
        <v>585</v>
      </c>
      <c r="B570" s="1">
        <v>44093.544684907407</v>
      </c>
      <c r="C570" t="s">
        <v>67</v>
      </c>
      <c r="D570" t="s">
        <v>67</v>
      </c>
      <c r="F570" t="s">
        <v>124</v>
      </c>
      <c r="H570" t="s">
        <v>164</v>
      </c>
      <c r="M570" t="s">
        <v>101</v>
      </c>
      <c r="N570" t="s">
        <v>73</v>
      </c>
      <c r="O570" t="s">
        <v>138</v>
      </c>
      <c r="P570" t="s">
        <v>177</v>
      </c>
      <c r="Q570" t="s">
        <v>736</v>
      </c>
      <c r="R570" t="s">
        <v>68</v>
      </c>
      <c r="S570" t="s">
        <v>548</v>
      </c>
      <c r="V570">
        <v>2</v>
      </c>
      <c r="W570">
        <v>3</v>
      </c>
      <c r="X570">
        <v>3</v>
      </c>
      <c r="Y570" t="s">
        <v>81</v>
      </c>
      <c r="Z570" t="s">
        <v>81</v>
      </c>
      <c r="AA570" t="s">
        <v>79</v>
      </c>
      <c r="AB570" t="s">
        <v>81</v>
      </c>
      <c r="AC570" t="s">
        <v>77</v>
      </c>
      <c r="AD570" t="s">
        <v>77</v>
      </c>
      <c r="AE570" t="s">
        <v>78</v>
      </c>
      <c r="AF570" t="s">
        <v>77</v>
      </c>
      <c r="AG570" t="s">
        <v>77</v>
      </c>
      <c r="AH570" t="s">
        <v>78</v>
      </c>
      <c r="AI570" t="s">
        <v>78</v>
      </c>
      <c r="AJ570" t="s">
        <v>78</v>
      </c>
      <c r="AK570" t="s">
        <v>78</v>
      </c>
      <c r="AL570" t="s">
        <v>77</v>
      </c>
      <c r="AM570" t="s">
        <v>79</v>
      </c>
      <c r="AN570" t="s">
        <v>78</v>
      </c>
      <c r="AO570" t="s">
        <v>78</v>
      </c>
      <c r="AP570" t="s">
        <v>78</v>
      </c>
      <c r="AQ570" t="s">
        <v>78</v>
      </c>
      <c r="AR570" t="s">
        <v>78</v>
      </c>
      <c r="AS570" t="s">
        <v>78</v>
      </c>
      <c r="AT570" t="s">
        <v>79</v>
      </c>
      <c r="AU570" t="s">
        <v>1735</v>
      </c>
      <c r="AV570" t="s">
        <v>95</v>
      </c>
      <c r="BM570" t="s">
        <v>84</v>
      </c>
      <c r="BN570" t="s">
        <v>1736</v>
      </c>
      <c r="BO570" t="s">
        <v>1737</v>
      </c>
    </row>
    <row r="571" spans="1:68" x14ac:dyDescent="0.2">
      <c r="A571">
        <v>586</v>
      </c>
      <c r="B571" s="1">
        <v>44093.558720659727</v>
      </c>
      <c r="C571" t="s">
        <v>67</v>
      </c>
      <c r="D571" t="s">
        <v>67</v>
      </c>
      <c r="F571" t="s">
        <v>124</v>
      </c>
      <c r="H571" t="s">
        <v>150</v>
      </c>
      <c r="M571" t="s">
        <v>72</v>
      </c>
      <c r="N571" t="s">
        <v>176</v>
      </c>
      <c r="O571" t="s">
        <v>138</v>
      </c>
      <c r="P571" t="s">
        <v>110</v>
      </c>
      <c r="Q571">
        <v>1</v>
      </c>
      <c r="R571" t="s">
        <v>67</v>
      </c>
      <c r="T571" t="s">
        <v>229</v>
      </c>
      <c r="V571">
        <v>1</v>
      </c>
      <c r="W571">
        <v>2</v>
      </c>
      <c r="X571">
        <v>1</v>
      </c>
      <c r="Y571" t="s">
        <v>81</v>
      </c>
      <c r="Z571" t="s">
        <v>77</v>
      </c>
      <c r="AA571" t="s">
        <v>79</v>
      </c>
      <c r="AB571" t="s">
        <v>78</v>
      </c>
      <c r="AC571" t="s">
        <v>81</v>
      </c>
      <c r="AD571" t="s">
        <v>77</v>
      </c>
      <c r="AE571" t="s">
        <v>77</v>
      </c>
      <c r="AF571" t="s">
        <v>78</v>
      </c>
      <c r="AG571" t="s">
        <v>78</v>
      </c>
      <c r="AH571" t="s">
        <v>78</v>
      </c>
      <c r="AI571" t="s">
        <v>81</v>
      </c>
      <c r="AJ571" t="s">
        <v>78</v>
      </c>
      <c r="AK571" t="s">
        <v>78</v>
      </c>
      <c r="AL571" t="s">
        <v>77</v>
      </c>
      <c r="AM571" t="s">
        <v>78</v>
      </c>
      <c r="AN571" t="s">
        <v>79</v>
      </c>
      <c r="AO571" t="s">
        <v>79</v>
      </c>
      <c r="AP571" t="s">
        <v>79</v>
      </c>
      <c r="AQ571" t="s">
        <v>79</v>
      </c>
      <c r="AR571" t="s">
        <v>79</v>
      </c>
      <c r="AS571" t="s">
        <v>78</v>
      </c>
      <c r="AT571" t="s">
        <v>78</v>
      </c>
      <c r="AU571" t="s">
        <v>1738</v>
      </c>
      <c r="AV571" t="s">
        <v>95</v>
      </c>
      <c r="BM571" t="s">
        <v>128</v>
      </c>
      <c r="BN571" t="s">
        <v>143</v>
      </c>
      <c r="BO571" t="s">
        <v>1739</v>
      </c>
      <c r="BP571" t="s">
        <v>1740</v>
      </c>
    </row>
    <row r="572" spans="1:68" x14ac:dyDescent="0.2">
      <c r="A572">
        <v>587</v>
      </c>
      <c r="B572" s="1">
        <v>44093.559940949075</v>
      </c>
      <c r="C572" t="s">
        <v>67</v>
      </c>
      <c r="D572" t="s">
        <v>68</v>
      </c>
      <c r="E572" t="s">
        <v>99</v>
      </c>
      <c r="F572" t="s">
        <v>374</v>
      </c>
      <c r="K572" t="s">
        <v>375</v>
      </c>
      <c r="M572" t="s">
        <v>101</v>
      </c>
      <c r="N572" t="s">
        <v>151</v>
      </c>
      <c r="O572" t="s">
        <v>138</v>
      </c>
      <c r="P572" t="s">
        <v>110</v>
      </c>
      <c r="Q572">
        <v>1</v>
      </c>
      <c r="R572" t="s">
        <v>67</v>
      </c>
      <c r="T572" t="s">
        <v>111</v>
      </c>
      <c r="V572">
        <v>1</v>
      </c>
      <c r="W572">
        <v>2</v>
      </c>
      <c r="X572">
        <v>3</v>
      </c>
      <c r="Y572" t="s">
        <v>77</v>
      </c>
      <c r="Z572" t="s">
        <v>79</v>
      </c>
      <c r="AA572" t="s">
        <v>79</v>
      </c>
      <c r="AB572" t="s">
        <v>77</v>
      </c>
      <c r="AC572" t="s">
        <v>79</v>
      </c>
      <c r="AD572" t="s">
        <v>79</v>
      </c>
      <c r="AE572" t="s">
        <v>77</v>
      </c>
      <c r="AF572" t="s">
        <v>77</v>
      </c>
      <c r="AG572" t="s">
        <v>79</v>
      </c>
      <c r="AH572" t="s">
        <v>77</v>
      </c>
      <c r="AI572" t="s">
        <v>77</v>
      </c>
      <c r="AJ572" t="s">
        <v>77</v>
      </c>
      <c r="AK572" t="s">
        <v>77</v>
      </c>
      <c r="AL572" t="s">
        <v>79</v>
      </c>
      <c r="AM572" t="s">
        <v>78</v>
      </c>
      <c r="AN572" t="s">
        <v>78</v>
      </c>
      <c r="AO572" t="s">
        <v>78</v>
      </c>
      <c r="AP572" t="s">
        <v>77</v>
      </c>
      <c r="AQ572" t="s">
        <v>79</v>
      </c>
      <c r="AR572" t="s">
        <v>77</v>
      </c>
      <c r="AS572" t="s">
        <v>78</v>
      </c>
      <c r="AT572" t="s">
        <v>79</v>
      </c>
      <c r="AV572" t="s">
        <v>95</v>
      </c>
      <c r="BM572" t="s">
        <v>84</v>
      </c>
      <c r="BN572" t="s">
        <v>1741</v>
      </c>
      <c r="BO572" t="s">
        <v>1742</v>
      </c>
    </row>
    <row r="573" spans="1:68" x14ac:dyDescent="0.2">
      <c r="A573">
        <v>588</v>
      </c>
      <c r="B573" s="1">
        <v>44093.569889398146</v>
      </c>
      <c r="C573" t="s">
        <v>67</v>
      </c>
      <c r="D573" t="s">
        <v>67</v>
      </c>
      <c r="F573" t="s">
        <v>124</v>
      </c>
      <c r="H573" t="s">
        <v>164</v>
      </c>
      <c r="M573" t="s">
        <v>101</v>
      </c>
      <c r="N573" t="s">
        <v>89</v>
      </c>
      <c r="O573" t="s">
        <v>74</v>
      </c>
      <c r="P573" t="s">
        <v>177</v>
      </c>
      <c r="Q573" t="s">
        <v>91</v>
      </c>
      <c r="U573" t="s">
        <v>145</v>
      </c>
      <c r="V573">
        <v>2</v>
      </c>
      <c r="W573">
        <v>2</v>
      </c>
      <c r="X573">
        <v>1</v>
      </c>
      <c r="Y573" t="s">
        <v>77</v>
      </c>
      <c r="Z573" t="s">
        <v>77</v>
      </c>
      <c r="AA573" t="s">
        <v>79</v>
      </c>
      <c r="AB573" t="s">
        <v>78</v>
      </c>
      <c r="AC573" t="s">
        <v>77</v>
      </c>
      <c r="AD573" t="s">
        <v>79</v>
      </c>
      <c r="AE573" t="s">
        <v>79</v>
      </c>
      <c r="AF573" t="s">
        <v>77</v>
      </c>
      <c r="AG573" t="s">
        <v>78</v>
      </c>
      <c r="AH573" t="s">
        <v>77</v>
      </c>
      <c r="AI573" t="s">
        <v>79</v>
      </c>
      <c r="AJ573" t="s">
        <v>79</v>
      </c>
      <c r="AK573" t="s">
        <v>77</v>
      </c>
      <c r="AL573" t="s">
        <v>78</v>
      </c>
      <c r="AM573" t="s">
        <v>77</v>
      </c>
      <c r="AN573" t="s">
        <v>78</v>
      </c>
      <c r="AO573" t="s">
        <v>77</v>
      </c>
      <c r="AP573" t="s">
        <v>79</v>
      </c>
      <c r="AQ573" t="s">
        <v>79</v>
      </c>
      <c r="AR573" t="s">
        <v>77</v>
      </c>
      <c r="AS573" t="s">
        <v>77</v>
      </c>
      <c r="AT573" t="s">
        <v>79</v>
      </c>
      <c r="AU573" t="s">
        <v>1743</v>
      </c>
      <c r="AV573" t="s">
        <v>113</v>
      </c>
      <c r="AW573" t="s">
        <v>152</v>
      </c>
      <c r="AX573" t="s">
        <v>116</v>
      </c>
      <c r="AY573" t="s">
        <v>116</v>
      </c>
      <c r="AZ573" t="s">
        <v>115</v>
      </c>
      <c r="BA573" t="s">
        <v>117</v>
      </c>
      <c r="BB573" t="s">
        <v>115</v>
      </c>
      <c r="BC573" t="s">
        <v>116</v>
      </c>
      <c r="BD573" t="s">
        <v>116</v>
      </c>
      <c r="BE573" t="s">
        <v>117</v>
      </c>
      <c r="BF573" t="s">
        <v>116</v>
      </c>
      <c r="BG573" t="s">
        <v>115</v>
      </c>
      <c r="BH573" t="s">
        <v>116</v>
      </c>
      <c r="BI573" t="s">
        <v>116</v>
      </c>
      <c r="BJ573" t="s">
        <v>68</v>
      </c>
      <c r="BK573" t="s">
        <v>1744</v>
      </c>
      <c r="BM573" t="s">
        <v>128</v>
      </c>
      <c r="BN573" t="s">
        <v>1745</v>
      </c>
      <c r="BO573" t="s">
        <v>1746</v>
      </c>
    </row>
    <row r="574" spans="1:68" x14ac:dyDescent="0.2">
      <c r="A574">
        <v>589</v>
      </c>
      <c r="B574" s="1">
        <v>44093.571610659725</v>
      </c>
      <c r="C574" t="s">
        <v>67</v>
      </c>
      <c r="D574" t="s">
        <v>67</v>
      </c>
      <c r="F574" t="s">
        <v>107</v>
      </c>
      <c r="J574" t="s">
        <v>946</v>
      </c>
      <c r="M574" t="s">
        <v>72</v>
      </c>
      <c r="N574" t="s">
        <v>89</v>
      </c>
      <c r="O574" t="s">
        <v>138</v>
      </c>
      <c r="P574" t="s">
        <v>177</v>
      </c>
      <c r="Q574" t="s">
        <v>91</v>
      </c>
      <c r="U574" t="s">
        <v>145</v>
      </c>
      <c r="V574">
        <v>4</v>
      </c>
      <c r="W574">
        <v>3</v>
      </c>
      <c r="X574">
        <v>3</v>
      </c>
      <c r="Y574" t="s">
        <v>77</v>
      </c>
      <c r="Z574" t="s">
        <v>77</v>
      </c>
      <c r="AA574" t="s">
        <v>77</v>
      </c>
      <c r="AB574" t="s">
        <v>79</v>
      </c>
      <c r="AC574" t="s">
        <v>79</v>
      </c>
      <c r="AD574" t="s">
        <v>77</v>
      </c>
      <c r="AE574" t="s">
        <v>77</v>
      </c>
      <c r="AF574" t="s">
        <v>77</v>
      </c>
      <c r="AG574" t="s">
        <v>77</v>
      </c>
      <c r="AH574" t="s">
        <v>77</v>
      </c>
      <c r="AI574" t="s">
        <v>77</v>
      </c>
      <c r="AJ574" t="s">
        <v>77</v>
      </c>
      <c r="AK574" t="s">
        <v>77</v>
      </c>
      <c r="AL574" t="s">
        <v>77</v>
      </c>
      <c r="AM574" t="s">
        <v>78</v>
      </c>
      <c r="AN574" t="s">
        <v>81</v>
      </c>
      <c r="AO574" t="s">
        <v>77</v>
      </c>
      <c r="AP574" t="s">
        <v>77</v>
      </c>
      <c r="AQ574" t="s">
        <v>79</v>
      </c>
      <c r="AR574" t="s">
        <v>81</v>
      </c>
      <c r="AS574" t="s">
        <v>93</v>
      </c>
      <c r="AT574" t="s">
        <v>78</v>
      </c>
      <c r="AU574" t="s">
        <v>1747</v>
      </c>
      <c r="AV574" t="s">
        <v>83</v>
      </c>
      <c r="BM574" t="s">
        <v>1748</v>
      </c>
      <c r="BN574" t="s">
        <v>1749</v>
      </c>
      <c r="BO574" t="s">
        <v>1750</v>
      </c>
    </row>
    <row r="575" spans="1:68" x14ac:dyDescent="0.2">
      <c r="A575">
        <v>590</v>
      </c>
      <c r="B575" s="1">
        <v>44093.574601076391</v>
      </c>
      <c r="C575" t="s">
        <v>67</v>
      </c>
      <c r="D575" t="s">
        <v>67</v>
      </c>
      <c r="F575" t="s">
        <v>124</v>
      </c>
      <c r="H575" t="s">
        <v>164</v>
      </c>
      <c r="M575" t="s">
        <v>72</v>
      </c>
      <c r="N575" t="s">
        <v>176</v>
      </c>
      <c r="O575" t="s">
        <v>138</v>
      </c>
      <c r="P575" t="s">
        <v>177</v>
      </c>
      <c r="Q575" t="s">
        <v>736</v>
      </c>
      <c r="R575" t="s">
        <v>67</v>
      </c>
      <c r="T575" t="s">
        <v>229</v>
      </c>
      <c r="V575">
        <v>2</v>
      </c>
      <c r="W575">
        <v>2</v>
      </c>
      <c r="X575">
        <v>3</v>
      </c>
      <c r="Y575" t="s">
        <v>79</v>
      </c>
      <c r="Z575" t="s">
        <v>79</v>
      </c>
      <c r="AA575" t="s">
        <v>79</v>
      </c>
      <c r="AB575" t="s">
        <v>78</v>
      </c>
      <c r="AC575" t="s">
        <v>77</v>
      </c>
      <c r="AD575" t="s">
        <v>77</v>
      </c>
      <c r="AE575" t="s">
        <v>78</v>
      </c>
      <c r="AF575" t="s">
        <v>77</v>
      </c>
      <c r="AG575" t="s">
        <v>77</v>
      </c>
      <c r="AH575" t="s">
        <v>77</v>
      </c>
      <c r="AI575" t="s">
        <v>78</v>
      </c>
      <c r="AJ575" t="s">
        <v>78</v>
      </c>
      <c r="AK575" t="s">
        <v>78</v>
      </c>
      <c r="AL575" t="s">
        <v>77</v>
      </c>
      <c r="AM575" t="s">
        <v>79</v>
      </c>
      <c r="AN575" t="s">
        <v>78</v>
      </c>
      <c r="AO575" t="s">
        <v>78</v>
      </c>
      <c r="AP575" t="s">
        <v>78</v>
      </c>
      <c r="AQ575" t="s">
        <v>78</v>
      </c>
      <c r="AR575" t="s">
        <v>78</v>
      </c>
      <c r="AS575" t="s">
        <v>78</v>
      </c>
      <c r="AT575" t="s">
        <v>79</v>
      </c>
      <c r="AV575" t="s">
        <v>83</v>
      </c>
      <c r="BM575" t="s">
        <v>179</v>
      </c>
      <c r="BN575" t="s">
        <v>474</v>
      </c>
      <c r="BO575" t="s">
        <v>1752</v>
      </c>
    </row>
    <row r="576" spans="1:68" x14ac:dyDescent="0.2">
      <c r="A576">
        <v>591</v>
      </c>
      <c r="B576" s="1">
        <v>44093.579342500001</v>
      </c>
      <c r="C576" t="s">
        <v>67</v>
      </c>
      <c r="D576" t="s">
        <v>67</v>
      </c>
      <c r="F576" t="s">
        <v>124</v>
      </c>
      <c r="H576" t="s">
        <v>212</v>
      </c>
      <c r="M576" t="s">
        <v>101</v>
      </c>
      <c r="N576" t="s">
        <v>109</v>
      </c>
      <c r="O576" t="s">
        <v>138</v>
      </c>
      <c r="P576" t="s">
        <v>203</v>
      </c>
      <c r="Q576">
        <v>1</v>
      </c>
      <c r="R576" t="s">
        <v>67</v>
      </c>
      <c r="T576" t="s">
        <v>229</v>
      </c>
      <c r="V576">
        <v>2</v>
      </c>
      <c r="W576">
        <v>2</v>
      </c>
      <c r="X576">
        <v>2</v>
      </c>
      <c r="Y576" t="s">
        <v>79</v>
      </c>
      <c r="Z576" t="s">
        <v>79</v>
      </c>
      <c r="AA576" t="s">
        <v>79</v>
      </c>
      <c r="AB576" t="s">
        <v>81</v>
      </c>
      <c r="AC576" t="s">
        <v>79</v>
      </c>
      <c r="AD576" t="s">
        <v>79</v>
      </c>
      <c r="AE576" t="s">
        <v>79</v>
      </c>
      <c r="AF576" t="s">
        <v>78</v>
      </c>
      <c r="AG576" t="s">
        <v>78</v>
      </c>
      <c r="AH576" t="s">
        <v>78</v>
      </c>
      <c r="AI576" t="s">
        <v>79</v>
      </c>
      <c r="AJ576" t="s">
        <v>79</v>
      </c>
      <c r="AK576" t="s">
        <v>79</v>
      </c>
      <c r="AL576" t="s">
        <v>79</v>
      </c>
      <c r="AM576" t="s">
        <v>81</v>
      </c>
      <c r="AN576" t="s">
        <v>78</v>
      </c>
      <c r="AO576" t="s">
        <v>79</v>
      </c>
      <c r="AP576" t="s">
        <v>79</v>
      </c>
      <c r="AQ576" t="s">
        <v>79</v>
      </c>
      <c r="AR576" t="s">
        <v>79</v>
      </c>
      <c r="AS576" t="s">
        <v>78</v>
      </c>
      <c r="AT576" t="s">
        <v>79</v>
      </c>
      <c r="AV576" t="s">
        <v>199</v>
      </c>
      <c r="AW576" t="s">
        <v>114</v>
      </c>
      <c r="AX576" t="s">
        <v>116</v>
      </c>
      <c r="AY576" t="s">
        <v>116</v>
      </c>
      <c r="AZ576" t="s">
        <v>115</v>
      </c>
      <c r="BA576" t="s">
        <v>116</v>
      </c>
      <c r="BB576" t="s">
        <v>115</v>
      </c>
      <c r="BC576" t="s">
        <v>116</v>
      </c>
      <c r="BD576" t="s">
        <v>116</v>
      </c>
      <c r="BE576" t="s">
        <v>117</v>
      </c>
      <c r="BF576" t="s">
        <v>116</v>
      </c>
      <c r="BG576" t="s">
        <v>117</v>
      </c>
      <c r="BH576" t="s">
        <v>116</v>
      </c>
      <c r="BI576" t="s">
        <v>116</v>
      </c>
      <c r="BJ576" t="s">
        <v>68</v>
      </c>
      <c r="BM576" t="s">
        <v>84</v>
      </c>
      <c r="BN576" t="s">
        <v>1753</v>
      </c>
      <c r="BO576" t="s">
        <v>1754</v>
      </c>
    </row>
    <row r="577" spans="1:68" x14ac:dyDescent="0.2">
      <c r="A577">
        <v>592</v>
      </c>
      <c r="B577" s="1">
        <v>44093.584378298612</v>
      </c>
      <c r="C577" t="s">
        <v>67</v>
      </c>
      <c r="D577" t="s">
        <v>67</v>
      </c>
      <c r="F577" t="s">
        <v>124</v>
      </c>
      <c r="H577" t="s">
        <v>164</v>
      </c>
      <c r="M577" t="s">
        <v>101</v>
      </c>
      <c r="N577" t="s">
        <v>109</v>
      </c>
      <c r="O577" t="s">
        <v>74</v>
      </c>
      <c r="P577" t="s">
        <v>110</v>
      </c>
      <c r="Q577">
        <v>1</v>
      </c>
      <c r="R577" t="s">
        <v>67</v>
      </c>
      <c r="T577" t="s">
        <v>229</v>
      </c>
      <c r="V577">
        <v>3</v>
      </c>
      <c r="W577">
        <v>3</v>
      </c>
      <c r="X577">
        <v>4</v>
      </c>
      <c r="Y577" t="s">
        <v>78</v>
      </c>
      <c r="Z577" t="s">
        <v>78</v>
      </c>
      <c r="AA577" t="s">
        <v>77</v>
      </c>
      <c r="AB577" t="s">
        <v>78</v>
      </c>
      <c r="AC577" t="s">
        <v>79</v>
      </c>
      <c r="AD577" t="s">
        <v>79</v>
      </c>
      <c r="AE577" t="s">
        <v>79</v>
      </c>
      <c r="AF577" t="s">
        <v>79</v>
      </c>
      <c r="AG577" t="s">
        <v>79</v>
      </c>
      <c r="AH577" t="s">
        <v>77</v>
      </c>
      <c r="AI577" t="s">
        <v>77</v>
      </c>
      <c r="AJ577" t="s">
        <v>77</v>
      </c>
      <c r="AK577" t="s">
        <v>78</v>
      </c>
      <c r="AL577" t="s">
        <v>77</v>
      </c>
      <c r="AM577" t="s">
        <v>78</v>
      </c>
      <c r="AN577" t="s">
        <v>78</v>
      </c>
      <c r="AO577" t="s">
        <v>77</v>
      </c>
      <c r="AP577" t="s">
        <v>78</v>
      </c>
      <c r="AQ577" t="s">
        <v>78</v>
      </c>
      <c r="AR577" t="s">
        <v>78</v>
      </c>
      <c r="AS577" t="s">
        <v>78</v>
      </c>
      <c r="AT577" t="s">
        <v>78</v>
      </c>
      <c r="AU577" t="s">
        <v>1755</v>
      </c>
      <c r="AV577" t="s">
        <v>95</v>
      </c>
      <c r="BM577" t="s">
        <v>84</v>
      </c>
      <c r="BN577" t="s">
        <v>1756</v>
      </c>
      <c r="BO577" t="s">
        <v>1757</v>
      </c>
    </row>
    <row r="578" spans="1:68" x14ac:dyDescent="0.2">
      <c r="A578">
        <v>593</v>
      </c>
      <c r="B578" s="1">
        <v>44093.584566134261</v>
      </c>
      <c r="C578" t="s">
        <v>67</v>
      </c>
      <c r="D578" t="s">
        <v>67</v>
      </c>
      <c r="F578" t="s">
        <v>124</v>
      </c>
      <c r="H578" t="s">
        <v>347</v>
      </c>
      <c r="M578" t="s">
        <v>101</v>
      </c>
      <c r="N578" t="s">
        <v>137</v>
      </c>
      <c r="O578" t="s">
        <v>74</v>
      </c>
      <c r="P578" t="s">
        <v>90</v>
      </c>
      <c r="Q578" t="s">
        <v>178</v>
      </c>
      <c r="V578">
        <v>2</v>
      </c>
      <c r="W578">
        <v>2</v>
      </c>
      <c r="X578">
        <v>3</v>
      </c>
      <c r="Y578" t="s">
        <v>79</v>
      </c>
      <c r="Z578" t="s">
        <v>79</v>
      </c>
      <c r="AA578" t="s">
        <v>78</v>
      </c>
      <c r="AB578" t="s">
        <v>79</v>
      </c>
      <c r="AC578" t="s">
        <v>78</v>
      </c>
      <c r="AD578" t="s">
        <v>93</v>
      </c>
      <c r="AE578" t="s">
        <v>77</v>
      </c>
      <c r="AF578" t="s">
        <v>77</v>
      </c>
      <c r="AG578" t="s">
        <v>77</v>
      </c>
      <c r="AH578" t="s">
        <v>77</v>
      </c>
      <c r="AI578" t="s">
        <v>93</v>
      </c>
      <c r="AJ578" t="s">
        <v>93</v>
      </c>
      <c r="AK578" t="s">
        <v>93</v>
      </c>
      <c r="AL578" t="s">
        <v>77</v>
      </c>
      <c r="AM578" t="s">
        <v>78</v>
      </c>
      <c r="AN578" t="s">
        <v>93</v>
      </c>
      <c r="AO578" t="s">
        <v>93</v>
      </c>
      <c r="AP578" t="s">
        <v>93</v>
      </c>
      <c r="AQ578" t="s">
        <v>93</v>
      </c>
      <c r="AR578" t="s">
        <v>79</v>
      </c>
      <c r="AS578" t="s">
        <v>93</v>
      </c>
      <c r="AT578" t="s">
        <v>78</v>
      </c>
      <c r="AU578" t="s">
        <v>952</v>
      </c>
      <c r="AV578" t="s">
        <v>83</v>
      </c>
      <c r="BM578" t="s">
        <v>84</v>
      </c>
      <c r="BN578" t="s">
        <v>1758</v>
      </c>
      <c r="BO578" t="s">
        <v>1759</v>
      </c>
    </row>
    <row r="579" spans="1:68" x14ac:dyDescent="0.2">
      <c r="A579">
        <v>594</v>
      </c>
      <c r="B579" s="1">
        <v>44093.590152025463</v>
      </c>
      <c r="C579" t="s">
        <v>67</v>
      </c>
      <c r="D579" t="s">
        <v>68</v>
      </c>
      <c r="E579" t="s">
        <v>99</v>
      </c>
      <c r="F579" t="s">
        <v>107</v>
      </c>
      <c r="J579" t="s">
        <v>206</v>
      </c>
      <c r="M579" t="s">
        <v>72</v>
      </c>
      <c r="N579" t="s">
        <v>89</v>
      </c>
      <c r="O579" t="s">
        <v>74</v>
      </c>
      <c r="P579" t="s">
        <v>110</v>
      </c>
      <c r="Q579">
        <v>1</v>
      </c>
      <c r="R579" t="s">
        <v>67</v>
      </c>
      <c r="T579" t="s">
        <v>76</v>
      </c>
      <c r="V579">
        <v>1</v>
      </c>
      <c r="W579">
        <v>2</v>
      </c>
      <c r="X579">
        <v>2</v>
      </c>
      <c r="Y579" t="s">
        <v>77</v>
      </c>
      <c r="Z579" t="s">
        <v>79</v>
      </c>
      <c r="AA579" t="s">
        <v>79</v>
      </c>
      <c r="AB579" t="s">
        <v>79</v>
      </c>
      <c r="AC579" t="s">
        <v>79</v>
      </c>
      <c r="AD579" t="s">
        <v>79</v>
      </c>
      <c r="AE579" t="s">
        <v>79</v>
      </c>
      <c r="AF579" t="s">
        <v>79</v>
      </c>
      <c r="AG579" t="s">
        <v>79</v>
      </c>
      <c r="AH579" t="s">
        <v>79</v>
      </c>
      <c r="AI579" t="s">
        <v>79</v>
      </c>
      <c r="AJ579" t="s">
        <v>79</v>
      </c>
      <c r="AK579" t="s">
        <v>79</v>
      </c>
      <c r="AL579" t="s">
        <v>79</v>
      </c>
      <c r="AM579" t="s">
        <v>79</v>
      </c>
      <c r="AN579" t="s">
        <v>79</v>
      </c>
      <c r="AO579" t="s">
        <v>79</v>
      </c>
      <c r="AP579" t="s">
        <v>79</v>
      </c>
      <c r="AQ579" t="s">
        <v>79</v>
      </c>
      <c r="AR579" t="s">
        <v>77</v>
      </c>
      <c r="AS579" t="s">
        <v>93</v>
      </c>
      <c r="AT579" t="s">
        <v>78</v>
      </c>
      <c r="AU579" t="s">
        <v>1760</v>
      </c>
      <c r="AV579" t="s">
        <v>292</v>
      </c>
      <c r="BM579" t="s">
        <v>128</v>
      </c>
      <c r="BN579" t="s">
        <v>1761</v>
      </c>
      <c r="BO579" t="s">
        <v>1762</v>
      </c>
    </row>
    <row r="580" spans="1:68" x14ac:dyDescent="0.2">
      <c r="A580">
        <v>595</v>
      </c>
      <c r="B580" s="1">
        <v>44093.59297081019</v>
      </c>
      <c r="C580" t="s">
        <v>67</v>
      </c>
      <c r="D580" t="s">
        <v>68</v>
      </c>
      <c r="E580" t="s">
        <v>132</v>
      </c>
      <c r="F580" t="s">
        <v>107</v>
      </c>
      <c r="J580" t="s">
        <v>206</v>
      </c>
      <c r="M580" t="s">
        <v>101</v>
      </c>
      <c r="N580" t="s">
        <v>89</v>
      </c>
      <c r="O580" t="s">
        <v>74</v>
      </c>
      <c r="P580" t="s">
        <v>110</v>
      </c>
      <c r="Q580">
        <v>1</v>
      </c>
      <c r="R580" t="s">
        <v>67</v>
      </c>
      <c r="T580" t="s">
        <v>76</v>
      </c>
      <c r="V580">
        <v>3</v>
      </c>
      <c r="W580">
        <v>3</v>
      </c>
      <c r="X580">
        <v>4</v>
      </c>
      <c r="Y580" t="s">
        <v>81</v>
      </c>
      <c r="Z580" t="s">
        <v>77</v>
      </c>
      <c r="AA580" t="s">
        <v>77</v>
      </c>
      <c r="AB580" t="s">
        <v>77</v>
      </c>
      <c r="AC580" t="s">
        <v>77</v>
      </c>
      <c r="AD580" t="s">
        <v>77</v>
      </c>
      <c r="AE580" t="s">
        <v>78</v>
      </c>
      <c r="AF580" t="s">
        <v>78</v>
      </c>
      <c r="AG580" t="s">
        <v>77</v>
      </c>
      <c r="AH580" t="s">
        <v>78</v>
      </c>
      <c r="AI580" t="s">
        <v>78</v>
      </c>
      <c r="AJ580" t="s">
        <v>77</v>
      </c>
      <c r="AK580" t="s">
        <v>78</v>
      </c>
      <c r="AL580" t="s">
        <v>78</v>
      </c>
      <c r="AM580" t="s">
        <v>78</v>
      </c>
      <c r="AN580" t="s">
        <v>78</v>
      </c>
      <c r="AO580" t="s">
        <v>77</v>
      </c>
      <c r="AP580" t="s">
        <v>78</v>
      </c>
      <c r="AQ580" t="s">
        <v>78</v>
      </c>
      <c r="AR580" t="s">
        <v>77</v>
      </c>
      <c r="AS580" t="s">
        <v>78</v>
      </c>
      <c r="AT580" t="s">
        <v>77</v>
      </c>
      <c r="AU580" t="s">
        <v>1763</v>
      </c>
      <c r="AV580" t="s">
        <v>113</v>
      </c>
      <c r="AW580" t="s">
        <v>147</v>
      </c>
      <c r="AX580" t="s">
        <v>116</v>
      </c>
      <c r="AY580" t="s">
        <v>115</v>
      </c>
      <c r="AZ580" t="s">
        <v>116</v>
      </c>
      <c r="BA580" t="s">
        <v>115</v>
      </c>
      <c r="BB580" t="s">
        <v>116</v>
      </c>
      <c r="BC580" t="s">
        <v>116</v>
      </c>
      <c r="BD580" t="s">
        <v>116</v>
      </c>
      <c r="BE580" t="s">
        <v>117</v>
      </c>
      <c r="BF580" t="s">
        <v>117</v>
      </c>
      <c r="BG580" t="s">
        <v>117</v>
      </c>
      <c r="BH580" t="s">
        <v>115</v>
      </c>
      <c r="BI580" t="s">
        <v>117</v>
      </c>
      <c r="BJ580" t="s">
        <v>68</v>
      </c>
      <c r="BM580" t="s">
        <v>84</v>
      </c>
      <c r="BN580" t="s">
        <v>1764</v>
      </c>
      <c r="BO580" t="s">
        <v>1764</v>
      </c>
    </row>
    <row r="581" spans="1:68" x14ac:dyDescent="0.2">
      <c r="A581">
        <v>596</v>
      </c>
      <c r="B581" s="1">
        <v>44093.595377060185</v>
      </c>
      <c r="C581" t="s">
        <v>67</v>
      </c>
      <c r="D581" t="s">
        <v>68</v>
      </c>
      <c r="E581" t="s">
        <v>132</v>
      </c>
      <c r="F581" t="s">
        <v>124</v>
      </c>
      <c r="H581" t="s">
        <v>125</v>
      </c>
      <c r="M581" t="s">
        <v>101</v>
      </c>
      <c r="N581" t="s">
        <v>89</v>
      </c>
      <c r="O581" t="s">
        <v>74</v>
      </c>
      <c r="P581" t="s">
        <v>90</v>
      </c>
      <c r="Q581" t="s">
        <v>91</v>
      </c>
      <c r="U581" t="s">
        <v>145</v>
      </c>
      <c r="V581">
        <v>1</v>
      </c>
      <c r="W581">
        <v>1</v>
      </c>
      <c r="X581">
        <v>1</v>
      </c>
      <c r="Y581" t="s">
        <v>77</v>
      </c>
      <c r="Z581" t="s">
        <v>78</v>
      </c>
      <c r="AA581" t="s">
        <v>77</v>
      </c>
      <c r="AB581" t="s">
        <v>81</v>
      </c>
      <c r="AC581" t="s">
        <v>79</v>
      </c>
      <c r="AD581" t="s">
        <v>79</v>
      </c>
      <c r="AE581" t="s">
        <v>79</v>
      </c>
      <c r="AF581" t="s">
        <v>79</v>
      </c>
      <c r="AG581" t="s">
        <v>79</v>
      </c>
      <c r="AH581" t="s">
        <v>79</v>
      </c>
      <c r="AI581" t="s">
        <v>79</v>
      </c>
      <c r="AJ581" t="s">
        <v>79</v>
      </c>
      <c r="AK581" t="s">
        <v>79</v>
      </c>
      <c r="AL581" t="s">
        <v>77</v>
      </c>
      <c r="AM581" t="s">
        <v>77</v>
      </c>
      <c r="AN581" t="s">
        <v>77</v>
      </c>
      <c r="AO581" t="s">
        <v>77</v>
      </c>
      <c r="AP581" t="s">
        <v>77</v>
      </c>
      <c r="AQ581" t="s">
        <v>77</v>
      </c>
      <c r="AR581" t="s">
        <v>77</v>
      </c>
      <c r="AS581" t="s">
        <v>93</v>
      </c>
      <c r="AT581" t="s">
        <v>93</v>
      </c>
      <c r="AU581" t="s">
        <v>1765</v>
      </c>
      <c r="AV581" t="s">
        <v>95</v>
      </c>
      <c r="BM581" t="s">
        <v>210</v>
      </c>
      <c r="BN581" t="s">
        <v>1766</v>
      </c>
      <c r="BO581" t="s">
        <v>1767</v>
      </c>
      <c r="BP581" t="s">
        <v>364</v>
      </c>
    </row>
    <row r="582" spans="1:68" x14ac:dyDescent="0.2">
      <c r="A582">
        <v>597</v>
      </c>
      <c r="B582" s="1">
        <v>44093.60505135417</v>
      </c>
      <c r="C582" t="s">
        <v>67</v>
      </c>
      <c r="D582" t="s">
        <v>67</v>
      </c>
      <c r="F582" t="s">
        <v>70</v>
      </c>
      <c r="I582" t="s">
        <v>224</v>
      </c>
      <c r="M582" t="s">
        <v>101</v>
      </c>
      <c r="N582" t="s">
        <v>109</v>
      </c>
      <c r="O582" t="s">
        <v>138</v>
      </c>
      <c r="P582" t="s">
        <v>203</v>
      </c>
      <c r="Q582">
        <v>1</v>
      </c>
      <c r="R582" t="s">
        <v>67</v>
      </c>
      <c r="T582" t="s">
        <v>76</v>
      </c>
      <c r="V582">
        <v>2</v>
      </c>
      <c r="W582">
        <v>2</v>
      </c>
      <c r="X582">
        <v>2</v>
      </c>
      <c r="Y582" t="s">
        <v>81</v>
      </c>
      <c r="Z582" t="s">
        <v>78</v>
      </c>
      <c r="AA582" t="s">
        <v>77</v>
      </c>
      <c r="AB582" t="s">
        <v>81</v>
      </c>
      <c r="AC582" t="s">
        <v>78</v>
      </c>
      <c r="AD582" t="s">
        <v>78</v>
      </c>
      <c r="AE582" t="s">
        <v>77</v>
      </c>
      <c r="AF582" t="s">
        <v>77</v>
      </c>
      <c r="AG582" t="s">
        <v>77</v>
      </c>
      <c r="AH582" t="s">
        <v>77</v>
      </c>
      <c r="AI582" t="s">
        <v>78</v>
      </c>
      <c r="AJ582" t="s">
        <v>78</v>
      </c>
      <c r="AK582" t="s">
        <v>77</v>
      </c>
      <c r="AL582" t="s">
        <v>77</v>
      </c>
      <c r="AM582" t="s">
        <v>78</v>
      </c>
      <c r="AN582" t="s">
        <v>78</v>
      </c>
      <c r="AO582" t="s">
        <v>77</v>
      </c>
      <c r="AP582" t="s">
        <v>77</v>
      </c>
      <c r="AQ582" t="s">
        <v>77</v>
      </c>
      <c r="AR582" t="s">
        <v>77</v>
      </c>
      <c r="AS582" t="s">
        <v>77</v>
      </c>
      <c r="AT582" t="s">
        <v>78</v>
      </c>
      <c r="AU582" t="s">
        <v>1768</v>
      </c>
      <c r="AV582" t="s">
        <v>113</v>
      </c>
      <c r="AW582" t="s">
        <v>147</v>
      </c>
      <c r="AX582" t="s">
        <v>117</v>
      </c>
      <c r="AY582" t="s">
        <v>115</v>
      </c>
      <c r="AZ582" t="s">
        <v>117</v>
      </c>
      <c r="BA582" t="s">
        <v>117</v>
      </c>
      <c r="BB582" t="s">
        <v>115</v>
      </c>
      <c r="BC582" t="s">
        <v>117</v>
      </c>
      <c r="BD582" t="s">
        <v>117</v>
      </c>
      <c r="BE582" t="s">
        <v>117</v>
      </c>
      <c r="BF582" t="s">
        <v>117</v>
      </c>
      <c r="BG582" t="s">
        <v>117</v>
      </c>
      <c r="BH582" t="s">
        <v>117</v>
      </c>
      <c r="BI582" t="s">
        <v>117</v>
      </c>
      <c r="BJ582" t="s">
        <v>68</v>
      </c>
      <c r="BM582" t="s">
        <v>84</v>
      </c>
      <c r="BN582" t="s">
        <v>1769</v>
      </c>
    </row>
    <row r="583" spans="1:68" x14ac:dyDescent="0.2">
      <c r="A583">
        <v>598</v>
      </c>
      <c r="B583" s="1">
        <v>44093.608142314813</v>
      </c>
      <c r="C583" t="s">
        <v>67</v>
      </c>
      <c r="D583" t="s">
        <v>67</v>
      </c>
      <c r="F583" t="s">
        <v>124</v>
      </c>
      <c r="H583" t="s">
        <v>164</v>
      </c>
      <c r="M583" t="s">
        <v>72</v>
      </c>
      <c r="N583" t="s">
        <v>109</v>
      </c>
      <c r="O583" t="s">
        <v>74</v>
      </c>
      <c r="P583" t="s">
        <v>90</v>
      </c>
      <c r="Q583">
        <v>1</v>
      </c>
      <c r="R583" t="s">
        <v>68</v>
      </c>
      <c r="S583" t="s">
        <v>310</v>
      </c>
      <c r="V583">
        <v>5</v>
      </c>
      <c r="W583">
        <v>5</v>
      </c>
      <c r="X583">
        <v>5</v>
      </c>
      <c r="Y583" t="s">
        <v>79</v>
      </c>
      <c r="Z583" t="s">
        <v>79</v>
      </c>
      <c r="AA583" t="s">
        <v>79</v>
      </c>
      <c r="AB583" t="s">
        <v>77</v>
      </c>
      <c r="AC583" t="s">
        <v>79</v>
      </c>
      <c r="AD583" t="s">
        <v>79</v>
      </c>
      <c r="AE583" t="s">
        <v>79</v>
      </c>
      <c r="AF583" t="s">
        <v>79</v>
      </c>
      <c r="AG583" t="s">
        <v>79</v>
      </c>
      <c r="AH583" t="s">
        <v>79</v>
      </c>
      <c r="AI583" t="s">
        <v>79</v>
      </c>
      <c r="AJ583" t="s">
        <v>79</v>
      </c>
      <c r="AK583" t="s">
        <v>79</v>
      </c>
      <c r="AL583" t="s">
        <v>79</v>
      </c>
      <c r="AM583" t="s">
        <v>79</v>
      </c>
      <c r="AN583" t="s">
        <v>79</v>
      </c>
      <c r="AO583" t="s">
        <v>79</v>
      </c>
      <c r="AP583" t="s">
        <v>79</v>
      </c>
      <c r="AQ583" t="s">
        <v>79</v>
      </c>
      <c r="AR583" t="s">
        <v>79</v>
      </c>
      <c r="AS583" t="s">
        <v>79</v>
      </c>
      <c r="AT583" t="s">
        <v>77</v>
      </c>
      <c r="AV583" t="s">
        <v>95</v>
      </c>
      <c r="BM583" t="s">
        <v>210</v>
      </c>
      <c r="BN583" t="s">
        <v>1771</v>
      </c>
      <c r="BO583" t="s">
        <v>1771</v>
      </c>
    </row>
    <row r="584" spans="1:68" x14ac:dyDescent="0.2">
      <c r="A584">
        <v>599</v>
      </c>
      <c r="B584" s="1">
        <v>44093.60889275463</v>
      </c>
      <c r="C584" t="s">
        <v>67</v>
      </c>
      <c r="D584" t="s">
        <v>67</v>
      </c>
      <c r="F584" t="s">
        <v>120</v>
      </c>
      <c r="L584" t="s">
        <v>439</v>
      </c>
      <c r="M584" t="s">
        <v>72</v>
      </c>
      <c r="N584" t="s">
        <v>176</v>
      </c>
      <c r="O584" t="s">
        <v>138</v>
      </c>
      <c r="P584" t="s">
        <v>302</v>
      </c>
      <c r="Q584" t="s">
        <v>736</v>
      </c>
      <c r="R584" t="s">
        <v>68</v>
      </c>
      <c r="V584">
        <v>3</v>
      </c>
      <c r="W584">
        <v>1</v>
      </c>
      <c r="X584">
        <v>1</v>
      </c>
      <c r="Y584" t="s">
        <v>79</v>
      </c>
      <c r="Z584" t="s">
        <v>77</v>
      </c>
      <c r="AA584" t="s">
        <v>79</v>
      </c>
      <c r="AB584" t="s">
        <v>78</v>
      </c>
      <c r="AC584" t="s">
        <v>78</v>
      </c>
      <c r="AD584" t="s">
        <v>77</v>
      </c>
      <c r="AE584" t="s">
        <v>77</v>
      </c>
      <c r="AF584" t="s">
        <v>77</v>
      </c>
      <c r="AG584" t="s">
        <v>77</v>
      </c>
      <c r="AH584" t="s">
        <v>77</v>
      </c>
      <c r="AI584" t="s">
        <v>77</v>
      </c>
      <c r="AJ584" t="s">
        <v>77</v>
      </c>
      <c r="AK584" t="s">
        <v>77</v>
      </c>
      <c r="AL584" t="s">
        <v>93</v>
      </c>
      <c r="AM584" t="s">
        <v>93</v>
      </c>
      <c r="AN584" t="s">
        <v>93</v>
      </c>
      <c r="AO584" t="s">
        <v>93</v>
      </c>
      <c r="AP584" t="s">
        <v>77</v>
      </c>
      <c r="AQ584" t="s">
        <v>77</v>
      </c>
      <c r="AR584" t="s">
        <v>79</v>
      </c>
      <c r="AS584" t="s">
        <v>93</v>
      </c>
      <c r="AT584" t="s">
        <v>80</v>
      </c>
      <c r="AV584" t="s">
        <v>83</v>
      </c>
      <c r="BM584" t="s">
        <v>84</v>
      </c>
      <c r="BN584" t="s">
        <v>1772</v>
      </c>
      <c r="BO584" t="s">
        <v>1773</v>
      </c>
      <c r="BP584" t="s">
        <v>1774</v>
      </c>
    </row>
    <row r="585" spans="1:68" x14ac:dyDescent="0.2">
      <c r="A585">
        <v>600</v>
      </c>
      <c r="B585" s="1">
        <v>44093.611051701388</v>
      </c>
      <c r="C585" t="s">
        <v>67</v>
      </c>
      <c r="D585" t="s">
        <v>67</v>
      </c>
      <c r="F585" t="s">
        <v>120</v>
      </c>
      <c r="L585" t="s">
        <v>439</v>
      </c>
      <c r="M585" t="s">
        <v>101</v>
      </c>
      <c r="N585" t="s">
        <v>109</v>
      </c>
      <c r="O585" t="s">
        <v>74</v>
      </c>
      <c r="P585" t="s">
        <v>110</v>
      </c>
      <c r="Q585">
        <v>2</v>
      </c>
      <c r="R585" t="s">
        <v>67</v>
      </c>
      <c r="T585" t="s">
        <v>76</v>
      </c>
      <c r="V585">
        <v>2</v>
      </c>
      <c r="W585">
        <v>3</v>
      </c>
      <c r="X585">
        <v>3</v>
      </c>
      <c r="Y585" t="s">
        <v>77</v>
      </c>
      <c r="Z585" t="s">
        <v>77</v>
      </c>
      <c r="AA585" t="s">
        <v>79</v>
      </c>
      <c r="AB585" t="s">
        <v>81</v>
      </c>
      <c r="AC585" t="s">
        <v>77</v>
      </c>
      <c r="AD585" t="s">
        <v>93</v>
      </c>
      <c r="AE585" t="s">
        <v>77</v>
      </c>
      <c r="AF585" t="s">
        <v>80</v>
      </c>
      <c r="AG585" t="s">
        <v>93</v>
      </c>
      <c r="AH585" t="s">
        <v>93</v>
      </c>
      <c r="AI585" t="s">
        <v>78</v>
      </c>
      <c r="AJ585" t="s">
        <v>78</v>
      </c>
      <c r="AK585" t="s">
        <v>78</v>
      </c>
      <c r="AL585" t="s">
        <v>77</v>
      </c>
      <c r="AM585" t="s">
        <v>81</v>
      </c>
      <c r="AN585" t="s">
        <v>93</v>
      </c>
      <c r="AO585" t="s">
        <v>77</v>
      </c>
      <c r="AP585" t="s">
        <v>93</v>
      </c>
      <c r="AQ585" t="s">
        <v>93</v>
      </c>
      <c r="AR585" t="s">
        <v>93</v>
      </c>
      <c r="AS585" t="s">
        <v>93</v>
      </c>
      <c r="AT585" t="s">
        <v>93</v>
      </c>
      <c r="AV585" t="s">
        <v>95</v>
      </c>
      <c r="BM585" t="s">
        <v>128</v>
      </c>
    </row>
    <row r="586" spans="1:68" x14ac:dyDescent="0.2">
      <c r="A586">
        <v>601</v>
      </c>
      <c r="B586" s="1">
        <v>44093.6148134838</v>
      </c>
      <c r="C586" t="s">
        <v>67</v>
      </c>
      <c r="D586" t="s">
        <v>68</v>
      </c>
      <c r="E586" t="s">
        <v>69</v>
      </c>
      <c r="F586" t="s">
        <v>124</v>
      </c>
      <c r="H586" t="s">
        <v>164</v>
      </c>
      <c r="M586" t="s">
        <v>72</v>
      </c>
      <c r="N586" t="s">
        <v>109</v>
      </c>
      <c r="O586" t="s">
        <v>74</v>
      </c>
      <c r="P586" t="s">
        <v>110</v>
      </c>
      <c r="Q586">
        <v>1</v>
      </c>
      <c r="R586" t="s">
        <v>68</v>
      </c>
      <c r="S586" t="s">
        <v>1775</v>
      </c>
      <c r="V586">
        <v>2</v>
      </c>
      <c r="W586">
        <v>3</v>
      </c>
      <c r="X586">
        <v>2</v>
      </c>
      <c r="Y586" t="s">
        <v>79</v>
      </c>
      <c r="Z586" t="s">
        <v>78</v>
      </c>
      <c r="AA586" t="s">
        <v>79</v>
      </c>
      <c r="AB586" t="s">
        <v>77</v>
      </c>
      <c r="AC586" t="s">
        <v>77</v>
      </c>
      <c r="AD586" t="s">
        <v>77</v>
      </c>
      <c r="AE586" t="s">
        <v>78</v>
      </c>
      <c r="AF586" t="s">
        <v>78</v>
      </c>
      <c r="AG586" t="s">
        <v>78</v>
      </c>
      <c r="AH586" t="s">
        <v>78</v>
      </c>
      <c r="AI586" t="s">
        <v>77</v>
      </c>
      <c r="AJ586" t="s">
        <v>79</v>
      </c>
      <c r="AK586" t="s">
        <v>77</v>
      </c>
      <c r="AL586" t="s">
        <v>77</v>
      </c>
      <c r="AM586" t="s">
        <v>78</v>
      </c>
      <c r="AN586" t="s">
        <v>78</v>
      </c>
      <c r="AO586" t="s">
        <v>81</v>
      </c>
      <c r="AP586" t="s">
        <v>78</v>
      </c>
      <c r="AQ586" t="s">
        <v>78</v>
      </c>
      <c r="AR586" t="s">
        <v>79</v>
      </c>
      <c r="AS586" t="s">
        <v>78</v>
      </c>
      <c r="AT586" t="s">
        <v>77</v>
      </c>
      <c r="AV586" t="s">
        <v>113</v>
      </c>
      <c r="AW586" t="s">
        <v>114</v>
      </c>
      <c r="AX586" t="s">
        <v>116</v>
      </c>
      <c r="AY586" t="s">
        <v>117</v>
      </c>
      <c r="AZ586" t="s">
        <v>115</v>
      </c>
      <c r="BA586" t="s">
        <v>115</v>
      </c>
      <c r="BB586" t="s">
        <v>115</v>
      </c>
      <c r="BC586" t="s">
        <v>116</v>
      </c>
      <c r="BD586" t="s">
        <v>116</v>
      </c>
      <c r="BE586" t="s">
        <v>117</v>
      </c>
      <c r="BF586" t="s">
        <v>116</v>
      </c>
      <c r="BG586" t="s">
        <v>117</v>
      </c>
      <c r="BH586" t="s">
        <v>115</v>
      </c>
      <c r="BI586" t="s">
        <v>116</v>
      </c>
      <c r="BJ586" t="s">
        <v>68</v>
      </c>
      <c r="BM586" t="s">
        <v>84</v>
      </c>
      <c r="BN586" t="s">
        <v>1776</v>
      </c>
      <c r="BO586" t="s">
        <v>1776</v>
      </c>
    </row>
    <row r="587" spans="1:68" x14ac:dyDescent="0.2">
      <c r="A587">
        <v>602</v>
      </c>
      <c r="B587" s="1">
        <v>44093.614870717589</v>
      </c>
      <c r="C587" t="s">
        <v>67</v>
      </c>
      <c r="D587" t="s">
        <v>68</v>
      </c>
      <c r="E587" t="s">
        <v>69</v>
      </c>
      <c r="F587" t="s">
        <v>374</v>
      </c>
      <c r="K587" t="s">
        <v>375</v>
      </c>
      <c r="M587" t="s">
        <v>101</v>
      </c>
      <c r="N587" t="s">
        <v>109</v>
      </c>
      <c r="O587" t="s">
        <v>74</v>
      </c>
      <c r="P587" t="s">
        <v>110</v>
      </c>
      <c r="Q587">
        <v>3</v>
      </c>
      <c r="R587" t="s">
        <v>67</v>
      </c>
      <c r="T587" t="s">
        <v>111</v>
      </c>
      <c r="V587">
        <v>2</v>
      </c>
      <c r="W587">
        <v>2</v>
      </c>
      <c r="X587">
        <v>2</v>
      </c>
      <c r="Y587" t="s">
        <v>79</v>
      </c>
      <c r="Z587" t="s">
        <v>79</v>
      </c>
      <c r="AA587" t="s">
        <v>77</v>
      </c>
      <c r="AB587" t="s">
        <v>77</v>
      </c>
      <c r="AC587" t="s">
        <v>77</v>
      </c>
      <c r="AD587" t="s">
        <v>77</v>
      </c>
      <c r="AE587" t="s">
        <v>77</v>
      </c>
      <c r="AF587" t="s">
        <v>77</v>
      </c>
      <c r="AG587" t="s">
        <v>77</v>
      </c>
      <c r="AH587" t="s">
        <v>78</v>
      </c>
      <c r="AI587" t="s">
        <v>78</v>
      </c>
      <c r="AJ587" t="s">
        <v>78</v>
      </c>
      <c r="AK587" t="s">
        <v>77</v>
      </c>
      <c r="AL587" t="s">
        <v>78</v>
      </c>
      <c r="AM587" t="s">
        <v>81</v>
      </c>
      <c r="AN587" t="s">
        <v>78</v>
      </c>
      <c r="AO587" t="s">
        <v>78</v>
      </c>
      <c r="AP587" t="s">
        <v>77</v>
      </c>
      <c r="AQ587" t="s">
        <v>77</v>
      </c>
      <c r="AR587" t="s">
        <v>77</v>
      </c>
      <c r="AS587" t="s">
        <v>77</v>
      </c>
      <c r="AT587" t="s">
        <v>78</v>
      </c>
      <c r="AU587" t="s">
        <v>1777</v>
      </c>
      <c r="AV587" t="s">
        <v>95</v>
      </c>
      <c r="BM587" t="s">
        <v>210</v>
      </c>
      <c r="BN587" t="s">
        <v>926</v>
      </c>
      <c r="BO587" t="s">
        <v>1778</v>
      </c>
    </row>
    <row r="588" spans="1:68" x14ac:dyDescent="0.2">
      <c r="A588">
        <v>603</v>
      </c>
      <c r="B588" s="1">
        <v>44093.618544479163</v>
      </c>
      <c r="C588" t="s">
        <v>67</v>
      </c>
      <c r="D588" t="s">
        <v>68</v>
      </c>
      <c r="E588" t="s">
        <v>69</v>
      </c>
      <c r="F588" t="s">
        <v>124</v>
      </c>
      <c r="H588" t="s">
        <v>347</v>
      </c>
      <c r="M588" t="s">
        <v>101</v>
      </c>
      <c r="N588" t="s">
        <v>109</v>
      </c>
      <c r="O588" t="s">
        <v>74</v>
      </c>
      <c r="P588" t="s">
        <v>110</v>
      </c>
      <c r="Q588">
        <v>2</v>
      </c>
      <c r="R588" t="s">
        <v>67</v>
      </c>
      <c r="T588" t="s">
        <v>417</v>
      </c>
      <c r="V588">
        <v>2</v>
      </c>
      <c r="W588">
        <v>2</v>
      </c>
      <c r="X588">
        <v>2</v>
      </c>
      <c r="Y588" t="s">
        <v>77</v>
      </c>
      <c r="Z588" t="s">
        <v>77</v>
      </c>
      <c r="AA588" t="s">
        <v>79</v>
      </c>
      <c r="AB588" t="s">
        <v>77</v>
      </c>
      <c r="AC588" t="s">
        <v>79</v>
      </c>
      <c r="AD588" t="s">
        <v>79</v>
      </c>
      <c r="AE588" t="s">
        <v>79</v>
      </c>
      <c r="AF588" t="s">
        <v>79</v>
      </c>
      <c r="AG588" t="s">
        <v>77</v>
      </c>
      <c r="AH588" t="s">
        <v>77</v>
      </c>
      <c r="AI588" t="s">
        <v>77</v>
      </c>
      <c r="AJ588" t="s">
        <v>77</v>
      </c>
      <c r="AK588" t="s">
        <v>77</v>
      </c>
      <c r="AL588" t="s">
        <v>78</v>
      </c>
      <c r="AM588" t="s">
        <v>78</v>
      </c>
      <c r="AN588" t="s">
        <v>78</v>
      </c>
      <c r="AO588" t="s">
        <v>77</v>
      </c>
      <c r="AP588" t="s">
        <v>77</v>
      </c>
      <c r="AQ588" t="s">
        <v>77</v>
      </c>
      <c r="AR588" t="s">
        <v>77</v>
      </c>
      <c r="AS588" t="s">
        <v>77</v>
      </c>
      <c r="AT588" t="s">
        <v>79</v>
      </c>
      <c r="AU588" t="s">
        <v>1779</v>
      </c>
      <c r="AV588" t="s">
        <v>83</v>
      </c>
      <c r="BM588" t="s">
        <v>128</v>
      </c>
      <c r="BN588" t="s">
        <v>1780</v>
      </c>
      <c r="BO588" t="s">
        <v>1781</v>
      </c>
    </row>
    <row r="589" spans="1:68" x14ac:dyDescent="0.2">
      <c r="A589">
        <v>604</v>
      </c>
      <c r="B589" s="1">
        <v>44093.622684479167</v>
      </c>
      <c r="C589" t="s">
        <v>67</v>
      </c>
      <c r="D589" t="s">
        <v>67</v>
      </c>
      <c r="F589" t="s">
        <v>70</v>
      </c>
      <c r="I589" t="s">
        <v>667</v>
      </c>
      <c r="M589" t="s">
        <v>101</v>
      </c>
      <c r="N589" t="s">
        <v>176</v>
      </c>
      <c r="O589" t="s">
        <v>138</v>
      </c>
      <c r="P589" t="s">
        <v>90</v>
      </c>
      <c r="Q589" t="s">
        <v>736</v>
      </c>
      <c r="R589" t="s">
        <v>68</v>
      </c>
      <c r="V589">
        <v>2</v>
      </c>
      <c r="W589">
        <v>3</v>
      </c>
      <c r="X589">
        <v>2</v>
      </c>
      <c r="Y589" t="s">
        <v>81</v>
      </c>
      <c r="Z589" t="s">
        <v>78</v>
      </c>
      <c r="AA589" t="s">
        <v>79</v>
      </c>
      <c r="AB589" t="s">
        <v>81</v>
      </c>
      <c r="AC589" t="s">
        <v>93</v>
      </c>
      <c r="AD589" t="s">
        <v>93</v>
      </c>
      <c r="AE589" t="s">
        <v>93</v>
      </c>
      <c r="AF589" t="s">
        <v>93</v>
      </c>
      <c r="AG589" t="s">
        <v>93</v>
      </c>
      <c r="AH589" t="s">
        <v>93</v>
      </c>
      <c r="AI589" t="s">
        <v>78</v>
      </c>
      <c r="AJ589" t="s">
        <v>78</v>
      </c>
      <c r="AK589" t="s">
        <v>78</v>
      </c>
      <c r="AL589" t="s">
        <v>77</v>
      </c>
      <c r="AM589" t="s">
        <v>80</v>
      </c>
      <c r="AN589" t="s">
        <v>93</v>
      </c>
      <c r="AO589" t="s">
        <v>93</v>
      </c>
      <c r="AP589" t="s">
        <v>93</v>
      </c>
      <c r="AQ589" t="s">
        <v>77</v>
      </c>
      <c r="AR589" t="s">
        <v>77</v>
      </c>
      <c r="AS589" t="s">
        <v>93</v>
      </c>
      <c r="AT589" t="s">
        <v>81</v>
      </c>
      <c r="AU589" t="s">
        <v>1782</v>
      </c>
      <c r="AV589" t="s">
        <v>113</v>
      </c>
      <c r="AW589" t="s">
        <v>152</v>
      </c>
      <c r="AX589" t="s">
        <v>115</v>
      </c>
      <c r="AY589" t="s">
        <v>115</v>
      </c>
      <c r="AZ589" t="s">
        <v>116</v>
      </c>
      <c r="BA589" t="s">
        <v>117</v>
      </c>
      <c r="BB589" t="s">
        <v>117</v>
      </c>
      <c r="BC589" t="s">
        <v>116</v>
      </c>
      <c r="BD589" t="s">
        <v>116</v>
      </c>
      <c r="BE589" t="s">
        <v>117</v>
      </c>
      <c r="BF589" t="s">
        <v>116</v>
      </c>
      <c r="BG589" t="s">
        <v>117</v>
      </c>
      <c r="BH589" t="s">
        <v>116</v>
      </c>
      <c r="BI589" t="s">
        <v>116</v>
      </c>
      <c r="BJ589" t="s">
        <v>68</v>
      </c>
      <c r="BM589" t="s">
        <v>128</v>
      </c>
      <c r="BN589" t="s">
        <v>1783</v>
      </c>
      <c r="BO589" t="s">
        <v>1784</v>
      </c>
    </row>
    <row r="590" spans="1:68" x14ac:dyDescent="0.2">
      <c r="A590">
        <v>605</v>
      </c>
      <c r="B590" s="1">
        <v>44093.623288437499</v>
      </c>
      <c r="C590" t="s">
        <v>67</v>
      </c>
      <c r="D590" t="s">
        <v>67</v>
      </c>
      <c r="F590" t="s">
        <v>107</v>
      </c>
      <c r="J590" t="s">
        <v>301</v>
      </c>
      <c r="M590" t="s">
        <v>101</v>
      </c>
      <c r="N590" t="s">
        <v>109</v>
      </c>
      <c r="O590" t="s">
        <v>74</v>
      </c>
      <c r="P590" t="s">
        <v>110</v>
      </c>
      <c r="Q590">
        <v>1</v>
      </c>
      <c r="R590" t="s">
        <v>67</v>
      </c>
      <c r="T590" t="s">
        <v>111</v>
      </c>
      <c r="V590">
        <v>1</v>
      </c>
      <c r="W590">
        <v>1</v>
      </c>
      <c r="X590">
        <v>1</v>
      </c>
      <c r="Y590" t="s">
        <v>79</v>
      </c>
      <c r="Z590" t="s">
        <v>79</v>
      </c>
      <c r="AA590" t="s">
        <v>79</v>
      </c>
      <c r="AB590" t="s">
        <v>79</v>
      </c>
      <c r="AC590" t="s">
        <v>79</v>
      </c>
      <c r="AD590" t="s">
        <v>79</v>
      </c>
      <c r="AE590" t="s">
        <v>79</v>
      </c>
      <c r="AF590" t="s">
        <v>79</v>
      </c>
      <c r="AG590" t="s">
        <v>79</v>
      </c>
      <c r="AH590" t="s">
        <v>79</v>
      </c>
      <c r="AI590" t="s">
        <v>79</v>
      </c>
      <c r="AJ590" t="s">
        <v>79</v>
      </c>
      <c r="AK590" t="s">
        <v>79</v>
      </c>
      <c r="AL590" t="s">
        <v>79</v>
      </c>
      <c r="AM590" t="s">
        <v>81</v>
      </c>
      <c r="AN590" t="s">
        <v>79</v>
      </c>
      <c r="AO590" t="s">
        <v>79</v>
      </c>
      <c r="AP590" t="s">
        <v>78</v>
      </c>
      <c r="AQ590" t="s">
        <v>78</v>
      </c>
      <c r="AR590" t="s">
        <v>77</v>
      </c>
      <c r="AS590" t="s">
        <v>79</v>
      </c>
      <c r="AT590" t="s">
        <v>79</v>
      </c>
      <c r="AV590" t="s">
        <v>95</v>
      </c>
      <c r="BM590" t="s">
        <v>84</v>
      </c>
      <c r="BN590" t="s">
        <v>747</v>
      </c>
      <c r="BO590" t="s">
        <v>1786</v>
      </c>
    </row>
    <row r="591" spans="1:68" x14ac:dyDescent="0.2">
      <c r="A591">
        <v>606</v>
      </c>
      <c r="B591" s="1">
        <v>44093.625610173607</v>
      </c>
      <c r="C591" t="s">
        <v>67</v>
      </c>
      <c r="D591" t="s">
        <v>68</v>
      </c>
      <c r="E591" t="s">
        <v>69</v>
      </c>
      <c r="F591" t="s">
        <v>107</v>
      </c>
      <c r="J591" t="s">
        <v>1067</v>
      </c>
      <c r="M591" t="s">
        <v>101</v>
      </c>
      <c r="N591" t="s">
        <v>109</v>
      </c>
      <c r="O591" t="s">
        <v>138</v>
      </c>
      <c r="P591" t="s">
        <v>110</v>
      </c>
      <c r="Q591">
        <v>2</v>
      </c>
      <c r="R591" t="s">
        <v>67</v>
      </c>
      <c r="T591" t="s">
        <v>111</v>
      </c>
      <c r="V591">
        <v>5</v>
      </c>
      <c r="W591">
        <v>5</v>
      </c>
      <c r="X591">
        <v>5</v>
      </c>
      <c r="Y591" t="s">
        <v>79</v>
      </c>
      <c r="Z591" t="s">
        <v>79</v>
      </c>
      <c r="AA591" t="s">
        <v>79</v>
      </c>
      <c r="AB591" t="s">
        <v>79</v>
      </c>
      <c r="AC591" t="s">
        <v>79</v>
      </c>
      <c r="AD591" t="s">
        <v>79</v>
      </c>
      <c r="AE591" t="s">
        <v>79</v>
      </c>
      <c r="AF591" t="s">
        <v>79</v>
      </c>
      <c r="AG591" t="s">
        <v>79</v>
      </c>
      <c r="AH591" t="s">
        <v>79</v>
      </c>
      <c r="AI591" t="s">
        <v>79</v>
      </c>
      <c r="AJ591" t="s">
        <v>79</v>
      </c>
      <c r="AK591" t="s">
        <v>79</v>
      </c>
      <c r="AL591" t="s">
        <v>79</v>
      </c>
      <c r="AM591" t="s">
        <v>79</v>
      </c>
      <c r="AN591" t="s">
        <v>79</v>
      </c>
      <c r="AO591" t="s">
        <v>79</v>
      </c>
      <c r="AP591" t="s">
        <v>79</v>
      </c>
      <c r="AQ591" t="s">
        <v>79</v>
      </c>
      <c r="AR591" t="s">
        <v>79</v>
      </c>
      <c r="AS591" t="s">
        <v>79</v>
      </c>
      <c r="AT591" t="s">
        <v>79</v>
      </c>
      <c r="AV591" t="s">
        <v>95</v>
      </c>
      <c r="BM591" t="s">
        <v>84</v>
      </c>
    </row>
    <row r="592" spans="1:68" x14ac:dyDescent="0.2">
      <c r="A592">
        <v>607</v>
      </c>
      <c r="B592" s="1">
        <v>44093.629826249999</v>
      </c>
      <c r="C592" t="s">
        <v>67</v>
      </c>
      <c r="D592" t="s">
        <v>67</v>
      </c>
      <c r="F592" t="s">
        <v>107</v>
      </c>
      <c r="J592" t="s">
        <v>301</v>
      </c>
      <c r="M592" t="s">
        <v>72</v>
      </c>
      <c r="N592" t="s">
        <v>109</v>
      </c>
      <c r="O592" t="s">
        <v>138</v>
      </c>
      <c r="P592" t="s">
        <v>110</v>
      </c>
      <c r="Q592">
        <v>1</v>
      </c>
      <c r="R592" t="s">
        <v>67</v>
      </c>
      <c r="T592" t="s">
        <v>111</v>
      </c>
      <c r="V592">
        <v>1</v>
      </c>
      <c r="W592">
        <v>2</v>
      </c>
      <c r="X592">
        <v>1</v>
      </c>
      <c r="Y592" t="s">
        <v>79</v>
      </c>
      <c r="Z592" t="s">
        <v>79</v>
      </c>
      <c r="AA592" t="s">
        <v>79</v>
      </c>
      <c r="AB592" t="s">
        <v>77</v>
      </c>
      <c r="AC592" t="s">
        <v>79</v>
      </c>
      <c r="AD592" t="s">
        <v>77</v>
      </c>
      <c r="AE592" t="s">
        <v>79</v>
      </c>
      <c r="AF592" t="s">
        <v>79</v>
      </c>
      <c r="AG592" t="s">
        <v>77</v>
      </c>
      <c r="AH592" t="s">
        <v>77</v>
      </c>
      <c r="AI592" t="s">
        <v>79</v>
      </c>
      <c r="AJ592" t="s">
        <v>77</v>
      </c>
      <c r="AK592" t="s">
        <v>77</v>
      </c>
      <c r="AL592" t="s">
        <v>77</v>
      </c>
      <c r="AM592" t="s">
        <v>78</v>
      </c>
      <c r="AN592" t="s">
        <v>93</v>
      </c>
      <c r="AO592" t="s">
        <v>79</v>
      </c>
      <c r="AP592" t="s">
        <v>79</v>
      </c>
      <c r="AQ592" t="s">
        <v>79</v>
      </c>
      <c r="AR592" t="s">
        <v>79</v>
      </c>
      <c r="AS592" t="s">
        <v>77</v>
      </c>
      <c r="AT592" t="s">
        <v>77</v>
      </c>
      <c r="AU592" t="s">
        <v>1787</v>
      </c>
      <c r="AV592" t="s">
        <v>95</v>
      </c>
      <c r="BM592" t="s">
        <v>84</v>
      </c>
      <c r="BN592" t="s">
        <v>1788</v>
      </c>
      <c r="BO592" t="s">
        <v>1789</v>
      </c>
    </row>
    <row r="593" spans="1:68" x14ac:dyDescent="0.2">
      <c r="A593">
        <v>608</v>
      </c>
      <c r="B593" s="1">
        <v>44093.632481793982</v>
      </c>
      <c r="C593" t="s">
        <v>67</v>
      </c>
      <c r="D593" t="s">
        <v>68</v>
      </c>
      <c r="E593" t="s">
        <v>69</v>
      </c>
      <c r="F593" t="s">
        <v>107</v>
      </c>
      <c r="J593" t="s">
        <v>301</v>
      </c>
      <c r="M593" t="s">
        <v>72</v>
      </c>
      <c r="N593" t="s">
        <v>109</v>
      </c>
      <c r="O593" t="s">
        <v>74</v>
      </c>
      <c r="P593" t="s">
        <v>110</v>
      </c>
      <c r="Q593">
        <v>2</v>
      </c>
      <c r="R593" t="s">
        <v>67</v>
      </c>
      <c r="T593" t="s">
        <v>229</v>
      </c>
      <c r="V593">
        <v>3</v>
      </c>
      <c r="W593">
        <v>4</v>
      </c>
      <c r="X593">
        <v>4</v>
      </c>
      <c r="Y593" t="s">
        <v>77</v>
      </c>
      <c r="Z593" t="s">
        <v>77</v>
      </c>
      <c r="AA593" t="s">
        <v>77</v>
      </c>
      <c r="AB593" t="s">
        <v>77</v>
      </c>
      <c r="AC593" t="s">
        <v>78</v>
      </c>
      <c r="AD593" t="s">
        <v>81</v>
      </c>
      <c r="AE593" t="s">
        <v>81</v>
      </c>
      <c r="AF593" t="s">
        <v>78</v>
      </c>
      <c r="AG593" t="s">
        <v>81</v>
      </c>
      <c r="AH593" t="s">
        <v>78</v>
      </c>
      <c r="AI593" t="s">
        <v>78</v>
      </c>
      <c r="AJ593" t="s">
        <v>81</v>
      </c>
      <c r="AK593" t="s">
        <v>78</v>
      </c>
      <c r="AL593" t="s">
        <v>77</v>
      </c>
      <c r="AM593" t="s">
        <v>81</v>
      </c>
      <c r="AN593" t="s">
        <v>80</v>
      </c>
      <c r="AO593" t="s">
        <v>81</v>
      </c>
      <c r="AP593" t="s">
        <v>78</v>
      </c>
      <c r="AQ593" t="s">
        <v>78</v>
      </c>
      <c r="AR593" t="s">
        <v>78</v>
      </c>
      <c r="AS593" t="s">
        <v>81</v>
      </c>
      <c r="AT593" t="s">
        <v>81</v>
      </c>
      <c r="AV593" t="s">
        <v>95</v>
      </c>
      <c r="BM593" t="s">
        <v>84</v>
      </c>
    </row>
    <row r="594" spans="1:68" x14ac:dyDescent="0.2">
      <c r="A594">
        <v>609</v>
      </c>
      <c r="B594" s="1">
        <v>44093.634773784725</v>
      </c>
      <c r="C594" t="s">
        <v>67</v>
      </c>
      <c r="D594" t="s">
        <v>68</v>
      </c>
      <c r="E594" t="s">
        <v>69</v>
      </c>
      <c r="F594" t="s">
        <v>124</v>
      </c>
      <c r="H594" t="s">
        <v>164</v>
      </c>
      <c r="M594" t="s">
        <v>101</v>
      </c>
      <c r="N594" t="s">
        <v>176</v>
      </c>
      <c r="O594" t="s">
        <v>138</v>
      </c>
      <c r="P594" t="s">
        <v>110</v>
      </c>
      <c r="Q594" t="s">
        <v>736</v>
      </c>
      <c r="R594" t="s">
        <v>68</v>
      </c>
      <c r="V594">
        <v>3</v>
      </c>
      <c r="W594">
        <v>3</v>
      </c>
      <c r="X594">
        <v>3</v>
      </c>
      <c r="Y594" t="s">
        <v>79</v>
      </c>
      <c r="Z594" t="s">
        <v>78</v>
      </c>
      <c r="AA594" t="s">
        <v>79</v>
      </c>
      <c r="AB594" t="s">
        <v>77</v>
      </c>
      <c r="AC594" t="s">
        <v>93</v>
      </c>
      <c r="AD594" t="s">
        <v>93</v>
      </c>
      <c r="AE594" t="s">
        <v>93</v>
      </c>
      <c r="AF594" t="s">
        <v>93</v>
      </c>
      <c r="AG594" t="s">
        <v>93</v>
      </c>
      <c r="AH594" t="s">
        <v>93</v>
      </c>
      <c r="AI594" t="s">
        <v>81</v>
      </c>
      <c r="AJ594" t="s">
        <v>81</v>
      </c>
      <c r="AK594" t="s">
        <v>81</v>
      </c>
      <c r="AL594" t="s">
        <v>79</v>
      </c>
      <c r="AM594" t="s">
        <v>81</v>
      </c>
      <c r="AN594" t="s">
        <v>93</v>
      </c>
      <c r="AO594" t="s">
        <v>93</v>
      </c>
      <c r="AP594" t="s">
        <v>93</v>
      </c>
      <c r="AQ594" t="s">
        <v>77</v>
      </c>
      <c r="AR594" t="s">
        <v>79</v>
      </c>
      <c r="AS594" t="s">
        <v>93</v>
      </c>
      <c r="AT594" t="s">
        <v>77</v>
      </c>
      <c r="AU594" t="s">
        <v>1790</v>
      </c>
      <c r="AV594" t="s">
        <v>83</v>
      </c>
      <c r="BM594" t="s">
        <v>84</v>
      </c>
      <c r="BN594" t="s">
        <v>950</v>
      </c>
      <c r="BO594" t="s">
        <v>1791</v>
      </c>
      <c r="BP594" t="s">
        <v>1792</v>
      </c>
    </row>
    <row r="595" spans="1:68" x14ac:dyDescent="0.2">
      <c r="A595">
        <v>610</v>
      </c>
      <c r="B595" s="1">
        <v>44093.637677499995</v>
      </c>
      <c r="C595" t="s">
        <v>67</v>
      </c>
      <c r="D595" t="s">
        <v>68</v>
      </c>
      <c r="E595" t="s">
        <v>69</v>
      </c>
      <c r="F595" t="s">
        <v>107</v>
      </c>
      <c r="J595" t="s">
        <v>301</v>
      </c>
      <c r="M595" t="s">
        <v>72</v>
      </c>
      <c r="N595" t="s">
        <v>109</v>
      </c>
      <c r="O595" t="s">
        <v>74</v>
      </c>
      <c r="P595" t="s">
        <v>110</v>
      </c>
      <c r="Q595">
        <v>1</v>
      </c>
      <c r="R595" t="s">
        <v>67</v>
      </c>
      <c r="T595" t="s">
        <v>76</v>
      </c>
      <c r="V595">
        <v>1</v>
      </c>
      <c r="W595">
        <v>1</v>
      </c>
      <c r="X595">
        <v>1</v>
      </c>
      <c r="Y595" t="s">
        <v>79</v>
      </c>
      <c r="Z595" t="s">
        <v>77</v>
      </c>
      <c r="AA595" t="s">
        <v>77</v>
      </c>
      <c r="AB595" t="s">
        <v>77</v>
      </c>
      <c r="AC595" t="s">
        <v>79</v>
      </c>
      <c r="AD595" t="s">
        <v>79</v>
      </c>
      <c r="AE595" t="s">
        <v>79</v>
      </c>
      <c r="AF595" t="s">
        <v>79</v>
      </c>
      <c r="AG595" t="s">
        <v>79</v>
      </c>
      <c r="AH595" t="s">
        <v>79</v>
      </c>
      <c r="AI595" t="s">
        <v>79</v>
      </c>
      <c r="AJ595" t="s">
        <v>79</v>
      </c>
      <c r="AK595" t="s">
        <v>79</v>
      </c>
      <c r="AL595" t="s">
        <v>77</v>
      </c>
      <c r="AM595" t="s">
        <v>77</v>
      </c>
      <c r="AN595" t="s">
        <v>77</v>
      </c>
      <c r="AO595" t="s">
        <v>79</v>
      </c>
      <c r="AP595" t="s">
        <v>79</v>
      </c>
      <c r="AQ595" t="s">
        <v>79</v>
      </c>
      <c r="AR595" t="s">
        <v>79</v>
      </c>
      <c r="AS595" t="s">
        <v>79</v>
      </c>
      <c r="AT595" t="s">
        <v>77</v>
      </c>
      <c r="AV595" t="s">
        <v>95</v>
      </c>
      <c r="BM595" t="s">
        <v>84</v>
      </c>
      <c r="BN595" t="s">
        <v>1793</v>
      </c>
      <c r="BO595" t="s">
        <v>1794</v>
      </c>
    </row>
    <row r="596" spans="1:68" x14ac:dyDescent="0.2">
      <c r="A596">
        <v>611</v>
      </c>
      <c r="B596" s="1">
        <v>44093.63825783565</v>
      </c>
      <c r="C596" t="s">
        <v>67</v>
      </c>
      <c r="D596" t="s">
        <v>67</v>
      </c>
      <c r="F596" t="s">
        <v>124</v>
      </c>
      <c r="H596" t="s">
        <v>212</v>
      </c>
      <c r="M596" t="s">
        <v>101</v>
      </c>
      <c r="N596" t="s">
        <v>109</v>
      </c>
      <c r="O596" t="s">
        <v>74</v>
      </c>
      <c r="P596" t="s">
        <v>203</v>
      </c>
      <c r="Q596">
        <v>2</v>
      </c>
      <c r="R596" t="s">
        <v>67</v>
      </c>
      <c r="T596" t="s">
        <v>111</v>
      </c>
      <c r="V596">
        <v>2</v>
      </c>
      <c r="W596">
        <v>2</v>
      </c>
      <c r="X596">
        <v>2</v>
      </c>
      <c r="Y596" t="s">
        <v>79</v>
      </c>
      <c r="Z596" t="s">
        <v>79</v>
      </c>
      <c r="AA596" t="s">
        <v>79</v>
      </c>
      <c r="AB596" t="s">
        <v>78</v>
      </c>
      <c r="AC596" t="s">
        <v>77</v>
      </c>
      <c r="AD596" t="s">
        <v>77</v>
      </c>
      <c r="AE596" t="s">
        <v>78</v>
      </c>
      <c r="AF596" t="s">
        <v>78</v>
      </c>
      <c r="AG596" t="s">
        <v>78</v>
      </c>
      <c r="AH596" t="s">
        <v>78</v>
      </c>
      <c r="AI596" t="s">
        <v>77</v>
      </c>
      <c r="AJ596" t="s">
        <v>79</v>
      </c>
      <c r="AK596" t="s">
        <v>79</v>
      </c>
      <c r="AL596" t="s">
        <v>79</v>
      </c>
      <c r="AM596" t="s">
        <v>81</v>
      </c>
      <c r="AN596" t="s">
        <v>77</v>
      </c>
      <c r="AO596" t="s">
        <v>77</v>
      </c>
      <c r="AP596" t="s">
        <v>77</v>
      </c>
      <c r="AQ596" t="s">
        <v>78</v>
      </c>
      <c r="AR596" t="s">
        <v>78</v>
      </c>
      <c r="AS596" t="s">
        <v>79</v>
      </c>
      <c r="AT596" t="s">
        <v>81</v>
      </c>
      <c r="AV596" t="s">
        <v>199</v>
      </c>
      <c r="AW596" t="s">
        <v>114</v>
      </c>
      <c r="AX596" t="s">
        <v>116</v>
      </c>
      <c r="AY596" t="s">
        <v>116</v>
      </c>
      <c r="AZ596" t="s">
        <v>116</v>
      </c>
      <c r="BA596" t="s">
        <v>116</v>
      </c>
      <c r="BB596" t="s">
        <v>116</v>
      </c>
      <c r="BC596" t="s">
        <v>116</v>
      </c>
      <c r="BD596" t="s">
        <v>116</v>
      </c>
      <c r="BE596" t="s">
        <v>117</v>
      </c>
      <c r="BF596" t="s">
        <v>116</v>
      </c>
      <c r="BG596" t="s">
        <v>116</v>
      </c>
      <c r="BH596" t="s">
        <v>116</v>
      </c>
      <c r="BI596" t="s">
        <v>116</v>
      </c>
      <c r="BJ596" t="s">
        <v>68</v>
      </c>
      <c r="BM596" t="s">
        <v>84</v>
      </c>
      <c r="BN596" t="s">
        <v>1796</v>
      </c>
      <c r="BO596" t="s">
        <v>735</v>
      </c>
    </row>
    <row r="597" spans="1:68" x14ac:dyDescent="0.2">
      <c r="A597">
        <v>612</v>
      </c>
      <c r="B597" s="1">
        <v>44093.64366396991</v>
      </c>
      <c r="C597" t="s">
        <v>67</v>
      </c>
      <c r="D597" t="s">
        <v>68</v>
      </c>
      <c r="E597" t="s">
        <v>69</v>
      </c>
      <c r="F597" t="s">
        <v>70</v>
      </c>
      <c r="I597" t="s">
        <v>409</v>
      </c>
      <c r="M597" t="s">
        <v>101</v>
      </c>
      <c r="N597" t="s">
        <v>137</v>
      </c>
      <c r="O597" t="s">
        <v>74</v>
      </c>
      <c r="P597" t="s">
        <v>203</v>
      </c>
      <c r="Q597">
        <v>1</v>
      </c>
      <c r="R597" t="s">
        <v>67</v>
      </c>
      <c r="T597" t="s">
        <v>1797</v>
      </c>
      <c r="V597">
        <v>3</v>
      </c>
      <c r="W597">
        <v>3</v>
      </c>
      <c r="X597">
        <v>3</v>
      </c>
      <c r="Y597" t="s">
        <v>78</v>
      </c>
      <c r="Z597" t="s">
        <v>77</v>
      </c>
      <c r="AA597" t="s">
        <v>77</v>
      </c>
      <c r="AB597" t="s">
        <v>78</v>
      </c>
      <c r="AC597" t="s">
        <v>77</v>
      </c>
      <c r="AD597" t="s">
        <v>79</v>
      </c>
      <c r="AE597" t="s">
        <v>79</v>
      </c>
      <c r="AF597" t="s">
        <v>78</v>
      </c>
      <c r="AG597" t="s">
        <v>79</v>
      </c>
      <c r="AH597" t="s">
        <v>77</v>
      </c>
      <c r="AI597" t="s">
        <v>77</v>
      </c>
      <c r="AJ597" t="s">
        <v>79</v>
      </c>
      <c r="AK597" t="s">
        <v>79</v>
      </c>
      <c r="AL597" t="s">
        <v>78</v>
      </c>
      <c r="AM597" t="s">
        <v>80</v>
      </c>
      <c r="AN597" t="s">
        <v>80</v>
      </c>
      <c r="AO597" t="s">
        <v>78</v>
      </c>
      <c r="AP597" t="s">
        <v>77</v>
      </c>
      <c r="AQ597" t="s">
        <v>77</v>
      </c>
      <c r="AR597" t="s">
        <v>77</v>
      </c>
      <c r="AS597" t="s">
        <v>78</v>
      </c>
      <c r="AT597" t="s">
        <v>81</v>
      </c>
      <c r="AV597" t="s">
        <v>95</v>
      </c>
      <c r="BM597" t="s">
        <v>84</v>
      </c>
      <c r="BN597" t="s">
        <v>143</v>
      </c>
    </row>
    <row r="598" spans="1:68" x14ac:dyDescent="0.2">
      <c r="A598">
        <v>613</v>
      </c>
      <c r="B598" s="1">
        <v>44093.644037557868</v>
      </c>
      <c r="C598" t="s">
        <v>67</v>
      </c>
      <c r="D598" t="s">
        <v>67</v>
      </c>
      <c r="F598" t="s">
        <v>107</v>
      </c>
      <c r="J598" t="s">
        <v>431</v>
      </c>
      <c r="M598" t="s">
        <v>101</v>
      </c>
      <c r="N598" t="s">
        <v>89</v>
      </c>
      <c r="O598" t="s">
        <v>74</v>
      </c>
      <c r="P598" t="s">
        <v>110</v>
      </c>
      <c r="Q598">
        <v>1</v>
      </c>
      <c r="R598" t="s">
        <v>67</v>
      </c>
      <c r="T598" t="s">
        <v>111</v>
      </c>
      <c r="V598">
        <v>1</v>
      </c>
      <c r="W598">
        <v>1</v>
      </c>
      <c r="X598">
        <v>1</v>
      </c>
      <c r="Y598" t="s">
        <v>77</v>
      </c>
      <c r="Z598" t="s">
        <v>77</v>
      </c>
      <c r="AA598" t="s">
        <v>79</v>
      </c>
      <c r="AB598" t="s">
        <v>79</v>
      </c>
      <c r="AC598" t="s">
        <v>79</v>
      </c>
      <c r="AD598" t="s">
        <v>79</v>
      </c>
      <c r="AE598" t="s">
        <v>79</v>
      </c>
      <c r="AF598" t="s">
        <v>79</v>
      </c>
      <c r="AG598" t="s">
        <v>79</v>
      </c>
      <c r="AH598" t="s">
        <v>79</v>
      </c>
      <c r="AI598" t="s">
        <v>79</v>
      </c>
      <c r="AJ598" t="s">
        <v>79</v>
      </c>
      <c r="AK598" t="s">
        <v>79</v>
      </c>
      <c r="AL598" t="s">
        <v>79</v>
      </c>
      <c r="AM598" t="s">
        <v>81</v>
      </c>
      <c r="AN598" t="s">
        <v>93</v>
      </c>
      <c r="AO598" t="s">
        <v>79</v>
      </c>
      <c r="AP598" t="s">
        <v>79</v>
      </c>
      <c r="AQ598" t="s">
        <v>79</v>
      </c>
      <c r="AR598" t="s">
        <v>79</v>
      </c>
      <c r="AS598" t="s">
        <v>79</v>
      </c>
      <c r="AT598" t="s">
        <v>80</v>
      </c>
      <c r="AV598" t="s">
        <v>113</v>
      </c>
      <c r="AW598" t="s">
        <v>152</v>
      </c>
      <c r="AX598" t="s">
        <v>116</v>
      </c>
      <c r="AY598" t="s">
        <v>116</v>
      </c>
      <c r="AZ598" t="s">
        <v>116</v>
      </c>
      <c r="BA598" t="s">
        <v>115</v>
      </c>
      <c r="BB598" t="s">
        <v>116</v>
      </c>
      <c r="BC598" t="s">
        <v>116</v>
      </c>
      <c r="BD598" t="s">
        <v>116</v>
      </c>
      <c r="BE598" t="s">
        <v>117</v>
      </c>
      <c r="BF598" t="s">
        <v>116</v>
      </c>
      <c r="BG598" t="s">
        <v>117</v>
      </c>
      <c r="BH598" t="s">
        <v>116</v>
      </c>
      <c r="BI598" t="s">
        <v>116</v>
      </c>
      <c r="BJ598" t="s">
        <v>68</v>
      </c>
      <c r="BM598" t="s">
        <v>128</v>
      </c>
      <c r="BN598" t="s">
        <v>1799</v>
      </c>
      <c r="BO598" t="s">
        <v>1800</v>
      </c>
    </row>
    <row r="599" spans="1:68" x14ac:dyDescent="0.2">
      <c r="A599">
        <v>614</v>
      </c>
      <c r="B599" s="1">
        <v>44093.645508912035</v>
      </c>
      <c r="C599" t="s">
        <v>67</v>
      </c>
      <c r="D599" t="s">
        <v>67</v>
      </c>
      <c r="F599" t="s">
        <v>70</v>
      </c>
      <c r="I599" t="s">
        <v>224</v>
      </c>
      <c r="M599" t="s">
        <v>101</v>
      </c>
      <c r="N599" t="s">
        <v>151</v>
      </c>
      <c r="O599" t="s">
        <v>138</v>
      </c>
      <c r="P599" t="s">
        <v>90</v>
      </c>
      <c r="Q599" t="s">
        <v>91</v>
      </c>
      <c r="U599" t="s">
        <v>145</v>
      </c>
      <c r="V599">
        <v>2</v>
      </c>
      <c r="W599">
        <v>1</v>
      </c>
      <c r="X599">
        <v>1</v>
      </c>
      <c r="Y599" t="s">
        <v>77</v>
      </c>
      <c r="Z599" t="s">
        <v>77</v>
      </c>
      <c r="AA599" t="s">
        <v>79</v>
      </c>
      <c r="AB599" t="s">
        <v>81</v>
      </c>
      <c r="AC599" t="s">
        <v>79</v>
      </c>
      <c r="AD599" t="s">
        <v>79</v>
      </c>
      <c r="AE599" t="s">
        <v>77</v>
      </c>
      <c r="AF599" t="s">
        <v>77</v>
      </c>
      <c r="AG599" t="s">
        <v>78</v>
      </c>
      <c r="AH599" t="s">
        <v>77</v>
      </c>
      <c r="AI599" t="s">
        <v>77</v>
      </c>
      <c r="AJ599" t="s">
        <v>79</v>
      </c>
      <c r="AK599" t="s">
        <v>77</v>
      </c>
      <c r="AL599" t="s">
        <v>79</v>
      </c>
      <c r="AM599" t="s">
        <v>81</v>
      </c>
      <c r="AN599" t="s">
        <v>93</v>
      </c>
      <c r="AO599" t="s">
        <v>80</v>
      </c>
      <c r="AP599" t="s">
        <v>78</v>
      </c>
      <c r="AQ599" t="s">
        <v>81</v>
      </c>
      <c r="AR599" t="s">
        <v>78</v>
      </c>
      <c r="AS599" t="s">
        <v>93</v>
      </c>
      <c r="AT599" t="s">
        <v>77</v>
      </c>
      <c r="AV599" t="s">
        <v>113</v>
      </c>
      <c r="AW599" t="s">
        <v>429</v>
      </c>
      <c r="AX599" t="s">
        <v>116</v>
      </c>
      <c r="AY599" t="s">
        <v>116</v>
      </c>
      <c r="AZ599" t="s">
        <v>117</v>
      </c>
      <c r="BA599" t="s">
        <v>117</v>
      </c>
      <c r="BB599" t="s">
        <v>116</v>
      </c>
      <c r="BC599" t="s">
        <v>116</v>
      </c>
      <c r="BD599" t="s">
        <v>116</v>
      </c>
      <c r="BE599" t="s">
        <v>117</v>
      </c>
      <c r="BF599" t="s">
        <v>116</v>
      </c>
      <c r="BG599" t="s">
        <v>116</v>
      </c>
      <c r="BH599" t="s">
        <v>116</v>
      </c>
      <c r="BI599" t="s">
        <v>115</v>
      </c>
      <c r="BJ599" t="s">
        <v>68</v>
      </c>
      <c r="BM599" t="s">
        <v>128</v>
      </c>
    </row>
    <row r="600" spans="1:68" x14ac:dyDescent="0.2">
      <c r="A600">
        <v>615</v>
      </c>
      <c r="B600" s="1">
        <v>44093.649870648151</v>
      </c>
      <c r="C600" t="s">
        <v>67</v>
      </c>
      <c r="D600" t="s">
        <v>68</v>
      </c>
      <c r="E600" t="s">
        <v>69</v>
      </c>
      <c r="F600" t="s">
        <v>124</v>
      </c>
      <c r="H600" t="s">
        <v>164</v>
      </c>
      <c r="M600" t="s">
        <v>101</v>
      </c>
      <c r="N600" t="s">
        <v>109</v>
      </c>
      <c r="O600" t="s">
        <v>74</v>
      </c>
      <c r="P600" t="s">
        <v>110</v>
      </c>
      <c r="Q600">
        <v>1</v>
      </c>
      <c r="R600" t="s">
        <v>67</v>
      </c>
      <c r="T600" t="s">
        <v>229</v>
      </c>
      <c r="V600">
        <v>3</v>
      </c>
      <c r="W600">
        <v>3</v>
      </c>
      <c r="X600">
        <v>3</v>
      </c>
      <c r="Y600" t="s">
        <v>81</v>
      </c>
      <c r="Z600" t="s">
        <v>78</v>
      </c>
      <c r="AA600" t="s">
        <v>77</v>
      </c>
      <c r="AB600" t="s">
        <v>81</v>
      </c>
      <c r="AC600" t="s">
        <v>78</v>
      </c>
      <c r="AD600" t="s">
        <v>81</v>
      </c>
      <c r="AE600" t="s">
        <v>81</v>
      </c>
      <c r="AF600" t="s">
        <v>81</v>
      </c>
      <c r="AG600" t="s">
        <v>81</v>
      </c>
      <c r="AH600" t="s">
        <v>81</v>
      </c>
      <c r="AI600" t="s">
        <v>81</v>
      </c>
      <c r="AJ600" t="s">
        <v>80</v>
      </c>
      <c r="AK600" t="s">
        <v>81</v>
      </c>
      <c r="AL600" t="s">
        <v>77</v>
      </c>
      <c r="AM600" t="s">
        <v>80</v>
      </c>
      <c r="AN600" t="s">
        <v>80</v>
      </c>
      <c r="AO600" t="s">
        <v>81</v>
      </c>
      <c r="AP600" t="s">
        <v>78</v>
      </c>
      <c r="AQ600" t="s">
        <v>78</v>
      </c>
      <c r="AR600" t="s">
        <v>81</v>
      </c>
      <c r="AS600" t="s">
        <v>78</v>
      </c>
      <c r="AT600" t="s">
        <v>80</v>
      </c>
      <c r="AU600" t="s">
        <v>1801</v>
      </c>
      <c r="AV600" t="s">
        <v>113</v>
      </c>
      <c r="AW600" t="s">
        <v>152</v>
      </c>
      <c r="AX600" t="s">
        <v>116</v>
      </c>
      <c r="AY600" t="s">
        <v>115</v>
      </c>
      <c r="AZ600" t="s">
        <v>115</v>
      </c>
      <c r="BA600" t="s">
        <v>115</v>
      </c>
      <c r="BB600" t="s">
        <v>117</v>
      </c>
      <c r="BC600" t="s">
        <v>117</v>
      </c>
      <c r="BD600" t="s">
        <v>115</v>
      </c>
      <c r="BE600" t="s">
        <v>117</v>
      </c>
      <c r="BF600" t="s">
        <v>116</v>
      </c>
      <c r="BG600" t="s">
        <v>117</v>
      </c>
      <c r="BH600" t="s">
        <v>115</v>
      </c>
      <c r="BI600" t="s">
        <v>116</v>
      </c>
      <c r="BJ600" t="s">
        <v>68</v>
      </c>
      <c r="BK600" t="s">
        <v>364</v>
      </c>
      <c r="BM600" t="s">
        <v>84</v>
      </c>
      <c r="BN600" t="s">
        <v>1802</v>
      </c>
      <c r="BO600" t="s">
        <v>1803</v>
      </c>
      <c r="BP600" t="s">
        <v>236</v>
      </c>
    </row>
    <row r="601" spans="1:68" x14ac:dyDescent="0.2">
      <c r="A601">
        <v>616</v>
      </c>
      <c r="B601" s="1">
        <v>44093.655872916672</v>
      </c>
      <c r="C601" t="s">
        <v>67</v>
      </c>
      <c r="D601" t="s">
        <v>67</v>
      </c>
      <c r="F601" t="s">
        <v>124</v>
      </c>
      <c r="H601" t="s">
        <v>164</v>
      </c>
      <c r="M601" t="s">
        <v>101</v>
      </c>
      <c r="N601" t="s">
        <v>137</v>
      </c>
      <c r="O601" t="s">
        <v>74</v>
      </c>
      <c r="P601" t="s">
        <v>110</v>
      </c>
      <c r="Q601">
        <v>1</v>
      </c>
      <c r="R601" t="s">
        <v>68</v>
      </c>
      <c r="S601" t="s">
        <v>1804</v>
      </c>
      <c r="V601">
        <v>1</v>
      </c>
      <c r="W601">
        <v>2</v>
      </c>
      <c r="X601">
        <v>2</v>
      </c>
      <c r="Y601" t="s">
        <v>78</v>
      </c>
      <c r="Z601" t="s">
        <v>77</v>
      </c>
      <c r="AA601" t="s">
        <v>79</v>
      </c>
      <c r="AB601" t="s">
        <v>78</v>
      </c>
      <c r="AC601" t="s">
        <v>79</v>
      </c>
      <c r="AD601" t="s">
        <v>77</v>
      </c>
      <c r="AE601" t="s">
        <v>78</v>
      </c>
      <c r="AF601" t="s">
        <v>81</v>
      </c>
      <c r="AG601" t="s">
        <v>81</v>
      </c>
      <c r="AH601" t="s">
        <v>81</v>
      </c>
      <c r="AI601" t="s">
        <v>77</v>
      </c>
      <c r="AJ601" t="s">
        <v>77</v>
      </c>
      <c r="AK601" t="s">
        <v>77</v>
      </c>
      <c r="AL601" t="s">
        <v>77</v>
      </c>
      <c r="AM601" t="s">
        <v>78</v>
      </c>
      <c r="AN601" t="s">
        <v>81</v>
      </c>
      <c r="AO601" t="s">
        <v>77</v>
      </c>
      <c r="AP601" t="s">
        <v>77</v>
      </c>
      <c r="AQ601" t="s">
        <v>77</v>
      </c>
      <c r="AR601" t="s">
        <v>77</v>
      </c>
      <c r="AS601" t="s">
        <v>78</v>
      </c>
      <c r="AT601" t="s">
        <v>77</v>
      </c>
      <c r="AV601" t="s">
        <v>95</v>
      </c>
      <c r="BM601" t="s">
        <v>84</v>
      </c>
      <c r="BN601" t="s">
        <v>1805</v>
      </c>
      <c r="BO601" t="s">
        <v>1806</v>
      </c>
    </row>
    <row r="602" spans="1:68" x14ac:dyDescent="0.2">
      <c r="A602">
        <v>618</v>
      </c>
      <c r="B602" s="1">
        <v>44093.660705046292</v>
      </c>
      <c r="C602" t="s">
        <v>67</v>
      </c>
      <c r="D602" t="s">
        <v>67</v>
      </c>
      <c r="F602" t="s">
        <v>124</v>
      </c>
      <c r="H602" t="s">
        <v>164</v>
      </c>
      <c r="M602" t="s">
        <v>101</v>
      </c>
      <c r="N602" t="s">
        <v>137</v>
      </c>
      <c r="O602" t="s">
        <v>74</v>
      </c>
      <c r="P602" t="s">
        <v>203</v>
      </c>
      <c r="Q602">
        <v>1</v>
      </c>
      <c r="R602" t="s">
        <v>67</v>
      </c>
      <c r="T602" t="s">
        <v>111</v>
      </c>
      <c r="V602">
        <v>1</v>
      </c>
      <c r="W602">
        <v>3</v>
      </c>
      <c r="X602">
        <v>2</v>
      </c>
      <c r="Y602" t="s">
        <v>93</v>
      </c>
      <c r="Z602" t="s">
        <v>79</v>
      </c>
      <c r="AA602" t="s">
        <v>77</v>
      </c>
      <c r="AB602" t="s">
        <v>78</v>
      </c>
      <c r="AC602" t="s">
        <v>79</v>
      </c>
      <c r="AD602" t="s">
        <v>79</v>
      </c>
      <c r="AE602" t="s">
        <v>93</v>
      </c>
      <c r="AF602" t="s">
        <v>93</v>
      </c>
      <c r="AG602" t="s">
        <v>93</v>
      </c>
      <c r="AH602" t="s">
        <v>93</v>
      </c>
      <c r="AI602" t="s">
        <v>77</v>
      </c>
      <c r="AJ602" t="s">
        <v>79</v>
      </c>
      <c r="AK602" t="s">
        <v>78</v>
      </c>
      <c r="AL602" t="s">
        <v>77</v>
      </c>
      <c r="AM602" t="s">
        <v>81</v>
      </c>
      <c r="AN602" t="s">
        <v>93</v>
      </c>
      <c r="AO602" t="s">
        <v>79</v>
      </c>
      <c r="AP602" t="s">
        <v>77</v>
      </c>
      <c r="AQ602" t="s">
        <v>79</v>
      </c>
      <c r="AR602" t="s">
        <v>79</v>
      </c>
      <c r="AS602" t="s">
        <v>93</v>
      </c>
      <c r="AT602" t="s">
        <v>78</v>
      </c>
      <c r="AU602" t="s">
        <v>1808</v>
      </c>
      <c r="AV602" t="s">
        <v>95</v>
      </c>
      <c r="BM602" t="s">
        <v>128</v>
      </c>
      <c r="BN602" t="s">
        <v>1809</v>
      </c>
      <c r="BO602" t="s">
        <v>1810</v>
      </c>
    </row>
    <row r="603" spans="1:68" x14ac:dyDescent="0.2">
      <c r="A603">
        <v>619</v>
      </c>
      <c r="B603" s="1">
        <v>44093.662755115743</v>
      </c>
      <c r="C603" t="s">
        <v>67</v>
      </c>
      <c r="D603" t="s">
        <v>67</v>
      </c>
      <c r="F603" t="s">
        <v>124</v>
      </c>
      <c r="H603" t="s">
        <v>125</v>
      </c>
      <c r="M603" t="s">
        <v>101</v>
      </c>
      <c r="N603" t="s">
        <v>176</v>
      </c>
      <c r="O603" t="s">
        <v>138</v>
      </c>
      <c r="P603" t="s">
        <v>110</v>
      </c>
      <c r="Q603" t="s">
        <v>736</v>
      </c>
      <c r="R603" t="s">
        <v>68</v>
      </c>
      <c r="S603" t="s">
        <v>1811</v>
      </c>
      <c r="V603">
        <v>3</v>
      </c>
      <c r="W603">
        <v>3</v>
      </c>
      <c r="X603">
        <v>3</v>
      </c>
      <c r="Y603" t="s">
        <v>78</v>
      </c>
      <c r="Z603" t="s">
        <v>77</v>
      </c>
      <c r="AA603" t="s">
        <v>77</v>
      </c>
      <c r="AB603" t="s">
        <v>78</v>
      </c>
      <c r="AC603" t="s">
        <v>77</v>
      </c>
      <c r="AD603" t="s">
        <v>77</v>
      </c>
      <c r="AE603" t="s">
        <v>77</v>
      </c>
      <c r="AF603" t="s">
        <v>77</v>
      </c>
      <c r="AG603" t="s">
        <v>77</v>
      </c>
      <c r="AH603" t="s">
        <v>77</v>
      </c>
      <c r="AI603" t="s">
        <v>77</v>
      </c>
      <c r="AJ603" t="s">
        <v>77</v>
      </c>
      <c r="AK603" t="s">
        <v>77</v>
      </c>
      <c r="AL603" t="s">
        <v>77</v>
      </c>
      <c r="AM603" t="s">
        <v>79</v>
      </c>
      <c r="AN603" t="s">
        <v>78</v>
      </c>
      <c r="AO603" t="s">
        <v>77</v>
      </c>
      <c r="AP603" t="s">
        <v>77</v>
      </c>
      <c r="AQ603" t="s">
        <v>77</v>
      </c>
      <c r="AR603" t="s">
        <v>78</v>
      </c>
      <c r="AS603" t="s">
        <v>78</v>
      </c>
      <c r="AT603" t="s">
        <v>78</v>
      </c>
      <c r="AV603" t="s">
        <v>95</v>
      </c>
      <c r="BM603" t="s">
        <v>84</v>
      </c>
      <c r="BN603" t="s">
        <v>1812</v>
      </c>
    </row>
    <row r="604" spans="1:68" x14ac:dyDescent="0.2">
      <c r="A604">
        <v>620</v>
      </c>
      <c r="B604" s="1">
        <v>44093.664508472226</v>
      </c>
      <c r="C604" t="s">
        <v>67</v>
      </c>
      <c r="D604" t="s">
        <v>67</v>
      </c>
      <c r="F604" t="s">
        <v>1577</v>
      </c>
      <c r="M604" t="s">
        <v>101</v>
      </c>
      <c r="N604" t="s">
        <v>89</v>
      </c>
      <c r="O604" t="s">
        <v>74</v>
      </c>
      <c r="P604" t="s">
        <v>110</v>
      </c>
      <c r="Q604">
        <v>2</v>
      </c>
      <c r="R604" t="s">
        <v>67</v>
      </c>
      <c r="T604" t="s">
        <v>76</v>
      </c>
      <c r="V604">
        <v>1</v>
      </c>
      <c r="W604">
        <v>1</v>
      </c>
      <c r="X604">
        <v>1</v>
      </c>
      <c r="Y604" t="s">
        <v>79</v>
      </c>
      <c r="Z604" t="s">
        <v>93</v>
      </c>
      <c r="AA604" t="s">
        <v>79</v>
      </c>
      <c r="AB604" t="s">
        <v>77</v>
      </c>
      <c r="AC604" t="s">
        <v>79</v>
      </c>
      <c r="AD604" t="s">
        <v>79</v>
      </c>
      <c r="AE604" t="s">
        <v>79</v>
      </c>
      <c r="AF604" t="s">
        <v>93</v>
      </c>
      <c r="AG604" t="s">
        <v>93</v>
      </c>
      <c r="AH604" t="s">
        <v>93</v>
      </c>
      <c r="AI604" t="s">
        <v>77</v>
      </c>
      <c r="AJ604" t="s">
        <v>77</v>
      </c>
      <c r="AK604" t="s">
        <v>77</v>
      </c>
      <c r="AL604" t="s">
        <v>79</v>
      </c>
      <c r="AM604" t="s">
        <v>78</v>
      </c>
      <c r="AN604" t="s">
        <v>93</v>
      </c>
      <c r="AO604" t="s">
        <v>79</v>
      </c>
      <c r="AP604" t="s">
        <v>79</v>
      </c>
      <c r="AQ604" t="s">
        <v>93</v>
      </c>
      <c r="AR604" t="s">
        <v>79</v>
      </c>
      <c r="AS604" t="s">
        <v>93</v>
      </c>
      <c r="AT604" t="s">
        <v>81</v>
      </c>
      <c r="AV604" t="s">
        <v>83</v>
      </c>
      <c r="BM604" t="s">
        <v>210</v>
      </c>
      <c r="BN604" t="s">
        <v>474</v>
      </c>
      <c r="BO604" t="s">
        <v>474</v>
      </c>
    </row>
    <row r="605" spans="1:68" x14ac:dyDescent="0.2">
      <c r="A605">
        <v>621</v>
      </c>
      <c r="B605" s="1">
        <v>44093.671619456014</v>
      </c>
      <c r="C605" t="s">
        <v>67</v>
      </c>
      <c r="D605" t="s">
        <v>67</v>
      </c>
      <c r="F605" t="s">
        <v>107</v>
      </c>
      <c r="J605" t="s">
        <v>206</v>
      </c>
      <c r="M605" t="s">
        <v>72</v>
      </c>
      <c r="N605" t="s">
        <v>73</v>
      </c>
      <c r="O605" t="s">
        <v>74</v>
      </c>
      <c r="P605" t="s">
        <v>177</v>
      </c>
      <c r="Q605" t="s">
        <v>736</v>
      </c>
      <c r="R605" t="s">
        <v>68</v>
      </c>
      <c r="V605">
        <v>2</v>
      </c>
      <c r="W605">
        <v>2</v>
      </c>
      <c r="X605">
        <v>2</v>
      </c>
      <c r="Y605" t="s">
        <v>78</v>
      </c>
      <c r="Z605" t="s">
        <v>77</v>
      </c>
      <c r="AA605" t="s">
        <v>77</v>
      </c>
      <c r="AB605" t="s">
        <v>77</v>
      </c>
      <c r="AC605" t="s">
        <v>79</v>
      </c>
      <c r="AD605" t="s">
        <v>79</v>
      </c>
      <c r="AE605" t="s">
        <v>77</v>
      </c>
      <c r="AF605" t="s">
        <v>93</v>
      </c>
      <c r="AG605" t="s">
        <v>78</v>
      </c>
      <c r="AH605" t="s">
        <v>93</v>
      </c>
      <c r="AI605" t="s">
        <v>93</v>
      </c>
      <c r="AJ605" t="s">
        <v>78</v>
      </c>
      <c r="AK605" t="s">
        <v>77</v>
      </c>
      <c r="AL605" t="s">
        <v>77</v>
      </c>
      <c r="AM605" t="s">
        <v>81</v>
      </c>
      <c r="AN605" t="s">
        <v>93</v>
      </c>
      <c r="AO605" t="s">
        <v>93</v>
      </c>
      <c r="AP605" t="s">
        <v>77</v>
      </c>
      <c r="AQ605" t="s">
        <v>79</v>
      </c>
      <c r="AR605" t="s">
        <v>77</v>
      </c>
      <c r="AS605" t="s">
        <v>93</v>
      </c>
      <c r="AT605" t="s">
        <v>79</v>
      </c>
      <c r="AV605" t="s">
        <v>83</v>
      </c>
      <c r="BM605" t="s">
        <v>128</v>
      </c>
      <c r="BN605" t="s">
        <v>1813</v>
      </c>
      <c r="BO605" t="s">
        <v>1814</v>
      </c>
    </row>
    <row r="606" spans="1:68" x14ac:dyDescent="0.2">
      <c r="A606">
        <v>622</v>
      </c>
      <c r="B606" s="1">
        <v>44093.671751145834</v>
      </c>
      <c r="C606" t="s">
        <v>67</v>
      </c>
      <c r="D606" t="s">
        <v>68</v>
      </c>
      <c r="E606" t="s">
        <v>132</v>
      </c>
      <c r="F606" t="s">
        <v>124</v>
      </c>
      <c r="H606" t="s">
        <v>164</v>
      </c>
      <c r="M606" t="s">
        <v>101</v>
      </c>
      <c r="N606" t="s">
        <v>109</v>
      </c>
      <c r="O606" t="s">
        <v>74</v>
      </c>
      <c r="P606" t="s">
        <v>203</v>
      </c>
      <c r="Q606">
        <v>2</v>
      </c>
      <c r="R606" t="s">
        <v>68</v>
      </c>
      <c r="S606" t="s">
        <v>188</v>
      </c>
      <c r="W606">
        <v>2</v>
      </c>
      <c r="X606">
        <v>2</v>
      </c>
      <c r="Y606" t="s">
        <v>77</v>
      </c>
      <c r="Z606" t="s">
        <v>77</v>
      </c>
      <c r="AA606" t="s">
        <v>79</v>
      </c>
      <c r="AB606" t="s">
        <v>77</v>
      </c>
      <c r="AC606" t="s">
        <v>78</v>
      </c>
      <c r="AD606" t="s">
        <v>81</v>
      </c>
      <c r="AE606" t="s">
        <v>78</v>
      </c>
      <c r="AF606" t="s">
        <v>78</v>
      </c>
      <c r="AG606" t="s">
        <v>78</v>
      </c>
      <c r="AH606" t="s">
        <v>78</v>
      </c>
      <c r="AI606" t="s">
        <v>78</v>
      </c>
      <c r="AJ606" t="s">
        <v>77</v>
      </c>
      <c r="AK606" t="s">
        <v>77</v>
      </c>
      <c r="AL606" t="s">
        <v>77</v>
      </c>
      <c r="AM606" t="s">
        <v>81</v>
      </c>
      <c r="AN606" t="s">
        <v>78</v>
      </c>
      <c r="AO606" t="s">
        <v>78</v>
      </c>
      <c r="AP606" t="s">
        <v>77</v>
      </c>
      <c r="AQ606" t="s">
        <v>77</v>
      </c>
      <c r="AR606" t="s">
        <v>77</v>
      </c>
      <c r="AS606" t="s">
        <v>78</v>
      </c>
      <c r="AT606" t="s">
        <v>81</v>
      </c>
      <c r="AV606" t="s">
        <v>95</v>
      </c>
      <c r="BM606" t="s">
        <v>84</v>
      </c>
    </row>
    <row r="607" spans="1:68" x14ac:dyDescent="0.2">
      <c r="A607">
        <v>623</v>
      </c>
      <c r="B607" s="1">
        <v>44093.678387974534</v>
      </c>
      <c r="C607" t="s">
        <v>67</v>
      </c>
      <c r="D607" t="s">
        <v>68</v>
      </c>
      <c r="E607" t="s">
        <v>69</v>
      </c>
      <c r="F607" t="s">
        <v>70</v>
      </c>
      <c r="I607" t="s">
        <v>71</v>
      </c>
      <c r="M607" t="s">
        <v>101</v>
      </c>
      <c r="N607" t="s">
        <v>109</v>
      </c>
      <c r="O607" t="s">
        <v>74</v>
      </c>
      <c r="P607" t="s">
        <v>90</v>
      </c>
      <c r="Q607" t="s">
        <v>91</v>
      </c>
      <c r="U607" t="s">
        <v>145</v>
      </c>
      <c r="V607">
        <v>1</v>
      </c>
      <c r="W607">
        <v>2</v>
      </c>
      <c r="X607">
        <v>1</v>
      </c>
      <c r="Y607" t="s">
        <v>79</v>
      </c>
      <c r="Z607" t="s">
        <v>79</v>
      </c>
      <c r="AA607" t="s">
        <v>79</v>
      </c>
      <c r="AB607" t="s">
        <v>79</v>
      </c>
      <c r="AC607" t="s">
        <v>79</v>
      </c>
      <c r="AD607" t="s">
        <v>79</v>
      </c>
      <c r="AE607" t="s">
        <v>79</v>
      </c>
      <c r="AF607" t="s">
        <v>79</v>
      </c>
      <c r="AG607" t="s">
        <v>79</v>
      </c>
      <c r="AH607" t="s">
        <v>79</v>
      </c>
      <c r="AI607" t="s">
        <v>79</v>
      </c>
      <c r="AJ607" t="s">
        <v>79</v>
      </c>
      <c r="AK607" t="s">
        <v>79</v>
      </c>
      <c r="AL607" t="s">
        <v>79</v>
      </c>
      <c r="AM607" t="s">
        <v>78</v>
      </c>
      <c r="AN607" t="s">
        <v>77</v>
      </c>
      <c r="AO607" t="s">
        <v>77</v>
      </c>
      <c r="AP607" t="s">
        <v>79</v>
      </c>
      <c r="AQ607" t="s">
        <v>79</v>
      </c>
      <c r="AR607" t="s">
        <v>79</v>
      </c>
      <c r="AS607" t="s">
        <v>79</v>
      </c>
      <c r="AT607" t="s">
        <v>79</v>
      </c>
      <c r="AV607" t="s">
        <v>199</v>
      </c>
      <c r="AW607" t="s">
        <v>429</v>
      </c>
      <c r="AX607" t="s">
        <v>117</v>
      </c>
      <c r="AY607" t="s">
        <v>115</v>
      </c>
      <c r="AZ607" t="s">
        <v>115</v>
      </c>
      <c r="BA607" t="s">
        <v>117</v>
      </c>
      <c r="BB607" t="s">
        <v>117</v>
      </c>
      <c r="BC607" t="s">
        <v>115</v>
      </c>
      <c r="BD607" t="s">
        <v>115</v>
      </c>
      <c r="BE607" t="s">
        <v>115</v>
      </c>
      <c r="BF607" t="s">
        <v>115</v>
      </c>
      <c r="BG607" t="s">
        <v>115</v>
      </c>
      <c r="BH607" t="s">
        <v>117</v>
      </c>
      <c r="BI607" t="s">
        <v>115</v>
      </c>
      <c r="BJ607" t="s">
        <v>68</v>
      </c>
      <c r="BM607" t="s">
        <v>210</v>
      </c>
    </row>
    <row r="608" spans="1:68" x14ac:dyDescent="0.2">
      <c r="A608">
        <v>624</v>
      </c>
      <c r="B608" s="1">
        <v>44093.680261689813</v>
      </c>
      <c r="C608" t="s">
        <v>67</v>
      </c>
      <c r="D608" t="s">
        <v>68</v>
      </c>
      <c r="E608" t="s">
        <v>69</v>
      </c>
      <c r="F608" t="s">
        <v>296</v>
      </c>
      <c r="M608" t="s">
        <v>101</v>
      </c>
      <c r="N608" t="s">
        <v>109</v>
      </c>
      <c r="O608" t="s">
        <v>74</v>
      </c>
      <c r="P608" t="s">
        <v>110</v>
      </c>
      <c r="Q608">
        <v>2</v>
      </c>
      <c r="R608" t="s">
        <v>67</v>
      </c>
      <c r="T608" t="s">
        <v>76</v>
      </c>
      <c r="V608">
        <v>2</v>
      </c>
      <c r="W608">
        <v>1</v>
      </c>
      <c r="X608">
        <v>3</v>
      </c>
      <c r="Y608" t="s">
        <v>77</v>
      </c>
      <c r="Z608" t="s">
        <v>77</v>
      </c>
      <c r="AA608" t="s">
        <v>79</v>
      </c>
      <c r="AB608" t="s">
        <v>81</v>
      </c>
      <c r="AC608" t="s">
        <v>77</v>
      </c>
      <c r="AD608" t="s">
        <v>78</v>
      </c>
      <c r="AE608" t="s">
        <v>77</v>
      </c>
      <c r="AF608" t="s">
        <v>77</v>
      </c>
      <c r="AG608" t="s">
        <v>77</v>
      </c>
      <c r="AH608" t="s">
        <v>77</v>
      </c>
      <c r="AI608" t="s">
        <v>77</v>
      </c>
      <c r="AJ608" t="s">
        <v>77</v>
      </c>
      <c r="AK608" t="s">
        <v>77</v>
      </c>
      <c r="AL608" t="s">
        <v>79</v>
      </c>
      <c r="AM608" t="s">
        <v>81</v>
      </c>
      <c r="AN608" t="s">
        <v>81</v>
      </c>
      <c r="AO608" t="s">
        <v>81</v>
      </c>
      <c r="AP608" t="s">
        <v>81</v>
      </c>
      <c r="AQ608" t="s">
        <v>81</v>
      </c>
      <c r="AR608" t="s">
        <v>77</v>
      </c>
      <c r="AS608" t="s">
        <v>77</v>
      </c>
      <c r="AT608" t="s">
        <v>79</v>
      </c>
      <c r="AU608" t="s">
        <v>1815</v>
      </c>
      <c r="AV608" t="s">
        <v>113</v>
      </c>
      <c r="AW608" t="s">
        <v>152</v>
      </c>
      <c r="AX608" t="s">
        <v>116</v>
      </c>
      <c r="AY608" t="s">
        <v>116</v>
      </c>
      <c r="AZ608" t="s">
        <v>117</v>
      </c>
      <c r="BA608" t="s">
        <v>116</v>
      </c>
      <c r="BB608" t="s">
        <v>115</v>
      </c>
      <c r="BC608" t="s">
        <v>116</v>
      </c>
      <c r="BD608" t="s">
        <v>116</v>
      </c>
      <c r="BE608" t="s">
        <v>115</v>
      </c>
      <c r="BF608" t="s">
        <v>116</v>
      </c>
      <c r="BG608" t="s">
        <v>117</v>
      </c>
      <c r="BH608" t="s">
        <v>116</v>
      </c>
      <c r="BI608" t="s">
        <v>116</v>
      </c>
      <c r="BJ608" t="s">
        <v>68</v>
      </c>
      <c r="BM608" t="s">
        <v>128</v>
      </c>
      <c r="BN608" t="s">
        <v>1816</v>
      </c>
      <c r="BO608" t="s">
        <v>1817</v>
      </c>
    </row>
    <row r="609" spans="1:68" x14ac:dyDescent="0.2">
      <c r="A609">
        <v>625</v>
      </c>
      <c r="B609" s="1">
        <v>44093.681213483796</v>
      </c>
      <c r="C609" t="s">
        <v>67</v>
      </c>
      <c r="D609" t="s">
        <v>68</v>
      </c>
      <c r="E609" t="s">
        <v>99</v>
      </c>
      <c r="F609" t="s">
        <v>70</v>
      </c>
      <c r="I609" t="s">
        <v>71</v>
      </c>
      <c r="M609" t="s">
        <v>101</v>
      </c>
      <c r="N609" t="s">
        <v>109</v>
      </c>
      <c r="O609" t="s">
        <v>74</v>
      </c>
      <c r="P609" t="s">
        <v>90</v>
      </c>
      <c r="Q609" t="s">
        <v>91</v>
      </c>
      <c r="U609" t="s">
        <v>145</v>
      </c>
      <c r="V609">
        <v>1</v>
      </c>
      <c r="W609">
        <v>2</v>
      </c>
      <c r="X609">
        <v>1</v>
      </c>
      <c r="Y609" t="s">
        <v>79</v>
      </c>
      <c r="Z609" t="s">
        <v>79</v>
      </c>
      <c r="AA609" t="s">
        <v>79</v>
      </c>
      <c r="AB609" t="s">
        <v>78</v>
      </c>
      <c r="AC609" t="s">
        <v>79</v>
      </c>
      <c r="AD609" t="s">
        <v>79</v>
      </c>
      <c r="AE609" t="s">
        <v>79</v>
      </c>
      <c r="AF609" t="s">
        <v>79</v>
      </c>
      <c r="AG609" t="s">
        <v>79</v>
      </c>
      <c r="AH609" t="s">
        <v>79</v>
      </c>
      <c r="AI609" t="s">
        <v>79</v>
      </c>
      <c r="AJ609" t="s">
        <v>79</v>
      </c>
      <c r="AK609" t="s">
        <v>79</v>
      </c>
      <c r="AL609" t="s">
        <v>79</v>
      </c>
      <c r="AM609" t="s">
        <v>78</v>
      </c>
      <c r="AN609" t="s">
        <v>79</v>
      </c>
      <c r="AO609" t="s">
        <v>79</v>
      </c>
      <c r="AP609" t="s">
        <v>79</v>
      </c>
      <c r="AQ609" t="s">
        <v>79</v>
      </c>
      <c r="AR609" t="s">
        <v>79</v>
      </c>
      <c r="AS609" t="s">
        <v>79</v>
      </c>
      <c r="AT609" t="s">
        <v>79</v>
      </c>
      <c r="AV609" t="s">
        <v>95</v>
      </c>
      <c r="BM609" t="s">
        <v>84</v>
      </c>
    </row>
    <row r="610" spans="1:68" x14ac:dyDescent="0.2">
      <c r="A610">
        <v>626</v>
      </c>
      <c r="B610" s="1">
        <v>44093.685710231483</v>
      </c>
      <c r="C610" t="s">
        <v>67</v>
      </c>
      <c r="D610" t="s">
        <v>67</v>
      </c>
      <c r="F610" t="s">
        <v>139</v>
      </c>
      <c r="M610" t="s">
        <v>101</v>
      </c>
      <c r="N610" t="s">
        <v>89</v>
      </c>
      <c r="O610" t="s">
        <v>138</v>
      </c>
      <c r="P610" t="s">
        <v>110</v>
      </c>
      <c r="Q610">
        <v>1</v>
      </c>
      <c r="R610" t="s">
        <v>67</v>
      </c>
      <c r="T610" t="s">
        <v>76</v>
      </c>
      <c r="V610">
        <v>4</v>
      </c>
      <c r="W610">
        <v>4</v>
      </c>
      <c r="X610">
        <v>4</v>
      </c>
      <c r="Y610" t="s">
        <v>79</v>
      </c>
      <c r="Z610" t="s">
        <v>79</v>
      </c>
      <c r="AA610" t="s">
        <v>77</v>
      </c>
      <c r="AB610" t="s">
        <v>79</v>
      </c>
      <c r="AC610" t="s">
        <v>77</v>
      </c>
      <c r="AD610" t="s">
        <v>77</v>
      </c>
      <c r="AE610" t="s">
        <v>77</v>
      </c>
      <c r="AF610" t="s">
        <v>77</v>
      </c>
      <c r="AG610" t="s">
        <v>77</v>
      </c>
      <c r="AH610" t="s">
        <v>77</v>
      </c>
      <c r="AI610" t="s">
        <v>77</v>
      </c>
      <c r="AJ610" t="s">
        <v>77</v>
      </c>
      <c r="AK610" t="s">
        <v>77</v>
      </c>
      <c r="AL610" t="s">
        <v>77</v>
      </c>
      <c r="AM610" t="s">
        <v>79</v>
      </c>
      <c r="AN610" t="s">
        <v>77</v>
      </c>
      <c r="AO610" t="s">
        <v>79</v>
      </c>
      <c r="AP610" t="s">
        <v>79</v>
      </c>
      <c r="AQ610" t="s">
        <v>77</v>
      </c>
      <c r="AR610" t="s">
        <v>77</v>
      </c>
      <c r="AS610" t="s">
        <v>77</v>
      </c>
      <c r="AT610" t="s">
        <v>79</v>
      </c>
      <c r="AU610" t="s">
        <v>1818</v>
      </c>
      <c r="AV610" t="s">
        <v>95</v>
      </c>
      <c r="BM610" t="s">
        <v>128</v>
      </c>
      <c r="BN610" t="s">
        <v>143</v>
      </c>
      <c r="BO610" t="s">
        <v>1819</v>
      </c>
    </row>
    <row r="611" spans="1:68" x14ac:dyDescent="0.2">
      <c r="A611">
        <v>627</v>
      </c>
      <c r="B611" s="1">
        <v>44093.688755219904</v>
      </c>
      <c r="C611" t="s">
        <v>67</v>
      </c>
      <c r="D611" t="s">
        <v>68</v>
      </c>
      <c r="E611" t="s">
        <v>132</v>
      </c>
      <c r="F611" t="s">
        <v>107</v>
      </c>
      <c r="J611" t="s">
        <v>496</v>
      </c>
      <c r="M611" t="s">
        <v>101</v>
      </c>
      <c r="N611" t="s">
        <v>89</v>
      </c>
      <c r="O611" t="s">
        <v>74</v>
      </c>
      <c r="P611" t="s">
        <v>110</v>
      </c>
      <c r="Q611">
        <v>2</v>
      </c>
      <c r="R611" t="s">
        <v>67</v>
      </c>
      <c r="T611" t="s">
        <v>76</v>
      </c>
      <c r="V611">
        <v>2</v>
      </c>
      <c r="W611">
        <v>2</v>
      </c>
      <c r="X611">
        <v>2</v>
      </c>
      <c r="Y611" t="s">
        <v>77</v>
      </c>
      <c r="Z611" t="s">
        <v>81</v>
      </c>
      <c r="AA611" t="s">
        <v>79</v>
      </c>
      <c r="AB611" t="s">
        <v>77</v>
      </c>
      <c r="AC611" t="s">
        <v>79</v>
      </c>
      <c r="AD611" t="s">
        <v>77</v>
      </c>
      <c r="AE611" t="s">
        <v>77</v>
      </c>
      <c r="AF611" t="s">
        <v>78</v>
      </c>
      <c r="AG611" t="s">
        <v>78</v>
      </c>
      <c r="AH611" t="s">
        <v>78</v>
      </c>
      <c r="AI611" t="s">
        <v>77</v>
      </c>
      <c r="AJ611" t="s">
        <v>79</v>
      </c>
      <c r="AK611" t="s">
        <v>79</v>
      </c>
      <c r="AL611" t="s">
        <v>79</v>
      </c>
      <c r="AM611" t="s">
        <v>77</v>
      </c>
      <c r="AN611" t="s">
        <v>78</v>
      </c>
      <c r="AO611" t="s">
        <v>79</v>
      </c>
      <c r="AP611" t="s">
        <v>79</v>
      </c>
      <c r="AQ611" t="s">
        <v>79</v>
      </c>
      <c r="AR611" t="s">
        <v>79</v>
      </c>
      <c r="AS611" t="s">
        <v>78</v>
      </c>
      <c r="AT611" t="s">
        <v>77</v>
      </c>
      <c r="AV611" t="s">
        <v>95</v>
      </c>
      <c r="BM611" t="s">
        <v>128</v>
      </c>
      <c r="BN611" t="s">
        <v>1820</v>
      </c>
      <c r="BO611" t="s">
        <v>1821</v>
      </c>
    </row>
    <row r="612" spans="1:68" x14ac:dyDescent="0.2">
      <c r="A612">
        <v>628</v>
      </c>
      <c r="B612" s="1">
        <v>44093.692006793979</v>
      </c>
      <c r="C612" t="s">
        <v>67</v>
      </c>
      <c r="D612" t="s">
        <v>67</v>
      </c>
      <c r="F612" t="s">
        <v>107</v>
      </c>
      <c r="J612" t="s">
        <v>133</v>
      </c>
      <c r="M612" t="s">
        <v>101</v>
      </c>
      <c r="N612" t="s">
        <v>137</v>
      </c>
      <c r="O612" t="s">
        <v>138</v>
      </c>
      <c r="P612" t="s">
        <v>203</v>
      </c>
      <c r="Q612">
        <v>2</v>
      </c>
      <c r="R612" t="s">
        <v>67</v>
      </c>
      <c r="T612" t="s">
        <v>111</v>
      </c>
      <c r="V612">
        <v>1</v>
      </c>
      <c r="W612">
        <v>1</v>
      </c>
      <c r="X612">
        <v>1</v>
      </c>
      <c r="Y612" t="s">
        <v>77</v>
      </c>
      <c r="Z612" t="s">
        <v>78</v>
      </c>
      <c r="AA612" t="s">
        <v>79</v>
      </c>
      <c r="AB612" t="s">
        <v>78</v>
      </c>
      <c r="AC612" t="s">
        <v>79</v>
      </c>
      <c r="AD612" t="s">
        <v>79</v>
      </c>
      <c r="AE612" t="s">
        <v>79</v>
      </c>
      <c r="AF612" t="s">
        <v>93</v>
      </c>
      <c r="AG612" t="s">
        <v>93</v>
      </c>
      <c r="AH612" t="s">
        <v>93</v>
      </c>
      <c r="AI612" t="s">
        <v>79</v>
      </c>
      <c r="AJ612" t="s">
        <v>79</v>
      </c>
      <c r="AK612" t="s">
        <v>79</v>
      </c>
      <c r="AL612" t="s">
        <v>79</v>
      </c>
      <c r="AM612" t="s">
        <v>79</v>
      </c>
      <c r="AN612" t="s">
        <v>93</v>
      </c>
      <c r="AO612" t="s">
        <v>79</v>
      </c>
      <c r="AP612" t="s">
        <v>77</v>
      </c>
      <c r="AQ612" t="s">
        <v>93</v>
      </c>
      <c r="AR612" t="s">
        <v>77</v>
      </c>
      <c r="AS612" t="s">
        <v>93</v>
      </c>
      <c r="AT612" t="s">
        <v>77</v>
      </c>
      <c r="AU612" t="s">
        <v>1822</v>
      </c>
      <c r="AV612" t="s">
        <v>83</v>
      </c>
      <c r="BM612" t="s">
        <v>128</v>
      </c>
      <c r="BN612" t="s">
        <v>1823</v>
      </c>
      <c r="BO612" t="s">
        <v>1824</v>
      </c>
    </row>
    <row r="613" spans="1:68" x14ac:dyDescent="0.2">
      <c r="A613">
        <v>629</v>
      </c>
      <c r="B613" s="1">
        <v>44093.701750405089</v>
      </c>
      <c r="C613" t="s">
        <v>67</v>
      </c>
      <c r="D613" t="s">
        <v>67</v>
      </c>
      <c r="F613" t="s">
        <v>124</v>
      </c>
      <c r="H613" t="s">
        <v>164</v>
      </c>
      <c r="M613" t="s">
        <v>101</v>
      </c>
      <c r="N613" t="s">
        <v>109</v>
      </c>
      <c r="O613" t="s">
        <v>74</v>
      </c>
      <c r="P613" t="s">
        <v>110</v>
      </c>
      <c r="Q613">
        <v>2</v>
      </c>
      <c r="R613" t="s">
        <v>67</v>
      </c>
      <c r="T613" t="s">
        <v>229</v>
      </c>
      <c r="V613">
        <v>3</v>
      </c>
      <c r="W613">
        <v>3</v>
      </c>
      <c r="X613">
        <v>2</v>
      </c>
      <c r="Y613" t="s">
        <v>77</v>
      </c>
      <c r="Z613" t="s">
        <v>78</v>
      </c>
      <c r="AA613" t="s">
        <v>79</v>
      </c>
      <c r="AB613" t="s">
        <v>78</v>
      </c>
      <c r="AC613" t="s">
        <v>79</v>
      </c>
      <c r="AD613" t="s">
        <v>79</v>
      </c>
      <c r="AE613" t="s">
        <v>79</v>
      </c>
      <c r="AF613" t="s">
        <v>79</v>
      </c>
      <c r="AG613" t="s">
        <v>79</v>
      </c>
      <c r="AH613" t="s">
        <v>79</v>
      </c>
      <c r="AI613" t="s">
        <v>79</v>
      </c>
      <c r="AJ613" t="s">
        <v>79</v>
      </c>
      <c r="AK613" t="s">
        <v>79</v>
      </c>
      <c r="AL613" t="s">
        <v>77</v>
      </c>
      <c r="AM613" t="s">
        <v>78</v>
      </c>
      <c r="AN613" t="s">
        <v>81</v>
      </c>
      <c r="AO613" t="s">
        <v>77</v>
      </c>
      <c r="AP613" t="s">
        <v>77</v>
      </c>
      <c r="AQ613" t="s">
        <v>78</v>
      </c>
      <c r="AR613" t="s">
        <v>79</v>
      </c>
      <c r="AS613" t="s">
        <v>78</v>
      </c>
      <c r="AT613" t="s">
        <v>81</v>
      </c>
      <c r="AV613" t="s">
        <v>95</v>
      </c>
      <c r="BM613" t="s">
        <v>84</v>
      </c>
      <c r="BN613" t="s">
        <v>1825</v>
      </c>
      <c r="BO613" t="s">
        <v>1826</v>
      </c>
    </row>
    <row r="614" spans="1:68" x14ac:dyDescent="0.2">
      <c r="A614">
        <v>630</v>
      </c>
      <c r="B614" s="1">
        <v>44093.703716782409</v>
      </c>
      <c r="C614" t="s">
        <v>67</v>
      </c>
      <c r="D614" t="s">
        <v>68</v>
      </c>
      <c r="E614" t="s">
        <v>69</v>
      </c>
      <c r="F614" t="s">
        <v>107</v>
      </c>
      <c r="J614" t="s">
        <v>496</v>
      </c>
      <c r="M614" t="s">
        <v>101</v>
      </c>
      <c r="N614" t="s">
        <v>137</v>
      </c>
      <c r="O614" t="s">
        <v>138</v>
      </c>
      <c r="P614" t="s">
        <v>110</v>
      </c>
      <c r="Q614">
        <v>2</v>
      </c>
      <c r="R614" t="s">
        <v>67</v>
      </c>
      <c r="T614" t="s">
        <v>111</v>
      </c>
      <c r="V614">
        <v>1</v>
      </c>
      <c r="W614">
        <v>1</v>
      </c>
      <c r="X614">
        <v>1</v>
      </c>
      <c r="Y614" t="s">
        <v>77</v>
      </c>
      <c r="Z614" t="s">
        <v>79</v>
      </c>
      <c r="AA614" t="s">
        <v>79</v>
      </c>
      <c r="AB614" t="s">
        <v>77</v>
      </c>
      <c r="AC614" t="s">
        <v>79</v>
      </c>
      <c r="AD614" t="s">
        <v>79</v>
      </c>
      <c r="AE614" t="s">
        <v>79</v>
      </c>
      <c r="AF614" t="s">
        <v>79</v>
      </c>
      <c r="AG614" t="s">
        <v>79</v>
      </c>
      <c r="AH614" t="s">
        <v>77</v>
      </c>
      <c r="AI614" t="s">
        <v>79</v>
      </c>
      <c r="AJ614" t="s">
        <v>79</v>
      </c>
      <c r="AK614" t="s">
        <v>79</v>
      </c>
      <c r="AL614" t="s">
        <v>79</v>
      </c>
      <c r="AM614" t="s">
        <v>78</v>
      </c>
      <c r="AN614" t="s">
        <v>78</v>
      </c>
      <c r="AO614" t="s">
        <v>79</v>
      </c>
      <c r="AP614" t="s">
        <v>79</v>
      </c>
      <c r="AQ614" t="s">
        <v>79</v>
      </c>
      <c r="AR614" t="s">
        <v>77</v>
      </c>
      <c r="AS614" t="s">
        <v>79</v>
      </c>
      <c r="AT614" t="s">
        <v>77</v>
      </c>
      <c r="AU614" t="s">
        <v>1827</v>
      </c>
      <c r="AV614" t="s">
        <v>113</v>
      </c>
      <c r="AW614" t="s">
        <v>114</v>
      </c>
      <c r="AX614" t="s">
        <v>117</v>
      </c>
      <c r="AY614" t="s">
        <v>117</v>
      </c>
      <c r="AZ614" t="s">
        <v>115</v>
      </c>
      <c r="BA614" t="s">
        <v>117</v>
      </c>
      <c r="BB614" t="s">
        <v>116</v>
      </c>
      <c r="BC614" t="s">
        <v>116</v>
      </c>
      <c r="BD614" t="s">
        <v>116</v>
      </c>
      <c r="BE614" t="s">
        <v>115</v>
      </c>
      <c r="BF614" t="s">
        <v>116</v>
      </c>
      <c r="BG614" t="s">
        <v>116</v>
      </c>
      <c r="BH614" t="s">
        <v>116</v>
      </c>
      <c r="BI614" t="s">
        <v>116</v>
      </c>
      <c r="BJ614" t="s">
        <v>68</v>
      </c>
      <c r="BM614" t="s">
        <v>84</v>
      </c>
      <c r="BN614" t="s">
        <v>1828</v>
      </c>
      <c r="BO614" t="s">
        <v>1829</v>
      </c>
    </row>
    <row r="615" spans="1:68" x14ac:dyDescent="0.2">
      <c r="A615">
        <v>631</v>
      </c>
      <c r="B615" s="1">
        <v>44093.705795092596</v>
      </c>
      <c r="C615" t="s">
        <v>67</v>
      </c>
      <c r="D615" t="s">
        <v>67</v>
      </c>
      <c r="F615" t="s">
        <v>124</v>
      </c>
      <c r="H615" t="s">
        <v>164</v>
      </c>
      <c r="M615" t="s">
        <v>101</v>
      </c>
      <c r="N615" t="s">
        <v>109</v>
      </c>
      <c r="O615" t="s">
        <v>74</v>
      </c>
      <c r="P615" t="s">
        <v>110</v>
      </c>
      <c r="Q615">
        <v>1</v>
      </c>
      <c r="R615" t="s">
        <v>67</v>
      </c>
      <c r="T615" t="s">
        <v>111</v>
      </c>
      <c r="V615">
        <v>1</v>
      </c>
      <c r="W615">
        <v>2</v>
      </c>
      <c r="X615">
        <v>3</v>
      </c>
      <c r="Y615" t="s">
        <v>79</v>
      </c>
      <c r="Z615" t="s">
        <v>77</v>
      </c>
      <c r="AA615" t="s">
        <v>79</v>
      </c>
      <c r="AB615" t="s">
        <v>77</v>
      </c>
      <c r="AC615" t="s">
        <v>79</v>
      </c>
      <c r="AD615" t="s">
        <v>77</v>
      </c>
      <c r="AE615" t="s">
        <v>77</v>
      </c>
      <c r="AF615" t="s">
        <v>77</v>
      </c>
      <c r="AG615" t="s">
        <v>77</v>
      </c>
      <c r="AH615" t="s">
        <v>77</v>
      </c>
      <c r="AI615" t="s">
        <v>79</v>
      </c>
      <c r="AJ615" t="s">
        <v>79</v>
      </c>
      <c r="AK615" t="s">
        <v>77</v>
      </c>
      <c r="AL615" t="s">
        <v>79</v>
      </c>
      <c r="AM615" t="s">
        <v>77</v>
      </c>
      <c r="AN615" t="s">
        <v>77</v>
      </c>
      <c r="AO615" t="s">
        <v>79</v>
      </c>
      <c r="AP615" t="s">
        <v>79</v>
      </c>
      <c r="AQ615" t="s">
        <v>79</v>
      </c>
      <c r="AR615" t="s">
        <v>79</v>
      </c>
      <c r="AS615" t="s">
        <v>79</v>
      </c>
      <c r="AT615" t="s">
        <v>77</v>
      </c>
      <c r="AU615" t="s">
        <v>1830</v>
      </c>
      <c r="AV615" t="s">
        <v>83</v>
      </c>
      <c r="BM615" t="s">
        <v>84</v>
      </c>
      <c r="BN615" t="s">
        <v>1831</v>
      </c>
      <c r="BO615" t="s">
        <v>1832</v>
      </c>
    </row>
    <row r="616" spans="1:68" x14ac:dyDescent="0.2">
      <c r="A616">
        <v>632</v>
      </c>
      <c r="B616" s="1">
        <v>44093.709692951394</v>
      </c>
      <c r="C616" t="s">
        <v>67</v>
      </c>
      <c r="D616" t="s">
        <v>67</v>
      </c>
      <c r="F616" t="s">
        <v>124</v>
      </c>
      <c r="H616" t="s">
        <v>164</v>
      </c>
      <c r="M616" t="s">
        <v>101</v>
      </c>
      <c r="N616" t="s">
        <v>109</v>
      </c>
      <c r="O616" t="s">
        <v>74</v>
      </c>
      <c r="P616" t="s">
        <v>110</v>
      </c>
      <c r="Q616">
        <v>1</v>
      </c>
      <c r="R616" t="s">
        <v>67</v>
      </c>
      <c r="T616" t="s">
        <v>76</v>
      </c>
      <c r="V616">
        <v>2</v>
      </c>
      <c r="W616">
        <v>2</v>
      </c>
      <c r="X616">
        <v>2</v>
      </c>
      <c r="Y616" t="s">
        <v>77</v>
      </c>
      <c r="Z616" t="s">
        <v>77</v>
      </c>
      <c r="AA616" t="s">
        <v>79</v>
      </c>
      <c r="AB616" t="s">
        <v>78</v>
      </c>
      <c r="AC616" t="s">
        <v>79</v>
      </c>
      <c r="AD616" t="s">
        <v>79</v>
      </c>
      <c r="AE616" t="s">
        <v>79</v>
      </c>
      <c r="AF616" t="s">
        <v>93</v>
      </c>
      <c r="AG616" t="s">
        <v>93</v>
      </c>
      <c r="AH616" t="s">
        <v>93</v>
      </c>
      <c r="AI616" t="s">
        <v>77</v>
      </c>
      <c r="AJ616" t="s">
        <v>79</v>
      </c>
      <c r="AK616" t="s">
        <v>79</v>
      </c>
      <c r="AL616" t="s">
        <v>79</v>
      </c>
      <c r="AM616" t="s">
        <v>77</v>
      </c>
      <c r="AN616" t="s">
        <v>81</v>
      </c>
      <c r="AO616" t="s">
        <v>78</v>
      </c>
      <c r="AP616" t="s">
        <v>81</v>
      </c>
      <c r="AQ616" t="s">
        <v>81</v>
      </c>
      <c r="AR616" t="s">
        <v>79</v>
      </c>
      <c r="AS616" t="s">
        <v>79</v>
      </c>
      <c r="AT616" t="s">
        <v>79</v>
      </c>
      <c r="AU616" t="s">
        <v>1833</v>
      </c>
      <c r="AV616" t="s">
        <v>83</v>
      </c>
      <c r="BM616" t="s">
        <v>84</v>
      </c>
      <c r="BN616" t="s">
        <v>143</v>
      </c>
      <c r="BO616" t="s">
        <v>1834</v>
      </c>
    </row>
    <row r="617" spans="1:68" x14ac:dyDescent="0.2">
      <c r="A617">
        <v>633</v>
      </c>
      <c r="B617" s="1">
        <v>44093.710793611113</v>
      </c>
      <c r="C617" t="s">
        <v>67</v>
      </c>
      <c r="D617" t="s">
        <v>67</v>
      </c>
      <c r="F617" t="s">
        <v>124</v>
      </c>
      <c r="H617" t="s">
        <v>164</v>
      </c>
      <c r="M617" t="s">
        <v>101</v>
      </c>
      <c r="N617" t="s">
        <v>109</v>
      </c>
      <c r="O617" t="s">
        <v>138</v>
      </c>
      <c r="P617" t="s">
        <v>302</v>
      </c>
      <c r="Q617">
        <v>1</v>
      </c>
      <c r="R617" t="s">
        <v>68</v>
      </c>
      <c r="S617" t="s">
        <v>1352</v>
      </c>
      <c r="V617">
        <v>2</v>
      </c>
      <c r="W617">
        <v>2</v>
      </c>
      <c r="X617">
        <v>2</v>
      </c>
      <c r="Y617" t="s">
        <v>78</v>
      </c>
      <c r="Z617" t="s">
        <v>78</v>
      </c>
      <c r="AA617" t="s">
        <v>79</v>
      </c>
      <c r="AB617" t="s">
        <v>78</v>
      </c>
      <c r="AC617" t="s">
        <v>93</v>
      </c>
      <c r="AD617" t="s">
        <v>93</v>
      </c>
      <c r="AE617" t="s">
        <v>79</v>
      </c>
      <c r="AF617" t="s">
        <v>93</v>
      </c>
      <c r="AG617" t="s">
        <v>93</v>
      </c>
      <c r="AH617" t="s">
        <v>93</v>
      </c>
      <c r="AI617" t="s">
        <v>93</v>
      </c>
      <c r="AJ617" t="s">
        <v>77</v>
      </c>
      <c r="AK617" t="s">
        <v>93</v>
      </c>
      <c r="AL617" t="s">
        <v>79</v>
      </c>
      <c r="AM617" t="s">
        <v>77</v>
      </c>
      <c r="AN617" t="s">
        <v>93</v>
      </c>
      <c r="AO617" t="s">
        <v>79</v>
      </c>
      <c r="AP617" t="s">
        <v>77</v>
      </c>
      <c r="AQ617" t="s">
        <v>77</v>
      </c>
      <c r="AR617" t="s">
        <v>77</v>
      </c>
      <c r="AS617" t="s">
        <v>93</v>
      </c>
      <c r="AT617" t="s">
        <v>78</v>
      </c>
      <c r="AV617" t="s">
        <v>95</v>
      </c>
      <c r="BM617" t="s">
        <v>84</v>
      </c>
      <c r="BN617" t="s">
        <v>1791</v>
      </c>
    </row>
    <row r="618" spans="1:68" x14ac:dyDescent="0.2">
      <c r="A618">
        <v>634</v>
      </c>
      <c r="B618" s="1">
        <v>44093.715100335648</v>
      </c>
      <c r="C618" t="s">
        <v>67</v>
      </c>
      <c r="D618" t="s">
        <v>67</v>
      </c>
      <c r="F618" t="s">
        <v>124</v>
      </c>
      <c r="H618" t="s">
        <v>125</v>
      </c>
      <c r="M618" t="s">
        <v>72</v>
      </c>
      <c r="N618" t="s">
        <v>137</v>
      </c>
      <c r="O618" t="s">
        <v>74</v>
      </c>
      <c r="P618" t="s">
        <v>110</v>
      </c>
      <c r="Q618">
        <v>1</v>
      </c>
      <c r="R618" t="s">
        <v>67</v>
      </c>
      <c r="T618" t="s">
        <v>417</v>
      </c>
      <c r="V618">
        <v>1</v>
      </c>
      <c r="W618">
        <v>2</v>
      </c>
      <c r="X618">
        <v>2</v>
      </c>
      <c r="Y618" t="s">
        <v>79</v>
      </c>
      <c r="Z618" t="s">
        <v>79</v>
      </c>
      <c r="AA618" t="s">
        <v>79</v>
      </c>
      <c r="AB618" t="s">
        <v>77</v>
      </c>
      <c r="AC618" t="s">
        <v>79</v>
      </c>
      <c r="AD618" t="s">
        <v>79</v>
      </c>
      <c r="AE618" t="s">
        <v>79</v>
      </c>
      <c r="AF618" t="s">
        <v>79</v>
      </c>
      <c r="AG618" t="s">
        <v>79</v>
      </c>
      <c r="AH618" t="s">
        <v>79</v>
      </c>
      <c r="AI618" t="s">
        <v>77</v>
      </c>
      <c r="AJ618" t="s">
        <v>77</v>
      </c>
      <c r="AK618" t="s">
        <v>79</v>
      </c>
      <c r="AL618" t="s">
        <v>79</v>
      </c>
      <c r="AM618" t="s">
        <v>78</v>
      </c>
      <c r="AN618" t="s">
        <v>78</v>
      </c>
      <c r="AO618" t="s">
        <v>77</v>
      </c>
      <c r="AP618" t="s">
        <v>79</v>
      </c>
      <c r="AQ618" t="s">
        <v>79</v>
      </c>
      <c r="AR618" t="s">
        <v>77</v>
      </c>
      <c r="AS618" t="s">
        <v>77</v>
      </c>
      <c r="AT618" t="s">
        <v>77</v>
      </c>
      <c r="AV618" t="s">
        <v>83</v>
      </c>
      <c r="BM618" t="s">
        <v>84</v>
      </c>
      <c r="BN618" t="s">
        <v>1837</v>
      </c>
      <c r="BO618" t="s">
        <v>1838</v>
      </c>
    </row>
    <row r="619" spans="1:68" x14ac:dyDescent="0.2">
      <c r="A619">
        <v>635</v>
      </c>
      <c r="B619" s="1">
        <v>44093.725529351854</v>
      </c>
      <c r="C619" t="s">
        <v>67</v>
      </c>
      <c r="D619" t="s">
        <v>68</v>
      </c>
      <c r="E619" t="s">
        <v>99</v>
      </c>
      <c r="F619" t="s">
        <v>124</v>
      </c>
      <c r="H619" t="s">
        <v>164</v>
      </c>
      <c r="M619" t="s">
        <v>72</v>
      </c>
      <c r="N619" t="s">
        <v>89</v>
      </c>
      <c r="O619" t="s">
        <v>74</v>
      </c>
      <c r="P619" t="s">
        <v>110</v>
      </c>
      <c r="Q619">
        <v>2</v>
      </c>
      <c r="R619" t="s">
        <v>67</v>
      </c>
      <c r="T619" t="s">
        <v>229</v>
      </c>
      <c r="V619">
        <v>2</v>
      </c>
      <c r="W619">
        <v>3</v>
      </c>
      <c r="X619">
        <v>3</v>
      </c>
      <c r="Y619" t="s">
        <v>77</v>
      </c>
      <c r="Z619" t="s">
        <v>77</v>
      </c>
      <c r="AA619" t="s">
        <v>79</v>
      </c>
      <c r="AB619" t="s">
        <v>77</v>
      </c>
      <c r="AC619" t="s">
        <v>79</v>
      </c>
      <c r="AD619" t="s">
        <v>78</v>
      </c>
      <c r="AE619" t="s">
        <v>78</v>
      </c>
      <c r="AF619" t="s">
        <v>93</v>
      </c>
      <c r="AG619" t="s">
        <v>93</v>
      </c>
      <c r="AH619" t="s">
        <v>93</v>
      </c>
      <c r="AI619" t="s">
        <v>93</v>
      </c>
      <c r="AJ619" t="s">
        <v>93</v>
      </c>
      <c r="AK619" t="s">
        <v>93</v>
      </c>
      <c r="AL619" t="s">
        <v>77</v>
      </c>
      <c r="AM619" t="s">
        <v>77</v>
      </c>
      <c r="AN619" t="s">
        <v>93</v>
      </c>
      <c r="AO619" t="s">
        <v>77</v>
      </c>
      <c r="AP619" t="s">
        <v>77</v>
      </c>
      <c r="AQ619" t="s">
        <v>93</v>
      </c>
      <c r="AR619" t="s">
        <v>77</v>
      </c>
      <c r="AS619" t="s">
        <v>93</v>
      </c>
      <c r="AT619" t="s">
        <v>93</v>
      </c>
      <c r="AV619" t="s">
        <v>113</v>
      </c>
      <c r="AW619" t="s">
        <v>147</v>
      </c>
      <c r="AX619" t="s">
        <v>115</v>
      </c>
      <c r="AY619" t="s">
        <v>116</v>
      </c>
      <c r="AZ619" t="s">
        <v>116</v>
      </c>
      <c r="BA619" t="s">
        <v>116</v>
      </c>
      <c r="BB619" t="s">
        <v>116</v>
      </c>
      <c r="BC619" t="s">
        <v>116</v>
      </c>
      <c r="BD619" t="s">
        <v>116</v>
      </c>
      <c r="BE619" t="s">
        <v>116</v>
      </c>
      <c r="BF619" t="s">
        <v>117</v>
      </c>
      <c r="BG619" t="s">
        <v>115</v>
      </c>
      <c r="BH619" t="s">
        <v>116</v>
      </c>
      <c r="BI619" t="s">
        <v>116</v>
      </c>
      <c r="BJ619" t="s">
        <v>68</v>
      </c>
      <c r="BM619" t="s">
        <v>84</v>
      </c>
    </row>
    <row r="620" spans="1:68" x14ac:dyDescent="0.2">
      <c r="A620">
        <v>636</v>
      </c>
      <c r="B620" s="1">
        <v>44093.74036408565</v>
      </c>
      <c r="C620" t="s">
        <v>67</v>
      </c>
      <c r="D620" t="s">
        <v>68</v>
      </c>
      <c r="E620" t="s">
        <v>69</v>
      </c>
      <c r="F620" t="s">
        <v>124</v>
      </c>
      <c r="H620" t="s">
        <v>150</v>
      </c>
      <c r="M620" t="s">
        <v>101</v>
      </c>
      <c r="N620" t="s">
        <v>109</v>
      </c>
      <c r="O620" t="s">
        <v>74</v>
      </c>
      <c r="P620" t="s">
        <v>110</v>
      </c>
      <c r="Q620">
        <v>3</v>
      </c>
      <c r="R620" t="s">
        <v>67</v>
      </c>
      <c r="T620" t="s">
        <v>111</v>
      </c>
      <c r="V620">
        <v>1</v>
      </c>
      <c r="W620">
        <v>3</v>
      </c>
      <c r="X620">
        <v>3</v>
      </c>
      <c r="Y620" t="s">
        <v>77</v>
      </c>
      <c r="Z620" t="s">
        <v>79</v>
      </c>
      <c r="AA620" t="s">
        <v>79</v>
      </c>
      <c r="AB620" t="s">
        <v>77</v>
      </c>
      <c r="AC620" t="s">
        <v>79</v>
      </c>
      <c r="AD620" t="s">
        <v>79</v>
      </c>
      <c r="AE620" t="s">
        <v>77</v>
      </c>
      <c r="AF620" t="s">
        <v>77</v>
      </c>
      <c r="AG620" t="s">
        <v>77</v>
      </c>
      <c r="AH620" t="s">
        <v>77</v>
      </c>
      <c r="AI620" t="s">
        <v>77</v>
      </c>
      <c r="AJ620" t="s">
        <v>77</v>
      </c>
      <c r="AK620" t="s">
        <v>77</v>
      </c>
      <c r="AL620" t="s">
        <v>77</v>
      </c>
      <c r="AM620" t="s">
        <v>77</v>
      </c>
      <c r="AN620" t="s">
        <v>78</v>
      </c>
      <c r="AO620" t="s">
        <v>79</v>
      </c>
      <c r="AP620" t="s">
        <v>77</v>
      </c>
      <c r="AQ620" t="s">
        <v>77</v>
      </c>
      <c r="AR620" t="s">
        <v>77</v>
      </c>
      <c r="AS620" t="s">
        <v>78</v>
      </c>
      <c r="AT620" t="s">
        <v>77</v>
      </c>
      <c r="AV620" t="s">
        <v>95</v>
      </c>
      <c r="BM620" t="s">
        <v>84</v>
      </c>
      <c r="BN620" t="s">
        <v>1840</v>
      </c>
      <c r="BO620" t="s">
        <v>1841</v>
      </c>
      <c r="BP620" t="s">
        <v>1842</v>
      </c>
    </row>
    <row r="621" spans="1:68" x14ac:dyDescent="0.2">
      <c r="A621">
        <v>637</v>
      </c>
      <c r="B621" s="1">
        <v>44093.749881134259</v>
      </c>
      <c r="C621" t="s">
        <v>67</v>
      </c>
      <c r="D621" t="s">
        <v>67</v>
      </c>
      <c r="F621" t="s">
        <v>70</v>
      </c>
      <c r="I621" t="s">
        <v>175</v>
      </c>
      <c r="M621" t="s">
        <v>101</v>
      </c>
      <c r="N621" t="s">
        <v>137</v>
      </c>
      <c r="O621" t="s">
        <v>138</v>
      </c>
      <c r="P621" t="s">
        <v>110</v>
      </c>
      <c r="Q621" t="s">
        <v>736</v>
      </c>
      <c r="R621" t="s">
        <v>68</v>
      </c>
      <c r="S621">
        <v>27</v>
      </c>
      <c r="V621">
        <v>1</v>
      </c>
      <c r="W621">
        <v>3</v>
      </c>
      <c r="X621">
        <v>3</v>
      </c>
      <c r="Y621" t="s">
        <v>78</v>
      </c>
      <c r="Z621" t="s">
        <v>80</v>
      </c>
      <c r="AA621" t="s">
        <v>77</v>
      </c>
      <c r="AB621" t="s">
        <v>81</v>
      </c>
      <c r="AC621" t="s">
        <v>81</v>
      </c>
      <c r="AD621" t="s">
        <v>81</v>
      </c>
      <c r="AE621" t="s">
        <v>81</v>
      </c>
      <c r="AF621" t="s">
        <v>81</v>
      </c>
      <c r="AG621" t="s">
        <v>81</v>
      </c>
      <c r="AH621" t="s">
        <v>81</v>
      </c>
      <c r="AI621" t="s">
        <v>81</v>
      </c>
      <c r="AJ621" t="s">
        <v>81</v>
      </c>
      <c r="AK621" t="s">
        <v>81</v>
      </c>
      <c r="AL621" t="s">
        <v>78</v>
      </c>
      <c r="AM621" t="s">
        <v>81</v>
      </c>
      <c r="AN621" t="s">
        <v>81</v>
      </c>
      <c r="AO621" t="s">
        <v>78</v>
      </c>
      <c r="AP621" t="s">
        <v>78</v>
      </c>
      <c r="AQ621" t="s">
        <v>78</v>
      </c>
      <c r="AR621" t="s">
        <v>78</v>
      </c>
      <c r="AS621" t="s">
        <v>78</v>
      </c>
      <c r="AT621" t="s">
        <v>78</v>
      </c>
      <c r="AU621" t="s">
        <v>259</v>
      </c>
      <c r="AV621" t="s">
        <v>113</v>
      </c>
      <c r="AW621" t="s">
        <v>147</v>
      </c>
      <c r="AX621" t="s">
        <v>116</v>
      </c>
      <c r="AY621" t="s">
        <v>116</v>
      </c>
      <c r="AZ621" t="s">
        <v>117</v>
      </c>
      <c r="BA621" t="s">
        <v>115</v>
      </c>
      <c r="BB621" t="s">
        <v>116</v>
      </c>
      <c r="BC621" t="s">
        <v>115</v>
      </c>
      <c r="BD621" t="s">
        <v>116</v>
      </c>
      <c r="BE621" t="s">
        <v>116</v>
      </c>
      <c r="BF621" t="s">
        <v>117</v>
      </c>
      <c r="BG621" t="s">
        <v>115</v>
      </c>
      <c r="BH621" t="s">
        <v>116</v>
      </c>
      <c r="BI621" t="s">
        <v>116</v>
      </c>
      <c r="BJ621" t="s">
        <v>68</v>
      </c>
      <c r="BM621" t="s">
        <v>84</v>
      </c>
    </row>
    <row r="622" spans="1:68" x14ac:dyDescent="0.2">
      <c r="A622">
        <v>638</v>
      </c>
      <c r="B622" s="1">
        <v>44093.751277442134</v>
      </c>
      <c r="C622" t="s">
        <v>67</v>
      </c>
      <c r="D622" t="s">
        <v>68</v>
      </c>
      <c r="E622" t="s">
        <v>69</v>
      </c>
      <c r="F622" t="s">
        <v>70</v>
      </c>
      <c r="I622" t="s">
        <v>175</v>
      </c>
      <c r="M622" t="s">
        <v>101</v>
      </c>
      <c r="N622" t="s">
        <v>176</v>
      </c>
      <c r="O622" t="s">
        <v>138</v>
      </c>
      <c r="P622" t="s">
        <v>177</v>
      </c>
      <c r="Q622" t="s">
        <v>736</v>
      </c>
      <c r="R622" t="s">
        <v>68</v>
      </c>
      <c r="V622">
        <v>1</v>
      </c>
      <c r="W622">
        <v>1</v>
      </c>
      <c r="X622">
        <v>2</v>
      </c>
      <c r="Y622" t="s">
        <v>79</v>
      </c>
      <c r="Z622" t="s">
        <v>79</v>
      </c>
      <c r="AA622" t="s">
        <v>79</v>
      </c>
      <c r="AB622" t="s">
        <v>79</v>
      </c>
      <c r="AC622" t="s">
        <v>79</v>
      </c>
      <c r="AD622" t="s">
        <v>79</v>
      </c>
      <c r="AE622" t="s">
        <v>79</v>
      </c>
      <c r="AF622" t="s">
        <v>79</v>
      </c>
      <c r="AG622" t="s">
        <v>93</v>
      </c>
      <c r="AH622" t="s">
        <v>93</v>
      </c>
      <c r="AI622" t="s">
        <v>79</v>
      </c>
      <c r="AJ622" t="s">
        <v>79</v>
      </c>
      <c r="AK622" t="s">
        <v>79</v>
      </c>
      <c r="AL622" t="s">
        <v>79</v>
      </c>
      <c r="AM622" t="s">
        <v>78</v>
      </c>
      <c r="AN622" t="s">
        <v>93</v>
      </c>
      <c r="AO622" t="s">
        <v>93</v>
      </c>
      <c r="AP622" t="s">
        <v>93</v>
      </c>
      <c r="AQ622" t="s">
        <v>93</v>
      </c>
      <c r="AR622" t="s">
        <v>93</v>
      </c>
      <c r="AS622" t="s">
        <v>93</v>
      </c>
      <c r="AT622" t="s">
        <v>79</v>
      </c>
      <c r="AV622" t="s">
        <v>83</v>
      </c>
      <c r="BM622" t="s">
        <v>84</v>
      </c>
      <c r="BN622" t="s">
        <v>1843</v>
      </c>
      <c r="BO622" t="s">
        <v>1844</v>
      </c>
    </row>
    <row r="623" spans="1:68" x14ac:dyDescent="0.2">
      <c r="A623">
        <v>639</v>
      </c>
      <c r="B623" s="1">
        <v>44093.751488923612</v>
      </c>
      <c r="C623" t="s">
        <v>67</v>
      </c>
      <c r="D623" t="s">
        <v>67</v>
      </c>
      <c r="F623" t="s">
        <v>70</v>
      </c>
      <c r="I623" t="s">
        <v>224</v>
      </c>
      <c r="M623" t="s">
        <v>101</v>
      </c>
      <c r="N623" t="s">
        <v>89</v>
      </c>
      <c r="O623" t="s">
        <v>74</v>
      </c>
      <c r="P623" t="s">
        <v>110</v>
      </c>
      <c r="Q623">
        <v>2</v>
      </c>
      <c r="R623" t="s">
        <v>67</v>
      </c>
      <c r="T623" t="s">
        <v>111</v>
      </c>
      <c r="V623">
        <v>1</v>
      </c>
      <c r="W623">
        <v>1</v>
      </c>
      <c r="X623">
        <v>1</v>
      </c>
      <c r="Y623" t="s">
        <v>79</v>
      </c>
      <c r="Z623" t="s">
        <v>79</v>
      </c>
      <c r="AA623" t="s">
        <v>79</v>
      </c>
      <c r="AB623" t="s">
        <v>79</v>
      </c>
      <c r="AC623" t="s">
        <v>79</v>
      </c>
      <c r="AD623" t="s">
        <v>79</v>
      </c>
      <c r="AE623" t="s">
        <v>79</v>
      </c>
      <c r="AF623" t="s">
        <v>79</v>
      </c>
      <c r="AG623" t="s">
        <v>79</v>
      </c>
      <c r="AH623" t="s">
        <v>79</v>
      </c>
      <c r="AI623" t="s">
        <v>79</v>
      </c>
      <c r="AJ623" t="s">
        <v>79</v>
      </c>
      <c r="AK623" t="s">
        <v>79</v>
      </c>
      <c r="AL623" t="s">
        <v>79</v>
      </c>
      <c r="AM623" t="s">
        <v>79</v>
      </c>
      <c r="AN623" t="s">
        <v>79</v>
      </c>
      <c r="AO623" t="s">
        <v>79</v>
      </c>
      <c r="AP623" t="s">
        <v>79</v>
      </c>
      <c r="AQ623" t="s">
        <v>79</v>
      </c>
      <c r="AR623" t="s">
        <v>79</v>
      </c>
      <c r="AS623" t="s">
        <v>79</v>
      </c>
      <c r="AT623" t="s">
        <v>79</v>
      </c>
      <c r="AU623" t="s">
        <v>1845</v>
      </c>
      <c r="AV623" t="s">
        <v>95</v>
      </c>
      <c r="BM623" t="s">
        <v>84</v>
      </c>
      <c r="BN623" t="s">
        <v>1846</v>
      </c>
      <c r="BO623" t="s">
        <v>1847</v>
      </c>
    </row>
    <row r="624" spans="1:68" x14ac:dyDescent="0.2">
      <c r="A624">
        <v>641</v>
      </c>
      <c r="B624" s="1">
        <v>44093.756275949076</v>
      </c>
      <c r="C624" t="s">
        <v>67</v>
      </c>
      <c r="D624" t="s">
        <v>67</v>
      </c>
      <c r="F624" t="s">
        <v>124</v>
      </c>
      <c r="H624" t="s">
        <v>212</v>
      </c>
      <c r="M624" t="s">
        <v>101</v>
      </c>
      <c r="N624" t="s">
        <v>89</v>
      </c>
      <c r="O624" t="s">
        <v>138</v>
      </c>
      <c r="P624" t="s">
        <v>110</v>
      </c>
      <c r="Q624">
        <v>1</v>
      </c>
      <c r="R624" t="s">
        <v>67</v>
      </c>
      <c r="T624" t="s">
        <v>229</v>
      </c>
      <c r="V624">
        <v>2</v>
      </c>
      <c r="W624">
        <v>2</v>
      </c>
      <c r="X624">
        <v>3</v>
      </c>
      <c r="Y624" t="s">
        <v>81</v>
      </c>
      <c r="Z624" t="s">
        <v>77</v>
      </c>
      <c r="AA624" t="s">
        <v>77</v>
      </c>
      <c r="AB624" t="s">
        <v>81</v>
      </c>
      <c r="AC624" t="s">
        <v>78</v>
      </c>
      <c r="AD624" t="s">
        <v>77</v>
      </c>
      <c r="AE624" t="s">
        <v>77</v>
      </c>
      <c r="AF624" t="s">
        <v>93</v>
      </c>
      <c r="AG624" t="s">
        <v>93</v>
      </c>
      <c r="AH624" t="s">
        <v>93</v>
      </c>
      <c r="AI624" t="s">
        <v>77</v>
      </c>
      <c r="AJ624" t="s">
        <v>77</v>
      </c>
      <c r="AK624" t="s">
        <v>79</v>
      </c>
      <c r="AL624" t="s">
        <v>79</v>
      </c>
      <c r="AM624" t="s">
        <v>78</v>
      </c>
      <c r="AN624" t="s">
        <v>93</v>
      </c>
      <c r="AO624" t="s">
        <v>93</v>
      </c>
      <c r="AP624" t="s">
        <v>77</v>
      </c>
      <c r="AQ624" t="s">
        <v>93</v>
      </c>
      <c r="AR624" t="s">
        <v>93</v>
      </c>
      <c r="AS624" t="s">
        <v>93</v>
      </c>
      <c r="AT624" t="s">
        <v>77</v>
      </c>
      <c r="AU624" t="s">
        <v>1850</v>
      </c>
      <c r="AV624" t="s">
        <v>95</v>
      </c>
      <c r="BM624" t="s">
        <v>84</v>
      </c>
      <c r="BN624" t="s">
        <v>1851</v>
      </c>
      <c r="BO624" t="s">
        <v>1852</v>
      </c>
    </row>
    <row r="625" spans="1:68" x14ac:dyDescent="0.2">
      <c r="A625">
        <v>642</v>
      </c>
      <c r="B625" s="1">
        <v>44093.761378229166</v>
      </c>
      <c r="C625" t="s">
        <v>67</v>
      </c>
      <c r="D625" t="s">
        <v>67</v>
      </c>
      <c r="F625" t="s">
        <v>124</v>
      </c>
      <c r="H625" t="s">
        <v>164</v>
      </c>
      <c r="M625" t="s">
        <v>72</v>
      </c>
      <c r="N625" t="s">
        <v>109</v>
      </c>
      <c r="O625" t="s">
        <v>74</v>
      </c>
      <c r="P625" t="s">
        <v>110</v>
      </c>
      <c r="Q625">
        <v>2</v>
      </c>
      <c r="R625" t="s">
        <v>67</v>
      </c>
      <c r="T625" t="s">
        <v>111</v>
      </c>
      <c r="V625">
        <v>3</v>
      </c>
      <c r="W625">
        <v>2</v>
      </c>
      <c r="X625">
        <v>2</v>
      </c>
      <c r="Y625" t="s">
        <v>81</v>
      </c>
      <c r="Z625" t="s">
        <v>77</v>
      </c>
      <c r="AA625" t="s">
        <v>79</v>
      </c>
      <c r="AB625" t="s">
        <v>78</v>
      </c>
      <c r="AC625" t="s">
        <v>80</v>
      </c>
      <c r="AD625" t="s">
        <v>80</v>
      </c>
      <c r="AE625" t="s">
        <v>77</v>
      </c>
      <c r="AF625" t="s">
        <v>81</v>
      </c>
      <c r="AG625" t="s">
        <v>78</v>
      </c>
      <c r="AH625" t="s">
        <v>77</v>
      </c>
      <c r="AI625" t="s">
        <v>81</v>
      </c>
      <c r="AJ625" t="s">
        <v>77</v>
      </c>
      <c r="AK625" t="s">
        <v>77</v>
      </c>
      <c r="AL625" t="s">
        <v>79</v>
      </c>
      <c r="AM625" t="s">
        <v>81</v>
      </c>
      <c r="AN625" t="s">
        <v>78</v>
      </c>
      <c r="AO625" t="s">
        <v>77</v>
      </c>
      <c r="AP625" t="s">
        <v>79</v>
      </c>
      <c r="AQ625" t="s">
        <v>78</v>
      </c>
      <c r="AR625" t="s">
        <v>79</v>
      </c>
      <c r="AS625" t="s">
        <v>77</v>
      </c>
      <c r="AT625" t="s">
        <v>77</v>
      </c>
      <c r="AU625" t="s">
        <v>1853</v>
      </c>
      <c r="AV625" t="s">
        <v>113</v>
      </c>
      <c r="AW625" t="s">
        <v>152</v>
      </c>
      <c r="AX625" t="s">
        <v>116</v>
      </c>
      <c r="AY625" t="s">
        <v>116</v>
      </c>
      <c r="AZ625" t="s">
        <v>115</v>
      </c>
      <c r="BA625" t="s">
        <v>116</v>
      </c>
      <c r="BB625" t="s">
        <v>116</v>
      </c>
      <c r="BC625" t="s">
        <v>116</v>
      </c>
      <c r="BD625" t="s">
        <v>116</v>
      </c>
      <c r="BE625" t="s">
        <v>115</v>
      </c>
      <c r="BF625" t="s">
        <v>116</v>
      </c>
      <c r="BG625" t="s">
        <v>117</v>
      </c>
      <c r="BH625" t="s">
        <v>116</v>
      </c>
      <c r="BI625" t="s">
        <v>116</v>
      </c>
      <c r="BJ625" t="s">
        <v>68</v>
      </c>
      <c r="BK625" t="s">
        <v>925</v>
      </c>
      <c r="BM625" t="s">
        <v>84</v>
      </c>
      <c r="BN625" t="s">
        <v>1854</v>
      </c>
      <c r="BO625" t="s">
        <v>1855</v>
      </c>
      <c r="BP625" t="s">
        <v>1856</v>
      </c>
    </row>
    <row r="626" spans="1:68" x14ac:dyDescent="0.2">
      <c r="A626">
        <v>643</v>
      </c>
      <c r="B626" s="1">
        <v>44093.776249317132</v>
      </c>
      <c r="C626" t="s">
        <v>67</v>
      </c>
      <c r="D626" t="s">
        <v>68</v>
      </c>
      <c r="E626" t="s">
        <v>69</v>
      </c>
      <c r="F626" t="s">
        <v>120</v>
      </c>
      <c r="L626" t="s">
        <v>439</v>
      </c>
      <c r="M626" t="s">
        <v>72</v>
      </c>
      <c r="N626" t="s">
        <v>109</v>
      </c>
      <c r="O626" t="s">
        <v>74</v>
      </c>
      <c r="P626" t="s">
        <v>110</v>
      </c>
      <c r="Q626">
        <v>2</v>
      </c>
      <c r="R626" t="s">
        <v>67</v>
      </c>
      <c r="T626" t="s">
        <v>417</v>
      </c>
      <c r="V626">
        <v>2</v>
      </c>
      <c r="W626">
        <v>2</v>
      </c>
      <c r="X626">
        <v>3</v>
      </c>
      <c r="Y626" t="s">
        <v>77</v>
      </c>
      <c r="Z626" t="s">
        <v>77</v>
      </c>
      <c r="AA626" t="s">
        <v>79</v>
      </c>
      <c r="AB626" t="s">
        <v>78</v>
      </c>
      <c r="AC626" t="s">
        <v>77</v>
      </c>
      <c r="AD626" t="s">
        <v>79</v>
      </c>
      <c r="AE626" t="s">
        <v>77</v>
      </c>
      <c r="AF626" t="s">
        <v>77</v>
      </c>
      <c r="AG626" t="s">
        <v>78</v>
      </c>
      <c r="AH626" t="s">
        <v>78</v>
      </c>
      <c r="AI626" t="s">
        <v>77</v>
      </c>
      <c r="AJ626" t="s">
        <v>79</v>
      </c>
      <c r="AK626" t="s">
        <v>77</v>
      </c>
      <c r="AL626" t="s">
        <v>77</v>
      </c>
      <c r="AM626" t="s">
        <v>78</v>
      </c>
      <c r="AN626" t="s">
        <v>77</v>
      </c>
      <c r="AO626" t="s">
        <v>79</v>
      </c>
      <c r="AP626" t="s">
        <v>77</v>
      </c>
      <c r="AQ626" t="s">
        <v>79</v>
      </c>
      <c r="AR626" t="s">
        <v>79</v>
      </c>
      <c r="AS626" t="s">
        <v>78</v>
      </c>
      <c r="AT626" t="s">
        <v>78</v>
      </c>
      <c r="AU626" t="s">
        <v>1857</v>
      </c>
      <c r="AV626" t="s">
        <v>113</v>
      </c>
      <c r="AW626" t="s">
        <v>147</v>
      </c>
      <c r="AX626" t="s">
        <v>116</v>
      </c>
      <c r="AY626" t="s">
        <v>116</v>
      </c>
      <c r="AZ626" t="s">
        <v>116</v>
      </c>
      <c r="BA626" t="s">
        <v>115</v>
      </c>
      <c r="BB626" t="s">
        <v>115</v>
      </c>
      <c r="BC626" t="s">
        <v>116</v>
      </c>
      <c r="BD626" t="s">
        <v>116</v>
      </c>
      <c r="BE626" t="s">
        <v>115</v>
      </c>
      <c r="BF626" t="s">
        <v>116</v>
      </c>
      <c r="BG626" t="s">
        <v>117</v>
      </c>
      <c r="BH626" t="s">
        <v>115</v>
      </c>
      <c r="BI626" t="s">
        <v>117</v>
      </c>
      <c r="BJ626" t="s">
        <v>67</v>
      </c>
      <c r="BK626" t="s">
        <v>1858</v>
      </c>
      <c r="BL626" t="s">
        <v>4743</v>
      </c>
      <c r="BM626" t="s">
        <v>128</v>
      </c>
      <c r="BN626" t="s">
        <v>1859</v>
      </c>
      <c r="BO626" t="s">
        <v>1860</v>
      </c>
    </row>
    <row r="627" spans="1:68" ht="15" customHeight="1" x14ac:dyDescent="0.2">
      <c r="A627">
        <v>644</v>
      </c>
      <c r="B627" s="1">
        <v>44093.784851400458</v>
      </c>
      <c r="C627" t="s">
        <v>67</v>
      </c>
      <c r="D627" t="s">
        <v>68</v>
      </c>
      <c r="E627" t="s">
        <v>69</v>
      </c>
      <c r="F627" t="s">
        <v>120</v>
      </c>
      <c r="L627" t="s">
        <v>439</v>
      </c>
      <c r="M627" t="s">
        <v>101</v>
      </c>
      <c r="N627" t="s">
        <v>109</v>
      </c>
      <c r="O627" t="s">
        <v>138</v>
      </c>
      <c r="P627" t="s">
        <v>110</v>
      </c>
      <c r="Q627">
        <v>3</v>
      </c>
      <c r="R627" t="s">
        <v>67</v>
      </c>
      <c r="T627" t="s">
        <v>76</v>
      </c>
      <c r="V627">
        <v>2</v>
      </c>
      <c r="W627">
        <v>2</v>
      </c>
      <c r="X627">
        <v>2</v>
      </c>
      <c r="Y627" t="s">
        <v>79</v>
      </c>
      <c r="Z627" t="s">
        <v>79</v>
      </c>
      <c r="AA627" t="s">
        <v>79</v>
      </c>
      <c r="AB627" t="s">
        <v>77</v>
      </c>
      <c r="AC627" t="s">
        <v>79</v>
      </c>
      <c r="AD627" t="s">
        <v>79</v>
      </c>
      <c r="AE627" t="s">
        <v>79</v>
      </c>
      <c r="AF627" t="s">
        <v>79</v>
      </c>
      <c r="AG627" t="s">
        <v>79</v>
      </c>
      <c r="AH627" t="s">
        <v>79</v>
      </c>
      <c r="AI627" t="s">
        <v>79</v>
      </c>
      <c r="AJ627" t="s">
        <v>79</v>
      </c>
      <c r="AK627" t="s">
        <v>79</v>
      </c>
      <c r="AL627" t="s">
        <v>79</v>
      </c>
      <c r="AM627" t="s">
        <v>79</v>
      </c>
      <c r="AN627" t="s">
        <v>79</v>
      </c>
      <c r="AO627" t="s">
        <v>79</v>
      </c>
      <c r="AP627" t="s">
        <v>79</v>
      </c>
      <c r="AQ627" t="s">
        <v>79</v>
      </c>
      <c r="AR627" t="s">
        <v>77</v>
      </c>
      <c r="AS627" t="s">
        <v>77</v>
      </c>
      <c r="AT627" t="s">
        <v>77</v>
      </c>
      <c r="AV627" t="s">
        <v>95</v>
      </c>
      <c r="BM627" t="s">
        <v>84</v>
      </c>
      <c r="BN627" t="s">
        <v>1861</v>
      </c>
      <c r="BO627" t="s">
        <v>1862</v>
      </c>
    </row>
    <row r="628" spans="1:68" x14ac:dyDescent="0.2">
      <c r="A628">
        <v>645</v>
      </c>
      <c r="B628" s="1">
        <v>44093.78520377315</v>
      </c>
      <c r="C628" t="s">
        <v>67</v>
      </c>
      <c r="D628" t="s">
        <v>67</v>
      </c>
      <c r="F628" t="s">
        <v>120</v>
      </c>
      <c r="L628" t="s">
        <v>439</v>
      </c>
      <c r="M628" t="s">
        <v>72</v>
      </c>
      <c r="N628" t="s">
        <v>109</v>
      </c>
      <c r="O628" t="s">
        <v>138</v>
      </c>
      <c r="P628" t="s">
        <v>110</v>
      </c>
      <c r="Q628">
        <v>3</v>
      </c>
      <c r="R628" t="s">
        <v>67</v>
      </c>
      <c r="T628" t="s">
        <v>76</v>
      </c>
      <c r="V628">
        <v>3</v>
      </c>
      <c r="W628">
        <v>3</v>
      </c>
      <c r="X628">
        <v>3</v>
      </c>
      <c r="Y628" t="s">
        <v>77</v>
      </c>
      <c r="Z628" t="s">
        <v>77</v>
      </c>
      <c r="AA628" t="s">
        <v>79</v>
      </c>
      <c r="AB628" t="s">
        <v>77</v>
      </c>
      <c r="AC628" t="s">
        <v>77</v>
      </c>
      <c r="AD628" t="s">
        <v>77</v>
      </c>
      <c r="AE628" t="s">
        <v>77</v>
      </c>
      <c r="AF628" t="s">
        <v>93</v>
      </c>
      <c r="AG628" t="s">
        <v>93</v>
      </c>
      <c r="AH628" t="s">
        <v>93</v>
      </c>
      <c r="AI628" t="s">
        <v>77</v>
      </c>
      <c r="AJ628" t="s">
        <v>77</v>
      </c>
      <c r="AK628" t="s">
        <v>79</v>
      </c>
      <c r="AL628" t="s">
        <v>77</v>
      </c>
      <c r="AM628" t="s">
        <v>81</v>
      </c>
      <c r="AN628" t="s">
        <v>93</v>
      </c>
      <c r="AO628" t="s">
        <v>77</v>
      </c>
      <c r="AP628" t="s">
        <v>77</v>
      </c>
      <c r="AQ628" t="s">
        <v>77</v>
      </c>
      <c r="AR628" t="s">
        <v>77</v>
      </c>
      <c r="AS628" t="s">
        <v>93</v>
      </c>
      <c r="AT628" t="s">
        <v>77</v>
      </c>
      <c r="AU628" t="s">
        <v>4765</v>
      </c>
      <c r="AV628" t="s">
        <v>95</v>
      </c>
      <c r="BM628" t="s">
        <v>84</v>
      </c>
      <c r="BN628" t="s">
        <v>1864</v>
      </c>
      <c r="BO628" t="s">
        <v>1595</v>
      </c>
    </row>
    <row r="629" spans="1:68" x14ac:dyDescent="0.2">
      <c r="A629">
        <v>646</v>
      </c>
      <c r="B629" s="1">
        <v>44093.793476851853</v>
      </c>
      <c r="C629" t="s">
        <v>67</v>
      </c>
      <c r="D629" t="s">
        <v>68</v>
      </c>
      <c r="E629" t="s">
        <v>69</v>
      </c>
      <c r="F629" t="s">
        <v>124</v>
      </c>
      <c r="H629" t="s">
        <v>150</v>
      </c>
      <c r="M629" t="s">
        <v>101</v>
      </c>
      <c r="N629" t="s">
        <v>109</v>
      </c>
      <c r="O629" t="s">
        <v>74</v>
      </c>
      <c r="P629" t="s">
        <v>110</v>
      </c>
      <c r="Q629">
        <v>2</v>
      </c>
      <c r="R629" t="s">
        <v>67</v>
      </c>
      <c r="T629" t="s">
        <v>111</v>
      </c>
      <c r="V629">
        <v>4</v>
      </c>
      <c r="W629">
        <v>4</v>
      </c>
      <c r="X629">
        <v>3</v>
      </c>
      <c r="Y629" t="s">
        <v>77</v>
      </c>
      <c r="Z629" t="s">
        <v>77</v>
      </c>
      <c r="AA629" t="s">
        <v>79</v>
      </c>
      <c r="AB629" t="s">
        <v>77</v>
      </c>
      <c r="AC629" t="s">
        <v>79</v>
      </c>
      <c r="AD629" t="s">
        <v>77</v>
      </c>
      <c r="AE629" t="s">
        <v>77</v>
      </c>
      <c r="AF629" t="s">
        <v>77</v>
      </c>
      <c r="AG629" t="s">
        <v>77</v>
      </c>
      <c r="AH629" t="s">
        <v>77</v>
      </c>
      <c r="AI629" t="s">
        <v>77</v>
      </c>
      <c r="AJ629" t="s">
        <v>79</v>
      </c>
      <c r="AK629" t="s">
        <v>77</v>
      </c>
      <c r="AL629" t="s">
        <v>79</v>
      </c>
      <c r="AM629" t="s">
        <v>77</v>
      </c>
      <c r="AN629" t="s">
        <v>77</v>
      </c>
      <c r="AO629" t="s">
        <v>79</v>
      </c>
      <c r="AP629" t="s">
        <v>77</v>
      </c>
      <c r="AQ629" t="s">
        <v>77</v>
      </c>
      <c r="AR629" t="s">
        <v>77</v>
      </c>
      <c r="AS629" t="s">
        <v>77</v>
      </c>
      <c r="AT629" t="s">
        <v>77</v>
      </c>
      <c r="AU629" t="s">
        <v>1865</v>
      </c>
      <c r="AV629" t="s">
        <v>95</v>
      </c>
      <c r="BM629" t="s">
        <v>84</v>
      </c>
      <c r="BN629" t="s">
        <v>1866</v>
      </c>
      <c r="BO629" t="s">
        <v>1867</v>
      </c>
      <c r="BP629" t="s">
        <v>364</v>
      </c>
    </row>
    <row r="630" spans="1:68" x14ac:dyDescent="0.2">
      <c r="A630">
        <v>647</v>
      </c>
      <c r="B630" s="1">
        <v>44093.815722129628</v>
      </c>
      <c r="C630" t="s">
        <v>67</v>
      </c>
      <c r="D630" t="s">
        <v>67</v>
      </c>
      <c r="F630" t="s">
        <v>136</v>
      </c>
      <c r="M630" t="s">
        <v>101</v>
      </c>
      <c r="N630" t="s">
        <v>89</v>
      </c>
      <c r="O630" t="s">
        <v>106</v>
      </c>
      <c r="P630" t="s">
        <v>110</v>
      </c>
      <c r="Q630">
        <v>2</v>
      </c>
      <c r="R630" t="s">
        <v>68</v>
      </c>
      <c r="S630" t="s">
        <v>310</v>
      </c>
      <c r="V630">
        <v>3</v>
      </c>
      <c r="W630">
        <v>4</v>
      </c>
      <c r="X630">
        <v>3</v>
      </c>
      <c r="Y630" t="s">
        <v>77</v>
      </c>
      <c r="Z630" t="s">
        <v>78</v>
      </c>
      <c r="AA630" t="s">
        <v>78</v>
      </c>
      <c r="AB630" t="s">
        <v>81</v>
      </c>
      <c r="AC630" t="s">
        <v>78</v>
      </c>
      <c r="AD630" t="s">
        <v>78</v>
      </c>
      <c r="AE630" t="s">
        <v>78</v>
      </c>
      <c r="AF630" t="s">
        <v>78</v>
      </c>
      <c r="AG630" t="s">
        <v>78</v>
      </c>
      <c r="AH630" t="s">
        <v>78</v>
      </c>
      <c r="AI630" t="s">
        <v>81</v>
      </c>
      <c r="AJ630" t="s">
        <v>81</v>
      </c>
      <c r="AK630" t="s">
        <v>81</v>
      </c>
      <c r="AL630" t="s">
        <v>78</v>
      </c>
      <c r="AM630" t="s">
        <v>78</v>
      </c>
      <c r="AN630" t="s">
        <v>80</v>
      </c>
      <c r="AO630" t="s">
        <v>77</v>
      </c>
      <c r="AP630" t="s">
        <v>77</v>
      </c>
      <c r="AQ630" t="s">
        <v>77</v>
      </c>
      <c r="AR630" t="s">
        <v>77</v>
      </c>
      <c r="AS630" t="s">
        <v>78</v>
      </c>
      <c r="AT630" t="s">
        <v>78</v>
      </c>
      <c r="AU630" t="s">
        <v>1868</v>
      </c>
      <c r="AV630" t="s">
        <v>113</v>
      </c>
      <c r="AW630" t="s">
        <v>429</v>
      </c>
      <c r="AX630" t="s">
        <v>117</v>
      </c>
      <c r="AY630" t="s">
        <v>116</v>
      </c>
      <c r="AZ630" t="s">
        <v>115</v>
      </c>
      <c r="BA630" t="s">
        <v>116</v>
      </c>
      <c r="BB630" t="s">
        <v>116</v>
      </c>
      <c r="BC630" t="s">
        <v>116</v>
      </c>
      <c r="BD630" t="s">
        <v>116</v>
      </c>
      <c r="BE630" t="s">
        <v>117</v>
      </c>
      <c r="BF630" t="s">
        <v>115</v>
      </c>
      <c r="BG630" t="s">
        <v>117</v>
      </c>
      <c r="BH630" t="s">
        <v>116</v>
      </c>
      <c r="BI630" t="s">
        <v>116</v>
      </c>
      <c r="BJ630" t="s">
        <v>68</v>
      </c>
      <c r="BK630" t="s">
        <v>1869</v>
      </c>
      <c r="BM630" t="s">
        <v>84</v>
      </c>
      <c r="BN630" t="s">
        <v>1870</v>
      </c>
      <c r="BO630" t="s">
        <v>1871</v>
      </c>
      <c r="BP630" t="s">
        <v>1872</v>
      </c>
    </row>
    <row r="631" spans="1:68" x14ac:dyDescent="0.2">
      <c r="A631">
        <v>648</v>
      </c>
      <c r="B631" s="1">
        <v>44093.82396952546</v>
      </c>
      <c r="C631" t="s">
        <v>67</v>
      </c>
      <c r="D631" t="s">
        <v>68</v>
      </c>
      <c r="E631" t="s">
        <v>211</v>
      </c>
      <c r="F631" t="s">
        <v>70</v>
      </c>
      <c r="I631" t="s">
        <v>214</v>
      </c>
      <c r="M631" t="s">
        <v>72</v>
      </c>
      <c r="N631" t="s">
        <v>151</v>
      </c>
      <c r="O631" t="s">
        <v>138</v>
      </c>
      <c r="P631" t="s">
        <v>90</v>
      </c>
      <c r="Q631" t="s">
        <v>91</v>
      </c>
      <c r="U631" t="s">
        <v>609</v>
      </c>
      <c r="V631">
        <v>2</v>
      </c>
      <c r="W631">
        <v>2</v>
      </c>
      <c r="X631">
        <v>2</v>
      </c>
      <c r="Y631" t="s">
        <v>77</v>
      </c>
      <c r="Z631" t="s">
        <v>78</v>
      </c>
      <c r="AA631" t="s">
        <v>79</v>
      </c>
      <c r="AB631" t="s">
        <v>77</v>
      </c>
      <c r="AC631" t="s">
        <v>79</v>
      </c>
      <c r="AD631" t="s">
        <v>79</v>
      </c>
      <c r="AE631" t="s">
        <v>79</v>
      </c>
      <c r="AF631" t="s">
        <v>79</v>
      </c>
      <c r="AG631" t="s">
        <v>79</v>
      </c>
      <c r="AH631" t="s">
        <v>79</v>
      </c>
      <c r="AI631" t="s">
        <v>77</v>
      </c>
      <c r="AJ631" t="s">
        <v>77</v>
      </c>
      <c r="AK631" t="s">
        <v>77</v>
      </c>
      <c r="AL631" t="s">
        <v>77</v>
      </c>
      <c r="AM631" t="s">
        <v>77</v>
      </c>
      <c r="AN631" t="s">
        <v>77</v>
      </c>
      <c r="AO631" t="s">
        <v>79</v>
      </c>
      <c r="AP631" t="s">
        <v>79</v>
      </c>
      <c r="AQ631" t="s">
        <v>79</v>
      </c>
      <c r="AR631" t="s">
        <v>79</v>
      </c>
      <c r="AS631" t="s">
        <v>77</v>
      </c>
      <c r="AT631" t="s">
        <v>77</v>
      </c>
      <c r="AV631" t="s">
        <v>292</v>
      </c>
      <c r="BM631" t="s">
        <v>128</v>
      </c>
    </row>
    <row r="632" spans="1:68" x14ac:dyDescent="0.2">
      <c r="A632">
        <v>649</v>
      </c>
      <c r="B632" s="1">
        <v>44093.833550532407</v>
      </c>
      <c r="C632" t="s">
        <v>67</v>
      </c>
      <c r="D632" t="s">
        <v>68</v>
      </c>
      <c r="E632" t="s">
        <v>132</v>
      </c>
      <c r="F632" t="s">
        <v>120</v>
      </c>
      <c r="L632" t="s">
        <v>439</v>
      </c>
      <c r="M632" t="s">
        <v>101</v>
      </c>
      <c r="N632" t="s">
        <v>89</v>
      </c>
      <c r="O632" t="s">
        <v>138</v>
      </c>
      <c r="P632" t="s">
        <v>302</v>
      </c>
      <c r="Q632">
        <v>2</v>
      </c>
      <c r="R632" t="s">
        <v>67</v>
      </c>
      <c r="T632" t="s">
        <v>229</v>
      </c>
      <c r="V632">
        <v>3</v>
      </c>
      <c r="W632">
        <v>5</v>
      </c>
      <c r="X632">
        <v>5</v>
      </c>
      <c r="Y632" t="s">
        <v>77</v>
      </c>
      <c r="Z632" t="s">
        <v>77</v>
      </c>
      <c r="AA632" t="s">
        <v>79</v>
      </c>
      <c r="AB632" t="s">
        <v>77</v>
      </c>
      <c r="AC632" t="s">
        <v>77</v>
      </c>
      <c r="AD632" t="s">
        <v>79</v>
      </c>
      <c r="AE632" t="s">
        <v>77</v>
      </c>
      <c r="AF632" t="s">
        <v>79</v>
      </c>
      <c r="AG632" t="s">
        <v>79</v>
      </c>
      <c r="AH632" t="s">
        <v>79</v>
      </c>
      <c r="AI632" t="s">
        <v>77</v>
      </c>
      <c r="AJ632" t="s">
        <v>77</v>
      </c>
      <c r="AK632" t="s">
        <v>77</v>
      </c>
      <c r="AL632" t="s">
        <v>77</v>
      </c>
      <c r="AM632" t="s">
        <v>79</v>
      </c>
      <c r="AN632" t="s">
        <v>77</v>
      </c>
      <c r="AO632" t="s">
        <v>79</v>
      </c>
      <c r="AP632" t="s">
        <v>79</v>
      </c>
      <c r="AQ632" t="s">
        <v>77</v>
      </c>
      <c r="AR632" t="s">
        <v>79</v>
      </c>
      <c r="AS632" t="s">
        <v>77</v>
      </c>
      <c r="AT632" t="s">
        <v>77</v>
      </c>
      <c r="AU632" t="s">
        <v>1873</v>
      </c>
      <c r="AV632" t="s">
        <v>113</v>
      </c>
      <c r="AW632" t="s">
        <v>152</v>
      </c>
      <c r="AX632" t="s">
        <v>117</v>
      </c>
      <c r="AY632" t="s">
        <v>116</v>
      </c>
      <c r="AZ632" t="s">
        <v>115</v>
      </c>
      <c r="BA632" t="s">
        <v>116</v>
      </c>
      <c r="BB632" t="s">
        <v>116</v>
      </c>
      <c r="BC632" t="s">
        <v>116</v>
      </c>
      <c r="BD632" t="s">
        <v>116</v>
      </c>
      <c r="BE632" t="s">
        <v>116</v>
      </c>
      <c r="BF632" t="s">
        <v>115</v>
      </c>
      <c r="BG632" t="s">
        <v>116</v>
      </c>
      <c r="BH632" t="s">
        <v>116</v>
      </c>
      <c r="BI632" t="s">
        <v>116</v>
      </c>
      <c r="BJ632" t="s">
        <v>68</v>
      </c>
      <c r="BK632" t="s">
        <v>1874</v>
      </c>
      <c r="BM632" t="s">
        <v>210</v>
      </c>
      <c r="BN632" t="s">
        <v>1875</v>
      </c>
      <c r="BO632" t="s">
        <v>1876</v>
      </c>
    </row>
    <row r="633" spans="1:68" x14ac:dyDescent="0.2">
      <c r="A633">
        <v>650</v>
      </c>
      <c r="B633" s="1">
        <v>44093.842101238421</v>
      </c>
      <c r="C633" t="s">
        <v>67</v>
      </c>
      <c r="D633" t="s">
        <v>68</v>
      </c>
      <c r="E633" t="s">
        <v>69</v>
      </c>
      <c r="F633" t="s">
        <v>124</v>
      </c>
      <c r="H633" t="s">
        <v>150</v>
      </c>
      <c r="M633" t="s">
        <v>101</v>
      </c>
      <c r="N633" t="s">
        <v>109</v>
      </c>
      <c r="O633" t="s">
        <v>74</v>
      </c>
      <c r="P633" t="s">
        <v>203</v>
      </c>
      <c r="Q633" t="s">
        <v>736</v>
      </c>
      <c r="R633" t="s">
        <v>68</v>
      </c>
      <c r="S633" t="s">
        <v>1877</v>
      </c>
      <c r="V633">
        <v>3</v>
      </c>
      <c r="W633">
        <v>2</v>
      </c>
      <c r="X633">
        <v>2</v>
      </c>
      <c r="Y633" t="s">
        <v>77</v>
      </c>
      <c r="Z633" t="s">
        <v>77</v>
      </c>
      <c r="AA633" t="s">
        <v>77</v>
      </c>
      <c r="AB633" t="s">
        <v>79</v>
      </c>
      <c r="AC633" t="s">
        <v>77</v>
      </c>
      <c r="AD633" t="s">
        <v>77</v>
      </c>
      <c r="AE633" t="s">
        <v>77</v>
      </c>
      <c r="AF633" t="s">
        <v>77</v>
      </c>
      <c r="AG633" t="s">
        <v>77</v>
      </c>
      <c r="AH633" t="s">
        <v>77</v>
      </c>
      <c r="AI633" t="s">
        <v>77</v>
      </c>
      <c r="AJ633" t="s">
        <v>77</v>
      </c>
      <c r="AK633" t="s">
        <v>77</v>
      </c>
      <c r="AL633" t="s">
        <v>77</v>
      </c>
      <c r="AM633" t="s">
        <v>79</v>
      </c>
      <c r="AN633" t="s">
        <v>77</v>
      </c>
      <c r="AO633" t="s">
        <v>77</v>
      </c>
      <c r="AP633" t="s">
        <v>77</v>
      </c>
      <c r="AQ633" t="s">
        <v>77</v>
      </c>
      <c r="AR633" t="s">
        <v>77</v>
      </c>
      <c r="AS633" t="s">
        <v>77</v>
      </c>
      <c r="AT633" t="s">
        <v>79</v>
      </c>
      <c r="AU633" t="s">
        <v>1878</v>
      </c>
      <c r="AV633" t="s">
        <v>113</v>
      </c>
      <c r="AW633" t="s">
        <v>152</v>
      </c>
      <c r="AX633" t="s">
        <v>116</v>
      </c>
      <c r="AY633" t="s">
        <v>116</v>
      </c>
      <c r="AZ633" t="s">
        <v>117</v>
      </c>
      <c r="BA633" t="s">
        <v>115</v>
      </c>
      <c r="BB633" t="s">
        <v>115</v>
      </c>
      <c r="BC633" t="s">
        <v>116</v>
      </c>
      <c r="BD633" t="s">
        <v>116</v>
      </c>
      <c r="BE633" t="s">
        <v>117</v>
      </c>
      <c r="BF633" t="s">
        <v>116</v>
      </c>
      <c r="BG633" t="s">
        <v>117</v>
      </c>
      <c r="BH633" t="s">
        <v>116</v>
      </c>
      <c r="BI633" t="s">
        <v>116</v>
      </c>
      <c r="BJ633" t="s">
        <v>68</v>
      </c>
      <c r="BM633" t="s">
        <v>84</v>
      </c>
      <c r="BN633" t="s">
        <v>1879</v>
      </c>
    </row>
    <row r="634" spans="1:68" x14ac:dyDescent="0.2">
      <c r="A634">
        <v>651</v>
      </c>
      <c r="B634" s="1">
        <v>44093.870044317126</v>
      </c>
      <c r="C634" t="s">
        <v>67</v>
      </c>
      <c r="D634" t="s">
        <v>68</v>
      </c>
      <c r="E634" t="s">
        <v>132</v>
      </c>
      <c r="F634" t="s">
        <v>254</v>
      </c>
      <c r="M634" t="s">
        <v>101</v>
      </c>
      <c r="N634" t="s">
        <v>89</v>
      </c>
      <c r="O634" t="s">
        <v>74</v>
      </c>
      <c r="P634" t="s">
        <v>110</v>
      </c>
      <c r="Q634">
        <v>2</v>
      </c>
      <c r="R634" t="s">
        <v>68</v>
      </c>
      <c r="S634" t="s">
        <v>171</v>
      </c>
      <c r="V634">
        <v>2</v>
      </c>
      <c r="W634">
        <v>3</v>
      </c>
      <c r="X634">
        <v>2</v>
      </c>
      <c r="Y634" t="s">
        <v>77</v>
      </c>
      <c r="Z634" t="s">
        <v>77</v>
      </c>
      <c r="AA634" t="s">
        <v>77</v>
      </c>
      <c r="AB634" t="s">
        <v>77</v>
      </c>
      <c r="AC634" t="s">
        <v>78</v>
      </c>
      <c r="AD634" t="s">
        <v>78</v>
      </c>
      <c r="AE634" t="s">
        <v>78</v>
      </c>
      <c r="AF634" t="s">
        <v>78</v>
      </c>
      <c r="AG634" t="s">
        <v>78</v>
      </c>
      <c r="AH634" t="s">
        <v>78</v>
      </c>
      <c r="AI634" t="s">
        <v>77</v>
      </c>
      <c r="AJ634" t="s">
        <v>77</v>
      </c>
      <c r="AK634" t="s">
        <v>77</v>
      </c>
      <c r="AL634" t="s">
        <v>77</v>
      </c>
      <c r="AM634" t="s">
        <v>78</v>
      </c>
      <c r="AN634" t="s">
        <v>78</v>
      </c>
      <c r="AO634" t="s">
        <v>78</v>
      </c>
      <c r="AP634" t="s">
        <v>78</v>
      </c>
      <c r="AQ634" t="s">
        <v>77</v>
      </c>
      <c r="AR634" t="s">
        <v>77</v>
      </c>
      <c r="AS634" t="s">
        <v>81</v>
      </c>
      <c r="AT634" t="s">
        <v>81</v>
      </c>
      <c r="AU634" t="s">
        <v>1880</v>
      </c>
      <c r="AV634" t="s">
        <v>95</v>
      </c>
      <c r="BM634" t="s">
        <v>210</v>
      </c>
      <c r="BN634" t="s">
        <v>1881</v>
      </c>
      <c r="BO634" t="s">
        <v>1882</v>
      </c>
    </row>
    <row r="635" spans="1:68" x14ac:dyDescent="0.2">
      <c r="A635">
        <v>652</v>
      </c>
      <c r="B635" s="1">
        <v>44093.884090752312</v>
      </c>
      <c r="C635" t="s">
        <v>67</v>
      </c>
      <c r="D635" t="s">
        <v>67</v>
      </c>
      <c r="F635" t="s">
        <v>476</v>
      </c>
      <c r="M635" t="s">
        <v>101</v>
      </c>
      <c r="N635" t="s">
        <v>151</v>
      </c>
      <c r="O635" t="s">
        <v>74</v>
      </c>
      <c r="P635" t="s">
        <v>302</v>
      </c>
      <c r="Q635" t="s">
        <v>91</v>
      </c>
      <c r="U635" t="s">
        <v>609</v>
      </c>
      <c r="V635">
        <v>2</v>
      </c>
      <c r="W635">
        <v>3</v>
      </c>
      <c r="X635">
        <v>2</v>
      </c>
      <c r="Y635" t="s">
        <v>80</v>
      </c>
      <c r="Z635" t="s">
        <v>81</v>
      </c>
      <c r="AA635" t="s">
        <v>77</v>
      </c>
      <c r="AB635" t="s">
        <v>78</v>
      </c>
      <c r="AC635" t="s">
        <v>93</v>
      </c>
      <c r="AD635" t="s">
        <v>93</v>
      </c>
      <c r="AE635" t="s">
        <v>93</v>
      </c>
      <c r="AF635" t="s">
        <v>81</v>
      </c>
      <c r="AG635" t="s">
        <v>93</v>
      </c>
      <c r="AH635" t="s">
        <v>93</v>
      </c>
      <c r="AI635" t="s">
        <v>93</v>
      </c>
      <c r="AJ635" t="s">
        <v>93</v>
      </c>
      <c r="AK635" t="s">
        <v>93</v>
      </c>
      <c r="AL635" t="s">
        <v>93</v>
      </c>
      <c r="AM635" t="s">
        <v>81</v>
      </c>
      <c r="AN635" t="s">
        <v>93</v>
      </c>
      <c r="AO635" t="s">
        <v>93</v>
      </c>
      <c r="AP635" t="s">
        <v>93</v>
      </c>
      <c r="AQ635" t="s">
        <v>78</v>
      </c>
      <c r="AR635" t="s">
        <v>77</v>
      </c>
      <c r="AS635" t="s">
        <v>93</v>
      </c>
      <c r="AT635" t="s">
        <v>79</v>
      </c>
      <c r="AV635" t="s">
        <v>95</v>
      </c>
      <c r="BM635" t="s">
        <v>210</v>
      </c>
      <c r="BN635" t="s">
        <v>1883</v>
      </c>
      <c r="BO635" t="s">
        <v>1884</v>
      </c>
    </row>
    <row r="636" spans="1:68" x14ac:dyDescent="0.2">
      <c r="A636">
        <v>653</v>
      </c>
      <c r="B636" s="1">
        <v>44093.939138946764</v>
      </c>
      <c r="C636" t="s">
        <v>67</v>
      </c>
      <c r="D636" t="s">
        <v>67</v>
      </c>
      <c r="F636" t="s">
        <v>70</v>
      </c>
      <c r="I636" t="s">
        <v>192</v>
      </c>
      <c r="M636" t="s">
        <v>101</v>
      </c>
      <c r="N636" t="s">
        <v>89</v>
      </c>
      <c r="O636" t="s">
        <v>74</v>
      </c>
      <c r="P636" t="s">
        <v>90</v>
      </c>
      <c r="Q636" t="s">
        <v>91</v>
      </c>
      <c r="U636" t="s">
        <v>609</v>
      </c>
      <c r="V636">
        <v>3</v>
      </c>
      <c r="W636">
        <v>3</v>
      </c>
      <c r="X636">
        <v>3</v>
      </c>
      <c r="Y636" t="s">
        <v>80</v>
      </c>
      <c r="Z636" t="s">
        <v>77</v>
      </c>
      <c r="AA636" t="s">
        <v>81</v>
      </c>
      <c r="AB636" t="s">
        <v>77</v>
      </c>
      <c r="AC636" t="s">
        <v>78</v>
      </c>
      <c r="AD636" t="s">
        <v>78</v>
      </c>
      <c r="AE636" t="s">
        <v>78</v>
      </c>
      <c r="AF636" t="s">
        <v>78</v>
      </c>
      <c r="AG636" t="s">
        <v>78</v>
      </c>
      <c r="AH636" t="s">
        <v>78</v>
      </c>
      <c r="AI636" t="s">
        <v>78</v>
      </c>
      <c r="AJ636" t="s">
        <v>78</v>
      </c>
      <c r="AK636" t="s">
        <v>78</v>
      </c>
      <c r="AL636" t="s">
        <v>77</v>
      </c>
      <c r="AM636" t="s">
        <v>77</v>
      </c>
      <c r="AN636" t="s">
        <v>78</v>
      </c>
      <c r="AO636" t="s">
        <v>78</v>
      </c>
      <c r="AP636" t="s">
        <v>77</v>
      </c>
      <c r="AQ636" t="s">
        <v>77</v>
      </c>
      <c r="AR636" t="s">
        <v>77</v>
      </c>
      <c r="AS636" t="s">
        <v>78</v>
      </c>
      <c r="AT636" t="s">
        <v>77</v>
      </c>
      <c r="AU636" t="s">
        <v>1885</v>
      </c>
      <c r="AV636" t="s">
        <v>95</v>
      </c>
      <c r="BM636" t="s">
        <v>84</v>
      </c>
    </row>
    <row r="637" spans="1:68" x14ac:dyDescent="0.2">
      <c r="A637">
        <v>654</v>
      </c>
      <c r="B637" s="1">
        <v>44094.298298217589</v>
      </c>
      <c r="C637" t="s">
        <v>67</v>
      </c>
      <c r="D637" t="s">
        <v>67</v>
      </c>
      <c r="F637" t="s">
        <v>124</v>
      </c>
      <c r="H637" t="s">
        <v>164</v>
      </c>
      <c r="M637" t="s">
        <v>101</v>
      </c>
      <c r="N637" t="s">
        <v>151</v>
      </c>
      <c r="O637" t="s">
        <v>106</v>
      </c>
      <c r="P637" t="s">
        <v>90</v>
      </c>
      <c r="Q637" t="s">
        <v>91</v>
      </c>
      <c r="U637" t="s">
        <v>145</v>
      </c>
      <c r="V637">
        <v>3</v>
      </c>
      <c r="W637">
        <v>4</v>
      </c>
      <c r="X637">
        <v>3</v>
      </c>
      <c r="Y637" t="s">
        <v>81</v>
      </c>
      <c r="Z637" t="s">
        <v>81</v>
      </c>
      <c r="AA637" t="s">
        <v>79</v>
      </c>
      <c r="AB637" t="s">
        <v>80</v>
      </c>
      <c r="AC637" t="s">
        <v>78</v>
      </c>
      <c r="AD637" t="s">
        <v>77</v>
      </c>
      <c r="AE637" t="s">
        <v>77</v>
      </c>
      <c r="AF637" t="s">
        <v>77</v>
      </c>
      <c r="AG637" t="s">
        <v>77</v>
      </c>
      <c r="AH637" t="s">
        <v>77</v>
      </c>
      <c r="AI637" t="s">
        <v>77</v>
      </c>
      <c r="AJ637" t="s">
        <v>77</v>
      </c>
      <c r="AK637" t="s">
        <v>77</v>
      </c>
      <c r="AL637" t="s">
        <v>81</v>
      </c>
      <c r="AM637" t="s">
        <v>81</v>
      </c>
      <c r="AN637" t="s">
        <v>78</v>
      </c>
      <c r="AO637" t="s">
        <v>78</v>
      </c>
      <c r="AP637" t="s">
        <v>78</v>
      </c>
      <c r="AQ637" t="s">
        <v>78</v>
      </c>
      <c r="AR637" t="s">
        <v>78</v>
      </c>
      <c r="AS637" t="s">
        <v>78</v>
      </c>
      <c r="AT637" t="s">
        <v>78</v>
      </c>
      <c r="AV637" t="s">
        <v>113</v>
      </c>
      <c r="AW637" t="s">
        <v>114</v>
      </c>
      <c r="AX637" t="s">
        <v>117</v>
      </c>
      <c r="AY637" t="s">
        <v>115</v>
      </c>
      <c r="AZ637" t="s">
        <v>117</v>
      </c>
      <c r="BA637" t="s">
        <v>115</v>
      </c>
      <c r="BB637" t="s">
        <v>116</v>
      </c>
      <c r="BC637" t="s">
        <v>116</v>
      </c>
      <c r="BD637" t="s">
        <v>116</v>
      </c>
      <c r="BE637" t="s">
        <v>115</v>
      </c>
      <c r="BF637" t="s">
        <v>115</v>
      </c>
      <c r="BG637" t="s">
        <v>117</v>
      </c>
      <c r="BH637" t="s">
        <v>115</v>
      </c>
      <c r="BI637" t="s">
        <v>116</v>
      </c>
      <c r="BJ637" t="s">
        <v>67</v>
      </c>
      <c r="BK637" t="s">
        <v>1886</v>
      </c>
      <c r="BL637" t="s">
        <v>4739</v>
      </c>
      <c r="BM637" t="s">
        <v>84</v>
      </c>
      <c r="BN637" t="s">
        <v>1887</v>
      </c>
      <c r="BO637" t="s">
        <v>1888</v>
      </c>
    </row>
    <row r="638" spans="1:68" x14ac:dyDescent="0.2">
      <c r="A638">
        <v>655</v>
      </c>
      <c r="B638" s="1">
        <v>44094.356807824079</v>
      </c>
      <c r="C638" t="s">
        <v>67</v>
      </c>
      <c r="D638" t="s">
        <v>68</v>
      </c>
      <c r="E638" t="s">
        <v>99</v>
      </c>
      <c r="F638" t="s">
        <v>107</v>
      </c>
      <c r="J638" t="s">
        <v>108</v>
      </c>
      <c r="M638" t="s">
        <v>101</v>
      </c>
      <c r="N638" t="s">
        <v>89</v>
      </c>
      <c r="O638" t="s">
        <v>74</v>
      </c>
      <c r="P638" t="s">
        <v>302</v>
      </c>
      <c r="Q638">
        <v>1</v>
      </c>
      <c r="R638" t="s">
        <v>68</v>
      </c>
      <c r="S638" t="s">
        <v>548</v>
      </c>
      <c r="V638">
        <v>3</v>
      </c>
      <c r="W638">
        <v>3</v>
      </c>
      <c r="X638">
        <v>2</v>
      </c>
      <c r="Y638" t="s">
        <v>77</v>
      </c>
      <c r="Z638" t="s">
        <v>77</v>
      </c>
      <c r="AA638" t="s">
        <v>79</v>
      </c>
      <c r="AB638" t="s">
        <v>77</v>
      </c>
      <c r="AC638" t="s">
        <v>79</v>
      </c>
      <c r="AD638" t="s">
        <v>79</v>
      </c>
      <c r="AE638" t="s">
        <v>79</v>
      </c>
      <c r="AF638" t="s">
        <v>79</v>
      </c>
      <c r="AG638" t="s">
        <v>79</v>
      </c>
      <c r="AH638" t="s">
        <v>79</v>
      </c>
      <c r="AI638" t="s">
        <v>79</v>
      </c>
      <c r="AJ638" t="s">
        <v>79</v>
      </c>
      <c r="AK638" t="s">
        <v>79</v>
      </c>
      <c r="AL638" t="s">
        <v>79</v>
      </c>
      <c r="AM638" t="s">
        <v>77</v>
      </c>
      <c r="AN638" t="s">
        <v>77</v>
      </c>
      <c r="AO638" t="s">
        <v>77</v>
      </c>
      <c r="AP638" t="s">
        <v>77</v>
      </c>
      <c r="AQ638" t="s">
        <v>79</v>
      </c>
      <c r="AR638" t="s">
        <v>79</v>
      </c>
      <c r="AS638" t="s">
        <v>77</v>
      </c>
      <c r="AT638" t="s">
        <v>79</v>
      </c>
      <c r="AU638" t="s">
        <v>1889</v>
      </c>
      <c r="AV638" t="s">
        <v>95</v>
      </c>
      <c r="BM638" t="s">
        <v>84</v>
      </c>
      <c r="BN638" t="s">
        <v>1890</v>
      </c>
      <c r="BO638" t="s">
        <v>1891</v>
      </c>
    </row>
    <row r="639" spans="1:68" x14ac:dyDescent="0.2">
      <c r="A639">
        <v>656</v>
      </c>
      <c r="B639" s="1">
        <v>44094.357759236111</v>
      </c>
      <c r="C639" t="s">
        <v>67</v>
      </c>
      <c r="D639" t="s">
        <v>68</v>
      </c>
      <c r="E639" t="s">
        <v>132</v>
      </c>
      <c r="F639" t="s">
        <v>107</v>
      </c>
      <c r="J639" t="s">
        <v>206</v>
      </c>
      <c r="M639" t="s">
        <v>101</v>
      </c>
      <c r="N639" t="s">
        <v>109</v>
      </c>
      <c r="O639" t="s">
        <v>74</v>
      </c>
      <c r="P639" t="s">
        <v>110</v>
      </c>
      <c r="Q639">
        <v>1</v>
      </c>
      <c r="R639" t="s">
        <v>67</v>
      </c>
      <c r="T639" t="s">
        <v>76</v>
      </c>
      <c r="V639">
        <v>2</v>
      </c>
      <c r="W639">
        <v>3</v>
      </c>
      <c r="X639">
        <v>2</v>
      </c>
      <c r="Y639" t="s">
        <v>81</v>
      </c>
      <c r="Z639" t="s">
        <v>78</v>
      </c>
      <c r="AA639" t="s">
        <v>79</v>
      </c>
      <c r="AB639" t="s">
        <v>77</v>
      </c>
      <c r="AC639" t="s">
        <v>79</v>
      </c>
      <c r="AD639" t="s">
        <v>79</v>
      </c>
      <c r="AE639" t="s">
        <v>79</v>
      </c>
      <c r="AF639" t="s">
        <v>78</v>
      </c>
      <c r="AG639" t="s">
        <v>78</v>
      </c>
      <c r="AH639" t="s">
        <v>78</v>
      </c>
      <c r="AI639" t="s">
        <v>78</v>
      </c>
      <c r="AJ639" t="s">
        <v>78</v>
      </c>
      <c r="AK639" t="s">
        <v>78</v>
      </c>
      <c r="AL639" t="s">
        <v>79</v>
      </c>
      <c r="AM639" t="s">
        <v>80</v>
      </c>
      <c r="AN639" t="s">
        <v>81</v>
      </c>
      <c r="AO639" t="s">
        <v>81</v>
      </c>
      <c r="AP639" t="s">
        <v>78</v>
      </c>
      <c r="AQ639" t="s">
        <v>78</v>
      </c>
      <c r="AR639" t="s">
        <v>80</v>
      </c>
      <c r="AS639" t="s">
        <v>81</v>
      </c>
      <c r="AT639" t="s">
        <v>81</v>
      </c>
      <c r="AV639" t="s">
        <v>113</v>
      </c>
      <c r="AW639" t="s">
        <v>152</v>
      </c>
      <c r="AX639" t="s">
        <v>117</v>
      </c>
      <c r="AY639" t="s">
        <v>116</v>
      </c>
      <c r="AZ639" t="s">
        <v>115</v>
      </c>
      <c r="BA639" t="s">
        <v>117</v>
      </c>
      <c r="BB639" t="s">
        <v>115</v>
      </c>
      <c r="BC639" t="s">
        <v>116</v>
      </c>
      <c r="BD639" t="s">
        <v>116</v>
      </c>
      <c r="BE639" t="s">
        <v>117</v>
      </c>
      <c r="BF639" t="s">
        <v>115</v>
      </c>
      <c r="BG639" t="s">
        <v>117</v>
      </c>
      <c r="BH639" t="s">
        <v>116</v>
      </c>
      <c r="BI639" t="s">
        <v>117</v>
      </c>
      <c r="BJ639" t="s">
        <v>68</v>
      </c>
      <c r="BM639" t="s">
        <v>210</v>
      </c>
    </row>
    <row r="640" spans="1:68" x14ac:dyDescent="0.2">
      <c r="A640">
        <v>657</v>
      </c>
      <c r="B640" s="1">
        <v>44094.372327812496</v>
      </c>
      <c r="C640" t="s">
        <v>67</v>
      </c>
      <c r="D640" t="s">
        <v>67</v>
      </c>
      <c r="F640" t="s">
        <v>136</v>
      </c>
      <c r="M640" t="s">
        <v>101</v>
      </c>
      <c r="N640" t="s">
        <v>109</v>
      </c>
      <c r="O640" t="s">
        <v>74</v>
      </c>
      <c r="P640" t="s">
        <v>110</v>
      </c>
      <c r="Q640">
        <v>2</v>
      </c>
      <c r="R640" t="s">
        <v>67</v>
      </c>
      <c r="T640" t="s">
        <v>76</v>
      </c>
      <c r="V640">
        <v>2</v>
      </c>
      <c r="W640">
        <v>3</v>
      </c>
      <c r="X640">
        <v>4</v>
      </c>
      <c r="Y640" t="s">
        <v>77</v>
      </c>
      <c r="Z640" t="s">
        <v>77</v>
      </c>
      <c r="AA640" t="s">
        <v>79</v>
      </c>
      <c r="AB640" t="s">
        <v>77</v>
      </c>
      <c r="AC640" t="s">
        <v>77</v>
      </c>
      <c r="AD640" t="s">
        <v>79</v>
      </c>
      <c r="AE640" t="s">
        <v>77</v>
      </c>
      <c r="AF640" t="s">
        <v>93</v>
      </c>
      <c r="AG640" t="s">
        <v>93</v>
      </c>
      <c r="AH640" t="s">
        <v>93</v>
      </c>
      <c r="AI640" t="s">
        <v>77</v>
      </c>
      <c r="AJ640" t="s">
        <v>77</v>
      </c>
      <c r="AK640" t="s">
        <v>77</v>
      </c>
      <c r="AL640" t="s">
        <v>79</v>
      </c>
      <c r="AM640" t="s">
        <v>77</v>
      </c>
      <c r="AN640" t="s">
        <v>81</v>
      </c>
      <c r="AO640" t="s">
        <v>77</v>
      </c>
      <c r="AP640" t="s">
        <v>77</v>
      </c>
      <c r="AQ640" t="s">
        <v>79</v>
      </c>
      <c r="AR640" t="s">
        <v>79</v>
      </c>
      <c r="AS640" t="s">
        <v>77</v>
      </c>
      <c r="AT640" t="s">
        <v>78</v>
      </c>
      <c r="AV640" t="s">
        <v>95</v>
      </c>
      <c r="BM640" t="s">
        <v>210</v>
      </c>
      <c r="BN640" t="s">
        <v>1892</v>
      </c>
      <c r="BO640" t="s">
        <v>1893</v>
      </c>
    </row>
    <row r="641" spans="1:68" x14ac:dyDescent="0.2">
      <c r="A641">
        <v>658</v>
      </c>
      <c r="B641" s="1">
        <v>44094.408492789356</v>
      </c>
      <c r="C641" t="s">
        <v>67</v>
      </c>
      <c r="D641" t="s">
        <v>67</v>
      </c>
      <c r="F641" t="s">
        <v>70</v>
      </c>
      <c r="I641" t="s">
        <v>224</v>
      </c>
      <c r="M641" t="s">
        <v>101</v>
      </c>
      <c r="N641" t="s">
        <v>73</v>
      </c>
      <c r="O641" t="s">
        <v>138</v>
      </c>
      <c r="P641" t="s">
        <v>75</v>
      </c>
      <c r="Q641" t="s">
        <v>736</v>
      </c>
      <c r="R641" t="s">
        <v>68</v>
      </c>
      <c r="S641" t="s">
        <v>1877</v>
      </c>
      <c r="V641">
        <v>2</v>
      </c>
      <c r="W641">
        <v>2</v>
      </c>
      <c r="X641">
        <v>2</v>
      </c>
      <c r="Y641" t="s">
        <v>77</v>
      </c>
      <c r="Z641" t="s">
        <v>77</v>
      </c>
      <c r="AA641" t="s">
        <v>79</v>
      </c>
      <c r="AB641" t="s">
        <v>79</v>
      </c>
      <c r="AC641" t="s">
        <v>79</v>
      </c>
      <c r="AD641" t="s">
        <v>79</v>
      </c>
      <c r="AE641" t="s">
        <v>79</v>
      </c>
      <c r="AF641" t="s">
        <v>77</v>
      </c>
      <c r="AG641" t="s">
        <v>79</v>
      </c>
      <c r="AH641" t="s">
        <v>77</v>
      </c>
      <c r="AI641" t="s">
        <v>77</v>
      </c>
      <c r="AJ641" t="s">
        <v>77</v>
      </c>
      <c r="AK641" t="s">
        <v>77</v>
      </c>
      <c r="AL641" t="s">
        <v>79</v>
      </c>
      <c r="AM641" t="s">
        <v>79</v>
      </c>
      <c r="AN641" t="s">
        <v>77</v>
      </c>
      <c r="AO641" t="s">
        <v>79</v>
      </c>
      <c r="AP641" t="s">
        <v>79</v>
      </c>
      <c r="AQ641" t="s">
        <v>79</v>
      </c>
      <c r="AR641" t="s">
        <v>77</v>
      </c>
      <c r="AS641" t="s">
        <v>79</v>
      </c>
      <c r="AT641" t="s">
        <v>77</v>
      </c>
      <c r="AU641" t="s">
        <v>1894</v>
      </c>
      <c r="AV641" t="s">
        <v>83</v>
      </c>
      <c r="BM641" t="s">
        <v>84</v>
      </c>
      <c r="BN641" t="s">
        <v>1895</v>
      </c>
      <c r="BO641" t="s">
        <v>1896</v>
      </c>
    </row>
    <row r="642" spans="1:68" x14ac:dyDescent="0.2">
      <c r="A642">
        <v>659</v>
      </c>
      <c r="B642" s="1">
        <v>44094.469229201393</v>
      </c>
      <c r="C642" t="s">
        <v>67</v>
      </c>
      <c r="D642" t="s">
        <v>67</v>
      </c>
      <c r="F642" t="s">
        <v>107</v>
      </c>
      <c r="J642" t="s">
        <v>1067</v>
      </c>
      <c r="M642" t="s">
        <v>101</v>
      </c>
      <c r="N642" t="s">
        <v>109</v>
      </c>
      <c r="O642" t="s">
        <v>74</v>
      </c>
      <c r="P642" t="s">
        <v>177</v>
      </c>
      <c r="Q642" t="s">
        <v>91</v>
      </c>
      <c r="U642" t="s">
        <v>92</v>
      </c>
      <c r="V642">
        <v>4</v>
      </c>
      <c r="W642">
        <v>3</v>
      </c>
      <c r="X642">
        <v>3</v>
      </c>
      <c r="Y642" t="s">
        <v>78</v>
      </c>
      <c r="Z642" t="s">
        <v>78</v>
      </c>
      <c r="AA642" t="s">
        <v>78</v>
      </c>
      <c r="AB642" t="s">
        <v>81</v>
      </c>
      <c r="AC642" t="s">
        <v>78</v>
      </c>
      <c r="AD642" t="s">
        <v>78</v>
      </c>
      <c r="AE642" t="s">
        <v>78</v>
      </c>
      <c r="AF642" t="s">
        <v>78</v>
      </c>
      <c r="AG642" t="s">
        <v>78</v>
      </c>
      <c r="AH642" t="s">
        <v>78</v>
      </c>
      <c r="AI642" t="s">
        <v>78</v>
      </c>
      <c r="AJ642" t="s">
        <v>78</v>
      </c>
      <c r="AK642" t="s">
        <v>78</v>
      </c>
      <c r="AL642" t="s">
        <v>78</v>
      </c>
      <c r="AM642" t="s">
        <v>80</v>
      </c>
      <c r="AN642" t="s">
        <v>81</v>
      </c>
      <c r="AO642" t="s">
        <v>81</v>
      </c>
      <c r="AP642" t="s">
        <v>81</v>
      </c>
      <c r="AQ642" t="s">
        <v>80</v>
      </c>
      <c r="AR642" t="s">
        <v>80</v>
      </c>
      <c r="AS642" t="s">
        <v>81</v>
      </c>
      <c r="AT642" t="s">
        <v>80</v>
      </c>
      <c r="AU642" t="s">
        <v>1897</v>
      </c>
      <c r="AV642" t="s">
        <v>113</v>
      </c>
      <c r="AW642" t="s">
        <v>324</v>
      </c>
      <c r="AX642" t="s">
        <v>115</v>
      </c>
      <c r="AY642" t="s">
        <v>115</v>
      </c>
      <c r="AZ642" t="s">
        <v>115</v>
      </c>
      <c r="BA642" t="s">
        <v>117</v>
      </c>
      <c r="BB642" t="s">
        <v>115</v>
      </c>
      <c r="BC642" t="s">
        <v>115</v>
      </c>
      <c r="BD642" t="s">
        <v>115</v>
      </c>
      <c r="BE642" t="s">
        <v>115</v>
      </c>
      <c r="BF642" t="s">
        <v>115</v>
      </c>
      <c r="BG642" t="s">
        <v>117</v>
      </c>
      <c r="BH642" t="s">
        <v>115</v>
      </c>
      <c r="BI642" t="s">
        <v>116</v>
      </c>
      <c r="BJ642" t="s">
        <v>68</v>
      </c>
      <c r="BM642" t="s">
        <v>84</v>
      </c>
      <c r="BO642" t="s">
        <v>1898</v>
      </c>
    </row>
    <row r="643" spans="1:68" x14ac:dyDescent="0.2">
      <c r="A643">
        <v>660</v>
      </c>
      <c r="B643" s="1">
        <v>44094.657303113425</v>
      </c>
      <c r="C643" t="s">
        <v>67</v>
      </c>
      <c r="D643" t="s">
        <v>67</v>
      </c>
      <c r="F643" t="s">
        <v>70</v>
      </c>
      <c r="I643" t="s">
        <v>88</v>
      </c>
      <c r="M643" t="s">
        <v>101</v>
      </c>
      <c r="N643" t="s">
        <v>109</v>
      </c>
      <c r="O643" t="s">
        <v>138</v>
      </c>
      <c r="P643" t="s">
        <v>110</v>
      </c>
      <c r="Q643">
        <v>1</v>
      </c>
      <c r="R643" t="s">
        <v>67</v>
      </c>
      <c r="T643" t="s">
        <v>76</v>
      </c>
      <c r="V643">
        <v>4</v>
      </c>
      <c r="W643">
        <v>4</v>
      </c>
      <c r="X643">
        <v>5</v>
      </c>
      <c r="Y643" t="s">
        <v>81</v>
      </c>
      <c r="Z643" t="s">
        <v>81</v>
      </c>
      <c r="AA643" t="s">
        <v>81</v>
      </c>
      <c r="AB643" t="s">
        <v>80</v>
      </c>
      <c r="AC643" t="s">
        <v>78</v>
      </c>
      <c r="AD643" t="s">
        <v>78</v>
      </c>
      <c r="AE643" t="s">
        <v>78</v>
      </c>
      <c r="AF643" t="s">
        <v>77</v>
      </c>
      <c r="AG643" t="s">
        <v>77</v>
      </c>
      <c r="AH643" t="s">
        <v>77</v>
      </c>
      <c r="AI643" t="s">
        <v>79</v>
      </c>
      <c r="AJ643" t="s">
        <v>79</v>
      </c>
      <c r="AK643" t="s">
        <v>79</v>
      </c>
      <c r="AL643" t="s">
        <v>79</v>
      </c>
      <c r="AM643" t="s">
        <v>79</v>
      </c>
      <c r="AN643" t="s">
        <v>78</v>
      </c>
      <c r="AO643" t="s">
        <v>81</v>
      </c>
      <c r="AP643" t="s">
        <v>77</v>
      </c>
      <c r="AQ643" t="s">
        <v>77</v>
      </c>
      <c r="AR643" t="s">
        <v>77</v>
      </c>
      <c r="AS643" t="s">
        <v>79</v>
      </c>
      <c r="AT643" t="s">
        <v>79</v>
      </c>
      <c r="AU643" t="s">
        <v>1899</v>
      </c>
      <c r="AV643" t="s">
        <v>113</v>
      </c>
      <c r="AW643" t="s">
        <v>114</v>
      </c>
      <c r="AX643" t="s">
        <v>116</v>
      </c>
      <c r="AY643" t="s">
        <v>116</v>
      </c>
      <c r="AZ643" t="s">
        <v>117</v>
      </c>
      <c r="BA643" t="s">
        <v>117</v>
      </c>
      <c r="BB643" t="s">
        <v>116</v>
      </c>
      <c r="BC643" t="s">
        <v>117</v>
      </c>
      <c r="BD643" t="s">
        <v>115</v>
      </c>
      <c r="BE643" t="s">
        <v>117</v>
      </c>
      <c r="BF643" t="s">
        <v>115</v>
      </c>
      <c r="BG643" t="s">
        <v>117</v>
      </c>
      <c r="BH643" t="s">
        <v>115</v>
      </c>
      <c r="BI643" t="s">
        <v>116</v>
      </c>
      <c r="BJ643" t="s">
        <v>67</v>
      </c>
      <c r="BK643" t="s">
        <v>1900</v>
      </c>
      <c r="BL643" t="s">
        <v>4739</v>
      </c>
      <c r="BM643" t="s">
        <v>128</v>
      </c>
      <c r="BN643" t="s">
        <v>1901</v>
      </c>
      <c r="BO643" t="s">
        <v>1902</v>
      </c>
      <c r="BP643" t="s">
        <v>1903</v>
      </c>
    </row>
    <row r="644" spans="1:68" x14ac:dyDescent="0.2">
      <c r="A644">
        <v>661</v>
      </c>
      <c r="B644" s="1">
        <v>44094.662696226849</v>
      </c>
      <c r="C644" t="s">
        <v>67</v>
      </c>
      <c r="D644" t="s">
        <v>67</v>
      </c>
      <c r="F644" t="s">
        <v>70</v>
      </c>
      <c r="I644" t="s">
        <v>214</v>
      </c>
      <c r="M644" t="s">
        <v>101</v>
      </c>
      <c r="N644" t="s">
        <v>89</v>
      </c>
      <c r="O644" t="s">
        <v>138</v>
      </c>
      <c r="P644" t="s">
        <v>110</v>
      </c>
      <c r="Q644">
        <v>2</v>
      </c>
      <c r="R644" t="s">
        <v>67</v>
      </c>
      <c r="T644" t="s">
        <v>229</v>
      </c>
      <c r="V644">
        <v>3</v>
      </c>
      <c r="W644">
        <v>4</v>
      </c>
      <c r="X644">
        <v>4</v>
      </c>
      <c r="Y644" t="s">
        <v>78</v>
      </c>
      <c r="Z644" t="s">
        <v>78</v>
      </c>
      <c r="AA644" t="s">
        <v>77</v>
      </c>
      <c r="AB644" t="s">
        <v>78</v>
      </c>
      <c r="AC644" t="s">
        <v>77</v>
      </c>
      <c r="AD644" t="s">
        <v>77</v>
      </c>
      <c r="AE644" t="s">
        <v>77</v>
      </c>
      <c r="AF644" t="s">
        <v>77</v>
      </c>
      <c r="AG644" t="s">
        <v>77</v>
      </c>
      <c r="AH644" t="s">
        <v>77</v>
      </c>
      <c r="AI644" t="s">
        <v>77</v>
      </c>
      <c r="AJ644" t="s">
        <v>77</v>
      </c>
      <c r="AK644" t="s">
        <v>77</v>
      </c>
      <c r="AL644" t="s">
        <v>77</v>
      </c>
      <c r="AM644" t="s">
        <v>81</v>
      </c>
      <c r="AN644" t="s">
        <v>78</v>
      </c>
      <c r="AO644" t="s">
        <v>77</v>
      </c>
      <c r="AP644" t="s">
        <v>77</v>
      </c>
      <c r="AQ644" t="s">
        <v>77</v>
      </c>
      <c r="AR644" t="s">
        <v>77</v>
      </c>
      <c r="AS644" t="s">
        <v>78</v>
      </c>
      <c r="AT644" t="s">
        <v>78</v>
      </c>
      <c r="AU644" t="s">
        <v>1904</v>
      </c>
      <c r="AV644" t="s">
        <v>113</v>
      </c>
      <c r="AW644" t="s">
        <v>114</v>
      </c>
      <c r="AX644" t="s">
        <v>117</v>
      </c>
      <c r="AY644" t="s">
        <v>115</v>
      </c>
      <c r="AZ644" t="s">
        <v>115</v>
      </c>
      <c r="BA644" t="s">
        <v>117</v>
      </c>
      <c r="BB644" t="s">
        <v>115</v>
      </c>
      <c r="BC644" t="s">
        <v>116</v>
      </c>
      <c r="BD644" t="s">
        <v>116</v>
      </c>
      <c r="BE644" t="s">
        <v>115</v>
      </c>
      <c r="BF644" t="s">
        <v>115</v>
      </c>
      <c r="BG644" t="s">
        <v>117</v>
      </c>
      <c r="BH644" t="s">
        <v>115</v>
      </c>
      <c r="BI644" t="s">
        <v>116</v>
      </c>
      <c r="BJ644" t="s">
        <v>68</v>
      </c>
      <c r="BK644" t="s">
        <v>1905</v>
      </c>
      <c r="BM644" t="s">
        <v>84</v>
      </c>
    </row>
    <row r="645" spans="1:68" x14ac:dyDescent="0.2">
      <c r="A645">
        <v>662</v>
      </c>
      <c r="B645" s="1">
        <v>44094.684817361107</v>
      </c>
      <c r="C645" t="s">
        <v>67</v>
      </c>
      <c r="D645" t="s">
        <v>67</v>
      </c>
      <c r="F645" t="s">
        <v>124</v>
      </c>
      <c r="H645" t="s">
        <v>164</v>
      </c>
      <c r="M645" t="s">
        <v>101</v>
      </c>
      <c r="N645" t="s">
        <v>176</v>
      </c>
      <c r="O645" t="s">
        <v>138</v>
      </c>
      <c r="P645" t="s">
        <v>177</v>
      </c>
      <c r="Q645" t="s">
        <v>736</v>
      </c>
      <c r="R645" t="s">
        <v>68</v>
      </c>
      <c r="V645">
        <v>2</v>
      </c>
      <c r="W645">
        <v>2</v>
      </c>
      <c r="X645">
        <v>3</v>
      </c>
      <c r="Y645" t="s">
        <v>78</v>
      </c>
      <c r="Z645" t="s">
        <v>78</v>
      </c>
      <c r="AA645" t="s">
        <v>77</v>
      </c>
      <c r="AB645" t="s">
        <v>81</v>
      </c>
      <c r="AC645" t="s">
        <v>77</v>
      </c>
      <c r="AD645" t="s">
        <v>77</v>
      </c>
      <c r="AE645" t="s">
        <v>77</v>
      </c>
      <c r="AF645" t="s">
        <v>78</v>
      </c>
      <c r="AG645" t="s">
        <v>78</v>
      </c>
      <c r="AH645" t="s">
        <v>78</v>
      </c>
      <c r="AI645" t="s">
        <v>78</v>
      </c>
      <c r="AJ645" t="s">
        <v>78</v>
      </c>
      <c r="AK645" t="s">
        <v>78</v>
      </c>
      <c r="AL645" t="s">
        <v>77</v>
      </c>
      <c r="AM645" t="s">
        <v>77</v>
      </c>
      <c r="AN645" t="s">
        <v>78</v>
      </c>
      <c r="AO645" t="s">
        <v>78</v>
      </c>
      <c r="AP645" t="s">
        <v>78</v>
      </c>
      <c r="AQ645" t="s">
        <v>78</v>
      </c>
      <c r="AR645" t="s">
        <v>78</v>
      </c>
      <c r="AS645" t="s">
        <v>78</v>
      </c>
      <c r="AT645" t="s">
        <v>78</v>
      </c>
      <c r="AU645" t="s">
        <v>1904</v>
      </c>
      <c r="AV645" t="s">
        <v>83</v>
      </c>
      <c r="BM645" t="s">
        <v>210</v>
      </c>
      <c r="BN645" t="s">
        <v>1906</v>
      </c>
      <c r="BO645" t="s">
        <v>1906</v>
      </c>
      <c r="BP645" t="s">
        <v>1907</v>
      </c>
    </row>
    <row r="646" spans="1:68" x14ac:dyDescent="0.2">
      <c r="A646">
        <v>663</v>
      </c>
      <c r="B646" s="1">
        <v>44094.74134857639</v>
      </c>
      <c r="C646" t="s">
        <v>67</v>
      </c>
      <c r="D646" t="s">
        <v>67</v>
      </c>
      <c r="F646" t="s">
        <v>737</v>
      </c>
      <c r="M646" t="s">
        <v>101</v>
      </c>
      <c r="N646" t="s">
        <v>151</v>
      </c>
      <c r="O646" t="s">
        <v>138</v>
      </c>
      <c r="P646" t="s">
        <v>110</v>
      </c>
      <c r="Q646">
        <v>1</v>
      </c>
      <c r="R646" t="s">
        <v>67</v>
      </c>
      <c r="T646" t="s">
        <v>229</v>
      </c>
      <c r="V646">
        <v>2</v>
      </c>
      <c r="W646">
        <v>2</v>
      </c>
      <c r="X646">
        <v>2</v>
      </c>
      <c r="Y646" t="s">
        <v>77</v>
      </c>
      <c r="Z646" t="s">
        <v>78</v>
      </c>
      <c r="AA646" t="s">
        <v>79</v>
      </c>
      <c r="AB646" t="s">
        <v>77</v>
      </c>
      <c r="AC646" t="s">
        <v>79</v>
      </c>
      <c r="AD646" t="s">
        <v>79</v>
      </c>
      <c r="AE646" t="s">
        <v>79</v>
      </c>
      <c r="AF646" t="s">
        <v>79</v>
      </c>
      <c r="AG646" t="s">
        <v>79</v>
      </c>
      <c r="AH646" t="s">
        <v>79</v>
      </c>
      <c r="AI646" t="s">
        <v>77</v>
      </c>
      <c r="AJ646" t="s">
        <v>77</v>
      </c>
      <c r="AK646" t="s">
        <v>77</v>
      </c>
      <c r="AL646" t="s">
        <v>77</v>
      </c>
      <c r="AM646" t="s">
        <v>77</v>
      </c>
      <c r="AN646" t="s">
        <v>81</v>
      </c>
      <c r="AO646" t="s">
        <v>78</v>
      </c>
      <c r="AP646" t="s">
        <v>78</v>
      </c>
      <c r="AQ646" t="s">
        <v>78</v>
      </c>
      <c r="AR646" t="s">
        <v>78</v>
      </c>
      <c r="AS646" t="s">
        <v>81</v>
      </c>
      <c r="AT646" t="s">
        <v>77</v>
      </c>
      <c r="AV646" t="s">
        <v>95</v>
      </c>
      <c r="BM646" t="s">
        <v>128</v>
      </c>
    </row>
    <row r="647" spans="1:68" x14ac:dyDescent="0.2">
      <c r="A647">
        <v>664</v>
      </c>
      <c r="B647" s="1">
        <v>44094.83593155093</v>
      </c>
      <c r="C647" t="s">
        <v>67</v>
      </c>
      <c r="D647" t="s">
        <v>67</v>
      </c>
      <c r="F647" t="s">
        <v>107</v>
      </c>
      <c r="J647" t="s">
        <v>133</v>
      </c>
      <c r="M647" t="s">
        <v>101</v>
      </c>
      <c r="N647" t="s">
        <v>89</v>
      </c>
      <c r="O647" t="s">
        <v>138</v>
      </c>
      <c r="P647" t="s">
        <v>177</v>
      </c>
      <c r="Q647" t="s">
        <v>91</v>
      </c>
      <c r="U647" t="s">
        <v>145</v>
      </c>
      <c r="V647">
        <v>2</v>
      </c>
      <c r="W647">
        <v>3</v>
      </c>
      <c r="X647">
        <v>2</v>
      </c>
      <c r="Y647" t="s">
        <v>77</v>
      </c>
      <c r="Z647" t="s">
        <v>77</v>
      </c>
      <c r="AA647" t="s">
        <v>77</v>
      </c>
      <c r="AB647" t="s">
        <v>77</v>
      </c>
      <c r="AC647" t="s">
        <v>78</v>
      </c>
      <c r="AD647" t="s">
        <v>78</v>
      </c>
      <c r="AE647" t="s">
        <v>78</v>
      </c>
      <c r="AF647" t="s">
        <v>77</v>
      </c>
      <c r="AG647" t="s">
        <v>77</v>
      </c>
      <c r="AH647" t="s">
        <v>77</v>
      </c>
      <c r="AI647" t="s">
        <v>78</v>
      </c>
      <c r="AJ647" t="s">
        <v>78</v>
      </c>
      <c r="AK647" t="s">
        <v>78</v>
      </c>
      <c r="AL647" t="s">
        <v>77</v>
      </c>
      <c r="AM647" t="s">
        <v>81</v>
      </c>
      <c r="AN647" t="s">
        <v>78</v>
      </c>
      <c r="AO647" t="s">
        <v>77</v>
      </c>
      <c r="AP647" t="s">
        <v>77</v>
      </c>
      <c r="AQ647" t="s">
        <v>77</v>
      </c>
      <c r="AR647" t="s">
        <v>77</v>
      </c>
      <c r="AS647" t="s">
        <v>78</v>
      </c>
      <c r="AT647" t="s">
        <v>78</v>
      </c>
      <c r="AV647" t="s">
        <v>83</v>
      </c>
      <c r="BM647" t="s">
        <v>128</v>
      </c>
    </row>
    <row r="648" spans="1:68" x14ac:dyDescent="0.2">
      <c r="A648">
        <v>665</v>
      </c>
      <c r="B648" s="1">
        <v>44094.853064861112</v>
      </c>
      <c r="C648" t="s">
        <v>67</v>
      </c>
      <c r="D648" t="s">
        <v>67</v>
      </c>
      <c r="F648" t="s">
        <v>70</v>
      </c>
      <c r="I648" t="s">
        <v>409</v>
      </c>
      <c r="M648" t="s">
        <v>101</v>
      </c>
      <c r="N648" t="s">
        <v>137</v>
      </c>
      <c r="O648" t="s">
        <v>74</v>
      </c>
      <c r="P648" t="s">
        <v>302</v>
      </c>
      <c r="Q648" t="s">
        <v>736</v>
      </c>
      <c r="R648" t="s">
        <v>67</v>
      </c>
      <c r="T648" t="s">
        <v>111</v>
      </c>
      <c r="V648">
        <v>3</v>
      </c>
      <c r="W648">
        <v>3</v>
      </c>
      <c r="X648">
        <v>3</v>
      </c>
      <c r="Y648" t="s">
        <v>77</v>
      </c>
      <c r="Z648" t="s">
        <v>77</v>
      </c>
      <c r="AA648" t="s">
        <v>77</v>
      </c>
      <c r="AB648" t="s">
        <v>81</v>
      </c>
      <c r="AC648" t="s">
        <v>79</v>
      </c>
      <c r="AD648" t="s">
        <v>79</v>
      </c>
      <c r="AE648" t="s">
        <v>79</v>
      </c>
      <c r="AF648" t="s">
        <v>77</v>
      </c>
      <c r="AG648" t="s">
        <v>77</v>
      </c>
      <c r="AH648" t="s">
        <v>77</v>
      </c>
      <c r="AI648" t="s">
        <v>79</v>
      </c>
      <c r="AJ648" t="s">
        <v>79</v>
      </c>
      <c r="AK648" t="s">
        <v>77</v>
      </c>
      <c r="AL648" t="s">
        <v>79</v>
      </c>
      <c r="AM648" t="s">
        <v>93</v>
      </c>
      <c r="AN648" t="s">
        <v>80</v>
      </c>
      <c r="AO648" t="s">
        <v>77</v>
      </c>
      <c r="AP648" t="s">
        <v>79</v>
      </c>
      <c r="AQ648" t="s">
        <v>79</v>
      </c>
      <c r="AR648" t="s">
        <v>77</v>
      </c>
      <c r="AS648" t="s">
        <v>80</v>
      </c>
      <c r="AT648" t="s">
        <v>81</v>
      </c>
      <c r="AU648" t="s">
        <v>1908</v>
      </c>
      <c r="AV648" t="s">
        <v>113</v>
      </c>
      <c r="AW648" t="s">
        <v>114</v>
      </c>
      <c r="AX648" t="s">
        <v>116</v>
      </c>
      <c r="AY648" t="s">
        <v>116</v>
      </c>
      <c r="AZ648" t="s">
        <v>117</v>
      </c>
      <c r="BA648" t="s">
        <v>117</v>
      </c>
      <c r="BB648" t="s">
        <v>115</v>
      </c>
      <c r="BC648" t="s">
        <v>116</v>
      </c>
      <c r="BD648" t="s">
        <v>116</v>
      </c>
      <c r="BE648" t="s">
        <v>116</v>
      </c>
      <c r="BF648" t="s">
        <v>116</v>
      </c>
      <c r="BG648" t="s">
        <v>117</v>
      </c>
      <c r="BH648" t="s">
        <v>115</v>
      </c>
      <c r="BI648" t="s">
        <v>116</v>
      </c>
      <c r="BJ648" t="s">
        <v>68</v>
      </c>
      <c r="BM648" t="s">
        <v>84</v>
      </c>
      <c r="BN648" t="s">
        <v>1909</v>
      </c>
      <c r="BO648" t="s">
        <v>1910</v>
      </c>
    </row>
    <row r="649" spans="1:68" x14ac:dyDescent="0.2">
      <c r="A649">
        <v>666</v>
      </c>
      <c r="B649" s="1">
        <v>44094.867852453703</v>
      </c>
      <c r="C649" t="s">
        <v>67</v>
      </c>
      <c r="D649" t="s">
        <v>67</v>
      </c>
      <c r="F649" t="s">
        <v>70</v>
      </c>
      <c r="I649" t="s">
        <v>160</v>
      </c>
      <c r="M649" t="s">
        <v>101</v>
      </c>
      <c r="N649" t="s">
        <v>109</v>
      </c>
      <c r="O649" t="s">
        <v>138</v>
      </c>
      <c r="P649" t="s">
        <v>110</v>
      </c>
      <c r="Q649">
        <v>2</v>
      </c>
      <c r="R649" t="s">
        <v>68</v>
      </c>
      <c r="S649" t="s">
        <v>310</v>
      </c>
      <c r="V649">
        <v>5</v>
      </c>
      <c r="W649">
        <v>5</v>
      </c>
      <c r="X649">
        <v>5</v>
      </c>
      <c r="Y649" t="s">
        <v>93</v>
      </c>
      <c r="Z649" t="s">
        <v>93</v>
      </c>
      <c r="AA649" t="s">
        <v>78</v>
      </c>
      <c r="AB649" t="s">
        <v>93</v>
      </c>
      <c r="AC649" t="s">
        <v>81</v>
      </c>
      <c r="AD649" t="s">
        <v>78</v>
      </c>
      <c r="AE649" t="s">
        <v>78</v>
      </c>
      <c r="AF649" t="s">
        <v>78</v>
      </c>
      <c r="AG649" t="s">
        <v>78</v>
      </c>
      <c r="AH649" t="s">
        <v>78</v>
      </c>
      <c r="AI649" t="s">
        <v>78</v>
      </c>
      <c r="AJ649" t="s">
        <v>78</v>
      </c>
      <c r="AK649" t="s">
        <v>78</v>
      </c>
      <c r="AL649" t="s">
        <v>93</v>
      </c>
      <c r="AM649" t="s">
        <v>81</v>
      </c>
      <c r="AN649" t="s">
        <v>93</v>
      </c>
      <c r="AO649" t="s">
        <v>93</v>
      </c>
      <c r="AP649" t="s">
        <v>93</v>
      </c>
      <c r="AQ649" t="s">
        <v>78</v>
      </c>
      <c r="AR649" t="s">
        <v>78</v>
      </c>
      <c r="AS649" t="s">
        <v>93</v>
      </c>
      <c r="AT649" t="s">
        <v>77</v>
      </c>
      <c r="AV649" t="s">
        <v>113</v>
      </c>
      <c r="AW649" t="s">
        <v>114</v>
      </c>
      <c r="AX649" t="s">
        <v>116</v>
      </c>
      <c r="AY649" t="s">
        <v>117</v>
      </c>
      <c r="AZ649" t="s">
        <v>117</v>
      </c>
      <c r="BA649" t="s">
        <v>116</v>
      </c>
      <c r="BB649" t="s">
        <v>116</v>
      </c>
      <c r="BC649" t="s">
        <v>116</v>
      </c>
      <c r="BD649" t="s">
        <v>116</v>
      </c>
      <c r="BE649" t="s">
        <v>116</v>
      </c>
      <c r="BF649" t="s">
        <v>116</v>
      </c>
      <c r="BG649" t="s">
        <v>116</v>
      </c>
      <c r="BH649" t="s">
        <v>115</v>
      </c>
      <c r="BI649" t="s">
        <v>116</v>
      </c>
      <c r="BJ649" t="s">
        <v>67</v>
      </c>
      <c r="BK649" t="s">
        <v>1912</v>
      </c>
      <c r="BL649" t="s">
        <v>4739</v>
      </c>
      <c r="BM649" t="s">
        <v>1913</v>
      </c>
      <c r="BN649" t="s">
        <v>1914</v>
      </c>
      <c r="BO649" t="s">
        <v>1915</v>
      </c>
      <c r="BP649" t="s">
        <v>1916</v>
      </c>
    </row>
    <row r="650" spans="1:68" x14ac:dyDescent="0.2">
      <c r="A650">
        <v>667</v>
      </c>
      <c r="B650" s="1">
        <v>44094.913844178242</v>
      </c>
      <c r="C650" t="s">
        <v>67</v>
      </c>
      <c r="D650" t="s">
        <v>67</v>
      </c>
      <c r="F650" t="s">
        <v>120</v>
      </c>
      <c r="L650" t="s">
        <v>1311</v>
      </c>
      <c r="M650" t="s">
        <v>101</v>
      </c>
      <c r="N650" t="s">
        <v>109</v>
      </c>
      <c r="O650" t="s">
        <v>138</v>
      </c>
      <c r="P650" t="s">
        <v>110</v>
      </c>
      <c r="Q650">
        <v>2</v>
      </c>
      <c r="R650" t="s">
        <v>67</v>
      </c>
      <c r="T650" t="s">
        <v>1917</v>
      </c>
      <c r="V650">
        <v>4</v>
      </c>
      <c r="W650">
        <v>3</v>
      </c>
      <c r="X650">
        <v>5</v>
      </c>
      <c r="Y650" t="s">
        <v>81</v>
      </c>
      <c r="Z650" t="s">
        <v>78</v>
      </c>
      <c r="AA650" t="s">
        <v>93</v>
      </c>
      <c r="AB650" t="s">
        <v>77</v>
      </c>
      <c r="AC650" t="s">
        <v>77</v>
      </c>
      <c r="AD650" t="s">
        <v>77</v>
      </c>
      <c r="AE650" t="s">
        <v>78</v>
      </c>
      <c r="AF650" t="s">
        <v>93</v>
      </c>
      <c r="AG650" t="s">
        <v>93</v>
      </c>
      <c r="AH650" t="s">
        <v>93</v>
      </c>
      <c r="AI650" t="s">
        <v>78</v>
      </c>
      <c r="AJ650" t="s">
        <v>78</v>
      </c>
      <c r="AK650" t="s">
        <v>77</v>
      </c>
      <c r="AL650" t="s">
        <v>79</v>
      </c>
      <c r="AM650" t="s">
        <v>80</v>
      </c>
      <c r="AN650" t="s">
        <v>93</v>
      </c>
      <c r="AO650" t="s">
        <v>93</v>
      </c>
      <c r="AP650" t="s">
        <v>77</v>
      </c>
      <c r="AQ650" t="s">
        <v>93</v>
      </c>
      <c r="AR650" t="s">
        <v>93</v>
      </c>
      <c r="AS650" t="s">
        <v>93</v>
      </c>
      <c r="AT650" t="s">
        <v>93</v>
      </c>
      <c r="AU650" t="s">
        <v>1918</v>
      </c>
      <c r="AV650" t="s">
        <v>113</v>
      </c>
      <c r="AW650" t="s">
        <v>152</v>
      </c>
      <c r="AX650" t="s">
        <v>116</v>
      </c>
      <c r="AY650" t="s">
        <v>116</v>
      </c>
      <c r="AZ650" t="s">
        <v>115</v>
      </c>
      <c r="BA650" t="s">
        <v>117</v>
      </c>
      <c r="BB650" t="s">
        <v>115</v>
      </c>
      <c r="BC650" t="s">
        <v>115</v>
      </c>
      <c r="BD650" t="s">
        <v>115</v>
      </c>
      <c r="BE650" t="s">
        <v>116</v>
      </c>
      <c r="BF650" t="s">
        <v>116</v>
      </c>
      <c r="BG650" t="s">
        <v>117</v>
      </c>
      <c r="BH650" t="s">
        <v>115</v>
      </c>
      <c r="BI650" t="s">
        <v>116</v>
      </c>
      <c r="BJ650" t="s">
        <v>68</v>
      </c>
      <c r="BK650" t="s">
        <v>364</v>
      </c>
      <c r="BM650" t="s">
        <v>128</v>
      </c>
      <c r="BN650" t="s">
        <v>1919</v>
      </c>
      <c r="BO650" t="s">
        <v>1920</v>
      </c>
      <c r="BP650" t="s">
        <v>309</v>
      </c>
    </row>
    <row r="651" spans="1:68" x14ac:dyDescent="0.2">
      <c r="A651">
        <v>668</v>
      </c>
      <c r="B651" s="1">
        <v>44095.082309675927</v>
      </c>
      <c r="C651" t="s">
        <v>67</v>
      </c>
      <c r="D651" t="s">
        <v>67</v>
      </c>
      <c r="F651" t="s">
        <v>124</v>
      </c>
      <c r="H651" t="s">
        <v>164</v>
      </c>
      <c r="M651" t="s">
        <v>101</v>
      </c>
      <c r="N651" t="s">
        <v>89</v>
      </c>
      <c r="O651" t="s">
        <v>74</v>
      </c>
      <c r="P651" t="s">
        <v>90</v>
      </c>
      <c r="Q651" t="s">
        <v>91</v>
      </c>
      <c r="U651" t="s">
        <v>92</v>
      </c>
      <c r="V651">
        <v>3</v>
      </c>
      <c r="W651">
        <v>3</v>
      </c>
      <c r="X651">
        <v>2</v>
      </c>
      <c r="Y651" t="s">
        <v>81</v>
      </c>
      <c r="Z651" t="s">
        <v>81</v>
      </c>
      <c r="AA651" t="s">
        <v>77</v>
      </c>
      <c r="AB651" t="s">
        <v>77</v>
      </c>
      <c r="AC651" t="s">
        <v>78</v>
      </c>
      <c r="AD651" t="s">
        <v>81</v>
      </c>
      <c r="AE651" t="s">
        <v>81</v>
      </c>
      <c r="AF651" t="s">
        <v>81</v>
      </c>
      <c r="AG651" t="s">
        <v>81</v>
      </c>
      <c r="AH651" t="s">
        <v>81</v>
      </c>
      <c r="AI651" t="s">
        <v>78</v>
      </c>
      <c r="AJ651" t="s">
        <v>78</v>
      </c>
      <c r="AK651" t="s">
        <v>77</v>
      </c>
      <c r="AL651" t="s">
        <v>81</v>
      </c>
      <c r="AM651" t="s">
        <v>80</v>
      </c>
      <c r="AN651" t="s">
        <v>81</v>
      </c>
      <c r="AO651" t="s">
        <v>77</v>
      </c>
      <c r="AP651" t="s">
        <v>78</v>
      </c>
      <c r="AQ651" t="s">
        <v>78</v>
      </c>
      <c r="AR651" t="s">
        <v>78</v>
      </c>
      <c r="AS651" t="s">
        <v>78</v>
      </c>
      <c r="AT651" t="s">
        <v>77</v>
      </c>
      <c r="AU651" t="s">
        <v>1691</v>
      </c>
      <c r="AV651" t="s">
        <v>113</v>
      </c>
      <c r="AW651" t="s">
        <v>147</v>
      </c>
      <c r="AX651" t="s">
        <v>117</v>
      </c>
      <c r="AY651" t="s">
        <v>115</v>
      </c>
      <c r="AZ651" t="s">
        <v>116</v>
      </c>
      <c r="BA651" t="s">
        <v>116</v>
      </c>
      <c r="BB651" t="s">
        <v>115</v>
      </c>
      <c r="BC651" t="s">
        <v>115</v>
      </c>
      <c r="BD651" t="s">
        <v>115</v>
      </c>
      <c r="BE651" t="s">
        <v>115</v>
      </c>
      <c r="BF651" t="s">
        <v>117</v>
      </c>
      <c r="BG651" t="s">
        <v>117</v>
      </c>
      <c r="BH651" t="s">
        <v>115</v>
      </c>
      <c r="BI651" t="s">
        <v>115</v>
      </c>
      <c r="BJ651" t="s">
        <v>67</v>
      </c>
      <c r="BK651" t="s">
        <v>1921</v>
      </c>
      <c r="BL651" t="s">
        <v>4739</v>
      </c>
      <c r="BM651" t="s">
        <v>128</v>
      </c>
      <c r="BN651" t="s">
        <v>1922</v>
      </c>
      <c r="BO651" t="s">
        <v>1923</v>
      </c>
    </row>
    <row r="652" spans="1:68" x14ac:dyDescent="0.2">
      <c r="A652">
        <v>669</v>
      </c>
      <c r="B652" s="1">
        <v>44095.303460185183</v>
      </c>
      <c r="C652" t="s">
        <v>67</v>
      </c>
      <c r="D652" t="s">
        <v>68</v>
      </c>
      <c r="E652" t="s">
        <v>99</v>
      </c>
      <c r="F652" t="s">
        <v>70</v>
      </c>
      <c r="I652" t="s">
        <v>224</v>
      </c>
      <c r="M652" t="s">
        <v>101</v>
      </c>
      <c r="N652" t="s">
        <v>151</v>
      </c>
      <c r="O652" t="s">
        <v>138</v>
      </c>
      <c r="P652" t="s">
        <v>177</v>
      </c>
      <c r="Q652" t="s">
        <v>91</v>
      </c>
      <c r="U652" t="s">
        <v>145</v>
      </c>
      <c r="V652">
        <v>2</v>
      </c>
      <c r="W652">
        <v>2</v>
      </c>
      <c r="X652">
        <v>2</v>
      </c>
      <c r="Y652" t="s">
        <v>81</v>
      </c>
      <c r="Z652" t="s">
        <v>79</v>
      </c>
      <c r="AA652" t="s">
        <v>81</v>
      </c>
      <c r="AB652" t="s">
        <v>81</v>
      </c>
      <c r="AC652" t="s">
        <v>78</v>
      </c>
      <c r="AD652" t="s">
        <v>77</v>
      </c>
      <c r="AE652" t="s">
        <v>77</v>
      </c>
      <c r="AF652" t="s">
        <v>77</v>
      </c>
      <c r="AG652" t="s">
        <v>77</v>
      </c>
      <c r="AH652" t="s">
        <v>77</v>
      </c>
      <c r="AI652" t="s">
        <v>81</v>
      </c>
      <c r="AJ652" t="s">
        <v>77</v>
      </c>
      <c r="AK652" t="s">
        <v>77</v>
      </c>
      <c r="AL652" t="s">
        <v>79</v>
      </c>
      <c r="AM652" t="s">
        <v>77</v>
      </c>
      <c r="AN652" t="s">
        <v>80</v>
      </c>
      <c r="AO652" t="s">
        <v>81</v>
      </c>
      <c r="AP652" t="s">
        <v>77</v>
      </c>
      <c r="AQ652" t="s">
        <v>77</v>
      </c>
      <c r="AR652" t="s">
        <v>79</v>
      </c>
      <c r="AS652" t="s">
        <v>78</v>
      </c>
      <c r="AT652" t="s">
        <v>77</v>
      </c>
      <c r="AV652" t="s">
        <v>95</v>
      </c>
      <c r="BM652" t="s">
        <v>84</v>
      </c>
    </row>
    <row r="653" spans="1:68" x14ac:dyDescent="0.2">
      <c r="A653">
        <v>670</v>
      </c>
      <c r="B653" s="1">
        <v>44095.354332442133</v>
      </c>
      <c r="C653" t="s">
        <v>67</v>
      </c>
      <c r="D653" t="s">
        <v>67</v>
      </c>
      <c r="F653" t="s">
        <v>107</v>
      </c>
      <c r="J653" t="s">
        <v>1067</v>
      </c>
      <c r="M653" t="s">
        <v>101</v>
      </c>
      <c r="N653" t="s">
        <v>89</v>
      </c>
      <c r="O653" t="s">
        <v>74</v>
      </c>
      <c r="P653" t="s">
        <v>90</v>
      </c>
      <c r="Q653" t="s">
        <v>91</v>
      </c>
      <c r="U653" t="s">
        <v>145</v>
      </c>
      <c r="V653">
        <v>3</v>
      </c>
      <c r="W653">
        <v>3</v>
      </c>
      <c r="X653">
        <v>1</v>
      </c>
      <c r="Y653" t="s">
        <v>80</v>
      </c>
      <c r="Z653" t="s">
        <v>80</v>
      </c>
      <c r="AA653" t="s">
        <v>77</v>
      </c>
      <c r="AB653" t="s">
        <v>81</v>
      </c>
      <c r="AC653" t="s">
        <v>77</v>
      </c>
      <c r="AD653" t="s">
        <v>77</v>
      </c>
      <c r="AE653" t="s">
        <v>77</v>
      </c>
      <c r="AF653" t="s">
        <v>77</v>
      </c>
      <c r="AG653" t="s">
        <v>77</v>
      </c>
      <c r="AH653" t="s">
        <v>78</v>
      </c>
      <c r="AI653" t="s">
        <v>78</v>
      </c>
      <c r="AJ653" t="s">
        <v>77</v>
      </c>
      <c r="AK653" t="s">
        <v>77</v>
      </c>
      <c r="AL653" t="s">
        <v>77</v>
      </c>
      <c r="AM653" t="s">
        <v>77</v>
      </c>
      <c r="AN653" t="s">
        <v>77</v>
      </c>
      <c r="AO653" t="s">
        <v>77</v>
      </c>
      <c r="AP653" t="s">
        <v>79</v>
      </c>
      <c r="AQ653" t="s">
        <v>79</v>
      </c>
      <c r="AR653" t="s">
        <v>79</v>
      </c>
      <c r="AS653" t="s">
        <v>93</v>
      </c>
      <c r="AT653" t="s">
        <v>77</v>
      </c>
      <c r="AU653" t="s">
        <v>1924</v>
      </c>
      <c r="AV653" t="s">
        <v>113</v>
      </c>
      <c r="AW653" t="s">
        <v>114</v>
      </c>
      <c r="AX653" t="s">
        <v>117</v>
      </c>
      <c r="AY653" t="s">
        <v>115</v>
      </c>
      <c r="AZ653" t="s">
        <v>117</v>
      </c>
      <c r="BA653" t="s">
        <v>116</v>
      </c>
      <c r="BB653" t="s">
        <v>116</v>
      </c>
      <c r="BC653" t="s">
        <v>116</v>
      </c>
      <c r="BD653" t="s">
        <v>116</v>
      </c>
      <c r="BE653" t="s">
        <v>116</v>
      </c>
      <c r="BF653" t="s">
        <v>117</v>
      </c>
      <c r="BG653" t="s">
        <v>115</v>
      </c>
      <c r="BH653" t="s">
        <v>116</v>
      </c>
      <c r="BI653" t="s">
        <v>116</v>
      </c>
      <c r="BJ653" t="s">
        <v>68</v>
      </c>
      <c r="BM653" t="s">
        <v>210</v>
      </c>
      <c r="BN653" t="s">
        <v>1925</v>
      </c>
      <c r="BO653" t="s">
        <v>1926</v>
      </c>
    </row>
    <row r="654" spans="1:68" x14ac:dyDescent="0.2">
      <c r="A654">
        <v>671</v>
      </c>
      <c r="B654" s="1">
        <v>44095.380449363423</v>
      </c>
      <c r="C654" t="s">
        <v>67</v>
      </c>
      <c r="D654" t="s">
        <v>68</v>
      </c>
      <c r="E654" t="s">
        <v>69</v>
      </c>
      <c r="F654" t="s">
        <v>136</v>
      </c>
      <c r="M654" t="s">
        <v>72</v>
      </c>
      <c r="N654" t="s">
        <v>109</v>
      </c>
      <c r="O654" t="s">
        <v>74</v>
      </c>
      <c r="P654" t="s">
        <v>110</v>
      </c>
      <c r="Q654">
        <v>1</v>
      </c>
      <c r="R654" t="s">
        <v>67</v>
      </c>
      <c r="T654" t="s">
        <v>111</v>
      </c>
      <c r="V654">
        <v>4</v>
      </c>
      <c r="W654">
        <v>4</v>
      </c>
      <c r="X654">
        <v>5</v>
      </c>
      <c r="Y654" t="s">
        <v>80</v>
      </c>
      <c r="Z654" t="s">
        <v>78</v>
      </c>
      <c r="AA654" t="s">
        <v>81</v>
      </c>
      <c r="AB654" t="s">
        <v>80</v>
      </c>
      <c r="AC654" t="s">
        <v>78</v>
      </c>
      <c r="AD654" t="s">
        <v>78</v>
      </c>
      <c r="AE654" t="s">
        <v>78</v>
      </c>
      <c r="AF654" t="s">
        <v>78</v>
      </c>
      <c r="AG654" t="s">
        <v>78</v>
      </c>
      <c r="AH654" t="s">
        <v>77</v>
      </c>
      <c r="AI654" t="s">
        <v>78</v>
      </c>
      <c r="AJ654" t="s">
        <v>77</v>
      </c>
      <c r="AK654" t="s">
        <v>81</v>
      </c>
      <c r="AL654" t="s">
        <v>80</v>
      </c>
      <c r="AM654" t="s">
        <v>80</v>
      </c>
      <c r="AN654" t="s">
        <v>80</v>
      </c>
      <c r="AO654" t="s">
        <v>80</v>
      </c>
      <c r="AP654" t="s">
        <v>80</v>
      </c>
      <c r="AQ654" t="s">
        <v>80</v>
      </c>
      <c r="AR654" t="s">
        <v>80</v>
      </c>
      <c r="AS654" t="s">
        <v>81</v>
      </c>
      <c r="AT654" t="s">
        <v>80</v>
      </c>
      <c r="AU654" t="s">
        <v>1927</v>
      </c>
      <c r="AV654" t="s">
        <v>113</v>
      </c>
      <c r="AW654" t="s">
        <v>114</v>
      </c>
      <c r="AX654" t="s">
        <v>116</v>
      </c>
      <c r="AY654" t="s">
        <v>117</v>
      </c>
      <c r="AZ654" t="s">
        <v>115</v>
      </c>
      <c r="BA654" t="s">
        <v>115</v>
      </c>
      <c r="BB654" t="s">
        <v>115</v>
      </c>
      <c r="BC654" t="s">
        <v>115</v>
      </c>
      <c r="BD654" t="s">
        <v>115</v>
      </c>
      <c r="BE654" t="s">
        <v>116</v>
      </c>
      <c r="BF654" t="s">
        <v>117</v>
      </c>
      <c r="BG654" t="s">
        <v>117</v>
      </c>
      <c r="BH654" t="s">
        <v>117</v>
      </c>
      <c r="BI654" t="s">
        <v>116</v>
      </c>
      <c r="BJ654" t="s">
        <v>67</v>
      </c>
      <c r="BK654" t="s">
        <v>1928</v>
      </c>
      <c r="BL654" t="s">
        <v>4743</v>
      </c>
      <c r="BM654" t="s">
        <v>84</v>
      </c>
      <c r="BN654" t="s">
        <v>1929</v>
      </c>
      <c r="BO654" t="s">
        <v>1930</v>
      </c>
      <c r="BP654" t="s">
        <v>1931</v>
      </c>
    </row>
    <row r="655" spans="1:68" x14ac:dyDescent="0.2">
      <c r="A655">
        <v>672</v>
      </c>
      <c r="B655" s="1">
        <v>44095.601140150466</v>
      </c>
      <c r="C655" t="s">
        <v>67</v>
      </c>
      <c r="D655" t="s">
        <v>67</v>
      </c>
      <c r="F655" t="s">
        <v>107</v>
      </c>
      <c r="J655" t="s">
        <v>133</v>
      </c>
      <c r="M655" t="s">
        <v>101</v>
      </c>
      <c r="N655" t="s">
        <v>89</v>
      </c>
      <c r="O655" t="s">
        <v>138</v>
      </c>
      <c r="P655" t="s">
        <v>110</v>
      </c>
      <c r="Q655">
        <v>2</v>
      </c>
      <c r="R655" t="s">
        <v>67</v>
      </c>
      <c r="T655" t="s">
        <v>76</v>
      </c>
      <c r="V655">
        <v>1</v>
      </c>
      <c r="W655">
        <v>3</v>
      </c>
      <c r="X655">
        <v>3</v>
      </c>
      <c r="Y655" t="s">
        <v>79</v>
      </c>
      <c r="Z655" t="s">
        <v>77</v>
      </c>
      <c r="AA655" t="s">
        <v>77</v>
      </c>
      <c r="AB655" t="s">
        <v>79</v>
      </c>
      <c r="AC655" t="s">
        <v>77</v>
      </c>
      <c r="AD655" t="s">
        <v>77</v>
      </c>
      <c r="AE655" t="s">
        <v>77</v>
      </c>
      <c r="AF655" t="s">
        <v>77</v>
      </c>
      <c r="AG655" t="s">
        <v>77</v>
      </c>
      <c r="AH655" t="s">
        <v>77</v>
      </c>
      <c r="AI655" t="s">
        <v>77</v>
      </c>
      <c r="AJ655" t="s">
        <v>77</v>
      </c>
      <c r="AK655" t="s">
        <v>77</v>
      </c>
      <c r="AL655" t="s">
        <v>77</v>
      </c>
      <c r="AM655" t="s">
        <v>77</v>
      </c>
      <c r="AN655" t="s">
        <v>77</v>
      </c>
      <c r="AO655" t="s">
        <v>79</v>
      </c>
      <c r="AP655" t="s">
        <v>79</v>
      </c>
      <c r="AQ655" t="s">
        <v>77</v>
      </c>
      <c r="AR655" t="s">
        <v>77</v>
      </c>
      <c r="AS655" t="s">
        <v>77</v>
      </c>
      <c r="AT655" t="s">
        <v>77</v>
      </c>
      <c r="AV655" t="s">
        <v>95</v>
      </c>
      <c r="BM655" t="s">
        <v>128</v>
      </c>
    </row>
    <row r="656" spans="1:68" x14ac:dyDescent="0.2">
      <c r="A656">
        <v>673</v>
      </c>
      <c r="B656" s="1">
        <v>44095.609214189812</v>
      </c>
      <c r="C656" t="s">
        <v>67</v>
      </c>
      <c r="D656" t="s">
        <v>67</v>
      </c>
      <c r="F656" t="s">
        <v>107</v>
      </c>
      <c r="J656" t="s">
        <v>133</v>
      </c>
      <c r="M656" t="s">
        <v>101</v>
      </c>
      <c r="N656" t="s">
        <v>89</v>
      </c>
      <c r="O656" t="s">
        <v>74</v>
      </c>
      <c r="P656" t="s">
        <v>110</v>
      </c>
      <c r="Q656">
        <v>1</v>
      </c>
      <c r="R656" t="s">
        <v>67</v>
      </c>
      <c r="T656" t="s">
        <v>111</v>
      </c>
      <c r="V656">
        <v>5</v>
      </c>
      <c r="W656">
        <v>5</v>
      </c>
      <c r="X656">
        <v>5</v>
      </c>
      <c r="Y656" t="s">
        <v>81</v>
      </c>
      <c r="Z656" t="s">
        <v>80</v>
      </c>
      <c r="AA656" t="s">
        <v>81</v>
      </c>
      <c r="AB656" t="s">
        <v>81</v>
      </c>
      <c r="AC656" t="s">
        <v>93</v>
      </c>
      <c r="AD656" t="s">
        <v>93</v>
      </c>
      <c r="AE656" t="s">
        <v>93</v>
      </c>
      <c r="AF656" t="s">
        <v>93</v>
      </c>
      <c r="AG656" t="s">
        <v>93</v>
      </c>
      <c r="AH656" t="s">
        <v>93</v>
      </c>
      <c r="AI656" t="s">
        <v>81</v>
      </c>
      <c r="AJ656" t="s">
        <v>81</v>
      </c>
      <c r="AK656" t="s">
        <v>81</v>
      </c>
      <c r="AL656" t="s">
        <v>78</v>
      </c>
      <c r="AM656" t="s">
        <v>80</v>
      </c>
      <c r="AN656" t="s">
        <v>78</v>
      </c>
      <c r="AO656" t="s">
        <v>78</v>
      </c>
      <c r="AP656" t="s">
        <v>78</v>
      </c>
      <c r="AQ656" t="s">
        <v>78</v>
      </c>
      <c r="AR656" t="s">
        <v>78</v>
      </c>
      <c r="AS656" t="s">
        <v>93</v>
      </c>
      <c r="AT656" t="s">
        <v>81</v>
      </c>
      <c r="AU656" t="s">
        <v>4766</v>
      </c>
      <c r="AV656" t="s">
        <v>113</v>
      </c>
      <c r="AW656" t="s">
        <v>114</v>
      </c>
      <c r="AX656" t="s">
        <v>117</v>
      </c>
      <c r="AY656" t="s">
        <v>115</v>
      </c>
      <c r="AZ656" t="s">
        <v>117</v>
      </c>
      <c r="BA656" t="s">
        <v>117</v>
      </c>
      <c r="BB656" t="s">
        <v>115</v>
      </c>
      <c r="BC656" t="s">
        <v>116</v>
      </c>
      <c r="BD656" t="s">
        <v>116</v>
      </c>
      <c r="BE656" t="s">
        <v>117</v>
      </c>
      <c r="BF656" t="s">
        <v>117</v>
      </c>
      <c r="BG656" t="s">
        <v>117</v>
      </c>
      <c r="BH656" t="s">
        <v>116</v>
      </c>
      <c r="BI656" t="s">
        <v>116</v>
      </c>
      <c r="BJ656" t="s">
        <v>68</v>
      </c>
      <c r="BK656" t="s">
        <v>1933</v>
      </c>
      <c r="BM656" t="s">
        <v>84</v>
      </c>
      <c r="BN656" t="s">
        <v>1934</v>
      </c>
      <c r="BO656" t="s">
        <v>1935</v>
      </c>
      <c r="BP656" t="s">
        <v>1936</v>
      </c>
    </row>
    <row r="657" spans="1:68" x14ac:dyDescent="0.2">
      <c r="A657">
        <v>674</v>
      </c>
      <c r="B657" s="1">
        <v>44095.621338437501</v>
      </c>
      <c r="C657" t="s">
        <v>67</v>
      </c>
      <c r="D657" t="s">
        <v>67</v>
      </c>
      <c r="F657" t="s">
        <v>107</v>
      </c>
      <c r="J657" t="s">
        <v>431</v>
      </c>
      <c r="M657" t="s">
        <v>72</v>
      </c>
      <c r="N657" t="s">
        <v>109</v>
      </c>
      <c r="O657" t="s">
        <v>74</v>
      </c>
      <c r="P657" t="s">
        <v>110</v>
      </c>
      <c r="Q657">
        <v>2</v>
      </c>
      <c r="R657" t="s">
        <v>67</v>
      </c>
      <c r="T657" t="s">
        <v>76</v>
      </c>
      <c r="V657">
        <v>2</v>
      </c>
      <c r="W657">
        <v>2</v>
      </c>
      <c r="X657">
        <v>2</v>
      </c>
      <c r="Y657" t="s">
        <v>77</v>
      </c>
      <c r="Z657" t="s">
        <v>77</v>
      </c>
      <c r="AA657" t="s">
        <v>79</v>
      </c>
      <c r="AB657" t="s">
        <v>77</v>
      </c>
      <c r="AC657" t="s">
        <v>79</v>
      </c>
      <c r="AD657" t="s">
        <v>78</v>
      </c>
      <c r="AE657" t="s">
        <v>77</v>
      </c>
      <c r="AF657" t="s">
        <v>78</v>
      </c>
      <c r="AG657" t="s">
        <v>78</v>
      </c>
      <c r="AH657" t="s">
        <v>78</v>
      </c>
      <c r="AI657" t="s">
        <v>77</v>
      </c>
      <c r="AJ657" t="s">
        <v>77</v>
      </c>
      <c r="AK657" t="s">
        <v>77</v>
      </c>
      <c r="AL657" t="s">
        <v>77</v>
      </c>
      <c r="AM657" t="s">
        <v>77</v>
      </c>
      <c r="AN657" t="s">
        <v>80</v>
      </c>
      <c r="AO657" t="s">
        <v>77</v>
      </c>
      <c r="AP657" t="s">
        <v>77</v>
      </c>
      <c r="AQ657" t="s">
        <v>77</v>
      </c>
      <c r="AR657" t="s">
        <v>77</v>
      </c>
      <c r="AS657" t="s">
        <v>78</v>
      </c>
      <c r="AT657" t="s">
        <v>78</v>
      </c>
      <c r="AU657" t="s">
        <v>1937</v>
      </c>
      <c r="AV657" t="s">
        <v>95</v>
      </c>
      <c r="BM657" t="s">
        <v>84</v>
      </c>
    </row>
    <row r="658" spans="1:68" x14ac:dyDescent="0.2">
      <c r="A658">
        <v>675</v>
      </c>
      <c r="B658" s="1">
        <v>44095.630654340275</v>
      </c>
      <c r="C658" t="s">
        <v>67</v>
      </c>
      <c r="D658" t="s">
        <v>67</v>
      </c>
      <c r="F658" t="s">
        <v>107</v>
      </c>
      <c r="J658" t="s">
        <v>301</v>
      </c>
      <c r="M658" t="s">
        <v>72</v>
      </c>
      <c r="N658" t="s">
        <v>89</v>
      </c>
      <c r="O658" t="s">
        <v>138</v>
      </c>
      <c r="P658" t="s">
        <v>90</v>
      </c>
      <c r="Q658" t="s">
        <v>91</v>
      </c>
      <c r="U658" t="s">
        <v>92</v>
      </c>
      <c r="V658">
        <v>3</v>
      </c>
      <c r="W658">
        <v>3</v>
      </c>
      <c r="X658">
        <v>3</v>
      </c>
      <c r="Y658" t="s">
        <v>79</v>
      </c>
      <c r="Z658" t="s">
        <v>78</v>
      </c>
      <c r="AA658" t="s">
        <v>79</v>
      </c>
      <c r="AB658" t="s">
        <v>77</v>
      </c>
      <c r="AC658" t="s">
        <v>78</v>
      </c>
      <c r="AD658" t="s">
        <v>78</v>
      </c>
      <c r="AE658" t="s">
        <v>78</v>
      </c>
      <c r="AF658" t="s">
        <v>78</v>
      </c>
      <c r="AG658" t="s">
        <v>78</v>
      </c>
      <c r="AH658" t="s">
        <v>78</v>
      </c>
      <c r="AI658" t="s">
        <v>78</v>
      </c>
      <c r="AJ658" t="s">
        <v>78</v>
      </c>
      <c r="AK658" t="s">
        <v>78</v>
      </c>
      <c r="AL658" t="s">
        <v>77</v>
      </c>
      <c r="AM658" t="s">
        <v>77</v>
      </c>
      <c r="AN658" t="s">
        <v>78</v>
      </c>
      <c r="AO658" t="s">
        <v>78</v>
      </c>
      <c r="AP658" t="s">
        <v>78</v>
      </c>
      <c r="AQ658" t="s">
        <v>77</v>
      </c>
      <c r="AR658" t="s">
        <v>77</v>
      </c>
      <c r="AS658" t="s">
        <v>78</v>
      </c>
      <c r="AT658" t="s">
        <v>77</v>
      </c>
      <c r="AV658" t="s">
        <v>83</v>
      </c>
      <c r="BM658" t="s">
        <v>84</v>
      </c>
      <c r="BN658" t="s">
        <v>1938</v>
      </c>
      <c r="BO658" t="s">
        <v>1939</v>
      </c>
    </row>
    <row r="659" spans="1:68" x14ac:dyDescent="0.2">
      <c r="A659">
        <v>676</v>
      </c>
      <c r="B659" s="1">
        <v>44095.650982962965</v>
      </c>
      <c r="C659" t="s">
        <v>67</v>
      </c>
      <c r="D659" t="s">
        <v>67</v>
      </c>
      <c r="F659" t="s">
        <v>107</v>
      </c>
      <c r="J659" t="s">
        <v>301</v>
      </c>
      <c r="M659" t="s">
        <v>101</v>
      </c>
      <c r="N659" t="s">
        <v>89</v>
      </c>
      <c r="O659" t="s">
        <v>74</v>
      </c>
      <c r="P659" t="s">
        <v>90</v>
      </c>
      <c r="Q659" t="s">
        <v>91</v>
      </c>
      <c r="U659" t="s">
        <v>92</v>
      </c>
      <c r="V659">
        <v>2</v>
      </c>
      <c r="W659">
        <v>3</v>
      </c>
      <c r="X659">
        <v>2</v>
      </c>
      <c r="Y659" t="s">
        <v>79</v>
      </c>
      <c r="Z659" t="s">
        <v>79</v>
      </c>
      <c r="AA659" t="s">
        <v>79</v>
      </c>
      <c r="AB659" t="s">
        <v>77</v>
      </c>
      <c r="AC659" t="s">
        <v>77</v>
      </c>
      <c r="AD659" t="s">
        <v>77</v>
      </c>
      <c r="AE659" t="s">
        <v>77</v>
      </c>
      <c r="AF659" t="s">
        <v>77</v>
      </c>
      <c r="AG659" t="s">
        <v>77</v>
      </c>
      <c r="AH659" t="s">
        <v>77</v>
      </c>
      <c r="AI659" t="s">
        <v>77</v>
      </c>
      <c r="AJ659" t="s">
        <v>77</v>
      </c>
      <c r="AK659" t="s">
        <v>77</v>
      </c>
      <c r="AL659" t="s">
        <v>79</v>
      </c>
      <c r="AM659" t="s">
        <v>78</v>
      </c>
      <c r="AN659" t="s">
        <v>77</v>
      </c>
      <c r="AO659" t="s">
        <v>77</v>
      </c>
      <c r="AP659" t="s">
        <v>77</v>
      </c>
      <c r="AQ659" t="s">
        <v>77</v>
      </c>
      <c r="AR659" t="s">
        <v>77</v>
      </c>
      <c r="AS659" t="s">
        <v>78</v>
      </c>
      <c r="AT659" t="s">
        <v>77</v>
      </c>
      <c r="AV659" t="s">
        <v>95</v>
      </c>
      <c r="BM659" t="s">
        <v>84</v>
      </c>
    </row>
    <row r="660" spans="1:68" x14ac:dyDescent="0.2">
      <c r="A660">
        <v>677</v>
      </c>
      <c r="B660" s="1">
        <v>44095.652106990739</v>
      </c>
      <c r="C660" t="s">
        <v>67</v>
      </c>
      <c r="D660" t="s">
        <v>67</v>
      </c>
      <c r="F660" t="s">
        <v>940</v>
      </c>
      <c r="M660" t="s">
        <v>101</v>
      </c>
      <c r="N660" t="s">
        <v>109</v>
      </c>
      <c r="O660" t="s">
        <v>74</v>
      </c>
      <c r="P660" t="s">
        <v>110</v>
      </c>
      <c r="Q660">
        <v>1</v>
      </c>
      <c r="R660" t="s">
        <v>67</v>
      </c>
      <c r="T660" t="s">
        <v>76</v>
      </c>
      <c r="V660">
        <v>1</v>
      </c>
      <c r="W660">
        <v>2</v>
      </c>
      <c r="X660">
        <v>2</v>
      </c>
      <c r="Y660" t="s">
        <v>79</v>
      </c>
      <c r="Z660" t="s">
        <v>79</v>
      </c>
      <c r="AA660" t="s">
        <v>79</v>
      </c>
      <c r="AB660" t="s">
        <v>77</v>
      </c>
      <c r="AC660" t="s">
        <v>79</v>
      </c>
      <c r="AD660" t="s">
        <v>79</v>
      </c>
      <c r="AE660" t="s">
        <v>79</v>
      </c>
      <c r="AF660" t="s">
        <v>93</v>
      </c>
      <c r="AG660" t="s">
        <v>93</v>
      </c>
      <c r="AH660" t="s">
        <v>93</v>
      </c>
      <c r="AI660" t="s">
        <v>79</v>
      </c>
      <c r="AJ660" t="s">
        <v>79</v>
      </c>
      <c r="AK660" t="s">
        <v>79</v>
      </c>
      <c r="AL660" t="s">
        <v>79</v>
      </c>
      <c r="AM660" t="s">
        <v>77</v>
      </c>
      <c r="AN660" t="s">
        <v>79</v>
      </c>
      <c r="AO660" t="s">
        <v>79</v>
      </c>
      <c r="AP660" t="s">
        <v>79</v>
      </c>
      <c r="AQ660" t="s">
        <v>79</v>
      </c>
      <c r="AR660" t="s">
        <v>79</v>
      </c>
      <c r="AS660" t="s">
        <v>79</v>
      </c>
      <c r="AT660" t="s">
        <v>79</v>
      </c>
      <c r="AV660" t="s">
        <v>292</v>
      </c>
      <c r="BM660" t="s">
        <v>84</v>
      </c>
    </row>
    <row r="661" spans="1:68" x14ac:dyDescent="0.2">
      <c r="A661">
        <v>678</v>
      </c>
      <c r="B661" s="1">
        <v>44095.671296712964</v>
      </c>
      <c r="C661" t="s">
        <v>67</v>
      </c>
      <c r="D661" t="s">
        <v>67</v>
      </c>
      <c r="F661" t="s">
        <v>107</v>
      </c>
      <c r="J661" t="s">
        <v>206</v>
      </c>
      <c r="M661" t="s">
        <v>101</v>
      </c>
      <c r="N661" t="s">
        <v>109</v>
      </c>
      <c r="O661" t="s">
        <v>138</v>
      </c>
      <c r="P661" t="s">
        <v>110</v>
      </c>
      <c r="Q661">
        <v>2</v>
      </c>
      <c r="R661" t="s">
        <v>67</v>
      </c>
      <c r="T661" t="s">
        <v>111</v>
      </c>
      <c r="V661">
        <v>1</v>
      </c>
      <c r="W661">
        <v>3</v>
      </c>
      <c r="X661">
        <v>1</v>
      </c>
      <c r="Y661" t="s">
        <v>77</v>
      </c>
      <c r="Z661" t="s">
        <v>79</v>
      </c>
      <c r="AA661" t="s">
        <v>79</v>
      </c>
      <c r="AB661" t="s">
        <v>79</v>
      </c>
      <c r="AC661" t="s">
        <v>79</v>
      </c>
      <c r="AD661" t="s">
        <v>79</v>
      </c>
      <c r="AE661" t="s">
        <v>79</v>
      </c>
      <c r="AF661" t="s">
        <v>79</v>
      </c>
      <c r="AG661" t="s">
        <v>79</v>
      </c>
      <c r="AH661" t="s">
        <v>79</v>
      </c>
      <c r="AI661" t="s">
        <v>79</v>
      </c>
      <c r="AJ661" t="s">
        <v>79</v>
      </c>
      <c r="AK661" t="s">
        <v>79</v>
      </c>
      <c r="AL661" t="s">
        <v>79</v>
      </c>
      <c r="AM661" t="s">
        <v>79</v>
      </c>
      <c r="AN661" t="s">
        <v>79</v>
      </c>
      <c r="AO661" t="s">
        <v>79</v>
      </c>
      <c r="AP661" t="s">
        <v>77</v>
      </c>
      <c r="AQ661" t="s">
        <v>79</v>
      </c>
      <c r="AR661" t="s">
        <v>79</v>
      </c>
      <c r="AS661" t="s">
        <v>79</v>
      </c>
      <c r="AT661" t="s">
        <v>79</v>
      </c>
      <c r="AV661" t="s">
        <v>95</v>
      </c>
      <c r="BM661" t="s">
        <v>84</v>
      </c>
      <c r="BN661" t="s">
        <v>1941</v>
      </c>
      <c r="BO661" t="s">
        <v>1942</v>
      </c>
    </row>
    <row r="662" spans="1:68" x14ac:dyDescent="0.2">
      <c r="A662">
        <v>679</v>
      </c>
      <c r="B662" s="1">
        <v>44095.673893275467</v>
      </c>
      <c r="C662" t="s">
        <v>67</v>
      </c>
      <c r="D662" t="s">
        <v>67</v>
      </c>
      <c r="F662" t="s">
        <v>107</v>
      </c>
      <c r="J662" t="s">
        <v>431</v>
      </c>
      <c r="M662" t="s">
        <v>72</v>
      </c>
      <c r="N662" t="s">
        <v>89</v>
      </c>
      <c r="O662" t="s">
        <v>74</v>
      </c>
      <c r="P662" t="s">
        <v>110</v>
      </c>
      <c r="Q662">
        <v>1</v>
      </c>
      <c r="R662" t="s">
        <v>67</v>
      </c>
      <c r="T662" t="s">
        <v>76</v>
      </c>
      <c r="V662">
        <v>3</v>
      </c>
      <c r="W662">
        <v>3</v>
      </c>
      <c r="X662">
        <v>2</v>
      </c>
      <c r="Y662" t="s">
        <v>77</v>
      </c>
      <c r="Z662" t="s">
        <v>77</v>
      </c>
      <c r="AA662" t="s">
        <v>77</v>
      </c>
      <c r="AB662" t="s">
        <v>78</v>
      </c>
      <c r="AC662" t="s">
        <v>77</v>
      </c>
      <c r="AD662" t="s">
        <v>77</v>
      </c>
      <c r="AE662" t="s">
        <v>77</v>
      </c>
      <c r="AF662" t="s">
        <v>77</v>
      </c>
      <c r="AG662" t="s">
        <v>77</v>
      </c>
      <c r="AH662" t="s">
        <v>77</v>
      </c>
      <c r="AI662" t="s">
        <v>77</v>
      </c>
      <c r="AJ662" t="s">
        <v>77</v>
      </c>
      <c r="AK662" t="s">
        <v>77</v>
      </c>
      <c r="AL662" t="s">
        <v>78</v>
      </c>
      <c r="AM662" t="s">
        <v>81</v>
      </c>
      <c r="AN662" t="s">
        <v>78</v>
      </c>
      <c r="AO662" t="s">
        <v>78</v>
      </c>
      <c r="AP662" t="s">
        <v>78</v>
      </c>
      <c r="AQ662" t="s">
        <v>78</v>
      </c>
      <c r="AR662" t="s">
        <v>78</v>
      </c>
      <c r="AS662" t="s">
        <v>78</v>
      </c>
      <c r="AT662" t="s">
        <v>78</v>
      </c>
      <c r="AV662" t="s">
        <v>113</v>
      </c>
      <c r="AW662" t="s">
        <v>152</v>
      </c>
      <c r="AX662" t="s">
        <v>115</v>
      </c>
      <c r="AY662" t="s">
        <v>116</v>
      </c>
      <c r="AZ662" t="s">
        <v>115</v>
      </c>
      <c r="BA662" t="s">
        <v>115</v>
      </c>
      <c r="BB662" t="s">
        <v>115</v>
      </c>
      <c r="BC662" t="s">
        <v>116</v>
      </c>
      <c r="BD662" t="s">
        <v>116</v>
      </c>
      <c r="BE662" t="s">
        <v>117</v>
      </c>
      <c r="BF662" t="s">
        <v>116</v>
      </c>
      <c r="BG662" t="s">
        <v>115</v>
      </c>
      <c r="BH662" t="s">
        <v>116</v>
      </c>
      <c r="BI662" t="s">
        <v>116</v>
      </c>
      <c r="BJ662" t="s">
        <v>68</v>
      </c>
      <c r="BM662" t="s">
        <v>84</v>
      </c>
      <c r="BN662" t="s">
        <v>1943</v>
      </c>
      <c r="BO662" t="s">
        <v>1944</v>
      </c>
    </row>
    <row r="663" spans="1:68" x14ac:dyDescent="0.2">
      <c r="A663">
        <v>680</v>
      </c>
      <c r="B663" s="1">
        <v>44095.675146493057</v>
      </c>
      <c r="C663" t="s">
        <v>67</v>
      </c>
      <c r="D663" t="s">
        <v>67</v>
      </c>
      <c r="F663" t="s">
        <v>107</v>
      </c>
      <c r="J663" t="s">
        <v>180</v>
      </c>
      <c r="M663" t="s">
        <v>101</v>
      </c>
      <c r="N663" t="s">
        <v>137</v>
      </c>
      <c r="O663" t="s">
        <v>138</v>
      </c>
      <c r="P663" t="s">
        <v>110</v>
      </c>
      <c r="Q663">
        <v>2</v>
      </c>
      <c r="R663" t="s">
        <v>68</v>
      </c>
      <c r="S663" t="s">
        <v>548</v>
      </c>
      <c r="V663">
        <v>2</v>
      </c>
      <c r="W663">
        <v>4</v>
      </c>
      <c r="X663">
        <v>4</v>
      </c>
      <c r="Y663" t="s">
        <v>79</v>
      </c>
      <c r="Z663" t="s">
        <v>79</v>
      </c>
      <c r="AA663" t="s">
        <v>81</v>
      </c>
      <c r="AB663" t="s">
        <v>81</v>
      </c>
      <c r="AC663" t="s">
        <v>81</v>
      </c>
      <c r="AD663" t="s">
        <v>81</v>
      </c>
      <c r="AE663" t="s">
        <v>81</v>
      </c>
      <c r="AF663" t="s">
        <v>81</v>
      </c>
      <c r="AG663" t="s">
        <v>81</v>
      </c>
      <c r="AH663" t="s">
        <v>81</v>
      </c>
      <c r="AI663" t="s">
        <v>81</v>
      </c>
      <c r="AJ663" t="s">
        <v>81</v>
      </c>
      <c r="AK663" t="s">
        <v>80</v>
      </c>
      <c r="AL663" t="s">
        <v>79</v>
      </c>
      <c r="AM663" t="s">
        <v>81</v>
      </c>
      <c r="AN663" t="s">
        <v>81</v>
      </c>
      <c r="AO663" t="s">
        <v>81</v>
      </c>
      <c r="AP663" t="s">
        <v>81</v>
      </c>
      <c r="AQ663" t="s">
        <v>81</v>
      </c>
      <c r="AR663" t="s">
        <v>81</v>
      </c>
      <c r="AS663" t="s">
        <v>81</v>
      </c>
      <c r="AT663" t="s">
        <v>79</v>
      </c>
      <c r="AV663" t="s">
        <v>199</v>
      </c>
      <c r="AW663" t="s">
        <v>114</v>
      </c>
      <c r="AX663" t="s">
        <v>116</v>
      </c>
      <c r="AY663" t="s">
        <v>117</v>
      </c>
      <c r="AZ663" t="s">
        <v>117</v>
      </c>
      <c r="BA663" t="s">
        <v>117</v>
      </c>
      <c r="BB663" t="s">
        <v>115</v>
      </c>
      <c r="BC663" t="s">
        <v>115</v>
      </c>
      <c r="BD663" t="s">
        <v>115</v>
      </c>
      <c r="BE663" t="s">
        <v>117</v>
      </c>
      <c r="BF663" t="s">
        <v>115</v>
      </c>
      <c r="BG663" t="s">
        <v>117</v>
      </c>
      <c r="BH663" t="s">
        <v>117</v>
      </c>
      <c r="BI663" t="s">
        <v>117</v>
      </c>
      <c r="BJ663" t="s">
        <v>68</v>
      </c>
      <c r="BM663" t="s">
        <v>84</v>
      </c>
      <c r="BN663" t="s">
        <v>1945</v>
      </c>
      <c r="BO663" t="s">
        <v>1852</v>
      </c>
    </row>
    <row r="664" spans="1:68" x14ac:dyDescent="0.2">
      <c r="A664">
        <v>681</v>
      </c>
      <c r="B664" s="1">
        <v>44095.682396018514</v>
      </c>
      <c r="C664" t="s">
        <v>67</v>
      </c>
      <c r="D664" t="s">
        <v>68</v>
      </c>
      <c r="E664" t="s">
        <v>99</v>
      </c>
      <c r="F664" t="s">
        <v>107</v>
      </c>
      <c r="J664" t="s">
        <v>133</v>
      </c>
      <c r="M664" t="s">
        <v>72</v>
      </c>
      <c r="N664" t="s">
        <v>89</v>
      </c>
      <c r="O664" t="s">
        <v>74</v>
      </c>
      <c r="P664" t="s">
        <v>110</v>
      </c>
      <c r="Q664">
        <v>2</v>
      </c>
      <c r="R664" t="s">
        <v>68</v>
      </c>
      <c r="S664" t="s">
        <v>1946</v>
      </c>
      <c r="V664">
        <v>2</v>
      </c>
      <c r="W664">
        <v>3</v>
      </c>
      <c r="X664">
        <v>4</v>
      </c>
      <c r="Y664" t="s">
        <v>77</v>
      </c>
      <c r="Z664" t="s">
        <v>78</v>
      </c>
      <c r="AA664" t="s">
        <v>79</v>
      </c>
      <c r="AB664" t="s">
        <v>79</v>
      </c>
      <c r="AC664" t="s">
        <v>78</v>
      </c>
      <c r="AD664" t="s">
        <v>78</v>
      </c>
      <c r="AE664" t="s">
        <v>78</v>
      </c>
      <c r="AF664" t="s">
        <v>78</v>
      </c>
      <c r="AG664" t="s">
        <v>78</v>
      </c>
      <c r="AH664" t="s">
        <v>78</v>
      </c>
      <c r="AI664" t="s">
        <v>81</v>
      </c>
      <c r="AJ664" t="s">
        <v>77</v>
      </c>
      <c r="AK664" t="s">
        <v>77</v>
      </c>
      <c r="AL664" t="s">
        <v>79</v>
      </c>
      <c r="AM664" t="s">
        <v>81</v>
      </c>
      <c r="AN664" t="s">
        <v>78</v>
      </c>
      <c r="AO664" t="s">
        <v>77</v>
      </c>
      <c r="AP664" t="s">
        <v>79</v>
      </c>
      <c r="AQ664" t="s">
        <v>81</v>
      </c>
      <c r="AR664" t="s">
        <v>77</v>
      </c>
      <c r="AS664" t="s">
        <v>78</v>
      </c>
      <c r="AT664" t="s">
        <v>79</v>
      </c>
      <c r="AU664" t="s">
        <v>1947</v>
      </c>
      <c r="AV664" t="s">
        <v>113</v>
      </c>
      <c r="AW664" t="s">
        <v>152</v>
      </c>
      <c r="AX664" t="s">
        <v>116</v>
      </c>
      <c r="AY664" t="s">
        <v>115</v>
      </c>
      <c r="AZ664" t="s">
        <v>115</v>
      </c>
      <c r="BA664" t="s">
        <v>117</v>
      </c>
      <c r="BB664" t="s">
        <v>117</v>
      </c>
      <c r="BC664" t="s">
        <v>117</v>
      </c>
      <c r="BD664" t="s">
        <v>116</v>
      </c>
      <c r="BE664" t="s">
        <v>117</v>
      </c>
      <c r="BF664" t="s">
        <v>116</v>
      </c>
      <c r="BG664" t="s">
        <v>115</v>
      </c>
      <c r="BH664" t="s">
        <v>116</v>
      </c>
      <c r="BI664" t="s">
        <v>116</v>
      </c>
      <c r="BJ664" t="s">
        <v>68</v>
      </c>
      <c r="BM664" t="s">
        <v>128</v>
      </c>
      <c r="BN664" t="s">
        <v>1948</v>
      </c>
      <c r="BP664" t="s">
        <v>1949</v>
      </c>
    </row>
    <row r="665" spans="1:68" x14ac:dyDescent="0.2">
      <c r="A665">
        <v>682</v>
      </c>
      <c r="B665" s="1">
        <v>44095.69601728009</v>
      </c>
      <c r="C665" t="s">
        <v>67</v>
      </c>
      <c r="D665" t="s">
        <v>67</v>
      </c>
      <c r="F665" t="s">
        <v>107</v>
      </c>
      <c r="J665" t="s">
        <v>206</v>
      </c>
      <c r="M665" t="s">
        <v>101</v>
      </c>
      <c r="N665" t="s">
        <v>89</v>
      </c>
      <c r="O665" t="s">
        <v>74</v>
      </c>
      <c r="P665" t="s">
        <v>110</v>
      </c>
      <c r="Q665">
        <v>1</v>
      </c>
      <c r="R665" t="s">
        <v>68</v>
      </c>
      <c r="S665" t="s">
        <v>1950</v>
      </c>
      <c r="V665">
        <v>2</v>
      </c>
      <c r="W665">
        <v>3</v>
      </c>
      <c r="X665">
        <v>2</v>
      </c>
      <c r="Y665" t="s">
        <v>77</v>
      </c>
      <c r="Z665" t="s">
        <v>77</v>
      </c>
      <c r="AA665" t="s">
        <v>79</v>
      </c>
      <c r="AB665" t="s">
        <v>78</v>
      </c>
      <c r="AC665" t="s">
        <v>77</v>
      </c>
      <c r="AD665" t="s">
        <v>77</v>
      </c>
      <c r="AE665" t="s">
        <v>77</v>
      </c>
      <c r="AF665" t="s">
        <v>77</v>
      </c>
      <c r="AG665" t="s">
        <v>77</v>
      </c>
      <c r="AH665" t="s">
        <v>77</v>
      </c>
      <c r="AI665" t="s">
        <v>77</v>
      </c>
      <c r="AJ665" t="s">
        <v>77</v>
      </c>
      <c r="AK665" t="s">
        <v>77</v>
      </c>
      <c r="AL665" t="s">
        <v>77</v>
      </c>
      <c r="AM665" t="s">
        <v>78</v>
      </c>
      <c r="AN665" t="s">
        <v>78</v>
      </c>
      <c r="AO665" t="s">
        <v>77</v>
      </c>
      <c r="AP665" t="s">
        <v>77</v>
      </c>
      <c r="AQ665" t="s">
        <v>77</v>
      </c>
      <c r="AR665" t="s">
        <v>78</v>
      </c>
      <c r="AS665" t="s">
        <v>78</v>
      </c>
      <c r="AT665" t="s">
        <v>78</v>
      </c>
      <c r="AU665" t="s">
        <v>1951</v>
      </c>
      <c r="AV665" t="s">
        <v>113</v>
      </c>
      <c r="AW665" t="s">
        <v>152</v>
      </c>
      <c r="AX665" t="s">
        <v>115</v>
      </c>
      <c r="AY665" t="s">
        <v>115</v>
      </c>
      <c r="AZ665" t="s">
        <v>115</v>
      </c>
      <c r="BA665" t="s">
        <v>117</v>
      </c>
      <c r="BB665" t="s">
        <v>115</v>
      </c>
      <c r="BC665" t="s">
        <v>116</v>
      </c>
      <c r="BD665" t="s">
        <v>116</v>
      </c>
      <c r="BE665" t="s">
        <v>117</v>
      </c>
      <c r="BF665" t="s">
        <v>116</v>
      </c>
      <c r="BG665" t="s">
        <v>115</v>
      </c>
      <c r="BH665" t="s">
        <v>116</v>
      </c>
      <c r="BI665" t="s">
        <v>117</v>
      </c>
      <c r="BJ665" t="s">
        <v>68</v>
      </c>
      <c r="BM665" t="s">
        <v>84</v>
      </c>
      <c r="BN665" t="s">
        <v>1952</v>
      </c>
      <c r="BO665" t="s">
        <v>1953</v>
      </c>
    </row>
    <row r="666" spans="1:68" x14ac:dyDescent="0.2">
      <c r="A666">
        <v>683</v>
      </c>
      <c r="B666" s="1">
        <v>44095.704651956017</v>
      </c>
      <c r="C666" t="s">
        <v>67</v>
      </c>
      <c r="D666" t="s">
        <v>68</v>
      </c>
      <c r="E666" t="s">
        <v>69</v>
      </c>
      <c r="F666" t="s">
        <v>737</v>
      </c>
      <c r="M666" t="s">
        <v>101</v>
      </c>
      <c r="N666" t="s">
        <v>89</v>
      </c>
      <c r="O666" t="s">
        <v>138</v>
      </c>
      <c r="P666" t="s">
        <v>302</v>
      </c>
      <c r="Q666">
        <v>1</v>
      </c>
      <c r="R666" t="s">
        <v>68</v>
      </c>
      <c r="S666" t="s">
        <v>171</v>
      </c>
      <c r="V666">
        <v>1</v>
      </c>
      <c r="W666">
        <v>3</v>
      </c>
      <c r="X666">
        <v>4</v>
      </c>
      <c r="Y666" t="s">
        <v>79</v>
      </c>
      <c r="Z666" t="s">
        <v>77</v>
      </c>
      <c r="AA666" t="s">
        <v>77</v>
      </c>
      <c r="AB666" t="s">
        <v>79</v>
      </c>
      <c r="AC666" t="s">
        <v>77</v>
      </c>
      <c r="AD666" t="s">
        <v>77</v>
      </c>
      <c r="AE666" t="s">
        <v>77</v>
      </c>
      <c r="AF666" t="s">
        <v>77</v>
      </c>
      <c r="AG666" t="s">
        <v>77</v>
      </c>
      <c r="AH666" t="s">
        <v>77</v>
      </c>
      <c r="AI666" t="s">
        <v>77</v>
      </c>
      <c r="AJ666" t="s">
        <v>77</v>
      </c>
      <c r="AK666" t="s">
        <v>79</v>
      </c>
      <c r="AL666" t="s">
        <v>77</v>
      </c>
      <c r="AM666" t="s">
        <v>79</v>
      </c>
      <c r="AN666" t="s">
        <v>77</v>
      </c>
      <c r="AO666" t="s">
        <v>79</v>
      </c>
      <c r="AP666" t="s">
        <v>79</v>
      </c>
      <c r="AQ666" t="s">
        <v>77</v>
      </c>
      <c r="AR666" t="s">
        <v>77</v>
      </c>
      <c r="AS666" t="s">
        <v>77</v>
      </c>
      <c r="AT666" t="s">
        <v>77</v>
      </c>
      <c r="AV666" t="s">
        <v>83</v>
      </c>
      <c r="BM666" t="s">
        <v>210</v>
      </c>
      <c r="BN666" t="s">
        <v>1955</v>
      </c>
      <c r="BO666" t="s">
        <v>1956</v>
      </c>
      <c r="BP666" t="s">
        <v>1957</v>
      </c>
    </row>
    <row r="667" spans="1:68" x14ac:dyDescent="0.2">
      <c r="A667">
        <v>684</v>
      </c>
      <c r="B667" s="1">
        <v>44095.709083483795</v>
      </c>
      <c r="C667" t="s">
        <v>67</v>
      </c>
      <c r="D667" t="s">
        <v>67</v>
      </c>
      <c r="F667" t="s">
        <v>107</v>
      </c>
      <c r="J667" t="s">
        <v>431</v>
      </c>
      <c r="M667" t="s">
        <v>101</v>
      </c>
      <c r="N667" t="s">
        <v>89</v>
      </c>
      <c r="O667" t="s">
        <v>138</v>
      </c>
      <c r="P667" t="s">
        <v>110</v>
      </c>
      <c r="Q667">
        <v>3</v>
      </c>
      <c r="R667" t="s">
        <v>67</v>
      </c>
      <c r="T667" t="s">
        <v>417</v>
      </c>
      <c r="V667">
        <v>2</v>
      </c>
      <c r="W667">
        <v>2</v>
      </c>
      <c r="X667">
        <v>1</v>
      </c>
      <c r="Y667" t="s">
        <v>80</v>
      </c>
      <c r="Z667" t="s">
        <v>80</v>
      </c>
      <c r="AA667" t="s">
        <v>79</v>
      </c>
      <c r="AB667" t="s">
        <v>80</v>
      </c>
      <c r="AC667" t="s">
        <v>81</v>
      </c>
      <c r="AD667" t="s">
        <v>78</v>
      </c>
      <c r="AE667" t="s">
        <v>81</v>
      </c>
      <c r="AF667" t="s">
        <v>78</v>
      </c>
      <c r="AG667" t="s">
        <v>78</v>
      </c>
      <c r="AH667" t="s">
        <v>78</v>
      </c>
      <c r="AI667" t="s">
        <v>78</v>
      </c>
      <c r="AJ667" t="s">
        <v>81</v>
      </c>
      <c r="AK667" t="s">
        <v>78</v>
      </c>
      <c r="AL667" t="s">
        <v>77</v>
      </c>
      <c r="AM667" t="s">
        <v>81</v>
      </c>
      <c r="AN667" t="s">
        <v>81</v>
      </c>
      <c r="AO667" t="s">
        <v>81</v>
      </c>
      <c r="AP667" t="s">
        <v>78</v>
      </c>
      <c r="AQ667" t="s">
        <v>78</v>
      </c>
      <c r="AR667" t="s">
        <v>78</v>
      </c>
      <c r="AS667" t="s">
        <v>78</v>
      </c>
      <c r="AT667" t="s">
        <v>77</v>
      </c>
      <c r="AV667" t="s">
        <v>113</v>
      </c>
      <c r="AW667" t="s">
        <v>114</v>
      </c>
      <c r="AX667" t="s">
        <v>116</v>
      </c>
      <c r="AY667" t="s">
        <v>116</v>
      </c>
      <c r="AZ667" t="s">
        <v>117</v>
      </c>
      <c r="BA667" t="s">
        <v>117</v>
      </c>
      <c r="BB667" t="s">
        <v>116</v>
      </c>
      <c r="BC667" t="s">
        <v>116</v>
      </c>
      <c r="BD667" t="s">
        <v>116</v>
      </c>
      <c r="BE667" t="s">
        <v>116</v>
      </c>
      <c r="BF667" t="s">
        <v>115</v>
      </c>
      <c r="BG667" t="s">
        <v>115</v>
      </c>
      <c r="BH667" t="s">
        <v>115</v>
      </c>
      <c r="BI667" t="s">
        <v>116</v>
      </c>
      <c r="BJ667" t="s">
        <v>67</v>
      </c>
      <c r="BK667" t="s">
        <v>1959</v>
      </c>
      <c r="BL667" t="s">
        <v>4739</v>
      </c>
      <c r="BM667" t="s">
        <v>84</v>
      </c>
      <c r="BN667" t="s">
        <v>1960</v>
      </c>
      <c r="BO667" t="s">
        <v>1961</v>
      </c>
      <c r="BP667" t="s">
        <v>1962</v>
      </c>
    </row>
    <row r="668" spans="1:68" x14ac:dyDescent="0.2">
      <c r="A668">
        <v>685</v>
      </c>
      <c r="B668" s="1">
        <v>44095.713507638888</v>
      </c>
      <c r="C668" t="s">
        <v>67</v>
      </c>
      <c r="D668" t="s">
        <v>68</v>
      </c>
      <c r="E668" t="s">
        <v>69</v>
      </c>
      <c r="F668" t="s">
        <v>107</v>
      </c>
      <c r="J668" t="s">
        <v>1068</v>
      </c>
      <c r="M668" t="s">
        <v>101</v>
      </c>
      <c r="N668" t="s">
        <v>109</v>
      </c>
      <c r="O668" t="s">
        <v>74</v>
      </c>
      <c r="P668" t="s">
        <v>110</v>
      </c>
      <c r="Q668">
        <v>3</v>
      </c>
      <c r="R668" t="s">
        <v>67</v>
      </c>
      <c r="T668" t="s">
        <v>111</v>
      </c>
      <c r="V668">
        <v>4</v>
      </c>
      <c r="W668">
        <v>3</v>
      </c>
      <c r="X668">
        <v>2</v>
      </c>
      <c r="Y668" t="s">
        <v>81</v>
      </c>
      <c r="Z668" t="s">
        <v>77</v>
      </c>
      <c r="AA668" t="s">
        <v>79</v>
      </c>
      <c r="AB668" t="s">
        <v>81</v>
      </c>
      <c r="AC668" t="s">
        <v>77</v>
      </c>
      <c r="AD668" t="s">
        <v>77</v>
      </c>
      <c r="AE668" t="s">
        <v>77</v>
      </c>
      <c r="AF668" t="s">
        <v>77</v>
      </c>
      <c r="AG668" t="s">
        <v>77</v>
      </c>
      <c r="AH668" t="s">
        <v>77</v>
      </c>
      <c r="AI668" t="s">
        <v>77</v>
      </c>
      <c r="AJ668" t="s">
        <v>77</v>
      </c>
      <c r="AK668" t="s">
        <v>77</v>
      </c>
      <c r="AL668" t="s">
        <v>77</v>
      </c>
      <c r="AM668" t="s">
        <v>80</v>
      </c>
      <c r="AN668" t="s">
        <v>78</v>
      </c>
      <c r="AO668" t="s">
        <v>77</v>
      </c>
      <c r="AP668" t="s">
        <v>77</v>
      </c>
      <c r="AQ668" t="s">
        <v>77</v>
      </c>
      <c r="AR668" t="s">
        <v>77</v>
      </c>
      <c r="AS668" t="s">
        <v>77</v>
      </c>
      <c r="AT668" t="s">
        <v>77</v>
      </c>
      <c r="AU668" t="s">
        <v>1963</v>
      </c>
      <c r="AV668" t="s">
        <v>113</v>
      </c>
      <c r="AW668" t="s">
        <v>147</v>
      </c>
      <c r="AX668" t="s">
        <v>116</v>
      </c>
      <c r="AY668" t="s">
        <v>116</v>
      </c>
      <c r="AZ668" t="s">
        <v>116</v>
      </c>
      <c r="BA668" t="s">
        <v>117</v>
      </c>
      <c r="BB668" t="s">
        <v>117</v>
      </c>
      <c r="BC668" t="s">
        <v>116</v>
      </c>
      <c r="BD668" t="s">
        <v>116</v>
      </c>
      <c r="BE668" t="s">
        <v>117</v>
      </c>
      <c r="BF668" t="s">
        <v>116</v>
      </c>
      <c r="BG668" t="s">
        <v>117</v>
      </c>
      <c r="BH668" t="s">
        <v>116</v>
      </c>
      <c r="BI668" t="s">
        <v>115</v>
      </c>
      <c r="BJ668" t="s">
        <v>67</v>
      </c>
      <c r="BM668" t="s">
        <v>128</v>
      </c>
    </row>
    <row r="669" spans="1:68" x14ac:dyDescent="0.2">
      <c r="A669">
        <v>686</v>
      </c>
      <c r="B669" s="1">
        <v>44095.74153378472</v>
      </c>
      <c r="C669" t="s">
        <v>67</v>
      </c>
      <c r="D669" t="s">
        <v>67</v>
      </c>
      <c r="F669" t="s">
        <v>107</v>
      </c>
      <c r="J669" t="s">
        <v>496</v>
      </c>
      <c r="M669" t="s">
        <v>72</v>
      </c>
      <c r="N669" t="s">
        <v>89</v>
      </c>
      <c r="O669" t="s">
        <v>138</v>
      </c>
      <c r="P669" t="s">
        <v>110</v>
      </c>
      <c r="Q669">
        <v>1</v>
      </c>
      <c r="R669" t="s">
        <v>68</v>
      </c>
      <c r="S669" t="s">
        <v>1964</v>
      </c>
      <c r="V669">
        <v>2</v>
      </c>
      <c r="W669">
        <v>3</v>
      </c>
      <c r="X669">
        <v>3</v>
      </c>
      <c r="Y669" t="s">
        <v>78</v>
      </c>
      <c r="Z669" t="s">
        <v>81</v>
      </c>
      <c r="AA669" t="s">
        <v>77</v>
      </c>
      <c r="AB669" t="s">
        <v>77</v>
      </c>
      <c r="AC669" t="s">
        <v>78</v>
      </c>
      <c r="AD669" t="s">
        <v>78</v>
      </c>
      <c r="AE669" t="s">
        <v>78</v>
      </c>
      <c r="AF669" t="s">
        <v>78</v>
      </c>
      <c r="AG669" t="s">
        <v>78</v>
      </c>
      <c r="AH669" t="s">
        <v>78</v>
      </c>
      <c r="AI669" t="s">
        <v>77</v>
      </c>
      <c r="AJ669" t="s">
        <v>77</v>
      </c>
      <c r="AK669" t="s">
        <v>77</v>
      </c>
      <c r="AL669" t="s">
        <v>77</v>
      </c>
      <c r="AM669" t="s">
        <v>77</v>
      </c>
      <c r="AN669" t="s">
        <v>78</v>
      </c>
      <c r="AO669" t="s">
        <v>78</v>
      </c>
      <c r="AP669" t="s">
        <v>78</v>
      </c>
      <c r="AQ669" t="s">
        <v>78</v>
      </c>
      <c r="AR669" t="s">
        <v>78</v>
      </c>
      <c r="AS669" t="s">
        <v>78</v>
      </c>
      <c r="AT669" t="s">
        <v>77</v>
      </c>
      <c r="AV669" t="s">
        <v>95</v>
      </c>
      <c r="BM669" t="s">
        <v>84</v>
      </c>
      <c r="BP669" t="s">
        <v>1965</v>
      </c>
    </row>
    <row r="670" spans="1:68" x14ac:dyDescent="0.2">
      <c r="A670">
        <v>687</v>
      </c>
      <c r="B670" s="1">
        <v>44095.761387951388</v>
      </c>
      <c r="C670" t="s">
        <v>67</v>
      </c>
      <c r="D670" t="s">
        <v>68</v>
      </c>
      <c r="E670" t="s">
        <v>69</v>
      </c>
      <c r="F670" t="s">
        <v>107</v>
      </c>
      <c r="J670" t="s">
        <v>818</v>
      </c>
      <c r="M670" t="s">
        <v>101</v>
      </c>
      <c r="N670" t="s">
        <v>109</v>
      </c>
      <c r="O670" t="s">
        <v>74</v>
      </c>
      <c r="P670" t="s">
        <v>110</v>
      </c>
      <c r="Q670">
        <v>3</v>
      </c>
      <c r="R670" t="s">
        <v>67</v>
      </c>
      <c r="T670" t="s">
        <v>111</v>
      </c>
      <c r="V670">
        <v>1</v>
      </c>
      <c r="W670">
        <v>2</v>
      </c>
      <c r="X670">
        <v>2</v>
      </c>
      <c r="Y670" t="s">
        <v>77</v>
      </c>
      <c r="Z670" t="s">
        <v>77</v>
      </c>
      <c r="AA670" t="s">
        <v>79</v>
      </c>
      <c r="AB670" t="s">
        <v>77</v>
      </c>
      <c r="AC670" t="s">
        <v>77</v>
      </c>
      <c r="AD670" t="s">
        <v>77</v>
      </c>
      <c r="AE670" t="s">
        <v>77</v>
      </c>
      <c r="AF670" t="s">
        <v>93</v>
      </c>
      <c r="AG670" t="s">
        <v>93</v>
      </c>
      <c r="AH670" t="s">
        <v>93</v>
      </c>
      <c r="AI670" t="s">
        <v>77</v>
      </c>
      <c r="AJ670" t="s">
        <v>77</v>
      </c>
      <c r="AK670" t="s">
        <v>77</v>
      </c>
      <c r="AL670" t="s">
        <v>77</v>
      </c>
      <c r="AM670" t="s">
        <v>78</v>
      </c>
      <c r="AN670" t="s">
        <v>93</v>
      </c>
      <c r="AO670" t="s">
        <v>79</v>
      </c>
      <c r="AP670" t="s">
        <v>79</v>
      </c>
      <c r="AQ670" t="s">
        <v>79</v>
      </c>
      <c r="AR670" t="s">
        <v>79</v>
      </c>
      <c r="AS670" t="s">
        <v>79</v>
      </c>
      <c r="AT670" t="s">
        <v>77</v>
      </c>
      <c r="AU670" t="s">
        <v>1966</v>
      </c>
      <c r="AV670" t="s">
        <v>83</v>
      </c>
      <c r="BM670" t="s">
        <v>84</v>
      </c>
      <c r="BN670" t="s">
        <v>950</v>
      </c>
      <c r="BO670" t="s">
        <v>1967</v>
      </c>
    </row>
    <row r="671" spans="1:68" x14ac:dyDescent="0.2">
      <c r="A671">
        <v>688</v>
      </c>
      <c r="B671" s="1">
        <v>44095.797256134261</v>
      </c>
      <c r="C671" t="s">
        <v>67</v>
      </c>
      <c r="D671" t="s">
        <v>67</v>
      </c>
      <c r="F671" t="s">
        <v>107</v>
      </c>
      <c r="J671" t="s">
        <v>180</v>
      </c>
      <c r="M671" t="s">
        <v>101</v>
      </c>
      <c r="N671" t="s">
        <v>109</v>
      </c>
      <c r="O671" t="s">
        <v>138</v>
      </c>
      <c r="P671" t="s">
        <v>110</v>
      </c>
      <c r="Q671">
        <v>2</v>
      </c>
      <c r="R671" t="s">
        <v>67</v>
      </c>
      <c r="T671" t="s">
        <v>76</v>
      </c>
      <c r="V671">
        <v>3</v>
      </c>
      <c r="W671">
        <v>5</v>
      </c>
      <c r="X671">
        <v>5</v>
      </c>
      <c r="Y671" t="s">
        <v>78</v>
      </c>
      <c r="Z671" t="s">
        <v>78</v>
      </c>
      <c r="AA671" t="s">
        <v>78</v>
      </c>
      <c r="AB671" t="s">
        <v>81</v>
      </c>
      <c r="AC671" t="s">
        <v>78</v>
      </c>
      <c r="AD671" t="s">
        <v>78</v>
      </c>
      <c r="AE671" t="s">
        <v>78</v>
      </c>
      <c r="AF671" t="s">
        <v>78</v>
      </c>
      <c r="AG671" t="s">
        <v>78</v>
      </c>
      <c r="AH671" t="s">
        <v>78</v>
      </c>
      <c r="AI671" t="s">
        <v>78</v>
      </c>
      <c r="AJ671" t="s">
        <v>81</v>
      </c>
      <c r="AK671" t="s">
        <v>78</v>
      </c>
      <c r="AL671" t="s">
        <v>78</v>
      </c>
      <c r="AM671" t="s">
        <v>81</v>
      </c>
      <c r="AN671" t="s">
        <v>78</v>
      </c>
      <c r="AO671" t="s">
        <v>78</v>
      </c>
      <c r="AP671" t="s">
        <v>78</v>
      </c>
      <c r="AQ671" t="s">
        <v>78</v>
      </c>
      <c r="AR671" t="s">
        <v>78</v>
      </c>
      <c r="AS671" t="s">
        <v>81</v>
      </c>
      <c r="AT671" t="s">
        <v>78</v>
      </c>
      <c r="AV671" t="s">
        <v>199</v>
      </c>
      <c r="AW671" t="s">
        <v>114</v>
      </c>
      <c r="AX671" t="s">
        <v>115</v>
      </c>
      <c r="AY671" t="s">
        <v>117</v>
      </c>
      <c r="AZ671" t="s">
        <v>115</v>
      </c>
      <c r="BA671" t="s">
        <v>116</v>
      </c>
      <c r="BB671" t="s">
        <v>117</v>
      </c>
      <c r="BC671" t="s">
        <v>115</v>
      </c>
      <c r="BD671" t="s">
        <v>115</v>
      </c>
      <c r="BE671" t="s">
        <v>117</v>
      </c>
      <c r="BF671" t="s">
        <v>116</v>
      </c>
      <c r="BG671" t="s">
        <v>117</v>
      </c>
      <c r="BH671" t="s">
        <v>116</v>
      </c>
      <c r="BI671" t="s">
        <v>116</v>
      </c>
      <c r="BJ671" t="s">
        <v>67</v>
      </c>
      <c r="BM671" t="s">
        <v>84</v>
      </c>
      <c r="BN671" t="s">
        <v>1968</v>
      </c>
      <c r="BO671" t="s">
        <v>1969</v>
      </c>
    </row>
    <row r="672" spans="1:68" x14ac:dyDescent="0.2">
      <c r="A672">
        <v>689</v>
      </c>
      <c r="B672" s="1">
        <v>44095.797576481476</v>
      </c>
      <c r="C672" t="s">
        <v>67</v>
      </c>
      <c r="D672" t="s">
        <v>67</v>
      </c>
      <c r="F672" t="s">
        <v>1135</v>
      </c>
      <c r="M672" t="s">
        <v>72</v>
      </c>
      <c r="N672" t="s">
        <v>89</v>
      </c>
      <c r="O672" t="s">
        <v>74</v>
      </c>
      <c r="P672" t="s">
        <v>110</v>
      </c>
      <c r="Q672">
        <v>2</v>
      </c>
      <c r="R672" t="s">
        <v>67</v>
      </c>
      <c r="T672" t="s">
        <v>111</v>
      </c>
      <c r="V672">
        <v>3</v>
      </c>
      <c r="W672">
        <v>2</v>
      </c>
      <c r="X672">
        <v>5</v>
      </c>
      <c r="Y672" t="s">
        <v>77</v>
      </c>
      <c r="Z672" t="s">
        <v>79</v>
      </c>
      <c r="AA672" t="s">
        <v>79</v>
      </c>
      <c r="AB672" t="s">
        <v>81</v>
      </c>
      <c r="AC672" t="s">
        <v>77</v>
      </c>
      <c r="AD672" t="s">
        <v>77</v>
      </c>
      <c r="AE672" t="s">
        <v>77</v>
      </c>
      <c r="AF672" t="s">
        <v>81</v>
      </c>
      <c r="AG672" t="s">
        <v>81</v>
      </c>
      <c r="AH672" t="s">
        <v>81</v>
      </c>
      <c r="AI672" t="s">
        <v>81</v>
      </c>
      <c r="AJ672" t="s">
        <v>81</v>
      </c>
      <c r="AK672" t="s">
        <v>79</v>
      </c>
      <c r="AL672" t="s">
        <v>79</v>
      </c>
      <c r="AM672" t="s">
        <v>79</v>
      </c>
      <c r="AN672" t="s">
        <v>78</v>
      </c>
      <c r="AO672" t="s">
        <v>78</v>
      </c>
      <c r="AP672" t="s">
        <v>78</v>
      </c>
      <c r="AQ672" t="s">
        <v>78</v>
      </c>
      <c r="AR672" t="s">
        <v>78</v>
      </c>
      <c r="AS672" t="s">
        <v>78</v>
      </c>
      <c r="AT672" t="s">
        <v>81</v>
      </c>
      <c r="AV672" t="s">
        <v>113</v>
      </c>
      <c r="AW672" t="s">
        <v>324</v>
      </c>
      <c r="AX672" t="s">
        <v>116</v>
      </c>
      <c r="AY672" t="s">
        <v>117</v>
      </c>
      <c r="AZ672" t="s">
        <v>115</v>
      </c>
      <c r="BA672" t="s">
        <v>115</v>
      </c>
      <c r="BB672" t="s">
        <v>116</v>
      </c>
      <c r="BC672" t="s">
        <v>116</v>
      </c>
      <c r="BD672" t="s">
        <v>115</v>
      </c>
      <c r="BE672" t="s">
        <v>116</v>
      </c>
      <c r="BF672" t="s">
        <v>117</v>
      </c>
      <c r="BG672" t="s">
        <v>117</v>
      </c>
      <c r="BH672" t="s">
        <v>117</v>
      </c>
      <c r="BI672" t="s">
        <v>116</v>
      </c>
      <c r="BJ672" t="s">
        <v>68</v>
      </c>
      <c r="BM672" t="s">
        <v>210</v>
      </c>
    </row>
    <row r="673" spans="1:68" x14ac:dyDescent="0.2">
      <c r="A673">
        <v>690</v>
      </c>
      <c r="B673" s="1">
        <v>44095.800932349535</v>
      </c>
      <c r="C673" t="s">
        <v>67</v>
      </c>
      <c r="D673" t="s">
        <v>68</v>
      </c>
      <c r="E673" t="s">
        <v>69</v>
      </c>
      <c r="F673" t="s">
        <v>107</v>
      </c>
      <c r="J673" t="s">
        <v>818</v>
      </c>
      <c r="M673" t="s">
        <v>101</v>
      </c>
      <c r="N673" t="s">
        <v>109</v>
      </c>
      <c r="O673" t="s">
        <v>74</v>
      </c>
      <c r="P673" t="s">
        <v>302</v>
      </c>
      <c r="Q673">
        <v>1</v>
      </c>
      <c r="R673" t="s">
        <v>67</v>
      </c>
      <c r="T673" t="s">
        <v>111</v>
      </c>
      <c r="V673">
        <v>3</v>
      </c>
      <c r="W673">
        <v>2</v>
      </c>
      <c r="X673">
        <v>3</v>
      </c>
      <c r="Y673" t="s">
        <v>77</v>
      </c>
      <c r="Z673" t="s">
        <v>81</v>
      </c>
      <c r="AA673" t="s">
        <v>79</v>
      </c>
      <c r="AB673" t="s">
        <v>78</v>
      </c>
      <c r="AC673" t="s">
        <v>79</v>
      </c>
      <c r="AD673" t="s">
        <v>77</v>
      </c>
      <c r="AE673" t="s">
        <v>77</v>
      </c>
      <c r="AF673" t="s">
        <v>93</v>
      </c>
      <c r="AG673" t="s">
        <v>93</v>
      </c>
      <c r="AH673" t="s">
        <v>93</v>
      </c>
      <c r="AI673" t="s">
        <v>79</v>
      </c>
      <c r="AJ673" t="s">
        <v>78</v>
      </c>
      <c r="AK673" t="s">
        <v>78</v>
      </c>
      <c r="AL673" t="s">
        <v>77</v>
      </c>
      <c r="AM673" t="s">
        <v>81</v>
      </c>
      <c r="AN673" t="s">
        <v>93</v>
      </c>
      <c r="AO673" t="s">
        <v>77</v>
      </c>
      <c r="AP673" t="s">
        <v>93</v>
      </c>
      <c r="AQ673" t="s">
        <v>79</v>
      </c>
      <c r="AR673" t="s">
        <v>78</v>
      </c>
      <c r="AS673" t="s">
        <v>77</v>
      </c>
      <c r="AT673" t="s">
        <v>78</v>
      </c>
      <c r="AU673" t="s">
        <v>1970</v>
      </c>
      <c r="AV673" t="s">
        <v>113</v>
      </c>
      <c r="AW673" t="s">
        <v>114</v>
      </c>
      <c r="AX673" t="s">
        <v>116</v>
      </c>
      <c r="AY673" t="s">
        <v>116</v>
      </c>
      <c r="AZ673" t="s">
        <v>115</v>
      </c>
      <c r="BA673" t="s">
        <v>115</v>
      </c>
      <c r="BB673" t="s">
        <v>115</v>
      </c>
      <c r="BC673" t="s">
        <v>116</v>
      </c>
      <c r="BD673" t="s">
        <v>116</v>
      </c>
      <c r="BE673" t="s">
        <v>117</v>
      </c>
      <c r="BF673" t="s">
        <v>116</v>
      </c>
      <c r="BG673" t="s">
        <v>117</v>
      </c>
      <c r="BH673" t="s">
        <v>115</v>
      </c>
      <c r="BI673" t="s">
        <v>116</v>
      </c>
      <c r="BJ673" t="s">
        <v>68</v>
      </c>
      <c r="BM673" t="s">
        <v>84</v>
      </c>
      <c r="BN673" t="s">
        <v>1971</v>
      </c>
      <c r="BO673" t="s">
        <v>1972</v>
      </c>
    </row>
    <row r="674" spans="1:68" x14ac:dyDescent="0.2">
      <c r="A674">
        <v>691</v>
      </c>
      <c r="B674" s="1">
        <v>44095.822137129631</v>
      </c>
      <c r="C674" t="s">
        <v>67</v>
      </c>
      <c r="D674" t="s">
        <v>67</v>
      </c>
      <c r="F674" t="s">
        <v>107</v>
      </c>
      <c r="J674" t="s">
        <v>1067</v>
      </c>
      <c r="M674" t="s">
        <v>72</v>
      </c>
      <c r="N674" t="s">
        <v>89</v>
      </c>
      <c r="O674" t="s">
        <v>74</v>
      </c>
      <c r="P674" t="s">
        <v>110</v>
      </c>
      <c r="Q674">
        <v>2</v>
      </c>
      <c r="R674" t="s">
        <v>67</v>
      </c>
      <c r="T674" t="s">
        <v>76</v>
      </c>
      <c r="V674">
        <v>2</v>
      </c>
      <c r="W674">
        <v>2</v>
      </c>
      <c r="X674">
        <v>2</v>
      </c>
      <c r="Y674" t="s">
        <v>77</v>
      </c>
      <c r="Z674" t="s">
        <v>77</v>
      </c>
      <c r="AA674" t="s">
        <v>77</v>
      </c>
      <c r="AB674" t="s">
        <v>77</v>
      </c>
      <c r="AC674" t="s">
        <v>77</v>
      </c>
      <c r="AD674" t="s">
        <v>77</v>
      </c>
      <c r="AE674" t="s">
        <v>77</v>
      </c>
      <c r="AF674" t="s">
        <v>77</v>
      </c>
      <c r="AG674" t="s">
        <v>77</v>
      </c>
      <c r="AH674" t="s">
        <v>77</v>
      </c>
      <c r="AI674" t="s">
        <v>77</v>
      </c>
      <c r="AJ674" t="s">
        <v>77</v>
      </c>
      <c r="AK674" t="s">
        <v>77</v>
      </c>
      <c r="AL674" t="s">
        <v>77</v>
      </c>
      <c r="AM674" t="s">
        <v>77</v>
      </c>
      <c r="AN674" t="s">
        <v>78</v>
      </c>
      <c r="AO674" t="s">
        <v>77</v>
      </c>
      <c r="AP674" t="s">
        <v>77</v>
      </c>
      <c r="AQ674" t="s">
        <v>77</v>
      </c>
      <c r="AR674" t="s">
        <v>77</v>
      </c>
      <c r="AS674" t="s">
        <v>77</v>
      </c>
      <c r="AT674" t="s">
        <v>77</v>
      </c>
      <c r="AV674" t="s">
        <v>95</v>
      </c>
      <c r="BM674" t="s">
        <v>84</v>
      </c>
    </row>
    <row r="675" spans="1:68" x14ac:dyDescent="0.2">
      <c r="A675">
        <v>692</v>
      </c>
      <c r="B675" s="1">
        <v>44095.827258240737</v>
      </c>
      <c r="C675" t="s">
        <v>67</v>
      </c>
      <c r="D675" t="s">
        <v>67</v>
      </c>
      <c r="F675" t="s">
        <v>107</v>
      </c>
      <c r="J675" t="s">
        <v>496</v>
      </c>
      <c r="M675" t="s">
        <v>72</v>
      </c>
      <c r="N675" t="s">
        <v>137</v>
      </c>
      <c r="O675" t="s">
        <v>138</v>
      </c>
      <c r="P675" t="s">
        <v>110</v>
      </c>
      <c r="Q675">
        <v>1</v>
      </c>
      <c r="R675" t="s">
        <v>68</v>
      </c>
      <c r="S675" t="s">
        <v>1973</v>
      </c>
      <c r="V675">
        <v>3</v>
      </c>
      <c r="W675">
        <v>5</v>
      </c>
      <c r="X675">
        <v>5</v>
      </c>
      <c r="Y675" t="s">
        <v>77</v>
      </c>
      <c r="Z675" t="s">
        <v>77</v>
      </c>
      <c r="AA675" t="s">
        <v>77</v>
      </c>
      <c r="AB675" t="s">
        <v>77</v>
      </c>
      <c r="AC675" t="s">
        <v>77</v>
      </c>
      <c r="AD675" t="s">
        <v>77</v>
      </c>
      <c r="AE675" t="s">
        <v>77</v>
      </c>
      <c r="AF675" t="s">
        <v>77</v>
      </c>
      <c r="AG675" t="s">
        <v>77</v>
      </c>
      <c r="AH675" t="s">
        <v>77</v>
      </c>
      <c r="AI675" t="s">
        <v>77</v>
      </c>
      <c r="AJ675" t="s">
        <v>77</v>
      </c>
      <c r="AK675" t="s">
        <v>77</v>
      </c>
      <c r="AL675" t="s">
        <v>77</v>
      </c>
      <c r="AM675" t="s">
        <v>77</v>
      </c>
      <c r="AN675" t="s">
        <v>77</v>
      </c>
      <c r="AO675" t="s">
        <v>77</v>
      </c>
      <c r="AP675" t="s">
        <v>77</v>
      </c>
      <c r="AQ675" t="s">
        <v>77</v>
      </c>
      <c r="AR675" t="s">
        <v>77</v>
      </c>
      <c r="AS675" t="s">
        <v>77</v>
      </c>
      <c r="AT675" t="s">
        <v>77</v>
      </c>
      <c r="AU675" t="s">
        <v>4767</v>
      </c>
      <c r="AV675" t="s">
        <v>95</v>
      </c>
      <c r="BM675" t="s">
        <v>210</v>
      </c>
      <c r="BN675" t="s">
        <v>1975</v>
      </c>
    </row>
    <row r="676" spans="1:68" x14ac:dyDescent="0.2">
      <c r="A676">
        <v>693</v>
      </c>
      <c r="B676" s="1">
        <v>44095.910127129631</v>
      </c>
      <c r="C676" t="s">
        <v>67</v>
      </c>
      <c r="D676" t="s">
        <v>68</v>
      </c>
      <c r="E676" t="s">
        <v>132</v>
      </c>
      <c r="F676" t="s">
        <v>107</v>
      </c>
      <c r="J676" t="s">
        <v>108</v>
      </c>
      <c r="M676" t="s">
        <v>101</v>
      </c>
      <c r="N676" t="s">
        <v>109</v>
      </c>
      <c r="O676" t="s">
        <v>74</v>
      </c>
      <c r="P676" t="s">
        <v>110</v>
      </c>
      <c r="Q676">
        <v>1</v>
      </c>
      <c r="R676" t="s">
        <v>68</v>
      </c>
      <c r="S676" t="s">
        <v>188</v>
      </c>
      <c r="V676">
        <v>1</v>
      </c>
      <c r="W676">
        <v>2</v>
      </c>
      <c r="X676">
        <v>3</v>
      </c>
      <c r="Y676" t="s">
        <v>77</v>
      </c>
      <c r="Z676" t="s">
        <v>77</v>
      </c>
      <c r="AA676" t="s">
        <v>79</v>
      </c>
      <c r="AB676" t="s">
        <v>77</v>
      </c>
      <c r="AC676" t="s">
        <v>77</v>
      </c>
      <c r="AD676" t="s">
        <v>77</v>
      </c>
      <c r="AE676" t="s">
        <v>77</v>
      </c>
      <c r="AF676" t="s">
        <v>77</v>
      </c>
      <c r="AG676" t="s">
        <v>77</v>
      </c>
      <c r="AH676" t="s">
        <v>77</v>
      </c>
      <c r="AI676" t="s">
        <v>77</v>
      </c>
      <c r="AJ676" t="s">
        <v>79</v>
      </c>
      <c r="AK676" t="s">
        <v>79</v>
      </c>
      <c r="AL676" t="s">
        <v>77</v>
      </c>
      <c r="AM676" t="s">
        <v>77</v>
      </c>
      <c r="AN676" t="s">
        <v>77</v>
      </c>
      <c r="AO676" t="s">
        <v>79</v>
      </c>
      <c r="AP676" t="s">
        <v>79</v>
      </c>
      <c r="AQ676" t="s">
        <v>79</v>
      </c>
      <c r="AR676" t="s">
        <v>79</v>
      </c>
      <c r="AS676" t="s">
        <v>77</v>
      </c>
      <c r="AT676" t="s">
        <v>79</v>
      </c>
      <c r="AU676" t="s">
        <v>1976</v>
      </c>
      <c r="AV676" t="s">
        <v>113</v>
      </c>
      <c r="AW676" t="s">
        <v>324</v>
      </c>
      <c r="AX676" t="s">
        <v>116</v>
      </c>
      <c r="AY676" t="s">
        <v>115</v>
      </c>
      <c r="AZ676" t="s">
        <v>115</v>
      </c>
      <c r="BA676" t="s">
        <v>116</v>
      </c>
      <c r="BB676" t="s">
        <v>116</v>
      </c>
      <c r="BC676" t="s">
        <v>116</v>
      </c>
      <c r="BD676" t="s">
        <v>116</v>
      </c>
      <c r="BE676" t="s">
        <v>115</v>
      </c>
      <c r="BF676" t="s">
        <v>117</v>
      </c>
      <c r="BG676" t="s">
        <v>117</v>
      </c>
      <c r="BH676" t="s">
        <v>116</v>
      </c>
      <c r="BI676" t="s">
        <v>117</v>
      </c>
      <c r="BJ676" t="s">
        <v>67</v>
      </c>
      <c r="BK676" t="s">
        <v>1977</v>
      </c>
      <c r="BL676" t="s">
        <v>4743</v>
      </c>
      <c r="BM676" t="s">
        <v>84</v>
      </c>
      <c r="BN676" t="s">
        <v>1978</v>
      </c>
    </row>
    <row r="677" spans="1:68" x14ac:dyDescent="0.2">
      <c r="A677">
        <v>694</v>
      </c>
      <c r="B677" s="1">
        <v>44095.938057118052</v>
      </c>
      <c r="C677" t="s">
        <v>67</v>
      </c>
      <c r="D677" t="s">
        <v>67</v>
      </c>
      <c r="F677" t="s">
        <v>107</v>
      </c>
      <c r="J677" t="s">
        <v>180</v>
      </c>
      <c r="M677" t="s">
        <v>101</v>
      </c>
      <c r="N677" t="s">
        <v>109</v>
      </c>
      <c r="O677" t="s">
        <v>138</v>
      </c>
      <c r="P677" t="s">
        <v>110</v>
      </c>
      <c r="Q677">
        <v>2</v>
      </c>
      <c r="R677" t="s">
        <v>67</v>
      </c>
      <c r="T677" t="s">
        <v>76</v>
      </c>
      <c r="V677">
        <v>2</v>
      </c>
      <c r="W677">
        <v>3</v>
      </c>
      <c r="X677">
        <v>2</v>
      </c>
      <c r="Y677" t="s">
        <v>77</v>
      </c>
      <c r="Z677" t="s">
        <v>77</v>
      </c>
      <c r="AA677" t="s">
        <v>77</v>
      </c>
      <c r="AB677" t="s">
        <v>78</v>
      </c>
      <c r="AC677" t="s">
        <v>78</v>
      </c>
      <c r="AD677" t="s">
        <v>78</v>
      </c>
      <c r="AE677" t="s">
        <v>77</v>
      </c>
      <c r="AF677" t="s">
        <v>78</v>
      </c>
      <c r="AG677" t="s">
        <v>78</v>
      </c>
      <c r="AH677" t="s">
        <v>78</v>
      </c>
      <c r="AI677" t="s">
        <v>78</v>
      </c>
      <c r="AJ677" t="s">
        <v>77</v>
      </c>
      <c r="AK677" t="s">
        <v>78</v>
      </c>
      <c r="AL677" t="s">
        <v>77</v>
      </c>
      <c r="AM677" t="s">
        <v>78</v>
      </c>
      <c r="AN677" t="s">
        <v>81</v>
      </c>
      <c r="AO677" t="s">
        <v>77</v>
      </c>
      <c r="AP677" t="s">
        <v>77</v>
      </c>
      <c r="AQ677" t="s">
        <v>77</v>
      </c>
      <c r="AR677" t="s">
        <v>77</v>
      </c>
      <c r="AS677" t="s">
        <v>77</v>
      </c>
      <c r="AT677" t="s">
        <v>77</v>
      </c>
      <c r="AV677" t="s">
        <v>113</v>
      </c>
      <c r="AW677" t="s">
        <v>147</v>
      </c>
      <c r="AX677" t="s">
        <v>116</v>
      </c>
      <c r="AY677" t="s">
        <v>116</v>
      </c>
      <c r="AZ677" t="s">
        <v>116</v>
      </c>
      <c r="BA677" t="s">
        <v>115</v>
      </c>
      <c r="BB677" t="s">
        <v>115</v>
      </c>
      <c r="BC677" t="s">
        <v>116</v>
      </c>
      <c r="BD677" t="s">
        <v>116</v>
      </c>
      <c r="BE677" t="s">
        <v>117</v>
      </c>
      <c r="BF677" t="s">
        <v>115</v>
      </c>
      <c r="BG677" t="s">
        <v>117</v>
      </c>
      <c r="BH677" t="s">
        <v>116</v>
      </c>
      <c r="BI677" t="s">
        <v>116</v>
      </c>
      <c r="BJ677" t="s">
        <v>68</v>
      </c>
      <c r="BK677" t="s">
        <v>1979</v>
      </c>
      <c r="BM677" t="s">
        <v>84</v>
      </c>
      <c r="BN677" t="s">
        <v>1980</v>
      </c>
      <c r="BO677" t="s">
        <v>1981</v>
      </c>
    </row>
    <row r="678" spans="1:68" x14ac:dyDescent="0.2">
      <c r="A678">
        <v>695</v>
      </c>
      <c r="B678" s="1">
        <v>44095.946079502319</v>
      </c>
      <c r="C678" t="s">
        <v>67</v>
      </c>
      <c r="D678" t="s">
        <v>68</v>
      </c>
      <c r="E678" t="s">
        <v>69</v>
      </c>
      <c r="F678" t="s">
        <v>124</v>
      </c>
      <c r="H678" t="s">
        <v>212</v>
      </c>
      <c r="M678" t="s">
        <v>101</v>
      </c>
      <c r="N678" t="s">
        <v>109</v>
      </c>
      <c r="O678" t="s">
        <v>74</v>
      </c>
      <c r="P678" t="s">
        <v>110</v>
      </c>
      <c r="Q678">
        <v>2</v>
      </c>
      <c r="R678" t="s">
        <v>67</v>
      </c>
      <c r="T678" t="s">
        <v>76</v>
      </c>
      <c r="V678">
        <v>2</v>
      </c>
      <c r="W678">
        <v>3</v>
      </c>
      <c r="X678">
        <v>2</v>
      </c>
      <c r="Y678" t="s">
        <v>77</v>
      </c>
      <c r="Z678" t="s">
        <v>77</v>
      </c>
      <c r="AA678" t="s">
        <v>79</v>
      </c>
      <c r="AB678" t="s">
        <v>77</v>
      </c>
      <c r="AC678" t="s">
        <v>77</v>
      </c>
      <c r="AD678" t="s">
        <v>77</v>
      </c>
      <c r="AE678" t="s">
        <v>77</v>
      </c>
      <c r="AF678" t="s">
        <v>93</v>
      </c>
      <c r="AG678" t="s">
        <v>93</v>
      </c>
      <c r="AH678" t="s">
        <v>93</v>
      </c>
      <c r="AI678" t="s">
        <v>77</v>
      </c>
      <c r="AJ678" t="s">
        <v>79</v>
      </c>
      <c r="AK678" t="s">
        <v>79</v>
      </c>
      <c r="AL678" t="s">
        <v>77</v>
      </c>
      <c r="AM678" t="s">
        <v>78</v>
      </c>
      <c r="AN678" t="s">
        <v>93</v>
      </c>
      <c r="AO678" t="s">
        <v>77</v>
      </c>
      <c r="AP678" t="s">
        <v>77</v>
      </c>
      <c r="AQ678" t="s">
        <v>77</v>
      </c>
      <c r="AR678" t="s">
        <v>78</v>
      </c>
      <c r="AS678" t="s">
        <v>80</v>
      </c>
      <c r="AT678" t="s">
        <v>77</v>
      </c>
      <c r="AU678" t="s">
        <v>1982</v>
      </c>
      <c r="AV678" t="s">
        <v>95</v>
      </c>
      <c r="BM678" t="s">
        <v>128</v>
      </c>
      <c r="BN678" t="s">
        <v>1983</v>
      </c>
      <c r="BO678" t="s">
        <v>1984</v>
      </c>
      <c r="BP678" t="s">
        <v>1985</v>
      </c>
    </row>
    <row r="679" spans="1:68" x14ac:dyDescent="0.2">
      <c r="A679">
        <v>696</v>
      </c>
      <c r="B679" s="1">
        <v>44096.310302500002</v>
      </c>
      <c r="C679" t="s">
        <v>67</v>
      </c>
      <c r="D679" t="s">
        <v>68</v>
      </c>
      <c r="E679" t="s">
        <v>69</v>
      </c>
      <c r="F679" t="s">
        <v>186</v>
      </c>
      <c r="G679" t="s">
        <v>343</v>
      </c>
      <c r="M679" t="s">
        <v>101</v>
      </c>
      <c r="N679" t="s">
        <v>89</v>
      </c>
      <c r="O679" t="s">
        <v>74</v>
      </c>
      <c r="P679" t="s">
        <v>110</v>
      </c>
      <c r="Q679">
        <v>1</v>
      </c>
      <c r="R679" t="s">
        <v>67</v>
      </c>
      <c r="T679" t="s">
        <v>76</v>
      </c>
      <c r="V679">
        <v>3</v>
      </c>
      <c r="W679">
        <v>3</v>
      </c>
      <c r="X679">
        <v>4</v>
      </c>
      <c r="Y679" t="s">
        <v>81</v>
      </c>
      <c r="Z679" t="s">
        <v>77</v>
      </c>
      <c r="AA679" t="s">
        <v>77</v>
      </c>
      <c r="AB679" t="s">
        <v>81</v>
      </c>
      <c r="AC679" t="s">
        <v>77</v>
      </c>
      <c r="AD679" t="s">
        <v>77</v>
      </c>
      <c r="AE679" t="s">
        <v>77</v>
      </c>
      <c r="AF679" t="s">
        <v>78</v>
      </c>
      <c r="AG679" t="s">
        <v>78</v>
      </c>
      <c r="AH679" t="s">
        <v>78</v>
      </c>
      <c r="AI679" t="s">
        <v>78</v>
      </c>
      <c r="AJ679" t="s">
        <v>81</v>
      </c>
      <c r="AK679" t="s">
        <v>78</v>
      </c>
      <c r="AL679" t="s">
        <v>79</v>
      </c>
      <c r="AM679" t="s">
        <v>80</v>
      </c>
      <c r="AN679" t="s">
        <v>77</v>
      </c>
      <c r="AO679" t="s">
        <v>77</v>
      </c>
      <c r="AP679" t="s">
        <v>77</v>
      </c>
      <c r="AQ679" t="s">
        <v>77</v>
      </c>
      <c r="AR679" t="s">
        <v>77</v>
      </c>
      <c r="AS679" t="s">
        <v>78</v>
      </c>
      <c r="AT679" t="s">
        <v>79</v>
      </c>
      <c r="AV679" t="s">
        <v>113</v>
      </c>
      <c r="AW679" t="s">
        <v>152</v>
      </c>
      <c r="AX679" t="s">
        <v>117</v>
      </c>
      <c r="AY679" t="s">
        <v>117</v>
      </c>
      <c r="AZ679" t="s">
        <v>117</v>
      </c>
      <c r="BA679" t="s">
        <v>115</v>
      </c>
      <c r="BB679" t="s">
        <v>115</v>
      </c>
      <c r="BC679" t="s">
        <v>116</v>
      </c>
      <c r="BD679" t="s">
        <v>116</v>
      </c>
      <c r="BE679" t="s">
        <v>117</v>
      </c>
      <c r="BF679" t="s">
        <v>115</v>
      </c>
      <c r="BG679" t="s">
        <v>116</v>
      </c>
      <c r="BH679" t="s">
        <v>115</v>
      </c>
      <c r="BI679" t="s">
        <v>117</v>
      </c>
      <c r="BJ679" t="s">
        <v>68</v>
      </c>
      <c r="BM679" t="s">
        <v>179</v>
      </c>
    </row>
    <row r="680" spans="1:68" x14ac:dyDescent="0.2">
      <c r="A680">
        <v>697</v>
      </c>
      <c r="B680" s="1">
        <v>44096.402244976853</v>
      </c>
      <c r="C680" t="s">
        <v>67</v>
      </c>
      <c r="D680" t="s">
        <v>67</v>
      </c>
      <c r="F680" t="s">
        <v>107</v>
      </c>
      <c r="J680" t="s">
        <v>496</v>
      </c>
      <c r="M680" t="s">
        <v>101</v>
      </c>
      <c r="N680" t="s">
        <v>89</v>
      </c>
      <c r="O680" t="s">
        <v>74</v>
      </c>
      <c r="P680" t="s">
        <v>110</v>
      </c>
      <c r="Q680">
        <v>1</v>
      </c>
      <c r="R680" t="s">
        <v>67</v>
      </c>
      <c r="T680" t="s">
        <v>182</v>
      </c>
      <c r="V680">
        <v>2</v>
      </c>
      <c r="W680">
        <v>3</v>
      </c>
      <c r="X680">
        <v>3</v>
      </c>
      <c r="Y680" t="s">
        <v>79</v>
      </c>
      <c r="Z680" t="s">
        <v>79</v>
      </c>
      <c r="AA680" t="s">
        <v>79</v>
      </c>
      <c r="AB680" t="s">
        <v>77</v>
      </c>
      <c r="AC680" t="s">
        <v>77</v>
      </c>
      <c r="AD680" t="s">
        <v>77</v>
      </c>
      <c r="AE680" t="s">
        <v>77</v>
      </c>
      <c r="AF680" t="s">
        <v>77</v>
      </c>
      <c r="AG680" t="s">
        <v>77</v>
      </c>
      <c r="AH680" t="s">
        <v>77</v>
      </c>
      <c r="AI680" t="s">
        <v>77</v>
      </c>
      <c r="AJ680" t="s">
        <v>77</v>
      </c>
      <c r="AK680" t="s">
        <v>77</v>
      </c>
      <c r="AL680" t="s">
        <v>79</v>
      </c>
      <c r="AM680" t="s">
        <v>79</v>
      </c>
      <c r="AN680" t="s">
        <v>77</v>
      </c>
      <c r="AO680" t="s">
        <v>79</v>
      </c>
      <c r="AP680" t="s">
        <v>79</v>
      </c>
      <c r="AQ680" t="s">
        <v>79</v>
      </c>
      <c r="AR680" t="s">
        <v>79</v>
      </c>
      <c r="AS680" t="s">
        <v>77</v>
      </c>
      <c r="AT680" t="s">
        <v>78</v>
      </c>
      <c r="AU680" t="s">
        <v>1986</v>
      </c>
      <c r="AV680" t="s">
        <v>95</v>
      </c>
      <c r="BM680" t="s">
        <v>84</v>
      </c>
      <c r="BN680" t="s">
        <v>243</v>
      </c>
      <c r="BO680" t="s">
        <v>1987</v>
      </c>
    </row>
    <row r="681" spans="1:68" x14ac:dyDescent="0.2">
      <c r="A681">
        <v>698</v>
      </c>
      <c r="B681" s="1">
        <v>44096.511352789355</v>
      </c>
      <c r="C681" t="s">
        <v>67</v>
      </c>
      <c r="D681" t="s">
        <v>67</v>
      </c>
      <c r="F681" t="s">
        <v>107</v>
      </c>
      <c r="J681" t="s">
        <v>133</v>
      </c>
      <c r="M681" t="s">
        <v>101</v>
      </c>
      <c r="N681" t="s">
        <v>109</v>
      </c>
      <c r="O681" t="s">
        <v>138</v>
      </c>
      <c r="P681" t="s">
        <v>110</v>
      </c>
      <c r="Q681">
        <v>3</v>
      </c>
      <c r="R681" t="s">
        <v>67</v>
      </c>
      <c r="T681" t="s">
        <v>76</v>
      </c>
      <c r="V681">
        <v>2</v>
      </c>
      <c r="W681">
        <v>3</v>
      </c>
      <c r="X681">
        <v>3</v>
      </c>
      <c r="Y681" t="s">
        <v>78</v>
      </c>
      <c r="Z681" t="s">
        <v>79</v>
      </c>
      <c r="AA681" t="s">
        <v>77</v>
      </c>
      <c r="AB681" t="s">
        <v>78</v>
      </c>
      <c r="AC681" t="s">
        <v>79</v>
      </c>
      <c r="AD681" t="s">
        <v>79</v>
      </c>
      <c r="AE681" t="s">
        <v>79</v>
      </c>
      <c r="AF681" t="s">
        <v>79</v>
      </c>
      <c r="AG681" t="s">
        <v>79</v>
      </c>
      <c r="AH681" t="s">
        <v>79</v>
      </c>
      <c r="AI681" t="s">
        <v>79</v>
      </c>
      <c r="AJ681" t="s">
        <v>79</v>
      </c>
      <c r="AK681" t="s">
        <v>79</v>
      </c>
      <c r="AL681" t="s">
        <v>78</v>
      </c>
      <c r="AM681" t="s">
        <v>77</v>
      </c>
      <c r="AN681" t="s">
        <v>93</v>
      </c>
      <c r="AO681" t="s">
        <v>79</v>
      </c>
      <c r="AP681" t="s">
        <v>79</v>
      </c>
      <c r="AQ681" t="s">
        <v>93</v>
      </c>
      <c r="AR681" t="s">
        <v>93</v>
      </c>
      <c r="AS681" t="s">
        <v>78</v>
      </c>
      <c r="AT681" t="s">
        <v>79</v>
      </c>
      <c r="AU681" t="s">
        <v>1988</v>
      </c>
      <c r="AV681" t="s">
        <v>83</v>
      </c>
      <c r="BM681" t="s">
        <v>128</v>
      </c>
      <c r="BN681" t="s">
        <v>1989</v>
      </c>
      <c r="BO681" t="s">
        <v>1990</v>
      </c>
    </row>
    <row r="682" spans="1:68" x14ac:dyDescent="0.2">
      <c r="A682">
        <v>699</v>
      </c>
      <c r="B682" s="1">
        <v>44096.520636342597</v>
      </c>
      <c r="C682" t="s">
        <v>67</v>
      </c>
      <c r="D682" t="s">
        <v>68</v>
      </c>
      <c r="E682" t="s">
        <v>69</v>
      </c>
      <c r="F682" t="s">
        <v>124</v>
      </c>
      <c r="H682" t="s">
        <v>164</v>
      </c>
      <c r="M682" t="s">
        <v>101</v>
      </c>
      <c r="N682" t="s">
        <v>137</v>
      </c>
      <c r="O682" t="s">
        <v>138</v>
      </c>
      <c r="P682" t="s">
        <v>110</v>
      </c>
      <c r="Q682" t="s">
        <v>736</v>
      </c>
      <c r="R682" t="s">
        <v>68</v>
      </c>
      <c r="S682" t="s">
        <v>1991</v>
      </c>
      <c r="V682">
        <v>2</v>
      </c>
      <c r="W682">
        <v>2</v>
      </c>
      <c r="X682">
        <v>2</v>
      </c>
      <c r="Y682" t="s">
        <v>77</v>
      </c>
      <c r="Z682" t="s">
        <v>77</v>
      </c>
      <c r="AA682" t="s">
        <v>79</v>
      </c>
      <c r="AB682" t="s">
        <v>78</v>
      </c>
      <c r="AC682" t="s">
        <v>93</v>
      </c>
      <c r="AD682" t="s">
        <v>93</v>
      </c>
      <c r="AE682" t="s">
        <v>93</v>
      </c>
      <c r="AF682" t="s">
        <v>93</v>
      </c>
      <c r="AG682" t="s">
        <v>93</v>
      </c>
      <c r="AH682" t="s">
        <v>93</v>
      </c>
      <c r="AI682" t="s">
        <v>93</v>
      </c>
      <c r="AJ682" t="s">
        <v>93</v>
      </c>
      <c r="AK682" t="s">
        <v>93</v>
      </c>
      <c r="AL682" t="s">
        <v>81</v>
      </c>
      <c r="AM682" t="s">
        <v>78</v>
      </c>
      <c r="AN682" t="s">
        <v>93</v>
      </c>
      <c r="AO682" t="s">
        <v>93</v>
      </c>
      <c r="AP682" t="s">
        <v>93</v>
      </c>
      <c r="AQ682" t="s">
        <v>93</v>
      </c>
      <c r="AR682" t="s">
        <v>78</v>
      </c>
      <c r="AS682" t="s">
        <v>78</v>
      </c>
      <c r="AT682" t="s">
        <v>78</v>
      </c>
      <c r="AU682" t="s">
        <v>1992</v>
      </c>
      <c r="AV682" t="s">
        <v>95</v>
      </c>
      <c r="BM682" t="s">
        <v>84</v>
      </c>
      <c r="BN682" t="s">
        <v>1993</v>
      </c>
      <c r="BO682" t="s">
        <v>1994</v>
      </c>
    </row>
    <row r="683" spans="1:68" x14ac:dyDescent="0.2">
      <c r="A683">
        <v>700</v>
      </c>
      <c r="B683" s="1">
        <v>44096.684062187502</v>
      </c>
      <c r="C683" t="s">
        <v>67</v>
      </c>
      <c r="D683" t="s">
        <v>67</v>
      </c>
      <c r="F683" t="s">
        <v>136</v>
      </c>
      <c r="M683" t="s">
        <v>101</v>
      </c>
      <c r="N683" t="s">
        <v>137</v>
      </c>
      <c r="O683" t="s">
        <v>74</v>
      </c>
      <c r="P683" t="s">
        <v>110</v>
      </c>
      <c r="Q683">
        <v>1</v>
      </c>
      <c r="R683" t="s">
        <v>67</v>
      </c>
      <c r="T683" t="s">
        <v>229</v>
      </c>
      <c r="V683">
        <v>1</v>
      </c>
      <c r="W683">
        <v>2</v>
      </c>
      <c r="X683">
        <v>4</v>
      </c>
      <c r="Y683" t="s">
        <v>79</v>
      </c>
      <c r="Z683" t="s">
        <v>79</v>
      </c>
      <c r="AA683" t="s">
        <v>79</v>
      </c>
      <c r="AB683" t="s">
        <v>77</v>
      </c>
      <c r="AC683" t="s">
        <v>79</v>
      </c>
      <c r="AD683" t="s">
        <v>77</v>
      </c>
      <c r="AE683" t="s">
        <v>79</v>
      </c>
      <c r="AF683" t="s">
        <v>79</v>
      </c>
      <c r="AG683" t="s">
        <v>79</v>
      </c>
      <c r="AH683" t="s">
        <v>79</v>
      </c>
      <c r="AI683" t="s">
        <v>77</v>
      </c>
      <c r="AJ683" t="s">
        <v>77</v>
      </c>
      <c r="AK683" t="s">
        <v>77</v>
      </c>
      <c r="AL683" t="s">
        <v>79</v>
      </c>
      <c r="AM683" t="s">
        <v>77</v>
      </c>
      <c r="AN683" t="s">
        <v>77</v>
      </c>
      <c r="AO683" t="s">
        <v>79</v>
      </c>
      <c r="AP683" t="s">
        <v>79</v>
      </c>
      <c r="AQ683" t="s">
        <v>79</v>
      </c>
      <c r="AR683" t="s">
        <v>79</v>
      </c>
      <c r="AS683" t="s">
        <v>77</v>
      </c>
      <c r="AT683" t="s">
        <v>77</v>
      </c>
      <c r="AU683" t="s">
        <v>1995</v>
      </c>
      <c r="AV683" t="s">
        <v>83</v>
      </c>
      <c r="BM683" t="s">
        <v>179</v>
      </c>
      <c r="BN683" t="s">
        <v>1996</v>
      </c>
      <c r="BO683" t="s">
        <v>1439</v>
      </c>
    </row>
    <row r="684" spans="1:68" x14ac:dyDescent="0.2">
      <c r="A684">
        <v>701</v>
      </c>
      <c r="B684" s="1">
        <v>44096.684700104168</v>
      </c>
      <c r="C684" t="s">
        <v>67</v>
      </c>
      <c r="D684" t="s">
        <v>67</v>
      </c>
      <c r="F684" t="s">
        <v>136</v>
      </c>
      <c r="M684" t="s">
        <v>101</v>
      </c>
      <c r="N684" t="s">
        <v>89</v>
      </c>
      <c r="O684" t="s">
        <v>138</v>
      </c>
      <c r="P684" t="s">
        <v>90</v>
      </c>
      <c r="Q684" t="s">
        <v>91</v>
      </c>
      <c r="U684" t="s">
        <v>145</v>
      </c>
      <c r="V684">
        <v>4</v>
      </c>
      <c r="W684">
        <v>4</v>
      </c>
      <c r="X684">
        <v>2</v>
      </c>
      <c r="Y684" t="s">
        <v>77</v>
      </c>
      <c r="Z684" t="s">
        <v>77</v>
      </c>
      <c r="AA684" t="s">
        <v>77</v>
      </c>
      <c r="AB684" t="s">
        <v>77</v>
      </c>
      <c r="AC684" t="s">
        <v>77</v>
      </c>
      <c r="AD684" t="s">
        <v>77</v>
      </c>
      <c r="AE684" t="s">
        <v>77</v>
      </c>
      <c r="AF684" t="s">
        <v>77</v>
      </c>
      <c r="AG684" t="s">
        <v>77</v>
      </c>
      <c r="AH684" t="s">
        <v>77</v>
      </c>
      <c r="AI684" t="s">
        <v>77</v>
      </c>
      <c r="AJ684" t="s">
        <v>77</v>
      </c>
      <c r="AK684" t="s">
        <v>77</v>
      </c>
      <c r="AL684" t="s">
        <v>77</v>
      </c>
      <c r="AM684" t="s">
        <v>79</v>
      </c>
      <c r="AN684" t="s">
        <v>77</v>
      </c>
      <c r="AO684" t="s">
        <v>77</v>
      </c>
      <c r="AP684" t="s">
        <v>77</v>
      </c>
      <c r="AQ684" t="s">
        <v>77</v>
      </c>
      <c r="AR684" t="s">
        <v>77</v>
      </c>
      <c r="AS684" t="s">
        <v>77</v>
      </c>
      <c r="AT684" t="s">
        <v>77</v>
      </c>
      <c r="AV684" t="s">
        <v>113</v>
      </c>
      <c r="AW684" t="s">
        <v>152</v>
      </c>
      <c r="AX684" t="s">
        <v>116</v>
      </c>
      <c r="AY684" t="s">
        <v>116</v>
      </c>
      <c r="AZ684" t="s">
        <v>117</v>
      </c>
      <c r="BA684" t="s">
        <v>115</v>
      </c>
      <c r="BB684" t="s">
        <v>116</v>
      </c>
      <c r="BC684" t="s">
        <v>116</v>
      </c>
      <c r="BD684" t="s">
        <v>116</v>
      </c>
      <c r="BE684" t="s">
        <v>116</v>
      </c>
      <c r="BF684" t="s">
        <v>116</v>
      </c>
      <c r="BG684" t="s">
        <v>115</v>
      </c>
      <c r="BH684" t="s">
        <v>116</v>
      </c>
      <c r="BI684" t="s">
        <v>116</v>
      </c>
      <c r="BJ684" t="s">
        <v>67</v>
      </c>
      <c r="BM684" t="s">
        <v>84</v>
      </c>
    </row>
    <row r="685" spans="1:68" x14ac:dyDescent="0.2">
      <c r="A685">
        <v>702</v>
      </c>
      <c r="B685" s="1">
        <v>44096.686308113422</v>
      </c>
      <c r="C685" t="s">
        <v>67</v>
      </c>
      <c r="D685" t="s">
        <v>67</v>
      </c>
      <c r="F685" t="s">
        <v>136</v>
      </c>
      <c r="M685" t="s">
        <v>101</v>
      </c>
      <c r="N685" t="s">
        <v>89</v>
      </c>
      <c r="O685" t="s">
        <v>138</v>
      </c>
      <c r="P685" t="s">
        <v>203</v>
      </c>
      <c r="Q685">
        <v>2</v>
      </c>
      <c r="R685" t="s">
        <v>67</v>
      </c>
      <c r="T685" t="s">
        <v>76</v>
      </c>
      <c r="V685">
        <v>2</v>
      </c>
      <c r="W685">
        <v>2</v>
      </c>
      <c r="X685">
        <v>3</v>
      </c>
      <c r="Y685" t="s">
        <v>79</v>
      </c>
      <c r="Z685" t="s">
        <v>77</v>
      </c>
      <c r="AA685" t="s">
        <v>79</v>
      </c>
      <c r="AB685" t="s">
        <v>77</v>
      </c>
      <c r="AC685" t="s">
        <v>79</v>
      </c>
      <c r="AD685" t="s">
        <v>79</v>
      </c>
      <c r="AE685" t="s">
        <v>79</v>
      </c>
      <c r="AF685" t="s">
        <v>79</v>
      </c>
      <c r="AG685" t="s">
        <v>79</v>
      </c>
      <c r="AH685" t="s">
        <v>79</v>
      </c>
      <c r="AI685" t="s">
        <v>77</v>
      </c>
      <c r="AJ685" t="s">
        <v>77</v>
      </c>
      <c r="AK685" t="s">
        <v>79</v>
      </c>
      <c r="AL685" t="s">
        <v>79</v>
      </c>
      <c r="AM685" t="s">
        <v>79</v>
      </c>
      <c r="AN685" t="s">
        <v>79</v>
      </c>
      <c r="AO685" t="s">
        <v>79</v>
      </c>
      <c r="AP685" t="s">
        <v>79</v>
      </c>
      <c r="AQ685" t="s">
        <v>79</v>
      </c>
      <c r="AR685" t="s">
        <v>79</v>
      </c>
      <c r="AS685" t="s">
        <v>79</v>
      </c>
      <c r="AT685" t="s">
        <v>79</v>
      </c>
      <c r="AU685" t="s">
        <v>1997</v>
      </c>
      <c r="AV685" t="s">
        <v>95</v>
      </c>
      <c r="BM685" t="s">
        <v>84</v>
      </c>
      <c r="BN685" t="s">
        <v>1998</v>
      </c>
      <c r="BO685" t="s">
        <v>258</v>
      </c>
    </row>
    <row r="686" spans="1:68" x14ac:dyDescent="0.2">
      <c r="A686">
        <v>703</v>
      </c>
      <c r="B686" s="1">
        <v>44096.694693703699</v>
      </c>
      <c r="C686" t="s">
        <v>67</v>
      </c>
      <c r="D686" t="s">
        <v>67</v>
      </c>
      <c r="F686" t="s">
        <v>136</v>
      </c>
      <c r="M686" t="s">
        <v>101</v>
      </c>
      <c r="N686" t="s">
        <v>109</v>
      </c>
      <c r="O686" t="s">
        <v>138</v>
      </c>
      <c r="P686" t="s">
        <v>203</v>
      </c>
      <c r="Q686">
        <v>2</v>
      </c>
      <c r="R686" t="s">
        <v>67</v>
      </c>
      <c r="T686" t="s">
        <v>111</v>
      </c>
      <c r="V686">
        <v>3</v>
      </c>
      <c r="W686">
        <v>4</v>
      </c>
      <c r="X686">
        <v>4</v>
      </c>
      <c r="Y686" t="s">
        <v>77</v>
      </c>
      <c r="Z686" t="s">
        <v>79</v>
      </c>
      <c r="AA686" t="s">
        <v>77</v>
      </c>
      <c r="AB686" t="s">
        <v>80</v>
      </c>
      <c r="AC686" t="s">
        <v>81</v>
      </c>
      <c r="AD686" t="s">
        <v>77</v>
      </c>
      <c r="AE686" t="s">
        <v>78</v>
      </c>
      <c r="AF686" t="s">
        <v>93</v>
      </c>
      <c r="AG686" t="s">
        <v>93</v>
      </c>
      <c r="AH686" t="s">
        <v>93</v>
      </c>
      <c r="AI686" t="s">
        <v>78</v>
      </c>
      <c r="AJ686" t="s">
        <v>78</v>
      </c>
      <c r="AK686" t="s">
        <v>81</v>
      </c>
      <c r="AL686" t="s">
        <v>78</v>
      </c>
      <c r="AM686" t="s">
        <v>81</v>
      </c>
      <c r="AN686" t="s">
        <v>80</v>
      </c>
      <c r="AO686" t="s">
        <v>79</v>
      </c>
      <c r="AP686" t="s">
        <v>80</v>
      </c>
      <c r="AQ686" t="s">
        <v>93</v>
      </c>
      <c r="AR686" t="s">
        <v>93</v>
      </c>
      <c r="AS686" t="s">
        <v>81</v>
      </c>
      <c r="AT686" t="s">
        <v>78</v>
      </c>
      <c r="AU686" t="s">
        <v>1999</v>
      </c>
      <c r="AV686" t="s">
        <v>113</v>
      </c>
      <c r="AW686" t="s">
        <v>152</v>
      </c>
      <c r="AX686" t="s">
        <v>115</v>
      </c>
      <c r="AY686" t="s">
        <v>116</v>
      </c>
      <c r="AZ686" t="s">
        <v>117</v>
      </c>
      <c r="BA686" t="s">
        <v>117</v>
      </c>
      <c r="BB686" t="s">
        <v>115</v>
      </c>
      <c r="BC686" t="s">
        <v>116</v>
      </c>
      <c r="BD686" t="s">
        <v>116</v>
      </c>
      <c r="BE686" t="s">
        <v>117</v>
      </c>
      <c r="BF686" t="s">
        <v>116</v>
      </c>
      <c r="BG686" t="s">
        <v>117</v>
      </c>
      <c r="BH686" t="s">
        <v>117</v>
      </c>
      <c r="BI686" t="s">
        <v>115</v>
      </c>
      <c r="BJ686" t="s">
        <v>68</v>
      </c>
      <c r="BK686" t="s">
        <v>2000</v>
      </c>
      <c r="BM686" t="s">
        <v>179</v>
      </c>
      <c r="BN686" t="s">
        <v>2001</v>
      </c>
      <c r="BO686" t="s">
        <v>2002</v>
      </c>
    </row>
    <row r="687" spans="1:68" x14ac:dyDescent="0.2">
      <c r="A687">
        <v>704</v>
      </c>
      <c r="B687" s="1">
        <v>44096.695259953703</v>
      </c>
      <c r="C687" t="s">
        <v>67</v>
      </c>
      <c r="D687" t="s">
        <v>67</v>
      </c>
      <c r="F687" t="s">
        <v>136</v>
      </c>
      <c r="M687" t="s">
        <v>101</v>
      </c>
      <c r="N687" t="s">
        <v>109</v>
      </c>
      <c r="O687" t="s">
        <v>138</v>
      </c>
      <c r="P687" t="s">
        <v>110</v>
      </c>
      <c r="Q687">
        <v>1</v>
      </c>
      <c r="R687" t="s">
        <v>68</v>
      </c>
      <c r="S687" t="s">
        <v>171</v>
      </c>
      <c r="V687">
        <v>3</v>
      </c>
      <c r="W687">
        <v>3</v>
      </c>
      <c r="X687">
        <v>2</v>
      </c>
      <c r="Y687" t="s">
        <v>77</v>
      </c>
      <c r="Z687" t="s">
        <v>79</v>
      </c>
      <c r="AA687" t="s">
        <v>79</v>
      </c>
      <c r="AB687" t="s">
        <v>77</v>
      </c>
      <c r="AC687" t="s">
        <v>77</v>
      </c>
      <c r="AD687" t="s">
        <v>79</v>
      </c>
      <c r="AE687" t="s">
        <v>77</v>
      </c>
      <c r="AF687" t="s">
        <v>79</v>
      </c>
      <c r="AG687" t="s">
        <v>79</v>
      </c>
      <c r="AH687" t="s">
        <v>79</v>
      </c>
      <c r="AI687" t="s">
        <v>77</v>
      </c>
      <c r="AJ687" t="s">
        <v>77</v>
      </c>
      <c r="AK687" t="s">
        <v>77</v>
      </c>
      <c r="AL687" t="s">
        <v>79</v>
      </c>
      <c r="AM687" t="s">
        <v>77</v>
      </c>
      <c r="AN687" t="s">
        <v>77</v>
      </c>
      <c r="AO687" t="s">
        <v>77</v>
      </c>
      <c r="AP687" t="s">
        <v>79</v>
      </c>
      <c r="AQ687" t="s">
        <v>79</v>
      </c>
      <c r="AR687" t="s">
        <v>79</v>
      </c>
      <c r="AS687" t="s">
        <v>79</v>
      </c>
      <c r="AT687" t="s">
        <v>77</v>
      </c>
      <c r="AV687" t="s">
        <v>95</v>
      </c>
      <c r="BM687" t="s">
        <v>84</v>
      </c>
      <c r="BN687" t="s">
        <v>2003</v>
      </c>
      <c r="BO687" t="s">
        <v>2004</v>
      </c>
      <c r="BP687" t="s">
        <v>2005</v>
      </c>
    </row>
    <row r="688" spans="1:68" x14ac:dyDescent="0.2">
      <c r="A688">
        <v>705</v>
      </c>
      <c r="B688" s="1">
        <v>44096.698175034719</v>
      </c>
      <c r="C688" t="s">
        <v>67</v>
      </c>
      <c r="D688" t="s">
        <v>67</v>
      </c>
      <c r="F688" t="s">
        <v>136</v>
      </c>
      <c r="M688" t="s">
        <v>101</v>
      </c>
      <c r="N688" t="s">
        <v>89</v>
      </c>
      <c r="O688" t="s">
        <v>138</v>
      </c>
      <c r="P688" t="s">
        <v>110</v>
      </c>
      <c r="Q688">
        <v>1</v>
      </c>
      <c r="R688" t="s">
        <v>68</v>
      </c>
      <c r="S688" t="s">
        <v>171</v>
      </c>
      <c r="V688">
        <v>1</v>
      </c>
      <c r="W688">
        <v>3</v>
      </c>
      <c r="X688">
        <v>2</v>
      </c>
      <c r="Y688" t="s">
        <v>81</v>
      </c>
      <c r="Z688" t="s">
        <v>77</v>
      </c>
      <c r="AA688" t="s">
        <v>78</v>
      </c>
      <c r="AB688" t="s">
        <v>93</v>
      </c>
      <c r="AC688" t="s">
        <v>77</v>
      </c>
      <c r="AD688" t="s">
        <v>78</v>
      </c>
      <c r="AE688" t="s">
        <v>77</v>
      </c>
      <c r="AF688" t="s">
        <v>77</v>
      </c>
      <c r="AG688" t="s">
        <v>80</v>
      </c>
      <c r="AH688" t="s">
        <v>80</v>
      </c>
      <c r="AI688" t="s">
        <v>78</v>
      </c>
      <c r="AJ688" t="s">
        <v>80</v>
      </c>
      <c r="AK688" t="s">
        <v>78</v>
      </c>
      <c r="AL688" t="s">
        <v>77</v>
      </c>
      <c r="AM688" t="s">
        <v>78</v>
      </c>
      <c r="AN688" t="s">
        <v>93</v>
      </c>
      <c r="AO688" t="s">
        <v>79</v>
      </c>
      <c r="AP688" t="s">
        <v>79</v>
      </c>
      <c r="AQ688" t="s">
        <v>79</v>
      </c>
      <c r="AR688" t="s">
        <v>79</v>
      </c>
      <c r="AS688" t="s">
        <v>78</v>
      </c>
      <c r="AT688" t="s">
        <v>80</v>
      </c>
      <c r="AU688" t="s">
        <v>2006</v>
      </c>
      <c r="AV688" t="s">
        <v>83</v>
      </c>
      <c r="BM688" t="s">
        <v>210</v>
      </c>
      <c r="BN688" t="s">
        <v>2007</v>
      </c>
      <c r="BO688" t="s">
        <v>2008</v>
      </c>
      <c r="BP688" t="s">
        <v>2009</v>
      </c>
    </row>
    <row r="689" spans="1:68" x14ac:dyDescent="0.2">
      <c r="A689">
        <v>706</v>
      </c>
      <c r="B689" s="1">
        <v>44096.704478310188</v>
      </c>
      <c r="C689" t="s">
        <v>67</v>
      </c>
      <c r="D689" t="s">
        <v>68</v>
      </c>
      <c r="E689" t="s">
        <v>69</v>
      </c>
      <c r="F689" t="s">
        <v>124</v>
      </c>
      <c r="H689" t="s">
        <v>150</v>
      </c>
      <c r="M689" t="s">
        <v>101</v>
      </c>
      <c r="N689" t="s">
        <v>109</v>
      </c>
      <c r="O689" t="s">
        <v>138</v>
      </c>
      <c r="P689" t="s">
        <v>110</v>
      </c>
      <c r="Q689">
        <v>2</v>
      </c>
      <c r="R689" t="s">
        <v>67</v>
      </c>
      <c r="T689" t="s">
        <v>76</v>
      </c>
      <c r="V689">
        <v>3</v>
      </c>
      <c r="W689">
        <v>3</v>
      </c>
      <c r="X689">
        <v>3</v>
      </c>
      <c r="Y689" t="s">
        <v>78</v>
      </c>
      <c r="Z689" t="s">
        <v>77</v>
      </c>
      <c r="AA689" t="s">
        <v>77</v>
      </c>
      <c r="AB689" t="s">
        <v>80</v>
      </c>
      <c r="AC689" t="s">
        <v>78</v>
      </c>
      <c r="AD689" t="s">
        <v>77</v>
      </c>
      <c r="AE689" t="s">
        <v>78</v>
      </c>
      <c r="AF689" t="s">
        <v>78</v>
      </c>
      <c r="AG689" t="s">
        <v>78</v>
      </c>
      <c r="AH689" t="s">
        <v>78</v>
      </c>
      <c r="AI689" t="s">
        <v>77</v>
      </c>
      <c r="AJ689" t="s">
        <v>77</v>
      </c>
      <c r="AK689" t="s">
        <v>77</v>
      </c>
      <c r="AL689" t="s">
        <v>77</v>
      </c>
      <c r="AM689" t="s">
        <v>78</v>
      </c>
      <c r="AN689" t="s">
        <v>80</v>
      </c>
      <c r="AO689" t="s">
        <v>78</v>
      </c>
      <c r="AP689" t="s">
        <v>93</v>
      </c>
      <c r="AQ689" t="s">
        <v>77</v>
      </c>
      <c r="AR689" t="s">
        <v>93</v>
      </c>
      <c r="AS689" t="s">
        <v>78</v>
      </c>
      <c r="AT689" t="s">
        <v>81</v>
      </c>
      <c r="AU689" t="s">
        <v>2010</v>
      </c>
      <c r="AV689" t="s">
        <v>113</v>
      </c>
      <c r="AW689" t="s">
        <v>152</v>
      </c>
      <c r="AX689" t="s">
        <v>116</v>
      </c>
      <c r="AY689" t="s">
        <v>116</v>
      </c>
      <c r="AZ689" t="s">
        <v>117</v>
      </c>
      <c r="BA689" t="s">
        <v>117</v>
      </c>
      <c r="BB689" t="s">
        <v>115</v>
      </c>
      <c r="BC689" t="s">
        <v>116</v>
      </c>
      <c r="BD689" t="s">
        <v>116</v>
      </c>
      <c r="BE689" t="s">
        <v>115</v>
      </c>
      <c r="BF689" t="s">
        <v>115</v>
      </c>
      <c r="BG689" t="s">
        <v>117</v>
      </c>
      <c r="BH689" t="s">
        <v>115</v>
      </c>
      <c r="BI689" t="s">
        <v>116</v>
      </c>
      <c r="BJ689" t="s">
        <v>68</v>
      </c>
      <c r="BM689" t="s">
        <v>128</v>
      </c>
      <c r="BN689" t="s">
        <v>2011</v>
      </c>
      <c r="BO689" t="s">
        <v>2012</v>
      </c>
      <c r="BP689" t="s">
        <v>2013</v>
      </c>
    </row>
    <row r="690" spans="1:68" x14ac:dyDescent="0.2">
      <c r="A690">
        <v>707</v>
      </c>
      <c r="B690" s="1">
        <v>44096.705595937499</v>
      </c>
      <c r="C690" t="s">
        <v>67</v>
      </c>
      <c r="D690" t="s">
        <v>67</v>
      </c>
      <c r="F690" t="s">
        <v>70</v>
      </c>
      <c r="I690" t="s">
        <v>224</v>
      </c>
      <c r="M690" t="s">
        <v>72</v>
      </c>
      <c r="N690" t="s">
        <v>176</v>
      </c>
      <c r="O690" t="s">
        <v>138</v>
      </c>
      <c r="P690" t="s">
        <v>75</v>
      </c>
      <c r="Q690" t="s">
        <v>736</v>
      </c>
      <c r="R690" t="s">
        <v>68</v>
      </c>
      <c r="S690" t="s">
        <v>2014</v>
      </c>
      <c r="V690">
        <v>2</v>
      </c>
      <c r="W690">
        <v>2</v>
      </c>
      <c r="X690">
        <v>3</v>
      </c>
      <c r="Y690" t="s">
        <v>77</v>
      </c>
      <c r="Z690" t="s">
        <v>81</v>
      </c>
      <c r="AA690" t="s">
        <v>77</v>
      </c>
      <c r="AB690" t="s">
        <v>78</v>
      </c>
      <c r="AC690" t="s">
        <v>77</v>
      </c>
      <c r="AD690" t="s">
        <v>77</v>
      </c>
      <c r="AE690" t="s">
        <v>77</v>
      </c>
      <c r="AF690" t="s">
        <v>78</v>
      </c>
      <c r="AG690" t="s">
        <v>78</v>
      </c>
      <c r="AH690" t="s">
        <v>77</v>
      </c>
      <c r="AI690" t="s">
        <v>77</v>
      </c>
      <c r="AJ690" t="s">
        <v>77</v>
      </c>
      <c r="AK690" t="s">
        <v>77</v>
      </c>
      <c r="AL690" t="s">
        <v>77</v>
      </c>
      <c r="AM690" t="s">
        <v>79</v>
      </c>
      <c r="AN690" t="s">
        <v>79</v>
      </c>
      <c r="AO690" t="s">
        <v>79</v>
      </c>
      <c r="AP690" t="s">
        <v>79</v>
      </c>
      <c r="AQ690" t="s">
        <v>79</v>
      </c>
      <c r="AR690" t="s">
        <v>79</v>
      </c>
      <c r="AS690" t="s">
        <v>77</v>
      </c>
      <c r="AT690" t="s">
        <v>77</v>
      </c>
      <c r="AU690" t="s">
        <v>2015</v>
      </c>
      <c r="AV690" t="s">
        <v>83</v>
      </c>
      <c r="BM690" t="s">
        <v>210</v>
      </c>
      <c r="BN690" t="s">
        <v>2016</v>
      </c>
      <c r="BO690" t="s">
        <v>2017</v>
      </c>
    </row>
    <row r="691" spans="1:68" x14ac:dyDescent="0.2">
      <c r="A691">
        <v>708</v>
      </c>
      <c r="B691" s="1">
        <v>44096.713624837968</v>
      </c>
      <c r="C691" t="s">
        <v>67</v>
      </c>
      <c r="D691" t="s">
        <v>68</v>
      </c>
      <c r="E691" t="s">
        <v>132</v>
      </c>
      <c r="F691" t="s">
        <v>70</v>
      </c>
      <c r="I691" t="s">
        <v>409</v>
      </c>
      <c r="M691" t="s">
        <v>101</v>
      </c>
      <c r="N691" t="s">
        <v>137</v>
      </c>
      <c r="O691" t="s">
        <v>74</v>
      </c>
      <c r="P691" t="s">
        <v>90</v>
      </c>
      <c r="Q691" t="s">
        <v>736</v>
      </c>
      <c r="R691" t="s">
        <v>68</v>
      </c>
      <c r="S691" t="s">
        <v>2018</v>
      </c>
      <c r="V691">
        <v>1</v>
      </c>
      <c r="W691">
        <v>1</v>
      </c>
      <c r="X691">
        <v>2</v>
      </c>
      <c r="Y691" t="s">
        <v>79</v>
      </c>
      <c r="Z691" t="s">
        <v>77</v>
      </c>
      <c r="AA691" t="s">
        <v>79</v>
      </c>
      <c r="AB691" t="s">
        <v>78</v>
      </c>
      <c r="AC691" t="s">
        <v>77</v>
      </c>
      <c r="AD691" t="s">
        <v>79</v>
      </c>
      <c r="AE691" t="s">
        <v>79</v>
      </c>
      <c r="AF691" t="s">
        <v>79</v>
      </c>
      <c r="AG691" t="s">
        <v>79</v>
      </c>
      <c r="AH691" t="s">
        <v>79</v>
      </c>
      <c r="AI691" t="s">
        <v>79</v>
      </c>
      <c r="AJ691" t="s">
        <v>79</v>
      </c>
      <c r="AK691" t="s">
        <v>79</v>
      </c>
      <c r="AL691" t="s">
        <v>79</v>
      </c>
      <c r="AM691" t="s">
        <v>81</v>
      </c>
      <c r="AN691" t="s">
        <v>78</v>
      </c>
      <c r="AO691" t="s">
        <v>78</v>
      </c>
      <c r="AP691" t="s">
        <v>78</v>
      </c>
      <c r="AQ691" t="s">
        <v>78</v>
      </c>
      <c r="AR691" t="s">
        <v>79</v>
      </c>
      <c r="AS691" t="s">
        <v>78</v>
      </c>
      <c r="AT691" t="s">
        <v>77</v>
      </c>
      <c r="AU691" t="s">
        <v>2019</v>
      </c>
      <c r="AV691" t="s">
        <v>95</v>
      </c>
      <c r="BM691" t="s">
        <v>84</v>
      </c>
      <c r="BN691" t="s">
        <v>2020</v>
      </c>
      <c r="BO691" t="s">
        <v>2021</v>
      </c>
      <c r="BP691" t="s">
        <v>2022</v>
      </c>
    </row>
    <row r="692" spans="1:68" x14ac:dyDescent="0.2">
      <c r="A692">
        <v>709</v>
      </c>
      <c r="B692" s="1">
        <v>44096.715686539348</v>
      </c>
      <c r="C692" t="s">
        <v>67</v>
      </c>
      <c r="D692" t="s">
        <v>67</v>
      </c>
      <c r="F692" t="s">
        <v>136</v>
      </c>
      <c r="M692" t="s">
        <v>101</v>
      </c>
      <c r="N692" t="s">
        <v>109</v>
      </c>
      <c r="O692" t="s">
        <v>138</v>
      </c>
      <c r="P692" t="s">
        <v>203</v>
      </c>
      <c r="Q692">
        <v>2</v>
      </c>
      <c r="R692" t="s">
        <v>68</v>
      </c>
      <c r="S692" t="s">
        <v>548</v>
      </c>
      <c r="V692">
        <v>1</v>
      </c>
      <c r="W692">
        <v>4</v>
      </c>
      <c r="X692">
        <v>4</v>
      </c>
      <c r="Y692" t="s">
        <v>77</v>
      </c>
      <c r="Z692" t="s">
        <v>77</v>
      </c>
      <c r="AA692" t="s">
        <v>79</v>
      </c>
      <c r="AB692" t="s">
        <v>77</v>
      </c>
      <c r="AC692" t="s">
        <v>77</v>
      </c>
      <c r="AD692" t="s">
        <v>77</v>
      </c>
      <c r="AE692" t="s">
        <v>77</v>
      </c>
      <c r="AF692" t="s">
        <v>77</v>
      </c>
      <c r="AG692" t="s">
        <v>77</v>
      </c>
      <c r="AH692" t="s">
        <v>77</v>
      </c>
      <c r="AI692" t="s">
        <v>77</v>
      </c>
      <c r="AJ692" t="s">
        <v>77</v>
      </c>
      <c r="AK692" t="s">
        <v>77</v>
      </c>
      <c r="AL692" t="s">
        <v>77</v>
      </c>
      <c r="AM692" t="s">
        <v>77</v>
      </c>
      <c r="AN692" t="s">
        <v>77</v>
      </c>
      <c r="AO692" t="s">
        <v>77</v>
      </c>
      <c r="AP692" t="s">
        <v>77</v>
      </c>
      <c r="AQ692" t="s">
        <v>77</v>
      </c>
      <c r="AR692" t="s">
        <v>77</v>
      </c>
      <c r="AS692" t="s">
        <v>77</v>
      </c>
      <c r="AT692" t="s">
        <v>77</v>
      </c>
      <c r="AV692" t="s">
        <v>95</v>
      </c>
      <c r="BM692" t="s">
        <v>128</v>
      </c>
      <c r="BN692" t="s">
        <v>2023</v>
      </c>
    </row>
    <row r="693" spans="1:68" x14ac:dyDescent="0.2">
      <c r="A693">
        <v>710</v>
      </c>
      <c r="B693" s="1">
        <v>44096.768362777773</v>
      </c>
      <c r="C693" t="s">
        <v>67</v>
      </c>
      <c r="D693" t="s">
        <v>68</v>
      </c>
      <c r="E693" t="s">
        <v>132</v>
      </c>
      <c r="F693" t="s">
        <v>136</v>
      </c>
      <c r="M693" t="s">
        <v>101</v>
      </c>
      <c r="N693" t="s">
        <v>109</v>
      </c>
      <c r="O693" t="s">
        <v>106</v>
      </c>
      <c r="P693" t="s">
        <v>110</v>
      </c>
      <c r="Q693">
        <v>3</v>
      </c>
      <c r="R693" t="s">
        <v>68</v>
      </c>
      <c r="S693" t="s">
        <v>2024</v>
      </c>
      <c r="V693">
        <v>3</v>
      </c>
      <c r="W693">
        <v>3</v>
      </c>
      <c r="X693">
        <v>4</v>
      </c>
      <c r="Y693" t="s">
        <v>81</v>
      </c>
      <c r="Z693" t="s">
        <v>81</v>
      </c>
      <c r="AA693" t="s">
        <v>77</v>
      </c>
      <c r="AB693" t="s">
        <v>80</v>
      </c>
      <c r="AC693" t="s">
        <v>78</v>
      </c>
      <c r="AD693" t="s">
        <v>78</v>
      </c>
      <c r="AE693" t="s">
        <v>81</v>
      </c>
      <c r="AF693" t="s">
        <v>78</v>
      </c>
      <c r="AG693" t="s">
        <v>78</v>
      </c>
      <c r="AH693" t="s">
        <v>78</v>
      </c>
      <c r="AI693" t="s">
        <v>78</v>
      </c>
      <c r="AJ693" t="s">
        <v>78</v>
      </c>
      <c r="AK693" t="s">
        <v>78</v>
      </c>
      <c r="AL693" t="s">
        <v>78</v>
      </c>
      <c r="AM693" t="s">
        <v>81</v>
      </c>
      <c r="AN693" t="s">
        <v>78</v>
      </c>
      <c r="AO693" t="s">
        <v>78</v>
      </c>
      <c r="AP693" t="s">
        <v>78</v>
      </c>
      <c r="AQ693" t="s">
        <v>78</v>
      </c>
      <c r="AR693" t="s">
        <v>78</v>
      </c>
      <c r="AS693" t="s">
        <v>78</v>
      </c>
      <c r="AT693" t="s">
        <v>78</v>
      </c>
      <c r="AU693" t="s">
        <v>2025</v>
      </c>
      <c r="AV693" t="s">
        <v>113</v>
      </c>
      <c r="AW693" t="s">
        <v>152</v>
      </c>
      <c r="AX693" t="s">
        <v>116</v>
      </c>
      <c r="AY693" t="s">
        <v>116</v>
      </c>
      <c r="AZ693" t="s">
        <v>115</v>
      </c>
      <c r="BA693" t="s">
        <v>115</v>
      </c>
      <c r="BB693" t="s">
        <v>117</v>
      </c>
      <c r="BC693" t="s">
        <v>115</v>
      </c>
      <c r="BD693" t="s">
        <v>115</v>
      </c>
      <c r="BE693" t="s">
        <v>117</v>
      </c>
      <c r="BF693" t="s">
        <v>115</v>
      </c>
      <c r="BG693" t="s">
        <v>117</v>
      </c>
      <c r="BH693" t="s">
        <v>115</v>
      </c>
      <c r="BI693" t="s">
        <v>117</v>
      </c>
      <c r="BJ693" t="s">
        <v>68</v>
      </c>
      <c r="BM693" t="s">
        <v>210</v>
      </c>
    </row>
    <row r="694" spans="1:68" x14ac:dyDescent="0.2">
      <c r="A694">
        <v>711</v>
      </c>
      <c r="B694" s="1">
        <v>44096.800138564809</v>
      </c>
      <c r="C694" t="s">
        <v>67</v>
      </c>
      <c r="D694" t="s">
        <v>67</v>
      </c>
      <c r="F694" t="s">
        <v>136</v>
      </c>
      <c r="M694" t="s">
        <v>101</v>
      </c>
      <c r="N694" t="s">
        <v>89</v>
      </c>
      <c r="O694" t="s">
        <v>138</v>
      </c>
      <c r="P694" t="s">
        <v>110</v>
      </c>
      <c r="Q694">
        <v>3</v>
      </c>
      <c r="R694" t="s">
        <v>67</v>
      </c>
      <c r="T694" t="s">
        <v>76</v>
      </c>
      <c r="V694">
        <v>4</v>
      </c>
      <c r="W694">
        <v>3</v>
      </c>
      <c r="X694">
        <v>3</v>
      </c>
      <c r="Y694" t="s">
        <v>81</v>
      </c>
      <c r="Z694" t="s">
        <v>78</v>
      </c>
      <c r="AA694" t="s">
        <v>77</v>
      </c>
      <c r="AB694" t="s">
        <v>78</v>
      </c>
      <c r="AC694" t="s">
        <v>77</v>
      </c>
      <c r="AD694" t="s">
        <v>78</v>
      </c>
      <c r="AE694" t="s">
        <v>78</v>
      </c>
      <c r="AF694" t="s">
        <v>81</v>
      </c>
      <c r="AG694" t="s">
        <v>81</v>
      </c>
      <c r="AH694" t="s">
        <v>78</v>
      </c>
      <c r="AI694" t="s">
        <v>78</v>
      </c>
      <c r="AJ694" t="s">
        <v>78</v>
      </c>
      <c r="AK694" t="s">
        <v>78</v>
      </c>
      <c r="AL694" t="s">
        <v>77</v>
      </c>
      <c r="AM694" t="s">
        <v>78</v>
      </c>
      <c r="AN694" t="s">
        <v>78</v>
      </c>
      <c r="AO694" t="s">
        <v>77</v>
      </c>
      <c r="AP694" t="s">
        <v>77</v>
      </c>
      <c r="AQ694" t="s">
        <v>77</v>
      </c>
      <c r="AR694" t="s">
        <v>78</v>
      </c>
      <c r="AS694" t="s">
        <v>78</v>
      </c>
      <c r="AT694" t="s">
        <v>78</v>
      </c>
      <c r="AU694" t="s">
        <v>1738</v>
      </c>
      <c r="AV694" t="s">
        <v>95</v>
      </c>
      <c r="BM694" t="s">
        <v>210</v>
      </c>
    </row>
    <row r="695" spans="1:68" x14ac:dyDescent="0.2">
      <c r="A695">
        <v>712</v>
      </c>
      <c r="B695" s="1">
        <v>44096.810527870373</v>
      </c>
      <c r="C695" t="s">
        <v>67</v>
      </c>
      <c r="D695" t="s">
        <v>67</v>
      </c>
      <c r="F695" t="s">
        <v>136</v>
      </c>
      <c r="M695" t="s">
        <v>101</v>
      </c>
      <c r="N695" t="s">
        <v>137</v>
      </c>
      <c r="O695" t="s">
        <v>138</v>
      </c>
      <c r="P695" t="s">
        <v>203</v>
      </c>
      <c r="Q695">
        <v>1</v>
      </c>
      <c r="R695" t="s">
        <v>67</v>
      </c>
      <c r="T695" t="s">
        <v>2026</v>
      </c>
      <c r="V695">
        <v>3</v>
      </c>
      <c r="W695">
        <v>3</v>
      </c>
      <c r="X695">
        <v>4</v>
      </c>
      <c r="Y695" t="s">
        <v>80</v>
      </c>
      <c r="Z695" t="s">
        <v>78</v>
      </c>
      <c r="AA695" t="s">
        <v>79</v>
      </c>
      <c r="AB695" t="s">
        <v>80</v>
      </c>
      <c r="AC695" t="s">
        <v>77</v>
      </c>
      <c r="AD695" t="s">
        <v>77</v>
      </c>
      <c r="AE695" t="s">
        <v>77</v>
      </c>
      <c r="AF695" t="s">
        <v>77</v>
      </c>
      <c r="AG695" t="s">
        <v>77</v>
      </c>
      <c r="AH695" t="s">
        <v>77</v>
      </c>
      <c r="AI695" t="s">
        <v>77</v>
      </c>
      <c r="AJ695" t="s">
        <v>77</v>
      </c>
      <c r="AK695" t="s">
        <v>77</v>
      </c>
      <c r="AL695" t="s">
        <v>77</v>
      </c>
      <c r="AM695" t="s">
        <v>80</v>
      </c>
      <c r="AN695" t="s">
        <v>77</v>
      </c>
      <c r="AO695" t="s">
        <v>77</v>
      </c>
      <c r="AP695" t="s">
        <v>77</v>
      </c>
      <c r="AQ695" t="s">
        <v>77</v>
      </c>
      <c r="AR695" t="s">
        <v>77</v>
      </c>
      <c r="AS695" t="s">
        <v>77</v>
      </c>
      <c r="AT695" t="s">
        <v>77</v>
      </c>
      <c r="AU695" t="s">
        <v>2027</v>
      </c>
      <c r="AV695" t="s">
        <v>113</v>
      </c>
      <c r="AW695" t="s">
        <v>114</v>
      </c>
      <c r="AX695" t="s">
        <v>116</v>
      </c>
      <c r="AY695" t="s">
        <v>116</v>
      </c>
      <c r="AZ695" t="s">
        <v>117</v>
      </c>
      <c r="BA695" t="s">
        <v>117</v>
      </c>
      <c r="BB695" t="s">
        <v>117</v>
      </c>
      <c r="BC695" t="s">
        <v>116</v>
      </c>
      <c r="BD695" t="s">
        <v>116</v>
      </c>
      <c r="BE695" t="s">
        <v>117</v>
      </c>
      <c r="BF695" t="s">
        <v>116</v>
      </c>
      <c r="BG695" t="s">
        <v>117</v>
      </c>
      <c r="BH695" t="s">
        <v>116</v>
      </c>
      <c r="BI695" t="s">
        <v>116</v>
      </c>
      <c r="BJ695" t="s">
        <v>67</v>
      </c>
      <c r="BK695" t="s">
        <v>2028</v>
      </c>
      <c r="BL695" t="s">
        <v>4739</v>
      </c>
      <c r="BM695" t="s">
        <v>84</v>
      </c>
      <c r="BN695" t="s">
        <v>2029</v>
      </c>
      <c r="BO695" t="s">
        <v>2030</v>
      </c>
    </row>
    <row r="696" spans="1:68" x14ac:dyDescent="0.2">
      <c r="A696">
        <v>713</v>
      </c>
      <c r="B696" s="1">
        <v>44096.845625520829</v>
      </c>
      <c r="C696" t="s">
        <v>67</v>
      </c>
      <c r="D696" t="s">
        <v>67</v>
      </c>
      <c r="F696" t="s">
        <v>107</v>
      </c>
      <c r="J696" t="s">
        <v>301</v>
      </c>
      <c r="M696" t="s">
        <v>101</v>
      </c>
      <c r="N696" t="s">
        <v>89</v>
      </c>
      <c r="O696" t="s">
        <v>138</v>
      </c>
      <c r="P696" t="s">
        <v>110</v>
      </c>
      <c r="Q696">
        <v>2</v>
      </c>
      <c r="R696" t="s">
        <v>67</v>
      </c>
      <c r="T696" t="s">
        <v>76</v>
      </c>
      <c r="V696">
        <v>3</v>
      </c>
      <c r="W696">
        <v>2</v>
      </c>
      <c r="X696">
        <v>3</v>
      </c>
      <c r="Y696" t="s">
        <v>77</v>
      </c>
      <c r="Z696" t="s">
        <v>77</v>
      </c>
      <c r="AA696" t="s">
        <v>79</v>
      </c>
      <c r="AB696" t="s">
        <v>77</v>
      </c>
      <c r="AC696" t="s">
        <v>77</v>
      </c>
      <c r="AD696" t="s">
        <v>77</v>
      </c>
      <c r="AE696" t="s">
        <v>77</v>
      </c>
      <c r="AF696" t="s">
        <v>77</v>
      </c>
      <c r="AG696" t="s">
        <v>77</v>
      </c>
      <c r="AH696" t="s">
        <v>77</v>
      </c>
      <c r="AI696" t="s">
        <v>77</v>
      </c>
      <c r="AJ696" t="s">
        <v>77</v>
      </c>
      <c r="AK696" t="s">
        <v>77</v>
      </c>
      <c r="AL696" t="s">
        <v>79</v>
      </c>
      <c r="AM696" t="s">
        <v>77</v>
      </c>
      <c r="AN696" t="s">
        <v>77</v>
      </c>
      <c r="AO696" t="s">
        <v>79</v>
      </c>
      <c r="AP696" t="s">
        <v>79</v>
      </c>
      <c r="AQ696" t="s">
        <v>79</v>
      </c>
      <c r="AR696" t="s">
        <v>77</v>
      </c>
      <c r="AS696" t="s">
        <v>77</v>
      </c>
      <c r="AT696" t="s">
        <v>79</v>
      </c>
      <c r="AV696" t="s">
        <v>83</v>
      </c>
      <c r="BM696" t="s">
        <v>84</v>
      </c>
    </row>
    <row r="697" spans="1:68" x14ac:dyDescent="0.2">
      <c r="A697">
        <v>714</v>
      </c>
      <c r="B697" s="1">
        <v>44096.874777557867</v>
      </c>
      <c r="C697" t="s">
        <v>67</v>
      </c>
      <c r="D697" t="s">
        <v>67</v>
      </c>
      <c r="F697" t="s">
        <v>136</v>
      </c>
      <c r="M697" t="s">
        <v>101</v>
      </c>
      <c r="N697" t="s">
        <v>109</v>
      </c>
      <c r="O697" t="s">
        <v>74</v>
      </c>
      <c r="P697" t="s">
        <v>110</v>
      </c>
      <c r="Q697">
        <v>1</v>
      </c>
      <c r="R697" t="s">
        <v>68</v>
      </c>
      <c r="S697" t="s">
        <v>2031</v>
      </c>
      <c r="V697">
        <v>3</v>
      </c>
      <c r="W697">
        <v>3</v>
      </c>
      <c r="X697">
        <v>4</v>
      </c>
      <c r="Y697" t="s">
        <v>77</v>
      </c>
      <c r="Z697" t="s">
        <v>79</v>
      </c>
      <c r="AA697" t="s">
        <v>79</v>
      </c>
      <c r="AB697" t="s">
        <v>77</v>
      </c>
      <c r="AC697" t="s">
        <v>77</v>
      </c>
      <c r="AD697" t="s">
        <v>77</v>
      </c>
      <c r="AE697" t="s">
        <v>77</v>
      </c>
      <c r="AF697" t="s">
        <v>77</v>
      </c>
      <c r="AG697" t="s">
        <v>77</v>
      </c>
      <c r="AH697" t="s">
        <v>77</v>
      </c>
      <c r="AI697" t="s">
        <v>77</v>
      </c>
      <c r="AJ697" t="s">
        <v>79</v>
      </c>
      <c r="AK697" t="s">
        <v>79</v>
      </c>
      <c r="AL697" t="s">
        <v>79</v>
      </c>
      <c r="AM697" t="s">
        <v>77</v>
      </c>
      <c r="AN697" t="s">
        <v>77</v>
      </c>
      <c r="AO697" t="s">
        <v>79</v>
      </c>
      <c r="AP697" t="s">
        <v>77</v>
      </c>
      <c r="AQ697" t="s">
        <v>79</v>
      </c>
      <c r="AR697" t="s">
        <v>79</v>
      </c>
      <c r="AS697" t="s">
        <v>77</v>
      </c>
      <c r="AT697" t="s">
        <v>79</v>
      </c>
      <c r="AV697" t="s">
        <v>95</v>
      </c>
      <c r="BM697" t="s">
        <v>84</v>
      </c>
      <c r="BN697" t="s">
        <v>2033</v>
      </c>
      <c r="BO697" t="s">
        <v>2034</v>
      </c>
    </row>
    <row r="698" spans="1:68" x14ac:dyDescent="0.2">
      <c r="A698">
        <v>715</v>
      </c>
      <c r="B698" s="1">
        <v>44096.886823715278</v>
      </c>
      <c r="C698" t="s">
        <v>67</v>
      </c>
      <c r="D698" t="s">
        <v>68</v>
      </c>
      <c r="E698" t="s">
        <v>69</v>
      </c>
      <c r="F698" t="s">
        <v>136</v>
      </c>
      <c r="M698" t="s">
        <v>72</v>
      </c>
      <c r="N698" t="s">
        <v>109</v>
      </c>
      <c r="O698" t="s">
        <v>138</v>
      </c>
      <c r="P698" t="s">
        <v>90</v>
      </c>
      <c r="Q698" t="s">
        <v>91</v>
      </c>
      <c r="U698" t="s">
        <v>145</v>
      </c>
      <c r="V698">
        <v>3</v>
      </c>
      <c r="W698">
        <v>3</v>
      </c>
      <c r="X698">
        <v>3</v>
      </c>
      <c r="Y698" t="s">
        <v>79</v>
      </c>
      <c r="Z698" t="s">
        <v>79</v>
      </c>
      <c r="AA698" t="s">
        <v>79</v>
      </c>
      <c r="AB698" t="s">
        <v>77</v>
      </c>
      <c r="AC698" t="s">
        <v>79</v>
      </c>
      <c r="AD698" t="s">
        <v>79</v>
      </c>
      <c r="AE698" t="s">
        <v>79</v>
      </c>
      <c r="AF698" t="s">
        <v>79</v>
      </c>
      <c r="AG698" t="s">
        <v>79</v>
      </c>
      <c r="AH698" t="s">
        <v>79</v>
      </c>
      <c r="AI698" t="s">
        <v>79</v>
      </c>
      <c r="AJ698" t="s">
        <v>79</v>
      </c>
      <c r="AK698" t="s">
        <v>79</v>
      </c>
      <c r="AL698" t="s">
        <v>79</v>
      </c>
      <c r="AM698" t="s">
        <v>77</v>
      </c>
      <c r="AN698" t="s">
        <v>79</v>
      </c>
      <c r="AO698" t="s">
        <v>79</v>
      </c>
      <c r="AP698" t="s">
        <v>79</v>
      </c>
      <c r="AQ698" t="s">
        <v>79</v>
      </c>
      <c r="AR698" t="s">
        <v>79</v>
      </c>
      <c r="AS698" t="s">
        <v>79</v>
      </c>
      <c r="AT698" t="s">
        <v>79</v>
      </c>
      <c r="AV698" t="s">
        <v>113</v>
      </c>
      <c r="AW698" t="s">
        <v>114</v>
      </c>
      <c r="AX698" t="s">
        <v>115</v>
      </c>
      <c r="AY698" t="s">
        <v>117</v>
      </c>
      <c r="AZ698" t="s">
        <v>117</v>
      </c>
      <c r="BA698" t="s">
        <v>117</v>
      </c>
      <c r="BB698" t="s">
        <v>117</v>
      </c>
      <c r="BC698" t="s">
        <v>116</v>
      </c>
      <c r="BD698" t="s">
        <v>116</v>
      </c>
      <c r="BE698" t="s">
        <v>115</v>
      </c>
      <c r="BF698" t="s">
        <v>116</v>
      </c>
      <c r="BG698" t="s">
        <v>117</v>
      </c>
      <c r="BH698" t="s">
        <v>115</v>
      </c>
      <c r="BI698" t="s">
        <v>116</v>
      </c>
      <c r="BJ698" t="s">
        <v>68</v>
      </c>
      <c r="BM698" t="s">
        <v>84</v>
      </c>
    </row>
    <row r="699" spans="1:68" x14ac:dyDescent="0.2">
      <c r="A699">
        <v>716</v>
      </c>
      <c r="B699" s="1">
        <v>44096.912975185187</v>
      </c>
      <c r="C699" t="s">
        <v>67</v>
      </c>
      <c r="D699" t="s">
        <v>67</v>
      </c>
      <c r="F699" t="s">
        <v>136</v>
      </c>
      <c r="M699" t="s">
        <v>101</v>
      </c>
      <c r="N699" t="s">
        <v>109</v>
      </c>
      <c r="O699" t="s">
        <v>138</v>
      </c>
      <c r="P699" t="s">
        <v>302</v>
      </c>
      <c r="Q699">
        <v>1</v>
      </c>
      <c r="R699" t="s">
        <v>68</v>
      </c>
      <c r="S699" t="s">
        <v>171</v>
      </c>
      <c r="V699">
        <v>1</v>
      </c>
      <c r="W699">
        <v>3</v>
      </c>
      <c r="X699">
        <v>2</v>
      </c>
      <c r="Y699" t="s">
        <v>77</v>
      </c>
      <c r="Z699" t="s">
        <v>77</v>
      </c>
      <c r="AA699" t="s">
        <v>77</v>
      </c>
      <c r="AB699" t="s">
        <v>77</v>
      </c>
      <c r="AC699" t="s">
        <v>77</v>
      </c>
      <c r="AD699" t="s">
        <v>77</v>
      </c>
      <c r="AE699" t="s">
        <v>77</v>
      </c>
      <c r="AF699" t="s">
        <v>77</v>
      </c>
      <c r="AG699" t="s">
        <v>77</v>
      </c>
      <c r="AH699" t="s">
        <v>77</v>
      </c>
      <c r="AI699" t="s">
        <v>77</v>
      </c>
      <c r="AJ699" t="s">
        <v>77</v>
      </c>
      <c r="AK699" t="s">
        <v>77</v>
      </c>
      <c r="AL699" t="s">
        <v>77</v>
      </c>
      <c r="AM699" t="s">
        <v>77</v>
      </c>
      <c r="AN699" t="s">
        <v>77</v>
      </c>
      <c r="AO699" t="s">
        <v>77</v>
      </c>
      <c r="AP699" t="s">
        <v>77</v>
      </c>
      <c r="AQ699" t="s">
        <v>77</v>
      </c>
      <c r="AR699" t="s">
        <v>77</v>
      </c>
      <c r="AS699" t="s">
        <v>77</v>
      </c>
      <c r="AT699" t="s">
        <v>77</v>
      </c>
      <c r="AU699" t="s">
        <v>2035</v>
      </c>
      <c r="AV699" t="s">
        <v>113</v>
      </c>
      <c r="AW699" t="s">
        <v>152</v>
      </c>
      <c r="AX699" t="s">
        <v>116</v>
      </c>
      <c r="AY699" t="s">
        <v>116</v>
      </c>
      <c r="AZ699" t="s">
        <v>117</v>
      </c>
      <c r="BA699" t="s">
        <v>115</v>
      </c>
      <c r="BB699" t="s">
        <v>116</v>
      </c>
      <c r="BC699" t="s">
        <v>117</v>
      </c>
      <c r="BD699" t="s">
        <v>115</v>
      </c>
      <c r="BE699" t="s">
        <v>116</v>
      </c>
      <c r="BF699" t="s">
        <v>116</v>
      </c>
      <c r="BG699" t="s">
        <v>116</v>
      </c>
      <c r="BH699" t="s">
        <v>116</v>
      </c>
      <c r="BI699" t="s">
        <v>116</v>
      </c>
      <c r="BJ699" t="s">
        <v>68</v>
      </c>
      <c r="BM699" t="s">
        <v>210</v>
      </c>
      <c r="BN699" t="s">
        <v>2036</v>
      </c>
      <c r="BO699" t="s">
        <v>2037</v>
      </c>
    </row>
    <row r="700" spans="1:68" x14ac:dyDescent="0.2">
      <c r="A700">
        <v>717</v>
      </c>
      <c r="B700" s="1">
        <v>44096.952417534718</v>
      </c>
      <c r="C700" t="s">
        <v>67</v>
      </c>
      <c r="D700" t="s">
        <v>67</v>
      </c>
      <c r="F700" t="s">
        <v>374</v>
      </c>
      <c r="K700" t="s">
        <v>375</v>
      </c>
      <c r="M700" t="s">
        <v>72</v>
      </c>
      <c r="N700" t="s">
        <v>137</v>
      </c>
      <c r="O700" t="s">
        <v>74</v>
      </c>
      <c r="P700" t="s">
        <v>302</v>
      </c>
      <c r="Q700" t="s">
        <v>736</v>
      </c>
      <c r="R700" t="s">
        <v>67</v>
      </c>
      <c r="T700" t="s">
        <v>76</v>
      </c>
      <c r="V700">
        <v>3</v>
      </c>
      <c r="W700">
        <v>3</v>
      </c>
      <c r="X700">
        <v>4</v>
      </c>
      <c r="Y700" t="s">
        <v>81</v>
      </c>
      <c r="Z700" t="s">
        <v>77</v>
      </c>
      <c r="AA700" t="s">
        <v>77</v>
      </c>
      <c r="AB700" t="s">
        <v>77</v>
      </c>
      <c r="AC700" t="s">
        <v>77</v>
      </c>
      <c r="AD700" t="s">
        <v>77</v>
      </c>
      <c r="AE700" t="s">
        <v>77</v>
      </c>
      <c r="AF700" t="s">
        <v>77</v>
      </c>
      <c r="AG700" t="s">
        <v>77</v>
      </c>
      <c r="AH700" t="s">
        <v>77</v>
      </c>
      <c r="AI700" t="s">
        <v>77</v>
      </c>
      <c r="AJ700" t="s">
        <v>77</v>
      </c>
      <c r="AK700" t="s">
        <v>77</v>
      </c>
      <c r="AL700" t="s">
        <v>77</v>
      </c>
      <c r="AM700" t="s">
        <v>81</v>
      </c>
      <c r="AN700" t="s">
        <v>78</v>
      </c>
      <c r="AO700" t="s">
        <v>81</v>
      </c>
      <c r="AP700" t="s">
        <v>78</v>
      </c>
      <c r="AQ700" t="s">
        <v>78</v>
      </c>
      <c r="AR700" t="s">
        <v>81</v>
      </c>
      <c r="AS700" t="s">
        <v>81</v>
      </c>
      <c r="AT700" t="s">
        <v>81</v>
      </c>
      <c r="AV700" t="s">
        <v>113</v>
      </c>
      <c r="AW700" t="s">
        <v>152</v>
      </c>
      <c r="AX700" t="s">
        <v>116</v>
      </c>
      <c r="AY700" t="s">
        <v>116</v>
      </c>
      <c r="AZ700" t="s">
        <v>116</v>
      </c>
      <c r="BA700" t="s">
        <v>115</v>
      </c>
      <c r="BB700" t="s">
        <v>117</v>
      </c>
      <c r="BC700" t="s">
        <v>116</v>
      </c>
      <c r="BD700" t="s">
        <v>116</v>
      </c>
      <c r="BE700" t="s">
        <v>116</v>
      </c>
      <c r="BF700" t="s">
        <v>116</v>
      </c>
      <c r="BG700" t="s">
        <v>117</v>
      </c>
      <c r="BH700" t="s">
        <v>115</v>
      </c>
      <c r="BI700" t="s">
        <v>116</v>
      </c>
      <c r="BJ700" t="s">
        <v>68</v>
      </c>
      <c r="BM700" t="s">
        <v>210</v>
      </c>
    </row>
    <row r="701" spans="1:68" x14ac:dyDescent="0.2">
      <c r="A701">
        <v>718</v>
      </c>
      <c r="B701" s="1">
        <v>44097.047023217594</v>
      </c>
      <c r="C701" t="s">
        <v>67</v>
      </c>
      <c r="D701" t="s">
        <v>67</v>
      </c>
      <c r="F701" t="s">
        <v>136</v>
      </c>
      <c r="M701" t="s">
        <v>101</v>
      </c>
      <c r="N701" t="s">
        <v>109</v>
      </c>
      <c r="O701" t="s">
        <v>138</v>
      </c>
      <c r="P701" t="s">
        <v>110</v>
      </c>
      <c r="Q701">
        <v>4</v>
      </c>
      <c r="R701" t="s">
        <v>68</v>
      </c>
      <c r="S701" t="s">
        <v>171</v>
      </c>
      <c r="V701">
        <v>3</v>
      </c>
      <c r="W701">
        <v>3</v>
      </c>
      <c r="X701">
        <v>2</v>
      </c>
      <c r="Y701" t="s">
        <v>77</v>
      </c>
      <c r="Z701" t="s">
        <v>77</v>
      </c>
      <c r="AA701" t="s">
        <v>79</v>
      </c>
      <c r="AB701" t="s">
        <v>77</v>
      </c>
      <c r="AC701" t="s">
        <v>79</v>
      </c>
      <c r="AD701" t="s">
        <v>79</v>
      </c>
      <c r="AE701" t="s">
        <v>79</v>
      </c>
      <c r="AF701" t="s">
        <v>79</v>
      </c>
      <c r="AG701" t="s">
        <v>79</v>
      </c>
      <c r="AH701" t="s">
        <v>79</v>
      </c>
      <c r="AI701" t="s">
        <v>79</v>
      </c>
      <c r="AJ701" t="s">
        <v>79</v>
      </c>
      <c r="AK701" t="s">
        <v>79</v>
      </c>
      <c r="AL701" t="s">
        <v>77</v>
      </c>
      <c r="AM701" t="s">
        <v>77</v>
      </c>
      <c r="AN701" t="s">
        <v>79</v>
      </c>
      <c r="AO701" t="s">
        <v>77</v>
      </c>
      <c r="AP701" t="s">
        <v>79</v>
      </c>
      <c r="AQ701" t="s">
        <v>77</v>
      </c>
      <c r="AR701" t="s">
        <v>79</v>
      </c>
      <c r="AS701" t="s">
        <v>79</v>
      </c>
      <c r="AT701" t="s">
        <v>79</v>
      </c>
      <c r="AU701" t="s">
        <v>2038</v>
      </c>
      <c r="AV701" t="s">
        <v>292</v>
      </c>
      <c r="BM701" t="s">
        <v>128</v>
      </c>
      <c r="BN701" t="s">
        <v>2039</v>
      </c>
    </row>
    <row r="702" spans="1:68" x14ac:dyDescent="0.2">
      <c r="A702">
        <v>719</v>
      </c>
      <c r="B702" s="1">
        <v>44097.291564675921</v>
      </c>
      <c r="C702" t="s">
        <v>67</v>
      </c>
      <c r="D702" t="s">
        <v>68</v>
      </c>
      <c r="E702" t="s">
        <v>132</v>
      </c>
      <c r="F702" t="s">
        <v>107</v>
      </c>
      <c r="J702" t="s">
        <v>108</v>
      </c>
      <c r="M702" t="s">
        <v>101</v>
      </c>
      <c r="N702" t="s">
        <v>89</v>
      </c>
      <c r="O702" t="s">
        <v>74</v>
      </c>
      <c r="P702" t="s">
        <v>110</v>
      </c>
      <c r="Q702">
        <v>1</v>
      </c>
      <c r="R702" t="s">
        <v>67</v>
      </c>
      <c r="T702" t="s">
        <v>76</v>
      </c>
      <c r="V702">
        <v>5</v>
      </c>
      <c r="W702">
        <v>4</v>
      </c>
      <c r="X702">
        <v>5</v>
      </c>
      <c r="Y702" t="s">
        <v>78</v>
      </c>
      <c r="Z702" t="s">
        <v>77</v>
      </c>
      <c r="AA702" t="s">
        <v>77</v>
      </c>
      <c r="AB702" t="s">
        <v>81</v>
      </c>
      <c r="AC702" t="s">
        <v>77</v>
      </c>
      <c r="AD702" t="s">
        <v>77</v>
      </c>
      <c r="AE702" t="s">
        <v>77</v>
      </c>
      <c r="AF702" t="s">
        <v>77</v>
      </c>
      <c r="AG702" t="s">
        <v>77</v>
      </c>
      <c r="AH702" t="s">
        <v>77</v>
      </c>
      <c r="AI702" t="s">
        <v>79</v>
      </c>
      <c r="AJ702" t="s">
        <v>79</v>
      </c>
      <c r="AK702" t="s">
        <v>79</v>
      </c>
      <c r="AL702" t="s">
        <v>77</v>
      </c>
      <c r="AM702" t="s">
        <v>77</v>
      </c>
      <c r="AN702" t="s">
        <v>77</v>
      </c>
      <c r="AO702" t="s">
        <v>77</v>
      </c>
      <c r="AP702" t="s">
        <v>78</v>
      </c>
      <c r="AQ702" t="s">
        <v>78</v>
      </c>
      <c r="AR702" t="s">
        <v>77</v>
      </c>
      <c r="AS702" t="s">
        <v>78</v>
      </c>
      <c r="AT702" t="s">
        <v>78</v>
      </c>
      <c r="AU702" t="s">
        <v>2040</v>
      </c>
      <c r="AV702" t="s">
        <v>95</v>
      </c>
      <c r="BM702" t="s">
        <v>210</v>
      </c>
      <c r="BN702" t="s">
        <v>2041</v>
      </c>
      <c r="BO702" t="s">
        <v>2042</v>
      </c>
      <c r="BP702" t="s">
        <v>309</v>
      </c>
    </row>
    <row r="703" spans="1:68" x14ac:dyDescent="0.2">
      <c r="A703">
        <v>720</v>
      </c>
      <c r="B703" s="1">
        <v>44097.351891817132</v>
      </c>
      <c r="C703" t="s">
        <v>67</v>
      </c>
      <c r="D703" t="s">
        <v>68</v>
      </c>
      <c r="E703" t="s">
        <v>69</v>
      </c>
      <c r="F703" t="s">
        <v>136</v>
      </c>
      <c r="M703" t="s">
        <v>101</v>
      </c>
      <c r="N703" t="s">
        <v>109</v>
      </c>
      <c r="O703" t="s">
        <v>138</v>
      </c>
      <c r="P703" t="s">
        <v>110</v>
      </c>
      <c r="Q703">
        <v>1</v>
      </c>
      <c r="R703" t="s">
        <v>68</v>
      </c>
      <c r="S703" t="s">
        <v>2043</v>
      </c>
      <c r="V703">
        <v>4</v>
      </c>
      <c r="W703">
        <v>3</v>
      </c>
      <c r="X703">
        <v>3</v>
      </c>
      <c r="Y703" t="s">
        <v>77</v>
      </c>
      <c r="Z703" t="s">
        <v>79</v>
      </c>
      <c r="AA703" t="s">
        <v>79</v>
      </c>
      <c r="AB703" t="s">
        <v>77</v>
      </c>
      <c r="AC703" t="s">
        <v>79</v>
      </c>
      <c r="AD703" t="s">
        <v>79</v>
      </c>
      <c r="AE703" t="s">
        <v>79</v>
      </c>
      <c r="AF703" t="s">
        <v>79</v>
      </c>
      <c r="AG703" t="s">
        <v>79</v>
      </c>
      <c r="AH703" t="s">
        <v>79</v>
      </c>
      <c r="AI703" t="s">
        <v>79</v>
      </c>
      <c r="AJ703" t="s">
        <v>79</v>
      </c>
      <c r="AK703" t="s">
        <v>79</v>
      </c>
      <c r="AL703" t="s">
        <v>79</v>
      </c>
      <c r="AM703" t="s">
        <v>77</v>
      </c>
      <c r="AN703" t="s">
        <v>77</v>
      </c>
      <c r="AO703" t="s">
        <v>79</v>
      </c>
      <c r="AP703" t="s">
        <v>79</v>
      </c>
      <c r="AQ703" t="s">
        <v>79</v>
      </c>
      <c r="AR703" t="s">
        <v>79</v>
      </c>
      <c r="AS703" t="s">
        <v>79</v>
      </c>
      <c r="AT703" t="s">
        <v>79</v>
      </c>
      <c r="AU703" t="s">
        <v>1544</v>
      </c>
      <c r="AV703" t="s">
        <v>113</v>
      </c>
      <c r="AW703" t="s">
        <v>152</v>
      </c>
      <c r="AX703" t="s">
        <v>116</v>
      </c>
      <c r="AY703" t="s">
        <v>116</v>
      </c>
      <c r="AZ703" t="s">
        <v>117</v>
      </c>
      <c r="BA703" t="s">
        <v>117</v>
      </c>
      <c r="BB703" t="s">
        <v>115</v>
      </c>
      <c r="BC703" t="s">
        <v>116</v>
      </c>
      <c r="BD703" t="s">
        <v>116</v>
      </c>
      <c r="BE703" t="s">
        <v>116</v>
      </c>
      <c r="BF703" t="s">
        <v>116</v>
      </c>
      <c r="BG703" t="s">
        <v>117</v>
      </c>
      <c r="BH703" t="s">
        <v>116</v>
      </c>
      <c r="BI703" t="s">
        <v>116</v>
      </c>
      <c r="BJ703" t="s">
        <v>68</v>
      </c>
      <c r="BM703" t="s">
        <v>84</v>
      </c>
      <c r="BN703" t="s">
        <v>2044</v>
      </c>
      <c r="BO703" t="s">
        <v>2045</v>
      </c>
      <c r="BP703" t="s">
        <v>2046</v>
      </c>
    </row>
    <row r="704" spans="1:68" x14ac:dyDescent="0.2">
      <c r="A704">
        <v>721</v>
      </c>
      <c r="B704" s="1">
        <v>44097.353448310183</v>
      </c>
      <c r="C704" t="s">
        <v>67</v>
      </c>
      <c r="D704" t="s">
        <v>67</v>
      </c>
      <c r="F704" t="s">
        <v>70</v>
      </c>
      <c r="I704" t="s">
        <v>160</v>
      </c>
      <c r="M704" t="s">
        <v>101</v>
      </c>
      <c r="N704" t="s">
        <v>89</v>
      </c>
      <c r="O704" t="s">
        <v>138</v>
      </c>
      <c r="P704" t="s">
        <v>90</v>
      </c>
      <c r="Q704" t="s">
        <v>91</v>
      </c>
      <c r="U704" t="s">
        <v>92</v>
      </c>
      <c r="V704">
        <v>3</v>
      </c>
      <c r="W704">
        <v>3</v>
      </c>
      <c r="X704">
        <v>3</v>
      </c>
      <c r="Y704" t="s">
        <v>77</v>
      </c>
      <c r="Z704" t="s">
        <v>81</v>
      </c>
      <c r="AA704" t="s">
        <v>77</v>
      </c>
      <c r="AB704" t="s">
        <v>81</v>
      </c>
      <c r="AC704" t="s">
        <v>78</v>
      </c>
      <c r="AD704" t="s">
        <v>78</v>
      </c>
      <c r="AE704" t="s">
        <v>78</v>
      </c>
      <c r="AF704" t="s">
        <v>78</v>
      </c>
      <c r="AG704" t="s">
        <v>78</v>
      </c>
      <c r="AH704" t="s">
        <v>78</v>
      </c>
      <c r="AI704" t="s">
        <v>78</v>
      </c>
      <c r="AJ704" t="s">
        <v>78</v>
      </c>
      <c r="AK704" t="s">
        <v>78</v>
      </c>
      <c r="AL704" t="s">
        <v>77</v>
      </c>
      <c r="AM704" t="s">
        <v>81</v>
      </c>
      <c r="AN704" t="s">
        <v>78</v>
      </c>
      <c r="AO704" t="s">
        <v>77</v>
      </c>
      <c r="AP704" t="s">
        <v>77</v>
      </c>
      <c r="AQ704" t="s">
        <v>77</v>
      </c>
      <c r="AR704" t="s">
        <v>77</v>
      </c>
      <c r="AS704" t="s">
        <v>78</v>
      </c>
      <c r="AT704" t="s">
        <v>81</v>
      </c>
      <c r="AV704" t="s">
        <v>95</v>
      </c>
      <c r="BM704" t="s">
        <v>84</v>
      </c>
      <c r="BN704" t="s">
        <v>2047</v>
      </c>
      <c r="BO704" t="s">
        <v>2048</v>
      </c>
    </row>
    <row r="705" spans="1:68" x14ac:dyDescent="0.2">
      <c r="A705">
        <v>722</v>
      </c>
      <c r="B705" s="1">
        <v>44097.378651747684</v>
      </c>
      <c r="C705" t="s">
        <v>67</v>
      </c>
      <c r="D705" t="s">
        <v>67</v>
      </c>
      <c r="F705" t="s">
        <v>100</v>
      </c>
      <c r="M705" t="s">
        <v>101</v>
      </c>
      <c r="N705" t="s">
        <v>89</v>
      </c>
      <c r="O705" t="s">
        <v>74</v>
      </c>
      <c r="P705" t="s">
        <v>90</v>
      </c>
      <c r="Q705" t="s">
        <v>91</v>
      </c>
      <c r="U705" t="s">
        <v>92</v>
      </c>
      <c r="V705">
        <v>4</v>
      </c>
      <c r="W705">
        <v>4</v>
      </c>
      <c r="X705">
        <v>4</v>
      </c>
      <c r="Y705" t="s">
        <v>80</v>
      </c>
      <c r="Z705" t="s">
        <v>77</v>
      </c>
      <c r="AA705" t="s">
        <v>80</v>
      </c>
      <c r="AB705" t="s">
        <v>78</v>
      </c>
      <c r="AC705" t="s">
        <v>80</v>
      </c>
      <c r="AD705" t="s">
        <v>80</v>
      </c>
      <c r="AE705" t="s">
        <v>80</v>
      </c>
      <c r="AF705" t="s">
        <v>80</v>
      </c>
      <c r="AG705" t="s">
        <v>80</v>
      </c>
      <c r="AH705" t="s">
        <v>80</v>
      </c>
      <c r="AI705" t="s">
        <v>80</v>
      </c>
      <c r="AJ705" t="s">
        <v>77</v>
      </c>
      <c r="AK705" t="s">
        <v>80</v>
      </c>
      <c r="AL705" t="s">
        <v>80</v>
      </c>
      <c r="AM705" t="s">
        <v>93</v>
      </c>
      <c r="AN705" t="s">
        <v>93</v>
      </c>
      <c r="AO705" t="s">
        <v>78</v>
      </c>
      <c r="AP705" t="s">
        <v>78</v>
      </c>
      <c r="AQ705" t="s">
        <v>78</v>
      </c>
      <c r="AR705" t="s">
        <v>78</v>
      </c>
      <c r="AS705" t="s">
        <v>78</v>
      </c>
      <c r="AT705" t="s">
        <v>80</v>
      </c>
      <c r="AU705" t="s">
        <v>2049</v>
      </c>
      <c r="AV705" t="s">
        <v>113</v>
      </c>
      <c r="AW705" t="s">
        <v>429</v>
      </c>
      <c r="AX705" t="s">
        <v>117</v>
      </c>
      <c r="AY705" t="s">
        <v>115</v>
      </c>
      <c r="AZ705" t="s">
        <v>115</v>
      </c>
      <c r="BA705" t="s">
        <v>117</v>
      </c>
      <c r="BB705" t="s">
        <v>115</v>
      </c>
      <c r="BC705" t="s">
        <v>117</v>
      </c>
      <c r="BD705" t="s">
        <v>117</v>
      </c>
      <c r="BE705" t="s">
        <v>117</v>
      </c>
      <c r="BF705" t="s">
        <v>117</v>
      </c>
      <c r="BG705" t="s">
        <v>117</v>
      </c>
      <c r="BH705" t="s">
        <v>115</v>
      </c>
      <c r="BI705" t="s">
        <v>115</v>
      </c>
      <c r="BJ705" t="s">
        <v>68</v>
      </c>
      <c r="BK705" t="s">
        <v>2050</v>
      </c>
      <c r="BM705" t="s">
        <v>84</v>
      </c>
      <c r="BN705" t="s">
        <v>2051</v>
      </c>
      <c r="BO705" t="s">
        <v>2052</v>
      </c>
      <c r="BP705" t="s">
        <v>2053</v>
      </c>
    </row>
    <row r="706" spans="1:68" x14ac:dyDescent="0.2">
      <c r="A706">
        <v>723</v>
      </c>
      <c r="B706" s="1">
        <v>44097.405932002315</v>
      </c>
      <c r="C706" t="s">
        <v>67</v>
      </c>
      <c r="D706" t="s">
        <v>67</v>
      </c>
      <c r="F706" t="s">
        <v>70</v>
      </c>
      <c r="I706" t="s">
        <v>88</v>
      </c>
      <c r="M706" t="s">
        <v>101</v>
      </c>
      <c r="N706" t="s">
        <v>109</v>
      </c>
      <c r="O706" t="s">
        <v>138</v>
      </c>
      <c r="P706" t="s">
        <v>203</v>
      </c>
      <c r="Q706">
        <v>1</v>
      </c>
      <c r="R706" t="s">
        <v>68</v>
      </c>
      <c r="S706" t="s">
        <v>310</v>
      </c>
      <c r="V706">
        <v>4</v>
      </c>
      <c r="W706">
        <v>4</v>
      </c>
      <c r="X706">
        <v>4</v>
      </c>
      <c r="Y706" t="s">
        <v>81</v>
      </c>
      <c r="Z706" t="s">
        <v>80</v>
      </c>
      <c r="AA706" t="s">
        <v>81</v>
      </c>
      <c r="AB706" t="s">
        <v>80</v>
      </c>
      <c r="AC706" t="s">
        <v>80</v>
      </c>
      <c r="AD706" t="s">
        <v>80</v>
      </c>
      <c r="AE706" t="s">
        <v>80</v>
      </c>
      <c r="AF706" t="s">
        <v>80</v>
      </c>
      <c r="AG706" t="s">
        <v>80</v>
      </c>
      <c r="AH706" t="s">
        <v>80</v>
      </c>
      <c r="AI706" t="s">
        <v>80</v>
      </c>
      <c r="AJ706" t="s">
        <v>80</v>
      </c>
      <c r="AK706" t="s">
        <v>80</v>
      </c>
      <c r="AL706" t="s">
        <v>80</v>
      </c>
      <c r="AM706" t="s">
        <v>80</v>
      </c>
      <c r="AN706" t="s">
        <v>93</v>
      </c>
      <c r="AO706" t="s">
        <v>93</v>
      </c>
      <c r="AP706" t="s">
        <v>78</v>
      </c>
      <c r="AQ706" t="s">
        <v>78</v>
      </c>
      <c r="AR706" t="s">
        <v>78</v>
      </c>
      <c r="AS706" t="s">
        <v>80</v>
      </c>
      <c r="AT706" t="s">
        <v>80</v>
      </c>
      <c r="AV706" t="s">
        <v>199</v>
      </c>
      <c r="AW706" t="s">
        <v>152</v>
      </c>
      <c r="AX706" t="s">
        <v>115</v>
      </c>
      <c r="AY706" t="s">
        <v>115</v>
      </c>
      <c r="AZ706" t="s">
        <v>117</v>
      </c>
      <c r="BA706" t="s">
        <v>117</v>
      </c>
      <c r="BB706" t="s">
        <v>115</v>
      </c>
      <c r="BC706" t="s">
        <v>117</v>
      </c>
      <c r="BD706" t="s">
        <v>117</v>
      </c>
      <c r="BE706" t="s">
        <v>117</v>
      </c>
      <c r="BF706" t="s">
        <v>115</v>
      </c>
      <c r="BG706" t="s">
        <v>117</v>
      </c>
      <c r="BH706" t="s">
        <v>115</v>
      </c>
      <c r="BI706" t="s">
        <v>115</v>
      </c>
      <c r="BJ706" t="s">
        <v>67</v>
      </c>
      <c r="BK706" t="s">
        <v>4768</v>
      </c>
      <c r="BL706" t="s">
        <v>4739</v>
      </c>
      <c r="BM706" t="s">
        <v>84</v>
      </c>
      <c r="BN706" t="s">
        <v>2056</v>
      </c>
      <c r="BO706" t="s">
        <v>2057</v>
      </c>
    </row>
    <row r="707" spans="1:68" x14ac:dyDescent="0.2">
      <c r="A707">
        <v>724</v>
      </c>
      <c r="B707" s="1">
        <v>44097.407997430557</v>
      </c>
      <c r="C707" t="s">
        <v>67</v>
      </c>
      <c r="D707" t="s">
        <v>67</v>
      </c>
      <c r="F707" t="s">
        <v>70</v>
      </c>
      <c r="I707" t="s">
        <v>224</v>
      </c>
      <c r="M707" t="s">
        <v>101</v>
      </c>
      <c r="N707" t="s">
        <v>109</v>
      </c>
      <c r="O707" t="s">
        <v>138</v>
      </c>
      <c r="P707" t="s">
        <v>177</v>
      </c>
      <c r="Q707" t="s">
        <v>91</v>
      </c>
      <c r="U707" t="s">
        <v>145</v>
      </c>
      <c r="V707">
        <v>5</v>
      </c>
      <c r="W707">
        <v>3</v>
      </c>
      <c r="X707">
        <v>3</v>
      </c>
      <c r="Y707" t="s">
        <v>77</v>
      </c>
      <c r="Z707" t="s">
        <v>77</v>
      </c>
      <c r="AA707" t="s">
        <v>79</v>
      </c>
      <c r="AB707" t="s">
        <v>77</v>
      </c>
      <c r="AC707" t="s">
        <v>77</v>
      </c>
      <c r="AD707" t="s">
        <v>77</v>
      </c>
      <c r="AE707" t="s">
        <v>77</v>
      </c>
      <c r="AF707" t="s">
        <v>77</v>
      </c>
      <c r="AG707" t="s">
        <v>77</v>
      </c>
      <c r="AH707" t="s">
        <v>77</v>
      </c>
      <c r="AI707" t="s">
        <v>77</v>
      </c>
      <c r="AJ707" t="s">
        <v>77</v>
      </c>
      <c r="AK707" t="s">
        <v>77</v>
      </c>
      <c r="AL707" t="s">
        <v>79</v>
      </c>
      <c r="AM707" t="s">
        <v>79</v>
      </c>
      <c r="AN707" t="s">
        <v>77</v>
      </c>
      <c r="AO707" t="s">
        <v>77</v>
      </c>
      <c r="AP707" t="s">
        <v>79</v>
      </c>
      <c r="AQ707" t="s">
        <v>77</v>
      </c>
      <c r="AR707" t="s">
        <v>77</v>
      </c>
      <c r="AS707" t="s">
        <v>77</v>
      </c>
      <c r="AT707" t="s">
        <v>77</v>
      </c>
      <c r="AV707" t="s">
        <v>95</v>
      </c>
      <c r="BM707" t="s">
        <v>84</v>
      </c>
    </row>
    <row r="708" spans="1:68" x14ac:dyDescent="0.2">
      <c r="A708">
        <v>725</v>
      </c>
      <c r="B708" s="1">
        <v>44097.437058333337</v>
      </c>
      <c r="C708" t="s">
        <v>67</v>
      </c>
      <c r="D708" t="s">
        <v>67</v>
      </c>
      <c r="F708" t="s">
        <v>136</v>
      </c>
      <c r="M708" t="s">
        <v>72</v>
      </c>
      <c r="N708" t="s">
        <v>109</v>
      </c>
      <c r="O708" t="s">
        <v>138</v>
      </c>
      <c r="P708" t="s">
        <v>110</v>
      </c>
      <c r="Q708">
        <v>1</v>
      </c>
      <c r="R708" t="s">
        <v>68</v>
      </c>
      <c r="S708" t="s">
        <v>2058</v>
      </c>
      <c r="V708">
        <v>1</v>
      </c>
      <c r="W708">
        <v>2</v>
      </c>
      <c r="X708">
        <v>4</v>
      </c>
      <c r="Y708" t="s">
        <v>79</v>
      </c>
      <c r="Z708" t="s">
        <v>79</v>
      </c>
      <c r="AA708" t="s">
        <v>79</v>
      </c>
      <c r="AB708" t="s">
        <v>77</v>
      </c>
      <c r="AC708" t="s">
        <v>78</v>
      </c>
      <c r="AD708" t="s">
        <v>78</v>
      </c>
      <c r="AE708" t="s">
        <v>78</v>
      </c>
      <c r="AF708" t="s">
        <v>93</v>
      </c>
      <c r="AG708" t="s">
        <v>93</v>
      </c>
      <c r="AH708" t="s">
        <v>93</v>
      </c>
      <c r="AI708" t="s">
        <v>81</v>
      </c>
      <c r="AJ708" t="s">
        <v>81</v>
      </c>
      <c r="AK708" t="s">
        <v>78</v>
      </c>
      <c r="AL708" t="s">
        <v>79</v>
      </c>
      <c r="AM708" t="s">
        <v>81</v>
      </c>
      <c r="AN708" t="s">
        <v>78</v>
      </c>
      <c r="AO708" t="s">
        <v>78</v>
      </c>
      <c r="AP708" t="s">
        <v>78</v>
      </c>
      <c r="AQ708" t="s">
        <v>93</v>
      </c>
      <c r="AR708" t="s">
        <v>93</v>
      </c>
      <c r="AS708" t="s">
        <v>78</v>
      </c>
      <c r="AT708" t="s">
        <v>78</v>
      </c>
      <c r="AV708" t="s">
        <v>95</v>
      </c>
      <c r="BM708" t="s">
        <v>84</v>
      </c>
    </row>
    <row r="709" spans="1:68" x14ac:dyDescent="0.2">
      <c r="A709">
        <v>726</v>
      </c>
      <c r="B709" s="1">
        <v>44097.455523229168</v>
      </c>
      <c r="C709" t="s">
        <v>67</v>
      </c>
      <c r="D709" t="s">
        <v>68</v>
      </c>
      <c r="E709" t="s">
        <v>69</v>
      </c>
      <c r="F709" t="s">
        <v>136</v>
      </c>
      <c r="M709" t="s">
        <v>72</v>
      </c>
      <c r="N709" t="s">
        <v>109</v>
      </c>
      <c r="O709" t="s">
        <v>74</v>
      </c>
      <c r="P709" t="s">
        <v>203</v>
      </c>
      <c r="Q709">
        <v>1</v>
      </c>
      <c r="R709" t="s">
        <v>67</v>
      </c>
      <c r="T709" t="s">
        <v>76</v>
      </c>
      <c r="V709">
        <v>3</v>
      </c>
      <c r="W709">
        <v>3</v>
      </c>
      <c r="X709">
        <v>3</v>
      </c>
      <c r="Y709" t="s">
        <v>78</v>
      </c>
      <c r="Z709" t="s">
        <v>78</v>
      </c>
      <c r="AA709" t="s">
        <v>77</v>
      </c>
      <c r="AB709" t="s">
        <v>78</v>
      </c>
      <c r="AC709" t="s">
        <v>78</v>
      </c>
      <c r="AD709" t="s">
        <v>78</v>
      </c>
      <c r="AE709" t="s">
        <v>78</v>
      </c>
      <c r="AF709" t="s">
        <v>78</v>
      </c>
      <c r="AG709" t="s">
        <v>78</v>
      </c>
      <c r="AH709" t="s">
        <v>78</v>
      </c>
      <c r="AI709" t="s">
        <v>78</v>
      </c>
      <c r="AJ709" t="s">
        <v>78</v>
      </c>
      <c r="AK709" t="s">
        <v>78</v>
      </c>
      <c r="AL709" t="s">
        <v>78</v>
      </c>
      <c r="AM709" t="s">
        <v>78</v>
      </c>
      <c r="AN709" t="s">
        <v>78</v>
      </c>
      <c r="AO709" t="s">
        <v>78</v>
      </c>
      <c r="AP709" t="s">
        <v>78</v>
      </c>
      <c r="AQ709" t="s">
        <v>78</v>
      </c>
      <c r="AR709" t="s">
        <v>78</v>
      </c>
      <c r="AS709" t="s">
        <v>78</v>
      </c>
      <c r="AT709" t="s">
        <v>78</v>
      </c>
      <c r="AU709" t="s">
        <v>4769</v>
      </c>
      <c r="AV709" t="s">
        <v>113</v>
      </c>
      <c r="AW709" t="s">
        <v>152</v>
      </c>
      <c r="AX709" t="s">
        <v>115</v>
      </c>
      <c r="AY709" t="s">
        <v>115</v>
      </c>
      <c r="AZ709" t="s">
        <v>115</v>
      </c>
      <c r="BA709" t="s">
        <v>115</v>
      </c>
      <c r="BB709" t="s">
        <v>115</v>
      </c>
      <c r="BC709" t="s">
        <v>115</v>
      </c>
      <c r="BD709" t="s">
        <v>115</v>
      </c>
      <c r="BE709" t="s">
        <v>115</v>
      </c>
      <c r="BF709" t="s">
        <v>115</v>
      </c>
      <c r="BG709" t="s">
        <v>115</v>
      </c>
      <c r="BH709" t="s">
        <v>115</v>
      </c>
      <c r="BI709" t="s">
        <v>115</v>
      </c>
      <c r="BJ709" t="s">
        <v>67</v>
      </c>
      <c r="BK709" t="s">
        <v>2060</v>
      </c>
      <c r="BL709" t="s">
        <v>4739</v>
      </c>
      <c r="BM709" t="s">
        <v>2061</v>
      </c>
      <c r="BN709" t="s">
        <v>2062</v>
      </c>
      <c r="BO709" t="s">
        <v>2063</v>
      </c>
      <c r="BP709" t="s">
        <v>2064</v>
      </c>
    </row>
    <row r="710" spans="1:68" x14ac:dyDescent="0.2">
      <c r="A710">
        <v>727</v>
      </c>
      <c r="B710" s="1">
        <v>44097.455712881943</v>
      </c>
      <c r="C710" t="s">
        <v>67</v>
      </c>
      <c r="D710" t="s">
        <v>67</v>
      </c>
      <c r="F710" t="s">
        <v>124</v>
      </c>
      <c r="H710" t="s">
        <v>164</v>
      </c>
      <c r="M710" t="s">
        <v>72</v>
      </c>
      <c r="N710" t="s">
        <v>109</v>
      </c>
      <c r="O710" t="s">
        <v>138</v>
      </c>
      <c r="P710" t="s">
        <v>110</v>
      </c>
      <c r="Q710">
        <v>1</v>
      </c>
      <c r="R710" t="s">
        <v>68</v>
      </c>
      <c r="S710" t="s">
        <v>2065</v>
      </c>
      <c r="V710">
        <v>3</v>
      </c>
      <c r="W710">
        <v>3</v>
      </c>
      <c r="X710">
        <v>3</v>
      </c>
      <c r="Y710" t="s">
        <v>81</v>
      </c>
      <c r="Z710" t="s">
        <v>81</v>
      </c>
      <c r="AA710" t="s">
        <v>78</v>
      </c>
      <c r="AB710" t="s">
        <v>81</v>
      </c>
      <c r="AC710" t="s">
        <v>78</v>
      </c>
      <c r="AD710" t="s">
        <v>78</v>
      </c>
      <c r="AE710" t="s">
        <v>78</v>
      </c>
      <c r="AF710" t="s">
        <v>78</v>
      </c>
      <c r="AG710" t="s">
        <v>78</v>
      </c>
      <c r="AH710" t="s">
        <v>78</v>
      </c>
      <c r="AI710" t="s">
        <v>78</v>
      </c>
      <c r="AJ710" t="s">
        <v>78</v>
      </c>
      <c r="AK710" t="s">
        <v>78</v>
      </c>
      <c r="AL710" t="s">
        <v>81</v>
      </c>
      <c r="AM710" t="s">
        <v>81</v>
      </c>
      <c r="AN710" t="s">
        <v>78</v>
      </c>
      <c r="AO710" t="s">
        <v>78</v>
      </c>
      <c r="AP710" t="s">
        <v>78</v>
      </c>
      <c r="AQ710" t="s">
        <v>78</v>
      </c>
      <c r="AR710" t="s">
        <v>78</v>
      </c>
      <c r="AS710" t="s">
        <v>78</v>
      </c>
      <c r="AT710" t="s">
        <v>78</v>
      </c>
      <c r="AU710" t="s">
        <v>4770</v>
      </c>
      <c r="AV710" t="s">
        <v>113</v>
      </c>
      <c r="AW710" t="s">
        <v>152</v>
      </c>
      <c r="AX710" t="s">
        <v>115</v>
      </c>
      <c r="AY710" t="s">
        <v>117</v>
      </c>
      <c r="AZ710" t="s">
        <v>117</v>
      </c>
      <c r="BA710" t="s">
        <v>117</v>
      </c>
      <c r="BB710" t="s">
        <v>115</v>
      </c>
      <c r="BC710" t="s">
        <v>116</v>
      </c>
      <c r="BD710" t="s">
        <v>116</v>
      </c>
      <c r="BE710" t="s">
        <v>117</v>
      </c>
      <c r="BF710" t="s">
        <v>116</v>
      </c>
      <c r="BG710" t="s">
        <v>117</v>
      </c>
      <c r="BH710" t="s">
        <v>115</v>
      </c>
      <c r="BI710" t="s">
        <v>116</v>
      </c>
      <c r="BJ710" t="s">
        <v>67</v>
      </c>
      <c r="BK710" t="s">
        <v>2067</v>
      </c>
      <c r="BL710" t="s">
        <v>4743</v>
      </c>
      <c r="BM710" t="s">
        <v>84</v>
      </c>
      <c r="BN710" t="s">
        <v>2068</v>
      </c>
      <c r="BO710" t="s">
        <v>2069</v>
      </c>
    </row>
    <row r="711" spans="1:68" x14ac:dyDescent="0.2">
      <c r="A711">
        <v>728</v>
      </c>
      <c r="B711" s="1">
        <v>44097.496676898147</v>
      </c>
      <c r="C711" t="s">
        <v>67</v>
      </c>
      <c r="D711" t="s">
        <v>68</v>
      </c>
      <c r="E711" t="s">
        <v>69</v>
      </c>
      <c r="F711" t="s">
        <v>136</v>
      </c>
      <c r="M711" t="s">
        <v>101</v>
      </c>
      <c r="N711" t="s">
        <v>137</v>
      </c>
      <c r="O711" t="s">
        <v>106</v>
      </c>
      <c r="P711" t="s">
        <v>75</v>
      </c>
      <c r="Q711" t="s">
        <v>736</v>
      </c>
      <c r="R711" t="s">
        <v>68</v>
      </c>
      <c r="V711">
        <v>3</v>
      </c>
      <c r="W711">
        <v>3</v>
      </c>
      <c r="X711">
        <v>3</v>
      </c>
      <c r="Y711" t="s">
        <v>79</v>
      </c>
      <c r="Z711" t="s">
        <v>77</v>
      </c>
      <c r="AA711" t="s">
        <v>79</v>
      </c>
      <c r="AB711" t="s">
        <v>77</v>
      </c>
      <c r="AC711" t="s">
        <v>77</v>
      </c>
      <c r="AD711" t="s">
        <v>79</v>
      </c>
      <c r="AE711" t="s">
        <v>77</v>
      </c>
      <c r="AF711" t="s">
        <v>77</v>
      </c>
      <c r="AG711" t="s">
        <v>77</v>
      </c>
      <c r="AH711" t="s">
        <v>77</v>
      </c>
      <c r="AI711" t="s">
        <v>77</v>
      </c>
      <c r="AJ711" t="s">
        <v>77</v>
      </c>
      <c r="AK711" t="s">
        <v>77</v>
      </c>
      <c r="AL711" t="s">
        <v>77</v>
      </c>
      <c r="AM711" t="s">
        <v>77</v>
      </c>
      <c r="AN711" t="s">
        <v>77</v>
      </c>
      <c r="AO711" t="s">
        <v>79</v>
      </c>
      <c r="AP711" t="s">
        <v>77</v>
      </c>
      <c r="AQ711" t="s">
        <v>77</v>
      </c>
      <c r="AR711" t="s">
        <v>77</v>
      </c>
      <c r="AS711" t="s">
        <v>77</v>
      </c>
      <c r="AT711" t="s">
        <v>77</v>
      </c>
      <c r="AU711" t="s">
        <v>1738</v>
      </c>
      <c r="AV711" t="s">
        <v>113</v>
      </c>
      <c r="AW711" t="s">
        <v>147</v>
      </c>
      <c r="AX711" t="s">
        <v>116</v>
      </c>
      <c r="AY711" t="s">
        <v>115</v>
      </c>
      <c r="AZ711" t="s">
        <v>115</v>
      </c>
      <c r="BA711" t="s">
        <v>117</v>
      </c>
      <c r="BB711" t="s">
        <v>117</v>
      </c>
      <c r="BC711" t="s">
        <v>116</v>
      </c>
      <c r="BD711" t="s">
        <v>116</v>
      </c>
      <c r="BE711" t="s">
        <v>117</v>
      </c>
      <c r="BF711" t="s">
        <v>116</v>
      </c>
      <c r="BG711" t="s">
        <v>117</v>
      </c>
      <c r="BH711" t="s">
        <v>116</v>
      </c>
      <c r="BI711" t="s">
        <v>116</v>
      </c>
      <c r="BJ711" t="s">
        <v>68</v>
      </c>
      <c r="BK711" t="s">
        <v>2070</v>
      </c>
      <c r="BM711" t="s">
        <v>210</v>
      </c>
    </row>
    <row r="712" spans="1:68" x14ac:dyDescent="0.2">
      <c r="A712">
        <v>729</v>
      </c>
      <c r="B712" s="1">
        <v>44097.538932268522</v>
      </c>
      <c r="C712" t="s">
        <v>67</v>
      </c>
      <c r="D712" t="s">
        <v>67</v>
      </c>
      <c r="F712" t="s">
        <v>120</v>
      </c>
      <c r="L712" t="s">
        <v>439</v>
      </c>
      <c r="M712" t="s">
        <v>72</v>
      </c>
      <c r="N712" t="s">
        <v>109</v>
      </c>
      <c r="O712" t="s">
        <v>138</v>
      </c>
      <c r="P712" t="s">
        <v>110</v>
      </c>
      <c r="Q712">
        <v>2</v>
      </c>
      <c r="R712" t="s">
        <v>68</v>
      </c>
      <c r="S712" t="s">
        <v>2071</v>
      </c>
      <c r="V712">
        <v>5</v>
      </c>
      <c r="W712">
        <v>5</v>
      </c>
      <c r="X712">
        <v>5</v>
      </c>
      <c r="Y712" t="s">
        <v>80</v>
      </c>
      <c r="Z712" t="s">
        <v>77</v>
      </c>
      <c r="AA712" t="s">
        <v>79</v>
      </c>
      <c r="AB712" t="s">
        <v>79</v>
      </c>
      <c r="AC712" t="s">
        <v>77</v>
      </c>
      <c r="AD712" t="s">
        <v>77</v>
      </c>
      <c r="AE712" t="s">
        <v>93</v>
      </c>
      <c r="AF712" t="s">
        <v>93</v>
      </c>
      <c r="AG712" t="s">
        <v>93</v>
      </c>
      <c r="AH712" t="s">
        <v>93</v>
      </c>
      <c r="AI712" t="s">
        <v>81</v>
      </c>
      <c r="AJ712" t="s">
        <v>81</v>
      </c>
      <c r="AK712" t="s">
        <v>78</v>
      </c>
      <c r="AL712" t="s">
        <v>80</v>
      </c>
      <c r="AM712" t="s">
        <v>80</v>
      </c>
      <c r="AN712" t="s">
        <v>93</v>
      </c>
      <c r="AO712" t="s">
        <v>77</v>
      </c>
      <c r="AP712" t="s">
        <v>77</v>
      </c>
      <c r="AQ712" t="s">
        <v>77</v>
      </c>
      <c r="AR712" t="s">
        <v>77</v>
      </c>
      <c r="AS712" t="s">
        <v>93</v>
      </c>
      <c r="AT712" t="s">
        <v>80</v>
      </c>
      <c r="AU712" t="s">
        <v>2072</v>
      </c>
      <c r="AV712" t="s">
        <v>199</v>
      </c>
      <c r="AW712" t="s">
        <v>114</v>
      </c>
      <c r="AX712" t="s">
        <v>117</v>
      </c>
      <c r="AY712" t="s">
        <v>115</v>
      </c>
      <c r="AZ712" t="s">
        <v>115</v>
      </c>
      <c r="BA712" t="s">
        <v>117</v>
      </c>
      <c r="BB712" t="s">
        <v>116</v>
      </c>
      <c r="BC712" t="s">
        <v>116</v>
      </c>
      <c r="BD712" t="s">
        <v>116</v>
      </c>
      <c r="BE712" t="s">
        <v>117</v>
      </c>
      <c r="BF712" t="s">
        <v>116</v>
      </c>
      <c r="BG712" t="s">
        <v>117</v>
      </c>
      <c r="BH712" t="s">
        <v>115</v>
      </c>
      <c r="BI712" t="s">
        <v>116</v>
      </c>
      <c r="BJ712" t="s">
        <v>68</v>
      </c>
      <c r="BM712" t="s">
        <v>210</v>
      </c>
    </row>
    <row r="713" spans="1:68" x14ac:dyDescent="0.2">
      <c r="A713">
        <v>730</v>
      </c>
      <c r="B713" s="1">
        <v>44097.577392847219</v>
      </c>
      <c r="C713" t="s">
        <v>67</v>
      </c>
      <c r="D713" t="s">
        <v>67</v>
      </c>
      <c r="F713" t="s">
        <v>136</v>
      </c>
      <c r="M713" t="s">
        <v>101</v>
      </c>
      <c r="N713" t="s">
        <v>176</v>
      </c>
      <c r="O713" t="s">
        <v>138</v>
      </c>
      <c r="P713" t="s">
        <v>177</v>
      </c>
      <c r="Q713" t="s">
        <v>736</v>
      </c>
      <c r="R713" t="s">
        <v>67</v>
      </c>
      <c r="T713" t="s">
        <v>229</v>
      </c>
      <c r="V713">
        <v>5</v>
      </c>
      <c r="W713">
        <v>3</v>
      </c>
      <c r="X713">
        <v>2</v>
      </c>
      <c r="Y713" t="s">
        <v>77</v>
      </c>
      <c r="Z713" t="s">
        <v>77</v>
      </c>
      <c r="AA713" t="s">
        <v>79</v>
      </c>
      <c r="AB713" t="s">
        <v>77</v>
      </c>
      <c r="AC713" t="s">
        <v>77</v>
      </c>
      <c r="AD713" t="s">
        <v>79</v>
      </c>
      <c r="AE713" t="s">
        <v>79</v>
      </c>
      <c r="AF713" t="s">
        <v>79</v>
      </c>
      <c r="AG713" t="s">
        <v>79</v>
      </c>
      <c r="AH713" t="s">
        <v>79</v>
      </c>
      <c r="AI713" t="s">
        <v>79</v>
      </c>
      <c r="AJ713" t="s">
        <v>77</v>
      </c>
      <c r="AK713" t="s">
        <v>79</v>
      </c>
      <c r="AL713" t="s">
        <v>79</v>
      </c>
      <c r="AM713" t="s">
        <v>79</v>
      </c>
      <c r="AN713" t="s">
        <v>79</v>
      </c>
      <c r="AO713" t="s">
        <v>77</v>
      </c>
      <c r="AP713" t="s">
        <v>77</v>
      </c>
      <c r="AQ713" t="s">
        <v>77</v>
      </c>
      <c r="AR713" t="s">
        <v>77</v>
      </c>
      <c r="AS713" t="s">
        <v>79</v>
      </c>
      <c r="AT713" t="s">
        <v>79</v>
      </c>
      <c r="AV713" t="s">
        <v>95</v>
      </c>
      <c r="BM713" t="s">
        <v>84</v>
      </c>
    </row>
    <row r="714" spans="1:68" x14ac:dyDescent="0.2">
      <c r="A714">
        <v>731</v>
      </c>
      <c r="B714" s="1">
        <v>44097.611383449075</v>
      </c>
      <c r="C714" t="s">
        <v>67</v>
      </c>
      <c r="D714" t="s">
        <v>68</v>
      </c>
      <c r="E714" t="s">
        <v>69</v>
      </c>
      <c r="F714" t="s">
        <v>136</v>
      </c>
      <c r="M714" t="s">
        <v>101</v>
      </c>
      <c r="N714" t="s">
        <v>89</v>
      </c>
      <c r="O714" t="s">
        <v>138</v>
      </c>
      <c r="P714" t="s">
        <v>110</v>
      </c>
      <c r="Q714">
        <v>1</v>
      </c>
      <c r="R714" t="s">
        <v>67</v>
      </c>
      <c r="T714" t="s">
        <v>76</v>
      </c>
      <c r="V714">
        <v>3</v>
      </c>
      <c r="W714">
        <v>3</v>
      </c>
      <c r="X714">
        <v>3</v>
      </c>
      <c r="Y714" t="s">
        <v>77</v>
      </c>
      <c r="Z714" t="s">
        <v>77</v>
      </c>
      <c r="AA714" t="s">
        <v>77</v>
      </c>
      <c r="AB714" t="s">
        <v>81</v>
      </c>
      <c r="AC714" t="s">
        <v>77</v>
      </c>
      <c r="AD714" t="s">
        <v>77</v>
      </c>
      <c r="AE714" t="s">
        <v>77</v>
      </c>
      <c r="AF714" t="s">
        <v>77</v>
      </c>
      <c r="AG714" t="s">
        <v>77</v>
      </c>
      <c r="AH714" t="s">
        <v>77</v>
      </c>
      <c r="AI714" t="s">
        <v>78</v>
      </c>
      <c r="AJ714" t="s">
        <v>78</v>
      </c>
      <c r="AK714" t="s">
        <v>78</v>
      </c>
      <c r="AL714" t="s">
        <v>78</v>
      </c>
      <c r="AM714" t="s">
        <v>78</v>
      </c>
      <c r="AN714" t="s">
        <v>78</v>
      </c>
      <c r="AO714" t="s">
        <v>78</v>
      </c>
      <c r="AP714" t="s">
        <v>78</v>
      </c>
      <c r="AQ714" t="s">
        <v>78</v>
      </c>
      <c r="AR714" t="s">
        <v>78</v>
      </c>
      <c r="AS714" t="s">
        <v>78</v>
      </c>
      <c r="AT714" t="s">
        <v>78</v>
      </c>
      <c r="AU714" t="s">
        <v>2073</v>
      </c>
      <c r="AV714" t="s">
        <v>113</v>
      </c>
      <c r="AW714" t="s">
        <v>114</v>
      </c>
      <c r="AX714" t="s">
        <v>115</v>
      </c>
      <c r="AY714" t="s">
        <v>116</v>
      </c>
      <c r="AZ714" t="s">
        <v>117</v>
      </c>
      <c r="BA714" t="s">
        <v>117</v>
      </c>
      <c r="BB714" t="s">
        <v>117</v>
      </c>
      <c r="BC714" t="s">
        <v>115</v>
      </c>
      <c r="BD714" t="s">
        <v>115</v>
      </c>
      <c r="BE714" t="s">
        <v>117</v>
      </c>
      <c r="BF714" t="s">
        <v>117</v>
      </c>
      <c r="BG714" t="s">
        <v>117</v>
      </c>
      <c r="BH714" t="s">
        <v>117</v>
      </c>
      <c r="BI714" t="s">
        <v>115</v>
      </c>
      <c r="BJ714" t="s">
        <v>68</v>
      </c>
      <c r="BK714" t="s">
        <v>2074</v>
      </c>
      <c r="BM714" t="s">
        <v>210</v>
      </c>
      <c r="BN714" t="s">
        <v>2075</v>
      </c>
      <c r="BO714" t="s">
        <v>2075</v>
      </c>
      <c r="BP714" t="s">
        <v>2075</v>
      </c>
    </row>
    <row r="715" spans="1:68" x14ac:dyDescent="0.2">
      <c r="A715">
        <v>732</v>
      </c>
      <c r="B715" s="1">
        <v>44097.715968263888</v>
      </c>
      <c r="C715" t="s">
        <v>67</v>
      </c>
      <c r="D715" t="s">
        <v>68</v>
      </c>
      <c r="E715" t="s">
        <v>132</v>
      </c>
      <c r="F715" t="s">
        <v>136</v>
      </c>
      <c r="M715" t="s">
        <v>72</v>
      </c>
      <c r="N715" t="s">
        <v>109</v>
      </c>
      <c r="O715" t="s">
        <v>138</v>
      </c>
      <c r="P715" t="s">
        <v>110</v>
      </c>
      <c r="Q715">
        <v>2</v>
      </c>
      <c r="R715" t="s">
        <v>67</v>
      </c>
      <c r="T715" t="s">
        <v>417</v>
      </c>
      <c r="V715">
        <v>3</v>
      </c>
      <c r="W715">
        <v>4</v>
      </c>
      <c r="X715">
        <v>4</v>
      </c>
      <c r="Y715" t="s">
        <v>93</v>
      </c>
      <c r="Z715" t="s">
        <v>81</v>
      </c>
      <c r="AA715" t="s">
        <v>81</v>
      </c>
      <c r="AB715" t="s">
        <v>81</v>
      </c>
      <c r="AC715" t="s">
        <v>79</v>
      </c>
      <c r="AD715" t="s">
        <v>77</v>
      </c>
      <c r="AE715" t="s">
        <v>79</v>
      </c>
      <c r="AF715" t="s">
        <v>93</v>
      </c>
      <c r="AG715" t="s">
        <v>93</v>
      </c>
      <c r="AH715" t="s">
        <v>93</v>
      </c>
      <c r="AI715" t="s">
        <v>77</v>
      </c>
      <c r="AJ715" t="s">
        <v>77</v>
      </c>
      <c r="AK715" t="s">
        <v>77</v>
      </c>
      <c r="AL715" t="s">
        <v>80</v>
      </c>
      <c r="AM715" t="s">
        <v>80</v>
      </c>
      <c r="AN715" t="s">
        <v>93</v>
      </c>
      <c r="AO715" t="s">
        <v>77</v>
      </c>
      <c r="AP715" t="s">
        <v>81</v>
      </c>
      <c r="AQ715" t="s">
        <v>93</v>
      </c>
      <c r="AR715" t="s">
        <v>93</v>
      </c>
      <c r="AS715" t="s">
        <v>93</v>
      </c>
      <c r="AT715" t="s">
        <v>81</v>
      </c>
      <c r="AU715" t="s">
        <v>2076</v>
      </c>
      <c r="AV715" t="s">
        <v>113</v>
      </c>
      <c r="AW715" t="s">
        <v>147</v>
      </c>
      <c r="AX715" t="s">
        <v>116</v>
      </c>
      <c r="AY715" t="s">
        <v>116</v>
      </c>
      <c r="AZ715" t="s">
        <v>117</v>
      </c>
      <c r="BA715" t="s">
        <v>117</v>
      </c>
      <c r="BB715" t="s">
        <v>117</v>
      </c>
      <c r="BC715" t="s">
        <v>116</v>
      </c>
      <c r="BD715" t="s">
        <v>116</v>
      </c>
      <c r="BE715" t="s">
        <v>116</v>
      </c>
      <c r="BF715" t="s">
        <v>115</v>
      </c>
      <c r="BG715" t="s">
        <v>115</v>
      </c>
      <c r="BH715" t="s">
        <v>117</v>
      </c>
      <c r="BI715" t="s">
        <v>115</v>
      </c>
      <c r="BJ715" t="s">
        <v>68</v>
      </c>
      <c r="BM715" t="s">
        <v>179</v>
      </c>
      <c r="BN715" t="s">
        <v>2077</v>
      </c>
      <c r="BO715" t="s">
        <v>474</v>
      </c>
    </row>
    <row r="716" spans="1:68" x14ac:dyDescent="0.2">
      <c r="A716">
        <v>733</v>
      </c>
      <c r="B716" s="1">
        <v>44098.323572048612</v>
      </c>
      <c r="C716" t="s">
        <v>67</v>
      </c>
      <c r="D716" t="s">
        <v>67</v>
      </c>
      <c r="F716" t="s">
        <v>186</v>
      </c>
      <c r="G716" t="s">
        <v>277</v>
      </c>
      <c r="M716" t="s">
        <v>101</v>
      </c>
      <c r="N716" t="s">
        <v>89</v>
      </c>
      <c r="O716" t="s">
        <v>74</v>
      </c>
      <c r="P716" t="s">
        <v>90</v>
      </c>
      <c r="Q716" t="s">
        <v>91</v>
      </c>
      <c r="U716" t="s">
        <v>92</v>
      </c>
      <c r="V716">
        <v>3</v>
      </c>
      <c r="W716">
        <v>3</v>
      </c>
      <c r="X716">
        <v>1</v>
      </c>
      <c r="Y716" t="s">
        <v>77</v>
      </c>
      <c r="Z716" t="s">
        <v>77</v>
      </c>
      <c r="AA716" t="s">
        <v>79</v>
      </c>
      <c r="AB716" t="s">
        <v>81</v>
      </c>
      <c r="AC716" t="s">
        <v>77</v>
      </c>
      <c r="AD716" t="s">
        <v>77</v>
      </c>
      <c r="AE716" t="s">
        <v>77</v>
      </c>
      <c r="AF716" t="s">
        <v>79</v>
      </c>
      <c r="AG716" t="s">
        <v>79</v>
      </c>
      <c r="AH716" t="s">
        <v>79</v>
      </c>
      <c r="AI716" t="s">
        <v>78</v>
      </c>
      <c r="AJ716" t="s">
        <v>77</v>
      </c>
      <c r="AK716" t="s">
        <v>77</v>
      </c>
      <c r="AL716" t="s">
        <v>79</v>
      </c>
      <c r="AM716" t="s">
        <v>80</v>
      </c>
      <c r="AN716" t="s">
        <v>77</v>
      </c>
      <c r="AO716" t="s">
        <v>77</v>
      </c>
      <c r="AP716" t="s">
        <v>77</v>
      </c>
      <c r="AQ716" t="s">
        <v>77</v>
      </c>
      <c r="AR716" t="s">
        <v>77</v>
      </c>
      <c r="AS716" t="s">
        <v>80</v>
      </c>
      <c r="AT716" t="s">
        <v>77</v>
      </c>
      <c r="AV716" t="s">
        <v>113</v>
      </c>
      <c r="AW716" t="s">
        <v>114</v>
      </c>
      <c r="AX716" t="s">
        <v>116</v>
      </c>
      <c r="AY716" t="s">
        <v>116</v>
      </c>
      <c r="AZ716" t="s">
        <v>115</v>
      </c>
      <c r="BA716" t="s">
        <v>117</v>
      </c>
      <c r="BB716" t="s">
        <v>115</v>
      </c>
      <c r="BC716" t="s">
        <v>116</v>
      </c>
      <c r="BD716" t="s">
        <v>116</v>
      </c>
      <c r="BE716" t="s">
        <v>117</v>
      </c>
      <c r="BF716" t="s">
        <v>116</v>
      </c>
      <c r="BG716" t="s">
        <v>117</v>
      </c>
      <c r="BH716" t="s">
        <v>116</v>
      </c>
      <c r="BI716" t="s">
        <v>116</v>
      </c>
      <c r="BJ716" t="s">
        <v>68</v>
      </c>
      <c r="BM716" t="s">
        <v>84</v>
      </c>
      <c r="BN716" t="s">
        <v>2078</v>
      </c>
      <c r="BO716" t="s">
        <v>2078</v>
      </c>
    </row>
    <row r="717" spans="1:68" x14ac:dyDescent="0.2">
      <c r="A717">
        <v>734</v>
      </c>
      <c r="B717" s="1">
        <v>44098.336627916666</v>
      </c>
      <c r="C717" t="s">
        <v>67</v>
      </c>
      <c r="D717" t="s">
        <v>67</v>
      </c>
      <c r="F717" t="s">
        <v>306</v>
      </c>
      <c r="M717" t="s">
        <v>72</v>
      </c>
      <c r="N717" t="s">
        <v>89</v>
      </c>
      <c r="O717" t="s">
        <v>74</v>
      </c>
      <c r="P717" t="s">
        <v>177</v>
      </c>
      <c r="Q717" t="s">
        <v>91</v>
      </c>
      <c r="U717" t="s">
        <v>145</v>
      </c>
      <c r="V717">
        <v>2</v>
      </c>
      <c r="W717">
        <v>3</v>
      </c>
      <c r="X717">
        <v>3</v>
      </c>
      <c r="Y717" t="s">
        <v>77</v>
      </c>
      <c r="Z717" t="s">
        <v>78</v>
      </c>
      <c r="AA717" t="s">
        <v>77</v>
      </c>
      <c r="AB717" t="s">
        <v>81</v>
      </c>
      <c r="AC717" t="s">
        <v>81</v>
      </c>
      <c r="AD717" t="s">
        <v>77</v>
      </c>
      <c r="AE717" t="s">
        <v>77</v>
      </c>
      <c r="AF717" t="s">
        <v>77</v>
      </c>
      <c r="AG717" t="s">
        <v>77</v>
      </c>
      <c r="AH717" t="s">
        <v>77</v>
      </c>
      <c r="AI717" t="s">
        <v>77</v>
      </c>
      <c r="AJ717" t="s">
        <v>77</v>
      </c>
      <c r="AK717" t="s">
        <v>77</v>
      </c>
      <c r="AL717" t="s">
        <v>79</v>
      </c>
      <c r="AM717" t="s">
        <v>77</v>
      </c>
      <c r="AN717" t="s">
        <v>78</v>
      </c>
      <c r="AO717" t="s">
        <v>78</v>
      </c>
      <c r="AP717" t="s">
        <v>77</v>
      </c>
      <c r="AQ717" t="s">
        <v>77</v>
      </c>
      <c r="AR717" t="s">
        <v>78</v>
      </c>
      <c r="AS717" t="s">
        <v>78</v>
      </c>
      <c r="AT717" t="s">
        <v>78</v>
      </c>
      <c r="AV717" t="s">
        <v>113</v>
      </c>
      <c r="AW717" t="s">
        <v>152</v>
      </c>
      <c r="AX717" t="s">
        <v>117</v>
      </c>
      <c r="AY717" t="s">
        <v>117</v>
      </c>
      <c r="AZ717" t="s">
        <v>117</v>
      </c>
      <c r="BA717" t="s">
        <v>117</v>
      </c>
      <c r="BB717" t="s">
        <v>117</v>
      </c>
      <c r="BC717" t="s">
        <v>115</v>
      </c>
      <c r="BD717" t="s">
        <v>115</v>
      </c>
      <c r="BE717" t="s">
        <v>117</v>
      </c>
      <c r="BF717" t="s">
        <v>115</v>
      </c>
      <c r="BG717" t="s">
        <v>117</v>
      </c>
      <c r="BH717" t="s">
        <v>115</v>
      </c>
      <c r="BI717" t="s">
        <v>115</v>
      </c>
      <c r="BJ717" t="s">
        <v>68</v>
      </c>
      <c r="BM717" t="s">
        <v>210</v>
      </c>
    </row>
    <row r="718" spans="1:68" x14ac:dyDescent="0.2">
      <c r="A718">
        <v>735</v>
      </c>
      <c r="B718" s="1">
        <v>44098.400934409721</v>
      </c>
      <c r="C718" t="s">
        <v>67</v>
      </c>
      <c r="D718" t="s">
        <v>68</v>
      </c>
      <c r="E718" t="s">
        <v>132</v>
      </c>
      <c r="F718" t="s">
        <v>476</v>
      </c>
      <c r="M718" t="s">
        <v>101</v>
      </c>
      <c r="N718" t="s">
        <v>109</v>
      </c>
      <c r="O718" t="s">
        <v>74</v>
      </c>
      <c r="P718" t="s">
        <v>110</v>
      </c>
      <c r="Q718">
        <v>2</v>
      </c>
      <c r="R718" t="s">
        <v>67</v>
      </c>
      <c r="T718" t="s">
        <v>111</v>
      </c>
      <c r="V718">
        <v>2</v>
      </c>
      <c r="W718">
        <v>2</v>
      </c>
      <c r="X718">
        <v>1</v>
      </c>
      <c r="Y718" t="s">
        <v>79</v>
      </c>
      <c r="Z718" t="s">
        <v>81</v>
      </c>
      <c r="AA718" t="s">
        <v>77</v>
      </c>
      <c r="AB718" t="s">
        <v>77</v>
      </c>
      <c r="AC718" t="s">
        <v>77</v>
      </c>
      <c r="AD718" t="s">
        <v>79</v>
      </c>
      <c r="AE718" t="s">
        <v>79</v>
      </c>
      <c r="AF718" t="s">
        <v>93</v>
      </c>
      <c r="AG718" t="s">
        <v>93</v>
      </c>
      <c r="AH718" t="s">
        <v>93</v>
      </c>
      <c r="AI718" t="s">
        <v>77</v>
      </c>
      <c r="AJ718" t="s">
        <v>77</v>
      </c>
      <c r="AK718" t="s">
        <v>77</v>
      </c>
      <c r="AL718" t="s">
        <v>81</v>
      </c>
      <c r="AM718" t="s">
        <v>77</v>
      </c>
      <c r="AN718" t="s">
        <v>93</v>
      </c>
      <c r="AO718" t="s">
        <v>79</v>
      </c>
      <c r="AP718" t="s">
        <v>77</v>
      </c>
      <c r="AQ718" t="s">
        <v>79</v>
      </c>
      <c r="AR718" t="s">
        <v>79</v>
      </c>
      <c r="AS718" t="s">
        <v>93</v>
      </c>
      <c r="AT718" t="s">
        <v>79</v>
      </c>
      <c r="AU718" t="s">
        <v>2079</v>
      </c>
      <c r="AV718" t="s">
        <v>113</v>
      </c>
      <c r="AW718" t="s">
        <v>147</v>
      </c>
      <c r="AX718" t="s">
        <v>116</v>
      </c>
      <c r="AY718" t="s">
        <v>116</v>
      </c>
      <c r="AZ718" t="s">
        <v>115</v>
      </c>
      <c r="BA718" t="s">
        <v>116</v>
      </c>
      <c r="BB718" t="s">
        <v>115</v>
      </c>
      <c r="BC718" t="s">
        <v>115</v>
      </c>
      <c r="BD718" t="s">
        <v>117</v>
      </c>
      <c r="BE718" t="s">
        <v>116</v>
      </c>
      <c r="BF718" t="s">
        <v>117</v>
      </c>
      <c r="BG718" t="s">
        <v>117</v>
      </c>
      <c r="BH718" t="s">
        <v>115</v>
      </c>
      <c r="BI718" t="s">
        <v>116</v>
      </c>
      <c r="BJ718" t="s">
        <v>68</v>
      </c>
      <c r="BK718" t="s">
        <v>2080</v>
      </c>
      <c r="BM718" t="s">
        <v>179</v>
      </c>
      <c r="BN718" t="s">
        <v>2081</v>
      </c>
      <c r="BO718" t="s">
        <v>2082</v>
      </c>
      <c r="BP718" t="s">
        <v>309</v>
      </c>
    </row>
    <row r="719" spans="1:68" x14ac:dyDescent="0.2">
      <c r="A719">
        <v>736</v>
      </c>
      <c r="B719" s="1">
        <v>44098.884456307875</v>
      </c>
      <c r="C719" t="s">
        <v>67</v>
      </c>
      <c r="D719" t="s">
        <v>68</v>
      </c>
      <c r="E719" t="s">
        <v>69</v>
      </c>
      <c r="F719" t="s">
        <v>476</v>
      </c>
      <c r="M719" t="s">
        <v>72</v>
      </c>
      <c r="N719" t="s">
        <v>137</v>
      </c>
      <c r="O719" t="s">
        <v>74</v>
      </c>
      <c r="P719" t="s">
        <v>110</v>
      </c>
      <c r="Q719">
        <v>3</v>
      </c>
      <c r="R719" t="s">
        <v>67</v>
      </c>
      <c r="T719" t="s">
        <v>111</v>
      </c>
      <c r="V719">
        <v>2</v>
      </c>
      <c r="W719">
        <v>2</v>
      </c>
      <c r="X719">
        <v>2</v>
      </c>
      <c r="Y719" t="s">
        <v>77</v>
      </c>
      <c r="Z719" t="s">
        <v>79</v>
      </c>
      <c r="AA719" t="s">
        <v>78</v>
      </c>
      <c r="AB719" t="s">
        <v>77</v>
      </c>
      <c r="AC719" t="s">
        <v>77</v>
      </c>
      <c r="AD719" t="s">
        <v>77</v>
      </c>
      <c r="AE719" t="s">
        <v>77</v>
      </c>
      <c r="AF719" t="s">
        <v>93</v>
      </c>
      <c r="AG719" t="s">
        <v>93</v>
      </c>
      <c r="AH719" t="s">
        <v>93</v>
      </c>
      <c r="AI719" t="s">
        <v>77</v>
      </c>
      <c r="AJ719" t="s">
        <v>77</v>
      </c>
      <c r="AK719" t="s">
        <v>77</v>
      </c>
      <c r="AL719" t="s">
        <v>81</v>
      </c>
      <c r="AM719" t="s">
        <v>78</v>
      </c>
      <c r="AN719" t="s">
        <v>93</v>
      </c>
      <c r="AO719" t="s">
        <v>77</v>
      </c>
      <c r="AP719" t="s">
        <v>77</v>
      </c>
      <c r="AQ719" t="s">
        <v>93</v>
      </c>
      <c r="AR719" t="s">
        <v>93</v>
      </c>
      <c r="AS719" t="s">
        <v>93</v>
      </c>
      <c r="AT719" t="s">
        <v>93</v>
      </c>
      <c r="AV719" t="s">
        <v>83</v>
      </c>
      <c r="BM719" t="s">
        <v>128</v>
      </c>
      <c r="BN719" t="s">
        <v>2084</v>
      </c>
      <c r="BO719" t="s">
        <v>2085</v>
      </c>
    </row>
    <row r="720" spans="1:68" x14ac:dyDescent="0.2">
      <c r="A720">
        <v>737</v>
      </c>
      <c r="B720" s="1">
        <v>44098.90406335648</v>
      </c>
      <c r="C720" t="s">
        <v>67</v>
      </c>
      <c r="D720" t="s">
        <v>67</v>
      </c>
      <c r="F720" t="s">
        <v>107</v>
      </c>
      <c r="J720" t="s">
        <v>496</v>
      </c>
      <c r="M720" t="s">
        <v>101</v>
      </c>
      <c r="N720" t="s">
        <v>137</v>
      </c>
      <c r="O720" t="s">
        <v>138</v>
      </c>
      <c r="P720" t="s">
        <v>203</v>
      </c>
      <c r="Q720" t="s">
        <v>736</v>
      </c>
      <c r="R720" t="s">
        <v>68</v>
      </c>
      <c r="S720" t="s">
        <v>2086</v>
      </c>
      <c r="V720">
        <v>4</v>
      </c>
      <c r="W720">
        <v>4</v>
      </c>
      <c r="X720">
        <v>5</v>
      </c>
      <c r="Y720" t="s">
        <v>78</v>
      </c>
      <c r="Z720" t="s">
        <v>78</v>
      </c>
      <c r="AA720" t="s">
        <v>79</v>
      </c>
      <c r="AB720" t="s">
        <v>77</v>
      </c>
      <c r="AC720" t="s">
        <v>78</v>
      </c>
      <c r="AD720" t="s">
        <v>78</v>
      </c>
      <c r="AE720" t="s">
        <v>78</v>
      </c>
      <c r="AF720" t="s">
        <v>78</v>
      </c>
      <c r="AG720" t="s">
        <v>78</v>
      </c>
      <c r="AH720" t="s">
        <v>78</v>
      </c>
      <c r="AI720" t="s">
        <v>78</v>
      </c>
      <c r="AJ720" t="s">
        <v>77</v>
      </c>
      <c r="AK720" t="s">
        <v>77</v>
      </c>
      <c r="AL720" t="s">
        <v>77</v>
      </c>
      <c r="AM720" t="s">
        <v>79</v>
      </c>
      <c r="AN720" t="s">
        <v>78</v>
      </c>
      <c r="AO720" t="s">
        <v>78</v>
      </c>
      <c r="AP720" t="s">
        <v>78</v>
      </c>
      <c r="AQ720" t="s">
        <v>78</v>
      </c>
      <c r="AR720" t="s">
        <v>78</v>
      </c>
      <c r="AS720" t="s">
        <v>78</v>
      </c>
      <c r="AT720" t="s">
        <v>79</v>
      </c>
      <c r="AU720" t="s">
        <v>2087</v>
      </c>
      <c r="AV720" t="s">
        <v>113</v>
      </c>
      <c r="AW720" t="s">
        <v>114</v>
      </c>
      <c r="AX720" t="s">
        <v>117</v>
      </c>
      <c r="AY720" t="s">
        <v>116</v>
      </c>
      <c r="AZ720" t="s">
        <v>116</v>
      </c>
      <c r="BA720" t="s">
        <v>116</v>
      </c>
      <c r="BB720" t="s">
        <v>116</v>
      </c>
      <c r="BC720" t="s">
        <v>116</v>
      </c>
      <c r="BD720" t="s">
        <v>115</v>
      </c>
      <c r="BE720" t="s">
        <v>115</v>
      </c>
      <c r="BF720" t="s">
        <v>116</v>
      </c>
      <c r="BG720" t="s">
        <v>115</v>
      </c>
      <c r="BH720" t="s">
        <v>116</v>
      </c>
      <c r="BI720" t="s">
        <v>116</v>
      </c>
      <c r="BJ720" t="s">
        <v>68</v>
      </c>
      <c r="BK720" t="s">
        <v>2088</v>
      </c>
      <c r="BM720" t="s">
        <v>128</v>
      </c>
      <c r="BN720" t="s">
        <v>2089</v>
      </c>
      <c r="BO720" t="s">
        <v>2090</v>
      </c>
      <c r="BP720" t="s">
        <v>364</v>
      </c>
    </row>
    <row r="721" spans="1:68" x14ac:dyDescent="0.2">
      <c r="A721">
        <v>738</v>
      </c>
      <c r="B721" s="1">
        <v>44098.923206527776</v>
      </c>
      <c r="C721" t="s">
        <v>67</v>
      </c>
      <c r="D721" t="s">
        <v>68</v>
      </c>
      <c r="E721" t="s">
        <v>69</v>
      </c>
      <c r="F721" t="s">
        <v>107</v>
      </c>
      <c r="J721" t="s">
        <v>301</v>
      </c>
      <c r="M721" t="s">
        <v>101</v>
      </c>
      <c r="N721" t="s">
        <v>89</v>
      </c>
      <c r="O721" t="s">
        <v>74</v>
      </c>
      <c r="P721" t="s">
        <v>110</v>
      </c>
      <c r="Q721">
        <v>1</v>
      </c>
      <c r="R721" t="s">
        <v>68</v>
      </c>
      <c r="S721" t="s">
        <v>2091</v>
      </c>
      <c r="V721">
        <v>2</v>
      </c>
      <c r="W721">
        <v>2</v>
      </c>
      <c r="X721">
        <v>2</v>
      </c>
      <c r="Y721" t="s">
        <v>77</v>
      </c>
      <c r="Z721" t="s">
        <v>77</v>
      </c>
      <c r="AA721" t="s">
        <v>77</v>
      </c>
      <c r="AB721" t="s">
        <v>78</v>
      </c>
      <c r="AC721" t="s">
        <v>93</v>
      </c>
      <c r="AD721" t="s">
        <v>93</v>
      </c>
      <c r="AE721" t="s">
        <v>93</v>
      </c>
      <c r="AF721" t="s">
        <v>93</v>
      </c>
      <c r="AG721" t="s">
        <v>93</v>
      </c>
      <c r="AH721" t="s">
        <v>93</v>
      </c>
      <c r="AI721" t="s">
        <v>78</v>
      </c>
      <c r="AJ721" t="s">
        <v>78</v>
      </c>
      <c r="AK721" t="s">
        <v>78</v>
      </c>
      <c r="AL721" t="s">
        <v>77</v>
      </c>
      <c r="AM721" t="s">
        <v>77</v>
      </c>
      <c r="AN721" t="s">
        <v>93</v>
      </c>
      <c r="AO721" t="s">
        <v>93</v>
      </c>
      <c r="AP721" t="s">
        <v>93</v>
      </c>
      <c r="AQ721" t="s">
        <v>93</v>
      </c>
      <c r="AR721" t="s">
        <v>78</v>
      </c>
      <c r="AS721" t="s">
        <v>93</v>
      </c>
      <c r="AT721" t="s">
        <v>78</v>
      </c>
      <c r="AV721" t="s">
        <v>113</v>
      </c>
      <c r="AW721" t="s">
        <v>152</v>
      </c>
      <c r="AX721" t="s">
        <v>115</v>
      </c>
      <c r="AY721" t="s">
        <v>116</v>
      </c>
      <c r="AZ721" t="s">
        <v>115</v>
      </c>
      <c r="BA721" t="s">
        <v>115</v>
      </c>
      <c r="BB721" t="s">
        <v>115</v>
      </c>
      <c r="BC721" t="s">
        <v>116</v>
      </c>
      <c r="BD721" t="s">
        <v>116</v>
      </c>
      <c r="BE721" t="s">
        <v>117</v>
      </c>
      <c r="BF721" t="s">
        <v>116</v>
      </c>
      <c r="BG721" t="s">
        <v>115</v>
      </c>
      <c r="BH721" t="s">
        <v>116</v>
      </c>
      <c r="BI721" t="s">
        <v>117</v>
      </c>
      <c r="BJ721" t="s">
        <v>68</v>
      </c>
      <c r="BM721" t="s">
        <v>179</v>
      </c>
      <c r="BO721" t="s">
        <v>2092</v>
      </c>
    </row>
    <row r="722" spans="1:68" x14ac:dyDescent="0.2">
      <c r="A722">
        <v>739</v>
      </c>
      <c r="B722" s="1">
        <v>44099.322280659719</v>
      </c>
      <c r="C722" t="s">
        <v>67</v>
      </c>
      <c r="D722" t="s">
        <v>68</v>
      </c>
      <c r="E722" t="s">
        <v>132</v>
      </c>
      <c r="F722" t="s">
        <v>70</v>
      </c>
      <c r="I722" t="s">
        <v>184</v>
      </c>
      <c r="M722" t="s">
        <v>72</v>
      </c>
      <c r="N722" t="s">
        <v>89</v>
      </c>
      <c r="O722" t="s">
        <v>74</v>
      </c>
      <c r="P722" t="s">
        <v>110</v>
      </c>
      <c r="Q722">
        <v>1</v>
      </c>
      <c r="R722" t="s">
        <v>68</v>
      </c>
      <c r="S722" t="s">
        <v>2093</v>
      </c>
      <c r="V722">
        <v>2</v>
      </c>
      <c r="W722">
        <v>1</v>
      </c>
      <c r="X722">
        <v>3</v>
      </c>
      <c r="Y722" t="s">
        <v>77</v>
      </c>
      <c r="Z722" t="s">
        <v>79</v>
      </c>
      <c r="AA722" t="s">
        <v>79</v>
      </c>
      <c r="AB722" t="s">
        <v>80</v>
      </c>
      <c r="AC722" t="s">
        <v>79</v>
      </c>
      <c r="AD722" t="s">
        <v>79</v>
      </c>
      <c r="AE722" t="s">
        <v>79</v>
      </c>
      <c r="AF722" t="s">
        <v>79</v>
      </c>
      <c r="AG722" t="s">
        <v>79</v>
      </c>
      <c r="AH722" t="s">
        <v>79</v>
      </c>
      <c r="AI722" t="s">
        <v>79</v>
      </c>
      <c r="AJ722" t="s">
        <v>79</v>
      </c>
      <c r="AK722" t="s">
        <v>79</v>
      </c>
      <c r="AL722" t="s">
        <v>78</v>
      </c>
      <c r="AM722" t="s">
        <v>77</v>
      </c>
      <c r="AN722" t="s">
        <v>78</v>
      </c>
      <c r="AO722" t="s">
        <v>79</v>
      </c>
      <c r="AP722" t="s">
        <v>79</v>
      </c>
      <c r="AQ722" t="s">
        <v>79</v>
      </c>
      <c r="AR722" t="s">
        <v>79</v>
      </c>
      <c r="AS722" t="s">
        <v>81</v>
      </c>
      <c r="AT722" t="s">
        <v>77</v>
      </c>
      <c r="AU722" t="s">
        <v>2094</v>
      </c>
      <c r="AV722" t="s">
        <v>95</v>
      </c>
      <c r="BM722" t="s">
        <v>179</v>
      </c>
      <c r="BN722" t="s">
        <v>2095</v>
      </c>
      <c r="BO722" t="s">
        <v>2096</v>
      </c>
    </row>
    <row r="723" spans="1:68" x14ac:dyDescent="0.2">
      <c r="A723">
        <v>740</v>
      </c>
      <c r="B723" s="1">
        <v>44099.322812615741</v>
      </c>
      <c r="C723" t="s">
        <v>67</v>
      </c>
      <c r="D723" t="s">
        <v>68</v>
      </c>
      <c r="E723" t="s">
        <v>69</v>
      </c>
      <c r="F723" t="s">
        <v>70</v>
      </c>
      <c r="I723" t="s">
        <v>88</v>
      </c>
      <c r="M723" t="s">
        <v>101</v>
      </c>
      <c r="N723" t="s">
        <v>89</v>
      </c>
      <c r="O723" t="s">
        <v>74</v>
      </c>
      <c r="P723" t="s">
        <v>110</v>
      </c>
      <c r="Q723">
        <v>2</v>
      </c>
      <c r="R723" t="s">
        <v>67</v>
      </c>
      <c r="T723" t="s">
        <v>76</v>
      </c>
      <c r="V723">
        <v>2</v>
      </c>
      <c r="W723">
        <v>3</v>
      </c>
      <c r="X723">
        <v>1</v>
      </c>
      <c r="Y723" t="s">
        <v>79</v>
      </c>
      <c r="Z723" t="s">
        <v>79</v>
      </c>
      <c r="AA723" t="s">
        <v>79</v>
      </c>
      <c r="AB723" t="s">
        <v>77</v>
      </c>
      <c r="AC723" t="s">
        <v>77</v>
      </c>
      <c r="AD723" t="s">
        <v>77</v>
      </c>
      <c r="AE723" t="s">
        <v>77</v>
      </c>
      <c r="AF723" t="s">
        <v>78</v>
      </c>
      <c r="AG723" t="s">
        <v>77</v>
      </c>
      <c r="AH723" t="s">
        <v>77</v>
      </c>
      <c r="AI723" t="s">
        <v>78</v>
      </c>
      <c r="AJ723" t="s">
        <v>77</v>
      </c>
      <c r="AK723" t="s">
        <v>79</v>
      </c>
      <c r="AL723" t="s">
        <v>79</v>
      </c>
      <c r="AM723" t="s">
        <v>77</v>
      </c>
      <c r="AN723" t="s">
        <v>77</v>
      </c>
      <c r="AO723" t="s">
        <v>79</v>
      </c>
      <c r="AP723" t="s">
        <v>79</v>
      </c>
      <c r="AQ723" t="s">
        <v>79</v>
      </c>
      <c r="AR723" t="s">
        <v>79</v>
      </c>
      <c r="AS723" t="s">
        <v>79</v>
      </c>
      <c r="AT723" t="s">
        <v>79</v>
      </c>
      <c r="AV723" t="s">
        <v>83</v>
      </c>
      <c r="BM723" t="s">
        <v>84</v>
      </c>
      <c r="BN723" t="s">
        <v>2098</v>
      </c>
      <c r="BO723" t="s">
        <v>2099</v>
      </c>
    </row>
    <row r="724" spans="1:68" x14ac:dyDescent="0.2">
      <c r="A724">
        <v>741</v>
      </c>
      <c r="B724" s="1">
        <v>44099.32519880787</v>
      </c>
      <c r="C724" t="s">
        <v>67</v>
      </c>
      <c r="D724" t="s">
        <v>67</v>
      </c>
      <c r="F724" t="s">
        <v>107</v>
      </c>
      <c r="J724" t="s">
        <v>220</v>
      </c>
      <c r="M724" t="s">
        <v>101</v>
      </c>
      <c r="N724" t="s">
        <v>89</v>
      </c>
      <c r="O724" t="s">
        <v>138</v>
      </c>
      <c r="P724" t="s">
        <v>110</v>
      </c>
      <c r="Q724">
        <v>1</v>
      </c>
      <c r="R724" t="s">
        <v>68</v>
      </c>
      <c r="S724" t="s">
        <v>221</v>
      </c>
      <c r="V724">
        <v>3</v>
      </c>
      <c r="W724">
        <v>3</v>
      </c>
      <c r="X724">
        <v>3</v>
      </c>
      <c r="Y724" t="s">
        <v>77</v>
      </c>
      <c r="Z724" t="s">
        <v>77</v>
      </c>
      <c r="AA724" t="s">
        <v>79</v>
      </c>
      <c r="AB724" t="s">
        <v>77</v>
      </c>
      <c r="AC724" t="s">
        <v>79</v>
      </c>
      <c r="AD724" t="s">
        <v>77</v>
      </c>
      <c r="AE724" t="s">
        <v>77</v>
      </c>
      <c r="AF724" t="s">
        <v>79</v>
      </c>
      <c r="AG724" t="s">
        <v>79</v>
      </c>
      <c r="AH724" t="s">
        <v>79</v>
      </c>
      <c r="AI724" t="s">
        <v>77</v>
      </c>
      <c r="AJ724" t="s">
        <v>77</v>
      </c>
      <c r="AK724" t="s">
        <v>77</v>
      </c>
      <c r="AL724" t="s">
        <v>79</v>
      </c>
      <c r="AM724" t="s">
        <v>77</v>
      </c>
      <c r="AN724" t="s">
        <v>77</v>
      </c>
      <c r="AO724" t="s">
        <v>77</v>
      </c>
      <c r="AP724" t="s">
        <v>79</v>
      </c>
      <c r="AQ724" t="s">
        <v>79</v>
      </c>
      <c r="AR724" t="s">
        <v>79</v>
      </c>
      <c r="AS724" t="s">
        <v>77</v>
      </c>
      <c r="AT724" t="s">
        <v>79</v>
      </c>
      <c r="AU724" t="s">
        <v>2100</v>
      </c>
      <c r="AV724" t="s">
        <v>113</v>
      </c>
      <c r="AW724" t="s">
        <v>114</v>
      </c>
      <c r="AX724" t="s">
        <v>115</v>
      </c>
      <c r="AY724" t="s">
        <v>117</v>
      </c>
      <c r="AZ724" t="s">
        <v>117</v>
      </c>
      <c r="BA724" t="s">
        <v>117</v>
      </c>
      <c r="BB724" t="s">
        <v>117</v>
      </c>
      <c r="BC724" t="s">
        <v>117</v>
      </c>
      <c r="BD724" t="s">
        <v>115</v>
      </c>
      <c r="BE724" t="s">
        <v>115</v>
      </c>
      <c r="BF724" t="s">
        <v>115</v>
      </c>
      <c r="BG724" t="s">
        <v>117</v>
      </c>
      <c r="BH724" t="s">
        <v>115</v>
      </c>
      <c r="BI724" t="s">
        <v>115</v>
      </c>
      <c r="BJ724" t="s">
        <v>68</v>
      </c>
      <c r="BM724" t="s">
        <v>84</v>
      </c>
      <c r="BN724" t="s">
        <v>2101</v>
      </c>
    </row>
    <row r="725" spans="1:68" x14ac:dyDescent="0.2">
      <c r="A725">
        <v>742</v>
      </c>
      <c r="B725" s="1">
        <v>44099.325784745371</v>
      </c>
      <c r="C725" t="s">
        <v>67</v>
      </c>
      <c r="D725" t="s">
        <v>68</v>
      </c>
      <c r="E725" t="s">
        <v>132</v>
      </c>
      <c r="F725" t="s">
        <v>124</v>
      </c>
      <c r="H725" t="s">
        <v>150</v>
      </c>
      <c r="M725" t="s">
        <v>72</v>
      </c>
      <c r="N725" t="s">
        <v>89</v>
      </c>
      <c r="O725" t="s">
        <v>138</v>
      </c>
      <c r="P725" t="s">
        <v>110</v>
      </c>
      <c r="Q725">
        <v>2</v>
      </c>
      <c r="R725" t="s">
        <v>67</v>
      </c>
      <c r="T725" t="s">
        <v>2102</v>
      </c>
      <c r="V725">
        <v>2</v>
      </c>
      <c r="W725">
        <v>3</v>
      </c>
      <c r="X725">
        <v>3</v>
      </c>
      <c r="Y725" t="s">
        <v>77</v>
      </c>
      <c r="Z725" t="s">
        <v>77</v>
      </c>
      <c r="AA725" t="s">
        <v>77</v>
      </c>
      <c r="AB725" t="s">
        <v>78</v>
      </c>
      <c r="AC725" t="s">
        <v>81</v>
      </c>
      <c r="AD725" t="s">
        <v>78</v>
      </c>
      <c r="AE725" t="s">
        <v>78</v>
      </c>
      <c r="AF725" t="s">
        <v>93</v>
      </c>
      <c r="AG725" t="s">
        <v>93</v>
      </c>
      <c r="AH725" t="s">
        <v>93</v>
      </c>
      <c r="AI725" t="s">
        <v>78</v>
      </c>
      <c r="AJ725" t="s">
        <v>78</v>
      </c>
      <c r="AK725" t="s">
        <v>78</v>
      </c>
      <c r="AL725" t="s">
        <v>79</v>
      </c>
      <c r="AM725" t="s">
        <v>78</v>
      </c>
      <c r="AN725" t="s">
        <v>93</v>
      </c>
      <c r="AO725" t="s">
        <v>77</v>
      </c>
      <c r="AP725" t="s">
        <v>78</v>
      </c>
      <c r="AQ725" t="s">
        <v>93</v>
      </c>
      <c r="AR725" t="s">
        <v>93</v>
      </c>
      <c r="AS725" t="s">
        <v>93</v>
      </c>
      <c r="AT725" t="s">
        <v>78</v>
      </c>
      <c r="AU725" t="s">
        <v>2103</v>
      </c>
      <c r="AV725" t="s">
        <v>95</v>
      </c>
      <c r="BM725" t="s">
        <v>210</v>
      </c>
      <c r="BN725" t="s">
        <v>2104</v>
      </c>
      <c r="BO725" t="s">
        <v>2105</v>
      </c>
      <c r="BP725" t="s">
        <v>2106</v>
      </c>
    </row>
    <row r="726" spans="1:68" x14ac:dyDescent="0.2">
      <c r="A726">
        <v>743</v>
      </c>
      <c r="B726" s="1">
        <v>44099.33153520833</v>
      </c>
      <c r="C726" t="s">
        <v>67</v>
      </c>
      <c r="D726" t="s">
        <v>68</v>
      </c>
      <c r="E726" t="s">
        <v>69</v>
      </c>
      <c r="F726" t="s">
        <v>124</v>
      </c>
      <c r="H726" t="s">
        <v>212</v>
      </c>
      <c r="M726" t="s">
        <v>101</v>
      </c>
      <c r="N726" t="s">
        <v>109</v>
      </c>
      <c r="O726" t="s">
        <v>138</v>
      </c>
      <c r="P726" t="s">
        <v>110</v>
      </c>
      <c r="Q726">
        <v>1</v>
      </c>
      <c r="R726" t="s">
        <v>68</v>
      </c>
      <c r="S726" t="s">
        <v>2107</v>
      </c>
      <c r="V726">
        <v>3</v>
      </c>
      <c r="W726">
        <v>4</v>
      </c>
      <c r="X726">
        <v>4</v>
      </c>
      <c r="Y726" t="s">
        <v>77</v>
      </c>
      <c r="Z726" t="s">
        <v>77</v>
      </c>
      <c r="AA726" t="s">
        <v>77</v>
      </c>
      <c r="AB726" t="s">
        <v>78</v>
      </c>
      <c r="AC726" t="s">
        <v>78</v>
      </c>
      <c r="AD726" t="s">
        <v>78</v>
      </c>
      <c r="AE726" t="s">
        <v>78</v>
      </c>
      <c r="AF726" t="s">
        <v>78</v>
      </c>
      <c r="AG726" t="s">
        <v>78</v>
      </c>
      <c r="AH726" t="s">
        <v>78</v>
      </c>
      <c r="AI726" t="s">
        <v>78</v>
      </c>
      <c r="AJ726" t="s">
        <v>78</v>
      </c>
      <c r="AK726" t="s">
        <v>78</v>
      </c>
      <c r="AL726" t="s">
        <v>77</v>
      </c>
      <c r="AM726" t="s">
        <v>77</v>
      </c>
      <c r="AN726" t="s">
        <v>77</v>
      </c>
      <c r="AO726" t="s">
        <v>77</v>
      </c>
      <c r="AP726" t="s">
        <v>77</v>
      </c>
      <c r="AQ726" t="s">
        <v>77</v>
      </c>
      <c r="AR726" t="s">
        <v>77</v>
      </c>
      <c r="AS726" t="s">
        <v>81</v>
      </c>
      <c r="AT726" t="s">
        <v>78</v>
      </c>
      <c r="AU726" t="s">
        <v>2108</v>
      </c>
      <c r="AV726" t="s">
        <v>83</v>
      </c>
      <c r="BM726" t="s">
        <v>84</v>
      </c>
      <c r="BN726" t="s">
        <v>2109</v>
      </c>
      <c r="BO726" t="s">
        <v>1595</v>
      </c>
      <c r="BP726" t="s">
        <v>2110</v>
      </c>
    </row>
    <row r="727" spans="1:68" x14ac:dyDescent="0.2">
      <c r="A727">
        <v>744</v>
      </c>
      <c r="B727" s="1">
        <v>44099.340387025462</v>
      </c>
      <c r="C727" t="s">
        <v>67</v>
      </c>
      <c r="D727" t="s">
        <v>67</v>
      </c>
      <c r="F727" t="s">
        <v>120</v>
      </c>
      <c r="L727" t="s">
        <v>439</v>
      </c>
      <c r="M727" t="s">
        <v>101</v>
      </c>
      <c r="N727" t="s">
        <v>89</v>
      </c>
      <c r="O727" t="s">
        <v>138</v>
      </c>
      <c r="P727" t="s">
        <v>110</v>
      </c>
      <c r="Q727">
        <v>2</v>
      </c>
      <c r="R727" t="s">
        <v>68</v>
      </c>
      <c r="S727" t="s">
        <v>171</v>
      </c>
      <c r="V727">
        <v>4</v>
      </c>
      <c r="W727">
        <v>4</v>
      </c>
      <c r="X727">
        <v>4</v>
      </c>
      <c r="Y727" t="s">
        <v>81</v>
      </c>
      <c r="Z727" t="s">
        <v>77</v>
      </c>
      <c r="AA727" t="s">
        <v>79</v>
      </c>
      <c r="AB727" t="s">
        <v>78</v>
      </c>
      <c r="AC727" t="s">
        <v>81</v>
      </c>
      <c r="AD727" t="s">
        <v>81</v>
      </c>
      <c r="AE727" t="s">
        <v>81</v>
      </c>
      <c r="AF727" t="s">
        <v>81</v>
      </c>
      <c r="AG727" t="s">
        <v>81</v>
      </c>
      <c r="AH727" t="s">
        <v>81</v>
      </c>
      <c r="AI727" t="s">
        <v>81</v>
      </c>
      <c r="AJ727" t="s">
        <v>81</v>
      </c>
      <c r="AK727" t="s">
        <v>81</v>
      </c>
      <c r="AL727" t="s">
        <v>77</v>
      </c>
      <c r="AM727" t="s">
        <v>78</v>
      </c>
      <c r="AN727" t="s">
        <v>81</v>
      </c>
      <c r="AO727" t="s">
        <v>77</v>
      </c>
      <c r="AP727" t="s">
        <v>77</v>
      </c>
      <c r="AQ727" t="s">
        <v>81</v>
      </c>
      <c r="AR727" t="s">
        <v>81</v>
      </c>
      <c r="AS727" t="s">
        <v>81</v>
      </c>
      <c r="AT727" t="s">
        <v>78</v>
      </c>
      <c r="AU727" t="s">
        <v>2111</v>
      </c>
      <c r="AV727" t="s">
        <v>113</v>
      </c>
      <c r="AW727" t="s">
        <v>152</v>
      </c>
      <c r="AX727" t="s">
        <v>116</v>
      </c>
      <c r="AY727" t="s">
        <v>116</v>
      </c>
      <c r="AZ727" t="s">
        <v>116</v>
      </c>
      <c r="BA727" t="s">
        <v>117</v>
      </c>
      <c r="BB727" t="s">
        <v>115</v>
      </c>
      <c r="BC727" t="s">
        <v>115</v>
      </c>
      <c r="BD727" t="s">
        <v>115</v>
      </c>
      <c r="BE727" t="s">
        <v>117</v>
      </c>
      <c r="BF727" t="s">
        <v>116</v>
      </c>
      <c r="BG727" t="s">
        <v>116</v>
      </c>
      <c r="BH727" t="s">
        <v>116</v>
      </c>
      <c r="BI727" t="s">
        <v>116</v>
      </c>
      <c r="BJ727" t="s">
        <v>68</v>
      </c>
      <c r="BK727" t="s">
        <v>2112</v>
      </c>
      <c r="BM727" t="s">
        <v>84</v>
      </c>
      <c r="BN727" t="s">
        <v>2113</v>
      </c>
      <c r="BO727" t="s">
        <v>2114</v>
      </c>
      <c r="BP727" t="s">
        <v>2115</v>
      </c>
    </row>
    <row r="728" spans="1:68" x14ac:dyDescent="0.2">
      <c r="A728">
        <v>745</v>
      </c>
      <c r="B728" s="1">
        <v>44099.342669432866</v>
      </c>
      <c r="C728" t="s">
        <v>67</v>
      </c>
      <c r="D728" t="s">
        <v>68</v>
      </c>
      <c r="E728" t="s">
        <v>132</v>
      </c>
      <c r="F728" t="s">
        <v>737</v>
      </c>
      <c r="M728" t="s">
        <v>101</v>
      </c>
      <c r="N728" t="s">
        <v>89</v>
      </c>
      <c r="O728" t="s">
        <v>74</v>
      </c>
      <c r="P728" t="s">
        <v>110</v>
      </c>
      <c r="Q728">
        <v>2</v>
      </c>
      <c r="R728" t="s">
        <v>68</v>
      </c>
      <c r="S728" t="s">
        <v>2116</v>
      </c>
      <c r="V728">
        <v>3</v>
      </c>
      <c r="W728">
        <v>3</v>
      </c>
      <c r="X728">
        <v>3</v>
      </c>
      <c r="Y728" t="s">
        <v>79</v>
      </c>
      <c r="Z728" t="s">
        <v>77</v>
      </c>
      <c r="AA728" t="s">
        <v>77</v>
      </c>
      <c r="AB728" t="s">
        <v>79</v>
      </c>
      <c r="AC728" t="s">
        <v>79</v>
      </c>
      <c r="AD728" t="s">
        <v>79</v>
      </c>
      <c r="AE728" t="s">
        <v>79</v>
      </c>
      <c r="AF728" t="s">
        <v>79</v>
      </c>
      <c r="AG728" t="s">
        <v>77</v>
      </c>
      <c r="AH728" t="s">
        <v>77</v>
      </c>
      <c r="AI728" t="s">
        <v>79</v>
      </c>
      <c r="AJ728" t="s">
        <v>79</v>
      </c>
      <c r="AK728" t="s">
        <v>79</v>
      </c>
      <c r="AL728" t="s">
        <v>79</v>
      </c>
      <c r="AM728" t="s">
        <v>79</v>
      </c>
      <c r="AN728" t="s">
        <v>79</v>
      </c>
      <c r="AO728" t="s">
        <v>79</v>
      </c>
      <c r="AP728" t="s">
        <v>79</v>
      </c>
      <c r="AQ728" t="s">
        <v>79</v>
      </c>
      <c r="AR728" t="s">
        <v>79</v>
      </c>
      <c r="AS728" t="s">
        <v>79</v>
      </c>
      <c r="AT728" t="s">
        <v>79</v>
      </c>
      <c r="AV728" t="s">
        <v>113</v>
      </c>
      <c r="AW728" t="s">
        <v>152</v>
      </c>
      <c r="AX728" t="s">
        <v>115</v>
      </c>
      <c r="AY728" t="s">
        <v>115</v>
      </c>
      <c r="AZ728" t="s">
        <v>115</v>
      </c>
      <c r="BA728" t="s">
        <v>117</v>
      </c>
      <c r="BB728" t="s">
        <v>115</v>
      </c>
      <c r="BC728" t="s">
        <v>116</v>
      </c>
      <c r="BD728" t="s">
        <v>115</v>
      </c>
      <c r="BE728" t="s">
        <v>117</v>
      </c>
      <c r="BF728" t="s">
        <v>115</v>
      </c>
      <c r="BG728" t="s">
        <v>117</v>
      </c>
      <c r="BH728" t="s">
        <v>115</v>
      </c>
      <c r="BI728" t="s">
        <v>115</v>
      </c>
      <c r="BJ728" t="s">
        <v>68</v>
      </c>
      <c r="BM728" t="s">
        <v>84</v>
      </c>
    </row>
    <row r="729" spans="1:68" x14ac:dyDescent="0.2">
      <c r="A729">
        <v>746</v>
      </c>
      <c r="B729" s="1">
        <v>44099.342711412042</v>
      </c>
      <c r="C729" t="s">
        <v>67</v>
      </c>
      <c r="D729" t="s">
        <v>68</v>
      </c>
      <c r="E729" t="s">
        <v>132</v>
      </c>
      <c r="F729" t="s">
        <v>477</v>
      </c>
      <c r="M729" t="s">
        <v>101</v>
      </c>
      <c r="N729" t="s">
        <v>89</v>
      </c>
      <c r="O729" t="s">
        <v>74</v>
      </c>
      <c r="P729" t="s">
        <v>110</v>
      </c>
      <c r="Q729">
        <v>1</v>
      </c>
      <c r="R729" t="s">
        <v>68</v>
      </c>
      <c r="S729" t="s">
        <v>2117</v>
      </c>
      <c r="V729">
        <v>3</v>
      </c>
      <c r="W729">
        <v>4</v>
      </c>
      <c r="X729">
        <v>5</v>
      </c>
      <c r="Y729" t="s">
        <v>77</v>
      </c>
      <c r="Z729" t="s">
        <v>77</v>
      </c>
      <c r="AA729" t="s">
        <v>78</v>
      </c>
      <c r="AB729" t="s">
        <v>79</v>
      </c>
      <c r="AC729" t="s">
        <v>78</v>
      </c>
      <c r="AD729" t="s">
        <v>78</v>
      </c>
      <c r="AE729" t="s">
        <v>78</v>
      </c>
      <c r="AF729" t="s">
        <v>78</v>
      </c>
      <c r="AG729" t="s">
        <v>77</v>
      </c>
      <c r="AH729" t="s">
        <v>77</v>
      </c>
      <c r="AI729" t="s">
        <v>79</v>
      </c>
      <c r="AJ729" t="s">
        <v>79</v>
      </c>
      <c r="AK729" t="s">
        <v>79</v>
      </c>
      <c r="AL729" t="s">
        <v>77</v>
      </c>
      <c r="AM729" t="s">
        <v>80</v>
      </c>
      <c r="AN729" t="s">
        <v>79</v>
      </c>
      <c r="AO729" t="s">
        <v>79</v>
      </c>
      <c r="AP729" t="s">
        <v>79</v>
      </c>
      <c r="AQ729" t="s">
        <v>79</v>
      </c>
      <c r="AR729" t="s">
        <v>79</v>
      </c>
      <c r="AS729" t="s">
        <v>78</v>
      </c>
      <c r="AT729" t="s">
        <v>79</v>
      </c>
      <c r="AU729" t="s">
        <v>2118</v>
      </c>
      <c r="AV729" t="s">
        <v>95</v>
      </c>
      <c r="BM729" t="s">
        <v>84</v>
      </c>
      <c r="BN729" t="s">
        <v>2119</v>
      </c>
      <c r="BO729" t="s">
        <v>2120</v>
      </c>
      <c r="BP729" t="s">
        <v>2121</v>
      </c>
    </row>
    <row r="730" spans="1:68" x14ac:dyDescent="0.2">
      <c r="A730">
        <v>747</v>
      </c>
      <c r="B730" s="1">
        <v>44099.349992129632</v>
      </c>
      <c r="C730" t="s">
        <v>67</v>
      </c>
      <c r="D730" t="s">
        <v>67</v>
      </c>
      <c r="F730" t="s">
        <v>70</v>
      </c>
      <c r="I730" t="s">
        <v>192</v>
      </c>
      <c r="M730" t="s">
        <v>101</v>
      </c>
      <c r="N730" t="s">
        <v>89</v>
      </c>
      <c r="O730" t="s">
        <v>74</v>
      </c>
      <c r="P730" t="s">
        <v>110</v>
      </c>
      <c r="Q730">
        <v>2</v>
      </c>
      <c r="R730" t="s">
        <v>67</v>
      </c>
      <c r="T730" t="s">
        <v>111</v>
      </c>
      <c r="V730">
        <v>2</v>
      </c>
      <c r="W730">
        <v>2</v>
      </c>
      <c r="X730">
        <v>4</v>
      </c>
      <c r="Y730" t="s">
        <v>81</v>
      </c>
      <c r="Z730" t="s">
        <v>78</v>
      </c>
      <c r="AA730" t="s">
        <v>79</v>
      </c>
      <c r="AB730" t="s">
        <v>81</v>
      </c>
      <c r="AC730" t="s">
        <v>77</v>
      </c>
      <c r="AD730" t="s">
        <v>77</v>
      </c>
      <c r="AE730" t="s">
        <v>77</v>
      </c>
      <c r="AF730" t="s">
        <v>78</v>
      </c>
      <c r="AG730" t="s">
        <v>78</v>
      </c>
      <c r="AH730" t="s">
        <v>78</v>
      </c>
      <c r="AI730" t="s">
        <v>81</v>
      </c>
      <c r="AJ730" t="s">
        <v>81</v>
      </c>
      <c r="AK730" t="s">
        <v>81</v>
      </c>
      <c r="AL730" t="s">
        <v>81</v>
      </c>
      <c r="AM730" t="s">
        <v>77</v>
      </c>
      <c r="AN730" t="s">
        <v>78</v>
      </c>
      <c r="AO730" t="s">
        <v>81</v>
      </c>
      <c r="AP730" t="s">
        <v>81</v>
      </c>
      <c r="AQ730" t="s">
        <v>81</v>
      </c>
      <c r="AR730" t="s">
        <v>81</v>
      </c>
      <c r="AS730" t="s">
        <v>78</v>
      </c>
      <c r="AT730" t="s">
        <v>77</v>
      </c>
      <c r="AU730" t="s">
        <v>2122</v>
      </c>
      <c r="AV730" t="s">
        <v>113</v>
      </c>
      <c r="AW730" t="s">
        <v>152</v>
      </c>
      <c r="AX730" t="s">
        <v>115</v>
      </c>
      <c r="AY730" t="s">
        <v>115</v>
      </c>
      <c r="AZ730" t="s">
        <v>117</v>
      </c>
      <c r="BA730" t="s">
        <v>115</v>
      </c>
      <c r="BB730" t="s">
        <v>115</v>
      </c>
      <c r="BC730" t="s">
        <v>116</v>
      </c>
      <c r="BD730" t="s">
        <v>116</v>
      </c>
      <c r="BE730" t="s">
        <v>115</v>
      </c>
      <c r="BF730" t="s">
        <v>116</v>
      </c>
      <c r="BG730" t="s">
        <v>117</v>
      </c>
      <c r="BH730" t="s">
        <v>117</v>
      </c>
      <c r="BI730" t="s">
        <v>116</v>
      </c>
      <c r="BJ730" t="s">
        <v>68</v>
      </c>
      <c r="BK730" t="s">
        <v>2123</v>
      </c>
      <c r="BM730" t="s">
        <v>84</v>
      </c>
      <c r="BN730" t="s">
        <v>2124</v>
      </c>
      <c r="BO730" t="s">
        <v>2125</v>
      </c>
      <c r="BP730" t="s">
        <v>2126</v>
      </c>
    </row>
    <row r="731" spans="1:68" x14ac:dyDescent="0.2">
      <c r="A731">
        <v>748</v>
      </c>
      <c r="B731" s="1">
        <v>44099.371818888889</v>
      </c>
      <c r="C731" t="s">
        <v>67</v>
      </c>
      <c r="D731" t="s">
        <v>68</v>
      </c>
      <c r="E731" t="s">
        <v>69</v>
      </c>
      <c r="F731" t="s">
        <v>120</v>
      </c>
      <c r="L731" t="s">
        <v>439</v>
      </c>
      <c r="M731" t="s">
        <v>72</v>
      </c>
      <c r="N731" t="s">
        <v>109</v>
      </c>
      <c r="O731" t="s">
        <v>138</v>
      </c>
      <c r="P731" t="s">
        <v>110</v>
      </c>
      <c r="Q731">
        <v>2</v>
      </c>
      <c r="R731" t="s">
        <v>68</v>
      </c>
      <c r="S731" t="s">
        <v>548</v>
      </c>
      <c r="V731">
        <v>3</v>
      </c>
      <c r="W731">
        <v>3</v>
      </c>
      <c r="X731">
        <v>2</v>
      </c>
      <c r="Y731" t="s">
        <v>81</v>
      </c>
      <c r="Z731" t="s">
        <v>77</v>
      </c>
      <c r="AA731" t="s">
        <v>79</v>
      </c>
      <c r="AB731" t="s">
        <v>80</v>
      </c>
      <c r="AC731" t="s">
        <v>78</v>
      </c>
      <c r="AD731" t="s">
        <v>78</v>
      </c>
      <c r="AE731" t="s">
        <v>77</v>
      </c>
      <c r="AF731" t="s">
        <v>78</v>
      </c>
      <c r="AG731" t="s">
        <v>78</v>
      </c>
      <c r="AH731" t="s">
        <v>78</v>
      </c>
      <c r="AI731" t="s">
        <v>80</v>
      </c>
      <c r="AJ731" t="s">
        <v>81</v>
      </c>
      <c r="AK731" t="s">
        <v>78</v>
      </c>
      <c r="AL731" t="s">
        <v>77</v>
      </c>
      <c r="AM731" t="s">
        <v>78</v>
      </c>
      <c r="AN731" t="s">
        <v>78</v>
      </c>
      <c r="AO731" t="s">
        <v>78</v>
      </c>
      <c r="AP731" t="s">
        <v>78</v>
      </c>
      <c r="AQ731" t="s">
        <v>78</v>
      </c>
      <c r="AR731" t="s">
        <v>78</v>
      </c>
      <c r="AS731" t="s">
        <v>78</v>
      </c>
      <c r="AT731" t="s">
        <v>78</v>
      </c>
      <c r="AU731" t="s">
        <v>2127</v>
      </c>
      <c r="AV731" t="s">
        <v>95</v>
      </c>
      <c r="BM731" t="s">
        <v>84</v>
      </c>
      <c r="BN731" t="s">
        <v>2036</v>
      </c>
      <c r="BO731" t="s">
        <v>2128</v>
      </c>
    </row>
    <row r="732" spans="1:68" x14ac:dyDescent="0.2">
      <c r="A732">
        <v>749</v>
      </c>
      <c r="B732" s="1">
        <v>44099.376576365743</v>
      </c>
      <c r="C732" t="s">
        <v>67</v>
      </c>
      <c r="D732" t="s">
        <v>67</v>
      </c>
      <c r="F732" t="s">
        <v>70</v>
      </c>
      <c r="I732" t="s">
        <v>181</v>
      </c>
      <c r="M732" t="s">
        <v>101</v>
      </c>
      <c r="N732" t="s">
        <v>89</v>
      </c>
      <c r="O732" t="s">
        <v>74</v>
      </c>
      <c r="P732" t="s">
        <v>110</v>
      </c>
      <c r="Q732">
        <v>2</v>
      </c>
      <c r="R732" t="s">
        <v>68</v>
      </c>
      <c r="S732" t="s">
        <v>2129</v>
      </c>
      <c r="V732">
        <v>2</v>
      </c>
      <c r="W732">
        <v>1</v>
      </c>
      <c r="X732">
        <v>1</v>
      </c>
      <c r="Y732" t="s">
        <v>77</v>
      </c>
      <c r="Z732" t="s">
        <v>78</v>
      </c>
      <c r="AA732" t="s">
        <v>77</v>
      </c>
      <c r="AB732" t="s">
        <v>81</v>
      </c>
      <c r="AC732" t="s">
        <v>77</v>
      </c>
      <c r="AD732" t="s">
        <v>77</v>
      </c>
      <c r="AE732" t="s">
        <v>77</v>
      </c>
      <c r="AF732" t="s">
        <v>93</v>
      </c>
      <c r="AG732" t="s">
        <v>93</v>
      </c>
      <c r="AH732" t="s">
        <v>93</v>
      </c>
      <c r="AI732" t="s">
        <v>77</v>
      </c>
      <c r="AJ732" t="s">
        <v>77</v>
      </c>
      <c r="AK732" t="s">
        <v>79</v>
      </c>
      <c r="AL732" t="s">
        <v>77</v>
      </c>
      <c r="AM732" t="s">
        <v>77</v>
      </c>
      <c r="AN732" t="s">
        <v>93</v>
      </c>
      <c r="AO732" t="s">
        <v>93</v>
      </c>
      <c r="AP732" t="s">
        <v>93</v>
      </c>
      <c r="AQ732" t="s">
        <v>93</v>
      </c>
      <c r="AR732" t="s">
        <v>77</v>
      </c>
      <c r="AS732" t="s">
        <v>78</v>
      </c>
      <c r="AT732" t="s">
        <v>77</v>
      </c>
      <c r="AU732" t="s">
        <v>2130</v>
      </c>
      <c r="AV732" t="s">
        <v>95</v>
      </c>
      <c r="BM732" t="s">
        <v>128</v>
      </c>
      <c r="BN732" t="s">
        <v>2131</v>
      </c>
      <c r="BO732" t="s">
        <v>2132</v>
      </c>
    </row>
    <row r="733" spans="1:68" x14ac:dyDescent="0.2">
      <c r="A733">
        <v>750</v>
      </c>
      <c r="B733" s="1">
        <v>44099.395457094906</v>
      </c>
      <c r="C733" t="s">
        <v>67</v>
      </c>
      <c r="D733" t="s">
        <v>67</v>
      </c>
      <c r="F733" t="s">
        <v>70</v>
      </c>
      <c r="I733" t="s">
        <v>224</v>
      </c>
      <c r="M733" t="s">
        <v>72</v>
      </c>
      <c r="N733" t="s">
        <v>89</v>
      </c>
      <c r="O733" t="s">
        <v>138</v>
      </c>
      <c r="P733" t="s">
        <v>110</v>
      </c>
      <c r="Q733">
        <v>1</v>
      </c>
      <c r="R733" t="s">
        <v>68</v>
      </c>
      <c r="S733" t="s">
        <v>2133</v>
      </c>
      <c r="V733">
        <v>1</v>
      </c>
      <c r="W733">
        <v>3</v>
      </c>
      <c r="X733">
        <v>2</v>
      </c>
      <c r="Y733" t="s">
        <v>77</v>
      </c>
      <c r="Z733" t="s">
        <v>77</v>
      </c>
      <c r="AA733" t="s">
        <v>79</v>
      </c>
      <c r="AB733" t="s">
        <v>77</v>
      </c>
      <c r="AC733" t="s">
        <v>77</v>
      </c>
      <c r="AD733" t="s">
        <v>77</v>
      </c>
      <c r="AE733" t="s">
        <v>77</v>
      </c>
      <c r="AF733" t="s">
        <v>77</v>
      </c>
      <c r="AG733" t="s">
        <v>77</v>
      </c>
      <c r="AH733" t="s">
        <v>77</v>
      </c>
      <c r="AI733" t="s">
        <v>77</v>
      </c>
      <c r="AJ733" t="s">
        <v>77</v>
      </c>
      <c r="AK733" t="s">
        <v>77</v>
      </c>
      <c r="AL733" t="s">
        <v>79</v>
      </c>
      <c r="AM733" t="s">
        <v>77</v>
      </c>
      <c r="AN733" t="s">
        <v>77</v>
      </c>
      <c r="AO733" t="s">
        <v>79</v>
      </c>
      <c r="AP733" t="s">
        <v>79</v>
      </c>
      <c r="AQ733" t="s">
        <v>79</v>
      </c>
      <c r="AR733" t="s">
        <v>77</v>
      </c>
      <c r="AS733" t="s">
        <v>77</v>
      </c>
      <c r="AT733" t="s">
        <v>79</v>
      </c>
      <c r="AV733" t="s">
        <v>95</v>
      </c>
      <c r="BM733" t="s">
        <v>84</v>
      </c>
      <c r="BN733" t="s">
        <v>2135</v>
      </c>
      <c r="BO733" t="s">
        <v>2136</v>
      </c>
    </row>
    <row r="734" spans="1:68" x14ac:dyDescent="0.2">
      <c r="A734">
        <v>751</v>
      </c>
      <c r="B734" s="1">
        <v>44099.400146759261</v>
      </c>
      <c r="C734" t="s">
        <v>67</v>
      </c>
      <c r="D734" t="s">
        <v>68</v>
      </c>
      <c r="E734" t="s">
        <v>132</v>
      </c>
      <c r="F734" t="s">
        <v>186</v>
      </c>
      <c r="G734" t="s">
        <v>343</v>
      </c>
      <c r="M734" t="s">
        <v>72</v>
      </c>
      <c r="N734" t="s">
        <v>89</v>
      </c>
      <c r="O734" t="s">
        <v>74</v>
      </c>
      <c r="P734" t="s">
        <v>90</v>
      </c>
      <c r="Q734" t="s">
        <v>91</v>
      </c>
      <c r="U734" t="s">
        <v>92</v>
      </c>
      <c r="V734">
        <v>2</v>
      </c>
      <c r="W734">
        <v>2</v>
      </c>
      <c r="X734">
        <v>1</v>
      </c>
      <c r="Y734" t="s">
        <v>77</v>
      </c>
      <c r="Z734" t="s">
        <v>77</v>
      </c>
      <c r="AA734" t="s">
        <v>79</v>
      </c>
      <c r="AB734" t="s">
        <v>78</v>
      </c>
      <c r="AC734" t="s">
        <v>77</v>
      </c>
      <c r="AD734" t="s">
        <v>78</v>
      </c>
      <c r="AE734" t="s">
        <v>77</v>
      </c>
      <c r="AF734" t="s">
        <v>79</v>
      </c>
      <c r="AG734" t="s">
        <v>79</v>
      </c>
      <c r="AH734" t="s">
        <v>77</v>
      </c>
      <c r="AI734" t="s">
        <v>77</v>
      </c>
      <c r="AJ734" t="s">
        <v>77</v>
      </c>
      <c r="AK734" t="s">
        <v>79</v>
      </c>
      <c r="AL734" t="s">
        <v>77</v>
      </c>
      <c r="AM734" t="s">
        <v>78</v>
      </c>
      <c r="AN734" t="s">
        <v>79</v>
      </c>
      <c r="AO734" t="s">
        <v>79</v>
      </c>
      <c r="AP734" t="s">
        <v>77</v>
      </c>
      <c r="AQ734" t="s">
        <v>78</v>
      </c>
      <c r="AR734" t="s">
        <v>77</v>
      </c>
      <c r="AS734" t="s">
        <v>93</v>
      </c>
      <c r="AT734" t="s">
        <v>93</v>
      </c>
      <c r="AV734" t="s">
        <v>95</v>
      </c>
      <c r="BM734" t="s">
        <v>84</v>
      </c>
    </row>
    <row r="735" spans="1:68" x14ac:dyDescent="0.2">
      <c r="A735">
        <v>752</v>
      </c>
      <c r="B735" s="1">
        <v>44099.410312002314</v>
      </c>
      <c r="C735" t="s">
        <v>67</v>
      </c>
      <c r="D735" t="s">
        <v>67</v>
      </c>
      <c r="F735" t="s">
        <v>124</v>
      </c>
      <c r="H735" t="s">
        <v>150</v>
      </c>
      <c r="M735" t="s">
        <v>72</v>
      </c>
      <c r="N735" t="s">
        <v>109</v>
      </c>
      <c r="O735" t="s">
        <v>138</v>
      </c>
      <c r="P735" t="s">
        <v>110</v>
      </c>
      <c r="Q735">
        <v>2</v>
      </c>
      <c r="R735" t="s">
        <v>67</v>
      </c>
      <c r="T735" t="s">
        <v>182</v>
      </c>
      <c r="V735">
        <v>4</v>
      </c>
      <c r="W735">
        <v>4</v>
      </c>
      <c r="X735">
        <v>5</v>
      </c>
      <c r="Y735" t="s">
        <v>78</v>
      </c>
      <c r="Z735" t="s">
        <v>79</v>
      </c>
      <c r="AA735" t="s">
        <v>79</v>
      </c>
      <c r="AB735" t="s">
        <v>80</v>
      </c>
      <c r="AC735" t="s">
        <v>81</v>
      </c>
      <c r="AD735" t="s">
        <v>81</v>
      </c>
      <c r="AE735" t="s">
        <v>80</v>
      </c>
      <c r="AF735" t="s">
        <v>93</v>
      </c>
      <c r="AG735" t="s">
        <v>93</v>
      </c>
      <c r="AH735" t="s">
        <v>93</v>
      </c>
      <c r="AI735" t="s">
        <v>81</v>
      </c>
      <c r="AJ735" t="s">
        <v>78</v>
      </c>
      <c r="AK735" t="s">
        <v>78</v>
      </c>
      <c r="AL735" t="s">
        <v>77</v>
      </c>
      <c r="AM735" t="s">
        <v>80</v>
      </c>
      <c r="AN735" t="s">
        <v>93</v>
      </c>
      <c r="AO735" t="s">
        <v>79</v>
      </c>
      <c r="AP735" t="s">
        <v>93</v>
      </c>
      <c r="AQ735" t="s">
        <v>93</v>
      </c>
      <c r="AR735" t="s">
        <v>93</v>
      </c>
      <c r="AS735" t="s">
        <v>93</v>
      </c>
      <c r="AT735" t="s">
        <v>77</v>
      </c>
      <c r="AU735" t="s">
        <v>2137</v>
      </c>
      <c r="AV735" t="s">
        <v>113</v>
      </c>
      <c r="AW735" t="s">
        <v>152</v>
      </c>
      <c r="AX735" t="s">
        <v>116</v>
      </c>
      <c r="AY735" t="s">
        <v>116</v>
      </c>
      <c r="AZ735" t="s">
        <v>117</v>
      </c>
      <c r="BA735" t="s">
        <v>117</v>
      </c>
      <c r="BB735" t="s">
        <v>115</v>
      </c>
      <c r="BC735" t="s">
        <v>115</v>
      </c>
      <c r="BD735" t="s">
        <v>116</v>
      </c>
      <c r="BE735" t="s">
        <v>117</v>
      </c>
      <c r="BF735" t="s">
        <v>116</v>
      </c>
      <c r="BG735" t="s">
        <v>117</v>
      </c>
      <c r="BH735" t="s">
        <v>115</v>
      </c>
      <c r="BI735" t="s">
        <v>116</v>
      </c>
      <c r="BJ735" t="s">
        <v>68</v>
      </c>
      <c r="BM735" t="s">
        <v>84</v>
      </c>
      <c r="BN735" t="s">
        <v>2138</v>
      </c>
    </row>
    <row r="736" spans="1:68" x14ac:dyDescent="0.2">
      <c r="A736">
        <v>753</v>
      </c>
      <c r="B736" s="1">
        <v>44099.412580625001</v>
      </c>
      <c r="C736" t="s">
        <v>67</v>
      </c>
      <c r="D736" t="s">
        <v>67</v>
      </c>
      <c r="F736" t="s">
        <v>124</v>
      </c>
      <c r="H736" t="s">
        <v>164</v>
      </c>
      <c r="M736" t="s">
        <v>101</v>
      </c>
      <c r="N736" t="s">
        <v>89</v>
      </c>
      <c r="O736" t="s">
        <v>74</v>
      </c>
      <c r="P736" t="s">
        <v>110</v>
      </c>
      <c r="Q736">
        <v>2</v>
      </c>
      <c r="R736" t="s">
        <v>67</v>
      </c>
      <c r="T736" t="s">
        <v>417</v>
      </c>
      <c r="V736">
        <v>3</v>
      </c>
      <c r="W736">
        <v>4</v>
      </c>
      <c r="X736">
        <v>4</v>
      </c>
      <c r="Y736" t="s">
        <v>77</v>
      </c>
      <c r="Z736" t="s">
        <v>77</v>
      </c>
      <c r="AA736" t="s">
        <v>77</v>
      </c>
      <c r="AB736" t="s">
        <v>77</v>
      </c>
      <c r="AC736" t="s">
        <v>79</v>
      </c>
      <c r="AD736" t="s">
        <v>79</v>
      </c>
      <c r="AE736" t="s">
        <v>79</v>
      </c>
      <c r="AF736" t="s">
        <v>77</v>
      </c>
      <c r="AG736" t="s">
        <v>77</v>
      </c>
      <c r="AH736" t="s">
        <v>77</v>
      </c>
      <c r="AI736" t="s">
        <v>77</v>
      </c>
      <c r="AJ736" t="s">
        <v>77</v>
      </c>
      <c r="AK736" t="s">
        <v>77</v>
      </c>
      <c r="AL736" t="s">
        <v>79</v>
      </c>
      <c r="AM736" t="s">
        <v>77</v>
      </c>
      <c r="AN736" t="s">
        <v>77</v>
      </c>
      <c r="AO736" t="s">
        <v>77</v>
      </c>
      <c r="AP736" t="s">
        <v>79</v>
      </c>
      <c r="AQ736" t="s">
        <v>79</v>
      </c>
      <c r="AR736" t="s">
        <v>79</v>
      </c>
      <c r="AS736" t="s">
        <v>77</v>
      </c>
      <c r="AT736" t="s">
        <v>77</v>
      </c>
      <c r="AU736" t="s">
        <v>2139</v>
      </c>
      <c r="AV736" t="s">
        <v>292</v>
      </c>
      <c r="BM736" t="s">
        <v>128</v>
      </c>
      <c r="BN736" t="s">
        <v>2140</v>
      </c>
      <c r="BP736" t="s">
        <v>2141</v>
      </c>
    </row>
    <row r="737" spans="1:68" x14ac:dyDescent="0.2">
      <c r="A737">
        <v>754</v>
      </c>
      <c r="B737" s="1">
        <v>44099.423999062499</v>
      </c>
      <c r="C737" t="s">
        <v>67</v>
      </c>
      <c r="D737" t="s">
        <v>68</v>
      </c>
      <c r="E737" t="s">
        <v>69</v>
      </c>
      <c r="F737" t="s">
        <v>107</v>
      </c>
      <c r="J737" t="s">
        <v>517</v>
      </c>
      <c r="M737" t="s">
        <v>101</v>
      </c>
      <c r="N737" t="s">
        <v>89</v>
      </c>
      <c r="O737" t="s">
        <v>74</v>
      </c>
      <c r="P737" t="s">
        <v>90</v>
      </c>
      <c r="Q737" t="s">
        <v>178</v>
      </c>
      <c r="V737">
        <v>2</v>
      </c>
      <c r="W737">
        <v>3</v>
      </c>
      <c r="X737">
        <v>3</v>
      </c>
      <c r="Y737" t="s">
        <v>77</v>
      </c>
      <c r="Z737" t="s">
        <v>77</v>
      </c>
      <c r="AA737" t="s">
        <v>77</v>
      </c>
      <c r="AB737" t="s">
        <v>81</v>
      </c>
      <c r="AC737" t="s">
        <v>93</v>
      </c>
      <c r="AD737" t="s">
        <v>93</v>
      </c>
      <c r="AE737" t="s">
        <v>93</v>
      </c>
      <c r="AF737" t="s">
        <v>93</v>
      </c>
      <c r="AG737" t="s">
        <v>93</v>
      </c>
      <c r="AH737" t="s">
        <v>93</v>
      </c>
      <c r="AI737" t="s">
        <v>77</v>
      </c>
      <c r="AJ737" t="s">
        <v>77</v>
      </c>
      <c r="AK737" t="s">
        <v>93</v>
      </c>
      <c r="AL737" t="s">
        <v>77</v>
      </c>
      <c r="AM737" t="s">
        <v>81</v>
      </c>
      <c r="AN737" t="s">
        <v>93</v>
      </c>
      <c r="AO737" t="s">
        <v>77</v>
      </c>
      <c r="AP737" t="s">
        <v>77</v>
      </c>
      <c r="AQ737" t="s">
        <v>77</v>
      </c>
      <c r="AR737" t="s">
        <v>77</v>
      </c>
      <c r="AS737" t="s">
        <v>93</v>
      </c>
      <c r="AT737" t="s">
        <v>77</v>
      </c>
      <c r="AV737" t="s">
        <v>113</v>
      </c>
      <c r="AW737" t="s">
        <v>152</v>
      </c>
      <c r="AX737" t="s">
        <v>115</v>
      </c>
      <c r="AY737" t="s">
        <v>116</v>
      </c>
      <c r="AZ737" t="s">
        <v>117</v>
      </c>
      <c r="BA737" t="s">
        <v>117</v>
      </c>
      <c r="BB737" t="s">
        <v>115</v>
      </c>
      <c r="BC737" t="s">
        <v>116</v>
      </c>
      <c r="BD737" t="s">
        <v>116</v>
      </c>
      <c r="BE737" t="s">
        <v>117</v>
      </c>
      <c r="BF737" t="s">
        <v>115</v>
      </c>
      <c r="BG737" t="s">
        <v>117</v>
      </c>
      <c r="BH737" t="s">
        <v>115</v>
      </c>
      <c r="BI737" t="s">
        <v>115</v>
      </c>
      <c r="BJ737" t="s">
        <v>67</v>
      </c>
      <c r="BK737" t="s">
        <v>2142</v>
      </c>
      <c r="BL737" t="s">
        <v>4743</v>
      </c>
      <c r="BM737" t="s">
        <v>2143</v>
      </c>
      <c r="BN737" t="s">
        <v>2144</v>
      </c>
      <c r="BO737" t="s">
        <v>2145</v>
      </c>
    </row>
    <row r="738" spans="1:68" x14ac:dyDescent="0.2">
      <c r="A738">
        <v>755</v>
      </c>
      <c r="B738" s="1">
        <v>44099.431615879628</v>
      </c>
      <c r="C738" t="s">
        <v>67</v>
      </c>
      <c r="D738" t="s">
        <v>68</v>
      </c>
      <c r="E738" t="s">
        <v>69</v>
      </c>
      <c r="F738" t="s">
        <v>124</v>
      </c>
      <c r="H738" t="s">
        <v>164</v>
      </c>
      <c r="M738" t="s">
        <v>72</v>
      </c>
      <c r="N738" t="s">
        <v>109</v>
      </c>
      <c r="O738" t="s">
        <v>74</v>
      </c>
      <c r="P738" t="s">
        <v>110</v>
      </c>
      <c r="Q738">
        <v>1</v>
      </c>
      <c r="R738" t="s">
        <v>67</v>
      </c>
      <c r="T738" t="s">
        <v>76</v>
      </c>
      <c r="V738">
        <v>4</v>
      </c>
      <c r="W738">
        <v>4</v>
      </c>
      <c r="X738">
        <v>4</v>
      </c>
      <c r="Y738" t="s">
        <v>78</v>
      </c>
      <c r="Z738" t="s">
        <v>78</v>
      </c>
      <c r="AA738" t="s">
        <v>77</v>
      </c>
      <c r="AB738" t="s">
        <v>81</v>
      </c>
      <c r="AC738" t="s">
        <v>80</v>
      </c>
      <c r="AD738" t="s">
        <v>81</v>
      </c>
      <c r="AE738" t="s">
        <v>80</v>
      </c>
      <c r="AF738" t="s">
        <v>77</v>
      </c>
      <c r="AG738" t="s">
        <v>77</v>
      </c>
      <c r="AH738" t="s">
        <v>77</v>
      </c>
      <c r="AI738" t="s">
        <v>80</v>
      </c>
      <c r="AJ738" t="s">
        <v>81</v>
      </c>
      <c r="AK738" t="s">
        <v>80</v>
      </c>
      <c r="AL738" t="s">
        <v>81</v>
      </c>
      <c r="AM738" t="s">
        <v>93</v>
      </c>
      <c r="AN738" t="s">
        <v>80</v>
      </c>
      <c r="AO738" t="s">
        <v>81</v>
      </c>
      <c r="AP738" t="s">
        <v>78</v>
      </c>
      <c r="AQ738" t="s">
        <v>77</v>
      </c>
      <c r="AR738" t="s">
        <v>77</v>
      </c>
      <c r="AS738" t="s">
        <v>78</v>
      </c>
      <c r="AT738" t="s">
        <v>78</v>
      </c>
      <c r="AU738" t="s">
        <v>2146</v>
      </c>
      <c r="AV738" t="s">
        <v>113</v>
      </c>
      <c r="AW738" t="s">
        <v>114</v>
      </c>
      <c r="AX738" t="s">
        <v>116</v>
      </c>
      <c r="AY738" t="s">
        <v>116</v>
      </c>
      <c r="AZ738" t="s">
        <v>115</v>
      </c>
      <c r="BA738" t="s">
        <v>115</v>
      </c>
      <c r="BB738" t="s">
        <v>115</v>
      </c>
      <c r="BC738" t="s">
        <v>116</v>
      </c>
      <c r="BD738" t="s">
        <v>116</v>
      </c>
      <c r="BE738" t="s">
        <v>115</v>
      </c>
      <c r="BF738" t="s">
        <v>116</v>
      </c>
      <c r="BG738" t="s">
        <v>117</v>
      </c>
      <c r="BH738" t="s">
        <v>116</v>
      </c>
      <c r="BI738" t="s">
        <v>116</v>
      </c>
      <c r="BJ738" t="s">
        <v>67</v>
      </c>
      <c r="BK738" t="s">
        <v>2147</v>
      </c>
      <c r="BL738" t="s">
        <v>4739</v>
      </c>
      <c r="BM738" t="s">
        <v>84</v>
      </c>
      <c r="BN738" t="s">
        <v>2148</v>
      </c>
      <c r="BO738" t="s">
        <v>2149</v>
      </c>
      <c r="BP738" t="s">
        <v>2150</v>
      </c>
    </row>
    <row r="739" spans="1:68" x14ac:dyDescent="0.2">
      <c r="A739">
        <v>756</v>
      </c>
      <c r="B739" s="1">
        <v>44099.436109016198</v>
      </c>
      <c r="C739" t="s">
        <v>67</v>
      </c>
      <c r="D739" t="s">
        <v>67</v>
      </c>
      <c r="F739" t="s">
        <v>124</v>
      </c>
      <c r="H739" t="s">
        <v>125</v>
      </c>
      <c r="M739" t="s">
        <v>72</v>
      </c>
      <c r="N739" t="s">
        <v>109</v>
      </c>
      <c r="O739" t="s">
        <v>74</v>
      </c>
      <c r="P739" t="s">
        <v>110</v>
      </c>
      <c r="Q739">
        <v>2</v>
      </c>
      <c r="R739" t="s">
        <v>67</v>
      </c>
      <c r="T739" t="s">
        <v>111</v>
      </c>
      <c r="V739">
        <v>3</v>
      </c>
      <c r="W739">
        <v>3</v>
      </c>
      <c r="X739">
        <v>4</v>
      </c>
      <c r="Y739" t="s">
        <v>81</v>
      </c>
      <c r="Z739" t="s">
        <v>81</v>
      </c>
      <c r="AA739" t="s">
        <v>79</v>
      </c>
      <c r="AB739" t="s">
        <v>78</v>
      </c>
      <c r="AC739" t="s">
        <v>81</v>
      </c>
      <c r="AD739" t="s">
        <v>77</v>
      </c>
      <c r="AE739" t="s">
        <v>81</v>
      </c>
      <c r="AF739" t="s">
        <v>81</v>
      </c>
      <c r="AG739" t="s">
        <v>79</v>
      </c>
      <c r="AH739" t="s">
        <v>78</v>
      </c>
      <c r="AI739" t="s">
        <v>80</v>
      </c>
      <c r="AJ739" t="s">
        <v>77</v>
      </c>
      <c r="AK739" t="s">
        <v>78</v>
      </c>
      <c r="AL739" t="s">
        <v>78</v>
      </c>
      <c r="AM739" t="s">
        <v>80</v>
      </c>
      <c r="AN739" t="s">
        <v>93</v>
      </c>
      <c r="AO739" t="s">
        <v>93</v>
      </c>
      <c r="AP739" t="s">
        <v>77</v>
      </c>
      <c r="AQ739" t="s">
        <v>78</v>
      </c>
      <c r="AR739" t="s">
        <v>77</v>
      </c>
      <c r="AS739" t="s">
        <v>78</v>
      </c>
      <c r="AT739" t="s">
        <v>93</v>
      </c>
      <c r="AU739" t="s">
        <v>2151</v>
      </c>
      <c r="AV739" t="s">
        <v>113</v>
      </c>
      <c r="AW739" t="s">
        <v>152</v>
      </c>
      <c r="AX739" t="s">
        <v>116</v>
      </c>
      <c r="AY739" t="s">
        <v>116</v>
      </c>
      <c r="AZ739" t="s">
        <v>115</v>
      </c>
      <c r="BA739" t="s">
        <v>117</v>
      </c>
      <c r="BB739" t="s">
        <v>115</v>
      </c>
      <c r="BC739" t="s">
        <v>115</v>
      </c>
      <c r="BD739" t="s">
        <v>116</v>
      </c>
      <c r="BE739" t="s">
        <v>115</v>
      </c>
      <c r="BF739" t="s">
        <v>116</v>
      </c>
      <c r="BG739" t="s">
        <v>117</v>
      </c>
      <c r="BH739" t="s">
        <v>115</v>
      </c>
      <c r="BI739" t="s">
        <v>116</v>
      </c>
      <c r="BJ739" t="s">
        <v>67</v>
      </c>
      <c r="BK739" t="s">
        <v>2152</v>
      </c>
      <c r="BL739" t="s">
        <v>4739</v>
      </c>
      <c r="BM739" t="s">
        <v>84</v>
      </c>
      <c r="BN739" t="s">
        <v>2153</v>
      </c>
      <c r="BO739" t="s">
        <v>2154</v>
      </c>
      <c r="BP739" t="s">
        <v>2155</v>
      </c>
    </row>
    <row r="740" spans="1:68" x14ac:dyDescent="0.2">
      <c r="A740">
        <v>757</v>
      </c>
      <c r="B740" s="1">
        <v>44099.442075787039</v>
      </c>
      <c r="C740" t="s">
        <v>67</v>
      </c>
      <c r="D740" t="s">
        <v>67</v>
      </c>
      <c r="F740" t="s">
        <v>124</v>
      </c>
      <c r="H740" t="s">
        <v>150</v>
      </c>
      <c r="M740" t="s">
        <v>101</v>
      </c>
      <c r="N740" t="s">
        <v>176</v>
      </c>
      <c r="O740" t="s">
        <v>138</v>
      </c>
      <c r="P740" t="s">
        <v>302</v>
      </c>
      <c r="Q740">
        <v>2</v>
      </c>
      <c r="R740" t="s">
        <v>67</v>
      </c>
      <c r="T740" t="s">
        <v>76</v>
      </c>
      <c r="V740">
        <v>3</v>
      </c>
      <c r="W740">
        <v>3</v>
      </c>
      <c r="X740">
        <v>3</v>
      </c>
      <c r="Y740" t="s">
        <v>77</v>
      </c>
      <c r="Z740" t="s">
        <v>78</v>
      </c>
      <c r="AA740" t="s">
        <v>77</v>
      </c>
      <c r="AB740" t="s">
        <v>78</v>
      </c>
      <c r="AC740" t="s">
        <v>78</v>
      </c>
      <c r="AD740" t="s">
        <v>78</v>
      </c>
      <c r="AE740" t="s">
        <v>78</v>
      </c>
      <c r="AF740" t="s">
        <v>81</v>
      </c>
      <c r="AG740" t="s">
        <v>81</v>
      </c>
      <c r="AH740" t="s">
        <v>81</v>
      </c>
      <c r="AI740" t="s">
        <v>78</v>
      </c>
      <c r="AJ740" t="s">
        <v>78</v>
      </c>
      <c r="AK740" t="s">
        <v>78</v>
      </c>
      <c r="AL740" t="s">
        <v>79</v>
      </c>
      <c r="AM740" t="s">
        <v>78</v>
      </c>
      <c r="AN740" t="s">
        <v>93</v>
      </c>
      <c r="AO740" t="s">
        <v>93</v>
      </c>
      <c r="AP740" t="s">
        <v>79</v>
      </c>
      <c r="AQ740" t="s">
        <v>77</v>
      </c>
      <c r="AR740" t="s">
        <v>77</v>
      </c>
      <c r="AS740" t="s">
        <v>78</v>
      </c>
      <c r="AT740" t="s">
        <v>78</v>
      </c>
      <c r="AV740" t="s">
        <v>83</v>
      </c>
      <c r="BM740" t="s">
        <v>128</v>
      </c>
      <c r="BN740" t="s">
        <v>2156</v>
      </c>
      <c r="BO740" t="s">
        <v>2032</v>
      </c>
    </row>
    <row r="741" spans="1:68" x14ac:dyDescent="0.2">
      <c r="A741">
        <v>758</v>
      </c>
      <c r="B741" s="1">
        <v>44099.442744363427</v>
      </c>
      <c r="C741" t="s">
        <v>67</v>
      </c>
      <c r="D741" t="s">
        <v>67</v>
      </c>
      <c r="F741" t="s">
        <v>124</v>
      </c>
      <c r="H741" t="s">
        <v>125</v>
      </c>
      <c r="M741" t="s">
        <v>101</v>
      </c>
      <c r="N741" t="s">
        <v>89</v>
      </c>
      <c r="O741" t="s">
        <v>138</v>
      </c>
      <c r="P741" t="s">
        <v>90</v>
      </c>
      <c r="Q741" t="s">
        <v>178</v>
      </c>
      <c r="V741">
        <v>3</v>
      </c>
      <c r="W741">
        <v>3</v>
      </c>
      <c r="X741">
        <v>3</v>
      </c>
      <c r="Y741" t="s">
        <v>80</v>
      </c>
      <c r="Z741" t="s">
        <v>81</v>
      </c>
      <c r="AA741" t="s">
        <v>79</v>
      </c>
      <c r="AB741" t="s">
        <v>80</v>
      </c>
      <c r="AC741" t="s">
        <v>78</v>
      </c>
      <c r="AD741" t="s">
        <v>78</v>
      </c>
      <c r="AE741" t="s">
        <v>78</v>
      </c>
      <c r="AF741" t="s">
        <v>78</v>
      </c>
      <c r="AG741" t="s">
        <v>78</v>
      </c>
      <c r="AH741" t="s">
        <v>78</v>
      </c>
      <c r="AI741" t="s">
        <v>78</v>
      </c>
      <c r="AJ741" t="s">
        <v>78</v>
      </c>
      <c r="AK741" t="s">
        <v>78</v>
      </c>
      <c r="AL741" t="s">
        <v>77</v>
      </c>
      <c r="AM741" t="s">
        <v>81</v>
      </c>
      <c r="AN741" t="s">
        <v>78</v>
      </c>
      <c r="AO741" t="s">
        <v>78</v>
      </c>
      <c r="AP741" t="s">
        <v>77</v>
      </c>
      <c r="AQ741" t="s">
        <v>78</v>
      </c>
      <c r="AR741" t="s">
        <v>77</v>
      </c>
      <c r="AS741" t="s">
        <v>78</v>
      </c>
      <c r="AT741" t="s">
        <v>79</v>
      </c>
      <c r="AV741" t="s">
        <v>199</v>
      </c>
      <c r="AW741" t="s">
        <v>114</v>
      </c>
      <c r="AX741" t="s">
        <v>115</v>
      </c>
      <c r="AY741" t="s">
        <v>117</v>
      </c>
      <c r="AZ741" t="s">
        <v>117</v>
      </c>
      <c r="BA741" t="s">
        <v>117</v>
      </c>
      <c r="BB741" t="s">
        <v>117</v>
      </c>
      <c r="BC741" t="s">
        <v>116</v>
      </c>
      <c r="BD741" t="s">
        <v>117</v>
      </c>
      <c r="BE741" t="s">
        <v>116</v>
      </c>
      <c r="BF741" t="s">
        <v>115</v>
      </c>
      <c r="BG741" t="s">
        <v>117</v>
      </c>
      <c r="BH741" t="s">
        <v>116</v>
      </c>
      <c r="BI741" t="s">
        <v>116</v>
      </c>
      <c r="BJ741" t="s">
        <v>68</v>
      </c>
      <c r="BM741" t="s">
        <v>84</v>
      </c>
      <c r="BN741" t="s">
        <v>2157</v>
      </c>
      <c r="BO741" t="s">
        <v>2158</v>
      </c>
      <c r="BP741" t="s">
        <v>2159</v>
      </c>
    </row>
    <row r="742" spans="1:68" x14ac:dyDescent="0.2">
      <c r="A742">
        <v>759</v>
      </c>
      <c r="B742" s="1">
        <v>44099.444617557871</v>
      </c>
      <c r="C742" t="s">
        <v>67</v>
      </c>
      <c r="D742" t="s">
        <v>67</v>
      </c>
      <c r="F742" t="s">
        <v>186</v>
      </c>
      <c r="G742" t="s">
        <v>343</v>
      </c>
      <c r="M742" t="s">
        <v>72</v>
      </c>
      <c r="N742" t="s">
        <v>109</v>
      </c>
      <c r="O742" t="s">
        <v>74</v>
      </c>
      <c r="P742" t="s">
        <v>110</v>
      </c>
      <c r="Q742">
        <v>2</v>
      </c>
      <c r="R742" t="s">
        <v>67</v>
      </c>
      <c r="T742" t="s">
        <v>76</v>
      </c>
      <c r="V742">
        <v>1</v>
      </c>
      <c r="W742">
        <v>1</v>
      </c>
      <c r="X742">
        <v>2</v>
      </c>
      <c r="Y742" t="s">
        <v>81</v>
      </c>
      <c r="Z742" t="s">
        <v>81</v>
      </c>
      <c r="AA742" t="s">
        <v>79</v>
      </c>
      <c r="AB742" t="s">
        <v>77</v>
      </c>
      <c r="AC742" t="s">
        <v>79</v>
      </c>
      <c r="AD742" t="s">
        <v>79</v>
      </c>
      <c r="AE742" t="s">
        <v>79</v>
      </c>
      <c r="AF742" t="s">
        <v>79</v>
      </c>
      <c r="AG742" t="s">
        <v>79</v>
      </c>
      <c r="AH742" t="s">
        <v>79</v>
      </c>
      <c r="AI742" t="s">
        <v>79</v>
      </c>
      <c r="AJ742" t="s">
        <v>79</v>
      </c>
      <c r="AK742" t="s">
        <v>79</v>
      </c>
      <c r="AL742" t="s">
        <v>79</v>
      </c>
      <c r="AM742" t="s">
        <v>80</v>
      </c>
      <c r="AN742" t="s">
        <v>80</v>
      </c>
      <c r="AO742" t="s">
        <v>79</v>
      </c>
      <c r="AP742" t="s">
        <v>79</v>
      </c>
      <c r="AQ742" t="s">
        <v>79</v>
      </c>
      <c r="AR742" t="s">
        <v>79</v>
      </c>
      <c r="AS742" t="s">
        <v>81</v>
      </c>
      <c r="AT742" t="s">
        <v>79</v>
      </c>
      <c r="AU742" t="s">
        <v>2160</v>
      </c>
      <c r="AV742" t="s">
        <v>199</v>
      </c>
      <c r="AW742" t="s">
        <v>152</v>
      </c>
      <c r="AX742" t="s">
        <v>115</v>
      </c>
      <c r="AY742" t="s">
        <v>115</v>
      </c>
      <c r="AZ742" t="s">
        <v>115</v>
      </c>
      <c r="BA742" t="s">
        <v>117</v>
      </c>
      <c r="BB742" t="s">
        <v>116</v>
      </c>
      <c r="BC742" t="s">
        <v>116</v>
      </c>
      <c r="BD742" t="s">
        <v>116</v>
      </c>
      <c r="BE742" t="s">
        <v>117</v>
      </c>
      <c r="BF742" t="s">
        <v>116</v>
      </c>
      <c r="BG742" t="s">
        <v>117</v>
      </c>
      <c r="BH742" t="s">
        <v>116</v>
      </c>
      <c r="BI742" t="s">
        <v>116</v>
      </c>
      <c r="BJ742" t="s">
        <v>68</v>
      </c>
      <c r="BK742" t="s">
        <v>2161</v>
      </c>
      <c r="BM742" t="s">
        <v>128</v>
      </c>
      <c r="BN742" t="s">
        <v>2162</v>
      </c>
      <c r="BO742" t="s">
        <v>2163</v>
      </c>
    </row>
    <row r="743" spans="1:68" x14ac:dyDescent="0.2">
      <c r="A743">
        <v>760</v>
      </c>
      <c r="B743" s="1">
        <v>44099.44772196759</v>
      </c>
      <c r="C743" t="s">
        <v>67</v>
      </c>
      <c r="D743" t="s">
        <v>67</v>
      </c>
      <c r="F743" t="s">
        <v>124</v>
      </c>
      <c r="H743" t="s">
        <v>347</v>
      </c>
      <c r="M743" t="s">
        <v>72</v>
      </c>
      <c r="N743" t="s">
        <v>137</v>
      </c>
      <c r="O743" t="s">
        <v>74</v>
      </c>
      <c r="P743" t="s">
        <v>110</v>
      </c>
      <c r="Q743">
        <v>2</v>
      </c>
      <c r="R743" t="s">
        <v>67</v>
      </c>
      <c r="T743" t="s">
        <v>76</v>
      </c>
      <c r="V743">
        <v>4</v>
      </c>
      <c r="W743">
        <v>5</v>
      </c>
      <c r="X743">
        <v>5</v>
      </c>
      <c r="Y743" t="s">
        <v>80</v>
      </c>
      <c r="Z743" t="s">
        <v>81</v>
      </c>
      <c r="AA743" t="s">
        <v>78</v>
      </c>
      <c r="AB743" t="s">
        <v>81</v>
      </c>
      <c r="AC743" t="s">
        <v>81</v>
      </c>
      <c r="AD743" t="s">
        <v>81</v>
      </c>
      <c r="AE743" t="s">
        <v>81</v>
      </c>
      <c r="AF743" t="s">
        <v>80</v>
      </c>
      <c r="AG743" t="s">
        <v>81</v>
      </c>
      <c r="AH743" t="s">
        <v>81</v>
      </c>
      <c r="AI743" t="s">
        <v>80</v>
      </c>
      <c r="AJ743" t="s">
        <v>80</v>
      </c>
      <c r="AK743" t="s">
        <v>80</v>
      </c>
      <c r="AL743" t="s">
        <v>80</v>
      </c>
      <c r="AM743" t="s">
        <v>80</v>
      </c>
      <c r="AN743" t="s">
        <v>78</v>
      </c>
      <c r="AO743" t="s">
        <v>78</v>
      </c>
      <c r="AP743" t="s">
        <v>81</v>
      </c>
      <c r="AQ743" t="s">
        <v>80</v>
      </c>
      <c r="AR743" t="s">
        <v>77</v>
      </c>
      <c r="AS743" t="s">
        <v>81</v>
      </c>
      <c r="AT743" t="s">
        <v>81</v>
      </c>
      <c r="AV743" t="s">
        <v>113</v>
      </c>
      <c r="AW743" t="s">
        <v>114</v>
      </c>
      <c r="AX743" t="s">
        <v>115</v>
      </c>
      <c r="AY743" t="s">
        <v>117</v>
      </c>
      <c r="AZ743" t="s">
        <v>117</v>
      </c>
      <c r="BA743" t="s">
        <v>117</v>
      </c>
      <c r="BB743" t="s">
        <v>115</v>
      </c>
      <c r="BC743" t="s">
        <v>117</v>
      </c>
      <c r="BD743" t="s">
        <v>115</v>
      </c>
      <c r="BE743" t="s">
        <v>115</v>
      </c>
      <c r="BF743" t="s">
        <v>115</v>
      </c>
      <c r="BG743" t="s">
        <v>117</v>
      </c>
      <c r="BH743" t="s">
        <v>117</v>
      </c>
      <c r="BI743" t="s">
        <v>116</v>
      </c>
      <c r="BJ743" t="s">
        <v>68</v>
      </c>
      <c r="BK743" t="s">
        <v>2165</v>
      </c>
      <c r="BM743" t="s">
        <v>84</v>
      </c>
      <c r="BN743" t="s">
        <v>2166</v>
      </c>
      <c r="BO743" t="s">
        <v>1592</v>
      </c>
    </row>
    <row r="744" spans="1:68" x14ac:dyDescent="0.2">
      <c r="A744">
        <v>761</v>
      </c>
      <c r="B744" s="1">
        <v>44099.449940243052</v>
      </c>
      <c r="C744" t="s">
        <v>67</v>
      </c>
      <c r="D744" t="s">
        <v>68</v>
      </c>
      <c r="E744" t="s">
        <v>132</v>
      </c>
      <c r="F744" t="s">
        <v>107</v>
      </c>
      <c r="J744" t="s">
        <v>206</v>
      </c>
      <c r="M744" t="s">
        <v>101</v>
      </c>
      <c r="N744" t="s">
        <v>89</v>
      </c>
      <c r="O744" t="s">
        <v>74</v>
      </c>
      <c r="P744" t="s">
        <v>110</v>
      </c>
      <c r="Q744" t="s">
        <v>91</v>
      </c>
      <c r="U744" t="s">
        <v>92</v>
      </c>
      <c r="V744">
        <v>2</v>
      </c>
      <c r="W744">
        <v>3</v>
      </c>
      <c r="X744">
        <v>2</v>
      </c>
      <c r="Y744" t="s">
        <v>80</v>
      </c>
      <c r="Z744" t="s">
        <v>77</v>
      </c>
      <c r="AA744" t="s">
        <v>77</v>
      </c>
      <c r="AB744" t="s">
        <v>77</v>
      </c>
      <c r="AC744" t="s">
        <v>77</v>
      </c>
      <c r="AD744" t="s">
        <v>77</v>
      </c>
      <c r="AE744" t="s">
        <v>77</v>
      </c>
      <c r="AF744" t="s">
        <v>93</v>
      </c>
      <c r="AG744" t="s">
        <v>93</v>
      </c>
      <c r="AH744" t="s">
        <v>93</v>
      </c>
      <c r="AI744" t="s">
        <v>77</v>
      </c>
      <c r="AJ744" t="s">
        <v>77</v>
      </c>
      <c r="AK744" t="s">
        <v>77</v>
      </c>
      <c r="AL744" t="s">
        <v>77</v>
      </c>
      <c r="AM744" t="s">
        <v>77</v>
      </c>
      <c r="AN744" t="s">
        <v>93</v>
      </c>
      <c r="AO744" t="s">
        <v>93</v>
      </c>
      <c r="AP744" t="s">
        <v>93</v>
      </c>
      <c r="AQ744" t="s">
        <v>93</v>
      </c>
      <c r="AR744" t="s">
        <v>79</v>
      </c>
      <c r="AS744" t="s">
        <v>93</v>
      </c>
      <c r="AT744" t="s">
        <v>77</v>
      </c>
      <c r="AU744" t="s">
        <v>2167</v>
      </c>
      <c r="AV744" t="s">
        <v>113</v>
      </c>
      <c r="AW744" t="s">
        <v>114</v>
      </c>
      <c r="AX744" t="s">
        <v>117</v>
      </c>
      <c r="AY744" t="s">
        <v>116</v>
      </c>
      <c r="AZ744" t="s">
        <v>115</v>
      </c>
      <c r="BA744" t="s">
        <v>117</v>
      </c>
      <c r="BB744" t="s">
        <v>115</v>
      </c>
      <c r="BC744" t="s">
        <v>116</v>
      </c>
      <c r="BD744" t="s">
        <v>116</v>
      </c>
      <c r="BE744" t="s">
        <v>115</v>
      </c>
      <c r="BF744" t="s">
        <v>116</v>
      </c>
      <c r="BG744" t="s">
        <v>115</v>
      </c>
      <c r="BH744" t="s">
        <v>116</v>
      </c>
      <c r="BI744" t="s">
        <v>116</v>
      </c>
      <c r="BJ744" t="s">
        <v>68</v>
      </c>
      <c r="BM744" t="s">
        <v>128</v>
      </c>
      <c r="BN744" t="s">
        <v>2168</v>
      </c>
      <c r="BO744" t="s">
        <v>2169</v>
      </c>
    </row>
    <row r="745" spans="1:68" x14ac:dyDescent="0.2">
      <c r="A745">
        <v>762</v>
      </c>
      <c r="B745" s="1">
        <v>44099.451989606481</v>
      </c>
      <c r="C745" t="s">
        <v>67</v>
      </c>
      <c r="D745" t="s">
        <v>67</v>
      </c>
      <c r="F745" t="s">
        <v>124</v>
      </c>
      <c r="H745" t="s">
        <v>125</v>
      </c>
      <c r="M745" t="s">
        <v>101</v>
      </c>
      <c r="N745" t="s">
        <v>89</v>
      </c>
      <c r="O745" t="s">
        <v>74</v>
      </c>
      <c r="P745" t="s">
        <v>90</v>
      </c>
      <c r="Q745" t="s">
        <v>91</v>
      </c>
      <c r="U745" t="s">
        <v>145</v>
      </c>
      <c r="V745">
        <v>2</v>
      </c>
      <c r="W745">
        <v>2</v>
      </c>
      <c r="X745">
        <v>2</v>
      </c>
      <c r="Y745" t="s">
        <v>79</v>
      </c>
      <c r="Z745" t="s">
        <v>81</v>
      </c>
      <c r="AA745" t="s">
        <v>79</v>
      </c>
      <c r="AB745" t="s">
        <v>77</v>
      </c>
      <c r="AC745" t="s">
        <v>79</v>
      </c>
      <c r="AD745" t="s">
        <v>79</v>
      </c>
      <c r="AE745" t="s">
        <v>79</v>
      </c>
      <c r="AF745" t="s">
        <v>81</v>
      </c>
      <c r="AG745" t="s">
        <v>81</v>
      </c>
      <c r="AH745" t="s">
        <v>81</v>
      </c>
      <c r="AI745" t="s">
        <v>78</v>
      </c>
      <c r="AJ745" t="s">
        <v>81</v>
      </c>
      <c r="AK745" t="s">
        <v>78</v>
      </c>
      <c r="AL745" t="s">
        <v>77</v>
      </c>
      <c r="AM745" t="s">
        <v>78</v>
      </c>
      <c r="AN745" t="s">
        <v>78</v>
      </c>
      <c r="AO745" t="s">
        <v>79</v>
      </c>
      <c r="AP745" t="s">
        <v>79</v>
      </c>
      <c r="AQ745" t="s">
        <v>77</v>
      </c>
      <c r="AR745" t="s">
        <v>81</v>
      </c>
      <c r="AS745" t="s">
        <v>78</v>
      </c>
      <c r="AT745" t="s">
        <v>79</v>
      </c>
      <c r="AU745" t="s">
        <v>2170</v>
      </c>
      <c r="AV745" t="s">
        <v>113</v>
      </c>
      <c r="AW745" t="s">
        <v>147</v>
      </c>
      <c r="AX745" t="s">
        <v>116</v>
      </c>
      <c r="AY745" t="s">
        <v>116</v>
      </c>
      <c r="AZ745" t="s">
        <v>116</v>
      </c>
      <c r="BA745" t="s">
        <v>116</v>
      </c>
      <c r="BB745" t="s">
        <v>116</v>
      </c>
      <c r="BC745" t="s">
        <v>116</v>
      </c>
      <c r="BD745" t="s">
        <v>117</v>
      </c>
      <c r="BE745" t="s">
        <v>116</v>
      </c>
      <c r="BF745" t="s">
        <v>117</v>
      </c>
      <c r="BG745" t="s">
        <v>115</v>
      </c>
      <c r="BH745" t="s">
        <v>115</v>
      </c>
      <c r="BI745" t="s">
        <v>115</v>
      </c>
      <c r="BJ745" t="s">
        <v>68</v>
      </c>
      <c r="BM745" t="s">
        <v>84</v>
      </c>
      <c r="BN745" t="s">
        <v>2171</v>
      </c>
      <c r="BO745" t="s">
        <v>2172</v>
      </c>
      <c r="BP745" t="s">
        <v>2173</v>
      </c>
    </row>
    <row r="746" spans="1:68" x14ac:dyDescent="0.2">
      <c r="A746">
        <v>763</v>
      </c>
      <c r="B746" s="1">
        <v>44099.458133622684</v>
      </c>
      <c r="C746" t="s">
        <v>67</v>
      </c>
      <c r="D746" t="s">
        <v>68</v>
      </c>
      <c r="E746" t="s">
        <v>69</v>
      </c>
      <c r="F746" t="s">
        <v>124</v>
      </c>
      <c r="H746" t="s">
        <v>164</v>
      </c>
      <c r="M746" t="s">
        <v>101</v>
      </c>
      <c r="N746" t="s">
        <v>109</v>
      </c>
      <c r="O746" t="s">
        <v>138</v>
      </c>
      <c r="P746" t="s">
        <v>110</v>
      </c>
      <c r="Q746" t="s">
        <v>736</v>
      </c>
      <c r="R746" t="s">
        <v>68</v>
      </c>
      <c r="S746" t="s">
        <v>310</v>
      </c>
      <c r="V746">
        <v>3</v>
      </c>
      <c r="W746">
        <v>3</v>
      </c>
      <c r="X746">
        <v>3</v>
      </c>
      <c r="Y746" t="s">
        <v>77</v>
      </c>
      <c r="Z746" t="s">
        <v>81</v>
      </c>
      <c r="AA746" t="s">
        <v>79</v>
      </c>
      <c r="AB746" t="s">
        <v>77</v>
      </c>
      <c r="AC746" t="s">
        <v>93</v>
      </c>
      <c r="AD746" t="s">
        <v>93</v>
      </c>
      <c r="AE746" t="s">
        <v>93</v>
      </c>
      <c r="AF746" t="s">
        <v>78</v>
      </c>
      <c r="AG746" t="s">
        <v>77</v>
      </c>
      <c r="AH746" t="s">
        <v>78</v>
      </c>
      <c r="AI746" t="s">
        <v>77</v>
      </c>
      <c r="AJ746" t="s">
        <v>77</v>
      </c>
      <c r="AK746" t="s">
        <v>77</v>
      </c>
      <c r="AL746" t="s">
        <v>78</v>
      </c>
      <c r="AM746" t="s">
        <v>81</v>
      </c>
      <c r="AN746" t="s">
        <v>93</v>
      </c>
      <c r="AO746" t="s">
        <v>93</v>
      </c>
      <c r="AP746" t="s">
        <v>77</v>
      </c>
      <c r="AQ746" t="s">
        <v>77</v>
      </c>
      <c r="AR746" t="s">
        <v>77</v>
      </c>
      <c r="AS746" t="s">
        <v>78</v>
      </c>
      <c r="AT746" t="s">
        <v>77</v>
      </c>
      <c r="AV746" t="s">
        <v>113</v>
      </c>
      <c r="AW746" t="s">
        <v>152</v>
      </c>
      <c r="AX746" t="s">
        <v>117</v>
      </c>
      <c r="AY746" t="s">
        <v>117</v>
      </c>
      <c r="AZ746" t="s">
        <v>115</v>
      </c>
      <c r="BA746" t="s">
        <v>116</v>
      </c>
      <c r="BB746" t="s">
        <v>115</v>
      </c>
      <c r="BC746" t="s">
        <v>116</v>
      </c>
      <c r="BD746" t="s">
        <v>115</v>
      </c>
      <c r="BE746" t="s">
        <v>116</v>
      </c>
      <c r="BF746" t="s">
        <v>117</v>
      </c>
      <c r="BG746" t="s">
        <v>115</v>
      </c>
      <c r="BH746" t="s">
        <v>116</v>
      </c>
      <c r="BI746" t="s">
        <v>116</v>
      </c>
      <c r="BJ746" t="s">
        <v>68</v>
      </c>
      <c r="BM746" t="s">
        <v>84</v>
      </c>
      <c r="BN746" t="s">
        <v>2175</v>
      </c>
      <c r="BO746" t="s">
        <v>2176</v>
      </c>
      <c r="BP746" t="s">
        <v>2177</v>
      </c>
    </row>
    <row r="747" spans="1:68" x14ac:dyDescent="0.2">
      <c r="A747">
        <v>764</v>
      </c>
      <c r="B747" s="1">
        <v>44099.459752175928</v>
      </c>
      <c r="C747" t="s">
        <v>67</v>
      </c>
      <c r="D747" t="s">
        <v>68</v>
      </c>
      <c r="E747" t="s">
        <v>132</v>
      </c>
      <c r="F747" t="s">
        <v>107</v>
      </c>
      <c r="J747" t="s">
        <v>431</v>
      </c>
      <c r="M747" t="s">
        <v>101</v>
      </c>
      <c r="N747" t="s">
        <v>89</v>
      </c>
      <c r="O747" t="s">
        <v>74</v>
      </c>
      <c r="P747" t="s">
        <v>110</v>
      </c>
      <c r="Q747">
        <v>2</v>
      </c>
      <c r="R747" t="s">
        <v>68</v>
      </c>
      <c r="S747" t="s">
        <v>2178</v>
      </c>
      <c r="V747">
        <v>1</v>
      </c>
      <c r="W747">
        <v>2</v>
      </c>
      <c r="X747">
        <v>1</v>
      </c>
      <c r="Y747" t="s">
        <v>77</v>
      </c>
      <c r="Z747" t="s">
        <v>79</v>
      </c>
      <c r="AA747" t="s">
        <v>79</v>
      </c>
      <c r="AB747" t="s">
        <v>77</v>
      </c>
      <c r="AC747" t="s">
        <v>79</v>
      </c>
      <c r="AD747" t="s">
        <v>79</v>
      </c>
      <c r="AE747" t="s">
        <v>79</v>
      </c>
      <c r="AF747" t="s">
        <v>77</v>
      </c>
      <c r="AG747" t="s">
        <v>79</v>
      </c>
      <c r="AH747" t="s">
        <v>79</v>
      </c>
      <c r="AI747" t="s">
        <v>79</v>
      </c>
      <c r="AJ747" t="s">
        <v>79</v>
      </c>
      <c r="AK747" t="s">
        <v>79</v>
      </c>
      <c r="AL747" t="s">
        <v>79</v>
      </c>
      <c r="AM747" t="s">
        <v>79</v>
      </c>
      <c r="AN747" t="s">
        <v>79</v>
      </c>
      <c r="AO747" t="s">
        <v>79</v>
      </c>
      <c r="AP747" t="s">
        <v>79</v>
      </c>
      <c r="AQ747" t="s">
        <v>79</v>
      </c>
      <c r="AR747" t="s">
        <v>79</v>
      </c>
      <c r="AS747" t="s">
        <v>79</v>
      </c>
      <c r="AT747" t="s">
        <v>79</v>
      </c>
      <c r="AV747" t="s">
        <v>95</v>
      </c>
      <c r="BM747" t="s">
        <v>84</v>
      </c>
      <c r="BN747" t="s">
        <v>2180</v>
      </c>
    </row>
    <row r="748" spans="1:68" x14ac:dyDescent="0.2">
      <c r="A748">
        <v>765</v>
      </c>
      <c r="B748" s="1">
        <v>44099.460725138888</v>
      </c>
      <c r="C748" t="s">
        <v>67</v>
      </c>
      <c r="D748" t="s">
        <v>68</v>
      </c>
      <c r="E748" t="s">
        <v>132</v>
      </c>
      <c r="F748" t="s">
        <v>124</v>
      </c>
      <c r="H748" t="s">
        <v>125</v>
      </c>
      <c r="M748" t="s">
        <v>101</v>
      </c>
      <c r="N748" t="s">
        <v>109</v>
      </c>
      <c r="O748" t="s">
        <v>74</v>
      </c>
      <c r="P748" t="s">
        <v>110</v>
      </c>
      <c r="Q748">
        <v>1</v>
      </c>
      <c r="R748" t="s">
        <v>67</v>
      </c>
      <c r="T748" t="s">
        <v>76</v>
      </c>
      <c r="V748">
        <v>4</v>
      </c>
      <c r="W748">
        <v>1</v>
      </c>
      <c r="X748">
        <v>1</v>
      </c>
      <c r="Y748" t="s">
        <v>79</v>
      </c>
      <c r="Z748" t="s">
        <v>77</v>
      </c>
      <c r="AA748" t="s">
        <v>79</v>
      </c>
      <c r="AB748" t="s">
        <v>80</v>
      </c>
      <c r="AC748" t="s">
        <v>77</v>
      </c>
      <c r="AD748" t="s">
        <v>77</v>
      </c>
      <c r="AE748" t="s">
        <v>77</v>
      </c>
      <c r="AF748" t="s">
        <v>93</v>
      </c>
      <c r="AG748" t="s">
        <v>93</v>
      </c>
      <c r="AH748" t="s">
        <v>93</v>
      </c>
      <c r="AI748" t="s">
        <v>81</v>
      </c>
      <c r="AJ748" t="s">
        <v>78</v>
      </c>
      <c r="AK748" t="s">
        <v>77</v>
      </c>
      <c r="AL748" t="s">
        <v>79</v>
      </c>
      <c r="AM748" t="s">
        <v>80</v>
      </c>
      <c r="AN748" t="s">
        <v>81</v>
      </c>
      <c r="AO748" t="s">
        <v>81</v>
      </c>
      <c r="AP748" t="s">
        <v>93</v>
      </c>
      <c r="AQ748" t="s">
        <v>93</v>
      </c>
      <c r="AR748" t="s">
        <v>93</v>
      </c>
      <c r="AS748" t="s">
        <v>77</v>
      </c>
      <c r="AT748" t="s">
        <v>79</v>
      </c>
      <c r="AU748" t="s">
        <v>2181</v>
      </c>
      <c r="AV748" t="s">
        <v>113</v>
      </c>
      <c r="AW748" t="s">
        <v>147</v>
      </c>
      <c r="AX748" t="s">
        <v>116</v>
      </c>
      <c r="AY748" t="s">
        <v>115</v>
      </c>
      <c r="AZ748" t="s">
        <v>117</v>
      </c>
      <c r="BA748" t="s">
        <v>116</v>
      </c>
      <c r="BB748" t="s">
        <v>116</v>
      </c>
      <c r="BC748" t="s">
        <v>116</v>
      </c>
      <c r="BD748" t="s">
        <v>116</v>
      </c>
      <c r="BE748" t="s">
        <v>116</v>
      </c>
      <c r="BF748" t="s">
        <v>116</v>
      </c>
      <c r="BG748" t="s">
        <v>117</v>
      </c>
      <c r="BH748" t="s">
        <v>115</v>
      </c>
      <c r="BI748" t="s">
        <v>116</v>
      </c>
      <c r="BJ748" t="s">
        <v>68</v>
      </c>
      <c r="BK748" t="s">
        <v>2182</v>
      </c>
      <c r="BM748" t="s">
        <v>84</v>
      </c>
      <c r="BN748" t="s">
        <v>2183</v>
      </c>
      <c r="BO748" t="s">
        <v>2184</v>
      </c>
      <c r="BP748" t="s">
        <v>2185</v>
      </c>
    </row>
    <row r="749" spans="1:68" x14ac:dyDescent="0.2">
      <c r="A749">
        <v>766</v>
      </c>
      <c r="B749" s="1">
        <v>44099.464665231484</v>
      </c>
      <c r="C749" t="s">
        <v>67</v>
      </c>
      <c r="D749" t="s">
        <v>67</v>
      </c>
      <c r="F749" t="s">
        <v>107</v>
      </c>
      <c r="J749" t="s">
        <v>496</v>
      </c>
      <c r="M749" t="s">
        <v>101</v>
      </c>
      <c r="N749" t="s">
        <v>89</v>
      </c>
      <c r="O749" t="s">
        <v>74</v>
      </c>
      <c r="P749" t="s">
        <v>110</v>
      </c>
      <c r="Q749">
        <v>2</v>
      </c>
      <c r="R749" t="s">
        <v>67</v>
      </c>
      <c r="T749" t="s">
        <v>2186</v>
      </c>
      <c r="V749">
        <v>2</v>
      </c>
      <c r="W749">
        <v>2</v>
      </c>
      <c r="X749">
        <v>2</v>
      </c>
      <c r="Y749" t="s">
        <v>79</v>
      </c>
      <c r="Z749" t="s">
        <v>77</v>
      </c>
      <c r="AA749" t="s">
        <v>77</v>
      </c>
      <c r="AB749" t="s">
        <v>77</v>
      </c>
      <c r="AC749" t="s">
        <v>77</v>
      </c>
      <c r="AD749" t="s">
        <v>77</v>
      </c>
      <c r="AE749" t="s">
        <v>77</v>
      </c>
      <c r="AF749" t="s">
        <v>93</v>
      </c>
      <c r="AG749" t="s">
        <v>93</v>
      </c>
      <c r="AH749" t="s">
        <v>93</v>
      </c>
      <c r="AI749" t="s">
        <v>77</v>
      </c>
      <c r="AJ749" t="s">
        <v>77</v>
      </c>
      <c r="AK749" t="s">
        <v>77</v>
      </c>
      <c r="AL749" t="s">
        <v>79</v>
      </c>
      <c r="AM749" t="s">
        <v>77</v>
      </c>
      <c r="AN749" t="s">
        <v>93</v>
      </c>
      <c r="AO749" t="s">
        <v>80</v>
      </c>
      <c r="AP749" t="s">
        <v>78</v>
      </c>
      <c r="AQ749" t="s">
        <v>78</v>
      </c>
      <c r="AR749" t="s">
        <v>78</v>
      </c>
      <c r="AS749" t="s">
        <v>78</v>
      </c>
      <c r="AT749" t="s">
        <v>77</v>
      </c>
      <c r="AV749" t="s">
        <v>95</v>
      </c>
      <c r="BM749" t="s">
        <v>84</v>
      </c>
    </row>
    <row r="750" spans="1:68" x14ac:dyDescent="0.2">
      <c r="A750">
        <v>767</v>
      </c>
      <c r="B750" s="1">
        <v>44099.467588356478</v>
      </c>
      <c r="C750" t="s">
        <v>67</v>
      </c>
      <c r="D750" t="s">
        <v>67</v>
      </c>
      <c r="F750" t="s">
        <v>107</v>
      </c>
      <c r="J750" t="s">
        <v>180</v>
      </c>
      <c r="M750" t="s">
        <v>101</v>
      </c>
      <c r="N750" t="s">
        <v>89</v>
      </c>
      <c r="O750" t="s">
        <v>74</v>
      </c>
      <c r="P750" t="s">
        <v>110</v>
      </c>
      <c r="Q750">
        <v>2</v>
      </c>
      <c r="R750" t="s">
        <v>67</v>
      </c>
      <c r="T750" t="s">
        <v>76</v>
      </c>
      <c r="V750">
        <v>1</v>
      </c>
      <c r="W750">
        <v>2</v>
      </c>
      <c r="X750">
        <v>2</v>
      </c>
      <c r="Y750" t="s">
        <v>77</v>
      </c>
      <c r="Z750" t="s">
        <v>78</v>
      </c>
      <c r="AA750" t="s">
        <v>79</v>
      </c>
      <c r="AB750" t="s">
        <v>79</v>
      </c>
      <c r="AC750" t="s">
        <v>79</v>
      </c>
      <c r="AD750" t="s">
        <v>79</v>
      </c>
      <c r="AE750" t="s">
        <v>79</v>
      </c>
      <c r="AF750" t="s">
        <v>93</v>
      </c>
      <c r="AG750" t="s">
        <v>93</v>
      </c>
      <c r="AH750" t="s">
        <v>93</v>
      </c>
      <c r="AI750" t="s">
        <v>78</v>
      </c>
      <c r="AJ750" t="s">
        <v>77</v>
      </c>
      <c r="AK750" t="s">
        <v>77</v>
      </c>
      <c r="AL750" t="s">
        <v>77</v>
      </c>
      <c r="AM750" t="s">
        <v>77</v>
      </c>
      <c r="AN750" t="s">
        <v>93</v>
      </c>
      <c r="AO750" t="s">
        <v>81</v>
      </c>
      <c r="AP750" t="s">
        <v>81</v>
      </c>
      <c r="AQ750" t="s">
        <v>78</v>
      </c>
      <c r="AR750" t="s">
        <v>77</v>
      </c>
      <c r="AS750" t="s">
        <v>93</v>
      </c>
      <c r="AT750" t="s">
        <v>77</v>
      </c>
      <c r="AV750" t="s">
        <v>83</v>
      </c>
      <c r="BM750" t="s">
        <v>2187</v>
      </c>
      <c r="BN750" t="s">
        <v>2188</v>
      </c>
      <c r="BO750" t="s">
        <v>2189</v>
      </c>
    </row>
    <row r="751" spans="1:68" x14ac:dyDescent="0.2">
      <c r="A751">
        <v>768</v>
      </c>
      <c r="B751" s="1">
        <v>44099.471869722227</v>
      </c>
      <c r="C751" t="s">
        <v>67</v>
      </c>
      <c r="D751" t="s">
        <v>68</v>
      </c>
      <c r="E751" t="s">
        <v>69</v>
      </c>
      <c r="F751" t="s">
        <v>124</v>
      </c>
      <c r="H751" t="s">
        <v>150</v>
      </c>
      <c r="M751" t="s">
        <v>101</v>
      </c>
      <c r="N751" t="s">
        <v>109</v>
      </c>
      <c r="O751" t="s">
        <v>74</v>
      </c>
      <c r="P751" t="s">
        <v>110</v>
      </c>
      <c r="Q751">
        <v>2</v>
      </c>
      <c r="R751" t="s">
        <v>67</v>
      </c>
      <c r="T751" t="s">
        <v>182</v>
      </c>
      <c r="V751">
        <v>4</v>
      </c>
      <c r="W751">
        <v>4</v>
      </c>
      <c r="X751">
        <v>4</v>
      </c>
      <c r="Y751" t="s">
        <v>80</v>
      </c>
      <c r="Z751" t="s">
        <v>80</v>
      </c>
      <c r="AA751" t="s">
        <v>79</v>
      </c>
      <c r="AB751" t="s">
        <v>80</v>
      </c>
      <c r="AC751" t="s">
        <v>80</v>
      </c>
      <c r="AD751" t="s">
        <v>80</v>
      </c>
      <c r="AE751" t="s">
        <v>80</v>
      </c>
      <c r="AF751" t="s">
        <v>93</v>
      </c>
      <c r="AG751" t="s">
        <v>93</v>
      </c>
      <c r="AH751" t="s">
        <v>93</v>
      </c>
      <c r="AI751" t="s">
        <v>80</v>
      </c>
      <c r="AJ751" t="s">
        <v>81</v>
      </c>
      <c r="AK751" t="s">
        <v>80</v>
      </c>
      <c r="AL751" t="s">
        <v>81</v>
      </c>
      <c r="AM751" t="s">
        <v>80</v>
      </c>
      <c r="AN751" t="s">
        <v>93</v>
      </c>
      <c r="AO751" t="s">
        <v>79</v>
      </c>
      <c r="AP751" t="s">
        <v>80</v>
      </c>
      <c r="AQ751" t="s">
        <v>93</v>
      </c>
      <c r="AR751" t="s">
        <v>79</v>
      </c>
      <c r="AS751" t="s">
        <v>80</v>
      </c>
      <c r="AT751" t="s">
        <v>78</v>
      </c>
      <c r="AU751" t="s">
        <v>2190</v>
      </c>
      <c r="AV751" t="s">
        <v>113</v>
      </c>
      <c r="AW751" t="s">
        <v>152</v>
      </c>
      <c r="AX751" t="s">
        <v>116</v>
      </c>
      <c r="AY751" t="s">
        <v>116</v>
      </c>
      <c r="AZ751" t="s">
        <v>117</v>
      </c>
      <c r="BA751" t="s">
        <v>117</v>
      </c>
      <c r="BB751" t="s">
        <v>117</v>
      </c>
      <c r="BC751" t="s">
        <v>115</v>
      </c>
      <c r="BD751" t="s">
        <v>116</v>
      </c>
      <c r="BE751" t="s">
        <v>117</v>
      </c>
      <c r="BF751" t="s">
        <v>116</v>
      </c>
      <c r="BG751" t="s">
        <v>117</v>
      </c>
      <c r="BH751" t="s">
        <v>115</v>
      </c>
      <c r="BI751" t="s">
        <v>116</v>
      </c>
      <c r="BJ751" t="s">
        <v>68</v>
      </c>
      <c r="BM751" t="s">
        <v>179</v>
      </c>
      <c r="BN751" t="s">
        <v>2191</v>
      </c>
      <c r="BO751" t="s">
        <v>2192</v>
      </c>
      <c r="BP751" t="s">
        <v>2193</v>
      </c>
    </row>
    <row r="752" spans="1:68" x14ac:dyDescent="0.2">
      <c r="A752">
        <v>769</v>
      </c>
      <c r="B752" s="1">
        <v>44099.485581516201</v>
      </c>
      <c r="C752" t="s">
        <v>67</v>
      </c>
      <c r="D752" t="s">
        <v>67</v>
      </c>
      <c r="F752" t="s">
        <v>120</v>
      </c>
      <c r="L752" t="s">
        <v>439</v>
      </c>
      <c r="M752" t="s">
        <v>101</v>
      </c>
      <c r="N752" t="s">
        <v>109</v>
      </c>
      <c r="O752" t="s">
        <v>138</v>
      </c>
      <c r="P752" t="s">
        <v>203</v>
      </c>
      <c r="Q752">
        <v>1</v>
      </c>
      <c r="R752" t="s">
        <v>68</v>
      </c>
      <c r="S752" t="s">
        <v>2194</v>
      </c>
      <c r="V752">
        <v>3</v>
      </c>
      <c r="W752">
        <v>4</v>
      </c>
      <c r="X752">
        <v>5</v>
      </c>
      <c r="Y752" t="s">
        <v>80</v>
      </c>
      <c r="Z752" t="s">
        <v>77</v>
      </c>
      <c r="AA752" t="s">
        <v>77</v>
      </c>
      <c r="AB752" t="s">
        <v>78</v>
      </c>
      <c r="AC752" t="s">
        <v>77</v>
      </c>
      <c r="AD752" t="s">
        <v>81</v>
      </c>
      <c r="AE752" t="s">
        <v>81</v>
      </c>
      <c r="AF752" t="s">
        <v>81</v>
      </c>
      <c r="AG752" t="s">
        <v>81</v>
      </c>
      <c r="AH752" t="s">
        <v>81</v>
      </c>
      <c r="AI752" t="s">
        <v>81</v>
      </c>
      <c r="AJ752" t="s">
        <v>77</v>
      </c>
      <c r="AK752" t="s">
        <v>80</v>
      </c>
      <c r="AL752" t="s">
        <v>77</v>
      </c>
      <c r="AM752" t="s">
        <v>80</v>
      </c>
      <c r="AN752" t="s">
        <v>93</v>
      </c>
      <c r="AO752" t="s">
        <v>93</v>
      </c>
      <c r="AP752" t="s">
        <v>77</v>
      </c>
      <c r="AQ752" t="s">
        <v>77</v>
      </c>
      <c r="AR752" t="s">
        <v>79</v>
      </c>
      <c r="AS752" t="s">
        <v>78</v>
      </c>
      <c r="AT752" t="s">
        <v>93</v>
      </c>
      <c r="AU752" t="s">
        <v>2195</v>
      </c>
      <c r="AV752" t="s">
        <v>113</v>
      </c>
      <c r="AW752" t="s">
        <v>114</v>
      </c>
      <c r="AX752" t="s">
        <v>117</v>
      </c>
      <c r="AY752" t="s">
        <v>116</v>
      </c>
      <c r="AZ752" t="s">
        <v>116</v>
      </c>
      <c r="BA752" t="s">
        <v>117</v>
      </c>
      <c r="BB752" t="s">
        <v>117</v>
      </c>
      <c r="BC752" t="s">
        <v>116</v>
      </c>
      <c r="BD752" t="s">
        <v>116</v>
      </c>
      <c r="BE752" t="s">
        <v>116</v>
      </c>
      <c r="BF752" t="s">
        <v>115</v>
      </c>
      <c r="BG752" t="s">
        <v>117</v>
      </c>
      <c r="BH752" t="s">
        <v>117</v>
      </c>
      <c r="BI752" t="s">
        <v>116</v>
      </c>
      <c r="BJ752" t="s">
        <v>68</v>
      </c>
      <c r="BK752" t="s">
        <v>2196</v>
      </c>
      <c r="BM752" t="s">
        <v>84</v>
      </c>
      <c r="BN752" t="s">
        <v>2197</v>
      </c>
      <c r="BO752" t="s">
        <v>2198</v>
      </c>
      <c r="BP752" t="s">
        <v>2199</v>
      </c>
    </row>
    <row r="753" spans="1:68" x14ac:dyDescent="0.2">
      <c r="A753">
        <v>770</v>
      </c>
      <c r="B753" s="1">
        <v>44099.492980081021</v>
      </c>
      <c r="C753" t="s">
        <v>67</v>
      </c>
      <c r="D753" t="s">
        <v>68</v>
      </c>
      <c r="E753" t="s">
        <v>99</v>
      </c>
      <c r="F753" t="s">
        <v>107</v>
      </c>
      <c r="J753" t="s">
        <v>1068</v>
      </c>
      <c r="M753" t="s">
        <v>101</v>
      </c>
      <c r="N753" t="s">
        <v>109</v>
      </c>
      <c r="O753" t="s">
        <v>74</v>
      </c>
      <c r="P753" t="s">
        <v>203</v>
      </c>
      <c r="Q753">
        <v>1</v>
      </c>
      <c r="R753" t="s">
        <v>67</v>
      </c>
      <c r="T753" t="s">
        <v>182</v>
      </c>
      <c r="V753">
        <v>2</v>
      </c>
      <c r="W753">
        <v>2</v>
      </c>
      <c r="X753">
        <v>2</v>
      </c>
      <c r="Y753" t="s">
        <v>80</v>
      </c>
      <c r="Z753" t="s">
        <v>77</v>
      </c>
      <c r="AA753" t="s">
        <v>77</v>
      </c>
      <c r="AB753" t="s">
        <v>77</v>
      </c>
      <c r="AC753" t="s">
        <v>77</v>
      </c>
      <c r="AD753" t="s">
        <v>77</v>
      </c>
      <c r="AE753" t="s">
        <v>77</v>
      </c>
      <c r="AF753" t="s">
        <v>77</v>
      </c>
      <c r="AG753" t="s">
        <v>77</v>
      </c>
      <c r="AH753" t="s">
        <v>77</v>
      </c>
      <c r="AI753" t="s">
        <v>77</v>
      </c>
      <c r="AJ753" t="s">
        <v>77</v>
      </c>
      <c r="AK753" t="s">
        <v>77</v>
      </c>
      <c r="AL753" t="s">
        <v>78</v>
      </c>
      <c r="AM753" t="s">
        <v>78</v>
      </c>
      <c r="AN753" t="s">
        <v>78</v>
      </c>
      <c r="AO753" t="s">
        <v>78</v>
      </c>
      <c r="AP753" t="s">
        <v>77</v>
      </c>
      <c r="AQ753" t="s">
        <v>77</v>
      </c>
      <c r="AR753" t="s">
        <v>78</v>
      </c>
      <c r="AS753" t="s">
        <v>78</v>
      </c>
      <c r="AT753" t="s">
        <v>77</v>
      </c>
      <c r="AU753" t="s">
        <v>2200</v>
      </c>
      <c r="AV753" t="s">
        <v>95</v>
      </c>
      <c r="BM753" t="s">
        <v>84</v>
      </c>
      <c r="BN753" t="s">
        <v>2201</v>
      </c>
    </row>
    <row r="754" spans="1:68" x14ac:dyDescent="0.2">
      <c r="A754">
        <v>771</v>
      </c>
      <c r="B754" s="1">
        <v>44099.508904270835</v>
      </c>
      <c r="C754" t="s">
        <v>67</v>
      </c>
      <c r="D754" t="s">
        <v>67</v>
      </c>
      <c r="F754" t="s">
        <v>124</v>
      </c>
      <c r="H754" t="s">
        <v>150</v>
      </c>
      <c r="M754" t="s">
        <v>101</v>
      </c>
      <c r="N754" t="s">
        <v>109</v>
      </c>
      <c r="O754" t="s">
        <v>138</v>
      </c>
      <c r="P754" t="s">
        <v>110</v>
      </c>
      <c r="Q754">
        <v>1</v>
      </c>
      <c r="R754" t="s">
        <v>67</v>
      </c>
      <c r="T754" t="s">
        <v>76</v>
      </c>
      <c r="V754">
        <v>4</v>
      </c>
      <c r="W754">
        <v>3</v>
      </c>
      <c r="X754">
        <v>3</v>
      </c>
      <c r="Y754" t="s">
        <v>78</v>
      </c>
      <c r="Z754" t="s">
        <v>81</v>
      </c>
      <c r="AA754" t="s">
        <v>80</v>
      </c>
      <c r="AB754" t="s">
        <v>80</v>
      </c>
      <c r="AC754" t="s">
        <v>80</v>
      </c>
      <c r="AD754" t="s">
        <v>80</v>
      </c>
      <c r="AE754" t="s">
        <v>80</v>
      </c>
      <c r="AF754" t="s">
        <v>93</v>
      </c>
      <c r="AG754" t="s">
        <v>93</v>
      </c>
      <c r="AH754" t="s">
        <v>93</v>
      </c>
      <c r="AI754" t="s">
        <v>80</v>
      </c>
      <c r="AJ754" t="s">
        <v>80</v>
      </c>
      <c r="AK754" t="s">
        <v>80</v>
      </c>
      <c r="AL754" t="s">
        <v>78</v>
      </c>
      <c r="AM754" t="s">
        <v>81</v>
      </c>
      <c r="AN754" t="s">
        <v>93</v>
      </c>
      <c r="AO754" t="s">
        <v>78</v>
      </c>
      <c r="AP754" t="s">
        <v>78</v>
      </c>
      <c r="AQ754" t="s">
        <v>78</v>
      </c>
      <c r="AR754" t="s">
        <v>78</v>
      </c>
      <c r="AS754" t="s">
        <v>93</v>
      </c>
      <c r="AT754" t="s">
        <v>78</v>
      </c>
      <c r="AU754" t="s">
        <v>2202</v>
      </c>
      <c r="AV754" t="s">
        <v>95</v>
      </c>
      <c r="BM754" t="s">
        <v>84</v>
      </c>
      <c r="BN754" t="s">
        <v>2203</v>
      </c>
      <c r="BO754" t="s">
        <v>2204</v>
      </c>
    </row>
    <row r="755" spans="1:68" x14ac:dyDescent="0.2">
      <c r="A755">
        <v>772</v>
      </c>
      <c r="B755" s="1">
        <v>44099.539447326388</v>
      </c>
      <c r="C755" t="s">
        <v>67</v>
      </c>
      <c r="D755" t="s">
        <v>67</v>
      </c>
      <c r="F755" t="s">
        <v>136</v>
      </c>
      <c r="M755" t="s">
        <v>101</v>
      </c>
      <c r="N755" t="s">
        <v>109</v>
      </c>
      <c r="O755" t="s">
        <v>74</v>
      </c>
      <c r="P755" t="s">
        <v>110</v>
      </c>
      <c r="Q755">
        <v>2</v>
      </c>
      <c r="R755" t="s">
        <v>67</v>
      </c>
      <c r="T755" t="s">
        <v>111</v>
      </c>
      <c r="V755">
        <v>1</v>
      </c>
      <c r="W755">
        <v>2</v>
      </c>
      <c r="X755">
        <v>2</v>
      </c>
      <c r="Y755" t="s">
        <v>78</v>
      </c>
      <c r="Z755" t="s">
        <v>78</v>
      </c>
      <c r="AA755" t="s">
        <v>78</v>
      </c>
      <c r="AB755" t="s">
        <v>78</v>
      </c>
      <c r="AC755" t="s">
        <v>78</v>
      </c>
      <c r="AD755" t="s">
        <v>78</v>
      </c>
      <c r="AE755" t="s">
        <v>78</v>
      </c>
      <c r="AF755" t="s">
        <v>78</v>
      </c>
      <c r="AG755" t="s">
        <v>78</v>
      </c>
      <c r="AH755" t="s">
        <v>78</v>
      </c>
      <c r="AI755" t="s">
        <v>78</v>
      </c>
      <c r="AJ755" t="s">
        <v>78</v>
      </c>
      <c r="AK755" t="s">
        <v>78</v>
      </c>
      <c r="AL755" t="s">
        <v>78</v>
      </c>
      <c r="AM755" t="s">
        <v>93</v>
      </c>
      <c r="AN755" t="s">
        <v>78</v>
      </c>
      <c r="AO755" t="s">
        <v>78</v>
      </c>
      <c r="AP755" t="s">
        <v>78</v>
      </c>
      <c r="AQ755" t="s">
        <v>78</v>
      </c>
      <c r="AR755" t="s">
        <v>78</v>
      </c>
      <c r="AS755" t="s">
        <v>78</v>
      </c>
      <c r="AT755" t="s">
        <v>81</v>
      </c>
      <c r="AV755" t="s">
        <v>95</v>
      </c>
      <c r="BM755" t="s">
        <v>179</v>
      </c>
      <c r="BN755" t="s">
        <v>2205</v>
      </c>
      <c r="BO755" t="s">
        <v>2206</v>
      </c>
    </row>
    <row r="756" spans="1:68" x14ac:dyDescent="0.2">
      <c r="A756">
        <v>773</v>
      </c>
      <c r="B756" s="1">
        <v>44099.541532002317</v>
      </c>
      <c r="C756" t="s">
        <v>67</v>
      </c>
      <c r="D756" t="s">
        <v>67</v>
      </c>
      <c r="F756" t="s">
        <v>124</v>
      </c>
      <c r="H756" t="s">
        <v>212</v>
      </c>
      <c r="M756" t="s">
        <v>72</v>
      </c>
      <c r="N756" t="s">
        <v>109</v>
      </c>
      <c r="O756" t="s">
        <v>74</v>
      </c>
      <c r="P756" t="s">
        <v>90</v>
      </c>
      <c r="Q756" t="s">
        <v>91</v>
      </c>
      <c r="U756" t="s">
        <v>609</v>
      </c>
      <c r="V756">
        <v>3</v>
      </c>
      <c r="W756">
        <v>4</v>
      </c>
      <c r="X756">
        <v>4</v>
      </c>
      <c r="Y756" t="s">
        <v>81</v>
      </c>
      <c r="Z756" t="s">
        <v>78</v>
      </c>
      <c r="AA756" t="s">
        <v>77</v>
      </c>
      <c r="AB756" t="s">
        <v>81</v>
      </c>
      <c r="AC756" t="s">
        <v>77</v>
      </c>
      <c r="AD756" t="s">
        <v>78</v>
      </c>
      <c r="AE756" t="s">
        <v>78</v>
      </c>
      <c r="AF756" t="s">
        <v>77</v>
      </c>
      <c r="AG756" t="s">
        <v>77</v>
      </c>
      <c r="AH756" t="s">
        <v>78</v>
      </c>
      <c r="AI756" t="s">
        <v>78</v>
      </c>
      <c r="AJ756" t="s">
        <v>77</v>
      </c>
      <c r="AK756" t="s">
        <v>78</v>
      </c>
      <c r="AL756" t="s">
        <v>78</v>
      </c>
      <c r="AM756" t="s">
        <v>81</v>
      </c>
      <c r="AN756" t="s">
        <v>78</v>
      </c>
      <c r="AO756" t="s">
        <v>78</v>
      </c>
      <c r="AP756" t="s">
        <v>77</v>
      </c>
      <c r="AQ756" t="s">
        <v>77</v>
      </c>
      <c r="AR756" t="s">
        <v>77</v>
      </c>
      <c r="AS756" t="s">
        <v>78</v>
      </c>
      <c r="AT756" t="s">
        <v>77</v>
      </c>
      <c r="AV756" t="s">
        <v>113</v>
      </c>
      <c r="AW756" t="s">
        <v>147</v>
      </c>
      <c r="AX756" t="s">
        <v>116</v>
      </c>
      <c r="AY756" t="s">
        <v>116</v>
      </c>
      <c r="AZ756" t="s">
        <v>115</v>
      </c>
      <c r="BA756" t="s">
        <v>115</v>
      </c>
      <c r="BB756" t="s">
        <v>116</v>
      </c>
      <c r="BC756" t="s">
        <v>116</v>
      </c>
      <c r="BD756" t="s">
        <v>116</v>
      </c>
      <c r="BE756" t="s">
        <v>116</v>
      </c>
      <c r="BF756" t="s">
        <v>117</v>
      </c>
      <c r="BG756" t="s">
        <v>117</v>
      </c>
      <c r="BH756" t="s">
        <v>116</v>
      </c>
      <c r="BI756" t="s">
        <v>116</v>
      </c>
      <c r="BJ756" t="s">
        <v>68</v>
      </c>
      <c r="BM756" t="s">
        <v>84</v>
      </c>
      <c r="BN756" t="s">
        <v>2207</v>
      </c>
      <c r="BO756" t="s">
        <v>2208</v>
      </c>
    </row>
    <row r="757" spans="1:68" x14ac:dyDescent="0.2">
      <c r="A757">
        <v>774</v>
      </c>
      <c r="B757" s="1">
        <v>44099.545965717596</v>
      </c>
      <c r="C757" t="s">
        <v>67</v>
      </c>
      <c r="D757" t="s">
        <v>68</v>
      </c>
      <c r="E757" t="s">
        <v>99</v>
      </c>
      <c r="F757" t="s">
        <v>124</v>
      </c>
      <c r="H757" t="s">
        <v>212</v>
      </c>
      <c r="M757" t="s">
        <v>101</v>
      </c>
      <c r="N757" t="s">
        <v>151</v>
      </c>
      <c r="O757" t="s">
        <v>138</v>
      </c>
      <c r="P757" t="s">
        <v>90</v>
      </c>
      <c r="Q757" t="s">
        <v>91</v>
      </c>
      <c r="U757" t="s">
        <v>145</v>
      </c>
      <c r="V757">
        <v>2</v>
      </c>
      <c r="W757">
        <v>2</v>
      </c>
      <c r="X757">
        <v>2</v>
      </c>
      <c r="Y757" t="s">
        <v>78</v>
      </c>
      <c r="Z757" t="s">
        <v>77</v>
      </c>
      <c r="AA757" t="s">
        <v>77</v>
      </c>
      <c r="AB757" t="s">
        <v>78</v>
      </c>
      <c r="AC757" t="s">
        <v>77</v>
      </c>
      <c r="AD757" t="s">
        <v>77</v>
      </c>
      <c r="AE757" t="s">
        <v>77</v>
      </c>
      <c r="AF757" t="s">
        <v>77</v>
      </c>
      <c r="AG757" t="s">
        <v>77</v>
      </c>
      <c r="AH757" t="s">
        <v>77</v>
      </c>
      <c r="AI757" t="s">
        <v>77</v>
      </c>
      <c r="AJ757" t="s">
        <v>77</v>
      </c>
      <c r="AK757" t="s">
        <v>77</v>
      </c>
      <c r="AL757" t="s">
        <v>78</v>
      </c>
      <c r="AM757" t="s">
        <v>77</v>
      </c>
      <c r="AN757" t="s">
        <v>77</v>
      </c>
      <c r="AO757" t="s">
        <v>77</v>
      </c>
      <c r="AP757" t="s">
        <v>77</v>
      </c>
      <c r="AQ757" t="s">
        <v>77</v>
      </c>
      <c r="AR757" t="s">
        <v>77</v>
      </c>
      <c r="AS757" t="s">
        <v>77</v>
      </c>
      <c r="AT757" t="s">
        <v>77</v>
      </c>
      <c r="AV757" t="s">
        <v>95</v>
      </c>
      <c r="BM757" t="s">
        <v>84</v>
      </c>
      <c r="BN757" t="s">
        <v>2209</v>
      </c>
      <c r="BO757" t="s">
        <v>2210</v>
      </c>
    </row>
    <row r="758" spans="1:68" x14ac:dyDescent="0.2">
      <c r="A758">
        <v>775</v>
      </c>
      <c r="B758" s="1">
        <v>44099.54778241898</v>
      </c>
      <c r="C758" t="s">
        <v>67</v>
      </c>
      <c r="D758" t="s">
        <v>67</v>
      </c>
      <c r="F758" t="s">
        <v>124</v>
      </c>
      <c r="H758" t="s">
        <v>164</v>
      </c>
      <c r="M758" t="s">
        <v>101</v>
      </c>
      <c r="N758" t="s">
        <v>89</v>
      </c>
      <c r="O758" t="s">
        <v>138</v>
      </c>
      <c r="P758" t="s">
        <v>90</v>
      </c>
      <c r="Q758" t="s">
        <v>91</v>
      </c>
      <c r="U758" t="s">
        <v>145</v>
      </c>
      <c r="V758">
        <v>2</v>
      </c>
      <c r="W758">
        <v>3</v>
      </c>
      <c r="X758">
        <v>2</v>
      </c>
      <c r="Y758" t="s">
        <v>77</v>
      </c>
      <c r="Z758" t="s">
        <v>79</v>
      </c>
      <c r="AA758" t="s">
        <v>79</v>
      </c>
      <c r="AB758" t="s">
        <v>77</v>
      </c>
      <c r="AC758" t="s">
        <v>93</v>
      </c>
      <c r="AD758" t="s">
        <v>93</v>
      </c>
      <c r="AE758" t="s">
        <v>93</v>
      </c>
      <c r="AF758" t="s">
        <v>93</v>
      </c>
      <c r="AG758" t="s">
        <v>93</v>
      </c>
      <c r="AH758" t="s">
        <v>93</v>
      </c>
      <c r="AI758" t="s">
        <v>93</v>
      </c>
      <c r="AJ758" t="s">
        <v>93</v>
      </c>
      <c r="AK758" t="s">
        <v>93</v>
      </c>
      <c r="AL758" t="s">
        <v>77</v>
      </c>
      <c r="AM758" t="s">
        <v>77</v>
      </c>
      <c r="AN758" t="s">
        <v>93</v>
      </c>
      <c r="AO758" t="s">
        <v>77</v>
      </c>
      <c r="AP758" t="s">
        <v>77</v>
      </c>
      <c r="AQ758" t="s">
        <v>77</v>
      </c>
      <c r="AR758" t="s">
        <v>77</v>
      </c>
      <c r="AS758" t="s">
        <v>93</v>
      </c>
      <c r="AT758" t="s">
        <v>77</v>
      </c>
      <c r="AV758" t="s">
        <v>95</v>
      </c>
      <c r="BM758" t="s">
        <v>128</v>
      </c>
      <c r="BO758" t="s">
        <v>2212</v>
      </c>
      <c r="BP758" t="s">
        <v>2213</v>
      </c>
    </row>
    <row r="759" spans="1:68" x14ac:dyDescent="0.2">
      <c r="A759">
        <v>776</v>
      </c>
      <c r="B759" s="1">
        <v>44099.550085613431</v>
      </c>
      <c r="C759" t="s">
        <v>67</v>
      </c>
      <c r="D759" t="s">
        <v>67</v>
      </c>
      <c r="F759" t="s">
        <v>186</v>
      </c>
      <c r="G759" t="s">
        <v>343</v>
      </c>
      <c r="M759" t="s">
        <v>101</v>
      </c>
      <c r="N759" t="s">
        <v>151</v>
      </c>
      <c r="O759" t="s">
        <v>138</v>
      </c>
      <c r="P759" t="s">
        <v>90</v>
      </c>
      <c r="Q759" t="s">
        <v>91</v>
      </c>
      <c r="U759" t="s">
        <v>145</v>
      </c>
      <c r="V759">
        <v>3</v>
      </c>
      <c r="W759">
        <v>3</v>
      </c>
      <c r="X759">
        <v>1</v>
      </c>
      <c r="Y759" t="s">
        <v>80</v>
      </c>
      <c r="Z759" t="s">
        <v>77</v>
      </c>
      <c r="AA759" t="s">
        <v>78</v>
      </c>
      <c r="AB759" t="s">
        <v>81</v>
      </c>
      <c r="AC759" t="s">
        <v>81</v>
      </c>
      <c r="AD759" t="s">
        <v>81</v>
      </c>
      <c r="AE759" t="s">
        <v>81</v>
      </c>
      <c r="AF759" t="s">
        <v>80</v>
      </c>
      <c r="AG759" t="s">
        <v>80</v>
      </c>
      <c r="AH759" t="s">
        <v>81</v>
      </c>
      <c r="AI759" t="s">
        <v>77</v>
      </c>
      <c r="AJ759" t="s">
        <v>77</v>
      </c>
      <c r="AK759" t="s">
        <v>77</v>
      </c>
      <c r="AL759" t="s">
        <v>78</v>
      </c>
      <c r="AM759" t="s">
        <v>81</v>
      </c>
      <c r="AN759" t="s">
        <v>80</v>
      </c>
      <c r="AO759" t="s">
        <v>78</v>
      </c>
      <c r="AP759" t="s">
        <v>78</v>
      </c>
      <c r="AQ759" t="s">
        <v>81</v>
      </c>
      <c r="AR759" t="s">
        <v>78</v>
      </c>
      <c r="AS759" t="s">
        <v>77</v>
      </c>
      <c r="AT759" t="s">
        <v>77</v>
      </c>
      <c r="AV759" t="s">
        <v>113</v>
      </c>
      <c r="AW759" t="s">
        <v>324</v>
      </c>
      <c r="AX759" t="s">
        <v>117</v>
      </c>
      <c r="AY759" t="s">
        <v>115</v>
      </c>
      <c r="AZ759" t="s">
        <v>117</v>
      </c>
      <c r="BA759" t="s">
        <v>116</v>
      </c>
      <c r="BB759" t="s">
        <v>115</v>
      </c>
      <c r="BC759" t="s">
        <v>115</v>
      </c>
      <c r="BD759" t="s">
        <v>117</v>
      </c>
      <c r="BE759" t="s">
        <v>117</v>
      </c>
      <c r="BF759" t="s">
        <v>117</v>
      </c>
      <c r="BG759" t="s">
        <v>117</v>
      </c>
      <c r="BH759" t="s">
        <v>117</v>
      </c>
      <c r="BI759" t="s">
        <v>116</v>
      </c>
      <c r="BJ759" t="s">
        <v>68</v>
      </c>
      <c r="BM759" t="s">
        <v>84</v>
      </c>
    </row>
    <row r="760" spans="1:68" x14ac:dyDescent="0.2">
      <c r="A760">
        <v>777</v>
      </c>
      <c r="B760" s="1">
        <v>44099.55094288195</v>
      </c>
      <c r="C760" t="s">
        <v>67</v>
      </c>
      <c r="D760" t="s">
        <v>67</v>
      </c>
      <c r="F760" t="s">
        <v>124</v>
      </c>
      <c r="H760" t="s">
        <v>150</v>
      </c>
      <c r="M760" t="s">
        <v>101</v>
      </c>
      <c r="N760" t="s">
        <v>109</v>
      </c>
      <c r="O760" t="s">
        <v>74</v>
      </c>
      <c r="P760" t="s">
        <v>203</v>
      </c>
      <c r="Q760">
        <v>2</v>
      </c>
      <c r="R760" t="s">
        <v>67</v>
      </c>
      <c r="T760" t="s">
        <v>111</v>
      </c>
      <c r="V760">
        <v>2</v>
      </c>
      <c r="W760">
        <v>3</v>
      </c>
      <c r="X760">
        <v>3</v>
      </c>
      <c r="Y760" t="s">
        <v>81</v>
      </c>
      <c r="Z760" t="s">
        <v>81</v>
      </c>
      <c r="AA760" t="s">
        <v>79</v>
      </c>
      <c r="AB760" t="s">
        <v>77</v>
      </c>
      <c r="AC760" t="s">
        <v>81</v>
      </c>
      <c r="AD760" t="s">
        <v>77</v>
      </c>
      <c r="AE760" t="s">
        <v>78</v>
      </c>
      <c r="AF760" t="s">
        <v>81</v>
      </c>
      <c r="AG760" t="s">
        <v>81</v>
      </c>
      <c r="AH760" t="s">
        <v>78</v>
      </c>
      <c r="AI760" t="s">
        <v>77</v>
      </c>
      <c r="AJ760" t="s">
        <v>77</v>
      </c>
      <c r="AK760" t="s">
        <v>77</v>
      </c>
      <c r="AL760" t="s">
        <v>77</v>
      </c>
      <c r="AM760" t="s">
        <v>81</v>
      </c>
      <c r="AN760" t="s">
        <v>78</v>
      </c>
      <c r="AO760" t="s">
        <v>77</v>
      </c>
      <c r="AP760" t="s">
        <v>77</v>
      </c>
      <c r="AQ760" t="s">
        <v>77</v>
      </c>
      <c r="AR760" t="s">
        <v>77</v>
      </c>
      <c r="AS760" t="s">
        <v>78</v>
      </c>
      <c r="AT760" t="s">
        <v>77</v>
      </c>
      <c r="AV760" t="s">
        <v>113</v>
      </c>
      <c r="AW760" t="s">
        <v>114</v>
      </c>
      <c r="AX760" t="s">
        <v>115</v>
      </c>
      <c r="AY760" t="s">
        <v>115</v>
      </c>
      <c r="AZ760" t="s">
        <v>115</v>
      </c>
      <c r="BA760" t="s">
        <v>117</v>
      </c>
      <c r="BB760" t="s">
        <v>117</v>
      </c>
      <c r="BC760" t="s">
        <v>116</v>
      </c>
      <c r="BD760" t="s">
        <v>116</v>
      </c>
      <c r="BE760" t="s">
        <v>115</v>
      </c>
      <c r="BF760" t="s">
        <v>115</v>
      </c>
      <c r="BG760" t="s">
        <v>117</v>
      </c>
      <c r="BH760" t="s">
        <v>115</v>
      </c>
      <c r="BI760" t="s">
        <v>115</v>
      </c>
      <c r="BJ760" t="s">
        <v>68</v>
      </c>
      <c r="BM760" t="s">
        <v>84</v>
      </c>
      <c r="BN760" t="s">
        <v>2214</v>
      </c>
    </row>
    <row r="761" spans="1:68" x14ac:dyDescent="0.2">
      <c r="A761">
        <v>778</v>
      </c>
      <c r="B761" s="1">
        <v>44099.551975879629</v>
      </c>
      <c r="C761" t="s">
        <v>67</v>
      </c>
      <c r="D761" t="s">
        <v>67</v>
      </c>
      <c r="F761" t="s">
        <v>70</v>
      </c>
      <c r="I761" t="s">
        <v>667</v>
      </c>
      <c r="M761" t="s">
        <v>101</v>
      </c>
      <c r="N761" t="s">
        <v>89</v>
      </c>
      <c r="O761" t="s">
        <v>74</v>
      </c>
      <c r="P761" t="s">
        <v>110</v>
      </c>
      <c r="Q761">
        <v>1</v>
      </c>
      <c r="R761" t="s">
        <v>68</v>
      </c>
      <c r="S761" t="s">
        <v>2215</v>
      </c>
      <c r="V761">
        <v>2</v>
      </c>
      <c r="W761">
        <v>3</v>
      </c>
      <c r="X761">
        <v>3</v>
      </c>
      <c r="Y761" t="s">
        <v>77</v>
      </c>
      <c r="Z761" t="s">
        <v>77</v>
      </c>
      <c r="AA761" t="s">
        <v>79</v>
      </c>
      <c r="AB761" t="s">
        <v>81</v>
      </c>
      <c r="AC761" t="s">
        <v>78</v>
      </c>
      <c r="AD761" t="s">
        <v>78</v>
      </c>
      <c r="AE761" t="s">
        <v>78</v>
      </c>
      <c r="AF761" t="s">
        <v>93</v>
      </c>
      <c r="AG761" t="s">
        <v>93</v>
      </c>
      <c r="AH761" t="s">
        <v>93</v>
      </c>
      <c r="AI761" t="s">
        <v>77</v>
      </c>
      <c r="AJ761" t="s">
        <v>78</v>
      </c>
      <c r="AK761" t="s">
        <v>78</v>
      </c>
      <c r="AL761" t="s">
        <v>77</v>
      </c>
      <c r="AM761" t="s">
        <v>81</v>
      </c>
      <c r="AN761" t="s">
        <v>78</v>
      </c>
      <c r="AO761" t="s">
        <v>77</v>
      </c>
      <c r="AP761" t="s">
        <v>77</v>
      </c>
      <c r="AQ761" t="s">
        <v>78</v>
      </c>
      <c r="AR761" t="s">
        <v>77</v>
      </c>
      <c r="AS761" t="s">
        <v>78</v>
      </c>
      <c r="AT761" t="s">
        <v>81</v>
      </c>
      <c r="AU761" t="s">
        <v>2216</v>
      </c>
      <c r="AV761" t="s">
        <v>95</v>
      </c>
      <c r="BM761" t="s">
        <v>84</v>
      </c>
      <c r="BN761" t="s">
        <v>2217</v>
      </c>
      <c r="BO761" t="s">
        <v>2218</v>
      </c>
      <c r="BP761" t="s">
        <v>2219</v>
      </c>
    </row>
    <row r="762" spans="1:68" x14ac:dyDescent="0.2">
      <c r="A762">
        <v>779</v>
      </c>
      <c r="B762" s="1">
        <v>44099.553811840276</v>
      </c>
      <c r="C762" t="s">
        <v>67</v>
      </c>
      <c r="D762" t="s">
        <v>67</v>
      </c>
      <c r="F762" t="s">
        <v>124</v>
      </c>
      <c r="H762" t="s">
        <v>164</v>
      </c>
      <c r="M762" t="s">
        <v>101</v>
      </c>
      <c r="N762" t="s">
        <v>89</v>
      </c>
      <c r="O762" t="s">
        <v>138</v>
      </c>
      <c r="P762" t="s">
        <v>110</v>
      </c>
      <c r="Q762">
        <v>1</v>
      </c>
      <c r="R762" t="s">
        <v>68</v>
      </c>
      <c r="S762" t="s">
        <v>2220</v>
      </c>
      <c r="V762">
        <v>4</v>
      </c>
      <c r="W762">
        <v>3</v>
      </c>
      <c r="X762">
        <v>3</v>
      </c>
      <c r="Y762" t="s">
        <v>81</v>
      </c>
      <c r="Z762" t="s">
        <v>77</v>
      </c>
      <c r="AA762" t="s">
        <v>77</v>
      </c>
      <c r="AB762" t="s">
        <v>81</v>
      </c>
      <c r="AC762" t="s">
        <v>78</v>
      </c>
      <c r="AD762" t="s">
        <v>78</v>
      </c>
      <c r="AE762" t="s">
        <v>78</v>
      </c>
      <c r="AF762" t="s">
        <v>78</v>
      </c>
      <c r="AG762" t="s">
        <v>78</v>
      </c>
      <c r="AH762" t="s">
        <v>78</v>
      </c>
      <c r="AI762" t="s">
        <v>77</v>
      </c>
      <c r="AJ762" t="s">
        <v>77</v>
      </c>
      <c r="AK762" t="s">
        <v>77</v>
      </c>
      <c r="AL762" t="s">
        <v>77</v>
      </c>
      <c r="AM762" t="s">
        <v>81</v>
      </c>
      <c r="AN762" t="s">
        <v>81</v>
      </c>
      <c r="AO762" t="s">
        <v>77</v>
      </c>
      <c r="AP762" t="s">
        <v>81</v>
      </c>
      <c r="AQ762" t="s">
        <v>77</v>
      </c>
      <c r="AR762" t="s">
        <v>77</v>
      </c>
      <c r="AS762" t="s">
        <v>78</v>
      </c>
      <c r="AT762" t="s">
        <v>78</v>
      </c>
      <c r="AV762" t="s">
        <v>113</v>
      </c>
      <c r="AW762" t="s">
        <v>114</v>
      </c>
      <c r="AX762" t="s">
        <v>115</v>
      </c>
      <c r="AY762" t="s">
        <v>116</v>
      </c>
      <c r="AZ762" t="s">
        <v>117</v>
      </c>
      <c r="BA762" t="s">
        <v>117</v>
      </c>
      <c r="BB762" t="s">
        <v>115</v>
      </c>
      <c r="BC762" t="s">
        <v>116</v>
      </c>
      <c r="BD762" t="s">
        <v>116</v>
      </c>
      <c r="BE762" t="s">
        <v>117</v>
      </c>
      <c r="BF762" t="s">
        <v>115</v>
      </c>
      <c r="BG762" t="s">
        <v>117</v>
      </c>
      <c r="BH762" t="s">
        <v>117</v>
      </c>
      <c r="BI762" t="s">
        <v>116</v>
      </c>
      <c r="BJ762" t="s">
        <v>68</v>
      </c>
      <c r="BM762" t="s">
        <v>84</v>
      </c>
      <c r="BN762" t="s">
        <v>2221</v>
      </c>
    </row>
    <row r="763" spans="1:68" x14ac:dyDescent="0.2">
      <c r="A763">
        <v>780</v>
      </c>
      <c r="B763" s="1">
        <v>44099.556825624997</v>
      </c>
      <c r="C763" t="s">
        <v>67</v>
      </c>
      <c r="D763" t="s">
        <v>67</v>
      </c>
      <c r="F763" t="s">
        <v>124</v>
      </c>
      <c r="H763" t="s">
        <v>164</v>
      </c>
      <c r="M763" t="s">
        <v>72</v>
      </c>
      <c r="N763" t="s">
        <v>109</v>
      </c>
      <c r="O763" t="s">
        <v>138</v>
      </c>
      <c r="P763" t="s">
        <v>110</v>
      </c>
      <c r="Q763">
        <v>2</v>
      </c>
      <c r="R763" t="s">
        <v>67</v>
      </c>
      <c r="T763" t="s">
        <v>111</v>
      </c>
      <c r="V763">
        <v>2</v>
      </c>
      <c r="W763">
        <v>2</v>
      </c>
      <c r="X763">
        <v>2</v>
      </c>
      <c r="Y763" t="s">
        <v>78</v>
      </c>
      <c r="Z763" t="s">
        <v>77</v>
      </c>
      <c r="AA763" t="s">
        <v>77</v>
      </c>
      <c r="AB763" t="s">
        <v>81</v>
      </c>
      <c r="AC763" t="s">
        <v>77</v>
      </c>
      <c r="AD763" t="s">
        <v>77</v>
      </c>
      <c r="AE763" t="s">
        <v>77</v>
      </c>
      <c r="AF763" t="s">
        <v>77</v>
      </c>
      <c r="AG763" t="s">
        <v>77</v>
      </c>
      <c r="AH763" t="s">
        <v>77</v>
      </c>
      <c r="AI763" t="s">
        <v>78</v>
      </c>
      <c r="AJ763" t="s">
        <v>77</v>
      </c>
      <c r="AK763" t="s">
        <v>77</v>
      </c>
      <c r="AL763" t="s">
        <v>78</v>
      </c>
      <c r="AM763" t="s">
        <v>93</v>
      </c>
      <c r="AN763" t="s">
        <v>81</v>
      </c>
      <c r="AO763" t="s">
        <v>77</v>
      </c>
      <c r="AP763" t="s">
        <v>77</v>
      </c>
      <c r="AQ763" t="s">
        <v>78</v>
      </c>
      <c r="AR763" t="s">
        <v>78</v>
      </c>
      <c r="AS763" t="s">
        <v>78</v>
      </c>
      <c r="AT763" t="s">
        <v>78</v>
      </c>
      <c r="AU763" t="s">
        <v>259</v>
      </c>
      <c r="AV763" t="s">
        <v>95</v>
      </c>
      <c r="BM763" t="s">
        <v>84</v>
      </c>
      <c r="BN763" t="s">
        <v>2222</v>
      </c>
      <c r="BO763" t="s">
        <v>2223</v>
      </c>
      <c r="BP763" t="s">
        <v>2224</v>
      </c>
    </row>
    <row r="764" spans="1:68" x14ac:dyDescent="0.2">
      <c r="A764">
        <v>781</v>
      </c>
      <c r="B764" s="1">
        <v>44099.558539606485</v>
      </c>
      <c r="C764" t="s">
        <v>67</v>
      </c>
      <c r="D764" t="s">
        <v>67</v>
      </c>
      <c r="F764" t="s">
        <v>124</v>
      </c>
      <c r="H764" t="s">
        <v>164</v>
      </c>
      <c r="M764" t="s">
        <v>101</v>
      </c>
      <c r="N764" t="s">
        <v>176</v>
      </c>
      <c r="O764" t="s">
        <v>106</v>
      </c>
      <c r="P764" t="s">
        <v>90</v>
      </c>
      <c r="Q764" t="s">
        <v>736</v>
      </c>
      <c r="R764" t="s">
        <v>68</v>
      </c>
      <c r="S764" t="s">
        <v>2225</v>
      </c>
      <c r="V764">
        <v>4</v>
      </c>
      <c r="W764">
        <v>3</v>
      </c>
      <c r="X764">
        <v>4</v>
      </c>
      <c r="Y764" t="s">
        <v>78</v>
      </c>
      <c r="Z764" t="s">
        <v>81</v>
      </c>
      <c r="AA764" t="s">
        <v>77</v>
      </c>
      <c r="AB764" t="s">
        <v>80</v>
      </c>
      <c r="AC764" t="s">
        <v>78</v>
      </c>
      <c r="AD764" t="s">
        <v>78</v>
      </c>
      <c r="AE764" t="s">
        <v>78</v>
      </c>
      <c r="AF764" t="s">
        <v>78</v>
      </c>
      <c r="AG764" t="s">
        <v>78</v>
      </c>
      <c r="AH764" t="s">
        <v>78</v>
      </c>
      <c r="AI764" t="s">
        <v>78</v>
      </c>
      <c r="AJ764" t="s">
        <v>78</v>
      </c>
      <c r="AK764" t="s">
        <v>78</v>
      </c>
      <c r="AL764" t="s">
        <v>81</v>
      </c>
      <c r="AM764" t="s">
        <v>78</v>
      </c>
      <c r="AN764" t="s">
        <v>78</v>
      </c>
      <c r="AO764" t="s">
        <v>78</v>
      </c>
      <c r="AP764" t="s">
        <v>78</v>
      </c>
      <c r="AQ764" t="s">
        <v>78</v>
      </c>
      <c r="AR764" t="s">
        <v>78</v>
      </c>
      <c r="AS764" t="s">
        <v>78</v>
      </c>
      <c r="AT764" t="s">
        <v>78</v>
      </c>
      <c r="AU764" t="s">
        <v>2226</v>
      </c>
      <c r="AV764" t="s">
        <v>95</v>
      </c>
      <c r="BM764" t="s">
        <v>84</v>
      </c>
      <c r="BN764" t="s">
        <v>2227</v>
      </c>
      <c r="BP764" t="s">
        <v>2228</v>
      </c>
    </row>
    <row r="765" spans="1:68" x14ac:dyDescent="0.2">
      <c r="A765">
        <v>782</v>
      </c>
      <c r="B765" s="1">
        <v>44099.564179432869</v>
      </c>
      <c r="C765" t="s">
        <v>67</v>
      </c>
      <c r="D765" t="s">
        <v>67</v>
      </c>
      <c r="F765" t="s">
        <v>124</v>
      </c>
      <c r="H765" t="s">
        <v>212</v>
      </c>
      <c r="M765" t="s">
        <v>72</v>
      </c>
      <c r="N765" t="s">
        <v>109</v>
      </c>
      <c r="O765" t="s">
        <v>74</v>
      </c>
      <c r="P765" t="s">
        <v>177</v>
      </c>
      <c r="Q765" t="s">
        <v>178</v>
      </c>
      <c r="V765">
        <v>2</v>
      </c>
      <c r="W765">
        <v>2</v>
      </c>
      <c r="X765">
        <v>2</v>
      </c>
      <c r="Y765" t="s">
        <v>78</v>
      </c>
      <c r="Z765" t="s">
        <v>78</v>
      </c>
      <c r="AA765" t="s">
        <v>77</v>
      </c>
      <c r="AB765" t="s">
        <v>80</v>
      </c>
      <c r="AC765" t="s">
        <v>78</v>
      </c>
      <c r="AD765" t="s">
        <v>78</v>
      </c>
      <c r="AE765" t="s">
        <v>78</v>
      </c>
      <c r="AF765" t="s">
        <v>78</v>
      </c>
      <c r="AG765" t="s">
        <v>78</v>
      </c>
      <c r="AH765" t="s">
        <v>78</v>
      </c>
      <c r="AI765" t="s">
        <v>78</v>
      </c>
      <c r="AJ765" t="s">
        <v>78</v>
      </c>
      <c r="AK765" t="s">
        <v>78</v>
      </c>
      <c r="AL765" t="s">
        <v>77</v>
      </c>
      <c r="AM765" t="s">
        <v>81</v>
      </c>
      <c r="AN765" t="s">
        <v>78</v>
      </c>
      <c r="AO765" t="s">
        <v>78</v>
      </c>
      <c r="AP765" t="s">
        <v>78</v>
      </c>
      <c r="AQ765" t="s">
        <v>78</v>
      </c>
      <c r="AR765" t="s">
        <v>78</v>
      </c>
      <c r="AS765" t="s">
        <v>78</v>
      </c>
      <c r="AT765" t="s">
        <v>77</v>
      </c>
      <c r="AV765" t="s">
        <v>199</v>
      </c>
      <c r="AW765" t="s">
        <v>114</v>
      </c>
      <c r="AX765" t="s">
        <v>115</v>
      </c>
      <c r="AY765" t="s">
        <v>117</v>
      </c>
      <c r="AZ765" t="s">
        <v>117</v>
      </c>
      <c r="BA765" t="s">
        <v>117</v>
      </c>
      <c r="BB765" t="s">
        <v>115</v>
      </c>
      <c r="BC765" t="s">
        <v>116</v>
      </c>
      <c r="BD765" t="s">
        <v>116</v>
      </c>
      <c r="BE765" t="s">
        <v>116</v>
      </c>
      <c r="BF765" t="s">
        <v>116</v>
      </c>
      <c r="BG765" t="s">
        <v>115</v>
      </c>
      <c r="BH765" t="s">
        <v>116</v>
      </c>
      <c r="BI765" t="s">
        <v>116</v>
      </c>
      <c r="BJ765" t="s">
        <v>68</v>
      </c>
      <c r="BM765" t="s">
        <v>84</v>
      </c>
    </row>
    <row r="766" spans="1:68" x14ac:dyDescent="0.2">
      <c r="A766">
        <v>783</v>
      </c>
      <c r="B766" s="1">
        <v>44099.569255219903</v>
      </c>
      <c r="C766" t="s">
        <v>67</v>
      </c>
      <c r="D766" t="s">
        <v>68</v>
      </c>
      <c r="E766" t="s">
        <v>69</v>
      </c>
      <c r="F766" t="s">
        <v>124</v>
      </c>
      <c r="H766" t="s">
        <v>164</v>
      </c>
      <c r="M766" t="s">
        <v>101</v>
      </c>
      <c r="N766" t="s">
        <v>89</v>
      </c>
      <c r="O766" t="s">
        <v>138</v>
      </c>
      <c r="P766" t="s">
        <v>110</v>
      </c>
      <c r="Q766">
        <v>1</v>
      </c>
      <c r="R766" t="s">
        <v>68</v>
      </c>
      <c r="S766" t="s">
        <v>310</v>
      </c>
      <c r="V766">
        <v>2</v>
      </c>
      <c r="W766">
        <v>3</v>
      </c>
      <c r="X766">
        <v>3</v>
      </c>
      <c r="Y766" t="s">
        <v>77</v>
      </c>
      <c r="Z766" t="s">
        <v>77</v>
      </c>
      <c r="AA766" t="s">
        <v>79</v>
      </c>
      <c r="AB766" t="s">
        <v>77</v>
      </c>
      <c r="AC766" t="s">
        <v>77</v>
      </c>
      <c r="AD766" t="s">
        <v>77</v>
      </c>
      <c r="AE766" t="s">
        <v>77</v>
      </c>
      <c r="AF766" t="s">
        <v>77</v>
      </c>
      <c r="AG766" t="s">
        <v>77</v>
      </c>
      <c r="AH766" t="s">
        <v>77</v>
      </c>
      <c r="AI766" t="s">
        <v>77</v>
      </c>
      <c r="AJ766" t="s">
        <v>77</v>
      </c>
      <c r="AK766" t="s">
        <v>77</v>
      </c>
      <c r="AL766" t="s">
        <v>79</v>
      </c>
      <c r="AM766" t="s">
        <v>77</v>
      </c>
      <c r="AN766" t="s">
        <v>77</v>
      </c>
      <c r="AO766" t="s">
        <v>79</v>
      </c>
      <c r="AP766" t="s">
        <v>77</v>
      </c>
      <c r="AQ766" t="s">
        <v>79</v>
      </c>
      <c r="AR766" t="s">
        <v>77</v>
      </c>
      <c r="AS766" t="s">
        <v>77</v>
      </c>
      <c r="AT766" t="s">
        <v>77</v>
      </c>
      <c r="AU766" t="s">
        <v>2229</v>
      </c>
      <c r="AV766" t="s">
        <v>95</v>
      </c>
      <c r="BM766" t="s">
        <v>2230</v>
      </c>
      <c r="BN766" t="s">
        <v>2231</v>
      </c>
      <c r="BO766" t="s">
        <v>2232</v>
      </c>
      <c r="BP766" t="s">
        <v>2233</v>
      </c>
    </row>
    <row r="767" spans="1:68" x14ac:dyDescent="0.2">
      <c r="A767">
        <v>784</v>
      </c>
      <c r="B767" s="1">
        <v>44099.572565983792</v>
      </c>
      <c r="C767" t="s">
        <v>67</v>
      </c>
      <c r="D767" t="s">
        <v>67</v>
      </c>
      <c r="F767" t="s">
        <v>124</v>
      </c>
      <c r="H767" t="s">
        <v>212</v>
      </c>
      <c r="M767" t="s">
        <v>72</v>
      </c>
      <c r="N767" t="s">
        <v>109</v>
      </c>
      <c r="O767" t="s">
        <v>74</v>
      </c>
      <c r="P767" t="s">
        <v>302</v>
      </c>
      <c r="Q767" t="s">
        <v>91</v>
      </c>
      <c r="U767" t="s">
        <v>145</v>
      </c>
      <c r="V767">
        <v>1</v>
      </c>
      <c r="W767">
        <v>2</v>
      </c>
      <c r="X767">
        <v>2</v>
      </c>
      <c r="Y767" t="s">
        <v>77</v>
      </c>
      <c r="Z767" t="s">
        <v>77</v>
      </c>
      <c r="AA767" t="s">
        <v>77</v>
      </c>
      <c r="AB767" t="s">
        <v>78</v>
      </c>
      <c r="AC767" t="s">
        <v>78</v>
      </c>
      <c r="AD767" t="s">
        <v>78</v>
      </c>
      <c r="AE767" t="s">
        <v>78</v>
      </c>
      <c r="AF767" t="s">
        <v>78</v>
      </c>
      <c r="AG767" t="s">
        <v>78</v>
      </c>
      <c r="AH767" t="s">
        <v>78</v>
      </c>
      <c r="AI767" t="s">
        <v>78</v>
      </c>
      <c r="AJ767" t="s">
        <v>78</v>
      </c>
      <c r="AK767" t="s">
        <v>78</v>
      </c>
      <c r="AL767" t="s">
        <v>77</v>
      </c>
      <c r="AM767" t="s">
        <v>77</v>
      </c>
      <c r="AN767" t="s">
        <v>78</v>
      </c>
      <c r="AO767" t="s">
        <v>78</v>
      </c>
      <c r="AP767" t="s">
        <v>79</v>
      </c>
      <c r="AQ767" t="s">
        <v>79</v>
      </c>
      <c r="AR767" t="s">
        <v>79</v>
      </c>
      <c r="AS767" t="s">
        <v>78</v>
      </c>
      <c r="AT767" t="s">
        <v>78</v>
      </c>
      <c r="AV767" t="s">
        <v>83</v>
      </c>
      <c r="BM767" t="s">
        <v>84</v>
      </c>
    </row>
    <row r="768" spans="1:68" x14ac:dyDescent="0.2">
      <c r="A768">
        <v>785</v>
      </c>
      <c r="B768" s="1">
        <v>44099.573462847227</v>
      </c>
      <c r="C768" t="s">
        <v>67</v>
      </c>
      <c r="D768" t="s">
        <v>67</v>
      </c>
      <c r="F768" t="s">
        <v>124</v>
      </c>
      <c r="H768" t="s">
        <v>212</v>
      </c>
      <c r="M768" t="s">
        <v>101</v>
      </c>
      <c r="N768" t="s">
        <v>89</v>
      </c>
      <c r="O768" t="s">
        <v>74</v>
      </c>
      <c r="P768" t="s">
        <v>110</v>
      </c>
      <c r="Q768">
        <v>1</v>
      </c>
      <c r="R768" t="s">
        <v>68</v>
      </c>
      <c r="S768" t="s">
        <v>2234</v>
      </c>
      <c r="V768">
        <v>2</v>
      </c>
      <c r="W768">
        <v>1</v>
      </c>
      <c r="X768">
        <v>1</v>
      </c>
      <c r="Y768" t="s">
        <v>77</v>
      </c>
      <c r="Z768" t="s">
        <v>79</v>
      </c>
      <c r="AA768" t="s">
        <v>79</v>
      </c>
      <c r="AB768" t="s">
        <v>77</v>
      </c>
      <c r="AC768" t="s">
        <v>77</v>
      </c>
      <c r="AD768" t="s">
        <v>78</v>
      </c>
      <c r="AE768" t="s">
        <v>78</v>
      </c>
      <c r="AF768" t="s">
        <v>93</v>
      </c>
      <c r="AG768" t="s">
        <v>93</v>
      </c>
      <c r="AH768" t="s">
        <v>93</v>
      </c>
      <c r="AI768" t="s">
        <v>77</v>
      </c>
      <c r="AJ768" t="s">
        <v>77</v>
      </c>
      <c r="AK768" t="s">
        <v>78</v>
      </c>
      <c r="AL768" t="s">
        <v>79</v>
      </c>
      <c r="AM768" t="s">
        <v>77</v>
      </c>
      <c r="AN768" t="s">
        <v>77</v>
      </c>
      <c r="AO768" t="s">
        <v>79</v>
      </c>
      <c r="AP768" t="s">
        <v>79</v>
      </c>
      <c r="AQ768" t="s">
        <v>79</v>
      </c>
      <c r="AR768" t="s">
        <v>79</v>
      </c>
      <c r="AS768" t="s">
        <v>93</v>
      </c>
      <c r="AT768" t="s">
        <v>77</v>
      </c>
      <c r="AV768" t="s">
        <v>95</v>
      </c>
      <c r="BM768" t="s">
        <v>128</v>
      </c>
    </row>
    <row r="769" spans="1:68" x14ac:dyDescent="0.2">
      <c r="A769">
        <v>786</v>
      </c>
      <c r="B769" s="1">
        <v>44099.576206180558</v>
      </c>
      <c r="C769" t="s">
        <v>67</v>
      </c>
      <c r="D769" t="s">
        <v>68</v>
      </c>
      <c r="E769" t="s">
        <v>69</v>
      </c>
      <c r="F769" t="s">
        <v>124</v>
      </c>
      <c r="H769" t="s">
        <v>164</v>
      </c>
      <c r="M769" t="s">
        <v>72</v>
      </c>
      <c r="N769" t="s">
        <v>109</v>
      </c>
      <c r="O769" t="s">
        <v>74</v>
      </c>
      <c r="P769" t="s">
        <v>110</v>
      </c>
      <c r="Q769">
        <v>3</v>
      </c>
      <c r="R769" t="s">
        <v>67</v>
      </c>
      <c r="T769" t="s">
        <v>111</v>
      </c>
      <c r="V769">
        <v>1</v>
      </c>
      <c r="W769">
        <v>2</v>
      </c>
      <c r="X769">
        <v>2</v>
      </c>
      <c r="Y769" t="s">
        <v>78</v>
      </c>
      <c r="Z769" t="s">
        <v>77</v>
      </c>
      <c r="AA769" t="s">
        <v>79</v>
      </c>
      <c r="AB769" t="s">
        <v>78</v>
      </c>
      <c r="AC769" t="s">
        <v>79</v>
      </c>
      <c r="AD769" t="s">
        <v>79</v>
      </c>
      <c r="AE769" t="s">
        <v>79</v>
      </c>
      <c r="AF769" t="s">
        <v>79</v>
      </c>
      <c r="AG769" t="s">
        <v>79</v>
      </c>
      <c r="AH769" t="s">
        <v>79</v>
      </c>
      <c r="AI769" t="s">
        <v>79</v>
      </c>
      <c r="AJ769" t="s">
        <v>79</v>
      </c>
      <c r="AK769" t="s">
        <v>79</v>
      </c>
      <c r="AL769" t="s">
        <v>79</v>
      </c>
      <c r="AM769" t="s">
        <v>78</v>
      </c>
      <c r="AN769" t="s">
        <v>78</v>
      </c>
      <c r="AO769" t="s">
        <v>77</v>
      </c>
      <c r="AP769" t="s">
        <v>79</v>
      </c>
      <c r="AQ769" t="s">
        <v>79</v>
      </c>
      <c r="AR769" t="s">
        <v>79</v>
      </c>
      <c r="AS769" t="s">
        <v>78</v>
      </c>
      <c r="AT769" t="s">
        <v>79</v>
      </c>
      <c r="AU769" t="s">
        <v>2235</v>
      </c>
      <c r="AV769" t="s">
        <v>83</v>
      </c>
      <c r="BM769" t="s">
        <v>84</v>
      </c>
      <c r="BN769" t="s">
        <v>2236</v>
      </c>
      <c r="BO769" t="s">
        <v>645</v>
      </c>
      <c r="BP769" t="s">
        <v>2237</v>
      </c>
    </row>
    <row r="770" spans="1:68" x14ac:dyDescent="0.2">
      <c r="A770">
        <v>787</v>
      </c>
      <c r="B770" s="1">
        <v>44099.576640162035</v>
      </c>
      <c r="C770" t="s">
        <v>67</v>
      </c>
      <c r="D770" t="s">
        <v>68</v>
      </c>
      <c r="E770" t="s">
        <v>132</v>
      </c>
      <c r="F770" t="s">
        <v>124</v>
      </c>
      <c r="H770" t="s">
        <v>347</v>
      </c>
      <c r="M770" t="s">
        <v>101</v>
      </c>
      <c r="N770" t="s">
        <v>89</v>
      </c>
      <c r="O770" t="s">
        <v>74</v>
      </c>
      <c r="P770" t="s">
        <v>110</v>
      </c>
      <c r="Q770">
        <v>1</v>
      </c>
      <c r="R770" t="s">
        <v>68</v>
      </c>
      <c r="S770" t="s">
        <v>2238</v>
      </c>
      <c r="V770">
        <v>3</v>
      </c>
      <c r="W770">
        <v>3</v>
      </c>
      <c r="X770">
        <v>5</v>
      </c>
      <c r="Y770" t="s">
        <v>78</v>
      </c>
      <c r="Z770" t="s">
        <v>77</v>
      </c>
      <c r="AA770" t="s">
        <v>79</v>
      </c>
      <c r="AB770" t="s">
        <v>80</v>
      </c>
      <c r="AC770" t="s">
        <v>77</v>
      </c>
      <c r="AD770" t="s">
        <v>77</v>
      </c>
      <c r="AE770" t="s">
        <v>78</v>
      </c>
      <c r="AF770" t="s">
        <v>78</v>
      </c>
      <c r="AG770" t="s">
        <v>78</v>
      </c>
      <c r="AH770" t="s">
        <v>78</v>
      </c>
      <c r="AI770" t="s">
        <v>78</v>
      </c>
      <c r="AJ770" t="s">
        <v>77</v>
      </c>
      <c r="AK770" t="s">
        <v>77</v>
      </c>
      <c r="AL770" t="s">
        <v>77</v>
      </c>
      <c r="AM770" t="s">
        <v>78</v>
      </c>
      <c r="AN770" t="s">
        <v>78</v>
      </c>
      <c r="AO770" t="s">
        <v>78</v>
      </c>
      <c r="AP770" t="s">
        <v>78</v>
      </c>
      <c r="AQ770" t="s">
        <v>78</v>
      </c>
      <c r="AR770" t="s">
        <v>77</v>
      </c>
      <c r="AS770" t="s">
        <v>77</v>
      </c>
      <c r="AT770" t="s">
        <v>81</v>
      </c>
      <c r="AU770" t="s">
        <v>2239</v>
      </c>
      <c r="AV770" t="s">
        <v>113</v>
      </c>
      <c r="AW770" t="s">
        <v>429</v>
      </c>
      <c r="AX770" t="s">
        <v>116</v>
      </c>
      <c r="AY770" t="s">
        <v>115</v>
      </c>
      <c r="AZ770" t="s">
        <v>117</v>
      </c>
      <c r="BA770" t="s">
        <v>117</v>
      </c>
      <c r="BB770" t="s">
        <v>116</v>
      </c>
      <c r="BC770" t="s">
        <v>116</v>
      </c>
      <c r="BD770" t="s">
        <v>116</v>
      </c>
      <c r="BE770" t="s">
        <v>117</v>
      </c>
      <c r="BF770" t="s">
        <v>116</v>
      </c>
      <c r="BG770" t="s">
        <v>117</v>
      </c>
      <c r="BH770" t="s">
        <v>117</v>
      </c>
      <c r="BI770" t="s">
        <v>116</v>
      </c>
      <c r="BJ770" t="s">
        <v>67</v>
      </c>
      <c r="BK770" t="s">
        <v>2240</v>
      </c>
      <c r="BL770" t="s">
        <v>4739</v>
      </c>
      <c r="BM770" t="s">
        <v>128</v>
      </c>
      <c r="BN770" t="s">
        <v>2241</v>
      </c>
      <c r="BO770" t="s">
        <v>2242</v>
      </c>
      <c r="BP770" t="s">
        <v>2243</v>
      </c>
    </row>
    <row r="771" spans="1:68" x14ac:dyDescent="0.2">
      <c r="A771">
        <v>788</v>
      </c>
      <c r="B771" s="1">
        <v>44099.580184317128</v>
      </c>
      <c r="C771" t="s">
        <v>67</v>
      </c>
      <c r="D771" t="s">
        <v>67</v>
      </c>
      <c r="F771" t="s">
        <v>124</v>
      </c>
      <c r="H771" t="s">
        <v>164</v>
      </c>
      <c r="M771" t="s">
        <v>101</v>
      </c>
      <c r="N771" t="s">
        <v>137</v>
      </c>
      <c r="O771" t="s">
        <v>74</v>
      </c>
      <c r="P771" t="s">
        <v>203</v>
      </c>
      <c r="Q771" t="s">
        <v>736</v>
      </c>
      <c r="R771" t="s">
        <v>67</v>
      </c>
      <c r="T771" t="s">
        <v>111</v>
      </c>
      <c r="V771">
        <v>1</v>
      </c>
      <c r="W771">
        <v>1</v>
      </c>
      <c r="X771">
        <v>1</v>
      </c>
      <c r="Y771" t="s">
        <v>77</v>
      </c>
      <c r="Z771" t="s">
        <v>80</v>
      </c>
      <c r="AA771" t="s">
        <v>79</v>
      </c>
      <c r="AB771" t="s">
        <v>78</v>
      </c>
      <c r="AC771" t="s">
        <v>78</v>
      </c>
      <c r="AD771" t="s">
        <v>78</v>
      </c>
      <c r="AE771" t="s">
        <v>78</v>
      </c>
      <c r="AF771" t="s">
        <v>78</v>
      </c>
      <c r="AG771" t="s">
        <v>78</v>
      </c>
      <c r="AH771" t="s">
        <v>78</v>
      </c>
      <c r="AI771" t="s">
        <v>78</v>
      </c>
      <c r="AJ771" t="s">
        <v>78</v>
      </c>
      <c r="AK771" t="s">
        <v>78</v>
      </c>
      <c r="AL771" t="s">
        <v>79</v>
      </c>
      <c r="AM771" t="s">
        <v>77</v>
      </c>
      <c r="AN771" t="s">
        <v>78</v>
      </c>
      <c r="AO771" t="s">
        <v>78</v>
      </c>
      <c r="AP771" t="s">
        <v>78</v>
      </c>
      <c r="AQ771" t="s">
        <v>77</v>
      </c>
      <c r="AR771" t="s">
        <v>79</v>
      </c>
      <c r="AS771" t="s">
        <v>78</v>
      </c>
      <c r="AT771" t="s">
        <v>79</v>
      </c>
      <c r="AV771" t="s">
        <v>83</v>
      </c>
      <c r="BM771" t="s">
        <v>179</v>
      </c>
      <c r="BN771" t="s">
        <v>2244</v>
      </c>
      <c r="BO771" t="s">
        <v>2245</v>
      </c>
    </row>
    <row r="772" spans="1:68" x14ac:dyDescent="0.2">
      <c r="A772">
        <v>789</v>
      </c>
      <c r="B772" s="1">
        <v>44099.582217731484</v>
      </c>
      <c r="C772" t="s">
        <v>67</v>
      </c>
      <c r="D772" t="s">
        <v>68</v>
      </c>
      <c r="E772" t="s">
        <v>132</v>
      </c>
      <c r="F772" t="s">
        <v>296</v>
      </c>
      <c r="M772" t="s">
        <v>101</v>
      </c>
      <c r="N772" t="s">
        <v>109</v>
      </c>
      <c r="O772" t="s">
        <v>74</v>
      </c>
      <c r="P772" t="s">
        <v>110</v>
      </c>
      <c r="Q772">
        <v>2</v>
      </c>
      <c r="R772" t="s">
        <v>67</v>
      </c>
      <c r="T772" t="s">
        <v>76</v>
      </c>
      <c r="V772">
        <v>2</v>
      </c>
      <c r="W772">
        <v>2</v>
      </c>
      <c r="X772">
        <v>3</v>
      </c>
      <c r="Y772" t="s">
        <v>77</v>
      </c>
      <c r="Z772" t="s">
        <v>79</v>
      </c>
      <c r="AA772" t="s">
        <v>79</v>
      </c>
      <c r="AB772" t="s">
        <v>81</v>
      </c>
      <c r="AC772" t="s">
        <v>81</v>
      </c>
      <c r="AD772" t="s">
        <v>77</v>
      </c>
      <c r="AE772" t="s">
        <v>78</v>
      </c>
      <c r="AF772" t="s">
        <v>81</v>
      </c>
      <c r="AG772" t="s">
        <v>81</v>
      </c>
      <c r="AH772" t="s">
        <v>81</v>
      </c>
      <c r="AI772" t="s">
        <v>78</v>
      </c>
      <c r="AJ772" t="s">
        <v>77</v>
      </c>
      <c r="AK772" t="s">
        <v>77</v>
      </c>
      <c r="AL772" t="s">
        <v>78</v>
      </c>
      <c r="AM772" t="s">
        <v>78</v>
      </c>
      <c r="AN772" t="s">
        <v>81</v>
      </c>
      <c r="AO772" t="s">
        <v>81</v>
      </c>
      <c r="AP772" t="s">
        <v>80</v>
      </c>
      <c r="AQ772" t="s">
        <v>80</v>
      </c>
      <c r="AR772" t="s">
        <v>81</v>
      </c>
      <c r="AS772" t="s">
        <v>80</v>
      </c>
      <c r="AT772" t="s">
        <v>78</v>
      </c>
      <c r="AU772" t="s">
        <v>2246</v>
      </c>
      <c r="AV772" t="s">
        <v>95</v>
      </c>
      <c r="BM772" t="s">
        <v>84</v>
      </c>
      <c r="BN772" t="s">
        <v>2247</v>
      </c>
      <c r="BO772" t="s">
        <v>2248</v>
      </c>
    </row>
    <row r="773" spans="1:68" x14ac:dyDescent="0.2">
      <c r="A773">
        <v>790</v>
      </c>
      <c r="B773" s="1">
        <v>44099.583143923606</v>
      </c>
      <c r="C773" t="s">
        <v>67</v>
      </c>
      <c r="D773" t="s">
        <v>67</v>
      </c>
      <c r="F773" t="s">
        <v>107</v>
      </c>
      <c r="J773" t="s">
        <v>946</v>
      </c>
      <c r="M773" t="s">
        <v>101</v>
      </c>
      <c r="N773" t="s">
        <v>89</v>
      </c>
      <c r="O773" t="s">
        <v>74</v>
      </c>
      <c r="P773" t="s">
        <v>110</v>
      </c>
      <c r="Q773">
        <v>2</v>
      </c>
      <c r="R773" t="s">
        <v>68</v>
      </c>
      <c r="S773" t="s">
        <v>171</v>
      </c>
      <c r="V773">
        <v>2</v>
      </c>
      <c r="W773">
        <v>2</v>
      </c>
      <c r="X773">
        <v>2</v>
      </c>
      <c r="Y773" t="s">
        <v>78</v>
      </c>
      <c r="Z773" t="s">
        <v>77</v>
      </c>
      <c r="AA773" t="s">
        <v>77</v>
      </c>
      <c r="AB773" t="s">
        <v>77</v>
      </c>
      <c r="AC773" t="s">
        <v>78</v>
      </c>
      <c r="AD773" t="s">
        <v>77</v>
      </c>
      <c r="AE773" t="s">
        <v>78</v>
      </c>
      <c r="AF773" t="s">
        <v>93</v>
      </c>
      <c r="AG773" t="s">
        <v>93</v>
      </c>
      <c r="AH773" t="s">
        <v>93</v>
      </c>
      <c r="AI773" t="s">
        <v>77</v>
      </c>
      <c r="AJ773" t="s">
        <v>77</v>
      </c>
      <c r="AK773" t="s">
        <v>78</v>
      </c>
      <c r="AL773" t="s">
        <v>77</v>
      </c>
      <c r="AM773" t="s">
        <v>79</v>
      </c>
      <c r="AN773" t="s">
        <v>93</v>
      </c>
      <c r="AO773" t="s">
        <v>79</v>
      </c>
      <c r="AP773" t="s">
        <v>93</v>
      </c>
      <c r="AQ773" t="s">
        <v>93</v>
      </c>
      <c r="AR773" t="s">
        <v>93</v>
      </c>
      <c r="AS773" t="s">
        <v>93</v>
      </c>
      <c r="AT773" t="s">
        <v>78</v>
      </c>
      <c r="AV773" t="s">
        <v>83</v>
      </c>
      <c r="BM773" t="s">
        <v>128</v>
      </c>
    </row>
    <row r="774" spans="1:68" x14ac:dyDescent="0.2">
      <c r="A774">
        <v>791</v>
      </c>
      <c r="B774" s="1">
        <v>44099.583667372688</v>
      </c>
      <c r="C774" t="s">
        <v>67</v>
      </c>
      <c r="D774" t="s">
        <v>68</v>
      </c>
      <c r="E774" t="s">
        <v>69</v>
      </c>
      <c r="F774" t="s">
        <v>124</v>
      </c>
      <c r="H774" t="s">
        <v>347</v>
      </c>
      <c r="M774" t="s">
        <v>101</v>
      </c>
      <c r="N774" t="s">
        <v>176</v>
      </c>
      <c r="O774" t="s">
        <v>138</v>
      </c>
      <c r="P774" t="s">
        <v>177</v>
      </c>
      <c r="Q774" t="s">
        <v>736</v>
      </c>
      <c r="R774" t="s">
        <v>68</v>
      </c>
      <c r="S774" t="s">
        <v>2249</v>
      </c>
      <c r="V774">
        <v>3</v>
      </c>
      <c r="W774">
        <v>3</v>
      </c>
      <c r="X774">
        <v>3</v>
      </c>
      <c r="Y774" t="s">
        <v>81</v>
      </c>
      <c r="Z774" t="s">
        <v>81</v>
      </c>
      <c r="AA774" t="s">
        <v>77</v>
      </c>
      <c r="AB774" t="s">
        <v>80</v>
      </c>
      <c r="AC774" t="s">
        <v>93</v>
      </c>
      <c r="AD774" t="s">
        <v>93</v>
      </c>
      <c r="AE774" t="s">
        <v>93</v>
      </c>
      <c r="AF774" t="s">
        <v>93</v>
      </c>
      <c r="AG774" t="s">
        <v>93</v>
      </c>
      <c r="AH774" t="s">
        <v>93</v>
      </c>
      <c r="AI774" t="s">
        <v>78</v>
      </c>
      <c r="AJ774" t="s">
        <v>78</v>
      </c>
      <c r="AK774" t="s">
        <v>78</v>
      </c>
      <c r="AL774" t="s">
        <v>79</v>
      </c>
      <c r="AM774" t="s">
        <v>80</v>
      </c>
      <c r="AN774" t="s">
        <v>93</v>
      </c>
      <c r="AO774" t="s">
        <v>93</v>
      </c>
      <c r="AP774" t="s">
        <v>93</v>
      </c>
      <c r="AQ774" t="s">
        <v>93</v>
      </c>
      <c r="AR774" t="s">
        <v>93</v>
      </c>
      <c r="AS774" t="s">
        <v>93</v>
      </c>
      <c r="AT774" t="s">
        <v>77</v>
      </c>
      <c r="AU774" t="s">
        <v>2250</v>
      </c>
      <c r="AV774" t="s">
        <v>113</v>
      </c>
      <c r="AW774" t="s">
        <v>147</v>
      </c>
      <c r="AX774" t="s">
        <v>116</v>
      </c>
      <c r="AY774" t="s">
        <v>116</v>
      </c>
      <c r="AZ774" t="s">
        <v>115</v>
      </c>
      <c r="BA774" t="s">
        <v>116</v>
      </c>
      <c r="BB774" t="s">
        <v>115</v>
      </c>
      <c r="BC774" t="s">
        <v>116</v>
      </c>
      <c r="BD774" t="s">
        <v>117</v>
      </c>
      <c r="BE774" t="s">
        <v>116</v>
      </c>
      <c r="BF774" t="s">
        <v>116</v>
      </c>
      <c r="BG774" t="s">
        <v>117</v>
      </c>
      <c r="BH774" t="s">
        <v>116</v>
      </c>
      <c r="BI774" t="s">
        <v>116</v>
      </c>
      <c r="BJ774" t="s">
        <v>67</v>
      </c>
      <c r="BK774" t="s">
        <v>2251</v>
      </c>
      <c r="BL774" t="s">
        <v>4739</v>
      </c>
      <c r="BM774" t="s">
        <v>210</v>
      </c>
      <c r="BN774" t="s">
        <v>2252</v>
      </c>
      <c r="BO774" t="s">
        <v>2253</v>
      </c>
    </row>
    <row r="775" spans="1:68" x14ac:dyDescent="0.2">
      <c r="A775">
        <v>792</v>
      </c>
      <c r="B775" s="1">
        <v>44099.584177962963</v>
      </c>
      <c r="C775" t="s">
        <v>67</v>
      </c>
      <c r="D775" t="s">
        <v>67</v>
      </c>
      <c r="F775" t="s">
        <v>124</v>
      </c>
      <c r="H775" t="s">
        <v>212</v>
      </c>
      <c r="M775" t="s">
        <v>101</v>
      </c>
      <c r="N775" t="s">
        <v>109</v>
      </c>
      <c r="O775" t="s">
        <v>138</v>
      </c>
      <c r="P775" t="s">
        <v>110</v>
      </c>
      <c r="Q775">
        <v>1</v>
      </c>
      <c r="R775" t="s">
        <v>67</v>
      </c>
      <c r="T775" t="s">
        <v>76</v>
      </c>
      <c r="V775">
        <v>3</v>
      </c>
      <c r="W775">
        <v>3</v>
      </c>
      <c r="X775">
        <v>3</v>
      </c>
      <c r="Y775" t="s">
        <v>81</v>
      </c>
      <c r="Z775" t="s">
        <v>81</v>
      </c>
      <c r="AA775" t="s">
        <v>78</v>
      </c>
      <c r="AB775" t="s">
        <v>80</v>
      </c>
      <c r="AC775" t="s">
        <v>78</v>
      </c>
      <c r="AD775" t="s">
        <v>78</v>
      </c>
      <c r="AE775" t="s">
        <v>78</v>
      </c>
      <c r="AF775" t="s">
        <v>81</v>
      </c>
      <c r="AG775" t="s">
        <v>81</v>
      </c>
      <c r="AH775" t="s">
        <v>81</v>
      </c>
      <c r="AI775" t="s">
        <v>78</v>
      </c>
      <c r="AJ775" t="s">
        <v>78</v>
      </c>
      <c r="AK775" t="s">
        <v>78</v>
      </c>
      <c r="AL775" t="s">
        <v>77</v>
      </c>
      <c r="AM775" t="s">
        <v>80</v>
      </c>
      <c r="AN775" t="s">
        <v>78</v>
      </c>
      <c r="AO775" t="s">
        <v>78</v>
      </c>
      <c r="AP775" t="s">
        <v>78</v>
      </c>
      <c r="AQ775" t="s">
        <v>78</v>
      </c>
      <c r="AR775" t="s">
        <v>78</v>
      </c>
      <c r="AS775" t="s">
        <v>78</v>
      </c>
      <c r="AT775" t="s">
        <v>78</v>
      </c>
      <c r="AU775" t="s">
        <v>2254</v>
      </c>
      <c r="AV775" t="s">
        <v>113</v>
      </c>
      <c r="AW775" t="s">
        <v>152</v>
      </c>
      <c r="AX775" t="s">
        <v>116</v>
      </c>
      <c r="AY775" t="s">
        <v>115</v>
      </c>
      <c r="AZ775" t="s">
        <v>117</v>
      </c>
      <c r="BA775" t="s">
        <v>117</v>
      </c>
      <c r="BB775" t="s">
        <v>115</v>
      </c>
      <c r="BC775" t="s">
        <v>115</v>
      </c>
      <c r="BD775" t="s">
        <v>115</v>
      </c>
      <c r="BE775" t="s">
        <v>115</v>
      </c>
      <c r="BF775" t="s">
        <v>116</v>
      </c>
      <c r="BG775" t="s">
        <v>117</v>
      </c>
      <c r="BH775" t="s">
        <v>115</v>
      </c>
      <c r="BI775" t="s">
        <v>116</v>
      </c>
      <c r="BJ775" t="s">
        <v>68</v>
      </c>
      <c r="BM775" t="s">
        <v>128</v>
      </c>
      <c r="BN775" t="s">
        <v>2255</v>
      </c>
      <c r="BO775" t="s">
        <v>2256</v>
      </c>
    </row>
    <row r="776" spans="1:68" x14ac:dyDescent="0.2">
      <c r="A776">
        <v>793</v>
      </c>
      <c r="B776" s="1">
        <v>44099.588909652783</v>
      </c>
      <c r="C776" t="s">
        <v>67</v>
      </c>
      <c r="D776" t="s">
        <v>67</v>
      </c>
      <c r="F776" t="s">
        <v>136</v>
      </c>
      <c r="M776" t="s">
        <v>72</v>
      </c>
      <c r="N776" t="s">
        <v>109</v>
      </c>
      <c r="O776" t="s">
        <v>138</v>
      </c>
      <c r="P776" t="s">
        <v>110</v>
      </c>
      <c r="Q776">
        <v>1</v>
      </c>
      <c r="R776" t="s">
        <v>67</v>
      </c>
      <c r="T776" t="s">
        <v>76</v>
      </c>
      <c r="V776">
        <v>3</v>
      </c>
      <c r="W776">
        <v>3</v>
      </c>
      <c r="X776">
        <v>4</v>
      </c>
      <c r="Y776" t="s">
        <v>77</v>
      </c>
      <c r="Z776" t="s">
        <v>77</v>
      </c>
      <c r="AA776" t="s">
        <v>79</v>
      </c>
      <c r="AB776" t="s">
        <v>77</v>
      </c>
      <c r="AC776" t="s">
        <v>79</v>
      </c>
      <c r="AD776" t="s">
        <v>79</v>
      </c>
      <c r="AE776" t="s">
        <v>79</v>
      </c>
      <c r="AF776" t="s">
        <v>79</v>
      </c>
      <c r="AG776" t="s">
        <v>79</v>
      </c>
      <c r="AH776" t="s">
        <v>79</v>
      </c>
      <c r="AI776" t="s">
        <v>79</v>
      </c>
      <c r="AJ776" t="s">
        <v>79</v>
      </c>
      <c r="AK776" t="s">
        <v>79</v>
      </c>
      <c r="AL776" t="s">
        <v>77</v>
      </c>
      <c r="AM776" t="s">
        <v>77</v>
      </c>
      <c r="AN776" t="s">
        <v>79</v>
      </c>
      <c r="AO776" t="s">
        <v>79</v>
      </c>
      <c r="AP776" t="s">
        <v>79</v>
      </c>
      <c r="AQ776" t="s">
        <v>79</v>
      </c>
      <c r="AR776" t="s">
        <v>79</v>
      </c>
      <c r="AS776" t="s">
        <v>93</v>
      </c>
      <c r="AT776" t="s">
        <v>77</v>
      </c>
      <c r="AV776" t="s">
        <v>113</v>
      </c>
      <c r="AW776" t="s">
        <v>114</v>
      </c>
      <c r="AX776" t="s">
        <v>115</v>
      </c>
      <c r="AY776" t="s">
        <v>115</v>
      </c>
      <c r="AZ776" t="s">
        <v>117</v>
      </c>
      <c r="BA776" t="s">
        <v>117</v>
      </c>
      <c r="BB776" t="s">
        <v>115</v>
      </c>
      <c r="BC776" t="s">
        <v>116</v>
      </c>
      <c r="BD776" t="s">
        <v>116</v>
      </c>
      <c r="BE776" t="s">
        <v>117</v>
      </c>
      <c r="BF776" t="s">
        <v>115</v>
      </c>
      <c r="BG776" t="s">
        <v>115</v>
      </c>
      <c r="BH776" t="s">
        <v>116</v>
      </c>
      <c r="BI776" t="s">
        <v>116</v>
      </c>
      <c r="BJ776" t="s">
        <v>68</v>
      </c>
      <c r="BM776" t="s">
        <v>2258</v>
      </c>
      <c r="BN776" t="s">
        <v>2259</v>
      </c>
      <c r="BO776" t="s">
        <v>2260</v>
      </c>
    </row>
    <row r="777" spans="1:68" x14ac:dyDescent="0.2">
      <c r="A777">
        <v>794</v>
      </c>
      <c r="B777" s="1">
        <v>44099.59416390046</v>
      </c>
      <c r="C777" t="s">
        <v>67</v>
      </c>
      <c r="D777" t="s">
        <v>67</v>
      </c>
      <c r="F777" t="s">
        <v>124</v>
      </c>
      <c r="H777" t="s">
        <v>150</v>
      </c>
      <c r="M777" t="s">
        <v>101</v>
      </c>
      <c r="N777" t="s">
        <v>109</v>
      </c>
      <c r="O777" t="s">
        <v>138</v>
      </c>
      <c r="P777" t="s">
        <v>110</v>
      </c>
      <c r="Q777">
        <v>2</v>
      </c>
      <c r="R777" t="s">
        <v>68</v>
      </c>
      <c r="S777" t="s">
        <v>171</v>
      </c>
      <c r="V777">
        <v>4</v>
      </c>
      <c r="W777">
        <v>4</v>
      </c>
      <c r="X777">
        <v>4</v>
      </c>
      <c r="Y777" t="s">
        <v>81</v>
      </c>
      <c r="Z777" t="s">
        <v>78</v>
      </c>
      <c r="AA777" t="s">
        <v>77</v>
      </c>
      <c r="AB777" t="s">
        <v>80</v>
      </c>
      <c r="AC777" t="s">
        <v>78</v>
      </c>
      <c r="AD777" t="s">
        <v>78</v>
      </c>
      <c r="AE777" t="s">
        <v>78</v>
      </c>
      <c r="AF777" t="s">
        <v>78</v>
      </c>
      <c r="AG777" t="s">
        <v>78</v>
      </c>
      <c r="AH777" t="s">
        <v>78</v>
      </c>
      <c r="AI777" t="s">
        <v>78</v>
      </c>
      <c r="AJ777" t="s">
        <v>77</v>
      </c>
      <c r="AK777" t="s">
        <v>77</v>
      </c>
      <c r="AL777" t="s">
        <v>77</v>
      </c>
      <c r="AM777" t="s">
        <v>80</v>
      </c>
      <c r="AN777" t="s">
        <v>80</v>
      </c>
      <c r="AO777" t="s">
        <v>80</v>
      </c>
      <c r="AP777" t="s">
        <v>78</v>
      </c>
      <c r="AQ777" t="s">
        <v>78</v>
      </c>
      <c r="AR777" t="s">
        <v>78</v>
      </c>
      <c r="AS777" t="s">
        <v>78</v>
      </c>
      <c r="AT777" t="s">
        <v>77</v>
      </c>
      <c r="AU777" t="s">
        <v>2261</v>
      </c>
      <c r="AV777" t="s">
        <v>199</v>
      </c>
      <c r="AW777" t="s">
        <v>152</v>
      </c>
      <c r="AX777" t="s">
        <v>115</v>
      </c>
      <c r="AY777" t="s">
        <v>116</v>
      </c>
      <c r="AZ777" t="s">
        <v>117</v>
      </c>
      <c r="BA777" t="s">
        <v>117</v>
      </c>
      <c r="BB777" t="s">
        <v>117</v>
      </c>
      <c r="BC777" t="s">
        <v>115</v>
      </c>
      <c r="BD777" t="s">
        <v>116</v>
      </c>
      <c r="BE777" t="s">
        <v>117</v>
      </c>
      <c r="BF777" t="s">
        <v>115</v>
      </c>
      <c r="BG777" t="s">
        <v>115</v>
      </c>
      <c r="BH777" t="s">
        <v>116</v>
      </c>
      <c r="BI777" t="s">
        <v>116</v>
      </c>
      <c r="BJ777" t="s">
        <v>67</v>
      </c>
      <c r="BK777" t="s">
        <v>2262</v>
      </c>
      <c r="BL777" t="s">
        <v>4739</v>
      </c>
      <c r="BM777" t="s">
        <v>84</v>
      </c>
      <c r="BN777" t="s">
        <v>2263</v>
      </c>
      <c r="BO777" t="s">
        <v>2264</v>
      </c>
      <c r="BP777" t="s">
        <v>2265</v>
      </c>
    </row>
    <row r="778" spans="1:68" x14ac:dyDescent="0.2">
      <c r="A778">
        <v>795</v>
      </c>
      <c r="B778" s="1">
        <v>44099.595217361115</v>
      </c>
      <c r="C778" t="s">
        <v>67</v>
      </c>
      <c r="D778" t="s">
        <v>68</v>
      </c>
      <c r="E778" t="s">
        <v>69</v>
      </c>
      <c r="F778" t="s">
        <v>107</v>
      </c>
      <c r="J778" t="s">
        <v>133</v>
      </c>
      <c r="M778" t="s">
        <v>101</v>
      </c>
      <c r="N778" t="s">
        <v>137</v>
      </c>
      <c r="O778" t="s">
        <v>74</v>
      </c>
      <c r="P778" t="s">
        <v>203</v>
      </c>
      <c r="Q778">
        <v>1</v>
      </c>
      <c r="R778" t="s">
        <v>67</v>
      </c>
      <c r="T778" t="s">
        <v>229</v>
      </c>
      <c r="V778">
        <v>4</v>
      </c>
      <c r="W778">
        <v>3</v>
      </c>
      <c r="X778">
        <v>2</v>
      </c>
      <c r="Y778" t="s">
        <v>80</v>
      </c>
      <c r="Z778" t="s">
        <v>78</v>
      </c>
      <c r="AA778" t="s">
        <v>77</v>
      </c>
      <c r="AB778" t="s">
        <v>81</v>
      </c>
      <c r="AC778" t="s">
        <v>77</v>
      </c>
      <c r="AD778" t="s">
        <v>81</v>
      </c>
      <c r="AE778" t="s">
        <v>81</v>
      </c>
      <c r="AF778" t="s">
        <v>78</v>
      </c>
      <c r="AG778" t="s">
        <v>81</v>
      </c>
      <c r="AH778" t="s">
        <v>81</v>
      </c>
      <c r="AI778" t="s">
        <v>78</v>
      </c>
      <c r="AJ778" t="s">
        <v>81</v>
      </c>
      <c r="AK778" t="s">
        <v>81</v>
      </c>
      <c r="AL778" t="s">
        <v>80</v>
      </c>
      <c r="AM778" t="s">
        <v>80</v>
      </c>
      <c r="AN778" t="s">
        <v>93</v>
      </c>
      <c r="AO778" t="s">
        <v>93</v>
      </c>
      <c r="AP778" t="s">
        <v>93</v>
      </c>
      <c r="AQ778" t="s">
        <v>77</v>
      </c>
      <c r="AR778" t="s">
        <v>93</v>
      </c>
      <c r="AS778" t="s">
        <v>81</v>
      </c>
      <c r="AT778" t="s">
        <v>81</v>
      </c>
      <c r="AU778" t="s">
        <v>2266</v>
      </c>
      <c r="AV778" t="s">
        <v>113</v>
      </c>
      <c r="AW778" t="s">
        <v>147</v>
      </c>
      <c r="AX778" t="s">
        <v>116</v>
      </c>
      <c r="AY778" t="s">
        <v>116</v>
      </c>
      <c r="AZ778" t="s">
        <v>115</v>
      </c>
      <c r="BA778" t="s">
        <v>115</v>
      </c>
      <c r="BB778" t="s">
        <v>117</v>
      </c>
      <c r="BC778" t="s">
        <v>116</v>
      </c>
      <c r="BD778" t="s">
        <v>116</v>
      </c>
      <c r="BE778" t="s">
        <v>115</v>
      </c>
      <c r="BF778" t="s">
        <v>115</v>
      </c>
      <c r="BG778" t="s">
        <v>117</v>
      </c>
      <c r="BH778" t="s">
        <v>115</v>
      </c>
      <c r="BI778" t="s">
        <v>116</v>
      </c>
      <c r="BJ778" t="s">
        <v>68</v>
      </c>
      <c r="BK778" t="s">
        <v>689</v>
      </c>
      <c r="BM778" t="s">
        <v>179</v>
      </c>
      <c r="BN778" t="s">
        <v>227</v>
      </c>
      <c r="BO778" t="s">
        <v>2267</v>
      </c>
      <c r="BP778" t="s">
        <v>2268</v>
      </c>
    </row>
    <row r="779" spans="1:68" x14ac:dyDescent="0.2">
      <c r="A779">
        <v>796</v>
      </c>
      <c r="B779" s="1">
        <v>44099.600223402776</v>
      </c>
      <c r="C779" t="s">
        <v>67</v>
      </c>
      <c r="D779" t="s">
        <v>67</v>
      </c>
      <c r="F779" t="s">
        <v>124</v>
      </c>
      <c r="H779" t="s">
        <v>212</v>
      </c>
      <c r="M779" t="s">
        <v>101</v>
      </c>
      <c r="N779" t="s">
        <v>109</v>
      </c>
      <c r="O779" t="s">
        <v>74</v>
      </c>
      <c r="P779" t="s">
        <v>110</v>
      </c>
      <c r="Q779">
        <v>1</v>
      </c>
      <c r="R779" t="s">
        <v>67</v>
      </c>
      <c r="T779" t="s">
        <v>111</v>
      </c>
      <c r="V779">
        <v>1</v>
      </c>
      <c r="W779">
        <v>1</v>
      </c>
      <c r="X779">
        <v>1</v>
      </c>
      <c r="Y779" t="s">
        <v>79</v>
      </c>
      <c r="Z779" t="s">
        <v>79</v>
      </c>
      <c r="AA779" t="s">
        <v>79</v>
      </c>
      <c r="AB779" t="s">
        <v>81</v>
      </c>
      <c r="AC779" t="s">
        <v>77</v>
      </c>
      <c r="AD779" t="s">
        <v>77</v>
      </c>
      <c r="AE779" t="s">
        <v>77</v>
      </c>
      <c r="AF779" t="s">
        <v>77</v>
      </c>
      <c r="AG779" t="s">
        <v>77</v>
      </c>
      <c r="AH779" t="s">
        <v>77</v>
      </c>
      <c r="AI779" t="s">
        <v>79</v>
      </c>
      <c r="AJ779" t="s">
        <v>79</v>
      </c>
      <c r="AK779" t="s">
        <v>79</v>
      </c>
      <c r="AL779" t="s">
        <v>79</v>
      </c>
      <c r="AM779" t="s">
        <v>78</v>
      </c>
      <c r="AN779" t="s">
        <v>78</v>
      </c>
      <c r="AO779" t="s">
        <v>79</v>
      </c>
      <c r="AP779" t="s">
        <v>79</v>
      </c>
      <c r="AQ779" t="s">
        <v>79</v>
      </c>
      <c r="AR779" t="s">
        <v>79</v>
      </c>
      <c r="AS779" t="s">
        <v>79</v>
      </c>
      <c r="AT779" t="s">
        <v>79</v>
      </c>
      <c r="AV779" t="s">
        <v>95</v>
      </c>
      <c r="BM779" t="s">
        <v>84</v>
      </c>
      <c r="BN779" t="s">
        <v>2269</v>
      </c>
      <c r="BO779" t="s">
        <v>2270</v>
      </c>
    </row>
    <row r="780" spans="1:68" x14ac:dyDescent="0.2">
      <c r="A780">
        <v>797</v>
      </c>
      <c r="B780" s="1">
        <v>44099.601990266208</v>
      </c>
      <c r="C780" t="s">
        <v>67</v>
      </c>
      <c r="D780" t="s">
        <v>67</v>
      </c>
      <c r="F780" t="s">
        <v>124</v>
      </c>
      <c r="H780" t="s">
        <v>212</v>
      </c>
      <c r="M780" t="s">
        <v>101</v>
      </c>
      <c r="N780" t="s">
        <v>137</v>
      </c>
      <c r="O780" t="s">
        <v>138</v>
      </c>
      <c r="P780" t="s">
        <v>110</v>
      </c>
      <c r="Q780">
        <v>1</v>
      </c>
      <c r="R780" t="s">
        <v>67</v>
      </c>
      <c r="T780" t="s">
        <v>417</v>
      </c>
      <c r="V780">
        <v>2</v>
      </c>
      <c r="W780">
        <v>2</v>
      </c>
      <c r="X780">
        <v>2</v>
      </c>
      <c r="Y780" t="s">
        <v>77</v>
      </c>
      <c r="Z780" t="s">
        <v>77</v>
      </c>
      <c r="AA780" t="s">
        <v>77</v>
      </c>
      <c r="AB780" t="s">
        <v>77</v>
      </c>
      <c r="AC780" t="s">
        <v>77</v>
      </c>
      <c r="AD780" t="s">
        <v>77</v>
      </c>
      <c r="AE780" t="s">
        <v>77</v>
      </c>
      <c r="AF780" t="s">
        <v>77</v>
      </c>
      <c r="AG780" t="s">
        <v>77</v>
      </c>
      <c r="AH780" t="s">
        <v>77</v>
      </c>
      <c r="AI780" t="s">
        <v>77</v>
      </c>
      <c r="AJ780" t="s">
        <v>77</v>
      </c>
      <c r="AK780" t="s">
        <v>77</v>
      </c>
      <c r="AL780" t="s">
        <v>77</v>
      </c>
      <c r="AM780" t="s">
        <v>77</v>
      </c>
      <c r="AN780" t="s">
        <v>77</v>
      </c>
      <c r="AO780" t="s">
        <v>79</v>
      </c>
      <c r="AP780" t="s">
        <v>79</v>
      </c>
      <c r="AQ780" t="s">
        <v>79</v>
      </c>
      <c r="AR780" t="s">
        <v>79</v>
      </c>
      <c r="AS780" t="s">
        <v>77</v>
      </c>
      <c r="AT780" t="s">
        <v>77</v>
      </c>
      <c r="AU780" t="s">
        <v>2271</v>
      </c>
      <c r="AV780" t="s">
        <v>113</v>
      </c>
      <c r="AW780" t="s">
        <v>147</v>
      </c>
      <c r="AX780" t="s">
        <v>116</v>
      </c>
      <c r="AY780" t="s">
        <v>116</v>
      </c>
      <c r="AZ780" t="s">
        <v>116</v>
      </c>
      <c r="BA780" t="s">
        <v>116</v>
      </c>
      <c r="BB780" t="s">
        <v>116</v>
      </c>
      <c r="BC780" t="s">
        <v>116</v>
      </c>
      <c r="BD780" t="s">
        <v>116</v>
      </c>
      <c r="BE780" t="s">
        <v>117</v>
      </c>
      <c r="BF780" t="s">
        <v>116</v>
      </c>
      <c r="BG780" t="s">
        <v>117</v>
      </c>
      <c r="BH780" t="s">
        <v>116</v>
      </c>
      <c r="BI780" t="s">
        <v>117</v>
      </c>
      <c r="BJ780" t="s">
        <v>68</v>
      </c>
      <c r="BM780" t="s">
        <v>84</v>
      </c>
      <c r="BN780" t="s">
        <v>2272</v>
      </c>
      <c r="BO780" t="s">
        <v>2273</v>
      </c>
    </row>
    <row r="781" spans="1:68" x14ac:dyDescent="0.2">
      <c r="A781">
        <v>798</v>
      </c>
      <c r="B781" s="1">
        <v>44099.603648356482</v>
      </c>
      <c r="C781" t="s">
        <v>67</v>
      </c>
      <c r="D781" t="s">
        <v>67</v>
      </c>
      <c r="F781" t="s">
        <v>124</v>
      </c>
      <c r="H781" t="s">
        <v>347</v>
      </c>
      <c r="M781" t="s">
        <v>72</v>
      </c>
      <c r="N781" t="s">
        <v>73</v>
      </c>
      <c r="O781" t="s">
        <v>138</v>
      </c>
      <c r="P781" t="s">
        <v>177</v>
      </c>
      <c r="Q781" t="s">
        <v>736</v>
      </c>
      <c r="R781" t="s">
        <v>68</v>
      </c>
      <c r="S781" t="s">
        <v>188</v>
      </c>
      <c r="V781">
        <v>2</v>
      </c>
      <c r="W781">
        <v>2</v>
      </c>
      <c r="X781">
        <v>2</v>
      </c>
      <c r="Y781" t="s">
        <v>77</v>
      </c>
      <c r="Z781" t="s">
        <v>77</v>
      </c>
      <c r="AA781" t="s">
        <v>79</v>
      </c>
      <c r="AB781" t="s">
        <v>78</v>
      </c>
      <c r="AC781" t="s">
        <v>78</v>
      </c>
      <c r="AD781" t="s">
        <v>78</v>
      </c>
      <c r="AE781" t="s">
        <v>78</v>
      </c>
      <c r="AF781" t="s">
        <v>81</v>
      </c>
      <c r="AG781" t="s">
        <v>81</v>
      </c>
      <c r="AH781" t="s">
        <v>81</v>
      </c>
      <c r="AI781" t="s">
        <v>80</v>
      </c>
      <c r="AJ781" t="s">
        <v>80</v>
      </c>
      <c r="AK781" t="s">
        <v>81</v>
      </c>
      <c r="AL781" t="s">
        <v>78</v>
      </c>
      <c r="AM781" t="s">
        <v>93</v>
      </c>
      <c r="AN781" t="s">
        <v>81</v>
      </c>
      <c r="AO781" t="s">
        <v>81</v>
      </c>
      <c r="AP781" t="s">
        <v>78</v>
      </c>
      <c r="AQ781" t="s">
        <v>78</v>
      </c>
      <c r="AR781" t="s">
        <v>78</v>
      </c>
      <c r="AS781" t="s">
        <v>81</v>
      </c>
      <c r="AT781" t="s">
        <v>93</v>
      </c>
      <c r="AU781" t="s">
        <v>2274</v>
      </c>
      <c r="AV781" t="s">
        <v>95</v>
      </c>
      <c r="BM781" t="s">
        <v>210</v>
      </c>
      <c r="BN781" t="s">
        <v>2275</v>
      </c>
      <c r="BO781" t="s">
        <v>2276</v>
      </c>
      <c r="BP781" t="s">
        <v>2277</v>
      </c>
    </row>
    <row r="782" spans="1:68" x14ac:dyDescent="0.2">
      <c r="A782">
        <v>799</v>
      </c>
      <c r="B782" s="1">
        <v>44099.61144335648</v>
      </c>
      <c r="C782" t="s">
        <v>67</v>
      </c>
      <c r="D782" t="s">
        <v>68</v>
      </c>
      <c r="E782" t="s">
        <v>69</v>
      </c>
      <c r="F782" t="s">
        <v>124</v>
      </c>
      <c r="H782" t="s">
        <v>347</v>
      </c>
      <c r="M782" t="s">
        <v>72</v>
      </c>
      <c r="N782" t="s">
        <v>137</v>
      </c>
      <c r="O782" t="s">
        <v>138</v>
      </c>
      <c r="P782" t="s">
        <v>177</v>
      </c>
      <c r="Q782" t="s">
        <v>178</v>
      </c>
      <c r="V782">
        <v>3</v>
      </c>
      <c r="W782">
        <v>2</v>
      </c>
      <c r="X782">
        <v>2</v>
      </c>
      <c r="Y782" t="s">
        <v>77</v>
      </c>
      <c r="Z782" t="s">
        <v>77</v>
      </c>
      <c r="AA782" t="s">
        <v>79</v>
      </c>
      <c r="AB782" t="s">
        <v>78</v>
      </c>
      <c r="AC782" t="s">
        <v>78</v>
      </c>
      <c r="AD782" t="s">
        <v>78</v>
      </c>
      <c r="AE782" t="s">
        <v>78</v>
      </c>
      <c r="AF782" t="s">
        <v>78</v>
      </c>
      <c r="AG782" t="s">
        <v>78</v>
      </c>
      <c r="AH782" t="s">
        <v>78</v>
      </c>
      <c r="AI782" t="s">
        <v>78</v>
      </c>
      <c r="AJ782" t="s">
        <v>78</v>
      </c>
      <c r="AK782" t="s">
        <v>78</v>
      </c>
      <c r="AL782" t="s">
        <v>81</v>
      </c>
      <c r="AM782" t="s">
        <v>77</v>
      </c>
      <c r="AN782" t="s">
        <v>77</v>
      </c>
      <c r="AO782" t="s">
        <v>77</v>
      </c>
      <c r="AP782" t="s">
        <v>77</v>
      </c>
      <c r="AQ782" t="s">
        <v>77</v>
      </c>
      <c r="AR782" t="s">
        <v>77</v>
      </c>
      <c r="AS782" t="s">
        <v>77</v>
      </c>
      <c r="AT782" t="s">
        <v>79</v>
      </c>
      <c r="AV782" t="s">
        <v>95</v>
      </c>
      <c r="BM782" t="s">
        <v>210</v>
      </c>
      <c r="BN782" t="s">
        <v>2278</v>
      </c>
    </row>
    <row r="783" spans="1:68" x14ac:dyDescent="0.2">
      <c r="A783">
        <v>800</v>
      </c>
      <c r="B783" s="1">
        <v>44099.614492650464</v>
      </c>
      <c r="C783" t="s">
        <v>67</v>
      </c>
      <c r="D783" t="s">
        <v>68</v>
      </c>
      <c r="E783" t="s">
        <v>69</v>
      </c>
      <c r="F783" t="s">
        <v>124</v>
      </c>
      <c r="H783" t="s">
        <v>164</v>
      </c>
      <c r="M783" t="s">
        <v>101</v>
      </c>
      <c r="N783" t="s">
        <v>109</v>
      </c>
      <c r="O783" t="s">
        <v>74</v>
      </c>
      <c r="P783" t="s">
        <v>110</v>
      </c>
      <c r="Q783">
        <v>1</v>
      </c>
      <c r="R783" t="s">
        <v>67</v>
      </c>
      <c r="T783" t="s">
        <v>76</v>
      </c>
      <c r="V783">
        <v>3</v>
      </c>
      <c r="W783">
        <v>4</v>
      </c>
      <c r="X783">
        <v>5</v>
      </c>
      <c r="Y783" t="s">
        <v>81</v>
      </c>
      <c r="Z783" t="s">
        <v>78</v>
      </c>
      <c r="AA783" t="s">
        <v>79</v>
      </c>
      <c r="AB783" t="s">
        <v>80</v>
      </c>
      <c r="AC783" t="s">
        <v>78</v>
      </c>
      <c r="AD783" t="s">
        <v>78</v>
      </c>
      <c r="AE783" t="s">
        <v>78</v>
      </c>
      <c r="AF783" t="s">
        <v>93</v>
      </c>
      <c r="AG783" t="s">
        <v>93</v>
      </c>
      <c r="AH783" t="s">
        <v>93</v>
      </c>
      <c r="AI783" t="s">
        <v>81</v>
      </c>
      <c r="AJ783" t="s">
        <v>81</v>
      </c>
      <c r="AK783" t="s">
        <v>81</v>
      </c>
      <c r="AL783" t="s">
        <v>79</v>
      </c>
      <c r="AM783" t="s">
        <v>80</v>
      </c>
      <c r="AN783" t="s">
        <v>80</v>
      </c>
      <c r="AO783" t="s">
        <v>81</v>
      </c>
      <c r="AP783" t="s">
        <v>78</v>
      </c>
      <c r="AQ783" t="s">
        <v>78</v>
      </c>
      <c r="AR783" t="s">
        <v>81</v>
      </c>
      <c r="AS783" t="s">
        <v>81</v>
      </c>
      <c r="AT783" t="s">
        <v>81</v>
      </c>
      <c r="AU783" t="s">
        <v>2279</v>
      </c>
      <c r="AV783" t="s">
        <v>113</v>
      </c>
      <c r="AW783" t="s">
        <v>114</v>
      </c>
      <c r="AX783" t="s">
        <v>115</v>
      </c>
      <c r="AY783" t="s">
        <v>117</v>
      </c>
      <c r="AZ783" t="s">
        <v>117</v>
      </c>
      <c r="BA783" t="s">
        <v>117</v>
      </c>
      <c r="BB783" t="s">
        <v>117</v>
      </c>
      <c r="BC783" t="s">
        <v>115</v>
      </c>
      <c r="BD783" t="s">
        <v>115</v>
      </c>
      <c r="BE783" t="s">
        <v>116</v>
      </c>
      <c r="BF783" t="s">
        <v>115</v>
      </c>
      <c r="BG783" t="s">
        <v>117</v>
      </c>
      <c r="BH783" t="s">
        <v>115</v>
      </c>
      <c r="BI783" t="s">
        <v>116</v>
      </c>
      <c r="BJ783" t="s">
        <v>68</v>
      </c>
      <c r="BK783" t="s">
        <v>2280</v>
      </c>
      <c r="BM783" t="s">
        <v>179</v>
      </c>
      <c r="BN783" t="s">
        <v>2281</v>
      </c>
      <c r="BO783" t="s">
        <v>2282</v>
      </c>
      <c r="BP783" t="s">
        <v>2283</v>
      </c>
    </row>
    <row r="784" spans="1:68" x14ac:dyDescent="0.2">
      <c r="A784">
        <v>801</v>
      </c>
      <c r="B784" s="1">
        <v>44099.615782835652</v>
      </c>
      <c r="C784" t="s">
        <v>67</v>
      </c>
      <c r="D784" t="s">
        <v>67</v>
      </c>
      <c r="F784" t="s">
        <v>124</v>
      </c>
      <c r="H784" t="s">
        <v>150</v>
      </c>
      <c r="M784" t="s">
        <v>101</v>
      </c>
      <c r="N784" t="s">
        <v>137</v>
      </c>
      <c r="O784" t="s">
        <v>74</v>
      </c>
      <c r="P784" t="s">
        <v>90</v>
      </c>
      <c r="Q784" t="s">
        <v>736</v>
      </c>
      <c r="R784" t="s">
        <v>68</v>
      </c>
      <c r="S784" t="s">
        <v>2284</v>
      </c>
      <c r="V784">
        <v>2</v>
      </c>
      <c r="W784">
        <v>2</v>
      </c>
      <c r="X784">
        <v>2</v>
      </c>
      <c r="Y784" t="s">
        <v>77</v>
      </c>
      <c r="Z784" t="s">
        <v>77</v>
      </c>
      <c r="AA784" t="s">
        <v>79</v>
      </c>
      <c r="AB784" t="s">
        <v>78</v>
      </c>
      <c r="AC784" t="s">
        <v>77</v>
      </c>
      <c r="AD784" t="s">
        <v>77</v>
      </c>
      <c r="AE784" t="s">
        <v>77</v>
      </c>
      <c r="AF784" t="s">
        <v>77</v>
      </c>
      <c r="AG784" t="s">
        <v>77</v>
      </c>
      <c r="AH784" t="s">
        <v>77</v>
      </c>
      <c r="AI784" t="s">
        <v>77</v>
      </c>
      <c r="AJ784" t="s">
        <v>77</v>
      </c>
      <c r="AK784" t="s">
        <v>77</v>
      </c>
      <c r="AL784" t="s">
        <v>77</v>
      </c>
      <c r="AM784" t="s">
        <v>81</v>
      </c>
      <c r="AN784" t="s">
        <v>80</v>
      </c>
      <c r="AO784" t="s">
        <v>78</v>
      </c>
      <c r="AP784" t="s">
        <v>78</v>
      </c>
      <c r="AQ784" t="s">
        <v>78</v>
      </c>
      <c r="AR784" t="s">
        <v>78</v>
      </c>
      <c r="AS784" t="s">
        <v>78</v>
      </c>
      <c r="AT784" t="s">
        <v>80</v>
      </c>
      <c r="AV784" t="s">
        <v>95</v>
      </c>
      <c r="BM784" t="s">
        <v>84</v>
      </c>
      <c r="BN784" t="s">
        <v>2285</v>
      </c>
    </row>
    <row r="785" spans="1:68" x14ac:dyDescent="0.2">
      <c r="A785">
        <v>802</v>
      </c>
      <c r="B785" s="1">
        <v>44099.617809398143</v>
      </c>
      <c r="C785" t="s">
        <v>67</v>
      </c>
      <c r="D785" t="s">
        <v>67</v>
      </c>
      <c r="F785" t="s">
        <v>124</v>
      </c>
      <c r="H785" t="s">
        <v>150</v>
      </c>
      <c r="M785" t="s">
        <v>101</v>
      </c>
      <c r="N785" t="s">
        <v>176</v>
      </c>
      <c r="O785" t="s">
        <v>74</v>
      </c>
      <c r="P785" t="s">
        <v>177</v>
      </c>
      <c r="Q785" t="s">
        <v>736</v>
      </c>
      <c r="R785" t="s">
        <v>68</v>
      </c>
      <c r="S785" t="s">
        <v>2286</v>
      </c>
      <c r="V785">
        <v>1</v>
      </c>
      <c r="W785">
        <v>1</v>
      </c>
      <c r="X785">
        <v>1</v>
      </c>
      <c r="Y785" t="s">
        <v>78</v>
      </c>
      <c r="Z785" t="s">
        <v>77</v>
      </c>
      <c r="AA785" t="s">
        <v>79</v>
      </c>
      <c r="AB785" t="s">
        <v>81</v>
      </c>
      <c r="AC785" t="s">
        <v>79</v>
      </c>
      <c r="AD785" t="s">
        <v>79</v>
      </c>
      <c r="AE785" t="s">
        <v>79</v>
      </c>
      <c r="AF785" t="s">
        <v>79</v>
      </c>
      <c r="AG785" t="s">
        <v>79</v>
      </c>
      <c r="AH785" t="s">
        <v>77</v>
      </c>
      <c r="AI785" t="s">
        <v>77</v>
      </c>
      <c r="AJ785" t="s">
        <v>77</v>
      </c>
      <c r="AK785" t="s">
        <v>77</v>
      </c>
      <c r="AL785" t="s">
        <v>79</v>
      </c>
      <c r="AM785" t="s">
        <v>80</v>
      </c>
      <c r="AN785" t="s">
        <v>93</v>
      </c>
      <c r="AO785" t="s">
        <v>79</v>
      </c>
      <c r="AP785" t="s">
        <v>79</v>
      </c>
      <c r="AQ785" t="s">
        <v>79</v>
      </c>
      <c r="AR785" t="s">
        <v>79</v>
      </c>
      <c r="AS785" t="s">
        <v>80</v>
      </c>
      <c r="AT785" t="s">
        <v>80</v>
      </c>
      <c r="AU785" t="s">
        <v>2287</v>
      </c>
      <c r="AV785" t="s">
        <v>113</v>
      </c>
      <c r="AW785" t="s">
        <v>152</v>
      </c>
      <c r="AX785" t="s">
        <v>115</v>
      </c>
      <c r="AY785" t="s">
        <v>117</v>
      </c>
      <c r="AZ785" t="s">
        <v>116</v>
      </c>
      <c r="BA785" t="s">
        <v>116</v>
      </c>
      <c r="BB785" t="s">
        <v>116</v>
      </c>
      <c r="BC785" t="s">
        <v>116</v>
      </c>
      <c r="BD785" t="s">
        <v>115</v>
      </c>
      <c r="BE785" t="s">
        <v>117</v>
      </c>
      <c r="BF785" t="s">
        <v>116</v>
      </c>
      <c r="BG785" t="s">
        <v>115</v>
      </c>
      <c r="BH785" t="s">
        <v>116</v>
      </c>
      <c r="BI785" t="s">
        <v>116</v>
      </c>
      <c r="BJ785" t="s">
        <v>68</v>
      </c>
      <c r="BK785" t="s">
        <v>2288</v>
      </c>
      <c r="BM785" t="s">
        <v>84</v>
      </c>
      <c r="BN785" t="s">
        <v>2289</v>
      </c>
      <c r="BO785" t="s">
        <v>2290</v>
      </c>
      <c r="BP785" t="s">
        <v>2291</v>
      </c>
    </row>
    <row r="786" spans="1:68" x14ac:dyDescent="0.2">
      <c r="A786">
        <v>803</v>
      </c>
      <c r="B786" s="1">
        <v>44099.636950370375</v>
      </c>
      <c r="C786" t="s">
        <v>67</v>
      </c>
      <c r="D786" t="s">
        <v>67</v>
      </c>
      <c r="F786" t="s">
        <v>124</v>
      </c>
      <c r="H786" t="s">
        <v>212</v>
      </c>
      <c r="M786" t="s">
        <v>72</v>
      </c>
      <c r="N786" t="s">
        <v>73</v>
      </c>
      <c r="O786" t="s">
        <v>138</v>
      </c>
      <c r="P786" t="s">
        <v>90</v>
      </c>
      <c r="Q786" t="s">
        <v>736</v>
      </c>
      <c r="R786" t="s">
        <v>68</v>
      </c>
      <c r="V786">
        <v>1</v>
      </c>
      <c r="W786">
        <v>2</v>
      </c>
      <c r="X786">
        <v>2</v>
      </c>
      <c r="Y786" t="s">
        <v>77</v>
      </c>
      <c r="Z786" t="s">
        <v>77</v>
      </c>
      <c r="AA786" t="s">
        <v>77</v>
      </c>
      <c r="AB786" t="s">
        <v>77</v>
      </c>
      <c r="AC786" t="s">
        <v>77</v>
      </c>
      <c r="AD786" t="s">
        <v>77</v>
      </c>
      <c r="AE786" t="s">
        <v>77</v>
      </c>
      <c r="AF786" t="s">
        <v>77</v>
      </c>
      <c r="AG786" t="s">
        <v>77</v>
      </c>
      <c r="AH786" t="s">
        <v>77</v>
      </c>
      <c r="AI786" t="s">
        <v>77</v>
      </c>
      <c r="AJ786" t="s">
        <v>77</v>
      </c>
      <c r="AK786" t="s">
        <v>77</v>
      </c>
      <c r="AL786" t="s">
        <v>79</v>
      </c>
      <c r="AM786" t="s">
        <v>77</v>
      </c>
      <c r="AN786" t="s">
        <v>79</v>
      </c>
      <c r="AO786" t="s">
        <v>79</v>
      </c>
      <c r="AP786" t="s">
        <v>79</v>
      </c>
      <c r="AQ786" t="s">
        <v>79</v>
      </c>
      <c r="AR786" t="s">
        <v>79</v>
      </c>
      <c r="AS786" t="s">
        <v>77</v>
      </c>
      <c r="AT786" t="s">
        <v>77</v>
      </c>
      <c r="AV786" t="s">
        <v>83</v>
      </c>
      <c r="BM786" t="s">
        <v>84</v>
      </c>
      <c r="BN786" t="s">
        <v>2292</v>
      </c>
      <c r="BO786" t="s">
        <v>2293</v>
      </c>
    </row>
    <row r="787" spans="1:68" x14ac:dyDescent="0.2">
      <c r="A787">
        <v>804</v>
      </c>
      <c r="B787" s="1">
        <v>44099.651635034723</v>
      </c>
      <c r="C787" t="s">
        <v>67</v>
      </c>
      <c r="D787" t="s">
        <v>67</v>
      </c>
      <c r="F787" t="s">
        <v>124</v>
      </c>
      <c r="H787" t="s">
        <v>150</v>
      </c>
      <c r="M787" t="s">
        <v>101</v>
      </c>
      <c r="N787" t="s">
        <v>109</v>
      </c>
      <c r="O787" t="s">
        <v>74</v>
      </c>
      <c r="P787" t="s">
        <v>110</v>
      </c>
      <c r="Q787">
        <v>2</v>
      </c>
      <c r="R787" t="s">
        <v>67</v>
      </c>
      <c r="T787" t="s">
        <v>76</v>
      </c>
      <c r="V787">
        <v>3</v>
      </c>
      <c r="W787">
        <v>4</v>
      </c>
      <c r="X787">
        <v>4</v>
      </c>
      <c r="Y787" t="s">
        <v>77</v>
      </c>
      <c r="Z787" t="s">
        <v>78</v>
      </c>
      <c r="AA787" t="s">
        <v>79</v>
      </c>
      <c r="AB787" t="s">
        <v>80</v>
      </c>
      <c r="AC787" t="s">
        <v>79</v>
      </c>
      <c r="AD787" t="s">
        <v>79</v>
      </c>
      <c r="AE787" t="s">
        <v>79</v>
      </c>
      <c r="AF787" t="s">
        <v>93</v>
      </c>
      <c r="AG787" t="s">
        <v>93</v>
      </c>
      <c r="AH787" t="s">
        <v>93</v>
      </c>
      <c r="AI787" t="s">
        <v>77</v>
      </c>
      <c r="AJ787" t="s">
        <v>79</v>
      </c>
      <c r="AK787" t="s">
        <v>79</v>
      </c>
      <c r="AL787" t="s">
        <v>78</v>
      </c>
      <c r="AM787" t="s">
        <v>78</v>
      </c>
      <c r="AN787" t="s">
        <v>93</v>
      </c>
      <c r="AO787" t="s">
        <v>79</v>
      </c>
      <c r="AP787" t="s">
        <v>79</v>
      </c>
      <c r="AQ787" t="s">
        <v>93</v>
      </c>
      <c r="AR787" t="s">
        <v>93</v>
      </c>
      <c r="AS787" t="s">
        <v>93</v>
      </c>
      <c r="AT787" t="s">
        <v>81</v>
      </c>
      <c r="AV787" t="s">
        <v>113</v>
      </c>
      <c r="AW787" t="s">
        <v>152</v>
      </c>
      <c r="AX787" t="s">
        <v>116</v>
      </c>
      <c r="AY787" t="s">
        <v>116</v>
      </c>
      <c r="AZ787" t="s">
        <v>117</v>
      </c>
      <c r="BA787" t="s">
        <v>117</v>
      </c>
      <c r="BB787" t="s">
        <v>116</v>
      </c>
      <c r="BC787" t="s">
        <v>116</v>
      </c>
      <c r="BD787" t="s">
        <v>116</v>
      </c>
      <c r="BE787" t="s">
        <v>115</v>
      </c>
      <c r="BF787" t="s">
        <v>116</v>
      </c>
      <c r="BG787" t="s">
        <v>115</v>
      </c>
      <c r="BH787" t="s">
        <v>116</v>
      </c>
      <c r="BI787" t="s">
        <v>116</v>
      </c>
      <c r="BJ787" t="s">
        <v>68</v>
      </c>
      <c r="BM787" t="s">
        <v>128</v>
      </c>
      <c r="BO787" t="s">
        <v>2294</v>
      </c>
      <c r="BP787" t="s">
        <v>2295</v>
      </c>
    </row>
    <row r="788" spans="1:68" x14ac:dyDescent="0.2">
      <c r="A788">
        <v>805</v>
      </c>
      <c r="B788" s="1">
        <v>44099.654667453702</v>
      </c>
      <c r="C788" t="s">
        <v>67</v>
      </c>
      <c r="D788" t="s">
        <v>68</v>
      </c>
      <c r="E788" t="s">
        <v>69</v>
      </c>
      <c r="F788" t="s">
        <v>124</v>
      </c>
      <c r="H788" t="s">
        <v>347</v>
      </c>
      <c r="M788" t="s">
        <v>72</v>
      </c>
      <c r="N788" t="s">
        <v>73</v>
      </c>
      <c r="O788" t="s">
        <v>74</v>
      </c>
      <c r="P788" t="s">
        <v>90</v>
      </c>
      <c r="Q788" t="s">
        <v>736</v>
      </c>
      <c r="R788" t="s">
        <v>68</v>
      </c>
      <c r="V788">
        <v>3</v>
      </c>
      <c r="W788">
        <v>3</v>
      </c>
      <c r="X788">
        <v>3</v>
      </c>
      <c r="Y788" t="s">
        <v>79</v>
      </c>
      <c r="Z788" t="s">
        <v>93</v>
      </c>
      <c r="AA788" t="s">
        <v>79</v>
      </c>
      <c r="AB788" t="s">
        <v>78</v>
      </c>
      <c r="AC788" t="s">
        <v>78</v>
      </c>
      <c r="AD788" t="s">
        <v>77</v>
      </c>
      <c r="AE788" t="s">
        <v>78</v>
      </c>
      <c r="AF788" t="s">
        <v>78</v>
      </c>
      <c r="AG788" t="s">
        <v>78</v>
      </c>
      <c r="AH788" t="s">
        <v>80</v>
      </c>
      <c r="AI788" t="s">
        <v>78</v>
      </c>
      <c r="AJ788" t="s">
        <v>78</v>
      </c>
      <c r="AK788" t="s">
        <v>78</v>
      </c>
      <c r="AL788" t="s">
        <v>77</v>
      </c>
      <c r="AM788" t="s">
        <v>93</v>
      </c>
      <c r="AN788" t="s">
        <v>93</v>
      </c>
      <c r="AO788" t="s">
        <v>77</v>
      </c>
      <c r="AP788" t="s">
        <v>77</v>
      </c>
      <c r="AQ788" t="s">
        <v>77</v>
      </c>
      <c r="AR788" t="s">
        <v>77</v>
      </c>
      <c r="AS788" t="s">
        <v>78</v>
      </c>
      <c r="AT788" t="s">
        <v>77</v>
      </c>
      <c r="AU788" t="s">
        <v>2296</v>
      </c>
      <c r="AV788" t="s">
        <v>83</v>
      </c>
      <c r="BM788" t="s">
        <v>84</v>
      </c>
      <c r="BN788" t="s">
        <v>2297</v>
      </c>
      <c r="BO788" t="s">
        <v>2298</v>
      </c>
      <c r="BP788" t="s">
        <v>2299</v>
      </c>
    </row>
    <row r="789" spans="1:68" x14ac:dyDescent="0.2">
      <c r="A789">
        <v>806</v>
      </c>
      <c r="B789" s="1">
        <v>44099.656708981478</v>
      </c>
      <c r="C789" t="s">
        <v>67</v>
      </c>
      <c r="D789" t="s">
        <v>67</v>
      </c>
      <c r="F789" t="s">
        <v>124</v>
      </c>
      <c r="H789" t="s">
        <v>212</v>
      </c>
      <c r="M789" t="s">
        <v>72</v>
      </c>
      <c r="N789" t="s">
        <v>73</v>
      </c>
      <c r="O789" t="s">
        <v>74</v>
      </c>
      <c r="P789" t="s">
        <v>90</v>
      </c>
      <c r="Q789">
        <v>1</v>
      </c>
      <c r="R789" t="s">
        <v>68</v>
      </c>
      <c r="S789" t="s">
        <v>2300</v>
      </c>
      <c r="V789">
        <v>2</v>
      </c>
      <c r="W789">
        <v>3</v>
      </c>
      <c r="X789">
        <v>3</v>
      </c>
      <c r="Y789" t="s">
        <v>79</v>
      </c>
      <c r="Z789" t="s">
        <v>79</v>
      </c>
      <c r="AA789" t="s">
        <v>79</v>
      </c>
      <c r="AB789" t="s">
        <v>79</v>
      </c>
      <c r="AC789" t="s">
        <v>79</v>
      </c>
      <c r="AD789" t="s">
        <v>79</v>
      </c>
      <c r="AE789" t="s">
        <v>79</v>
      </c>
      <c r="AF789" t="s">
        <v>79</v>
      </c>
      <c r="AG789" t="s">
        <v>79</v>
      </c>
      <c r="AH789" t="s">
        <v>79</v>
      </c>
      <c r="AI789" t="s">
        <v>79</v>
      </c>
      <c r="AJ789" t="s">
        <v>81</v>
      </c>
      <c r="AK789" t="s">
        <v>81</v>
      </c>
      <c r="AL789" t="s">
        <v>80</v>
      </c>
      <c r="AM789" t="s">
        <v>80</v>
      </c>
      <c r="AN789" t="s">
        <v>80</v>
      </c>
      <c r="AO789" t="s">
        <v>81</v>
      </c>
      <c r="AP789" t="s">
        <v>81</v>
      </c>
      <c r="AQ789" t="s">
        <v>81</v>
      </c>
      <c r="AR789" t="s">
        <v>81</v>
      </c>
      <c r="AS789" t="s">
        <v>81</v>
      </c>
      <c r="AT789" t="s">
        <v>81</v>
      </c>
      <c r="AV789" t="s">
        <v>83</v>
      </c>
      <c r="BM789" t="s">
        <v>84</v>
      </c>
    </row>
    <row r="790" spans="1:68" x14ac:dyDescent="0.2">
      <c r="A790">
        <v>807</v>
      </c>
      <c r="B790" s="1">
        <v>44099.657307094909</v>
      </c>
      <c r="C790" t="s">
        <v>67</v>
      </c>
      <c r="D790" t="s">
        <v>68</v>
      </c>
      <c r="E790" t="s">
        <v>69</v>
      </c>
      <c r="F790" t="s">
        <v>124</v>
      </c>
      <c r="H790" t="s">
        <v>164</v>
      </c>
      <c r="M790" t="s">
        <v>72</v>
      </c>
      <c r="N790" t="s">
        <v>176</v>
      </c>
      <c r="O790" t="s">
        <v>74</v>
      </c>
      <c r="P790" t="s">
        <v>110</v>
      </c>
      <c r="Q790" t="s">
        <v>736</v>
      </c>
      <c r="R790" t="s">
        <v>68</v>
      </c>
      <c r="S790" t="s">
        <v>2301</v>
      </c>
      <c r="V790">
        <v>3</v>
      </c>
      <c r="W790">
        <v>2</v>
      </c>
      <c r="X790">
        <v>2</v>
      </c>
      <c r="Y790" t="s">
        <v>77</v>
      </c>
      <c r="Z790" t="s">
        <v>77</v>
      </c>
      <c r="AA790" t="s">
        <v>77</v>
      </c>
      <c r="AB790" t="s">
        <v>78</v>
      </c>
      <c r="AC790" t="s">
        <v>77</v>
      </c>
      <c r="AD790" t="s">
        <v>77</v>
      </c>
      <c r="AE790" t="s">
        <v>77</v>
      </c>
      <c r="AF790" t="s">
        <v>77</v>
      </c>
      <c r="AG790" t="s">
        <v>78</v>
      </c>
      <c r="AH790" t="s">
        <v>77</v>
      </c>
      <c r="AI790" t="s">
        <v>78</v>
      </c>
      <c r="AJ790" t="s">
        <v>77</v>
      </c>
      <c r="AK790" t="s">
        <v>77</v>
      </c>
      <c r="AL790" t="s">
        <v>77</v>
      </c>
      <c r="AM790" t="s">
        <v>78</v>
      </c>
      <c r="AN790" t="s">
        <v>77</v>
      </c>
      <c r="AO790" t="s">
        <v>77</v>
      </c>
      <c r="AP790" t="s">
        <v>77</v>
      </c>
      <c r="AQ790" t="s">
        <v>77</v>
      </c>
      <c r="AR790" t="s">
        <v>78</v>
      </c>
      <c r="AS790" t="s">
        <v>77</v>
      </c>
      <c r="AT790" t="s">
        <v>77</v>
      </c>
      <c r="AU790" t="s">
        <v>2302</v>
      </c>
      <c r="AV790" t="s">
        <v>95</v>
      </c>
      <c r="BM790" t="s">
        <v>84</v>
      </c>
      <c r="BN790" t="s">
        <v>2303</v>
      </c>
    </row>
    <row r="791" spans="1:68" x14ac:dyDescent="0.2">
      <c r="A791">
        <v>808</v>
      </c>
      <c r="B791" s="1">
        <v>44099.678235648149</v>
      </c>
      <c r="C791" t="s">
        <v>67</v>
      </c>
      <c r="D791" t="s">
        <v>68</v>
      </c>
      <c r="E791" t="s">
        <v>132</v>
      </c>
      <c r="F791" t="s">
        <v>124</v>
      </c>
      <c r="H791" t="s">
        <v>212</v>
      </c>
      <c r="M791" t="s">
        <v>72</v>
      </c>
      <c r="N791" t="s">
        <v>109</v>
      </c>
      <c r="O791" t="s">
        <v>74</v>
      </c>
      <c r="P791" t="s">
        <v>90</v>
      </c>
      <c r="Q791" t="s">
        <v>91</v>
      </c>
      <c r="U791" t="s">
        <v>92</v>
      </c>
      <c r="V791">
        <v>2</v>
      </c>
      <c r="W791">
        <v>2</v>
      </c>
      <c r="X791">
        <v>2</v>
      </c>
      <c r="Y791" t="s">
        <v>77</v>
      </c>
      <c r="Z791" t="s">
        <v>77</v>
      </c>
      <c r="AA791" t="s">
        <v>79</v>
      </c>
      <c r="AB791" t="s">
        <v>77</v>
      </c>
      <c r="AC791" t="s">
        <v>77</v>
      </c>
      <c r="AD791" t="s">
        <v>77</v>
      </c>
      <c r="AE791" t="s">
        <v>77</v>
      </c>
      <c r="AF791" t="s">
        <v>77</v>
      </c>
      <c r="AG791" t="s">
        <v>77</v>
      </c>
      <c r="AH791" t="s">
        <v>77</v>
      </c>
      <c r="AI791" t="s">
        <v>77</v>
      </c>
      <c r="AJ791" t="s">
        <v>77</v>
      </c>
      <c r="AK791" t="s">
        <v>77</v>
      </c>
      <c r="AL791" t="s">
        <v>77</v>
      </c>
      <c r="AM791" t="s">
        <v>78</v>
      </c>
      <c r="AN791" t="s">
        <v>78</v>
      </c>
      <c r="AO791" t="s">
        <v>77</v>
      </c>
      <c r="AP791" t="s">
        <v>77</v>
      </c>
      <c r="AQ791" t="s">
        <v>77</v>
      </c>
      <c r="AR791" t="s">
        <v>77</v>
      </c>
      <c r="AS791" t="s">
        <v>78</v>
      </c>
      <c r="AT791" t="s">
        <v>77</v>
      </c>
      <c r="AU791" t="s">
        <v>2304</v>
      </c>
      <c r="AV791" t="s">
        <v>83</v>
      </c>
      <c r="BM791" t="s">
        <v>84</v>
      </c>
      <c r="BN791" t="s">
        <v>2305</v>
      </c>
      <c r="BO791" t="s">
        <v>2305</v>
      </c>
      <c r="BP791" t="s">
        <v>2306</v>
      </c>
    </row>
    <row r="792" spans="1:68" x14ac:dyDescent="0.2">
      <c r="A792">
        <v>809</v>
      </c>
      <c r="B792" s="1">
        <v>44099.685698796296</v>
      </c>
      <c r="C792" t="s">
        <v>67</v>
      </c>
      <c r="D792" t="s">
        <v>68</v>
      </c>
      <c r="E792" t="s">
        <v>99</v>
      </c>
      <c r="F792" t="s">
        <v>124</v>
      </c>
      <c r="H792" t="s">
        <v>164</v>
      </c>
      <c r="M792" t="s">
        <v>101</v>
      </c>
      <c r="N792" t="s">
        <v>89</v>
      </c>
      <c r="O792" t="s">
        <v>138</v>
      </c>
      <c r="P792" t="s">
        <v>110</v>
      </c>
      <c r="Q792">
        <v>1</v>
      </c>
      <c r="R792" t="s">
        <v>68</v>
      </c>
      <c r="S792" t="s">
        <v>2307</v>
      </c>
      <c r="V792">
        <v>4</v>
      </c>
      <c r="W792">
        <v>4</v>
      </c>
      <c r="X792">
        <v>4</v>
      </c>
      <c r="Y792" t="s">
        <v>77</v>
      </c>
      <c r="Z792" t="s">
        <v>78</v>
      </c>
      <c r="AA792" t="s">
        <v>79</v>
      </c>
      <c r="AB792" t="s">
        <v>81</v>
      </c>
      <c r="AC792" t="s">
        <v>93</v>
      </c>
      <c r="AD792" t="s">
        <v>93</v>
      </c>
      <c r="AE792" t="s">
        <v>93</v>
      </c>
      <c r="AF792" t="s">
        <v>93</v>
      </c>
      <c r="AG792" t="s">
        <v>93</v>
      </c>
      <c r="AH792" t="s">
        <v>93</v>
      </c>
      <c r="AI792" t="s">
        <v>78</v>
      </c>
      <c r="AJ792" t="s">
        <v>77</v>
      </c>
      <c r="AK792" t="s">
        <v>77</v>
      </c>
      <c r="AL792" t="s">
        <v>77</v>
      </c>
      <c r="AM792" t="s">
        <v>78</v>
      </c>
      <c r="AN792" t="s">
        <v>93</v>
      </c>
      <c r="AO792" t="s">
        <v>77</v>
      </c>
      <c r="AP792" t="s">
        <v>77</v>
      </c>
      <c r="AQ792" t="s">
        <v>77</v>
      </c>
      <c r="AR792" t="s">
        <v>77</v>
      </c>
      <c r="AS792" t="s">
        <v>78</v>
      </c>
      <c r="AT792" t="s">
        <v>78</v>
      </c>
      <c r="AU792" t="s">
        <v>2308</v>
      </c>
      <c r="AV792" t="s">
        <v>113</v>
      </c>
      <c r="AW792" t="s">
        <v>152</v>
      </c>
      <c r="AX792" t="s">
        <v>115</v>
      </c>
      <c r="AY792" t="s">
        <v>116</v>
      </c>
      <c r="AZ792" t="s">
        <v>117</v>
      </c>
      <c r="BA792" t="s">
        <v>115</v>
      </c>
      <c r="BB792" t="s">
        <v>117</v>
      </c>
      <c r="BC792" t="s">
        <v>115</v>
      </c>
      <c r="BD792" t="s">
        <v>116</v>
      </c>
      <c r="BE792" t="s">
        <v>117</v>
      </c>
      <c r="BF792" t="s">
        <v>116</v>
      </c>
      <c r="BG792" t="s">
        <v>117</v>
      </c>
      <c r="BH792" t="s">
        <v>116</v>
      </c>
      <c r="BI792" t="s">
        <v>116</v>
      </c>
      <c r="BJ792" t="s">
        <v>68</v>
      </c>
      <c r="BK792" t="s">
        <v>2309</v>
      </c>
      <c r="BM792" t="s">
        <v>84</v>
      </c>
      <c r="BN792" t="s">
        <v>2310</v>
      </c>
      <c r="BO792" t="s">
        <v>2311</v>
      </c>
    </row>
    <row r="793" spans="1:68" x14ac:dyDescent="0.2">
      <c r="A793">
        <v>810</v>
      </c>
      <c r="B793" s="1">
        <v>44099.689518391198</v>
      </c>
      <c r="C793" t="s">
        <v>67</v>
      </c>
      <c r="D793" t="s">
        <v>67</v>
      </c>
      <c r="F793" t="s">
        <v>124</v>
      </c>
      <c r="H793" t="s">
        <v>164</v>
      </c>
      <c r="M793" t="s">
        <v>72</v>
      </c>
      <c r="N793" t="s">
        <v>73</v>
      </c>
      <c r="O793" t="s">
        <v>138</v>
      </c>
      <c r="P793" t="s">
        <v>90</v>
      </c>
      <c r="Q793" t="s">
        <v>736</v>
      </c>
      <c r="R793" t="s">
        <v>68</v>
      </c>
      <c r="V793">
        <v>3</v>
      </c>
      <c r="W793">
        <v>4</v>
      </c>
      <c r="X793">
        <v>4</v>
      </c>
      <c r="Y793" t="s">
        <v>77</v>
      </c>
      <c r="Z793" t="s">
        <v>78</v>
      </c>
      <c r="AA793" t="s">
        <v>79</v>
      </c>
      <c r="AB793" t="s">
        <v>77</v>
      </c>
      <c r="AC793" t="s">
        <v>78</v>
      </c>
      <c r="AD793" t="s">
        <v>78</v>
      </c>
      <c r="AE793" t="s">
        <v>78</v>
      </c>
      <c r="AF793" t="s">
        <v>78</v>
      </c>
      <c r="AG793" t="s">
        <v>78</v>
      </c>
      <c r="AH793" t="s">
        <v>78</v>
      </c>
      <c r="AI793" t="s">
        <v>78</v>
      </c>
      <c r="AJ793" t="s">
        <v>78</v>
      </c>
      <c r="AK793" t="s">
        <v>78</v>
      </c>
      <c r="AL793" t="s">
        <v>77</v>
      </c>
      <c r="AM793" t="s">
        <v>78</v>
      </c>
      <c r="AN793" t="s">
        <v>78</v>
      </c>
      <c r="AO793" t="s">
        <v>78</v>
      </c>
      <c r="AP793" t="s">
        <v>77</v>
      </c>
      <c r="AQ793" t="s">
        <v>77</v>
      </c>
      <c r="AR793" t="s">
        <v>77</v>
      </c>
      <c r="AS793" t="s">
        <v>78</v>
      </c>
      <c r="AT793" t="s">
        <v>77</v>
      </c>
      <c r="AV793" t="s">
        <v>83</v>
      </c>
      <c r="BM793" t="s">
        <v>84</v>
      </c>
    </row>
    <row r="794" spans="1:68" x14ac:dyDescent="0.2">
      <c r="A794">
        <v>811</v>
      </c>
      <c r="B794" s="1">
        <v>44099.715781006948</v>
      </c>
      <c r="C794" t="s">
        <v>67</v>
      </c>
      <c r="D794" t="s">
        <v>67</v>
      </c>
      <c r="F794" t="s">
        <v>124</v>
      </c>
      <c r="H794" t="s">
        <v>347</v>
      </c>
      <c r="M794" t="s">
        <v>72</v>
      </c>
      <c r="N794" t="s">
        <v>176</v>
      </c>
      <c r="O794" t="s">
        <v>74</v>
      </c>
      <c r="P794" t="s">
        <v>75</v>
      </c>
      <c r="Q794" t="s">
        <v>178</v>
      </c>
      <c r="V794">
        <v>4</v>
      </c>
      <c r="W794">
        <v>4</v>
      </c>
      <c r="X794">
        <v>4</v>
      </c>
      <c r="Y794" t="s">
        <v>77</v>
      </c>
      <c r="Z794" t="s">
        <v>77</v>
      </c>
      <c r="AA794" t="s">
        <v>77</v>
      </c>
      <c r="AB794" t="s">
        <v>77</v>
      </c>
      <c r="AC794" t="s">
        <v>77</v>
      </c>
      <c r="AD794" t="s">
        <v>77</v>
      </c>
      <c r="AE794" t="s">
        <v>77</v>
      </c>
      <c r="AF794" t="s">
        <v>77</v>
      </c>
      <c r="AG794" t="s">
        <v>77</v>
      </c>
      <c r="AH794" t="s">
        <v>77</v>
      </c>
      <c r="AI794" t="s">
        <v>77</v>
      </c>
      <c r="AJ794" t="s">
        <v>77</v>
      </c>
      <c r="AK794" t="s">
        <v>77</v>
      </c>
      <c r="AL794" t="s">
        <v>77</v>
      </c>
      <c r="AM794" t="s">
        <v>77</v>
      </c>
      <c r="AN794" t="s">
        <v>77</v>
      </c>
      <c r="AO794" t="s">
        <v>77</v>
      </c>
      <c r="AP794" t="s">
        <v>77</v>
      </c>
      <c r="AQ794" t="s">
        <v>77</v>
      </c>
      <c r="AR794" t="s">
        <v>77</v>
      </c>
      <c r="AS794" t="s">
        <v>77</v>
      </c>
      <c r="AT794" t="s">
        <v>77</v>
      </c>
      <c r="AV794" t="s">
        <v>95</v>
      </c>
      <c r="BM794" t="s">
        <v>179</v>
      </c>
      <c r="BN794" t="s">
        <v>2313</v>
      </c>
      <c r="BO794" t="s">
        <v>735</v>
      </c>
      <c r="BP794" t="s">
        <v>2314</v>
      </c>
    </row>
    <row r="795" spans="1:68" x14ac:dyDescent="0.2">
      <c r="A795">
        <v>812</v>
      </c>
      <c r="B795" s="1">
        <v>44099.723175231484</v>
      </c>
      <c r="C795" t="s">
        <v>67</v>
      </c>
      <c r="D795" t="s">
        <v>67</v>
      </c>
      <c r="F795" t="s">
        <v>124</v>
      </c>
      <c r="H795" t="s">
        <v>212</v>
      </c>
      <c r="M795" t="s">
        <v>101</v>
      </c>
      <c r="N795" t="s">
        <v>109</v>
      </c>
      <c r="O795" t="s">
        <v>74</v>
      </c>
      <c r="P795" t="s">
        <v>110</v>
      </c>
      <c r="Q795">
        <v>2</v>
      </c>
      <c r="R795" t="s">
        <v>67</v>
      </c>
      <c r="T795" t="s">
        <v>111</v>
      </c>
      <c r="V795">
        <v>3</v>
      </c>
      <c r="W795">
        <v>3</v>
      </c>
      <c r="X795">
        <v>3</v>
      </c>
      <c r="Y795" t="s">
        <v>81</v>
      </c>
      <c r="Z795" t="s">
        <v>81</v>
      </c>
      <c r="AA795" t="s">
        <v>78</v>
      </c>
      <c r="AB795" t="s">
        <v>81</v>
      </c>
      <c r="AC795" t="s">
        <v>78</v>
      </c>
      <c r="AD795" t="s">
        <v>78</v>
      </c>
      <c r="AE795" t="s">
        <v>78</v>
      </c>
      <c r="AF795" t="s">
        <v>93</v>
      </c>
      <c r="AG795" t="s">
        <v>93</v>
      </c>
      <c r="AH795" t="s">
        <v>93</v>
      </c>
      <c r="AI795" t="s">
        <v>78</v>
      </c>
      <c r="AJ795" t="s">
        <v>78</v>
      </c>
      <c r="AK795" t="s">
        <v>78</v>
      </c>
      <c r="AL795" t="s">
        <v>77</v>
      </c>
      <c r="AM795" t="s">
        <v>81</v>
      </c>
      <c r="AN795" t="s">
        <v>93</v>
      </c>
      <c r="AO795" t="s">
        <v>93</v>
      </c>
      <c r="AP795" t="s">
        <v>78</v>
      </c>
      <c r="AQ795" t="s">
        <v>93</v>
      </c>
      <c r="AR795" t="s">
        <v>93</v>
      </c>
      <c r="AS795" t="s">
        <v>81</v>
      </c>
      <c r="AT795" t="s">
        <v>93</v>
      </c>
      <c r="AU795" t="s">
        <v>2315</v>
      </c>
      <c r="AV795" t="s">
        <v>113</v>
      </c>
      <c r="AW795" t="s">
        <v>147</v>
      </c>
      <c r="AX795" t="s">
        <v>116</v>
      </c>
      <c r="AY795" t="s">
        <v>116</v>
      </c>
      <c r="AZ795" t="s">
        <v>117</v>
      </c>
      <c r="BA795" t="s">
        <v>115</v>
      </c>
      <c r="BB795" t="s">
        <v>115</v>
      </c>
      <c r="BC795" t="s">
        <v>115</v>
      </c>
      <c r="BD795" t="s">
        <v>116</v>
      </c>
      <c r="BE795" t="s">
        <v>115</v>
      </c>
      <c r="BF795" t="s">
        <v>117</v>
      </c>
      <c r="BG795" t="s">
        <v>117</v>
      </c>
      <c r="BH795" t="s">
        <v>116</v>
      </c>
      <c r="BI795" t="s">
        <v>116</v>
      </c>
      <c r="BJ795" t="s">
        <v>68</v>
      </c>
      <c r="BK795" t="s">
        <v>2316</v>
      </c>
      <c r="BM795" t="s">
        <v>84</v>
      </c>
      <c r="BN795" t="s">
        <v>2317</v>
      </c>
      <c r="BO795" t="s">
        <v>2318</v>
      </c>
      <c r="BP795" t="s">
        <v>364</v>
      </c>
    </row>
    <row r="796" spans="1:68" x14ac:dyDescent="0.2">
      <c r="A796">
        <v>813</v>
      </c>
      <c r="B796" s="1">
        <v>44099.732140682871</v>
      </c>
      <c r="C796" t="s">
        <v>67</v>
      </c>
      <c r="D796" t="s">
        <v>67</v>
      </c>
      <c r="F796" t="s">
        <v>70</v>
      </c>
      <c r="I796" t="s">
        <v>409</v>
      </c>
      <c r="M796" t="s">
        <v>72</v>
      </c>
      <c r="N796" t="s">
        <v>109</v>
      </c>
      <c r="O796" t="s">
        <v>74</v>
      </c>
      <c r="P796" t="s">
        <v>110</v>
      </c>
      <c r="Q796">
        <v>2</v>
      </c>
      <c r="R796" t="s">
        <v>67</v>
      </c>
      <c r="T796" t="s">
        <v>2319</v>
      </c>
      <c r="V796">
        <v>3</v>
      </c>
      <c r="W796">
        <v>5</v>
      </c>
      <c r="X796">
        <v>4</v>
      </c>
      <c r="Y796" t="s">
        <v>80</v>
      </c>
      <c r="Z796" t="s">
        <v>81</v>
      </c>
      <c r="AA796" t="s">
        <v>77</v>
      </c>
      <c r="AB796" t="s">
        <v>77</v>
      </c>
      <c r="AC796" t="s">
        <v>80</v>
      </c>
      <c r="AD796" t="s">
        <v>80</v>
      </c>
      <c r="AE796" t="s">
        <v>81</v>
      </c>
      <c r="AF796" t="s">
        <v>81</v>
      </c>
      <c r="AG796" t="s">
        <v>81</v>
      </c>
      <c r="AH796" t="s">
        <v>81</v>
      </c>
      <c r="AI796" t="s">
        <v>81</v>
      </c>
      <c r="AJ796" t="s">
        <v>81</v>
      </c>
      <c r="AK796" t="s">
        <v>80</v>
      </c>
      <c r="AL796" t="s">
        <v>80</v>
      </c>
      <c r="AM796" t="s">
        <v>80</v>
      </c>
      <c r="AN796" t="s">
        <v>78</v>
      </c>
      <c r="AO796" t="s">
        <v>78</v>
      </c>
      <c r="AP796" t="s">
        <v>80</v>
      </c>
      <c r="AQ796" t="s">
        <v>78</v>
      </c>
      <c r="AR796" t="s">
        <v>78</v>
      </c>
      <c r="AS796" t="s">
        <v>93</v>
      </c>
      <c r="AT796" t="s">
        <v>80</v>
      </c>
      <c r="AU796" t="s">
        <v>2320</v>
      </c>
      <c r="AV796" t="s">
        <v>113</v>
      </c>
      <c r="AW796" t="s">
        <v>147</v>
      </c>
      <c r="AX796" t="s">
        <v>115</v>
      </c>
      <c r="AY796" t="s">
        <v>117</v>
      </c>
      <c r="AZ796" t="s">
        <v>115</v>
      </c>
      <c r="BA796" t="s">
        <v>117</v>
      </c>
      <c r="BB796" t="s">
        <v>117</v>
      </c>
      <c r="BC796" t="s">
        <v>117</v>
      </c>
      <c r="BD796" t="s">
        <v>117</v>
      </c>
      <c r="BE796" t="s">
        <v>116</v>
      </c>
      <c r="BF796" t="s">
        <v>117</v>
      </c>
      <c r="BG796" t="s">
        <v>117</v>
      </c>
      <c r="BH796" t="s">
        <v>117</v>
      </c>
      <c r="BI796" t="s">
        <v>116</v>
      </c>
      <c r="BJ796" t="s">
        <v>68</v>
      </c>
      <c r="BM796" t="s">
        <v>84</v>
      </c>
    </row>
    <row r="797" spans="1:68" x14ac:dyDescent="0.2">
      <c r="A797">
        <v>814</v>
      </c>
      <c r="B797" s="1">
        <v>44099.733724988429</v>
      </c>
      <c r="C797" t="s">
        <v>67</v>
      </c>
      <c r="D797" t="s">
        <v>67</v>
      </c>
      <c r="F797" t="s">
        <v>124</v>
      </c>
      <c r="H797" t="s">
        <v>212</v>
      </c>
      <c r="M797" t="s">
        <v>72</v>
      </c>
      <c r="N797" t="s">
        <v>109</v>
      </c>
      <c r="O797" t="s">
        <v>138</v>
      </c>
      <c r="P797" t="s">
        <v>110</v>
      </c>
      <c r="Q797">
        <v>1</v>
      </c>
      <c r="R797" t="s">
        <v>67</v>
      </c>
      <c r="T797" t="s">
        <v>76</v>
      </c>
      <c r="V797">
        <v>3</v>
      </c>
      <c r="W797">
        <v>4</v>
      </c>
      <c r="X797">
        <v>4</v>
      </c>
      <c r="Y797" t="s">
        <v>77</v>
      </c>
      <c r="Z797" t="s">
        <v>79</v>
      </c>
      <c r="AA797" t="s">
        <v>79</v>
      </c>
      <c r="AB797" t="s">
        <v>77</v>
      </c>
      <c r="AC797" t="s">
        <v>79</v>
      </c>
      <c r="AD797" t="s">
        <v>79</v>
      </c>
      <c r="AE797" t="s">
        <v>79</v>
      </c>
      <c r="AF797" t="s">
        <v>79</v>
      </c>
      <c r="AG797" t="s">
        <v>79</v>
      </c>
      <c r="AH797" t="s">
        <v>79</v>
      </c>
      <c r="AI797" t="s">
        <v>79</v>
      </c>
      <c r="AJ797" t="s">
        <v>79</v>
      </c>
      <c r="AK797" t="s">
        <v>79</v>
      </c>
      <c r="AL797" t="s">
        <v>79</v>
      </c>
      <c r="AM797" t="s">
        <v>77</v>
      </c>
      <c r="AN797" t="s">
        <v>79</v>
      </c>
      <c r="AO797" t="s">
        <v>79</v>
      </c>
      <c r="AP797" t="s">
        <v>79</v>
      </c>
      <c r="AQ797" t="s">
        <v>79</v>
      </c>
      <c r="AR797" t="s">
        <v>79</v>
      </c>
      <c r="AS797" t="s">
        <v>79</v>
      </c>
      <c r="AT797" t="s">
        <v>79</v>
      </c>
      <c r="AU797" t="s">
        <v>2321</v>
      </c>
      <c r="AV797" t="s">
        <v>95</v>
      </c>
      <c r="BM797" t="s">
        <v>84</v>
      </c>
      <c r="BN797" t="s">
        <v>2322</v>
      </c>
      <c r="BO797" t="s">
        <v>2323</v>
      </c>
    </row>
    <row r="798" spans="1:68" x14ac:dyDescent="0.2">
      <c r="A798">
        <v>815</v>
      </c>
      <c r="B798" s="1">
        <v>44099.73952195602</v>
      </c>
      <c r="C798" t="s">
        <v>67</v>
      </c>
      <c r="D798" t="s">
        <v>68</v>
      </c>
      <c r="E798" t="s">
        <v>69</v>
      </c>
      <c r="F798" t="s">
        <v>124</v>
      </c>
      <c r="H798" t="s">
        <v>150</v>
      </c>
      <c r="M798" t="s">
        <v>72</v>
      </c>
      <c r="N798" t="s">
        <v>109</v>
      </c>
      <c r="O798" t="s">
        <v>74</v>
      </c>
      <c r="P798" t="s">
        <v>110</v>
      </c>
      <c r="Q798">
        <v>2</v>
      </c>
      <c r="R798" t="s">
        <v>67</v>
      </c>
      <c r="T798" t="s">
        <v>76</v>
      </c>
      <c r="V798">
        <v>3</v>
      </c>
      <c r="W798">
        <v>2</v>
      </c>
      <c r="X798">
        <v>2</v>
      </c>
      <c r="Y798" t="s">
        <v>77</v>
      </c>
      <c r="Z798" t="s">
        <v>77</v>
      </c>
      <c r="AA798" t="s">
        <v>79</v>
      </c>
      <c r="AB798" t="s">
        <v>77</v>
      </c>
      <c r="AC798" t="s">
        <v>77</v>
      </c>
      <c r="AD798" t="s">
        <v>79</v>
      </c>
      <c r="AE798" t="s">
        <v>77</v>
      </c>
      <c r="AF798" t="s">
        <v>77</v>
      </c>
      <c r="AG798" t="s">
        <v>79</v>
      </c>
      <c r="AH798" t="s">
        <v>77</v>
      </c>
      <c r="AI798" t="s">
        <v>77</v>
      </c>
      <c r="AJ798" t="s">
        <v>79</v>
      </c>
      <c r="AK798" t="s">
        <v>77</v>
      </c>
      <c r="AL798" t="s">
        <v>77</v>
      </c>
      <c r="AM798" t="s">
        <v>81</v>
      </c>
      <c r="AN798" t="s">
        <v>93</v>
      </c>
      <c r="AO798" t="s">
        <v>79</v>
      </c>
      <c r="AP798" t="s">
        <v>79</v>
      </c>
      <c r="AQ798" t="s">
        <v>79</v>
      </c>
      <c r="AR798" t="s">
        <v>79</v>
      </c>
      <c r="AS798" t="s">
        <v>93</v>
      </c>
      <c r="AT798" t="s">
        <v>77</v>
      </c>
      <c r="AU798" t="s">
        <v>2324</v>
      </c>
      <c r="AV798" t="s">
        <v>113</v>
      </c>
      <c r="AW798" t="s">
        <v>114</v>
      </c>
      <c r="AX798" t="s">
        <v>116</v>
      </c>
      <c r="AY798" t="s">
        <v>116</v>
      </c>
      <c r="AZ798" t="s">
        <v>115</v>
      </c>
      <c r="BA798" t="s">
        <v>115</v>
      </c>
      <c r="BB798" t="s">
        <v>116</v>
      </c>
      <c r="BC798" t="s">
        <v>116</v>
      </c>
      <c r="BD798" t="s">
        <v>116</v>
      </c>
      <c r="BE798" t="s">
        <v>116</v>
      </c>
      <c r="BF798" t="s">
        <v>115</v>
      </c>
      <c r="BG798" t="s">
        <v>117</v>
      </c>
      <c r="BH798" t="s">
        <v>116</v>
      </c>
      <c r="BI798" t="s">
        <v>116</v>
      </c>
      <c r="BJ798" t="s">
        <v>67</v>
      </c>
      <c r="BK798" t="s">
        <v>2325</v>
      </c>
      <c r="BL798" t="s">
        <v>4739</v>
      </c>
      <c r="BM798" t="s">
        <v>84</v>
      </c>
      <c r="BN798" t="s">
        <v>2326</v>
      </c>
      <c r="BO798" t="s">
        <v>2327</v>
      </c>
    </row>
    <row r="799" spans="1:68" x14ac:dyDescent="0.2">
      <c r="A799">
        <v>816</v>
      </c>
      <c r="B799" s="1">
        <v>44099.740298599536</v>
      </c>
      <c r="C799" t="s">
        <v>67</v>
      </c>
      <c r="D799" t="s">
        <v>67</v>
      </c>
      <c r="F799" t="s">
        <v>124</v>
      </c>
      <c r="H799" t="s">
        <v>164</v>
      </c>
      <c r="M799" t="s">
        <v>72</v>
      </c>
      <c r="N799" t="s">
        <v>109</v>
      </c>
      <c r="O799" t="s">
        <v>138</v>
      </c>
      <c r="P799" t="s">
        <v>110</v>
      </c>
      <c r="Q799">
        <v>2</v>
      </c>
      <c r="R799" t="s">
        <v>68</v>
      </c>
      <c r="S799" t="s">
        <v>744</v>
      </c>
      <c r="V799">
        <v>3</v>
      </c>
      <c r="W799">
        <v>4</v>
      </c>
      <c r="X799">
        <v>4</v>
      </c>
      <c r="Y799" t="s">
        <v>77</v>
      </c>
      <c r="Z799" t="s">
        <v>77</v>
      </c>
      <c r="AA799" t="s">
        <v>79</v>
      </c>
      <c r="AB799" t="s">
        <v>77</v>
      </c>
      <c r="AC799" t="s">
        <v>77</v>
      </c>
      <c r="AD799" t="s">
        <v>77</v>
      </c>
      <c r="AE799" t="s">
        <v>77</v>
      </c>
      <c r="AF799" t="s">
        <v>77</v>
      </c>
      <c r="AG799" t="s">
        <v>77</v>
      </c>
      <c r="AH799" t="s">
        <v>77</v>
      </c>
      <c r="AI799" t="s">
        <v>77</v>
      </c>
      <c r="AJ799" t="s">
        <v>77</v>
      </c>
      <c r="AK799" t="s">
        <v>77</v>
      </c>
      <c r="AL799" t="s">
        <v>77</v>
      </c>
      <c r="AM799" t="s">
        <v>77</v>
      </c>
      <c r="AN799" t="s">
        <v>77</v>
      </c>
      <c r="AO799" t="s">
        <v>77</v>
      </c>
      <c r="AP799" t="s">
        <v>77</v>
      </c>
      <c r="AQ799" t="s">
        <v>77</v>
      </c>
      <c r="AR799" t="s">
        <v>77</v>
      </c>
      <c r="AS799" t="s">
        <v>77</v>
      </c>
      <c r="AT799" t="s">
        <v>77</v>
      </c>
      <c r="AV799" t="s">
        <v>113</v>
      </c>
      <c r="AW799" t="s">
        <v>114</v>
      </c>
      <c r="AX799" t="s">
        <v>115</v>
      </c>
      <c r="AY799" t="s">
        <v>115</v>
      </c>
      <c r="AZ799" t="s">
        <v>115</v>
      </c>
      <c r="BA799" t="s">
        <v>117</v>
      </c>
      <c r="BB799" t="s">
        <v>115</v>
      </c>
      <c r="BC799" t="s">
        <v>115</v>
      </c>
      <c r="BD799" t="s">
        <v>115</v>
      </c>
      <c r="BE799" t="s">
        <v>115</v>
      </c>
      <c r="BF799" t="s">
        <v>116</v>
      </c>
      <c r="BG799" t="s">
        <v>117</v>
      </c>
      <c r="BH799" t="s">
        <v>116</v>
      </c>
      <c r="BI799" t="s">
        <v>116</v>
      </c>
      <c r="BJ799" t="s">
        <v>68</v>
      </c>
      <c r="BM799" t="s">
        <v>84</v>
      </c>
    </row>
    <row r="800" spans="1:68" x14ac:dyDescent="0.2">
      <c r="A800">
        <v>817</v>
      </c>
      <c r="B800" s="1">
        <v>44099.741399212959</v>
      </c>
      <c r="C800" t="s">
        <v>67</v>
      </c>
      <c r="D800" t="s">
        <v>67</v>
      </c>
      <c r="F800" t="s">
        <v>124</v>
      </c>
      <c r="H800" t="s">
        <v>164</v>
      </c>
      <c r="M800" t="s">
        <v>72</v>
      </c>
      <c r="N800" t="s">
        <v>109</v>
      </c>
      <c r="O800" t="s">
        <v>74</v>
      </c>
      <c r="P800" t="s">
        <v>110</v>
      </c>
      <c r="Q800">
        <v>2</v>
      </c>
      <c r="R800" t="s">
        <v>67</v>
      </c>
      <c r="T800" t="s">
        <v>76</v>
      </c>
      <c r="V800">
        <v>1</v>
      </c>
      <c r="W800">
        <v>3</v>
      </c>
      <c r="X800">
        <v>3</v>
      </c>
      <c r="Y800" t="s">
        <v>77</v>
      </c>
      <c r="Z800" t="s">
        <v>79</v>
      </c>
      <c r="AA800" t="s">
        <v>79</v>
      </c>
      <c r="AB800" t="s">
        <v>78</v>
      </c>
      <c r="AC800" t="s">
        <v>77</v>
      </c>
      <c r="AD800" t="s">
        <v>77</v>
      </c>
      <c r="AE800" t="s">
        <v>77</v>
      </c>
      <c r="AF800" t="s">
        <v>93</v>
      </c>
      <c r="AG800" t="s">
        <v>93</v>
      </c>
      <c r="AH800" t="s">
        <v>93</v>
      </c>
      <c r="AI800" t="s">
        <v>78</v>
      </c>
      <c r="AJ800" t="s">
        <v>78</v>
      </c>
      <c r="AK800" t="s">
        <v>78</v>
      </c>
      <c r="AL800" t="s">
        <v>79</v>
      </c>
      <c r="AM800" t="s">
        <v>77</v>
      </c>
      <c r="AN800" t="s">
        <v>93</v>
      </c>
      <c r="AO800" t="s">
        <v>79</v>
      </c>
      <c r="AP800" t="s">
        <v>79</v>
      </c>
      <c r="AQ800" t="s">
        <v>77</v>
      </c>
      <c r="AR800" t="s">
        <v>77</v>
      </c>
      <c r="AS800" t="s">
        <v>93</v>
      </c>
      <c r="AT800" t="s">
        <v>77</v>
      </c>
      <c r="AV800" t="s">
        <v>199</v>
      </c>
      <c r="AW800" t="s">
        <v>152</v>
      </c>
      <c r="AX800" t="s">
        <v>116</v>
      </c>
      <c r="AY800" t="s">
        <v>115</v>
      </c>
      <c r="AZ800" t="s">
        <v>115</v>
      </c>
      <c r="BA800" t="s">
        <v>117</v>
      </c>
      <c r="BB800" t="s">
        <v>115</v>
      </c>
      <c r="BC800" t="s">
        <v>116</v>
      </c>
      <c r="BD800" t="s">
        <v>116</v>
      </c>
      <c r="BE800" t="s">
        <v>117</v>
      </c>
      <c r="BF800" t="s">
        <v>116</v>
      </c>
      <c r="BG800" t="s">
        <v>117</v>
      </c>
      <c r="BH800" t="s">
        <v>116</v>
      </c>
      <c r="BI800" t="s">
        <v>116</v>
      </c>
      <c r="BJ800" t="s">
        <v>68</v>
      </c>
      <c r="BM800" t="s">
        <v>210</v>
      </c>
    </row>
    <row r="801" spans="1:68" x14ac:dyDescent="0.2">
      <c r="A801">
        <v>818</v>
      </c>
      <c r="B801" s="1">
        <v>44099.741988136579</v>
      </c>
      <c r="C801" t="s">
        <v>67</v>
      </c>
      <c r="D801" t="s">
        <v>67</v>
      </c>
      <c r="F801" t="s">
        <v>186</v>
      </c>
      <c r="G801" t="s">
        <v>343</v>
      </c>
      <c r="M801" t="s">
        <v>72</v>
      </c>
      <c r="N801" t="s">
        <v>89</v>
      </c>
      <c r="O801" t="s">
        <v>74</v>
      </c>
      <c r="P801" t="s">
        <v>90</v>
      </c>
      <c r="Q801" t="s">
        <v>91</v>
      </c>
      <c r="U801" t="s">
        <v>92</v>
      </c>
      <c r="V801">
        <v>2</v>
      </c>
      <c r="W801">
        <v>2</v>
      </c>
      <c r="X801">
        <v>1</v>
      </c>
      <c r="Y801" t="s">
        <v>77</v>
      </c>
      <c r="Z801" t="s">
        <v>77</v>
      </c>
      <c r="AA801" t="s">
        <v>78</v>
      </c>
      <c r="AB801" t="s">
        <v>78</v>
      </c>
      <c r="AC801" t="s">
        <v>78</v>
      </c>
      <c r="AD801" t="s">
        <v>78</v>
      </c>
      <c r="AE801" t="s">
        <v>78</v>
      </c>
      <c r="AF801" t="s">
        <v>77</v>
      </c>
      <c r="AG801" t="s">
        <v>77</v>
      </c>
      <c r="AH801" t="s">
        <v>77</v>
      </c>
      <c r="AI801" t="s">
        <v>77</v>
      </c>
      <c r="AJ801" t="s">
        <v>77</v>
      </c>
      <c r="AK801" t="s">
        <v>77</v>
      </c>
      <c r="AL801" t="s">
        <v>77</v>
      </c>
      <c r="AM801" t="s">
        <v>81</v>
      </c>
      <c r="AN801" t="s">
        <v>78</v>
      </c>
      <c r="AO801" t="s">
        <v>77</v>
      </c>
      <c r="AP801" t="s">
        <v>77</v>
      </c>
      <c r="AQ801" t="s">
        <v>77</v>
      </c>
      <c r="AR801" t="s">
        <v>77</v>
      </c>
      <c r="AS801" t="s">
        <v>77</v>
      </c>
      <c r="AT801" t="s">
        <v>77</v>
      </c>
      <c r="AV801" t="s">
        <v>95</v>
      </c>
      <c r="BM801" t="s">
        <v>84</v>
      </c>
      <c r="BN801" t="s">
        <v>2328</v>
      </c>
    </row>
    <row r="802" spans="1:68" x14ac:dyDescent="0.2">
      <c r="A802">
        <v>819</v>
      </c>
      <c r="B802" s="1">
        <v>44099.742883194442</v>
      </c>
      <c r="C802" t="s">
        <v>67</v>
      </c>
      <c r="D802" t="s">
        <v>67</v>
      </c>
      <c r="F802" t="s">
        <v>124</v>
      </c>
      <c r="H802" t="s">
        <v>125</v>
      </c>
      <c r="M802" t="s">
        <v>101</v>
      </c>
      <c r="N802" t="s">
        <v>89</v>
      </c>
      <c r="O802" t="s">
        <v>74</v>
      </c>
      <c r="P802" t="s">
        <v>110</v>
      </c>
      <c r="Q802">
        <v>2</v>
      </c>
      <c r="R802" t="s">
        <v>67</v>
      </c>
      <c r="T802" t="s">
        <v>76</v>
      </c>
      <c r="V802">
        <v>1</v>
      </c>
      <c r="W802">
        <v>2</v>
      </c>
      <c r="X802">
        <v>2</v>
      </c>
      <c r="Y802" t="s">
        <v>79</v>
      </c>
      <c r="Z802" t="s">
        <v>77</v>
      </c>
      <c r="AA802" t="s">
        <v>78</v>
      </c>
      <c r="AB802" t="s">
        <v>81</v>
      </c>
      <c r="AC802" t="s">
        <v>77</v>
      </c>
      <c r="AD802" t="s">
        <v>78</v>
      </c>
      <c r="AE802" t="s">
        <v>78</v>
      </c>
      <c r="AF802" t="s">
        <v>78</v>
      </c>
      <c r="AG802" t="s">
        <v>78</v>
      </c>
      <c r="AH802" t="s">
        <v>78</v>
      </c>
      <c r="AI802" t="s">
        <v>81</v>
      </c>
      <c r="AJ802" t="s">
        <v>81</v>
      </c>
      <c r="AK802" t="s">
        <v>81</v>
      </c>
      <c r="AL802" t="s">
        <v>77</v>
      </c>
      <c r="AM802" t="s">
        <v>81</v>
      </c>
      <c r="AN802" t="s">
        <v>81</v>
      </c>
      <c r="AO802" t="s">
        <v>77</v>
      </c>
      <c r="AP802" t="s">
        <v>78</v>
      </c>
      <c r="AQ802" t="s">
        <v>78</v>
      </c>
      <c r="AR802" t="s">
        <v>78</v>
      </c>
      <c r="AS802" t="s">
        <v>81</v>
      </c>
      <c r="AT802" t="s">
        <v>80</v>
      </c>
      <c r="AU802" t="s">
        <v>2329</v>
      </c>
      <c r="AV802" t="s">
        <v>95</v>
      </c>
      <c r="BM802" t="s">
        <v>84</v>
      </c>
      <c r="BN802" t="s">
        <v>2330</v>
      </c>
      <c r="BO802" t="s">
        <v>2331</v>
      </c>
      <c r="BP802" t="s">
        <v>2332</v>
      </c>
    </row>
    <row r="803" spans="1:68" x14ac:dyDescent="0.2">
      <c r="A803">
        <v>820</v>
      </c>
      <c r="B803" s="1">
        <v>44099.745037893517</v>
      </c>
      <c r="C803" t="s">
        <v>67</v>
      </c>
      <c r="D803" t="s">
        <v>67</v>
      </c>
      <c r="F803" t="s">
        <v>124</v>
      </c>
      <c r="H803" t="s">
        <v>150</v>
      </c>
      <c r="M803" t="s">
        <v>72</v>
      </c>
      <c r="N803" t="s">
        <v>109</v>
      </c>
      <c r="O803" t="s">
        <v>138</v>
      </c>
      <c r="P803" t="s">
        <v>110</v>
      </c>
      <c r="Q803">
        <v>1</v>
      </c>
      <c r="R803" t="s">
        <v>68</v>
      </c>
      <c r="S803" t="s">
        <v>2333</v>
      </c>
      <c r="V803">
        <v>3</v>
      </c>
      <c r="W803">
        <v>3</v>
      </c>
      <c r="X803">
        <v>5</v>
      </c>
      <c r="Y803" t="s">
        <v>79</v>
      </c>
      <c r="Z803" t="s">
        <v>78</v>
      </c>
      <c r="AA803" t="s">
        <v>79</v>
      </c>
      <c r="AB803" t="s">
        <v>81</v>
      </c>
      <c r="AC803" t="s">
        <v>81</v>
      </c>
      <c r="AD803" t="s">
        <v>81</v>
      </c>
      <c r="AE803" t="s">
        <v>81</v>
      </c>
      <c r="AF803" t="s">
        <v>81</v>
      </c>
      <c r="AG803" t="s">
        <v>79</v>
      </c>
      <c r="AH803" t="s">
        <v>79</v>
      </c>
      <c r="AI803" t="s">
        <v>80</v>
      </c>
      <c r="AJ803" t="s">
        <v>80</v>
      </c>
      <c r="AK803" t="s">
        <v>80</v>
      </c>
      <c r="AL803" t="s">
        <v>77</v>
      </c>
      <c r="AM803" t="s">
        <v>81</v>
      </c>
      <c r="AN803" t="s">
        <v>81</v>
      </c>
      <c r="AO803" t="s">
        <v>81</v>
      </c>
      <c r="AP803" t="s">
        <v>79</v>
      </c>
      <c r="AQ803" t="s">
        <v>79</v>
      </c>
      <c r="AR803" t="s">
        <v>79</v>
      </c>
      <c r="AS803" t="s">
        <v>93</v>
      </c>
      <c r="AT803" t="s">
        <v>93</v>
      </c>
      <c r="AU803" t="s">
        <v>2334</v>
      </c>
      <c r="AV803" t="s">
        <v>95</v>
      </c>
      <c r="BM803" t="s">
        <v>210</v>
      </c>
      <c r="BN803" t="s">
        <v>2335</v>
      </c>
      <c r="BO803" t="s">
        <v>2336</v>
      </c>
    </row>
    <row r="804" spans="1:68" x14ac:dyDescent="0.2">
      <c r="A804">
        <v>821</v>
      </c>
      <c r="B804" s="1">
        <v>44099.746607986111</v>
      </c>
      <c r="C804" t="s">
        <v>67</v>
      </c>
      <c r="D804" t="s">
        <v>68</v>
      </c>
      <c r="E804" t="s">
        <v>69</v>
      </c>
      <c r="F804" t="s">
        <v>124</v>
      </c>
      <c r="H804" t="s">
        <v>164</v>
      </c>
      <c r="M804" t="s">
        <v>101</v>
      </c>
      <c r="N804" t="s">
        <v>89</v>
      </c>
      <c r="O804" t="s">
        <v>74</v>
      </c>
      <c r="P804" t="s">
        <v>203</v>
      </c>
      <c r="Q804">
        <v>1</v>
      </c>
      <c r="R804" t="s">
        <v>67</v>
      </c>
      <c r="T804" t="s">
        <v>76</v>
      </c>
      <c r="V804">
        <v>3</v>
      </c>
      <c r="W804">
        <v>3</v>
      </c>
      <c r="X804">
        <v>3</v>
      </c>
      <c r="Y804" t="s">
        <v>77</v>
      </c>
      <c r="Z804" t="s">
        <v>77</v>
      </c>
      <c r="AA804" t="s">
        <v>77</v>
      </c>
      <c r="AB804" t="s">
        <v>78</v>
      </c>
      <c r="AC804" t="s">
        <v>77</v>
      </c>
      <c r="AD804" t="s">
        <v>78</v>
      </c>
      <c r="AE804" t="s">
        <v>78</v>
      </c>
      <c r="AF804" t="s">
        <v>93</v>
      </c>
      <c r="AG804" t="s">
        <v>93</v>
      </c>
      <c r="AH804" t="s">
        <v>93</v>
      </c>
      <c r="AI804" t="s">
        <v>81</v>
      </c>
      <c r="AJ804" t="s">
        <v>81</v>
      </c>
      <c r="AK804" t="s">
        <v>81</v>
      </c>
      <c r="AL804" t="s">
        <v>78</v>
      </c>
      <c r="AM804" t="s">
        <v>81</v>
      </c>
      <c r="AN804" t="s">
        <v>78</v>
      </c>
      <c r="AO804" t="s">
        <v>78</v>
      </c>
      <c r="AP804" t="s">
        <v>78</v>
      </c>
      <c r="AQ804" t="s">
        <v>81</v>
      </c>
      <c r="AR804" t="s">
        <v>81</v>
      </c>
      <c r="AS804" t="s">
        <v>81</v>
      </c>
      <c r="AT804" t="s">
        <v>80</v>
      </c>
      <c r="AU804" t="s">
        <v>2337</v>
      </c>
      <c r="AV804" t="s">
        <v>95</v>
      </c>
      <c r="BM804" t="s">
        <v>128</v>
      </c>
      <c r="BN804" t="s">
        <v>2338</v>
      </c>
      <c r="BO804" t="s">
        <v>2339</v>
      </c>
      <c r="BP804" t="s">
        <v>2340</v>
      </c>
    </row>
    <row r="805" spans="1:68" x14ac:dyDescent="0.2">
      <c r="A805">
        <v>822</v>
      </c>
      <c r="B805" s="1">
        <v>44099.772962222225</v>
      </c>
      <c r="C805" t="s">
        <v>67</v>
      </c>
      <c r="D805" t="s">
        <v>67</v>
      </c>
      <c r="F805" t="s">
        <v>70</v>
      </c>
      <c r="I805" t="s">
        <v>192</v>
      </c>
      <c r="M805" t="s">
        <v>72</v>
      </c>
      <c r="N805" t="s">
        <v>137</v>
      </c>
      <c r="O805" t="s">
        <v>74</v>
      </c>
      <c r="P805" t="s">
        <v>110</v>
      </c>
      <c r="Q805">
        <v>1</v>
      </c>
      <c r="R805" t="s">
        <v>68</v>
      </c>
      <c r="S805" t="s">
        <v>188</v>
      </c>
      <c r="V805">
        <v>4</v>
      </c>
      <c r="W805">
        <v>3</v>
      </c>
      <c r="X805">
        <v>3</v>
      </c>
      <c r="Y805" t="s">
        <v>77</v>
      </c>
      <c r="Z805" t="s">
        <v>78</v>
      </c>
      <c r="AA805" t="s">
        <v>77</v>
      </c>
      <c r="AB805" t="s">
        <v>80</v>
      </c>
      <c r="AC805" t="s">
        <v>78</v>
      </c>
      <c r="AD805" t="s">
        <v>78</v>
      </c>
      <c r="AE805" t="s">
        <v>78</v>
      </c>
      <c r="AF805" t="s">
        <v>93</v>
      </c>
      <c r="AG805" t="s">
        <v>93</v>
      </c>
      <c r="AH805" t="s">
        <v>93</v>
      </c>
      <c r="AI805" t="s">
        <v>78</v>
      </c>
      <c r="AJ805" t="s">
        <v>78</v>
      </c>
      <c r="AK805" t="s">
        <v>78</v>
      </c>
      <c r="AL805" t="s">
        <v>78</v>
      </c>
      <c r="AM805" t="s">
        <v>80</v>
      </c>
      <c r="AN805" t="s">
        <v>93</v>
      </c>
      <c r="AO805" t="s">
        <v>93</v>
      </c>
      <c r="AP805" t="s">
        <v>78</v>
      </c>
      <c r="AQ805" t="s">
        <v>78</v>
      </c>
      <c r="AR805" t="s">
        <v>78</v>
      </c>
      <c r="AS805" t="s">
        <v>93</v>
      </c>
      <c r="AT805" t="s">
        <v>81</v>
      </c>
      <c r="AU805" t="s">
        <v>2341</v>
      </c>
      <c r="AV805" t="s">
        <v>113</v>
      </c>
      <c r="AW805" t="s">
        <v>152</v>
      </c>
      <c r="AX805" t="s">
        <v>116</v>
      </c>
      <c r="AY805" t="s">
        <v>116</v>
      </c>
      <c r="AZ805" t="s">
        <v>117</v>
      </c>
      <c r="BA805" t="s">
        <v>115</v>
      </c>
      <c r="BB805" t="s">
        <v>115</v>
      </c>
      <c r="BC805" t="s">
        <v>116</v>
      </c>
      <c r="BD805" t="s">
        <v>116</v>
      </c>
      <c r="BE805" t="s">
        <v>115</v>
      </c>
      <c r="BF805" t="s">
        <v>116</v>
      </c>
      <c r="BG805" t="s">
        <v>117</v>
      </c>
      <c r="BH805" t="s">
        <v>116</v>
      </c>
      <c r="BI805" t="s">
        <v>116</v>
      </c>
      <c r="BJ805" t="s">
        <v>67</v>
      </c>
      <c r="BK805" t="s">
        <v>2342</v>
      </c>
      <c r="BL805" t="s">
        <v>4739</v>
      </c>
      <c r="BM805" t="s">
        <v>2343</v>
      </c>
      <c r="BN805" t="s">
        <v>2344</v>
      </c>
      <c r="BO805" t="s">
        <v>2345</v>
      </c>
    </row>
    <row r="806" spans="1:68" x14ac:dyDescent="0.2">
      <c r="A806">
        <v>823</v>
      </c>
      <c r="B806" s="1">
        <v>44099.773430821762</v>
      </c>
      <c r="C806" t="s">
        <v>67</v>
      </c>
      <c r="D806" t="s">
        <v>68</v>
      </c>
      <c r="E806" t="s">
        <v>69</v>
      </c>
      <c r="F806" t="s">
        <v>124</v>
      </c>
      <c r="H806" t="s">
        <v>164</v>
      </c>
      <c r="M806" t="s">
        <v>101</v>
      </c>
      <c r="N806" t="s">
        <v>109</v>
      </c>
      <c r="O806" t="s">
        <v>74</v>
      </c>
      <c r="P806" t="s">
        <v>203</v>
      </c>
      <c r="Q806">
        <v>1</v>
      </c>
      <c r="R806" t="s">
        <v>67</v>
      </c>
      <c r="T806" t="s">
        <v>76</v>
      </c>
      <c r="V806">
        <v>2</v>
      </c>
      <c r="W806">
        <v>3</v>
      </c>
      <c r="X806">
        <v>2</v>
      </c>
      <c r="Y806" t="s">
        <v>77</v>
      </c>
      <c r="Z806" t="s">
        <v>77</v>
      </c>
      <c r="AA806" t="s">
        <v>79</v>
      </c>
      <c r="AB806" t="s">
        <v>78</v>
      </c>
      <c r="AC806" t="s">
        <v>77</v>
      </c>
      <c r="AD806" t="s">
        <v>78</v>
      </c>
      <c r="AE806" t="s">
        <v>78</v>
      </c>
      <c r="AF806" t="s">
        <v>93</v>
      </c>
      <c r="AG806" t="s">
        <v>93</v>
      </c>
      <c r="AH806" t="s">
        <v>93</v>
      </c>
      <c r="AI806" t="s">
        <v>78</v>
      </c>
      <c r="AJ806" t="s">
        <v>78</v>
      </c>
      <c r="AK806" t="s">
        <v>78</v>
      </c>
      <c r="AL806" t="s">
        <v>77</v>
      </c>
      <c r="AM806" t="s">
        <v>78</v>
      </c>
      <c r="AN806" t="s">
        <v>93</v>
      </c>
      <c r="AO806" t="s">
        <v>93</v>
      </c>
      <c r="AP806" t="s">
        <v>77</v>
      </c>
      <c r="AQ806" t="s">
        <v>78</v>
      </c>
      <c r="AR806" t="s">
        <v>77</v>
      </c>
      <c r="AS806" t="s">
        <v>78</v>
      </c>
      <c r="AT806" t="s">
        <v>78</v>
      </c>
      <c r="AV806" t="s">
        <v>95</v>
      </c>
      <c r="BM806" t="s">
        <v>128</v>
      </c>
      <c r="BN806" t="s">
        <v>2346</v>
      </c>
      <c r="BO806" t="s">
        <v>1088</v>
      </c>
    </row>
    <row r="807" spans="1:68" x14ac:dyDescent="0.2">
      <c r="A807">
        <v>824</v>
      </c>
      <c r="B807" s="1">
        <v>44099.775147175926</v>
      </c>
      <c r="C807" t="s">
        <v>67</v>
      </c>
      <c r="D807" t="s">
        <v>67</v>
      </c>
      <c r="F807" t="s">
        <v>186</v>
      </c>
      <c r="G807" t="s">
        <v>343</v>
      </c>
      <c r="M807" t="s">
        <v>101</v>
      </c>
      <c r="N807" t="s">
        <v>109</v>
      </c>
      <c r="O807" t="s">
        <v>138</v>
      </c>
      <c r="P807" t="s">
        <v>90</v>
      </c>
      <c r="Q807" t="s">
        <v>736</v>
      </c>
      <c r="R807" t="s">
        <v>68</v>
      </c>
      <c r="S807" t="s">
        <v>2347</v>
      </c>
      <c r="V807">
        <v>1</v>
      </c>
      <c r="W807">
        <v>1</v>
      </c>
      <c r="X807">
        <v>1</v>
      </c>
      <c r="Y807" t="s">
        <v>77</v>
      </c>
      <c r="Z807" t="s">
        <v>77</v>
      </c>
      <c r="AA807" t="s">
        <v>79</v>
      </c>
      <c r="AB807" t="s">
        <v>81</v>
      </c>
      <c r="AC807" t="s">
        <v>77</v>
      </c>
      <c r="AD807" t="s">
        <v>77</v>
      </c>
      <c r="AE807" t="s">
        <v>77</v>
      </c>
      <c r="AF807" t="s">
        <v>77</v>
      </c>
      <c r="AG807" t="s">
        <v>77</v>
      </c>
      <c r="AH807" t="s">
        <v>77</v>
      </c>
      <c r="AI807" t="s">
        <v>77</v>
      </c>
      <c r="AJ807" t="s">
        <v>77</v>
      </c>
      <c r="AK807" t="s">
        <v>77</v>
      </c>
      <c r="AL807" t="s">
        <v>77</v>
      </c>
      <c r="AM807" t="s">
        <v>77</v>
      </c>
      <c r="AN807" t="s">
        <v>77</v>
      </c>
      <c r="AO807" t="s">
        <v>77</v>
      </c>
      <c r="AP807" t="s">
        <v>77</v>
      </c>
      <c r="AQ807" t="s">
        <v>77</v>
      </c>
      <c r="AR807" t="s">
        <v>77</v>
      </c>
      <c r="AS807" t="s">
        <v>77</v>
      </c>
      <c r="AT807" t="s">
        <v>79</v>
      </c>
      <c r="AU807" t="s">
        <v>2348</v>
      </c>
      <c r="AV807" t="s">
        <v>95</v>
      </c>
      <c r="BM807" t="s">
        <v>128</v>
      </c>
      <c r="BN807" t="s">
        <v>2349</v>
      </c>
      <c r="BO807" t="s">
        <v>2350</v>
      </c>
    </row>
    <row r="808" spans="1:68" x14ac:dyDescent="0.2">
      <c r="A808">
        <v>825</v>
      </c>
      <c r="B808" s="1">
        <v>44099.777657465282</v>
      </c>
      <c r="C808" t="s">
        <v>67</v>
      </c>
      <c r="D808" t="s">
        <v>67</v>
      </c>
      <c r="F808" t="s">
        <v>124</v>
      </c>
      <c r="H808" t="s">
        <v>212</v>
      </c>
      <c r="M808" t="s">
        <v>72</v>
      </c>
      <c r="N808" t="s">
        <v>73</v>
      </c>
      <c r="O808" t="s">
        <v>138</v>
      </c>
      <c r="P808" t="s">
        <v>75</v>
      </c>
      <c r="Q808" t="s">
        <v>736</v>
      </c>
      <c r="R808" t="s">
        <v>67</v>
      </c>
      <c r="T808" t="s">
        <v>76</v>
      </c>
      <c r="V808">
        <v>4</v>
      </c>
      <c r="W808">
        <v>3</v>
      </c>
      <c r="X808">
        <v>3</v>
      </c>
      <c r="Y808" t="s">
        <v>78</v>
      </c>
      <c r="Z808" t="s">
        <v>78</v>
      </c>
      <c r="AA808" t="s">
        <v>77</v>
      </c>
      <c r="AB808" t="s">
        <v>80</v>
      </c>
      <c r="AC808" t="s">
        <v>78</v>
      </c>
      <c r="AD808" t="s">
        <v>78</v>
      </c>
      <c r="AE808" t="s">
        <v>78</v>
      </c>
      <c r="AF808" t="s">
        <v>80</v>
      </c>
      <c r="AG808" t="s">
        <v>80</v>
      </c>
      <c r="AH808" t="s">
        <v>81</v>
      </c>
      <c r="AI808" t="s">
        <v>78</v>
      </c>
      <c r="AJ808" t="s">
        <v>78</v>
      </c>
      <c r="AK808" t="s">
        <v>81</v>
      </c>
      <c r="AL808" t="s">
        <v>77</v>
      </c>
      <c r="AM808" t="s">
        <v>78</v>
      </c>
      <c r="AN808" t="s">
        <v>81</v>
      </c>
      <c r="AO808" t="s">
        <v>77</v>
      </c>
      <c r="AP808" t="s">
        <v>77</v>
      </c>
      <c r="AQ808" t="s">
        <v>81</v>
      </c>
      <c r="AR808" t="s">
        <v>78</v>
      </c>
      <c r="AS808" t="s">
        <v>93</v>
      </c>
      <c r="AT808" t="s">
        <v>81</v>
      </c>
      <c r="AU808" t="s">
        <v>2351</v>
      </c>
      <c r="AV808" t="s">
        <v>113</v>
      </c>
      <c r="AW808" t="s">
        <v>147</v>
      </c>
      <c r="AX808" t="s">
        <v>116</v>
      </c>
      <c r="AY808" t="s">
        <v>116</v>
      </c>
      <c r="AZ808" t="s">
        <v>117</v>
      </c>
      <c r="BA808" t="s">
        <v>116</v>
      </c>
      <c r="BB808" t="s">
        <v>116</v>
      </c>
      <c r="BC808" t="s">
        <v>115</v>
      </c>
      <c r="BD808" t="s">
        <v>115</v>
      </c>
      <c r="BE808" t="s">
        <v>116</v>
      </c>
      <c r="BF808" t="s">
        <v>117</v>
      </c>
      <c r="BG808" t="s">
        <v>117</v>
      </c>
      <c r="BH808" t="s">
        <v>116</v>
      </c>
      <c r="BI808" t="s">
        <v>116</v>
      </c>
      <c r="BJ808" t="s">
        <v>68</v>
      </c>
      <c r="BM808" t="s">
        <v>179</v>
      </c>
      <c r="BN808" t="s">
        <v>2352</v>
      </c>
      <c r="BO808" t="s">
        <v>2353</v>
      </c>
      <c r="BP808" t="s">
        <v>2354</v>
      </c>
    </row>
    <row r="809" spans="1:68" x14ac:dyDescent="0.2">
      <c r="A809">
        <v>826</v>
      </c>
      <c r="B809" s="1">
        <v>44099.786087835644</v>
      </c>
      <c r="C809" t="s">
        <v>67</v>
      </c>
      <c r="D809" t="s">
        <v>67</v>
      </c>
      <c r="F809" t="s">
        <v>186</v>
      </c>
      <c r="G809" t="s">
        <v>1307</v>
      </c>
      <c r="M809" t="s">
        <v>101</v>
      </c>
      <c r="N809" t="s">
        <v>109</v>
      </c>
      <c r="O809" t="s">
        <v>74</v>
      </c>
      <c r="P809" t="s">
        <v>110</v>
      </c>
      <c r="Q809">
        <v>1</v>
      </c>
      <c r="R809" t="s">
        <v>67</v>
      </c>
      <c r="T809" t="s">
        <v>111</v>
      </c>
      <c r="V809">
        <v>1</v>
      </c>
      <c r="W809">
        <v>2</v>
      </c>
      <c r="X809">
        <v>3</v>
      </c>
      <c r="Y809" t="s">
        <v>79</v>
      </c>
      <c r="Z809" t="s">
        <v>81</v>
      </c>
      <c r="AA809" t="s">
        <v>78</v>
      </c>
      <c r="AB809" t="s">
        <v>81</v>
      </c>
      <c r="AC809" t="s">
        <v>79</v>
      </c>
      <c r="AD809" t="s">
        <v>78</v>
      </c>
      <c r="AE809" t="s">
        <v>78</v>
      </c>
      <c r="AF809" t="s">
        <v>79</v>
      </c>
      <c r="AG809" t="s">
        <v>78</v>
      </c>
      <c r="AH809" t="s">
        <v>78</v>
      </c>
      <c r="AI809" t="s">
        <v>77</v>
      </c>
      <c r="AJ809" t="s">
        <v>81</v>
      </c>
      <c r="AK809" t="s">
        <v>78</v>
      </c>
      <c r="AL809" t="s">
        <v>79</v>
      </c>
      <c r="AM809" t="s">
        <v>77</v>
      </c>
      <c r="AN809" t="s">
        <v>93</v>
      </c>
      <c r="AO809" t="s">
        <v>93</v>
      </c>
      <c r="AP809" t="s">
        <v>81</v>
      </c>
      <c r="AQ809" t="s">
        <v>81</v>
      </c>
      <c r="AR809" t="s">
        <v>93</v>
      </c>
      <c r="AS809" t="s">
        <v>93</v>
      </c>
      <c r="AT809" t="s">
        <v>93</v>
      </c>
      <c r="AU809" t="s">
        <v>4771</v>
      </c>
      <c r="AV809" t="s">
        <v>292</v>
      </c>
      <c r="BM809" t="s">
        <v>84</v>
      </c>
      <c r="BN809" t="s">
        <v>2356</v>
      </c>
      <c r="BO809" t="s">
        <v>2357</v>
      </c>
      <c r="BP809" t="s">
        <v>2358</v>
      </c>
    </row>
    <row r="810" spans="1:68" x14ac:dyDescent="0.2">
      <c r="A810">
        <v>827</v>
      </c>
      <c r="B810" s="1">
        <v>44099.78754336806</v>
      </c>
      <c r="C810" t="s">
        <v>67</v>
      </c>
      <c r="D810" t="s">
        <v>67</v>
      </c>
      <c r="F810" t="s">
        <v>70</v>
      </c>
      <c r="I810" t="s">
        <v>224</v>
      </c>
      <c r="M810" t="s">
        <v>72</v>
      </c>
      <c r="N810" t="s">
        <v>89</v>
      </c>
      <c r="O810" t="s">
        <v>138</v>
      </c>
      <c r="P810" t="s">
        <v>110</v>
      </c>
      <c r="Q810">
        <v>2</v>
      </c>
      <c r="R810" t="s">
        <v>68</v>
      </c>
      <c r="S810" t="s">
        <v>188</v>
      </c>
      <c r="V810">
        <v>2</v>
      </c>
      <c r="W810">
        <v>3</v>
      </c>
      <c r="X810">
        <v>2</v>
      </c>
      <c r="Y810" t="s">
        <v>77</v>
      </c>
      <c r="Z810" t="s">
        <v>77</v>
      </c>
      <c r="AA810" t="s">
        <v>79</v>
      </c>
      <c r="AB810" t="s">
        <v>77</v>
      </c>
      <c r="AC810" t="s">
        <v>78</v>
      </c>
      <c r="AD810" t="s">
        <v>78</v>
      </c>
      <c r="AE810" t="s">
        <v>78</v>
      </c>
      <c r="AF810" t="s">
        <v>78</v>
      </c>
      <c r="AG810" t="s">
        <v>78</v>
      </c>
      <c r="AH810" t="s">
        <v>78</v>
      </c>
      <c r="AI810" t="s">
        <v>78</v>
      </c>
      <c r="AJ810" t="s">
        <v>78</v>
      </c>
      <c r="AK810" t="s">
        <v>78</v>
      </c>
      <c r="AL810" t="s">
        <v>77</v>
      </c>
      <c r="AM810" t="s">
        <v>77</v>
      </c>
      <c r="AN810" t="s">
        <v>78</v>
      </c>
      <c r="AO810" t="s">
        <v>77</v>
      </c>
      <c r="AP810" t="s">
        <v>77</v>
      </c>
      <c r="AQ810" t="s">
        <v>79</v>
      </c>
      <c r="AR810" t="s">
        <v>79</v>
      </c>
      <c r="AS810" t="s">
        <v>78</v>
      </c>
      <c r="AT810" t="s">
        <v>77</v>
      </c>
      <c r="AV810" t="s">
        <v>95</v>
      </c>
      <c r="BM810" t="s">
        <v>128</v>
      </c>
    </row>
    <row r="811" spans="1:68" x14ac:dyDescent="0.2">
      <c r="A811">
        <v>828</v>
      </c>
      <c r="B811" s="1">
        <v>44099.789716921296</v>
      </c>
      <c r="C811" t="s">
        <v>67</v>
      </c>
      <c r="D811" t="s">
        <v>68</v>
      </c>
      <c r="E811" t="s">
        <v>69</v>
      </c>
      <c r="F811" t="s">
        <v>124</v>
      </c>
      <c r="H811" t="s">
        <v>164</v>
      </c>
      <c r="M811" t="s">
        <v>101</v>
      </c>
      <c r="N811" t="s">
        <v>109</v>
      </c>
      <c r="O811" t="s">
        <v>74</v>
      </c>
      <c r="P811" t="s">
        <v>110</v>
      </c>
      <c r="Q811">
        <v>1</v>
      </c>
      <c r="R811" t="s">
        <v>68</v>
      </c>
      <c r="S811" t="s">
        <v>2359</v>
      </c>
      <c r="V811">
        <v>2</v>
      </c>
      <c r="W811">
        <v>2</v>
      </c>
      <c r="X811">
        <v>2</v>
      </c>
      <c r="Y811" t="s">
        <v>81</v>
      </c>
      <c r="Z811" t="s">
        <v>81</v>
      </c>
      <c r="AA811" t="s">
        <v>78</v>
      </c>
      <c r="AB811" t="s">
        <v>80</v>
      </c>
      <c r="AC811" t="s">
        <v>93</v>
      </c>
      <c r="AD811" t="s">
        <v>93</v>
      </c>
      <c r="AE811" t="s">
        <v>93</v>
      </c>
      <c r="AF811" t="s">
        <v>93</v>
      </c>
      <c r="AG811" t="s">
        <v>93</v>
      </c>
      <c r="AH811" t="s">
        <v>93</v>
      </c>
      <c r="AI811" t="s">
        <v>77</v>
      </c>
      <c r="AJ811" t="s">
        <v>77</v>
      </c>
      <c r="AK811" t="s">
        <v>77</v>
      </c>
      <c r="AL811" t="s">
        <v>79</v>
      </c>
      <c r="AM811" t="s">
        <v>80</v>
      </c>
      <c r="AN811" t="s">
        <v>78</v>
      </c>
      <c r="AO811" t="s">
        <v>77</v>
      </c>
      <c r="AP811" t="s">
        <v>77</v>
      </c>
      <c r="AQ811" t="s">
        <v>77</v>
      </c>
      <c r="AR811" t="s">
        <v>81</v>
      </c>
      <c r="AS811" t="s">
        <v>80</v>
      </c>
      <c r="AT811" t="s">
        <v>78</v>
      </c>
      <c r="AU811" t="s">
        <v>2360</v>
      </c>
      <c r="AV811" t="s">
        <v>199</v>
      </c>
      <c r="AW811" t="s">
        <v>147</v>
      </c>
      <c r="AX811" t="s">
        <v>116</v>
      </c>
      <c r="AY811" t="s">
        <v>116</v>
      </c>
      <c r="AZ811" t="s">
        <v>117</v>
      </c>
      <c r="BA811" t="s">
        <v>117</v>
      </c>
      <c r="BB811" t="s">
        <v>117</v>
      </c>
      <c r="BC811" t="s">
        <v>115</v>
      </c>
      <c r="BD811" t="s">
        <v>115</v>
      </c>
      <c r="BE811" t="s">
        <v>117</v>
      </c>
      <c r="BF811" t="s">
        <v>116</v>
      </c>
      <c r="BG811" t="s">
        <v>117</v>
      </c>
      <c r="BH811" t="s">
        <v>115</v>
      </c>
      <c r="BI811" t="s">
        <v>116</v>
      </c>
      <c r="BJ811" t="s">
        <v>67</v>
      </c>
      <c r="BK811" t="s">
        <v>2361</v>
      </c>
      <c r="BL811" t="s">
        <v>4739</v>
      </c>
      <c r="BM811" t="s">
        <v>179</v>
      </c>
      <c r="BN811" t="s">
        <v>2362</v>
      </c>
      <c r="BO811" t="s">
        <v>2363</v>
      </c>
    </row>
    <row r="812" spans="1:68" x14ac:dyDescent="0.2">
      <c r="A812">
        <v>829</v>
      </c>
      <c r="B812" s="1">
        <v>44099.802046956014</v>
      </c>
      <c r="C812" t="s">
        <v>67</v>
      </c>
      <c r="D812" t="s">
        <v>67</v>
      </c>
      <c r="F812" t="s">
        <v>124</v>
      </c>
      <c r="H812" t="s">
        <v>164</v>
      </c>
      <c r="M812" t="s">
        <v>72</v>
      </c>
      <c r="N812" t="s">
        <v>137</v>
      </c>
      <c r="O812" t="s">
        <v>74</v>
      </c>
      <c r="P812" t="s">
        <v>90</v>
      </c>
      <c r="Q812" t="s">
        <v>736</v>
      </c>
      <c r="R812" t="s">
        <v>68</v>
      </c>
      <c r="S812" t="s">
        <v>2364</v>
      </c>
      <c r="V812">
        <v>3</v>
      </c>
      <c r="W812">
        <v>3</v>
      </c>
      <c r="X812">
        <v>3</v>
      </c>
      <c r="Y812" t="s">
        <v>77</v>
      </c>
      <c r="Z812" t="s">
        <v>77</v>
      </c>
      <c r="AA812" t="s">
        <v>79</v>
      </c>
      <c r="AB812" t="s">
        <v>80</v>
      </c>
      <c r="AC812" t="s">
        <v>78</v>
      </c>
      <c r="AD812" t="s">
        <v>78</v>
      </c>
      <c r="AE812" t="s">
        <v>78</v>
      </c>
      <c r="AF812" t="s">
        <v>81</v>
      </c>
      <c r="AG812" t="s">
        <v>78</v>
      </c>
      <c r="AH812" t="s">
        <v>81</v>
      </c>
      <c r="AI812" t="s">
        <v>77</v>
      </c>
      <c r="AJ812" t="s">
        <v>77</v>
      </c>
      <c r="AK812" t="s">
        <v>78</v>
      </c>
      <c r="AL812" t="s">
        <v>77</v>
      </c>
      <c r="AM812" t="s">
        <v>78</v>
      </c>
      <c r="AN812" t="s">
        <v>78</v>
      </c>
      <c r="AO812" t="s">
        <v>77</v>
      </c>
      <c r="AP812" t="s">
        <v>78</v>
      </c>
      <c r="AQ812" t="s">
        <v>78</v>
      </c>
      <c r="AR812" t="s">
        <v>77</v>
      </c>
      <c r="AS812" t="s">
        <v>78</v>
      </c>
      <c r="AT812" t="s">
        <v>78</v>
      </c>
      <c r="AU812" t="s">
        <v>2365</v>
      </c>
      <c r="AV812" t="s">
        <v>199</v>
      </c>
      <c r="AW812" t="s">
        <v>152</v>
      </c>
      <c r="AX812" t="s">
        <v>115</v>
      </c>
      <c r="AY812" t="s">
        <v>117</v>
      </c>
      <c r="AZ812" t="s">
        <v>117</v>
      </c>
      <c r="BA812" t="s">
        <v>115</v>
      </c>
      <c r="BB812" t="s">
        <v>116</v>
      </c>
      <c r="BC812" t="s">
        <v>115</v>
      </c>
      <c r="BD812" t="s">
        <v>116</v>
      </c>
      <c r="BE812" t="s">
        <v>117</v>
      </c>
      <c r="BF812" t="s">
        <v>116</v>
      </c>
      <c r="BG812" t="s">
        <v>117</v>
      </c>
      <c r="BH812" t="s">
        <v>115</v>
      </c>
      <c r="BI812" t="s">
        <v>116</v>
      </c>
      <c r="BJ812" t="s">
        <v>68</v>
      </c>
      <c r="BM812" t="s">
        <v>210</v>
      </c>
      <c r="BN812" t="s">
        <v>2366</v>
      </c>
      <c r="BO812" t="s">
        <v>2367</v>
      </c>
      <c r="BP812" t="s">
        <v>2368</v>
      </c>
    </row>
    <row r="813" spans="1:68" x14ac:dyDescent="0.2">
      <c r="A813">
        <v>830</v>
      </c>
      <c r="B813" s="1">
        <v>44099.802478148151</v>
      </c>
      <c r="C813" t="s">
        <v>67</v>
      </c>
      <c r="D813" t="s">
        <v>67</v>
      </c>
      <c r="F813" t="s">
        <v>124</v>
      </c>
      <c r="H813" t="s">
        <v>125</v>
      </c>
      <c r="M813" t="s">
        <v>101</v>
      </c>
      <c r="N813" t="s">
        <v>89</v>
      </c>
      <c r="O813" t="s">
        <v>74</v>
      </c>
      <c r="P813" t="s">
        <v>110</v>
      </c>
      <c r="Q813">
        <v>2</v>
      </c>
      <c r="R813" t="s">
        <v>67</v>
      </c>
      <c r="T813" t="s">
        <v>76</v>
      </c>
      <c r="V813">
        <v>1</v>
      </c>
      <c r="W813">
        <v>2</v>
      </c>
      <c r="X813">
        <v>2</v>
      </c>
      <c r="Y813" t="s">
        <v>79</v>
      </c>
      <c r="Z813" t="s">
        <v>77</v>
      </c>
      <c r="AA813" t="s">
        <v>78</v>
      </c>
      <c r="AB813" t="s">
        <v>81</v>
      </c>
      <c r="AC813" t="s">
        <v>77</v>
      </c>
      <c r="AD813" t="s">
        <v>78</v>
      </c>
      <c r="AE813" t="s">
        <v>78</v>
      </c>
      <c r="AF813" t="s">
        <v>78</v>
      </c>
      <c r="AG813" t="s">
        <v>78</v>
      </c>
      <c r="AH813" t="s">
        <v>78</v>
      </c>
      <c r="AI813" t="s">
        <v>81</v>
      </c>
      <c r="AJ813" t="s">
        <v>81</v>
      </c>
      <c r="AK813" t="s">
        <v>81</v>
      </c>
      <c r="AL813" t="s">
        <v>77</v>
      </c>
      <c r="AM813" t="s">
        <v>81</v>
      </c>
      <c r="AN813" t="s">
        <v>81</v>
      </c>
      <c r="AO813" t="s">
        <v>77</v>
      </c>
      <c r="AP813" t="s">
        <v>78</v>
      </c>
      <c r="AQ813" t="s">
        <v>78</v>
      </c>
      <c r="AR813" t="s">
        <v>78</v>
      </c>
      <c r="AS813" t="s">
        <v>81</v>
      </c>
      <c r="AT813" t="s">
        <v>80</v>
      </c>
      <c r="AU813" t="s">
        <v>2329</v>
      </c>
      <c r="AV813" t="s">
        <v>95</v>
      </c>
      <c r="BM813" t="s">
        <v>84</v>
      </c>
      <c r="BN813" t="s">
        <v>2330</v>
      </c>
      <c r="BO813" t="s">
        <v>2331</v>
      </c>
      <c r="BP813" t="s">
        <v>2332</v>
      </c>
    </row>
    <row r="814" spans="1:68" x14ac:dyDescent="0.2">
      <c r="A814">
        <v>831</v>
      </c>
      <c r="B814" s="1">
        <v>44099.803978981479</v>
      </c>
      <c r="C814" t="s">
        <v>67</v>
      </c>
      <c r="D814" t="s">
        <v>68</v>
      </c>
      <c r="E814" t="s">
        <v>69</v>
      </c>
      <c r="F814" t="s">
        <v>124</v>
      </c>
      <c r="H814" t="s">
        <v>164</v>
      </c>
      <c r="M814" t="s">
        <v>101</v>
      </c>
      <c r="N814" t="s">
        <v>109</v>
      </c>
      <c r="O814" t="s">
        <v>74</v>
      </c>
      <c r="P814" t="s">
        <v>110</v>
      </c>
      <c r="Q814">
        <v>2</v>
      </c>
      <c r="R814" t="s">
        <v>67</v>
      </c>
      <c r="T814" t="s">
        <v>111</v>
      </c>
      <c r="V814">
        <v>3</v>
      </c>
      <c r="W814">
        <v>4</v>
      </c>
      <c r="X814">
        <v>4</v>
      </c>
      <c r="Y814" t="s">
        <v>77</v>
      </c>
      <c r="Z814" t="s">
        <v>77</v>
      </c>
      <c r="AA814" t="s">
        <v>79</v>
      </c>
      <c r="AB814" t="s">
        <v>77</v>
      </c>
      <c r="AC814" t="s">
        <v>77</v>
      </c>
      <c r="AD814" t="s">
        <v>79</v>
      </c>
      <c r="AE814" t="s">
        <v>79</v>
      </c>
      <c r="AF814" t="s">
        <v>77</v>
      </c>
      <c r="AG814" t="s">
        <v>79</v>
      </c>
      <c r="AH814" t="s">
        <v>77</v>
      </c>
      <c r="AI814" t="s">
        <v>77</v>
      </c>
      <c r="AJ814" t="s">
        <v>79</v>
      </c>
      <c r="AK814" t="s">
        <v>77</v>
      </c>
      <c r="AL814" t="s">
        <v>79</v>
      </c>
      <c r="AM814" t="s">
        <v>77</v>
      </c>
      <c r="AN814" t="s">
        <v>77</v>
      </c>
      <c r="AO814" t="s">
        <v>79</v>
      </c>
      <c r="AP814" t="s">
        <v>79</v>
      </c>
      <c r="AQ814" t="s">
        <v>79</v>
      </c>
      <c r="AR814" t="s">
        <v>79</v>
      </c>
      <c r="AS814" t="s">
        <v>77</v>
      </c>
      <c r="AT814" t="s">
        <v>79</v>
      </c>
      <c r="AU814" t="s">
        <v>2369</v>
      </c>
      <c r="AV814" t="s">
        <v>113</v>
      </c>
      <c r="AW814" t="s">
        <v>147</v>
      </c>
      <c r="AX814" t="s">
        <v>115</v>
      </c>
      <c r="AY814" t="s">
        <v>117</v>
      </c>
      <c r="AZ814" t="s">
        <v>115</v>
      </c>
      <c r="BA814" t="s">
        <v>115</v>
      </c>
      <c r="BB814" t="s">
        <v>117</v>
      </c>
      <c r="BC814" t="s">
        <v>115</v>
      </c>
      <c r="BD814" t="s">
        <v>115</v>
      </c>
      <c r="BE814" t="s">
        <v>116</v>
      </c>
      <c r="BF814" t="s">
        <v>115</v>
      </c>
      <c r="BG814" t="s">
        <v>117</v>
      </c>
      <c r="BH814" t="s">
        <v>115</v>
      </c>
      <c r="BI814" t="s">
        <v>116</v>
      </c>
      <c r="BJ814" t="s">
        <v>68</v>
      </c>
      <c r="BM814" t="s">
        <v>179</v>
      </c>
      <c r="BN814" t="s">
        <v>2370</v>
      </c>
      <c r="BO814" t="s">
        <v>2371</v>
      </c>
    </row>
    <row r="815" spans="1:68" x14ac:dyDescent="0.2">
      <c r="A815">
        <v>832</v>
      </c>
      <c r="B815" s="1">
        <v>44099.807040023152</v>
      </c>
      <c r="C815" t="s">
        <v>67</v>
      </c>
      <c r="D815" t="s">
        <v>67</v>
      </c>
      <c r="F815" t="s">
        <v>254</v>
      </c>
      <c r="M815" t="s">
        <v>72</v>
      </c>
      <c r="N815" t="s">
        <v>137</v>
      </c>
      <c r="O815" t="s">
        <v>138</v>
      </c>
      <c r="P815" t="s">
        <v>90</v>
      </c>
      <c r="Q815" t="s">
        <v>178</v>
      </c>
      <c r="V815">
        <v>1</v>
      </c>
      <c r="W815">
        <v>1</v>
      </c>
      <c r="X815">
        <v>1</v>
      </c>
      <c r="Y815" t="s">
        <v>78</v>
      </c>
      <c r="Z815" t="s">
        <v>77</v>
      </c>
      <c r="AA815" t="s">
        <v>77</v>
      </c>
      <c r="AB815" t="s">
        <v>81</v>
      </c>
      <c r="AC815" t="s">
        <v>78</v>
      </c>
      <c r="AD815" t="s">
        <v>78</v>
      </c>
      <c r="AE815" t="s">
        <v>78</v>
      </c>
      <c r="AF815" t="s">
        <v>78</v>
      </c>
      <c r="AG815" t="s">
        <v>78</v>
      </c>
      <c r="AH815" t="s">
        <v>78</v>
      </c>
      <c r="AI815" t="s">
        <v>78</v>
      </c>
      <c r="AJ815" t="s">
        <v>78</v>
      </c>
      <c r="AK815" t="s">
        <v>78</v>
      </c>
      <c r="AL815" t="s">
        <v>78</v>
      </c>
      <c r="AM815" t="s">
        <v>81</v>
      </c>
      <c r="AN815" t="s">
        <v>78</v>
      </c>
      <c r="AO815" t="s">
        <v>78</v>
      </c>
      <c r="AP815" t="s">
        <v>78</v>
      </c>
      <c r="AQ815" t="s">
        <v>78</v>
      </c>
      <c r="AR815" t="s">
        <v>78</v>
      </c>
      <c r="AS815" t="s">
        <v>77</v>
      </c>
      <c r="AT815" t="s">
        <v>77</v>
      </c>
      <c r="AU815" t="s">
        <v>2372</v>
      </c>
      <c r="AV815" t="s">
        <v>113</v>
      </c>
      <c r="AW815" t="s">
        <v>147</v>
      </c>
      <c r="AX815" t="s">
        <v>116</v>
      </c>
      <c r="AY815" t="s">
        <v>116</v>
      </c>
      <c r="AZ815" t="s">
        <v>117</v>
      </c>
      <c r="BA815" t="s">
        <v>115</v>
      </c>
      <c r="BB815" t="s">
        <v>116</v>
      </c>
      <c r="BC815" t="s">
        <v>116</v>
      </c>
      <c r="BD815" t="s">
        <v>116</v>
      </c>
      <c r="BE815" t="s">
        <v>116</v>
      </c>
      <c r="BF815" t="s">
        <v>115</v>
      </c>
      <c r="BG815" t="s">
        <v>117</v>
      </c>
      <c r="BH815" t="s">
        <v>116</v>
      </c>
      <c r="BI815" t="s">
        <v>116</v>
      </c>
      <c r="BJ815" t="s">
        <v>68</v>
      </c>
      <c r="BM815" t="s">
        <v>84</v>
      </c>
      <c r="BN815" t="s">
        <v>2373</v>
      </c>
      <c r="BO815" t="s">
        <v>2374</v>
      </c>
    </row>
    <row r="816" spans="1:68" x14ac:dyDescent="0.2">
      <c r="A816">
        <v>833</v>
      </c>
      <c r="B816" s="1">
        <v>44099.81342387732</v>
      </c>
      <c r="C816" t="s">
        <v>67</v>
      </c>
      <c r="D816" t="s">
        <v>68</v>
      </c>
      <c r="E816" t="s">
        <v>69</v>
      </c>
      <c r="F816" t="s">
        <v>124</v>
      </c>
      <c r="H816" t="s">
        <v>164</v>
      </c>
      <c r="M816" t="s">
        <v>72</v>
      </c>
      <c r="N816" t="s">
        <v>109</v>
      </c>
      <c r="O816" t="s">
        <v>138</v>
      </c>
      <c r="P816" t="s">
        <v>110</v>
      </c>
      <c r="Q816">
        <v>1</v>
      </c>
      <c r="R816" t="s">
        <v>67</v>
      </c>
      <c r="T816" t="s">
        <v>111</v>
      </c>
      <c r="V816">
        <v>1</v>
      </c>
      <c r="W816">
        <v>3</v>
      </c>
      <c r="X816">
        <v>2</v>
      </c>
      <c r="Y816" t="s">
        <v>78</v>
      </c>
      <c r="Z816" t="s">
        <v>77</v>
      </c>
      <c r="AA816" t="s">
        <v>77</v>
      </c>
      <c r="AB816" t="s">
        <v>78</v>
      </c>
      <c r="AC816" t="s">
        <v>77</v>
      </c>
      <c r="AD816" t="s">
        <v>79</v>
      </c>
      <c r="AE816" t="s">
        <v>79</v>
      </c>
      <c r="AF816" t="s">
        <v>93</v>
      </c>
      <c r="AG816" t="s">
        <v>93</v>
      </c>
      <c r="AH816" t="s">
        <v>93</v>
      </c>
      <c r="AI816" t="s">
        <v>78</v>
      </c>
      <c r="AJ816" t="s">
        <v>79</v>
      </c>
      <c r="AK816" t="s">
        <v>77</v>
      </c>
      <c r="AL816" t="s">
        <v>78</v>
      </c>
      <c r="AM816" t="s">
        <v>77</v>
      </c>
      <c r="AN816" t="s">
        <v>93</v>
      </c>
      <c r="AO816" t="s">
        <v>77</v>
      </c>
      <c r="AP816" t="s">
        <v>77</v>
      </c>
      <c r="AQ816" t="s">
        <v>77</v>
      </c>
      <c r="AR816" t="s">
        <v>77</v>
      </c>
      <c r="AS816" t="s">
        <v>93</v>
      </c>
      <c r="AT816" t="s">
        <v>93</v>
      </c>
      <c r="AV816" t="s">
        <v>83</v>
      </c>
      <c r="BM816" t="s">
        <v>84</v>
      </c>
      <c r="BN816" t="s">
        <v>2375</v>
      </c>
      <c r="BO816" t="s">
        <v>2376</v>
      </c>
    </row>
    <row r="817" spans="1:68" x14ac:dyDescent="0.2">
      <c r="A817">
        <v>834</v>
      </c>
      <c r="B817" s="1">
        <v>44099.836118263891</v>
      </c>
      <c r="C817" t="s">
        <v>67</v>
      </c>
      <c r="D817" t="s">
        <v>68</v>
      </c>
      <c r="E817" t="s">
        <v>69</v>
      </c>
      <c r="F817" t="s">
        <v>70</v>
      </c>
      <c r="I817" t="s">
        <v>181</v>
      </c>
      <c r="M817" t="s">
        <v>101</v>
      </c>
      <c r="N817" t="s">
        <v>109</v>
      </c>
      <c r="O817" t="s">
        <v>74</v>
      </c>
      <c r="P817" t="s">
        <v>110</v>
      </c>
      <c r="Q817">
        <v>2</v>
      </c>
      <c r="R817" t="s">
        <v>67</v>
      </c>
      <c r="T817" t="s">
        <v>111</v>
      </c>
      <c r="V817">
        <v>2</v>
      </c>
      <c r="W817">
        <v>1</v>
      </c>
      <c r="X817">
        <v>1</v>
      </c>
      <c r="Y817" t="s">
        <v>77</v>
      </c>
      <c r="Z817" t="s">
        <v>77</v>
      </c>
      <c r="AA817" t="s">
        <v>79</v>
      </c>
      <c r="AB817" t="s">
        <v>78</v>
      </c>
      <c r="AC817" t="s">
        <v>79</v>
      </c>
      <c r="AD817" t="s">
        <v>79</v>
      </c>
      <c r="AE817" t="s">
        <v>77</v>
      </c>
      <c r="AF817" t="s">
        <v>77</v>
      </c>
      <c r="AG817" t="s">
        <v>77</v>
      </c>
      <c r="AH817" t="s">
        <v>78</v>
      </c>
      <c r="AI817" t="s">
        <v>77</v>
      </c>
      <c r="AJ817" t="s">
        <v>77</v>
      </c>
      <c r="AK817" t="s">
        <v>78</v>
      </c>
      <c r="AL817" t="s">
        <v>79</v>
      </c>
      <c r="AM817" t="s">
        <v>77</v>
      </c>
      <c r="AN817" t="s">
        <v>78</v>
      </c>
      <c r="AO817" t="s">
        <v>79</v>
      </c>
      <c r="AP817" t="s">
        <v>77</v>
      </c>
      <c r="AQ817" t="s">
        <v>78</v>
      </c>
      <c r="AR817" t="s">
        <v>78</v>
      </c>
      <c r="AS817" t="s">
        <v>78</v>
      </c>
      <c r="AT817" t="s">
        <v>78</v>
      </c>
      <c r="AV817" t="s">
        <v>95</v>
      </c>
      <c r="BM817" t="s">
        <v>84</v>
      </c>
      <c r="BN817" t="s">
        <v>2377</v>
      </c>
      <c r="BO817" t="s">
        <v>2378</v>
      </c>
    </row>
    <row r="818" spans="1:68" x14ac:dyDescent="0.2">
      <c r="A818">
        <v>835</v>
      </c>
      <c r="B818" s="1">
        <v>44099.836502719903</v>
      </c>
      <c r="C818" t="s">
        <v>67</v>
      </c>
      <c r="D818" t="s">
        <v>67</v>
      </c>
      <c r="F818" t="s">
        <v>124</v>
      </c>
      <c r="H818" t="s">
        <v>164</v>
      </c>
      <c r="M818" t="s">
        <v>101</v>
      </c>
      <c r="N818" t="s">
        <v>109</v>
      </c>
      <c r="O818" t="s">
        <v>138</v>
      </c>
      <c r="P818" t="s">
        <v>90</v>
      </c>
      <c r="Q818" t="s">
        <v>736</v>
      </c>
      <c r="R818" t="s">
        <v>67</v>
      </c>
      <c r="T818" t="s">
        <v>76</v>
      </c>
      <c r="V818">
        <v>2</v>
      </c>
      <c r="W818">
        <v>1</v>
      </c>
      <c r="X818">
        <v>1</v>
      </c>
      <c r="Y818" t="s">
        <v>77</v>
      </c>
      <c r="Z818" t="s">
        <v>79</v>
      </c>
      <c r="AA818" t="s">
        <v>79</v>
      </c>
      <c r="AB818" t="s">
        <v>78</v>
      </c>
      <c r="AC818" t="s">
        <v>79</v>
      </c>
      <c r="AD818" t="s">
        <v>79</v>
      </c>
      <c r="AE818" t="s">
        <v>79</v>
      </c>
      <c r="AF818" t="s">
        <v>79</v>
      </c>
      <c r="AG818" t="s">
        <v>79</v>
      </c>
      <c r="AH818" t="s">
        <v>79</v>
      </c>
      <c r="AI818" t="s">
        <v>79</v>
      </c>
      <c r="AJ818" t="s">
        <v>79</v>
      </c>
      <c r="AK818" t="s">
        <v>79</v>
      </c>
      <c r="AL818" t="s">
        <v>77</v>
      </c>
      <c r="AM818" t="s">
        <v>79</v>
      </c>
      <c r="AN818" t="s">
        <v>77</v>
      </c>
      <c r="AO818" t="s">
        <v>79</v>
      </c>
      <c r="AP818" t="s">
        <v>79</v>
      </c>
      <c r="AQ818" t="s">
        <v>79</v>
      </c>
      <c r="AR818" t="s">
        <v>79</v>
      </c>
      <c r="AS818" t="s">
        <v>77</v>
      </c>
      <c r="AT818" t="s">
        <v>79</v>
      </c>
      <c r="AU818" t="s">
        <v>2379</v>
      </c>
      <c r="AV818" t="s">
        <v>199</v>
      </c>
      <c r="AW818" t="s">
        <v>152</v>
      </c>
      <c r="AX818" t="s">
        <v>115</v>
      </c>
      <c r="AY818" t="s">
        <v>117</v>
      </c>
      <c r="AZ818" t="s">
        <v>115</v>
      </c>
      <c r="BA818" t="s">
        <v>117</v>
      </c>
      <c r="BB818" t="s">
        <v>115</v>
      </c>
      <c r="BC818" t="s">
        <v>116</v>
      </c>
      <c r="BD818" t="s">
        <v>116</v>
      </c>
      <c r="BE818" t="s">
        <v>117</v>
      </c>
      <c r="BF818" t="s">
        <v>116</v>
      </c>
      <c r="BG818" t="s">
        <v>115</v>
      </c>
      <c r="BH818" t="s">
        <v>116</v>
      </c>
      <c r="BI818" t="s">
        <v>116</v>
      </c>
      <c r="BJ818" t="s">
        <v>67</v>
      </c>
      <c r="BK818" t="s">
        <v>2380</v>
      </c>
      <c r="BL818" t="s">
        <v>4743</v>
      </c>
      <c r="BM818" t="s">
        <v>84</v>
      </c>
      <c r="BN818" t="s">
        <v>2381</v>
      </c>
      <c r="BO818" t="s">
        <v>2382</v>
      </c>
    </row>
    <row r="819" spans="1:68" x14ac:dyDescent="0.2">
      <c r="A819">
        <v>836</v>
      </c>
      <c r="B819" s="1">
        <v>44099.841095081021</v>
      </c>
      <c r="C819" t="s">
        <v>67</v>
      </c>
      <c r="D819" t="s">
        <v>68</v>
      </c>
      <c r="E819" t="s">
        <v>69</v>
      </c>
      <c r="F819" t="s">
        <v>124</v>
      </c>
      <c r="H819" t="s">
        <v>164</v>
      </c>
      <c r="M819" t="s">
        <v>72</v>
      </c>
      <c r="N819" t="s">
        <v>137</v>
      </c>
      <c r="O819" t="s">
        <v>138</v>
      </c>
      <c r="P819" t="s">
        <v>110</v>
      </c>
      <c r="Q819">
        <v>2</v>
      </c>
      <c r="R819" t="s">
        <v>68</v>
      </c>
      <c r="S819" t="s">
        <v>188</v>
      </c>
      <c r="V819">
        <v>3</v>
      </c>
      <c r="W819">
        <v>3</v>
      </c>
      <c r="X819">
        <v>3</v>
      </c>
      <c r="Y819" t="s">
        <v>78</v>
      </c>
      <c r="Z819" t="s">
        <v>78</v>
      </c>
      <c r="AA819" t="s">
        <v>79</v>
      </c>
      <c r="AB819" t="s">
        <v>81</v>
      </c>
      <c r="AC819" t="s">
        <v>77</v>
      </c>
      <c r="AD819" t="s">
        <v>77</v>
      </c>
      <c r="AE819" t="s">
        <v>77</v>
      </c>
      <c r="AF819" t="s">
        <v>77</v>
      </c>
      <c r="AG819" t="s">
        <v>77</v>
      </c>
      <c r="AH819" t="s">
        <v>77</v>
      </c>
      <c r="AI819" t="s">
        <v>77</v>
      </c>
      <c r="AJ819" t="s">
        <v>77</v>
      </c>
      <c r="AK819" t="s">
        <v>77</v>
      </c>
      <c r="AL819" t="s">
        <v>77</v>
      </c>
      <c r="AM819" t="s">
        <v>77</v>
      </c>
      <c r="AN819" t="s">
        <v>93</v>
      </c>
      <c r="AO819" t="s">
        <v>79</v>
      </c>
      <c r="AP819" t="s">
        <v>79</v>
      </c>
      <c r="AQ819" t="s">
        <v>79</v>
      </c>
      <c r="AR819" t="s">
        <v>77</v>
      </c>
      <c r="AS819" t="s">
        <v>93</v>
      </c>
      <c r="AT819" t="s">
        <v>77</v>
      </c>
      <c r="AV819" t="s">
        <v>113</v>
      </c>
      <c r="AW819" t="s">
        <v>147</v>
      </c>
      <c r="AX819" t="s">
        <v>116</v>
      </c>
      <c r="AY819" t="s">
        <v>115</v>
      </c>
      <c r="AZ819" t="s">
        <v>115</v>
      </c>
      <c r="BA819" t="s">
        <v>116</v>
      </c>
      <c r="BB819" t="s">
        <v>116</v>
      </c>
      <c r="BC819" t="s">
        <v>116</v>
      </c>
      <c r="BD819" t="s">
        <v>116</v>
      </c>
      <c r="BE819" t="s">
        <v>117</v>
      </c>
      <c r="BF819" t="s">
        <v>116</v>
      </c>
      <c r="BG819" t="s">
        <v>116</v>
      </c>
      <c r="BH819" t="s">
        <v>116</v>
      </c>
      <c r="BI819" t="s">
        <v>115</v>
      </c>
      <c r="BJ819" t="s">
        <v>68</v>
      </c>
      <c r="BM819" t="s">
        <v>84</v>
      </c>
      <c r="BN819" t="s">
        <v>2383</v>
      </c>
      <c r="BO819" t="s">
        <v>2384</v>
      </c>
    </row>
    <row r="820" spans="1:68" x14ac:dyDescent="0.2">
      <c r="A820">
        <v>837</v>
      </c>
      <c r="B820" s="1">
        <v>44099.843459097217</v>
      </c>
      <c r="C820" t="s">
        <v>67</v>
      </c>
      <c r="D820" t="s">
        <v>68</v>
      </c>
      <c r="E820" t="s">
        <v>69</v>
      </c>
      <c r="F820" t="s">
        <v>124</v>
      </c>
      <c r="H820" t="s">
        <v>164</v>
      </c>
      <c r="M820" t="s">
        <v>101</v>
      </c>
      <c r="N820" t="s">
        <v>89</v>
      </c>
      <c r="O820" t="s">
        <v>74</v>
      </c>
      <c r="P820" t="s">
        <v>110</v>
      </c>
      <c r="Q820">
        <v>3</v>
      </c>
      <c r="R820" t="s">
        <v>67</v>
      </c>
      <c r="T820" t="s">
        <v>76</v>
      </c>
      <c r="V820">
        <v>5</v>
      </c>
      <c r="W820">
        <v>4</v>
      </c>
      <c r="X820">
        <v>4</v>
      </c>
      <c r="Y820" t="s">
        <v>77</v>
      </c>
      <c r="Z820" t="s">
        <v>77</v>
      </c>
      <c r="AA820" t="s">
        <v>79</v>
      </c>
      <c r="AB820" t="s">
        <v>77</v>
      </c>
      <c r="AC820" t="s">
        <v>79</v>
      </c>
      <c r="AD820" t="s">
        <v>77</v>
      </c>
      <c r="AE820" t="s">
        <v>77</v>
      </c>
      <c r="AF820" t="s">
        <v>77</v>
      </c>
      <c r="AG820" t="s">
        <v>77</v>
      </c>
      <c r="AH820" t="s">
        <v>77</v>
      </c>
      <c r="AI820" t="s">
        <v>78</v>
      </c>
      <c r="AJ820" t="s">
        <v>78</v>
      </c>
      <c r="AK820" t="s">
        <v>78</v>
      </c>
      <c r="AL820" t="s">
        <v>77</v>
      </c>
      <c r="AM820" t="s">
        <v>78</v>
      </c>
      <c r="AN820" t="s">
        <v>78</v>
      </c>
      <c r="AO820" t="s">
        <v>77</v>
      </c>
      <c r="AP820" t="s">
        <v>77</v>
      </c>
      <c r="AQ820" t="s">
        <v>78</v>
      </c>
      <c r="AR820" t="s">
        <v>78</v>
      </c>
      <c r="AS820" t="s">
        <v>77</v>
      </c>
      <c r="AT820" t="s">
        <v>78</v>
      </c>
      <c r="AV820" t="s">
        <v>95</v>
      </c>
      <c r="BM820" t="s">
        <v>128</v>
      </c>
      <c r="BN820" t="s">
        <v>2385</v>
      </c>
      <c r="BO820" t="s">
        <v>2386</v>
      </c>
    </row>
    <row r="821" spans="1:68" x14ac:dyDescent="0.2">
      <c r="A821">
        <v>838</v>
      </c>
      <c r="B821" s="1">
        <v>44099.851006979166</v>
      </c>
      <c r="C821" t="s">
        <v>67</v>
      </c>
      <c r="D821" t="s">
        <v>67</v>
      </c>
      <c r="F821" t="s">
        <v>124</v>
      </c>
      <c r="H821" t="s">
        <v>347</v>
      </c>
      <c r="M821" t="s">
        <v>72</v>
      </c>
      <c r="N821" t="s">
        <v>176</v>
      </c>
      <c r="O821" t="s">
        <v>138</v>
      </c>
      <c r="P821" t="s">
        <v>177</v>
      </c>
      <c r="Q821" t="s">
        <v>736</v>
      </c>
      <c r="R821" t="s">
        <v>68</v>
      </c>
      <c r="S821" t="s">
        <v>2387</v>
      </c>
      <c r="V821">
        <v>4</v>
      </c>
      <c r="W821">
        <v>4</v>
      </c>
      <c r="X821">
        <v>4</v>
      </c>
      <c r="Y821" t="s">
        <v>77</v>
      </c>
      <c r="Z821" t="s">
        <v>80</v>
      </c>
      <c r="AA821" t="s">
        <v>79</v>
      </c>
      <c r="AB821" t="s">
        <v>78</v>
      </c>
      <c r="AC821" t="s">
        <v>78</v>
      </c>
      <c r="AD821" t="s">
        <v>78</v>
      </c>
      <c r="AE821" t="s">
        <v>78</v>
      </c>
      <c r="AF821" t="s">
        <v>78</v>
      </c>
      <c r="AG821" t="s">
        <v>78</v>
      </c>
      <c r="AH821" t="s">
        <v>78</v>
      </c>
      <c r="AI821" t="s">
        <v>78</v>
      </c>
      <c r="AJ821" t="s">
        <v>78</v>
      </c>
      <c r="AK821" t="s">
        <v>78</v>
      </c>
      <c r="AL821" t="s">
        <v>81</v>
      </c>
      <c r="AM821" t="s">
        <v>81</v>
      </c>
      <c r="AN821" t="s">
        <v>78</v>
      </c>
      <c r="AO821" t="s">
        <v>78</v>
      </c>
      <c r="AP821" t="s">
        <v>78</v>
      </c>
      <c r="AQ821" t="s">
        <v>78</v>
      </c>
      <c r="AR821" t="s">
        <v>81</v>
      </c>
      <c r="AS821" t="s">
        <v>78</v>
      </c>
      <c r="AT821" t="s">
        <v>77</v>
      </c>
      <c r="AV821" t="s">
        <v>95</v>
      </c>
      <c r="BM821" t="s">
        <v>671</v>
      </c>
      <c r="BN821" t="s">
        <v>2389</v>
      </c>
      <c r="BO821" t="s">
        <v>2390</v>
      </c>
      <c r="BP821" t="s">
        <v>2391</v>
      </c>
    </row>
    <row r="822" spans="1:68" x14ac:dyDescent="0.2">
      <c r="A822">
        <v>839</v>
      </c>
      <c r="B822" s="1">
        <v>44099.86881561343</v>
      </c>
      <c r="C822" t="s">
        <v>67</v>
      </c>
      <c r="D822" t="s">
        <v>68</v>
      </c>
      <c r="E822" t="s">
        <v>69</v>
      </c>
      <c r="F822" t="s">
        <v>120</v>
      </c>
      <c r="L822" t="s">
        <v>439</v>
      </c>
      <c r="M822" t="s">
        <v>101</v>
      </c>
      <c r="N822" t="s">
        <v>137</v>
      </c>
      <c r="O822" t="s">
        <v>138</v>
      </c>
      <c r="P822" t="s">
        <v>302</v>
      </c>
      <c r="Q822">
        <v>2</v>
      </c>
      <c r="R822" t="s">
        <v>67</v>
      </c>
      <c r="T822" t="s">
        <v>111</v>
      </c>
      <c r="V822">
        <v>5</v>
      </c>
      <c r="W822">
        <v>2</v>
      </c>
      <c r="X822">
        <v>3</v>
      </c>
      <c r="Y822" t="s">
        <v>80</v>
      </c>
      <c r="Z822" t="s">
        <v>81</v>
      </c>
      <c r="AA822" t="s">
        <v>78</v>
      </c>
      <c r="AB822" t="s">
        <v>81</v>
      </c>
      <c r="AC822" t="s">
        <v>81</v>
      </c>
      <c r="AD822" t="s">
        <v>81</v>
      </c>
      <c r="AE822" t="s">
        <v>81</v>
      </c>
      <c r="AF822" t="s">
        <v>81</v>
      </c>
      <c r="AG822" t="s">
        <v>81</v>
      </c>
      <c r="AH822" t="s">
        <v>81</v>
      </c>
      <c r="AI822" t="s">
        <v>81</v>
      </c>
      <c r="AJ822" t="s">
        <v>81</v>
      </c>
      <c r="AK822" t="s">
        <v>81</v>
      </c>
      <c r="AL822" t="s">
        <v>80</v>
      </c>
      <c r="AM822" t="s">
        <v>78</v>
      </c>
      <c r="AN822" t="s">
        <v>81</v>
      </c>
      <c r="AO822" t="s">
        <v>78</v>
      </c>
      <c r="AP822" t="s">
        <v>78</v>
      </c>
      <c r="AQ822" t="s">
        <v>81</v>
      </c>
      <c r="AR822" t="s">
        <v>81</v>
      </c>
      <c r="AS822" t="s">
        <v>81</v>
      </c>
      <c r="AT822" t="s">
        <v>81</v>
      </c>
      <c r="AU822" t="s">
        <v>2392</v>
      </c>
      <c r="AV822" t="s">
        <v>83</v>
      </c>
      <c r="BM822" t="s">
        <v>210</v>
      </c>
      <c r="BN822" t="s">
        <v>2393</v>
      </c>
      <c r="BO822" t="s">
        <v>2394</v>
      </c>
      <c r="BP822" t="s">
        <v>2395</v>
      </c>
    </row>
    <row r="823" spans="1:68" x14ac:dyDescent="0.2">
      <c r="A823">
        <v>840</v>
      </c>
      <c r="B823" s="1">
        <v>44099.885989351853</v>
      </c>
      <c r="C823" t="s">
        <v>67</v>
      </c>
      <c r="D823" t="s">
        <v>68</v>
      </c>
      <c r="E823" t="s">
        <v>69</v>
      </c>
      <c r="F823" t="s">
        <v>124</v>
      </c>
      <c r="H823" t="s">
        <v>164</v>
      </c>
      <c r="M823" t="s">
        <v>101</v>
      </c>
      <c r="N823" t="s">
        <v>109</v>
      </c>
      <c r="O823" t="s">
        <v>138</v>
      </c>
      <c r="P823" t="s">
        <v>110</v>
      </c>
      <c r="Q823">
        <v>1</v>
      </c>
      <c r="R823" t="s">
        <v>67</v>
      </c>
      <c r="T823" t="s">
        <v>76</v>
      </c>
      <c r="V823">
        <v>3</v>
      </c>
      <c r="W823">
        <v>4</v>
      </c>
      <c r="X823">
        <v>4</v>
      </c>
      <c r="Y823" t="s">
        <v>77</v>
      </c>
      <c r="Z823" t="s">
        <v>77</v>
      </c>
      <c r="AA823" t="s">
        <v>79</v>
      </c>
      <c r="AB823" t="s">
        <v>77</v>
      </c>
      <c r="AC823" t="s">
        <v>77</v>
      </c>
      <c r="AD823" t="s">
        <v>77</v>
      </c>
      <c r="AE823" t="s">
        <v>77</v>
      </c>
      <c r="AF823" t="s">
        <v>77</v>
      </c>
      <c r="AG823" t="s">
        <v>77</v>
      </c>
      <c r="AH823" t="s">
        <v>77</v>
      </c>
      <c r="AI823" t="s">
        <v>77</v>
      </c>
      <c r="AJ823" t="s">
        <v>77</v>
      </c>
      <c r="AK823" t="s">
        <v>77</v>
      </c>
      <c r="AL823" t="s">
        <v>77</v>
      </c>
      <c r="AM823" t="s">
        <v>77</v>
      </c>
      <c r="AN823" t="s">
        <v>77</v>
      </c>
      <c r="AO823" t="s">
        <v>77</v>
      </c>
      <c r="AP823" t="s">
        <v>77</v>
      </c>
      <c r="AQ823" t="s">
        <v>77</v>
      </c>
      <c r="AR823" t="s">
        <v>77</v>
      </c>
      <c r="AS823" t="s">
        <v>77</v>
      </c>
      <c r="AT823" t="s">
        <v>77</v>
      </c>
      <c r="AV823" t="s">
        <v>113</v>
      </c>
      <c r="AW823" t="s">
        <v>114</v>
      </c>
      <c r="AX823" t="s">
        <v>117</v>
      </c>
      <c r="AY823" t="s">
        <v>117</v>
      </c>
      <c r="AZ823" t="s">
        <v>117</v>
      </c>
      <c r="BA823" t="s">
        <v>117</v>
      </c>
      <c r="BB823" t="s">
        <v>117</v>
      </c>
      <c r="BC823" t="s">
        <v>117</v>
      </c>
      <c r="BD823" t="s">
        <v>117</v>
      </c>
      <c r="BE823" t="s">
        <v>116</v>
      </c>
      <c r="BF823" t="s">
        <v>117</v>
      </c>
      <c r="BG823" t="s">
        <v>117</v>
      </c>
      <c r="BH823" t="s">
        <v>117</v>
      </c>
      <c r="BI823" t="s">
        <v>117</v>
      </c>
      <c r="BJ823" t="s">
        <v>67</v>
      </c>
      <c r="BK823" t="s">
        <v>2396</v>
      </c>
      <c r="BL823" t="s">
        <v>4739</v>
      </c>
      <c r="BM823" t="s">
        <v>84</v>
      </c>
      <c r="BN823" t="s">
        <v>2397</v>
      </c>
      <c r="BO823" t="s">
        <v>2398</v>
      </c>
    </row>
    <row r="824" spans="1:68" x14ac:dyDescent="0.2">
      <c r="A824">
        <v>841</v>
      </c>
      <c r="B824" s="1">
        <v>44099.888890219911</v>
      </c>
      <c r="C824" t="s">
        <v>67</v>
      </c>
      <c r="D824" t="s">
        <v>67</v>
      </c>
      <c r="F824" t="s">
        <v>107</v>
      </c>
      <c r="J824" t="s">
        <v>206</v>
      </c>
      <c r="M824" t="s">
        <v>101</v>
      </c>
      <c r="N824" t="s">
        <v>109</v>
      </c>
      <c r="O824" t="s">
        <v>74</v>
      </c>
      <c r="P824" t="s">
        <v>110</v>
      </c>
      <c r="Q824">
        <v>2</v>
      </c>
      <c r="R824" t="s">
        <v>67</v>
      </c>
      <c r="T824" t="s">
        <v>76</v>
      </c>
      <c r="V824">
        <v>2</v>
      </c>
      <c r="W824">
        <v>3</v>
      </c>
      <c r="X824">
        <v>2</v>
      </c>
      <c r="Y824" t="s">
        <v>77</v>
      </c>
      <c r="Z824" t="s">
        <v>77</v>
      </c>
      <c r="AA824" t="s">
        <v>77</v>
      </c>
      <c r="AB824" t="s">
        <v>77</v>
      </c>
      <c r="AC824" t="s">
        <v>77</v>
      </c>
      <c r="AD824" t="s">
        <v>77</v>
      </c>
      <c r="AE824" t="s">
        <v>77</v>
      </c>
      <c r="AF824" t="s">
        <v>77</v>
      </c>
      <c r="AG824" t="s">
        <v>77</v>
      </c>
      <c r="AH824" t="s">
        <v>77</v>
      </c>
      <c r="AI824" t="s">
        <v>78</v>
      </c>
      <c r="AJ824" t="s">
        <v>77</v>
      </c>
      <c r="AK824" t="s">
        <v>77</v>
      </c>
      <c r="AL824" t="s">
        <v>78</v>
      </c>
      <c r="AM824" t="s">
        <v>77</v>
      </c>
      <c r="AN824" t="s">
        <v>78</v>
      </c>
      <c r="AO824" t="s">
        <v>77</v>
      </c>
      <c r="AP824" t="s">
        <v>77</v>
      </c>
      <c r="AQ824" t="s">
        <v>77</v>
      </c>
      <c r="AR824" t="s">
        <v>77</v>
      </c>
      <c r="AS824" t="s">
        <v>78</v>
      </c>
      <c r="AT824" t="s">
        <v>77</v>
      </c>
      <c r="AU824" t="s">
        <v>2399</v>
      </c>
      <c r="AV824" t="s">
        <v>95</v>
      </c>
      <c r="BM824" t="s">
        <v>128</v>
      </c>
      <c r="BN824" t="s">
        <v>2400</v>
      </c>
      <c r="BO824" t="s">
        <v>2401</v>
      </c>
    </row>
    <row r="825" spans="1:68" x14ac:dyDescent="0.2">
      <c r="A825">
        <v>842</v>
      </c>
      <c r="B825" s="1">
        <v>44099.919277534718</v>
      </c>
      <c r="C825" t="s">
        <v>67</v>
      </c>
      <c r="D825" t="s">
        <v>68</v>
      </c>
      <c r="E825" t="s">
        <v>132</v>
      </c>
      <c r="F825" t="s">
        <v>124</v>
      </c>
      <c r="H825" t="s">
        <v>164</v>
      </c>
      <c r="M825" t="s">
        <v>101</v>
      </c>
      <c r="N825" t="s">
        <v>109</v>
      </c>
      <c r="O825" t="s">
        <v>74</v>
      </c>
      <c r="P825" t="s">
        <v>110</v>
      </c>
      <c r="Q825">
        <v>1</v>
      </c>
      <c r="R825" t="s">
        <v>68</v>
      </c>
      <c r="S825" t="s">
        <v>1102</v>
      </c>
      <c r="V825">
        <v>4</v>
      </c>
      <c r="W825">
        <v>3</v>
      </c>
      <c r="X825">
        <v>3</v>
      </c>
      <c r="Y825" t="s">
        <v>77</v>
      </c>
      <c r="Z825" t="s">
        <v>77</v>
      </c>
      <c r="AA825" t="s">
        <v>77</v>
      </c>
      <c r="AB825" t="s">
        <v>81</v>
      </c>
      <c r="AC825" t="s">
        <v>78</v>
      </c>
      <c r="AD825" t="s">
        <v>78</v>
      </c>
      <c r="AE825" t="s">
        <v>78</v>
      </c>
      <c r="AF825" t="s">
        <v>78</v>
      </c>
      <c r="AG825" t="s">
        <v>78</v>
      </c>
      <c r="AH825" t="s">
        <v>78</v>
      </c>
      <c r="AI825" t="s">
        <v>78</v>
      </c>
      <c r="AJ825" t="s">
        <v>77</v>
      </c>
      <c r="AK825" t="s">
        <v>78</v>
      </c>
      <c r="AL825" t="s">
        <v>77</v>
      </c>
      <c r="AM825" t="s">
        <v>80</v>
      </c>
      <c r="AN825" t="s">
        <v>78</v>
      </c>
      <c r="AO825" t="s">
        <v>77</v>
      </c>
      <c r="AP825" t="s">
        <v>77</v>
      </c>
      <c r="AQ825" t="s">
        <v>77</v>
      </c>
      <c r="AR825" t="s">
        <v>77</v>
      </c>
      <c r="AS825" t="s">
        <v>78</v>
      </c>
      <c r="AT825" t="s">
        <v>77</v>
      </c>
      <c r="AU825" t="s">
        <v>2402</v>
      </c>
      <c r="AV825" t="s">
        <v>95</v>
      </c>
      <c r="BM825" t="s">
        <v>128</v>
      </c>
      <c r="BN825" t="s">
        <v>2403</v>
      </c>
      <c r="BO825" t="s">
        <v>2404</v>
      </c>
    </row>
    <row r="826" spans="1:68" x14ac:dyDescent="0.2">
      <c r="A826">
        <v>843</v>
      </c>
      <c r="B826" s="1">
        <v>44099.920416134264</v>
      </c>
      <c r="C826" t="s">
        <v>67</v>
      </c>
      <c r="D826" t="s">
        <v>67</v>
      </c>
      <c r="F826" t="s">
        <v>124</v>
      </c>
      <c r="H826" t="s">
        <v>164</v>
      </c>
      <c r="M826" t="s">
        <v>101</v>
      </c>
      <c r="N826" t="s">
        <v>89</v>
      </c>
      <c r="O826" t="s">
        <v>74</v>
      </c>
      <c r="P826" t="s">
        <v>177</v>
      </c>
      <c r="Q826" t="s">
        <v>91</v>
      </c>
      <c r="U826" t="s">
        <v>145</v>
      </c>
      <c r="V826">
        <v>2</v>
      </c>
      <c r="W826">
        <v>2</v>
      </c>
      <c r="X826">
        <v>2</v>
      </c>
      <c r="Y826" t="s">
        <v>78</v>
      </c>
      <c r="Z826" t="s">
        <v>77</v>
      </c>
      <c r="AA826" t="s">
        <v>79</v>
      </c>
      <c r="AB826" t="s">
        <v>81</v>
      </c>
      <c r="AC826" t="s">
        <v>79</v>
      </c>
      <c r="AD826" t="s">
        <v>79</v>
      </c>
      <c r="AE826" t="s">
        <v>79</v>
      </c>
      <c r="AF826" t="s">
        <v>79</v>
      </c>
      <c r="AG826" t="s">
        <v>79</v>
      </c>
      <c r="AH826" t="s">
        <v>79</v>
      </c>
      <c r="AI826" t="s">
        <v>79</v>
      </c>
      <c r="AJ826" t="s">
        <v>79</v>
      </c>
      <c r="AK826" t="s">
        <v>79</v>
      </c>
      <c r="AL826" t="s">
        <v>78</v>
      </c>
      <c r="AM826" t="s">
        <v>77</v>
      </c>
      <c r="AN826" t="s">
        <v>78</v>
      </c>
      <c r="AO826" t="s">
        <v>78</v>
      </c>
      <c r="AP826" t="s">
        <v>77</v>
      </c>
      <c r="AQ826" t="s">
        <v>77</v>
      </c>
      <c r="AR826" t="s">
        <v>81</v>
      </c>
      <c r="AS826" t="s">
        <v>78</v>
      </c>
      <c r="AT826" t="s">
        <v>77</v>
      </c>
      <c r="AV826" t="s">
        <v>113</v>
      </c>
      <c r="AW826" t="s">
        <v>152</v>
      </c>
      <c r="AX826" t="s">
        <v>117</v>
      </c>
      <c r="AY826" t="s">
        <v>116</v>
      </c>
      <c r="AZ826" t="s">
        <v>117</v>
      </c>
      <c r="BA826" t="s">
        <v>115</v>
      </c>
      <c r="BB826" t="s">
        <v>116</v>
      </c>
      <c r="BC826" t="s">
        <v>116</v>
      </c>
      <c r="BD826" t="s">
        <v>116</v>
      </c>
      <c r="BE826" t="s">
        <v>116</v>
      </c>
      <c r="BF826" t="s">
        <v>115</v>
      </c>
      <c r="BG826" t="s">
        <v>115</v>
      </c>
      <c r="BH826" t="s">
        <v>116</v>
      </c>
      <c r="BI826" t="s">
        <v>116</v>
      </c>
      <c r="BJ826" t="s">
        <v>68</v>
      </c>
      <c r="BM826" t="s">
        <v>128</v>
      </c>
      <c r="BN826" t="s">
        <v>2405</v>
      </c>
      <c r="BO826" t="s">
        <v>2406</v>
      </c>
    </row>
    <row r="827" spans="1:68" x14ac:dyDescent="0.2">
      <c r="A827">
        <v>844</v>
      </c>
      <c r="B827" s="1">
        <v>44099.927044189812</v>
      </c>
      <c r="C827" t="s">
        <v>67</v>
      </c>
      <c r="D827" t="s">
        <v>68</v>
      </c>
      <c r="E827" t="s">
        <v>69</v>
      </c>
      <c r="F827" t="s">
        <v>124</v>
      </c>
      <c r="H827" t="s">
        <v>164</v>
      </c>
      <c r="M827" t="s">
        <v>72</v>
      </c>
      <c r="N827" t="s">
        <v>176</v>
      </c>
      <c r="O827" t="s">
        <v>138</v>
      </c>
      <c r="P827" t="s">
        <v>110</v>
      </c>
      <c r="Q827">
        <v>1</v>
      </c>
      <c r="R827" t="s">
        <v>67</v>
      </c>
      <c r="T827" t="s">
        <v>2407</v>
      </c>
      <c r="V827">
        <v>3</v>
      </c>
      <c r="W827">
        <v>3</v>
      </c>
      <c r="X827">
        <v>3</v>
      </c>
      <c r="Y827" t="s">
        <v>80</v>
      </c>
      <c r="Z827" t="s">
        <v>78</v>
      </c>
      <c r="AA827" t="s">
        <v>79</v>
      </c>
      <c r="AB827" t="s">
        <v>80</v>
      </c>
      <c r="AC827" t="s">
        <v>77</v>
      </c>
      <c r="AD827" t="s">
        <v>77</v>
      </c>
      <c r="AE827" t="s">
        <v>77</v>
      </c>
      <c r="AF827" t="s">
        <v>93</v>
      </c>
      <c r="AG827" t="s">
        <v>93</v>
      </c>
      <c r="AH827" t="s">
        <v>93</v>
      </c>
      <c r="AI827" t="s">
        <v>78</v>
      </c>
      <c r="AJ827" t="s">
        <v>78</v>
      </c>
      <c r="AK827" t="s">
        <v>77</v>
      </c>
      <c r="AL827" t="s">
        <v>78</v>
      </c>
      <c r="AM827" t="s">
        <v>77</v>
      </c>
      <c r="AN827" t="s">
        <v>93</v>
      </c>
      <c r="AO827" t="s">
        <v>93</v>
      </c>
      <c r="AP827" t="s">
        <v>93</v>
      </c>
      <c r="AQ827" t="s">
        <v>77</v>
      </c>
      <c r="AR827" t="s">
        <v>77</v>
      </c>
      <c r="AS827" t="s">
        <v>77</v>
      </c>
      <c r="AT827" t="s">
        <v>79</v>
      </c>
      <c r="AU827" t="s">
        <v>2408</v>
      </c>
      <c r="AV827" t="s">
        <v>199</v>
      </c>
      <c r="AW827" t="s">
        <v>324</v>
      </c>
      <c r="AX827" t="s">
        <v>117</v>
      </c>
      <c r="AY827" t="s">
        <v>115</v>
      </c>
      <c r="AZ827" t="s">
        <v>117</v>
      </c>
      <c r="BA827" t="s">
        <v>115</v>
      </c>
      <c r="BB827" t="s">
        <v>116</v>
      </c>
      <c r="BC827" t="s">
        <v>116</v>
      </c>
      <c r="BD827" t="s">
        <v>116</v>
      </c>
      <c r="BE827" t="s">
        <v>115</v>
      </c>
      <c r="BF827" t="s">
        <v>115</v>
      </c>
      <c r="BG827" t="s">
        <v>116</v>
      </c>
      <c r="BH827" t="s">
        <v>115</v>
      </c>
      <c r="BI827" t="s">
        <v>116</v>
      </c>
      <c r="BJ827" t="s">
        <v>67</v>
      </c>
      <c r="BK827" t="s">
        <v>2409</v>
      </c>
      <c r="BL827" t="s">
        <v>4739</v>
      </c>
      <c r="BM827" t="s">
        <v>84</v>
      </c>
      <c r="BN827" t="s">
        <v>2410</v>
      </c>
      <c r="BO827" t="s">
        <v>2411</v>
      </c>
      <c r="BP827" t="s">
        <v>2412</v>
      </c>
    </row>
    <row r="828" spans="1:68" x14ac:dyDescent="0.2">
      <c r="A828">
        <v>845</v>
      </c>
      <c r="B828" s="1">
        <v>44099.93009037037</v>
      </c>
      <c r="C828" t="s">
        <v>67</v>
      </c>
      <c r="D828" t="s">
        <v>68</v>
      </c>
      <c r="E828" t="s">
        <v>69</v>
      </c>
      <c r="F828" t="s">
        <v>136</v>
      </c>
      <c r="M828" t="s">
        <v>101</v>
      </c>
      <c r="N828" t="s">
        <v>109</v>
      </c>
      <c r="O828" t="s">
        <v>74</v>
      </c>
      <c r="P828" t="s">
        <v>90</v>
      </c>
      <c r="Q828" t="s">
        <v>91</v>
      </c>
      <c r="U828" t="s">
        <v>92</v>
      </c>
      <c r="V828">
        <v>2</v>
      </c>
      <c r="W828">
        <v>2</v>
      </c>
      <c r="X828">
        <v>3</v>
      </c>
      <c r="Y828" t="s">
        <v>79</v>
      </c>
      <c r="Z828" t="s">
        <v>79</v>
      </c>
      <c r="AA828" t="s">
        <v>77</v>
      </c>
      <c r="AB828" t="s">
        <v>78</v>
      </c>
      <c r="AC828" t="s">
        <v>77</v>
      </c>
      <c r="AD828" t="s">
        <v>79</v>
      </c>
      <c r="AE828" t="s">
        <v>77</v>
      </c>
      <c r="AF828" t="s">
        <v>79</v>
      </c>
      <c r="AG828" t="s">
        <v>77</v>
      </c>
      <c r="AH828" t="s">
        <v>77</v>
      </c>
      <c r="AI828" t="s">
        <v>77</v>
      </c>
      <c r="AJ828" t="s">
        <v>79</v>
      </c>
      <c r="AK828" t="s">
        <v>79</v>
      </c>
      <c r="AL828" t="s">
        <v>78</v>
      </c>
      <c r="AM828" t="s">
        <v>78</v>
      </c>
      <c r="AN828" t="s">
        <v>93</v>
      </c>
      <c r="AO828" t="s">
        <v>93</v>
      </c>
      <c r="AP828" t="s">
        <v>93</v>
      </c>
      <c r="AQ828" t="s">
        <v>93</v>
      </c>
      <c r="AR828" t="s">
        <v>79</v>
      </c>
      <c r="AS828" t="s">
        <v>93</v>
      </c>
      <c r="AT828" t="s">
        <v>81</v>
      </c>
      <c r="AU828" t="s">
        <v>2413</v>
      </c>
      <c r="AV828" t="s">
        <v>113</v>
      </c>
      <c r="AW828" t="s">
        <v>152</v>
      </c>
      <c r="AX828" t="s">
        <v>116</v>
      </c>
      <c r="AY828" t="s">
        <v>116</v>
      </c>
      <c r="AZ828" t="s">
        <v>115</v>
      </c>
      <c r="BA828" t="s">
        <v>117</v>
      </c>
      <c r="BB828" t="s">
        <v>115</v>
      </c>
      <c r="BC828" t="s">
        <v>116</v>
      </c>
      <c r="BD828" t="s">
        <v>116</v>
      </c>
      <c r="BE828" t="s">
        <v>117</v>
      </c>
      <c r="BF828" t="s">
        <v>116</v>
      </c>
      <c r="BG828" t="s">
        <v>117</v>
      </c>
      <c r="BH828" t="s">
        <v>115</v>
      </c>
      <c r="BI828" t="s">
        <v>115</v>
      </c>
      <c r="BJ828" t="s">
        <v>67</v>
      </c>
      <c r="BK828" t="s">
        <v>2414</v>
      </c>
      <c r="BL828" t="s">
        <v>4743</v>
      </c>
      <c r="BM828" t="s">
        <v>210</v>
      </c>
      <c r="BN828" t="s">
        <v>2415</v>
      </c>
    </row>
    <row r="829" spans="1:68" x14ac:dyDescent="0.2">
      <c r="A829">
        <v>846</v>
      </c>
      <c r="B829" s="1">
        <v>44099.939267430556</v>
      </c>
      <c r="C829" t="s">
        <v>67</v>
      </c>
      <c r="D829" t="s">
        <v>68</v>
      </c>
      <c r="E829" t="s">
        <v>211</v>
      </c>
      <c r="F829" t="s">
        <v>124</v>
      </c>
      <c r="H829" t="s">
        <v>150</v>
      </c>
      <c r="M829" t="s">
        <v>72</v>
      </c>
      <c r="N829" t="s">
        <v>89</v>
      </c>
      <c r="O829" t="s">
        <v>138</v>
      </c>
      <c r="P829" t="s">
        <v>177</v>
      </c>
      <c r="Q829" t="s">
        <v>91</v>
      </c>
      <c r="U829" t="s">
        <v>609</v>
      </c>
      <c r="V829">
        <v>2</v>
      </c>
      <c r="W829">
        <v>3</v>
      </c>
      <c r="X829">
        <v>2</v>
      </c>
      <c r="Y829" t="s">
        <v>78</v>
      </c>
      <c r="Z829" t="s">
        <v>77</v>
      </c>
      <c r="AA829" t="s">
        <v>79</v>
      </c>
      <c r="AB829" t="s">
        <v>81</v>
      </c>
      <c r="AC829" t="s">
        <v>93</v>
      </c>
      <c r="AD829" t="s">
        <v>93</v>
      </c>
      <c r="AE829" t="s">
        <v>93</v>
      </c>
      <c r="AF829" t="s">
        <v>93</v>
      </c>
      <c r="AG829" t="s">
        <v>93</v>
      </c>
      <c r="AH829" t="s">
        <v>93</v>
      </c>
      <c r="AI829" t="s">
        <v>77</v>
      </c>
      <c r="AJ829" t="s">
        <v>78</v>
      </c>
      <c r="AK829" t="s">
        <v>78</v>
      </c>
      <c r="AL829" t="s">
        <v>81</v>
      </c>
      <c r="AM829" t="s">
        <v>80</v>
      </c>
      <c r="AN829" t="s">
        <v>93</v>
      </c>
      <c r="AO829" t="s">
        <v>79</v>
      </c>
      <c r="AP829" t="s">
        <v>79</v>
      </c>
      <c r="AQ829" t="s">
        <v>79</v>
      </c>
      <c r="AR829" t="s">
        <v>79</v>
      </c>
      <c r="AS829" t="s">
        <v>93</v>
      </c>
      <c r="AT829" t="s">
        <v>93</v>
      </c>
      <c r="AV829" t="s">
        <v>113</v>
      </c>
      <c r="AW829" t="s">
        <v>114</v>
      </c>
      <c r="AX829" t="s">
        <v>116</v>
      </c>
      <c r="AY829" t="s">
        <v>117</v>
      </c>
      <c r="AZ829" t="s">
        <v>115</v>
      </c>
      <c r="BA829" t="s">
        <v>115</v>
      </c>
      <c r="BB829" t="s">
        <v>117</v>
      </c>
      <c r="BC829" t="s">
        <v>116</v>
      </c>
      <c r="BD829" t="s">
        <v>116</v>
      </c>
      <c r="BE829" t="s">
        <v>115</v>
      </c>
      <c r="BF829" t="s">
        <v>117</v>
      </c>
      <c r="BG829" t="s">
        <v>117</v>
      </c>
      <c r="BH829" t="s">
        <v>116</v>
      </c>
      <c r="BI829" t="s">
        <v>115</v>
      </c>
      <c r="BJ829" t="s">
        <v>68</v>
      </c>
      <c r="BM829" t="s">
        <v>84</v>
      </c>
      <c r="BN829" t="s">
        <v>2416</v>
      </c>
      <c r="BO829" t="s">
        <v>2417</v>
      </c>
    </row>
    <row r="830" spans="1:68" x14ac:dyDescent="0.2">
      <c r="A830">
        <v>847</v>
      </c>
      <c r="B830" s="1">
        <v>44099.96004395833</v>
      </c>
      <c r="C830" t="s">
        <v>67</v>
      </c>
      <c r="D830" t="s">
        <v>68</v>
      </c>
      <c r="E830" t="s">
        <v>69</v>
      </c>
      <c r="F830" t="s">
        <v>124</v>
      </c>
      <c r="H830" t="s">
        <v>164</v>
      </c>
      <c r="M830" t="s">
        <v>72</v>
      </c>
      <c r="N830" t="s">
        <v>89</v>
      </c>
      <c r="O830" t="s">
        <v>74</v>
      </c>
      <c r="P830" t="s">
        <v>110</v>
      </c>
      <c r="Q830">
        <v>2</v>
      </c>
      <c r="R830" t="s">
        <v>68</v>
      </c>
      <c r="S830" t="s">
        <v>2418</v>
      </c>
      <c r="V830">
        <v>3</v>
      </c>
      <c r="W830">
        <v>2</v>
      </c>
      <c r="X830">
        <v>2</v>
      </c>
      <c r="Y830" t="s">
        <v>78</v>
      </c>
      <c r="Z830" t="s">
        <v>77</v>
      </c>
      <c r="AA830" t="s">
        <v>77</v>
      </c>
      <c r="AB830" t="s">
        <v>81</v>
      </c>
      <c r="AC830" t="s">
        <v>77</v>
      </c>
      <c r="AD830" t="s">
        <v>77</v>
      </c>
      <c r="AE830" t="s">
        <v>77</v>
      </c>
      <c r="AF830" t="s">
        <v>77</v>
      </c>
      <c r="AG830" t="s">
        <v>77</v>
      </c>
      <c r="AH830" t="s">
        <v>77</v>
      </c>
      <c r="AI830" t="s">
        <v>77</v>
      </c>
      <c r="AJ830" t="s">
        <v>77</v>
      </c>
      <c r="AK830" t="s">
        <v>77</v>
      </c>
      <c r="AL830" t="s">
        <v>77</v>
      </c>
      <c r="AM830" t="s">
        <v>81</v>
      </c>
      <c r="AN830" t="s">
        <v>93</v>
      </c>
      <c r="AO830" t="s">
        <v>77</v>
      </c>
      <c r="AP830" t="s">
        <v>93</v>
      </c>
      <c r="AQ830" t="s">
        <v>93</v>
      </c>
      <c r="AR830" t="s">
        <v>93</v>
      </c>
      <c r="AS830" t="s">
        <v>93</v>
      </c>
      <c r="AT830" t="s">
        <v>77</v>
      </c>
      <c r="AU830" t="s">
        <v>2419</v>
      </c>
      <c r="AV830" t="s">
        <v>95</v>
      </c>
      <c r="BM830" t="s">
        <v>84</v>
      </c>
      <c r="BN830" t="s">
        <v>2420</v>
      </c>
      <c r="BO830" t="s">
        <v>2421</v>
      </c>
      <c r="BP830" t="s">
        <v>2422</v>
      </c>
    </row>
    <row r="831" spans="1:68" x14ac:dyDescent="0.2">
      <c r="A831">
        <v>848</v>
      </c>
      <c r="B831" s="1">
        <v>44099.964726759259</v>
      </c>
      <c r="C831" t="s">
        <v>67</v>
      </c>
      <c r="D831" t="s">
        <v>67</v>
      </c>
      <c r="F831" t="s">
        <v>70</v>
      </c>
      <c r="I831" t="s">
        <v>409</v>
      </c>
      <c r="M831" t="s">
        <v>101</v>
      </c>
      <c r="N831" t="s">
        <v>137</v>
      </c>
      <c r="O831" t="s">
        <v>74</v>
      </c>
      <c r="Q831" t="s">
        <v>736</v>
      </c>
      <c r="R831" t="s">
        <v>67</v>
      </c>
      <c r="T831" t="s">
        <v>76</v>
      </c>
      <c r="V831">
        <v>2</v>
      </c>
      <c r="W831">
        <v>2</v>
      </c>
      <c r="X831">
        <v>3</v>
      </c>
      <c r="Y831" t="s">
        <v>78</v>
      </c>
      <c r="Z831" t="s">
        <v>78</v>
      </c>
      <c r="AA831" t="s">
        <v>78</v>
      </c>
      <c r="AB831" t="s">
        <v>78</v>
      </c>
      <c r="AC831" t="s">
        <v>77</v>
      </c>
      <c r="AD831" t="s">
        <v>78</v>
      </c>
      <c r="AE831" t="s">
        <v>78</v>
      </c>
      <c r="AF831" t="s">
        <v>77</v>
      </c>
      <c r="AG831" t="s">
        <v>77</v>
      </c>
      <c r="AH831" t="s">
        <v>77</v>
      </c>
      <c r="AI831" t="s">
        <v>77</v>
      </c>
      <c r="AJ831" t="s">
        <v>77</v>
      </c>
      <c r="AK831" t="s">
        <v>78</v>
      </c>
      <c r="AL831" t="s">
        <v>78</v>
      </c>
      <c r="AM831" t="s">
        <v>78</v>
      </c>
      <c r="AN831" t="s">
        <v>78</v>
      </c>
      <c r="AO831" t="s">
        <v>77</v>
      </c>
      <c r="AP831" t="s">
        <v>77</v>
      </c>
      <c r="AQ831" t="s">
        <v>77</v>
      </c>
      <c r="AR831" t="s">
        <v>77</v>
      </c>
      <c r="AS831" t="s">
        <v>78</v>
      </c>
      <c r="AT831" t="s">
        <v>78</v>
      </c>
      <c r="AV831" t="s">
        <v>95</v>
      </c>
      <c r="BM831" t="s">
        <v>84</v>
      </c>
    </row>
    <row r="832" spans="1:68" x14ac:dyDescent="0.2">
      <c r="A832">
        <v>849</v>
      </c>
      <c r="B832" s="1">
        <v>44099.971948449078</v>
      </c>
      <c r="C832" t="s">
        <v>67</v>
      </c>
      <c r="D832" t="s">
        <v>67</v>
      </c>
      <c r="F832" t="s">
        <v>124</v>
      </c>
      <c r="H832" t="s">
        <v>347</v>
      </c>
      <c r="M832" t="s">
        <v>72</v>
      </c>
      <c r="N832" t="s">
        <v>137</v>
      </c>
      <c r="O832" t="s">
        <v>74</v>
      </c>
      <c r="P832" t="s">
        <v>110</v>
      </c>
      <c r="Q832">
        <v>1</v>
      </c>
      <c r="R832" t="s">
        <v>67</v>
      </c>
      <c r="T832" t="s">
        <v>111</v>
      </c>
      <c r="V832">
        <v>2</v>
      </c>
      <c r="W832">
        <v>4</v>
      </c>
      <c r="X832">
        <v>3</v>
      </c>
      <c r="Y832" t="s">
        <v>79</v>
      </c>
      <c r="Z832" t="s">
        <v>79</v>
      </c>
      <c r="AA832" t="s">
        <v>77</v>
      </c>
      <c r="AB832" t="s">
        <v>80</v>
      </c>
      <c r="AC832" t="s">
        <v>81</v>
      </c>
      <c r="AD832" t="s">
        <v>81</v>
      </c>
      <c r="AE832" t="s">
        <v>81</v>
      </c>
      <c r="AF832" t="s">
        <v>93</v>
      </c>
      <c r="AG832" t="s">
        <v>93</v>
      </c>
      <c r="AH832" t="s">
        <v>93</v>
      </c>
      <c r="AI832" t="s">
        <v>78</v>
      </c>
      <c r="AJ832" t="s">
        <v>81</v>
      </c>
      <c r="AK832" t="s">
        <v>81</v>
      </c>
      <c r="AL832" t="s">
        <v>78</v>
      </c>
      <c r="AM832" t="s">
        <v>77</v>
      </c>
      <c r="AN832" t="s">
        <v>93</v>
      </c>
      <c r="AO832" t="s">
        <v>93</v>
      </c>
      <c r="AP832" t="s">
        <v>77</v>
      </c>
      <c r="AQ832" t="s">
        <v>93</v>
      </c>
      <c r="AR832" t="s">
        <v>79</v>
      </c>
      <c r="AS832" t="s">
        <v>93</v>
      </c>
      <c r="AT832" t="s">
        <v>93</v>
      </c>
      <c r="AU832" t="s">
        <v>2423</v>
      </c>
      <c r="AV832" t="s">
        <v>95</v>
      </c>
      <c r="BM832" t="s">
        <v>210</v>
      </c>
      <c r="BN832" t="s">
        <v>2424</v>
      </c>
      <c r="BO832" t="s">
        <v>2425</v>
      </c>
    </row>
    <row r="833" spans="1:68" x14ac:dyDescent="0.2">
      <c r="A833">
        <v>850</v>
      </c>
      <c r="B833" s="1">
        <v>44100.293418078705</v>
      </c>
      <c r="C833" t="s">
        <v>67</v>
      </c>
      <c r="D833" t="s">
        <v>68</v>
      </c>
      <c r="E833" t="s">
        <v>99</v>
      </c>
      <c r="F833" t="s">
        <v>124</v>
      </c>
      <c r="H833" t="s">
        <v>164</v>
      </c>
      <c r="M833" t="s">
        <v>101</v>
      </c>
      <c r="N833" t="s">
        <v>89</v>
      </c>
      <c r="O833" t="s">
        <v>74</v>
      </c>
      <c r="P833" t="s">
        <v>90</v>
      </c>
      <c r="Q833" t="s">
        <v>91</v>
      </c>
      <c r="U833" t="s">
        <v>92</v>
      </c>
      <c r="V833">
        <v>1</v>
      </c>
      <c r="W833">
        <v>2</v>
      </c>
      <c r="X833">
        <v>1</v>
      </c>
      <c r="Y833" t="s">
        <v>80</v>
      </c>
      <c r="Z833" t="s">
        <v>80</v>
      </c>
      <c r="AA833" t="s">
        <v>93</v>
      </c>
      <c r="AB833" t="s">
        <v>80</v>
      </c>
      <c r="AC833" t="s">
        <v>80</v>
      </c>
      <c r="AD833" t="s">
        <v>80</v>
      </c>
      <c r="AE833" t="s">
        <v>80</v>
      </c>
      <c r="AF833" t="s">
        <v>93</v>
      </c>
      <c r="AG833" t="s">
        <v>93</v>
      </c>
      <c r="AH833" t="s">
        <v>93</v>
      </c>
      <c r="AI833" t="s">
        <v>80</v>
      </c>
      <c r="AJ833" t="s">
        <v>80</v>
      </c>
      <c r="AK833" t="s">
        <v>80</v>
      </c>
      <c r="AL833" t="s">
        <v>78</v>
      </c>
      <c r="AM833" t="s">
        <v>80</v>
      </c>
      <c r="AN833" t="s">
        <v>93</v>
      </c>
      <c r="AO833" t="s">
        <v>93</v>
      </c>
      <c r="AP833" t="s">
        <v>93</v>
      </c>
      <c r="AQ833" t="s">
        <v>93</v>
      </c>
      <c r="AR833" t="s">
        <v>80</v>
      </c>
      <c r="AS833" t="s">
        <v>93</v>
      </c>
      <c r="AT833" t="s">
        <v>93</v>
      </c>
      <c r="AU833" t="s">
        <v>2426</v>
      </c>
      <c r="AV833" t="s">
        <v>199</v>
      </c>
      <c r="AW833" t="s">
        <v>147</v>
      </c>
      <c r="AX833" t="s">
        <v>116</v>
      </c>
      <c r="AY833" t="s">
        <v>116</v>
      </c>
      <c r="AZ833" t="s">
        <v>117</v>
      </c>
      <c r="BA833" t="s">
        <v>117</v>
      </c>
      <c r="BB833" t="s">
        <v>117</v>
      </c>
      <c r="BC833" t="s">
        <v>117</v>
      </c>
      <c r="BD833" t="s">
        <v>117</v>
      </c>
      <c r="BE833" t="s">
        <v>115</v>
      </c>
      <c r="BF833" t="s">
        <v>117</v>
      </c>
      <c r="BG833" t="s">
        <v>117</v>
      </c>
      <c r="BH833" t="s">
        <v>116</v>
      </c>
      <c r="BI833" t="s">
        <v>116</v>
      </c>
      <c r="BJ833" t="s">
        <v>68</v>
      </c>
      <c r="BM833" t="s">
        <v>84</v>
      </c>
      <c r="BN833" t="s">
        <v>2427</v>
      </c>
      <c r="BO833" t="s">
        <v>2428</v>
      </c>
      <c r="BP833" t="s">
        <v>2429</v>
      </c>
    </row>
    <row r="834" spans="1:68" x14ac:dyDescent="0.2">
      <c r="A834">
        <v>851</v>
      </c>
      <c r="B834" s="1">
        <v>44100.305402141203</v>
      </c>
      <c r="C834" t="s">
        <v>67</v>
      </c>
      <c r="D834" t="s">
        <v>67</v>
      </c>
      <c r="F834" t="s">
        <v>336</v>
      </c>
      <c r="M834" t="s">
        <v>101</v>
      </c>
      <c r="N834" t="s">
        <v>109</v>
      </c>
      <c r="O834" t="s">
        <v>74</v>
      </c>
      <c r="P834" t="s">
        <v>110</v>
      </c>
      <c r="Q834">
        <v>2</v>
      </c>
      <c r="R834" t="s">
        <v>67</v>
      </c>
      <c r="T834" t="s">
        <v>76</v>
      </c>
      <c r="V834">
        <v>2</v>
      </c>
      <c r="W834">
        <v>3</v>
      </c>
      <c r="X834">
        <v>2</v>
      </c>
      <c r="Y834" t="s">
        <v>78</v>
      </c>
      <c r="Z834" t="s">
        <v>78</v>
      </c>
      <c r="AA834" t="s">
        <v>77</v>
      </c>
      <c r="AB834" t="s">
        <v>78</v>
      </c>
      <c r="AC834" t="s">
        <v>77</v>
      </c>
      <c r="AD834" t="s">
        <v>77</v>
      </c>
      <c r="AE834" t="s">
        <v>77</v>
      </c>
      <c r="AF834" t="s">
        <v>93</v>
      </c>
      <c r="AG834" t="s">
        <v>93</v>
      </c>
      <c r="AH834" t="s">
        <v>93</v>
      </c>
      <c r="AI834" t="s">
        <v>77</v>
      </c>
      <c r="AJ834" t="s">
        <v>77</v>
      </c>
      <c r="AK834" t="s">
        <v>77</v>
      </c>
      <c r="AL834" t="s">
        <v>79</v>
      </c>
      <c r="AM834" t="s">
        <v>78</v>
      </c>
      <c r="AN834" t="s">
        <v>93</v>
      </c>
      <c r="AO834" t="s">
        <v>77</v>
      </c>
      <c r="AP834" t="s">
        <v>77</v>
      </c>
      <c r="AQ834" t="s">
        <v>77</v>
      </c>
      <c r="AR834" t="s">
        <v>77</v>
      </c>
      <c r="AS834" t="s">
        <v>93</v>
      </c>
      <c r="AT834" t="s">
        <v>78</v>
      </c>
      <c r="AV834" t="s">
        <v>83</v>
      </c>
      <c r="BM834" t="s">
        <v>128</v>
      </c>
      <c r="BN834" t="s">
        <v>2430</v>
      </c>
      <c r="BP834" t="s">
        <v>2431</v>
      </c>
    </row>
    <row r="835" spans="1:68" x14ac:dyDescent="0.2">
      <c r="A835">
        <v>852</v>
      </c>
      <c r="B835" s="1">
        <v>44100.334874537039</v>
      </c>
      <c r="C835" t="s">
        <v>67</v>
      </c>
      <c r="D835" t="s">
        <v>68</v>
      </c>
      <c r="E835" t="s">
        <v>132</v>
      </c>
      <c r="F835" t="s">
        <v>124</v>
      </c>
      <c r="H835" t="s">
        <v>125</v>
      </c>
      <c r="M835" t="s">
        <v>72</v>
      </c>
      <c r="N835" t="s">
        <v>89</v>
      </c>
      <c r="O835" t="s">
        <v>74</v>
      </c>
      <c r="P835" t="s">
        <v>110</v>
      </c>
      <c r="Q835">
        <v>2</v>
      </c>
      <c r="R835" t="s">
        <v>67</v>
      </c>
      <c r="T835" t="s">
        <v>76</v>
      </c>
      <c r="V835">
        <v>4</v>
      </c>
      <c r="W835">
        <v>4</v>
      </c>
      <c r="X835">
        <v>5</v>
      </c>
      <c r="Y835" t="s">
        <v>81</v>
      </c>
      <c r="Z835" t="s">
        <v>77</v>
      </c>
      <c r="AA835" t="s">
        <v>79</v>
      </c>
      <c r="AB835" t="s">
        <v>79</v>
      </c>
      <c r="AC835" t="s">
        <v>79</v>
      </c>
      <c r="AD835" t="s">
        <v>79</v>
      </c>
      <c r="AE835" t="s">
        <v>79</v>
      </c>
      <c r="AF835" t="s">
        <v>93</v>
      </c>
      <c r="AG835" t="s">
        <v>93</v>
      </c>
      <c r="AH835" t="s">
        <v>93</v>
      </c>
      <c r="AI835" t="s">
        <v>77</v>
      </c>
      <c r="AJ835" t="s">
        <v>79</v>
      </c>
      <c r="AK835" t="s">
        <v>79</v>
      </c>
      <c r="AL835" t="s">
        <v>79</v>
      </c>
      <c r="AM835" t="s">
        <v>80</v>
      </c>
      <c r="AN835" t="s">
        <v>93</v>
      </c>
      <c r="AO835" t="s">
        <v>81</v>
      </c>
      <c r="AP835" t="s">
        <v>93</v>
      </c>
      <c r="AQ835" t="s">
        <v>93</v>
      </c>
      <c r="AR835" t="s">
        <v>93</v>
      </c>
      <c r="AS835" t="s">
        <v>93</v>
      </c>
      <c r="AT835" t="s">
        <v>78</v>
      </c>
      <c r="AU835" t="s">
        <v>2432</v>
      </c>
      <c r="AV835" t="s">
        <v>95</v>
      </c>
      <c r="BM835" t="s">
        <v>128</v>
      </c>
      <c r="BN835" t="s">
        <v>2433</v>
      </c>
      <c r="BO835" t="s">
        <v>2434</v>
      </c>
    </row>
    <row r="836" spans="1:68" x14ac:dyDescent="0.2">
      <c r="A836">
        <v>853</v>
      </c>
      <c r="B836" s="1">
        <v>44100.33593645833</v>
      </c>
      <c r="C836" t="s">
        <v>67</v>
      </c>
      <c r="D836" t="s">
        <v>67</v>
      </c>
      <c r="F836" t="s">
        <v>70</v>
      </c>
      <c r="I836" t="s">
        <v>88</v>
      </c>
      <c r="M836" t="s">
        <v>101</v>
      </c>
      <c r="N836" t="s">
        <v>176</v>
      </c>
      <c r="O836" t="s">
        <v>74</v>
      </c>
      <c r="P836" t="s">
        <v>90</v>
      </c>
      <c r="Q836" t="s">
        <v>736</v>
      </c>
      <c r="R836" t="s">
        <v>68</v>
      </c>
      <c r="S836" t="s">
        <v>2435</v>
      </c>
      <c r="V836">
        <v>1</v>
      </c>
      <c r="W836">
        <v>1</v>
      </c>
      <c r="X836">
        <v>1</v>
      </c>
      <c r="Y836" t="s">
        <v>77</v>
      </c>
      <c r="Z836" t="s">
        <v>77</v>
      </c>
      <c r="AA836" t="s">
        <v>79</v>
      </c>
      <c r="AB836" t="s">
        <v>78</v>
      </c>
      <c r="AC836" t="s">
        <v>80</v>
      </c>
      <c r="AD836" t="s">
        <v>80</v>
      </c>
      <c r="AE836" t="s">
        <v>80</v>
      </c>
      <c r="AF836" t="s">
        <v>80</v>
      </c>
      <c r="AG836" t="s">
        <v>80</v>
      </c>
      <c r="AH836" t="s">
        <v>80</v>
      </c>
      <c r="AI836" t="s">
        <v>80</v>
      </c>
      <c r="AJ836" t="s">
        <v>80</v>
      </c>
      <c r="AK836" t="s">
        <v>80</v>
      </c>
      <c r="AL836" t="s">
        <v>79</v>
      </c>
      <c r="AM836" t="s">
        <v>77</v>
      </c>
      <c r="AN836" t="s">
        <v>93</v>
      </c>
      <c r="AO836" t="s">
        <v>93</v>
      </c>
      <c r="AP836" t="s">
        <v>79</v>
      </c>
      <c r="AQ836" t="s">
        <v>79</v>
      </c>
      <c r="AR836" t="s">
        <v>79</v>
      </c>
      <c r="AS836" t="s">
        <v>93</v>
      </c>
      <c r="AT836" t="s">
        <v>93</v>
      </c>
      <c r="AV836" t="s">
        <v>83</v>
      </c>
      <c r="BM836" t="s">
        <v>84</v>
      </c>
      <c r="BN836" t="s">
        <v>2436</v>
      </c>
      <c r="BO836" t="s">
        <v>2437</v>
      </c>
      <c r="BP836" t="s">
        <v>2438</v>
      </c>
    </row>
    <row r="837" spans="1:68" x14ac:dyDescent="0.2">
      <c r="A837">
        <v>854</v>
      </c>
      <c r="B837" s="1">
        <v>44100.359047800928</v>
      </c>
      <c r="C837" t="s">
        <v>67</v>
      </c>
      <c r="D837" t="s">
        <v>67</v>
      </c>
      <c r="F837" t="s">
        <v>124</v>
      </c>
      <c r="H837" t="s">
        <v>164</v>
      </c>
      <c r="M837" t="s">
        <v>101</v>
      </c>
      <c r="N837" t="s">
        <v>176</v>
      </c>
      <c r="O837" t="s">
        <v>138</v>
      </c>
      <c r="P837" t="s">
        <v>90</v>
      </c>
      <c r="Q837" t="s">
        <v>736</v>
      </c>
      <c r="R837" t="s">
        <v>68</v>
      </c>
      <c r="V837">
        <v>2</v>
      </c>
      <c r="W837">
        <v>3</v>
      </c>
      <c r="X837">
        <v>4</v>
      </c>
      <c r="Y837" t="s">
        <v>80</v>
      </c>
      <c r="Z837" t="s">
        <v>77</v>
      </c>
      <c r="AA837" t="s">
        <v>79</v>
      </c>
      <c r="AB837" t="s">
        <v>77</v>
      </c>
      <c r="AC837" t="s">
        <v>93</v>
      </c>
      <c r="AD837" t="s">
        <v>93</v>
      </c>
      <c r="AE837" t="s">
        <v>93</v>
      </c>
      <c r="AF837" t="s">
        <v>93</v>
      </c>
      <c r="AG837" t="s">
        <v>93</v>
      </c>
      <c r="AH837" t="s">
        <v>93</v>
      </c>
      <c r="AI837" t="s">
        <v>77</v>
      </c>
      <c r="AJ837" t="s">
        <v>77</v>
      </c>
      <c r="AK837" t="s">
        <v>77</v>
      </c>
      <c r="AL837" t="s">
        <v>79</v>
      </c>
      <c r="AM837" t="s">
        <v>81</v>
      </c>
      <c r="AN837" t="s">
        <v>93</v>
      </c>
      <c r="AO837" t="s">
        <v>93</v>
      </c>
      <c r="AP837" t="s">
        <v>79</v>
      </c>
      <c r="AQ837" t="s">
        <v>79</v>
      </c>
      <c r="AR837" t="s">
        <v>79</v>
      </c>
      <c r="AS837" t="s">
        <v>93</v>
      </c>
      <c r="AT837" t="s">
        <v>78</v>
      </c>
      <c r="AU837" t="s">
        <v>2439</v>
      </c>
      <c r="AV837" t="s">
        <v>199</v>
      </c>
      <c r="AW837" t="s">
        <v>114</v>
      </c>
      <c r="AX837" t="s">
        <v>115</v>
      </c>
      <c r="AY837" t="s">
        <v>116</v>
      </c>
      <c r="AZ837" t="s">
        <v>115</v>
      </c>
      <c r="BA837" t="s">
        <v>117</v>
      </c>
      <c r="BB837" t="s">
        <v>117</v>
      </c>
      <c r="BC837" t="s">
        <v>116</v>
      </c>
      <c r="BD837" t="s">
        <v>116</v>
      </c>
      <c r="BE837" t="s">
        <v>117</v>
      </c>
      <c r="BF837" t="s">
        <v>116</v>
      </c>
      <c r="BG837" t="s">
        <v>117</v>
      </c>
      <c r="BH837" t="s">
        <v>116</v>
      </c>
      <c r="BI837" t="s">
        <v>116</v>
      </c>
      <c r="BJ837" t="s">
        <v>68</v>
      </c>
      <c r="BM837" t="s">
        <v>84</v>
      </c>
      <c r="BN837" t="s">
        <v>2440</v>
      </c>
      <c r="BO837" t="s">
        <v>2441</v>
      </c>
    </row>
    <row r="838" spans="1:68" x14ac:dyDescent="0.2">
      <c r="A838">
        <v>855</v>
      </c>
      <c r="B838" s="1">
        <v>44100.363710219906</v>
      </c>
      <c r="C838" t="s">
        <v>67</v>
      </c>
      <c r="D838" t="s">
        <v>67</v>
      </c>
      <c r="F838" t="s">
        <v>70</v>
      </c>
      <c r="I838" t="s">
        <v>181</v>
      </c>
      <c r="M838" t="s">
        <v>72</v>
      </c>
      <c r="N838" t="s">
        <v>109</v>
      </c>
      <c r="O838" t="s">
        <v>74</v>
      </c>
      <c r="P838" t="s">
        <v>110</v>
      </c>
      <c r="Q838">
        <v>2</v>
      </c>
      <c r="R838" t="s">
        <v>67</v>
      </c>
      <c r="T838" t="s">
        <v>111</v>
      </c>
      <c r="V838">
        <v>2</v>
      </c>
      <c r="W838">
        <v>2</v>
      </c>
      <c r="X838">
        <v>3</v>
      </c>
      <c r="Y838" t="s">
        <v>77</v>
      </c>
      <c r="Z838" t="s">
        <v>78</v>
      </c>
      <c r="AA838" t="s">
        <v>79</v>
      </c>
      <c r="AB838" t="s">
        <v>81</v>
      </c>
      <c r="AC838" t="s">
        <v>77</v>
      </c>
      <c r="AD838" t="s">
        <v>77</v>
      </c>
      <c r="AE838" t="s">
        <v>77</v>
      </c>
      <c r="AF838" t="s">
        <v>93</v>
      </c>
      <c r="AG838" t="s">
        <v>93</v>
      </c>
      <c r="AH838" t="s">
        <v>93</v>
      </c>
      <c r="AI838" t="s">
        <v>77</v>
      </c>
      <c r="AJ838" t="s">
        <v>78</v>
      </c>
      <c r="AK838" t="s">
        <v>78</v>
      </c>
      <c r="AL838" t="s">
        <v>79</v>
      </c>
      <c r="AM838" t="s">
        <v>77</v>
      </c>
      <c r="AN838" t="s">
        <v>93</v>
      </c>
      <c r="AO838" t="s">
        <v>77</v>
      </c>
      <c r="AP838" t="s">
        <v>77</v>
      </c>
      <c r="AQ838" t="s">
        <v>77</v>
      </c>
      <c r="AR838" t="s">
        <v>77</v>
      </c>
      <c r="AS838" t="s">
        <v>78</v>
      </c>
      <c r="AT838" t="s">
        <v>77</v>
      </c>
      <c r="AU838" t="s">
        <v>2442</v>
      </c>
      <c r="AV838" t="s">
        <v>113</v>
      </c>
      <c r="AW838" t="s">
        <v>152</v>
      </c>
      <c r="AX838" t="s">
        <v>116</v>
      </c>
      <c r="AY838" t="s">
        <v>116</v>
      </c>
      <c r="AZ838" t="s">
        <v>115</v>
      </c>
      <c r="BA838" t="s">
        <v>116</v>
      </c>
      <c r="BB838" t="s">
        <v>116</v>
      </c>
      <c r="BC838" t="s">
        <v>116</v>
      </c>
      <c r="BD838" t="s">
        <v>116</v>
      </c>
      <c r="BE838" t="s">
        <v>117</v>
      </c>
      <c r="BF838" t="s">
        <v>116</v>
      </c>
      <c r="BG838" t="s">
        <v>116</v>
      </c>
      <c r="BH838" t="s">
        <v>116</v>
      </c>
      <c r="BI838" t="s">
        <v>116</v>
      </c>
      <c r="BJ838" t="s">
        <v>68</v>
      </c>
      <c r="BM838" t="s">
        <v>179</v>
      </c>
      <c r="BN838" t="s">
        <v>2443</v>
      </c>
      <c r="BO838" t="s">
        <v>2444</v>
      </c>
    </row>
    <row r="839" spans="1:68" x14ac:dyDescent="0.2">
      <c r="A839">
        <v>856</v>
      </c>
      <c r="B839" s="1">
        <v>44100.36754644676</v>
      </c>
      <c r="C839" t="s">
        <v>67</v>
      </c>
      <c r="D839" t="s">
        <v>67</v>
      </c>
      <c r="F839" t="s">
        <v>124</v>
      </c>
      <c r="H839" t="s">
        <v>347</v>
      </c>
      <c r="M839" t="s">
        <v>72</v>
      </c>
      <c r="N839" t="s">
        <v>137</v>
      </c>
      <c r="O839" t="s">
        <v>138</v>
      </c>
      <c r="P839" t="s">
        <v>177</v>
      </c>
      <c r="Q839" t="s">
        <v>736</v>
      </c>
      <c r="R839" t="s">
        <v>68</v>
      </c>
      <c r="S839" t="s">
        <v>2445</v>
      </c>
      <c r="V839">
        <v>2</v>
      </c>
      <c r="W839">
        <v>2</v>
      </c>
      <c r="X839">
        <v>2</v>
      </c>
      <c r="Y839" t="s">
        <v>77</v>
      </c>
      <c r="Z839" t="s">
        <v>77</v>
      </c>
      <c r="AA839" t="s">
        <v>77</v>
      </c>
      <c r="AB839" t="s">
        <v>81</v>
      </c>
      <c r="AC839" t="s">
        <v>77</v>
      </c>
      <c r="AD839" t="s">
        <v>77</v>
      </c>
      <c r="AE839" t="s">
        <v>77</v>
      </c>
      <c r="AF839" t="s">
        <v>77</v>
      </c>
      <c r="AG839" t="s">
        <v>77</v>
      </c>
      <c r="AH839" t="s">
        <v>77</v>
      </c>
      <c r="AI839" t="s">
        <v>77</v>
      </c>
      <c r="AJ839" t="s">
        <v>77</v>
      </c>
      <c r="AK839" t="s">
        <v>77</v>
      </c>
      <c r="AL839" t="s">
        <v>79</v>
      </c>
      <c r="AM839" t="s">
        <v>77</v>
      </c>
      <c r="AN839" t="s">
        <v>77</v>
      </c>
      <c r="AO839" t="s">
        <v>77</v>
      </c>
      <c r="AP839" t="s">
        <v>78</v>
      </c>
      <c r="AQ839" t="s">
        <v>77</v>
      </c>
      <c r="AR839" t="s">
        <v>77</v>
      </c>
      <c r="AS839" t="s">
        <v>77</v>
      </c>
      <c r="AT839" t="s">
        <v>77</v>
      </c>
      <c r="AU839" t="s">
        <v>2446</v>
      </c>
      <c r="AV839" t="s">
        <v>95</v>
      </c>
      <c r="BM839" t="s">
        <v>84</v>
      </c>
      <c r="BN839" t="s">
        <v>2447</v>
      </c>
      <c r="BO839" t="s">
        <v>2448</v>
      </c>
      <c r="BP839" t="s">
        <v>2449</v>
      </c>
    </row>
    <row r="840" spans="1:68" x14ac:dyDescent="0.2">
      <c r="A840">
        <v>857</v>
      </c>
      <c r="B840" s="1">
        <v>44100.384562685183</v>
      </c>
      <c r="C840" t="s">
        <v>67</v>
      </c>
      <c r="D840" t="s">
        <v>67</v>
      </c>
      <c r="F840" t="s">
        <v>70</v>
      </c>
      <c r="I840" t="s">
        <v>181</v>
      </c>
      <c r="M840" t="s">
        <v>72</v>
      </c>
      <c r="N840" t="s">
        <v>137</v>
      </c>
      <c r="O840" t="s">
        <v>138</v>
      </c>
      <c r="P840" t="s">
        <v>110</v>
      </c>
      <c r="Q840">
        <v>2</v>
      </c>
      <c r="R840" t="s">
        <v>68</v>
      </c>
      <c r="S840" t="s">
        <v>2450</v>
      </c>
      <c r="V840">
        <v>3</v>
      </c>
      <c r="W840">
        <v>3</v>
      </c>
      <c r="X840">
        <v>1</v>
      </c>
      <c r="Y840" t="s">
        <v>77</v>
      </c>
      <c r="Z840" t="s">
        <v>77</v>
      </c>
      <c r="AA840" t="s">
        <v>80</v>
      </c>
      <c r="AB840" t="s">
        <v>78</v>
      </c>
      <c r="AC840" t="s">
        <v>81</v>
      </c>
      <c r="AD840" t="s">
        <v>81</v>
      </c>
      <c r="AE840" t="s">
        <v>81</v>
      </c>
      <c r="AF840" t="s">
        <v>78</v>
      </c>
      <c r="AG840" t="s">
        <v>78</v>
      </c>
      <c r="AH840" t="s">
        <v>78</v>
      </c>
      <c r="AI840" t="s">
        <v>81</v>
      </c>
      <c r="AJ840" t="s">
        <v>81</v>
      </c>
      <c r="AK840" t="s">
        <v>81</v>
      </c>
      <c r="AL840" t="s">
        <v>77</v>
      </c>
      <c r="AM840" t="s">
        <v>77</v>
      </c>
      <c r="AN840" t="s">
        <v>79</v>
      </c>
      <c r="AO840" t="s">
        <v>79</v>
      </c>
      <c r="AP840" t="s">
        <v>77</v>
      </c>
      <c r="AQ840" t="s">
        <v>81</v>
      </c>
      <c r="AR840" t="s">
        <v>81</v>
      </c>
      <c r="AS840" t="s">
        <v>81</v>
      </c>
      <c r="AT840" t="s">
        <v>81</v>
      </c>
      <c r="AU840" t="s">
        <v>2451</v>
      </c>
      <c r="AV840" t="s">
        <v>83</v>
      </c>
      <c r="BM840" t="s">
        <v>179</v>
      </c>
      <c r="BN840" t="s">
        <v>2313</v>
      </c>
    </row>
    <row r="841" spans="1:68" x14ac:dyDescent="0.2">
      <c r="A841">
        <v>858</v>
      </c>
      <c r="B841" s="1">
        <v>44100.385760659723</v>
      </c>
      <c r="C841" t="s">
        <v>67</v>
      </c>
      <c r="D841" t="s">
        <v>67</v>
      </c>
      <c r="F841" t="s">
        <v>124</v>
      </c>
      <c r="H841" t="s">
        <v>164</v>
      </c>
      <c r="M841" t="s">
        <v>101</v>
      </c>
      <c r="N841" t="s">
        <v>137</v>
      </c>
      <c r="O841" t="s">
        <v>138</v>
      </c>
      <c r="P841" t="s">
        <v>203</v>
      </c>
      <c r="Q841">
        <v>1</v>
      </c>
      <c r="R841" t="s">
        <v>67</v>
      </c>
      <c r="T841" t="s">
        <v>76</v>
      </c>
      <c r="V841">
        <v>3</v>
      </c>
      <c r="W841">
        <v>4</v>
      </c>
      <c r="X841">
        <v>4</v>
      </c>
      <c r="Y841" t="s">
        <v>80</v>
      </c>
      <c r="Z841" t="s">
        <v>78</v>
      </c>
      <c r="AA841" t="s">
        <v>81</v>
      </c>
      <c r="AB841" t="s">
        <v>80</v>
      </c>
      <c r="AC841" t="s">
        <v>81</v>
      </c>
      <c r="AD841" t="s">
        <v>81</v>
      </c>
      <c r="AE841" t="s">
        <v>81</v>
      </c>
      <c r="AF841" t="s">
        <v>80</v>
      </c>
      <c r="AG841" t="s">
        <v>80</v>
      </c>
      <c r="AH841" t="s">
        <v>80</v>
      </c>
      <c r="AI841" t="s">
        <v>80</v>
      </c>
      <c r="AJ841" t="s">
        <v>80</v>
      </c>
      <c r="AK841" t="s">
        <v>80</v>
      </c>
      <c r="AL841" t="s">
        <v>81</v>
      </c>
      <c r="AM841" t="s">
        <v>80</v>
      </c>
      <c r="AN841" t="s">
        <v>93</v>
      </c>
      <c r="AO841" t="s">
        <v>93</v>
      </c>
      <c r="AP841" t="s">
        <v>81</v>
      </c>
      <c r="AQ841" t="s">
        <v>78</v>
      </c>
      <c r="AR841" t="s">
        <v>93</v>
      </c>
      <c r="AS841" t="s">
        <v>93</v>
      </c>
      <c r="AT841" t="s">
        <v>93</v>
      </c>
      <c r="AU841" t="s">
        <v>2452</v>
      </c>
      <c r="AV841" t="s">
        <v>113</v>
      </c>
      <c r="AW841" t="s">
        <v>147</v>
      </c>
      <c r="AX841" t="s">
        <v>117</v>
      </c>
      <c r="AY841" t="s">
        <v>117</v>
      </c>
      <c r="AZ841" t="s">
        <v>117</v>
      </c>
      <c r="BA841" t="s">
        <v>117</v>
      </c>
      <c r="BB841" t="s">
        <v>115</v>
      </c>
      <c r="BC841" t="s">
        <v>115</v>
      </c>
      <c r="BD841" t="s">
        <v>115</v>
      </c>
      <c r="BE841" t="s">
        <v>116</v>
      </c>
      <c r="BF841" t="s">
        <v>115</v>
      </c>
      <c r="BG841" t="s">
        <v>115</v>
      </c>
      <c r="BH841" t="s">
        <v>115</v>
      </c>
      <c r="BI841" t="s">
        <v>116</v>
      </c>
      <c r="BJ841" t="s">
        <v>68</v>
      </c>
      <c r="BM841" t="s">
        <v>179</v>
      </c>
      <c r="BO841" t="s">
        <v>2453</v>
      </c>
    </row>
    <row r="842" spans="1:68" x14ac:dyDescent="0.2">
      <c r="A842">
        <v>859</v>
      </c>
      <c r="B842" s="1">
        <v>44100.387629398145</v>
      </c>
      <c r="C842" t="s">
        <v>67</v>
      </c>
      <c r="D842" t="s">
        <v>68</v>
      </c>
      <c r="E842" t="s">
        <v>99</v>
      </c>
      <c r="F842" t="s">
        <v>124</v>
      </c>
      <c r="H842" t="s">
        <v>150</v>
      </c>
      <c r="M842" t="s">
        <v>101</v>
      </c>
      <c r="N842" t="s">
        <v>89</v>
      </c>
      <c r="O842" t="s">
        <v>74</v>
      </c>
      <c r="P842" t="s">
        <v>110</v>
      </c>
      <c r="Q842">
        <v>1</v>
      </c>
      <c r="R842" t="s">
        <v>68</v>
      </c>
      <c r="S842" t="s">
        <v>660</v>
      </c>
      <c r="V842">
        <v>4</v>
      </c>
      <c r="W842">
        <v>4</v>
      </c>
      <c r="X842">
        <v>4</v>
      </c>
      <c r="Y842" t="s">
        <v>77</v>
      </c>
      <c r="Z842" t="s">
        <v>79</v>
      </c>
      <c r="AA842" t="s">
        <v>77</v>
      </c>
      <c r="AB842" t="s">
        <v>77</v>
      </c>
      <c r="AC842" t="s">
        <v>93</v>
      </c>
      <c r="AD842" t="s">
        <v>93</v>
      </c>
      <c r="AE842" t="s">
        <v>93</v>
      </c>
      <c r="AF842" t="s">
        <v>93</v>
      </c>
      <c r="AG842" t="s">
        <v>93</v>
      </c>
      <c r="AH842" t="s">
        <v>93</v>
      </c>
      <c r="AI842" t="s">
        <v>93</v>
      </c>
      <c r="AJ842" t="s">
        <v>93</v>
      </c>
      <c r="AK842" t="s">
        <v>93</v>
      </c>
      <c r="AL842" t="s">
        <v>79</v>
      </c>
      <c r="AM842" t="s">
        <v>78</v>
      </c>
      <c r="AN842" t="s">
        <v>93</v>
      </c>
      <c r="AO842" t="s">
        <v>93</v>
      </c>
      <c r="AP842" t="s">
        <v>93</v>
      </c>
      <c r="AQ842" t="s">
        <v>93</v>
      </c>
      <c r="AR842" t="s">
        <v>79</v>
      </c>
      <c r="AS842" t="s">
        <v>93</v>
      </c>
      <c r="AT842" t="s">
        <v>81</v>
      </c>
      <c r="AU842" t="s">
        <v>952</v>
      </c>
      <c r="AV842" t="s">
        <v>113</v>
      </c>
      <c r="AW842" t="s">
        <v>152</v>
      </c>
      <c r="AX842" t="s">
        <v>116</v>
      </c>
      <c r="AY842" t="s">
        <v>116</v>
      </c>
      <c r="AZ842" t="s">
        <v>116</v>
      </c>
      <c r="BA842" t="s">
        <v>115</v>
      </c>
      <c r="BB842" t="s">
        <v>116</v>
      </c>
      <c r="BC842" t="s">
        <v>116</v>
      </c>
      <c r="BD842" t="s">
        <v>116</v>
      </c>
      <c r="BE842" t="s">
        <v>117</v>
      </c>
      <c r="BF842" t="s">
        <v>115</v>
      </c>
      <c r="BG842" t="s">
        <v>117</v>
      </c>
      <c r="BH842" t="s">
        <v>116</v>
      </c>
      <c r="BI842" t="s">
        <v>115</v>
      </c>
      <c r="BJ842" t="s">
        <v>68</v>
      </c>
      <c r="BM842" t="s">
        <v>128</v>
      </c>
    </row>
    <row r="843" spans="1:68" x14ac:dyDescent="0.2">
      <c r="A843">
        <v>860</v>
      </c>
      <c r="B843" s="1">
        <v>44100.400460358796</v>
      </c>
      <c r="C843" t="s">
        <v>67</v>
      </c>
      <c r="D843" t="s">
        <v>67</v>
      </c>
      <c r="F843" t="s">
        <v>70</v>
      </c>
      <c r="I843" t="s">
        <v>160</v>
      </c>
      <c r="M843" t="s">
        <v>101</v>
      </c>
      <c r="N843" t="s">
        <v>137</v>
      </c>
      <c r="O843" t="s">
        <v>74</v>
      </c>
      <c r="P843" t="s">
        <v>177</v>
      </c>
      <c r="Q843" t="s">
        <v>736</v>
      </c>
      <c r="R843" t="s">
        <v>68</v>
      </c>
      <c r="S843" t="s">
        <v>310</v>
      </c>
      <c r="V843">
        <v>4</v>
      </c>
      <c r="W843">
        <v>5</v>
      </c>
      <c r="X843">
        <v>5</v>
      </c>
      <c r="Y843" t="s">
        <v>80</v>
      </c>
      <c r="Z843" t="s">
        <v>80</v>
      </c>
      <c r="AA843" t="s">
        <v>77</v>
      </c>
      <c r="AB843" t="s">
        <v>80</v>
      </c>
      <c r="AC843" t="s">
        <v>80</v>
      </c>
      <c r="AD843" t="s">
        <v>81</v>
      </c>
      <c r="AE843" t="s">
        <v>80</v>
      </c>
      <c r="AF843" t="s">
        <v>80</v>
      </c>
      <c r="AG843" t="s">
        <v>80</v>
      </c>
      <c r="AH843" t="s">
        <v>80</v>
      </c>
      <c r="AI843" t="s">
        <v>80</v>
      </c>
      <c r="AJ843" t="s">
        <v>80</v>
      </c>
      <c r="AK843" t="s">
        <v>81</v>
      </c>
      <c r="AL843" t="s">
        <v>80</v>
      </c>
      <c r="AM843" t="s">
        <v>81</v>
      </c>
      <c r="AN843" t="s">
        <v>80</v>
      </c>
      <c r="AO843" t="s">
        <v>78</v>
      </c>
      <c r="AP843" t="s">
        <v>81</v>
      </c>
      <c r="AQ843" t="s">
        <v>80</v>
      </c>
      <c r="AR843" t="s">
        <v>80</v>
      </c>
      <c r="AS843" t="s">
        <v>80</v>
      </c>
      <c r="AT843" t="s">
        <v>80</v>
      </c>
      <c r="AU843" t="s">
        <v>2454</v>
      </c>
      <c r="AV843" t="s">
        <v>113</v>
      </c>
      <c r="AW843" t="s">
        <v>152</v>
      </c>
      <c r="AX843" t="s">
        <v>117</v>
      </c>
      <c r="AY843" t="s">
        <v>116</v>
      </c>
      <c r="AZ843" t="s">
        <v>117</v>
      </c>
      <c r="BA843" t="s">
        <v>117</v>
      </c>
      <c r="BB843" t="s">
        <v>116</v>
      </c>
      <c r="BC843" t="s">
        <v>117</v>
      </c>
      <c r="BD843" t="s">
        <v>117</v>
      </c>
      <c r="BE843" t="s">
        <v>115</v>
      </c>
      <c r="BF843" t="s">
        <v>115</v>
      </c>
      <c r="BG843" t="s">
        <v>115</v>
      </c>
      <c r="BH843" t="s">
        <v>117</v>
      </c>
      <c r="BI843" t="s">
        <v>116</v>
      </c>
      <c r="BJ843" t="s">
        <v>68</v>
      </c>
      <c r="BK843" t="s">
        <v>2455</v>
      </c>
      <c r="BM843" t="s">
        <v>179</v>
      </c>
      <c r="BN843" t="s">
        <v>2456</v>
      </c>
      <c r="BO843" t="s">
        <v>2457</v>
      </c>
      <c r="BP843" t="s">
        <v>2458</v>
      </c>
    </row>
    <row r="844" spans="1:68" x14ac:dyDescent="0.2">
      <c r="A844">
        <v>861</v>
      </c>
      <c r="B844" s="1">
        <v>44100.406620138892</v>
      </c>
      <c r="C844" t="s">
        <v>67</v>
      </c>
      <c r="D844" t="s">
        <v>67</v>
      </c>
      <c r="F844" t="s">
        <v>124</v>
      </c>
      <c r="H844" t="s">
        <v>164</v>
      </c>
      <c r="M844" t="s">
        <v>72</v>
      </c>
      <c r="N844" t="s">
        <v>109</v>
      </c>
      <c r="O844" t="s">
        <v>138</v>
      </c>
      <c r="P844" t="s">
        <v>90</v>
      </c>
      <c r="Q844" t="s">
        <v>91</v>
      </c>
      <c r="U844" t="s">
        <v>145</v>
      </c>
      <c r="V844">
        <v>3</v>
      </c>
      <c r="W844">
        <v>2</v>
      </c>
      <c r="X844">
        <v>3</v>
      </c>
      <c r="Y844" t="s">
        <v>78</v>
      </c>
      <c r="Z844" t="s">
        <v>81</v>
      </c>
      <c r="AA844" t="s">
        <v>79</v>
      </c>
      <c r="AB844" t="s">
        <v>81</v>
      </c>
      <c r="AC844" t="s">
        <v>77</v>
      </c>
      <c r="AD844" t="s">
        <v>77</v>
      </c>
      <c r="AE844" t="s">
        <v>77</v>
      </c>
      <c r="AF844" t="s">
        <v>77</v>
      </c>
      <c r="AG844" t="s">
        <v>81</v>
      </c>
      <c r="AH844" t="s">
        <v>81</v>
      </c>
      <c r="AI844" t="s">
        <v>78</v>
      </c>
      <c r="AJ844" t="s">
        <v>78</v>
      </c>
      <c r="AK844" t="s">
        <v>78</v>
      </c>
      <c r="AL844" t="s">
        <v>77</v>
      </c>
      <c r="AM844" t="s">
        <v>77</v>
      </c>
      <c r="AN844" t="s">
        <v>78</v>
      </c>
      <c r="AO844" t="s">
        <v>78</v>
      </c>
      <c r="AP844" t="s">
        <v>77</v>
      </c>
      <c r="AQ844" t="s">
        <v>77</v>
      </c>
      <c r="AR844" t="s">
        <v>81</v>
      </c>
      <c r="AS844" t="s">
        <v>78</v>
      </c>
      <c r="AT844" t="s">
        <v>81</v>
      </c>
      <c r="AU844" t="s">
        <v>2459</v>
      </c>
      <c r="AV844" t="s">
        <v>95</v>
      </c>
      <c r="BM844" t="s">
        <v>2460</v>
      </c>
      <c r="BN844" t="s">
        <v>2461</v>
      </c>
    </row>
    <row r="845" spans="1:68" x14ac:dyDescent="0.2">
      <c r="A845">
        <v>862</v>
      </c>
      <c r="B845" s="1">
        <v>44100.414138865744</v>
      </c>
      <c r="C845" t="s">
        <v>67</v>
      </c>
      <c r="D845" t="s">
        <v>67</v>
      </c>
      <c r="F845" t="s">
        <v>124</v>
      </c>
      <c r="H845" t="s">
        <v>125</v>
      </c>
      <c r="M845" t="s">
        <v>101</v>
      </c>
      <c r="N845" t="s">
        <v>176</v>
      </c>
      <c r="O845" t="s">
        <v>138</v>
      </c>
      <c r="P845" t="s">
        <v>203</v>
      </c>
      <c r="Q845" t="s">
        <v>736</v>
      </c>
      <c r="R845" t="s">
        <v>68</v>
      </c>
      <c r="V845">
        <v>2</v>
      </c>
      <c r="W845">
        <v>2</v>
      </c>
      <c r="X845">
        <v>2</v>
      </c>
      <c r="Y845" t="s">
        <v>78</v>
      </c>
      <c r="Z845" t="s">
        <v>78</v>
      </c>
      <c r="AA845" t="s">
        <v>78</v>
      </c>
      <c r="AB845" t="s">
        <v>78</v>
      </c>
      <c r="AC845" t="s">
        <v>78</v>
      </c>
      <c r="AD845" t="s">
        <v>78</v>
      </c>
      <c r="AE845" t="s">
        <v>78</v>
      </c>
      <c r="AF845" t="s">
        <v>78</v>
      </c>
      <c r="AG845" t="s">
        <v>78</v>
      </c>
      <c r="AH845" t="s">
        <v>78</v>
      </c>
      <c r="AI845" t="s">
        <v>78</v>
      </c>
      <c r="AJ845" t="s">
        <v>78</v>
      </c>
      <c r="AK845" t="s">
        <v>78</v>
      </c>
      <c r="AL845" t="s">
        <v>77</v>
      </c>
      <c r="AM845" t="s">
        <v>78</v>
      </c>
      <c r="AN845" t="s">
        <v>78</v>
      </c>
      <c r="AO845" t="s">
        <v>78</v>
      </c>
      <c r="AP845" t="s">
        <v>78</v>
      </c>
      <c r="AQ845" t="s">
        <v>78</v>
      </c>
      <c r="AR845" t="s">
        <v>81</v>
      </c>
      <c r="AS845" t="s">
        <v>78</v>
      </c>
      <c r="AT845" t="s">
        <v>81</v>
      </c>
      <c r="AU845" t="s">
        <v>2462</v>
      </c>
      <c r="AV845" t="s">
        <v>95</v>
      </c>
      <c r="BM845" t="s">
        <v>128</v>
      </c>
      <c r="BN845" t="s">
        <v>2463</v>
      </c>
    </row>
    <row r="846" spans="1:68" x14ac:dyDescent="0.2">
      <c r="A846">
        <v>863</v>
      </c>
      <c r="B846" s="1">
        <v>44100.426224178242</v>
      </c>
      <c r="C846" t="s">
        <v>67</v>
      </c>
      <c r="D846" t="s">
        <v>67</v>
      </c>
      <c r="F846" t="s">
        <v>70</v>
      </c>
      <c r="I846" t="s">
        <v>181</v>
      </c>
      <c r="M846" t="s">
        <v>101</v>
      </c>
      <c r="N846" t="s">
        <v>109</v>
      </c>
      <c r="O846" t="s">
        <v>138</v>
      </c>
      <c r="P846" t="s">
        <v>203</v>
      </c>
      <c r="Q846">
        <v>2</v>
      </c>
      <c r="R846" t="s">
        <v>67</v>
      </c>
      <c r="T846" t="s">
        <v>76</v>
      </c>
      <c r="V846">
        <v>1</v>
      </c>
      <c r="W846">
        <v>3</v>
      </c>
      <c r="X846">
        <v>3</v>
      </c>
      <c r="Y846" t="s">
        <v>81</v>
      </c>
      <c r="Z846" t="s">
        <v>78</v>
      </c>
      <c r="AA846" t="s">
        <v>79</v>
      </c>
      <c r="AB846" t="s">
        <v>79</v>
      </c>
      <c r="AC846" t="s">
        <v>79</v>
      </c>
      <c r="AD846" t="s">
        <v>79</v>
      </c>
      <c r="AE846" t="s">
        <v>79</v>
      </c>
      <c r="AF846" t="s">
        <v>78</v>
      </c>
      <c r="AG846" t="s">
        <v>78</v>
      </c>
      <c r="AH846" t="s">
        <v>78</v>
      </c>
      <c r="AI846" t="s">
        <v>77</v>
      </c>
      <c r="AJ846" t="s">
        <v>77</v>
      </c>
      <c r="AK846" t="s">
        <v>79</v>
      </c>
      <c r="AL846" t="s">
        <v>79</v>
      </c>
      <c r="AM846" t="s">
        <v>78</v>
      </c>
      <c r="AN846" t="s">
        <v>81</v>
      </c>
      <c r="AO846" t="s">
        <v>78</v>
      </c>
      <c r="AP846" t="s">
        <v>78</v>
      </c>
      <c r="AQ846" t="s">
        <v>81</v>
      </c>
      <c r="AR846" t="s">
        <v>81</v>
      </c>
      <c r="AS846" t="s">
        <v>81</v>
      </c>
      <c r="AT846" t="s">
        <v>81</v>
      </c>
      <c r="AV846" t="s">
        <v>113</v>
      </c>
      <c r="AW846" t="s">
        <v>147</v>
      </c>
      <c r="AX846" t="s">
        <v>116</v>
      </c>
      <c r="AY846" t="s">
        <v>116</v>
      </c>
      <c r="AZ846" t="s">
        <v>116</v>
      </c>
      <c r="BA846" t="s">
        <v>115</v>
      </c>
      <c r="BB846" t="s">
        <v>115</v>
      </c>
      <c r="BC846" t="s">
        <v>116</v>
      </c>
      <c r="BD846" t="s">
        <v>116</v>
      </c>
      <c r="BE846" t="s">
        <v>116</v>
      </c>
      <c r="BF846" t="s">
        <v>115</v>
      </c>
      <c r="BG846" t="s">
        <v>117</v>
      </c>
      <c r="BH846" t="s">
        <v>115</v>
      </c>
      <c r="BI846" t="s">
        <v>115</v>
      </c>
      <c r="BJ846" t="s">
        <v>68</v>
      </c>
      <c r="BK846" t="s">
        <v>2464</v>
      </c>
      <c r="BM846" t="s">
        <v>128</v>
      </c>
      <c r="BN846" t="s">
        <v>2465</v>
      </c>
      <c r="BO846" t="s">
        <v>2466</v>
      </c>
    </row>
    <row r="847" spans="1:68" x14ac:dyDescent="0.2">
      <c r="A847">
        <v>864</v>
      </c>
      <c r="B847" s="1">
        <v>44100.458448576392</v>
      </c>
      <c r="C847" t="s">
        <v>67</v>
      </c>
      <c r="D847" t="s">
        <v>67</v>
      </c>
      <c r="F847" t="s">
        <v>124</v>
      </c>
      <c r="H847" t="s">
        <v>347</v>
      </c>
      <c r="M847" t="s">
        <v>101</v>
      </c>
      <c r="N847" t="s">
        <v>137</v>
      </c>
      <c r="O847" t="s">
        <v>138</v>
      </c>
      <c r="P847" t="s">
        <v>177</v>
      </c>
      <c r="Q847" t="s">
        <v>178</v>
      </c>
      <c r="V847">
        <v>5</v>
      </c>
      <c r="W847">
        <v>4</v>
      </c>
      <c r="X847">
        <v>5</v>
      </c>
      <c r="Y847" t="s">
        <v>80</v>
      </c>
      <c r="Z847" t="s">
        <v>80</v>
      </c>
      <c r="AA847" t="s">
        <v>81</v>
      </c>
      <c r="AB847" t="s">
        <v>80</v>
      </c>
      <c r="AC847" t="s">
        <v>78</v>
      </c>
      <c r="AD847" t="s">
        <v>78</v>
      </c>
      <c r="AE847" t="s">
        <v>81</v>
      </c>
      <c r="AF847" t="s">
        <v>81</v>
      </c>
      <c r="AG847" t="s">
        <v>81</v>
      </c>
      <c r="AH847" t="s">
        <v>81</v>
      </c>
      <c r="AI847" t="s">
        <v>81</v>
      </c>
      <c r="AJ847" t="s">
        <v>78</v>
      </c>
      <c r="AK847" t="s">
        <v>78</v>
      </c>
      <c r="AL847" t="s">
        <v>81</v>
      </c>
      <c r="AM847" t="s">
        <v>80</v>
      </c>
      <c r="AN847" t="s">
        <v>93</v>
      </c>
      <c r="AO847" t="s">
        <v>93</v>
      </c>
      <c r="AP847" t="s">
        <v>93</v>
      </c>
      <c r="AQ847" t="s">
        <v>93</v>
      </c>
      <c r="AR847" t="s">
        <v>93</v>
      </c>
      <c r="AS847" t="s">
        <v>93</v>
      </c>
      <c r="AT847" t="s">
        <v>81</v>
      </c>
      <c r="AV847" t="s">
        <v>113</v>
      </c>
      <c r="AW847" t="s">
        <v>429</v>
      </c>
      <c r="AX847" t="s">
        <v>117</v>
      </c>
      <c r="AY847" t="s">
        <v>116</v>
      </c>
      <c r="AZ847" t="s">
        <v>117</v>
      </c>
      <c r="BA847" t="s">
        <v>115</v>
      </c>
      <c r="BB847" t="s">
        <v>117</v>
      </c>
      <c r="BC847" t="s">
        <v>116</v>
      </c>
      <c r="BD847" t="s">
        <v>115</v>
      </c>
      <c r="BE847" t="s">
        <v>116</v>
      </c>
      <c r="BF847" t="s">
        <v>117</v>
      </c>
      <c r="BG847" t="s">
        <v>117</v>
      </c>
      <c r="BH847" t="s">
        <v>116</v>
      </c>
      <c r="BI847" t="s">
        <v>116</v>
      </c>
      <c r="BJ847" t="s">
        <v>68</v>
      </c>
      <c r="BM847" t="s">
        <v>128</v>
      </c>
      <c r="BN847" t="s">
        <v>2468</v>
      </c>
      <c r="BO847" t="s">
        <v>2469</v>
      </c>
    </row>
    <row r="848" spans="1:68" x14ac:dyDescent="0.2">
      <c r="A848">
        <v>865</v>
      </c>
      <c r="B848" s="1">
        <v>44100.474568217593</v>
      </c>
      <c r="C848" t="s">
        <v>67</v>
      </c>
      <c r="D848" t="s">
        <v>67</v>
      </c>
      <c r="F848" t="s">
        <v>70</v>
      </c>
      <c r="I848" t="s">
        <v>192</v>
      </c>
      <c r="M848" t="s">
        <v>72</v>
      </c>
      <c r="N848" t="s">
        <v>109</v>
      </c>
      <c r="O848" t="s">
        <v>74</v>
      </c>
      <c r="P848" t="s">
        <v>110</v>
      </c>
      <c r="Q848">
        <v>1</v>
      </c>
      <c r="R848" t="s">
        <v>68</v>
      </c>
      <c r="S848" t="s">
        <v>2470</v>
      </c>
      <c r="V848">
        <v>4</v>
      </c>
      <c r="W848">
        <v>5</v>
      </c>
      <c r="X848">
        <v>5</v>
      </c>
      <c r="Y848" t="s">
        <v>81</v>
      </c>
      <c r="Z848" t="s">
        <v>77</v>
      </c>
      <c r="AA848" t="s">
        <v>77</v>
      </c>
      <c r="AB848" t="s">
        <v>80</v>
      </c>
      <c r="AC848" t="s">
        <v>93</v>
      </c>
      <c r="AD848" t="s">
        <v>93</v>
      </c>
      <c r="AE848" t="s">
        <v>93</v>
      </c>
      <c r="AF848" t="s">
        <v>93</v>
      </c>
      <c r="AG848" t="s">
        <v>93</v>
      </c>
      <c r="AH848" t="s">
        <v>93</v>
      </c>
      <c r="AI848" t="s">
        <v>78</v>
      </c>
      <c r="AJ848" t="s">
        <v>81</v>
      </c>
      <c r="AK848" t="s">
        <v>93</v>
      </c>
      <c r="AL848" t="s">
        <v>78</v>
      </c>
      <c r="AM848" t="s">
        <v>81</v>
      </c>
      <c r="AN848" t="s">
        <v>81</v>
      </c>
      <c r="AO848" t="s">
        <v>81</v>
      </c>
      <c r="AP848" t="s">
        <v>78</v>
      </c>
      <c r="AQ848" t="s">
        <v>78</v>
      </c>
      <c r="AR848" t="s">
        <v>77</v>
      </c>
      <c r="AS848" t="s">
        <v>93</v>
      </c>
      <c r="AT848" t="s">
        <v>78</v>
      </c>
      <c r="AU848" t="s">
        <v>259</v>
      </c>
      <c r="AV848" t="s">
        <v>113</v>
      </c>
      <c r="AW848" t="s">
        <v>114</v>
      </c>
      <c r="AX848" t="s">
        <v>116</v>
      </c>
      <c r="AY848" t="s">
        <v>115</v>
      </c>
      <c r="AZ848" t="s">
        <v>117</v>
      </c>
      <c r="BA848" t="s">
        <v>115</v>
      </c>
      <c r="BB848" t="s">
        <v>115</v>
      </c>
      <c r="BC848" t="s">
        <v>115</v>
      </c>
      <c r="BD848" t="s">
        <v>115</v>
      </c>
      <c r="BE848" t="s">
        <v>117</v>
      </c>
      <c r="BF848" t="s">
        <v>116</v>
      </c>
      <c r="BG848" t="s">
        <v>117</v>
      </c>
      <c r="BH848" t="s">
        <v>116</v>
      </c>
      <c r="BI848" t="s">
        <v>116</v>
      </c>
      <c r="BJ848" t="s">
        <v>68</v>
      </c>
      <c r="BM848" t="s">
        <v>210</v>
      </c>
    </row>
    <row r="849" spans="1:68" x14ac:dyDescent="0.2">
      <c r="A849">
        <v>866</v>
      </c>
      <c r="B849" s="1">
        <v>44100.479353645831</v>
      </c>
      <c r="C849" t="s">
        <v>67</v>
      </c>
      <c r="D849" t="s">
        <v>68</v>
      </c>
      <c r="E849" t="s">
        <v>99</v>
      </c>
      <c r="F849" t="s">
        <v>124</v>
      </c>
      <c r="H849" t="s">
        <v>347</v>
      </c>
      <c r="M849" t="s">
        <v>72</v>
      </c>
      <c r="N849" t="s">
        <v>89</v>
      </c>
      <c r="O849" t="s">
        <v>138</v>
      </c>
      <c r="P849" t="s">
        <v>110</v>
      </c>
      <c r="Q849">
        <v>1</v>
      </c>
      <c r="R849" t="s">
        <v>68</v>
      </c>
      <c r="S849" t="s">
        <v>2471</v>
      </c>
      <c r="V849">
        <v>3</v>
      </c>
      <c r="W849">
        <v>4</v>
      </c>
      <c r="X849">
        <v>4</v>
      </c>
      <c r="Y849" t="s">
        <v>78</v>
      </c>
      <c r="Z849" t="s">
        <v>77</v>
      </c>
      <c r="AA849" t="s">
        <v>77</v>
      </c>
      <c r="AB849" t="s">
        <v>78</v>
      </c>
      <c r="AC849" t="s">
        <v>78</v>
      </c>
      <c r="AD849" t="s">
        <v>78</v>
      </c>
      <c r="AE849" t="s">
        <v>78</v>
      </c>
      <c r="AF849" t="s">
        <v>78</v>
      </c>
      <c r="AG849" t="s">
        <v>78</v>
      </c>
      <c r="AH849" t="s">
        <v>78</v>
      </c>
      <c r="AI849" t="s">
        <v>78</v>
      </c>
      <c r="AJ849" t="s">
        <v>77</v>
      </c>
      <c r="AK849" t="s">
        <v>77</v>
      </c>
      <c r="AL849" t="s">
        <v>77</v>
      </c>
      <c r="AM849" t="s">
        <v>80</v>
      </c>
      <c r="AN849" t="s">
        <v>78</v>
      </c>
      <c r="AO849" t="s">
        <v>78</v>
      </c>
      <c r="AP849" t="s">
        <v>78</v>
      </c>
      <c r="AQ849" t="s">
        <v>78</v>
      </c>
      <c r="AR849" t="s">
        <v>78</v>
      </c>
      <c r="AS849" t="s">
        <v>78</v>
      </c>
      <c r="AT849" t="s">
        <v>77</v>
      </c>
      <c r="AU849" t="s">
        <v>2472</v>
      </c>
      <c r="AV849" t="s">
        <v>113</v>
      </c>
      <c r="AW849" t="s">
        <v>152</v>
      </c>
      <c r="AX849" t="s">
        <v>115</v>
      </c>
      <c r="AY849" t="s">
        <v>116</v>
      </c>
      <c r="AZ849" t="s">
        <v>115</v>
      </c>
      <c r="BA849" t="s">
        <v>117</v>
      </c>
      <c r="BB849" t="s">
        <v>115</v>
      </c>
      <c r="BC849" t="s">
        <v>116</v>
      </c>
      <c r="BD849" t="s">
        <v>116</v>
      </c>
      <c r="BE849" t="s">
        <v>117</v>
      </c>
      <c r="BF849" t="s">
        <v>115</v>
      </c>
      <c r="BG849" t="s">
        <v>117</v>
      </c>
      <c r="BH849" t="s">
        <v>116</v>
      </c>
      <c r="BI849" t="s">
        <v>116</v>
      </c>
      <c r="BJ849" t="s">
        <v>68</v>
      </c>
      <c r="BM849" t="s">
        <v>84</v>
      </c>
      <c r="BN849" t="s">
        <v>2473</v>
      </c>
    </row>
    <row r="850" spans="1:68" x14ac:dyDescent="0.2">
      <c r="A850">
        <v>867</v>
      </c>
      <c r="B850" s="1">
        <v>44100.482574421301</v>
      </c>
      <c r="C850" t="s">
        <v>67</v>
      </c>
      <c r="D850" t="s">
        <v>67</v>
      </c>
      <c r="F850" t="s">
        <v>107</v>
      </c>
      <c r="J850" t="s">
        <v>133</v>
      </c>
      <c r="M850" t="s">
        <v>101</v>
      </c>
      <c r="N850" t="s">
        <v>151</v>
      </c>
      <c r="O850" t="s">
        <v>138</v>
      </c>
      <c r="P850" t="s">
        <v>302</v>
      </c>
      <c r="Q850" t="s">
        <v>91</v>
      </c>
      <c r="U850" t="s">
        <v>609</v>
      </c>
      <c r="V850">
        <v>3</v>
      </c>
      <c r="W850">
        <v>2</v>
      </c>
      <c r="X850">
        <v>2</v>
      </c>
      <c r="Y850" t="s">
        <v>77</v>
      </c>
      <c r="Z850" t="s">
        <v>77</v>
      </c>
      <c r="AA850" t="s">
        <v>79</v>
      </c>
      <c r="AB850" t="s">
        <v>81</v>
      </c>
      <c r="AC850" t="s">
        <v>79</v>
      </c>
      <c r="AD850" t="s">
        <v>79</v>
      </c>
      <c r="AE850" t="s">
        <v>79</v>
      </c>
      <c r="AF850" t="s">
        <v>79</v>
      </c>
      <c r="AG850" t="s">
        <v>79</v>
      </c>
      <c r="AH850" t="s">
        <v>79</v>
      </c>
      <c r="AI850" t="s">
        <v>79</v>
      </c>
      <c r="AJ850" t="s">
        <v>79</v>
      </c>
      <c r="AK850" t="s">
        <v>79</v>
      </c>
      <c r="AL850" t="s">
        <v>79</v>
      </c>
      <c r="AM850" t="s">
        <v>78</v>
      </c>
      <c r="AN850" t="s">
        <v>78</v>
      </c>
      <c r="AO850" t="s">
        <v>79</v>
      </c>
      <c r="AP850" t="s">
        <v>79</v>
      </c>
      <c r="AQ850" t="s">
        <v>79</v>
      </c>
      <c r="AR850" t="s">
        <v>79</v>
      </c>
      <c r="AS850" t="s">
        <v>79</v>
      </c>
      <c r="AT850" t="s">
        <v>79</v>
      </c>
      <c r="AU850" t="s">
        <v>1544</v>
      </c>
      <c r="AV850" t="s">
        <v>95</v>
      </c>
      <c r="BM850" t="s">
        <v>210</v>
      </c>
    </row>
    <row r="851" spans="1:68" x14ac:dyDescent="0.2">
      <c r="A851">
        <v>868</v>
      </c>
      <c r="B851" s="1">
        <v>44100.483149074076</v>
      </c>
      <c r="C851" t="s">
        <v>67</v>
      </c>
      <c r="D851" t="s">
        <v>67</v>
      </c>
      <c r="F851" t="s">
        <v>124</v>
      </c>
      <c r="H851" t="s">
        <v>164</v>
      </c>
      <c r="M851" t="s">
        <v>101</v>
      </c>
      <c r="N851" t="s">
        <v>109</v>
      </c>
      <c r="O851" t="s">
        <v>74</v>
      </c>
      <c r="P851" t="s">
        <v>203</v>
      </c>
      <c r="Q851">
        <v>2</v>
      </c>
      <c r="R851" t="s">
        <v>67</v>
      </c>
      <c r="T851" t="s">
        <v>111</v>
      </c>
      <c r="V851">
        <v>2</v>
      </c>
      <c r="W851">
        <v>4</v>
      </c>
      <c r="X851">
        <v>3</v>
      </c>
      <c r="Y851" t="s">
        <v>78</v>
      </c>
      <c r="Z851" t="s">
        <v>77</v>
      </c>
      <c r="AA851" t="s">
        <v>79</v>
      </c>
      <c r="AB851" t="s">
        <v>81</v>
      </c>
      <c r="AC851" t="s">
        <v>79</v>
      </c>
      <c r="AD851" t="s">
        <v>77</v>
      </c>
      <c r="AE851" t="s">
        <v>78</v>
      </c>
      <c r="AF851" t="s">
        <v>78</v>
      </c>
      <c r="AG851" t="s">
        <v>77</v>
      </c>
      <c r="AH851" t="s">
        <v>77</v>
      </c>
      <c r="AI851" t="s">
        <v>77</v>
      </c>
      <c r="AJ851" t="s">
        <v>77</v>
      </c>
      <c r="AK851" t="s">
        <v>77</v>
      </c>
      <c r="AL851" t="s">
        <v>79</v>
      </c>
      <c r="AM851" t="s">
        <v>77</v>
      </c>
      <c r="AN851" t="s">
        <v>78</v>
      </c>
      <c r="AO851" t="s">
        <v>79</v>
      </c>
      <c r="AP851" t="s">
        <v>79</v>
      </c>
      <c r="AQ851" t="s">
        <v>77</v>
      </c>
      <c r="AR851" t="s">
        <v>77</v>
      </c>
      <c r="AS851" t="s">
        <v>78</v>
      </c>
      <c r="AT851" t="s">
        <v>81</v>
      </c>
      <c r="AU851" t="s">
        <v>2474</v>
      </c>
      <c r="AV851" t="s">
        <v>83</v>
      </c>
      <c r="BM851" t="s">
        <v>128</v>
      </c>
      <c r="BN851" t="s">
        <v>747</v>
      </c>
      <c r="BO851" t="s">
        <v>1707</v>
      </c>
    </row>
    <row r="852" spans="1:68" x14ac:dyDescent="0.2">
      <c r="A852">
        <v>869</v>
      </c>
      <c r="B852" s="1">
        <v>44100.506064444446</v>
      </c>
      <c r="C852" t="s">
        <v>67</v>
      </c>
      <c r="D852" t="s">
        <v>67</v>
      </c>
      <c r="F852" t="s">
        <v>107</v>
      </c>
      <c r="J852" t="s">
        <v>496</v>
      </c>
      <c r="M852" t="s">
        <v>101</v>
      </c>
      <c r="N852" t="s">
        <v>176</v>
      </c>
      <c r="O852" t="s">
        <v>138</v>
      </c>
      <c r="P852" t="s">
        <v>177</v>
      </c>
      <c r="Q852" t="s">
        <v>736</v>
      </c>
      <c r="R852" t="s">
        <v>68</v>
      </c>
      <c r="S852" t="s">
        <v>548</v>
      </c>
      <c r="V852">
        <v>2</v>
      </c>
      <c r="W852">
        <v>2</v>
      </c>
      <c r="X852">
        <v>2</v>
      </c>
      <c r="Y852" t="s">
        <v>77</v>
      </c>
      <c r="Z852" t="s">
        <v>77</v>
      </c>
      <c r="AA852" t="s">
        <v>77</v>
      </c>
      <c r="AB852" t="s">
        <v>77</v>
      </c>
      <c r="AC852" t="s">
        <v>79</v>
      </c>
      <c r="AD852" t="s">
        <v>79</v>
      </c>
      <c r="AE852" t="s">
        <v>79</v>
      </c>
      <c r="AF852" t="s">
        <v>79</v>
      </c>
      <c r="AG852" t="s">
        <v>79</v>
      </c>
      <c r="AH852" t="s">
        <v>79</v>
      </c>
      <c r="AI852" t="s">
        <v>79</v>
      </c>
      <c r="AJ852" t="s">
        <v>79</v>
      </c>
      <c r="AK852" t="s">
        <v>79</v>
      </c>
      <c r="AL852" t="s">
        <v>77</v>
      </c>
      <c r="AM852" t="s">
        <v>77</v>
      </c>
      <c r="AN852" t="s">
        <v>77</v>
      </c>
      <c r="AO852" t="s">
        <v>79</v>
      </c>
      <c r="AP852" t="s">
        <v>79</v>
      </c>
      <c r="AQ852" t="s">
        <v>79</v>
      </c>
      <c r="AR852" t="s">
        <v>79</v>
      </c>
      <c r="AS852" t="s">
        <v>77</v>
      </c>
      <c r="AT852" t="s">
        <v>77</v>
      </c>
      <c r="AV852" t="s">
        <v>95</v>
      </c>
      <c r="BM852" t="s">
        <v>128</v>
      </c>
    </row>
    <row r="853" spans="1:68" x14ac:dyDescent="0.2">
      <c r="A853">
        <v>870</v>
      </c>
      <c r="B853" s="1">
        <v>44100.513623796302</v>
      </c>
      <c r="C853" t="s">
        <v>67</v>
      </c>
      <c r="D853" t="s">
        <v>67</v>
      </c>
      <c r="F853" t="s">
        <v>70</v>
      </c>
      <c r="I853" t="s">
        <v>181</v>
      </c>
      <c r="M853" t="s">
        <v>101</v>
      </c>
      <c r="N853" t="s">
        <v>109</v>
      </c>
      <c r="O853" t="s">
        <v>74</v>
      </c>
      <c r="P853" t="s">
        <v>110</v>
      </c>
      <c r="Q853">
        <v>2</v>
      </c>
      <c r="R853" t="s">
        <v>67</v>
      </c>
      <c r="T853" t="s">
        <v>76</v>
      </c>
      <c r="V853">
        <v>3</v>
      </c>
      <c r="W853">
        <v>3</v>
      </c>
      <c r="X853">
        <v>2</v>
      </c>
      <c r="Y853" t="s">
        <v>77</v>
      </c>
      <c r="Z853" t="s">
        <v>77</v>
      </c>
      <c r="AA853" t="s">
        <v>77</v>
      </c>
      <c r="AB853" t="s">
        <v>77</v>
      </c>
      <c r="AC853" t="s">
        <v>77</v>
      </c>
      <c r="AD853" t="s">
        <v>77</v>
      </c>
      <c r="AE853" t="s">
        <v>77</v>
      </c>
      <c r="AF853" t="s">
        <v>77</v>
      </c>
      <c r="AG853" t="s">
        <v>79</v>
      </c>
      <c r="AH853" t="s">
        <v>79</v>
      </c>
      <c r="AI853" t="s">
        <v>77</v>
      </c>
      <c r="AJ853" t="s">
        <v>79</v>
      </c>
      <c r="AK853" t="s">
        <v>77</v>
      </c>
      <c r="AL853" t="s">
        <v>77</v>
      </c>
      <c r="AM853" t="s">
        <v>79</v>
      </c>
      <c r="AN853" t="s">
        <v>79</v>
      </c>
      <c r="AO853" t="s">
        <v>79</v>
      </c>
      <c r="AP853" t="s">
        <v>77</v>
      </c>
      <c r="AQ853" t="s">
        <v>77</v>
      </c>
      <c r="AR853" t="s">
        <v>77</v>
      </c>
      <c r="AS853" t="s">
        <v>77</v>
      </c>
      <c r="AT853" t="s">
        <v>77</v>
      </c>
      <c r="AV853" t="s">
        <v>113</v>
      </c>
      <c r="AW853" t="s">
        <v>114</v>
      </c>
      <c r="AX853" t="s">
        <v>115</v>
      </c>
      <c r="AY853" t="s">
        <v>115</v>
      </c>
      <c r="AZ853" t="s">
        <v>116</v>
      </c>
      <c r="BA853" t="s">
        <v>116</v>
      </c>
      <c r="BB853" t="s">
        <v>116</v>
      </c>
      <c r="BC853" t="s">
        <v>116</v>
      </c>
      <c r="BD853" t="s">
        <v>116</v>
      </c>
      <c r="BE853" t="s">
        <v>117</v>
      </c>
      <c r="BF853" t="s">
        <v>116</v>
      </c>
      <c r="BG853" t="s">
        <v>117</v>
      </c>
      <c r="BH853" t="s">
        <v>117</v>
      </c>
      <c r="BI853" t="s">
        <v>116</v>
      </c>
      <c r="BJ853" t="s">
        <v>68</v>
      </c>
      <c r="BK853" t="s">
        <v>364</v>
      </c>
      <c r="BM853" t="s">
        <v>84</v>
      </c>
      <c r="BN853" t="s">
        <v>2475</v>
      </c>
      <c r="BO853" t="s">
        <v>2476</v>
      </c>
      <c r="BP853" t="s">
        <v>2477</v>
      </c>
    </row>
    <row r="854" spans="1:68" x14ac:dyDescent="0.2">
      <c r="A854">
        <v>871</v>
      </c>
      <c r="B854" s="1">
        <v>44100.518248865745</v>
      </c>
      <c r="C854" t="s">
        <v>67</v>
      </c>
      <c r="D854" t="s">
        <v>67</v>
      </c>
      <c r="F854" t="s">
        <v>254</v>
      </c>
      <c r="M854" t="s">
        <v>101</v>
      </c>
      <c r="N854" t="s">
        <v>109</v>
      </c>
      <c r="O854" t="s">
        <v>138</v>
      </c>
      <c r="P854" t="s">
        <v>110</v>
      </c>
      <c r="Q854">
        <v>1</v>
      </c>
      <c r="R854" t="s">
        <v>67</v>
      </c>
      <c r="T854" t="s">
        <v>111</v>
      </c>
      <c r="V854">
        <v>1</v>
      </c>
      <c r="W854">
        <v>1</v>
      </c>
      <c r="X854">
        <v>1</v>
      </c>
      <c r="Y854" t="s">
        <v>79</v>
      </c>
      <c r="Z854" t="s">
        <v>79</v>
      </c>
      <c r="AA854" t="s">
        <v>79</v>
      </c>
      <c r="AB854" t="s">
        <v>77</v>
      </c>
      <c r="AC854" t="s">
        <v>79</v>
      </c>
      <c r="AD854" t="s">
        <v>79</v>
      </c>
      <c r="AE854" t="s">
        <v>79</v>
      </c>
      <c r="AF854" t="s">
        <v>79</v>
      </c>
      <c r="AG854" t="s">
        <v>79</v>
      </c>
      <c r="AH854" t="s">
        <v>79</v>
      </c>
      <c r="AI854" t="s">
        <v>79</v>
      </c>
      <c r="AJ854" t="s">
        <v>79</v>
      </c>
      <c r="AK854" t="s">
        <v>79</v>
      </c>
      <c r="AL854" t="s">
        <v>79</v>
      </c>
      <c r="AM854" t="s">
        <v>77</v>
      </c>
      <c r="AN854" t="s">
        <v>79</v>
      </c>
      <c r="AO854" t="s">
        <v>79</v>
      </c>
      <c r="AP854" t="s">
        <v>79</v>
      </c>
      <c r="AQ854" t="s">
        <v>79</v>
      </c>
      <c r="AR854" t="s">
        <v>79</v>
      </c>
      <c r="AS854" t="s">
        <v>79</v>
      </c>
      <c r="AT854" t="s">
        <v>77</v>
      </c>
      <c r="AV854" t="s">
        <v>83</v>
      </c>
      <c r="BM854" t="s">
        <v>84</v>
      </c>
      <c r="BN854" t="s">
        <v>1595</v>
      </c>
      <c r="BO854" t="s">
        <v>1595</v>
      </c>
    </row>
    <row r="855" spans="1:68" x14ac:dyDescent="0.2">
      <c r="A855">
        <v>872</v>
      </c>
      <c r="B855" s="1">
        <v>44100.554405289353</v>
      </c>
      <c r="C855" t="s">
        <v>67</v>
      </c>
      <c r="D855" t="s">
        <v>67</v>
      </c>
      <c r="F855" t="s">
        <v>124</v>
      </c>
      <c r="H855" t="s">
        <v>164</v>
      </c>
      <c r="M855" t="s">
        <v>101</v>
      </c>
      <c r="N855" t="s">
        <v>109</v>
      </c>
      <c r="O855" t="s">
        <v>74</v>
      </c>
      <c r="P855" t="s">
        <v>203</v>
      </c>
      <c r="Q855">
        <v>1</v>
      </c>
      <c r="R855" t="s">
        <v>67</v>
      </c>
      <c r="T855" t="s">
        <v>111</v>
      </c>
      <c r="V855">
        <v>2</v>
      </c>
      <c r="W855">
        <v>2</v>
      </c>
      <c r="X855">
        <v>3</v>
      </c>
      <c r="Y855" t="s">
        <v>81</v>
      </c>
      <c r="Z855" t="s">
        <v>77</v>
      </c>
      <c r="AA855" t="s">
        <v>79</v>
      </c>
      <c r="AB855" t="s">
        <v>77</v>
      </c>
      <c r="AC855" t="s">
        <v>77</v>
      </c>
      <c r="AD855" t="s">
        <v>77</v>
      </c>
      <c r="AE855" t="s">
        <v>77</v>
      </c>
      <c r="AF855" t="s">
        <v>93</v>
      </c>
      <c r="AG855" t="s">
        <v>93</v>
      </c>
      <c r="AH855" t="s">
        <v>93</v>
      </c>
      <c r="AI855" t="s">
        <v>81</v>
      </c>
      <c r="AJ855" t="s">
        <v>77</v>
      </c>
      <c r="AK855" t="s">
        <v>77</v>
      </c>
      <c r="AL855" t="s">
        <v>77</v>
      </c>
      <c r="AM855" t="s">
        <v>77</v>
      </c>
      <c r="AN855" t="s">
        <v>93</v>
      </c>
      <c r="AO855" t="s">
        <v>93</v>
      </c>
      <c r="AP855" t="s">
        <v>77</v>
      </c>
      <c r="AQ855" t="s">
        <v>77</v>
      </c>
      <c r="AR855" t="s">
        <v>77</v>
      </c>
      <c r="AS855" t="s">
        <v>93</v>
      </c>
      <c r="AT855" t="s">
        <v>81</v>
      </c>
      <c r="AU855" t="s">
        <v>2478</v>
      </c>
      <c r="AV855" t="s">
        <v>95</v>
      </c>
      <c r="BM855" t="s">
        <v>84</v>
      </c>
      <c r="BN855" t="s">
        <v>2479</v>
      </c>
      <c r="BO855" t="s">
        <v>2480</v>
      </c>
    </row>
    <row r="856" spans="1:68" x14ac:dyDescent="0.2">
      <c r="A856">
        <v>873</v>
      </c>
      <c r="B856" s="1">
        <v>44100.563214780093</v>
      </c>
      <c r="C856" t="s">
        <v>67</v>
      </c>
      <c r="D856" t="s">
        <v>67</v>
      </c>
      <c r="F856" t="s">
        <v>124</v>
      </c>
      <c r="H856" t="s">
        <v>212</v>
      </c>
      <c r="M856" t="s">
        <v>72</v>
      </c>
      <c r="N856" t="s">
        <v>89</v>
      </c>
      <c r="O856" t="s">
        <v>138</v>
      </c>
      <c r="P856" t="s">
        <v>90</v>
      </c>
      <c r="Q856" t="s">
        <v>91</v>
      </c>
      <c r="U856" t="s">
        <v>145</v>
      </c>
      <c r="V856">
        <v>2</v>
      </c>
      <c r="W856">
        <v>2</v>
      </c>
      <c r="X856">
        <v>3</v>
      </c>
      <c r="Y856" t="s">
        <v>79</v>
      </c>
      <c r="Z856" t="s">
        <v>79</v>
      </c>
      <c r="AA856" t="s">
        <v>79</v>
      </c>
      <c r="AB856" t="s">
        <v>77</v>
      </c>
      <c r="AC856" t="s">
        <v>79</v>
      </c>
      <c r="AD856" t="s">
        <v>79</v>
      </c>
      <c r="AE856" t="s">
        <v>79</v>
      </c>
      <c r="AF856" t="s">
        <v>79</v>
      </c>
      <c r="AG856" t="s">
        <v>79</v>
      </c>
      <c r="AH856" t="s">
        <v>79</v>
      </c>
      <c r="AI856" t="s">
        <v>79</v>
      </c>
      <c r="AJ856" t="s">
        <v>79</v>
      </c>
      <c r="AK856" t="s">
        <v>79</v>
      </c>
      <c r="AL856" t="s">
        <v>77</v>
      </c>
      <c r="AM856" t="s">
        <v>77</v>
      </c>
      <c r="AN856" t="s">
        <v>79</v>
      </c>
      <c r="AO856" t="s">
        <v>79</v>
      </c>
      <c r="AP856" t="s">
        <v>79</v>
      </c>
      <c r="AQ856" t="s">
        <v>79</v>
      </c>
      <c r="AR856" t="s">
        <v>79</v>
      </c>
      <c r="AS856" t="s">
        <v>79</v>
      </c>
      <c r="AT856" t="s">
        <v>79</v>
      </c>
      <c r="AV856" t="s">
        <v>113</v>
      </c>
      <c r="AW856" t="s">
        <v>147</v>
      </c>
      <c r="AX856" t="s">
        <v>116</v>
      </c>
      <c r="AY856" t="s">
        <v>116</v>
      </c>
      <c r="AZ856" t="s">
        <v>115</v>
      </c>
      <c r="BA856" t="s">
        <v>115</v>
      </c>
      <c r="BB856" t="s">
        <v>116</v>
      </c>
      <c r="BC856" t="s">
        <v>116</v>
      </c>
      <c r="BD856" t="s">
        <v>116</v>
      </c>
      <c r="BE856" t="s">
        <v>116</v>
      </c>
      <c r="BF856" t="s">
        <v>117</v>
      </c>
      <c r="BG856" t="s">
        <v>116</v>
      </c>
      <c r="BH856" t="s">
        <v>116</v>
      </c>
      <c r="BI856" t="s">
        <v>115</v>
      </c>
      <c r="BJ856" t="s">
        <v>68</v>
      </c>
      <c r="BM856" t="s">
        <v>84</v>
      </c>
    </row>
    <row r="857" spans="1:68" x14ac:dyDescent="0.2">
      <c r="A857">
        <v>874</v>
      </c>
      <c r="B857" s="1">
        <v>44100.619381215278</v>
      </c>
      <c r="C857" t="s">
        <v>67</v>
      </c>
      <c r="D857" t="s">
        <v>67</v>
      </c>
      <c r="F857" t="s">
        <v>107</v>
      </c>
      <c r="J857" t="s">
        <v>206</v>
      </c>
      <c r="M857" t="s">
        <v>72</v>
      </c>
      <c r="N857" t="s">
        <v>109</v>
      </c>
      <c r="O857" t="s">
        <v>138</v>
      </c>
      <c r="P857" t="s">
        <v>110</v>
      </c>
      <c r="Q857">
        <v>2</v>
      </c>
      <c r="R857" t="s">
        <v>67</v>
      </c>
      <c r="T857" t="s">
        <v>111</v>
      </c>
      <c r="V857">
        <v>2</v>
      </c>
      <c r="W857">
        <v>3</v>
      </c>
      <c r="X857">
        <v>2</v>
      </c>
      <c r="Y857" t="s">
        <v>77</v>
      </c>
      <c r="Z857" t="s">
        <v>78</v>
      </c>
      <c r="AA857" t="s">
        <v>79</v>
      </c>
      <c r="AB857" t="s">
        <v>77</v>
      </c>
      <c r="AC857" t="s">
        <v>79</v>
      </c>
      <c r="AD857" t="s">
        <v>77</v>
      </c>
      <c r="AE857" t="s">
        <v>77</v>
      </c>
      <c r="AF857" t="s">
        <v>93</v>
      </c>
      <c r="AG857" t="s">
        <v>93</v>
      </c>
      <c r="AH857" t="s">
        <v>93</v>
      </c>
      <c r="AI857" t="s">
        <v>79</v>
      </c>
      <c r="AJ857" t="s">
        <v>77</v>
      </c>
      <c r="AK857" t="s">
        <v>77</v>
      </c>
      <c r="AL857" t="s">
        <v>77</v>
      </c>
      <c r="AM857" t="s">
        <v>78</v>
      </c>
      <c r="AN857" t="s">
        <v>93</v>
      </c>
      <c r="AO857" t="s">
        <v>79</v>
      </c>
      <c r="AP857" t="s">
        <v>79</v>
      </c>
      <c r="AQ857" t="s">
        <v>77</v>
      </c>
      <c r="AR857" t="s">
        <v>77</v>
      </c>
      <c r="AS857" t="s">
        <v>93</v>
      </c>
      <c r="AT857" t="s">
        <v>93</v>
      </c>
      <c r="AU857" t="s">
        <v>2481</v>
      </c>
      <c r="AV857" t="s">
        <v>95</v>
      </c>
      <c r="BM857" t="s">
        <v>84</v>
      </c>
      <c r="BN857" t="s">
        <v>2482</v>
      </c>
      <c r="BO857" t="s">
        <v>2483</v>
      </c>
    </row>
    <row r="858" spans="1:68" x14ac:dyDescent="0.2">
      <c r="A858">
        <v>875</v>
      </c>
      <c r="B858" s="1">
        <v>44100.657427928236</v>
      </c>
      <c r="C858" t="s">
        <v>67</v>
      </c>
      <c r="D858" t="s">
        <v>68</v>
      </c>
      <c r="E858" t="s">
        <v>132</v>
      </c>
      <c r="F858" t="s">
        <v>136</v>
      </c>
      <c r="M858" t="s">
        <v>101</v>
      </c>
      <c r="N858" t="s">
        <v>109</v>
      </c>
      <c r="O858" t="s">
        <v>74</v>
      </c>
      <c r="P858" t="s">
        <v>110</v>
      </c>
      <c r="Q858">
        <v>2</v>
      </c>
      <c r="R858" t="s">
        <v>67</v>
      </c>
      <c r="T858" t="s">
        <v>182</v>
      </c>
      <c r="V858">
        <v>3</v>
      </c>
      <c r="W858">
        <v>3</v>
      </c>
      <c r="X858">
        <v>5</v>
      </c>
      <c r="Y858" t="s">
        <v>81</v>
      </c>
      <c r="Z858" t="s">
        <v>78</v>
      </c>
      <c r="AA858" t="s">
        <v>79</v>
      </c>
      <c r="AB858" t="s">
        <v>81</v>
      </c>
      <c r="AC858" t="s">
        <v>77</v>
      </c>
      <c r="AD858" t="s">
        <v>78</v>
      </c>
      <c r="AE858" t="s">
        <v>77</v>
      </c>
      <c r="AF858" t="s">
        <v>77</v>
      </c>
      <c r="AG858" t="s">
        <v>77</v>
      </c>
      <c r="AH858" t="s">
        <v>77</v>
      </c>
      <c r="AI858" t="s">
        <v>78</v>
      </c>
      <c r="AJ858" t="s">
        <v>78</v>
      </c>
      <c r="AK858" t="s">
        <v>78</v>
      </c>
      <c r="AL858" t="s">
        <v>77</v>
      </c>
      <c r="AM858" t="s">
        <v>80</v>
      </c>
      <c r="AN858" t="s">
        <v>78</v>
      </c>
      <c r="AO858" t="s">
        <v>77</v>
      </c>
      <c r="AP858" t="s">
        <v>78</v>
      </c>
      <c r="AQ858" t="s">
        <v>77</v>
      </c>
      <c r="AR858" t="s">
        <v>77</v>
      </c>
      <c r="AS858" t="s">
        <v>77</v>
      </c>
      <c r="AT858" t="s">
        <v>81</v>
      </c>
      <c r="AU858" t="s">
        <v>2484</v>
      </c>
      <c r="AV858" t="s">
        <v>113</v>
      </c>
      <c r="AW858" t="s">
        <v>147</v>
      </c>
      <c r="AX858" t="s">
        <v>116</v>
      </c>
      <c r="AY858" t="s">
        <v>116</v>
      </c>
      <c r="AZ858" t="s">
        <v>117</v>
      </c>
      <c r="BA858" t="s">
        <v>117</v>
      </c>
      <c r="BB858" t="s">
        <v>117</v>
      </c>
      <c r="BC858" t="s">
        <v>116</v>
      </c>
      <c r="BD858" t="s">
        <v>116</v>
      </c>
      <c r="BE858" t="s">
        <v>115</v>
      </c>
      <c r="BF858" t="s">
        <v>115</v>
      </c>
      <c r="BG858" t="s">
        <v>117</v>
      </c>
      <c r="BH858" t="s">
        <v>115</v>
      </c>
      <c r="BI858" t="s">
        <v>117</v>
      </c>
      <c r="BJ858" t="s">
        <v>68</v>
      </c>
      <c r="BM858" t="s">
        <v>210</v>
      </c>
      <c r="BN858" t="s">
        <v>2485</v>
      </c>
    </row>
    <row r="859" spans="1:68" x14ac:dyDescent="0.2">
      <c r="A859">
        <v>876</v>
      </c>
      <c r="B859" s="1">
        <v>44100.67297925926</v>
      </c>
      <c r="C859" t="s">
        <v>67</v>
      </c>
      <c r="D859" t="s">
        <v>67</v>
      </c>
      <c r="F859" t="s">
        <v>124</v>
      </c>
      <c r="H859" t="s">
        <v>164</v>
      </c>
      <c r="M859" t="s">
        <v>101</v>
      </c>
      <c r="N859" t="s">
        <v>109</v>
      </c>
      <c r="O859" t="s">
        <v>138</v>
      </c>
      <c r="P859" t="s">
        <v>203</v>
      </c>
      <c r="Q859">
        <v>1</v>
      </c>
      <c r="R859" t="s">
        <v>67</v>
      </c>
      <c r="T859" t="s">
        <v>111</v>
      </c>
      <c r="V859">
        <v>2</v>
      </c>
      <c r="W859">
        <v>3</v>
      </c>
      <c r="X859">
        <v>3</v>
      </c>
      <c r="Y859" t="s">
        <v>77</v>
      </c>
      <c r="Z859" t="s">
        <v>77</v>
      </c>
      <c r="AA859" t="s">
        <v>79</v>
      </c>
      <c r="AB859" t="s">
        <v>77</v>
      </c>
      <c r="AC859" t="s">
        <v>79</v>
      </c>
      <c r="AD859" t="s">
        <v>79</v>
      </c>
      <c r="AE859" t="s">
        <v>79</v>
      </c>
      <c r="AF859" t="s">
        <v>79</v>
      </c>
      <c r="AG859" t="s">
        <v>79</v>
      </c>
      <c r="AH859" t="s">
        <v>79</v>
      </c>
      <c r="AI859" t="s">
        <v>79</v>
      </c>
      <c r="AJ859" t="s">
        <v>79</v>
      </c>
      <c r="AK859" t="s">
        <v>77</v>
      </c>
      <c r="AL859" t="s">
        <v>79</v>
      </c>
      <c r="AM859" t="s">
        <v>79</v>
      </c>
      <c r="AN859" t="s">
        <v>77</v>
      </c>
      <c r="AO859" t="s">
        <v>79</v>
      </c>
      <c r="AP859" t="s">
        <v>79</v>
      </c>
      <c r="AQ859" t="s">
        <v>79</v>
      </c>
      <c r="AR859" t="s">
        <v>79</v>
      </c>
      <c r="AS859" t="s">
        <v>77</v>
      </c>
      <c r="AT859" t="s">
        <v>77</v>
      </c>
      <c r="AV859" t="s">
        <v>95</v>
      </c>
      <c r="BM859" t="s">
        <v>128</v>
      </c>
    </row>
    <row r="860" spans="1:68" x14ac:dyDescent="0.2">
      <c r="A860">
        <v>877</v>
      </c>
      <c r="B860" s="1">
        <v>44100.677609097227</v>
      </c>
      <c r="C860" t="s">
        <v>67</v>
      </c>
      <c r="D860" t="s">
        <v>67</v>
      </c>
      <c r="F860" t="s">
        <v>124</v>
      </c>
      <c r="H860" t="s">
        <v>150</v>
      </c>
      <c r="M860" t="s">
        <v>101</v>
      </c>
      <c r="N860" t="s">
        <v>109</v>
      </c>
      <c r="O860" t="s">
        <v>138</v>
      </c>
      <c r="P860" t="s">
        <v>203</v>
      </c>
      <c r="Q860">
        <v>1</v>
      </c>
      <c r="R860" t="s">
        <v>68</v>
      </c>
      <c r="S860" t="s">
        <v>2486</v>
      </c>
      <c r="V860">
        <v>1</v>
      </c>
      <c r="W860">
        <v>1</v>
      </c>
      <c r="X860">
        <v>1</v>
      </c>
      <c r="Y860" t="s">
        <v>77</v>
      </c>
      <c r="Z860" t="s">
        <v>79</v>
      </c>
      <c r="AA860" t="s">
        <v>79</v>
      </c>
      <c r="AB860" t="s">
        <v>79</v>
      </c>
      <c r="AC860" t="s">
        <v>77</v>
      </c>
      <c r="AD860" t="s">
        <v>77</v>
      </c>
      <c r="AE860" t="s">
        <v>77</v>
      </c>
      <c r="AF860" t="s">
        <v>77</v>
      </c>
      <c r="AG860" t="s">
        <v>79</v>
      </c>
      <c r="AH860" t="s">
        <v>79</v>
      </c>
      <c r="AI860" t="s">
        <v>79</v>
      </c>
      <c r="AJ860" t="s">
        <v>79</v>
      </c>
      <c r="AK860" t="s">
        <v>79</v>
      </c>
      <c r="AL860" t="s">
        <v>79</v>
      </c>
      <c r="AM860" t="s">
        <v>79</v>
      </c>
      <c r="AN860" t="s">
        <v>93</v>
      </c>
      <c r="AO860" t="s">
        <v>93</v>
      </c>
      <c r="AP860" t="s">
        <v>79</v>
      </c>
      <c r="AQ860" t="s">
        <v>79</v>
      </c>
      <c r="AR860" t="s">
        <v>79</v>
      </c>
      <c r="AS860" t="s">
        <v>79</v>
      </c>
      <c r="AT860" t="s">
        <v>79</v>
      </c>
      <c r="AV860" t="s">
        <v>83</v>
      </c>
      <c r="BM860" t="s">
        <v>128</v>
      </c>
      <c r="BN860" t="s">
        <v>2487</v>
      </c>
      <c r="BO860" t="s">
        <v>2488</v>
      </c>
    </row>
    <row r="861" spans="1:68" x14ac:dyDescent="0.2">
      <c r="A861">
        <v>878</v>
      </c>
      <c r="B861" s="1">
        <v>44100.708788738426</v>
      </c>
      <c r="C861" t="s">
        <v>67</v>
      </c>
      <c r="D861" t="s">
        <v>67</v>
      </c>
      <c r="F861" t="s">
        <v>124</v>
      </c>
      <c r="H861" t="s">
        <v>212</v>
      </c>
      <c r="M861" t="s">
        <v>101</v>
      </c>
      <c r="N861" t="s">
        <v>109</v>
      </c>
      <c r="O861" t="s">
        <v>138</v>
      </c>
      <c r="P861" t="s">
        <v>110</v>
      </c>
      <c r="Q861">
        <v>2</v>
      </c>
      <c r="R861" t="s">
        <v>67</v>
      </c>
      <c r="T861" t="s">
        <v>76</v>
      </c>
      <c r="V861">
        <v>4</v>
      </c>
      <c r="W861">
        <v>5</v>
      </c>
      <c r="X861">
        <v>5</v>
      </c>
      <c r="Y861" t="s">
        <v>78</v>
      </c>
      <c r="Z861" t="s">
        <v>81</v>
      </c>
      <c r="AA861" t="s">
        <v>78</v>
      </c>
      <c r="AB861" t="s">
        <v>80</v>
      </c>
      <c r="AC861" t="s">
        <v>80</v>
      </c>
      <c r="AD861" t="s">
        <v>81</v>
      </c>
      <c r="AE861" t="s">
        <v>81</v>
      </c>
      <c r="AF861" t="s">
        <v>81</v>
      </c>
      <c r="AG861" t="s">
        <v>81</v>
      </c>
      <c r="AH861" t="s">
        <v>81</v>
      </c>
      <c r="AI861" t="s">
        <v>78</v>
      </c>
      <c r="AJ861" t="s">
        <v>78</v>
      </c>
      <c r="AK861" t="s">
        <v>78</v>
      </c>
      <c r="AL861" t="s">
        <v>81</v>
      </c>
      <c r="AM861" t="s">
        <v>81</v>
      </c>
      <c r="AN861" t="s">
        <v>81</v>
      </c>
      <c r="AO861" t="s">
        <v>77</v>
      </c>
      <c r="AP861" t="s">
        <v>77</v>
      </c>
      <c r="AQ861" t="s">
        <v>77</v>
      </c>
      <c r="AR861" t="s">
        <v>77</v>
      </c>
      <c r="AS861" t="s">
        <v>81</v>
      </c>
      <c r="AT861" t="s">
        <v>81</v>
      </c>
      <c r="AU861" t="s">
        <v>2489</v>
      </c>
      <c r="AV861" t="s">
        <v>113</v>
      </c>
      <c r="AW861" t="s">
        <v>114</v>
      </c>
      <c r="AX861" t="s">
        <v>116</v>
      </c>
      <c r="AY861" t="s">
        <v>115</v>
      </c>
      <c r="AZ861" t="s">
        <v>117</v>
      </c>
      <c r="BA861" t="s">
        <v>117</v>
      </c>
      <c r="BB861" t="s">
        <v>115</v>
      </c>
      <c r="BC861" t="s">
        <v>115</v>
      </c>
      <c r="BD861" t="s">
        <v>115</v>
      </c>
      <c r="BE861" t="s">
        <v>117</v>
      </c>
      <c r="BF861" t="s">
        <v>115</v>
      </c>
      <c r="BG861" t="s">
        <v>117</v>
      </c>
      <c r="BH861" t="s">
        <v>115</v>
      </c>
      <c r="BI861" t="s">
        <v>116</v>
      </c>
      <c r="BJ861" t="s">
        <v>67</v>
      </c>
      <c r="BK861" t="s">
        <v>2490</v>
      </c>
      <c r="BL861" t="s">
        <v>4739</v>
      </c>
      <c r="BM861" t="s">
        <v>84</v>
      </c>
      <c r="BN861" t="s">
        <v>2491</v>
      </c>
      <c r="BO861" t="s">
        <v>2492</v>
      </c>
    </row>
    <row r="862" spans="1:68" x14ac:dyDescent="0.2">
      <c r="A862">
        <v>879</v>
      </c>
      <c r="B862" s="1">
        <v>44100.770681134258</v>
      </c>
      <c r="C862" t="s">
        <v>67</v>
      </c>
      <c r="D862" t="s">
        <v>67</v>
      </c>
      <c r="F862" t="s">
        <v>124</v>
      </c>
      <c r="H862" t="s">
        <v>164</v>
      </c>
      <c r="M862" t="s">
        <v>101</v>
      </c>
      <c r="N862" t="s">
        <v>176</v>
      </c>
      <c r="O862" t="s">
        <v>106</v>
      </c>
      <c r="P862" t="s">
        <v>177</v>
      </c>
      <c r="Q862" t="s">
        <v>736</v>
      </c>
      <c r="R862" t="s">
        <v>68</v>
      </c>
      <c r="S862" t="s">
        <v>2493</v>
      </c>
      <c r="V862">
        <v>4</v>
      </c>
      <c r="W862">
        <v>3</v>
      </c>
      <c r="X862">
        <v>3</v>
      </c>
      <c r="Y862" t="s">
        <v>78</v>
      </c>
      <c r="Z862" t="s">
        <v>77</v>
      </c>
      <c r="AA862" t="s">
        <v>77</v>
      </c>
      <c r="AB862" t="s">
        <v>80</v>
      </c>
      <c r="AC862" t="s">
        <v>78</v>
      </c>
      <c r="AD862" t="s">
        <v>77</v>
      </c>
      <c r="AE862" t="s">
        <v>77</v>
      </c>
      <c r="AF862" t="s">
        <v>77</v>
      </c>
      <c r="AG862" t="s">
        <v>78</v>
      </c>
      <c r="AH862" t="s">
        <v>78</v>
      </c>
      <c r="AI862" t="s">
        <v>78</v>
      </c>
      <c r="AJ862" t="s">
        <v>78</v>
      </c>
      <c r="AK862" t="s">
        <v>78</v>
      </c>
      <c r="AL862" t="s">
        <v>77</v>
      </c>
      <c r="AM862" t="s">
        <v>81</v>
      </c>
      <c r="AN862" t="s">
        <v>78</v>
      </c>
      <c r="AO862" t="s">
        <v>78</v>
      </c>
      <c r="AP862" t="s">
        <v>78</v>
      </c>
      <c r="AQ862" t="s">
        <v>78</v>
      </c>
      <c r="AR862" t="s">
        <v>78</v>
      </c>
      <c r="AS862" t="s">
        <v>78</v>
      </c>
      <c r="AT862" t="s">
        <v>77</v>
      </c>
      <c r="AU862" t="s">
        <v>2494</v>
      </c>
      <c r="AV862" t="s">
        <v>95</v>
      </c>
      <c r="BM862" t="s">
        <v>128</v>
      </c>
    </row>
    <row r="863" spans="1:68" x14ac:dyDescent="0.2">
      <c r="A863">
        <v>880</v>
      </c>
      <c r="B863" s="1">
        <v>44100.781908310186</v>
      </c>
      <c r="C863" t="s">
        <v>67</v>
      </c>
      <c r="D863" t="s">
        <v>67</v>
      </c>
      <c r="F863" t="s">
        <v>124</v>
      </c>
      <c r="H863" t="s">
        <v>164</v>
      </c>
      <c r="M863" t="s">
        <v>101</v>
      </c>
      <c r="N863" t="s">
        <v>89</v>
      </c>
      <c r="O863" t="s">
        <v>74</v>
      </c>
      <c r="P863" t="s">
        <v>110</v>
      </c>
      <c r="Q863">
        <v>1</v>
      </c>
      <c r="R863" t="s">
        <v>68</v>
      </c>
      <c r="S863" t="s">
        <v>310</v>
      </c>
      <c r="V863">
        <v>4</v>
      </c>
      <c r="W863">
        <v>4</v>
      </c>
      <c r="X863">
        <v>4</v>
      </c>
      <c r="Y863" t="s">
        <v>77</v>
      </c>
      <c r="Z863" t="s">
        <v>77</v>
      </c>
      <c r="AA863" t="s">
        <v>79</v>
      </c>
      <c r="AB863" t="s">
        <v>77</v>
      </c>
      <c r="AC863" t="s">
        <v>77</v>
      </c>
      <c r="AD863" t="s">
        <v>77</v>
      </c>
      <c r="AE863" t="s">
        <v>77</v>
      </c>
      <c r="AF863" t="s">
        <v>77</v>
      </c>
      <c r="AG863" t="s">
        <v>77</v>
      </c>
      <c r="AH863" t="s">
        <v>77</v>
      </c>
      <c r="AI863" t="s">
        <v>77</v>
      </c>
      <c r="AJ863" t="s">
        <v>77</v>
      </c>
      <c r="AK863" t="s">
        <v>77</v>
      </c>
      <c r="AL863" t="s">
        <v>79</v>
      </c>
      <c r="AM863" t="s">
        <v>77</v>
      </c>
      <c r="AN863" t="s">
        <v>77</v>
      </c>
      <c r="AO863" t="s">
        <v>79</v>
      </c>
      <c r="AP863" t="s">
        <v>79</v>
      </c>
      <c r="AQ863" t="s">
        <v>79</v>
      </c>
      <c r="AR863" t="s">
        <v>79</v>
      </c>
      <c r="AS863" t="s">
        <v>77</v>
      </c>
      <c r="AT863" t="s">
        <v>79</v>
      </c>
      <c r="AU863" t="s">
        <v>2495</v>
      </c>
      <c r="AV863" t="s">
        <v>113</v>
      </c>
      <c r="AW863" t="s">
        <v>152</v>
      </c>
      <c r="AX863" t="s">
        <v>116</v>
      </c>
      <c r="AY863" t="s">
        <v>116</v>
      </c>
      <c r="AZ863" t="s">
        <v>117</v>
      </c>
      <c r="BA863" t="s">
        <v>117</v>
      </c>
      <c r="BB863" t="s">
        <v>115</v>
      </c>
      <c r="BC863" t="s">
        <v>117</v>
      </c>
      <c r="BD863" t="s">
        <v>116</v>
      </c>
      <c r="BE863" t="s">
        <v>117</v>
      </c>
      <c r="BF863" t="s">
        <v>116</v>
      </c>
      <c r="BG863" t="s">
        <v>117</v>
      </c>
      <c r="BH863" t="s">
        <v>117</v>
      </c>
      <c r="BI863" t="s">
        <v>116</v>
      </c>
      <c r="BJ863" t="s">
        <v>68</v>
      </c>
      <c r="BK863" t="s">
        <v>2496</v>
      </c>
      <c r="BM863" t="s">
        <v>128</v>
      </c>
      <c r="BN863" t="s">
        <v>2068</v>
      </c>
      <c r="BO863" t="s">
        <v>2497</v>
      </c>
      <c r="BP863" t="s">
        <v>364</v>
      </c>
    </row>
    <row r="864" spans="1:68" x14ac:dyDescent="0.2">
      <c r="A864">
        <v>881</v>
      </c>
      <c r="B864" s="1">
        <v>44100.796522847224</v>
      </c>
      <c r="C864" t="s">
        <v>67</v>
      </c>
      <c r="D864" t="s">
        <v>68</v>
      </c>
      <c r="E864" t="s">
        <v>69</v>
      </c>
      <c r="F864" t="s">
        <v>124</v>
      </c>
      <c r="H864" t="s">
        <v>150</v>
      </c>
      <c r="M864" t="s">
        <v>72</v>
      </c>
      <c r="N864" t="s">
        <v>137</v>
      </c>
      <c r="O864" t="s">
        <v>138</v>
      </c>
      <c r="P864" t="s">
        <v>110</v>
      </c>
      <c r="Q864">
        <v>2</v>
      </c>
      <c r="R864" t="s">
        <v>67</v>
      </c>
      <c r="T864" t="s">
        <v>76</v>
      </c>
      <c r="V864">
        <v>1</v>
      </c>
      <c r="W864">
        <v>1</v>
      </c>
      <c r="X864">
        <v>1</v>
      </c>
      <c r="Y864" t="s">
        <v>77</v>
      </c>
      <c r="Z864" t="s">
        <v>78</v>
      </c>
      <c r="AA864" t="s">
        <v>79</v>
      </c>
      <c r="AB864" t="s">
        <v>77</v>
      </c>
      <c r="AC864" t="s">
        <v>77</v>
      </c>
      <c r="AD864" t="s">
        <v>77</v>
      </c>
      <c r="AE864" t="s">
        <v>77</v>
      </c>
      <c r="AF864" t="s">
        <v>78</v>
      </c>
      <c r="AG864" t="s">
        <v>78</v>
      </c>
      <c r="AH864" t="s">
        <v>78</v>
      </c>
      <c r="AI864" t="s">
        <v>79</v>
      </c>
      <c r="AJ864" t="s">
        <v>79</v>
      </c>
      <c r="AK864" t="s">
        <v>79</v>
      </c>
      <c r="AL864" t="s">
        <v>78</v>
      </c>
      <c r="AM864" t="s">
        <v>79</v>
      </c>
      <c r="AN864" t="s">
        <v>93</v>
      </c>
      <c r="AO864" t="s">
        <v>93</v>
      </c>
      <c r="AP864" t="s">
        <v>79</v>
      </c>
      <c r="AQ864" t="s">
        <v>79</v>
      </c>
      <c r="AR864" t="s">
        <v>79</v>
      </c>
      <c r="AS864" t="s">
        <v>93</v>
      </c>
      <c r="AT864" t="s">
        <v>77</v>
      </c>
      <c r="AV864" t="s">
        <v>95</v>
      </c>
      <c r="BM864" t="s">
        <v>210</v>
      </c>
    </row>
    <row r="865" spans="1:68" x14ac:dyDescent="0.2">
      <c r="A865">
        <v>882</v>
      </c>
      <c r="B865" s="1">
        <v>44100.803683865743</v>
      </c>
      <c r="C865" t="s">
        <v>67</v>
      </c>
      <c r="D865" t="s">
        <v>68</v>
      </c>
      <c r="E865" t="s">
        <v>69</v>
      </c>
      <c r="F865" t="s">
        <v>124</v>
      </c>
      <c r="H865" t="s">
        <v>164</v>
      </c>
      <c r="M865" t="s">
        <v>72</v>
      </c>
      <c r="N865" t="s">
        <v>109</v>
      </c>
      <c r="O865" t="s">
        <v>74</v>
      </c>
      <c r="P865" t="s">
        <v>110</v>
      </c>
      <c r="Q865">
        <v>2</v>
      </c>
      <c r="R865" t="s">
        <v>68</v>
      </c>
      <c r="S865" t="s">
        <v>188</v>
      </c>
      <c r="V865">
        <v>3</v>
      </c>
      <c r="W865">
        <v>3</v>
      </c>
      <c r="X865">
        <v>4</v>
      </c>
      <c r="Y865" t="s">
        <v>78</v>
      </c>
      <c r="Z865" t="s">
        <v>77</v>
      </c>
      <c r="AA865" t="s">
        <v>79</v>
      </c>
      <c r="AB865" t="s">
        <v>78</v>
      </c>
      <c r="AC865" t="s">
        <v>77</v>
      </c>
      <c r="AD865" t="s">
        <v>81</v>
      </c>
      <c r="AE865" t="s">
        <v>77</v>
      </c>
      <c r="AF865" t="s">
        <v>77</v>
      </c>
      <c r="AG865" t="s">
        <v>78</v>
      </c>
      <c r="AH865" t="s">
        <v>78</v>
      </c>
      <c r="AI865" t="s">
        <v>78</v>
      </c>
      <c r="AJ865" t="s">
        <v>78</v>
      </c>
      <c r="AK865" t="s">
        <v>78</v>
      </c>
      <c r="AL865" t="s">
        <v>77</v>
      </c>
      <c r="AM865" t="s">
        <v>77</v>
      </c>
      <c r="AN865" t="s">
        <v>93</v>
      </c>
      <c r="AO865" t="s">
        <v>78</v>
      </c>
      <c r="AP865" t="s">
        <v>78</v>
      </c>
      <c r="AQ865" t="s">
        <v>78</v>
      </c>
      <c r="AR865" t="s">
        <v>79</v>
      </c>
      <c r="AS865" t="s">
        <v>93</v>
      </c>
      <c r="AT865" t="s">
        <v>93</v>
      </c>
      <c r="AU865" t="s">
        <v>2498</v>
      </c>
      <c r="AV865" t="s">
        <v>95</v>
      </c>
      <c r="BM865" t="s">
        <v>84</v>
      </c>
      <c r="BN865" t="s">
        <v>2499</v>
      </c>
      <c r="BO865" t="s">
        <v>2500</v>
      </c>
      <c r="BP865" t="s">
        <v>2501</v>
      </c>
    </row>
    <row r="866" spans="1:68" x14ac:dyDescent="0.2">
      <c r="A866">
        <v>883</v>
      </c>
      <c r="B866" s="1">
        <v>44100.835891076393</v>
      </c>
      <c r="C866" t="s">
        <v>67</v>
      </c>
      <c r="D866" t="s">
        <v>67</v>
      </c>
      <c r="F866" t="s">
        <v>124</v>
      </c>
      <c r="H866" t="s">
        <v>164</v>
      </c>
      <c r="M866" t="s">
        <v>72</v>
      </c>
      <c r="N866" t="s">
        <v>89</v>
      </c>
      <c r="O866" t="s">
        <v>74</v>
      </c>
      <c r="P866" t="s">
        <v>110</v>
      </c>
      <c r="Q866">
        <v>2</v>
      </c>
      <c r="R866" t="s">
        <v>67</v>
      </c>
      <c r="V866">
        <v>2</v>
      </c>
      <c r="W866">
        <v>3</v>
      </c>
      <c r="X866">
        <v>3</v>
      </c>
      <c r="Y866" t="s">
        <v>80</v>
      </c>
      <c r="Z866" t="s">
        <v>78</v>
      </c>
      <c r="AA866" t="s">
        <v>78</v>
      </c>
      <c r="AB866" t="s">
        <v>78</v>
      </c>
      <c r="AC866" t="s">
        <v>77</v>
      </c>
      <c r="AD866" t="s">
        <v>77</v>
      </c>
      <c r="AE866" t="s">
        <v>77</v>
      </c>
      <c r="AF866" t="s">
        <v>77</v>
      </c>
      <c r="AG866" t="s">
        <v>77</v>
      </c>
      <c r="AH866" t="s">
        <v>77</v>
      </c>
      <c r="AI866" t="s">
        <v>78</v>
      </c>
      <c r="AJ866" t="s">
        <v>78</v>
      </c>
      <c r="AK866" t="s">
        <v>78</v>
      </c>
      <c r="AL866" t="s">
        <v>78</v>
      </c>
      <c r="AM866" t="s">
        <v>81</v>
      </c>
      <c r="AN866" t="s">
        <v>81</v>
      </c>
      <c r="AO866" t="s">
        <v>81</v>
      </c>
      <c r="AP866" t="s">
        <v>93</v>
      </c>
      <c r="AQ866" t="s">
        <v>93</v>
      </c>
      <c r="AR866" t="s">
        <v>93</v>
      </c>
      <c r="AS866" t="s">
        <v>93</v>
      </c>
      <c r="AT866" t="s">
        <v>78</v>
      </c>
      <c r="AU866" t="s">
        <v>2502</v>
      </c>
      <c r="AV866" t="s">
        <v>113</v>
      </c>
      <c r="AW866" t="s">
        <v>324</v>
      </c>
      <c r="AX866" t="s">
        <v>115</v>
      </c>
      <c r="AY866" t="s">
        <v>116</v>
      </c>
      <c r="AZ866" t="s">
        <v>115</v>
      </c>
      <c r="BA866" t="s">
        <v>117</v>
      </c>
      <c r="BB866" t="s">
        <v>117</v>
      </c>
      <c r="BC866" t="s">
        <v>115</v>
      </c>
      <c r="BD866" t="s">
        <v>115</v>
      </c>
      <c r="BE866" t="s">
        <v>115</v>
      </c>
      <c r="BF866" t="s">
        <v>115</v>
      </c>
      <c r="BG866" t="s">
        <v>117</v>
      </c>
      <c r="BH866" t="s">
        <v>117</v>
      </c>
      <c r="BI866" t="s">
        <v>115</v>
      </c>
      <c r="BJ866" t="s">
        <v>67</v>
      </c>
      <c r="BK866" t="s">
        <v>2503</v>
      </c>
      <c r="BL866" t="s">
        <v>4739</v>
      </c>
      <c r="BM866" t="s">
        <v>84</v>
      </c>
      <c r="BN866" t="s">
        <v>2504</v>
      </c>
      <c r="BO866" t="s">
        <v>2505</v>
      </c>
      <c r="BP866" t="s">
        <v>2506</v>
      </c>
    </row>
    <row r="867" spans="1:68" x14ac:dyDescent="0.2">
      <c r="A867">
        <v>884</v>
      </c>
      <c r="B867" s="1">
        <v>44100.957364444446</v>
      </c>
      <c r="C867" t="s">
        <v>67</v>
      </c>
      <c r="D867" t="s">
        <v>67</v>
      </c>
      <c r="F867" t="s">
        <v>124</v>
      </c>
      <c r="H867" t="s">
        <v>347</v>
      </c>
      <c r="M867" t="s">
        <v>101</v>
      </c>
      <c r="N867" t="s">
        <v>73</v>
      </c>
      <c r="O867" t="s">
        <v>138</v>
      </c>
      <c r="P867" t="s">
        <v>75</v>
      </c>
      <c r="Q867" t="s">
        <v>736</v>
      </c>
      <c r="R867" t="s">
        <v>67</v>
      </c>
      <c r="T867" t="s">
        <v>111</v>
      </c>
      <c r="V867">
        <v>2</v>
      </c>
      <c r="W867">
        <v>2</v>
      </c>
      <c r="X867">
        <v>2</v>
      </c>
      <c r="Y867" t="s">
        <v>77</v>
      </c>
      <c r="Z867" t="s">
        <v>77</v>
      </c>
      <c r="AA867" t="s">
        <v>79</v>
      </c>
      <c r="AB867" t="s">
        <v>78</v>
      </c>
      <c r="AC867" t="s">
        <v>77</v>
      </c>
      <c r="AD867" t="s">
        <v>77</v>
      </c>
      <c r="AE867" t="s">
        <v>77</v>
      </c>
      <c r="AF867" t="s">
        <v>77</v>
      </c>
      <c r="AG867" t="s">
        <v>77</v>
      </c>
      <c r="AH867" t="s">
        <v>77</v>
      </c>
      <c r="AI867" t="s">
        <v>77</v>
      </c>
      <c r="AJ867" t="s">
        <v>77</v>
      </c>
      <c r="AK867" t="s">
        <v>77</v>
      </c>
      <c r="AL867" t="s">
        <v>78</v>
      </c>
      <c r="AM867" t="s">
        <v>77</v>
      </c>
      <c r="AN867" t="s">
        <v>79</v>
      </c>
      <c r="AO867" t="s">
        <v>79</v>
      </c>
      <c r="AP867" t="s">
        <v>77</v>
      </c>
      <c r="AQ867" t="s">
        <v>81</v>
      </c>
      <c r="AR867" t="s">
        <v>80</v>
      </c>
      <c r="AS867" t="s">
        <v>80</v>
      </c>
      <c r="AT867" t="s">
        <v>78</v>
      </c>
      <c r="AV867" t="s">
        <v>83</v>
      </c>
      <c r="BM867" t="s">
        <v>128</v>
      </c>
      <c r="BN867" t="s">
        <v>2507</v>
      </c>
    </row>
    <row r="868" spans="1:68" x14ac:dyDescent="0.2">
      <c r="A868">
        <v>885</v>
      </c>
      <c r="B868" s="1">
        <v>44100.968592453704</v>
      </c>
      <c r="C868" t="s">
        <v>67</v>
      </c>
      <c r="D868" t="s">
        <v>68</v>
      </c>
      <c r="E868" t="s">
        <v>69</v>
      </c>
      <c r="F868" t="s">
        <v>124</v>
      </c>
      <c r="H868" t="s">
        <v>164</v>
      </c>
      <c r="M868" t="s">
        <v>72</v>
      </c>
      <c r="N868" t="s">
        <v>109</v>
      </c>
      <c r="O868" t="s">
        <v>138</v>
      </c>
      <c r="P868" t="s">
        <v>90</v>
      </c>
      <c r="Q868" t="s">
        <v>178</v>
      </c>
      <c r="V868">
        <v>2</v>
      </c>
      <c r="W868">
        <v>2</v>
      </c>
      <c r="X868">
        <v>2</v>
      </c>
      <c r="Y868" t="s">
        <v>77</v>
      </c>
      <c r="Z868" t="s">
        <v>80</v>
      </c>
      <c r="AA868" t="s">
        <v>77</v>
      </c>
      <c r="AB868" t="s">
        <v>81</v>
      </c>
      <c r="AC868" t="s">
        <v>78</v>
      </c>
      <c r="AD868" t="s">
        <v>78</v>
      </c>
      <c r="AE868" t="s">
        <v>78</v>
      </c>
      <c r="AF868" t="s">
        <v>93</v>
      </c>
      <c r="AG868" t="s">
        <v>93</v>
      </c>
      <c r="AH868" t="s">
        <v>93</v>
      </c>
      <c r="AI868" t="s">
        <v>93</v>
      </c>
      <c r="AJ868" t="s">
        <v>93</v>
      </c>
      <c r="AK868" t="s">
        <v>93</v>
      </c>
      <c r="AL868" t="s">
        <v>77</v>
      </c>
      <c r="AM868" t="s">
        <v>77</v>
      </c>
      <c r="AN868" t="s">
        <v>93</v>
      </c>
      <c r="AO868" t="s">
        <v>77</v>
      </c>
      <c r="AP868" t="s">
        <v>77</v>
      </c>
      <c r="AQ868" t="s">
        <v>93</v>
      </c>
      <c r="AR868" t="s">
        <v>93</v>
      </c>
      <c r="AS868" t="s">
        <v>93</v>
      </c>
      <c r="AT868" t="s">
        <v>81</v>
      </c>
      <c r="AU868" t="s">
        <v>2508</v>
      </c>
      <c r="AV868" t="s">
        <v>95</v>
      </c>
      <c r="BM868" t="s">
        <v>84</v>
      </c>
    </row>
    <row r="869" spans="1:68" x14ac:dyDescent="0.2">
      <c r="A869">
        <v>886</v>
      </c>
      <c r="B869" s="1">
        <v>44100.976019374997</v>
      </c>
      <c r="C869" t="s">
        <v>67</v>
      </c>
      <c r="D869" t="s">
        <v>67</v>
      </c>
      <c r="F869" t="s">
        <v>1604</v>
      </c>
      <c r="M869" t="s">
        <v>101</v>
      </c>
      <c r="N869" t="s">
        <v>176</v>
      </c>
      <c r="O869" t="s">
        <v>74</v>
      </c>
      <c r="P869" t="s">
        <v>302</v>
      </c>
      <c r="Q869" t="s">
        <v>736</v>
      </c>
      <c r="R869" t="s">
        <v>68</v>
      </c>
      <c r="S869" t="s">
        <v>2509</v>
      </c>
      <c r="V869">
        <v>4</v>
      </c>
      <c r="W869">
        <v>3</v>
      </c>
      <c r="X869">
        <v>2</v>
      </c>
      <c r="Y869" t="s">
        <v>77</v>
      </c>
      <c r="Z869" t="s">
        <v>80</v>
      </c>
      <c r="AA869" t="s">
        <v>77</v>
      </c>
      <c r="AB869" t="s">
        <v>81</v>
      </c>
      <c r="AC869" t="s">
        <v>77</v>
      </c>
      <c r="AD869" t="s">
        <v>77</v>
      </c>
      <c r="AE869" t="s">
        <v>78</v>
      </c>
      <c r="AF869" t="s">
        <v>81</v>
      </c>
      <c r="AG869" t="s">
        <v>81</v>
      </c>
      <c r="AH869" t="s">
        <v>81</v>
      </c>
      <c r="AI869" t="s">
        <v>78</v>
      </c>
      <c r="AJ869" t="s">
        <v>78</v>
      </c>
      <c r="AK869" t="s">
        <v>78</v>
      </c>
      <c r="AL869" t="s">
        <v>77</v>
      </c>
      <c r="AM869" t="s">
        <v>80</v>
      </c>
      <c r="AN869" t="s">
        <v>93</v>
      </c>
      <c r="AO869" t="s">
        <v>93</v>
      </c>
      <c r="AP869" t="s">
        <v>93</v>
      </c>
      <c r="AQ869" t="s">
        <v>93</v>
      </c>
      <c r="AR869" t="s">
        <v>93</v>
      </c>
      <c r="AS869" t="s">
        <v>93</v>
      </c>
      <c r="AT869" t="s">
        <v>81</v>
      </c>
      <c r="AU869" t="s">
        <v>2510</v>
      </c>
      <c r="AV869" t="s">
        <v>292</v>
      </c>
      <c r="BM869" t="s">
        <v>128</v>
      </c>
      <c r="BN869" t="s">
        <v>2511</v>
      </c>
      <c r="BO869" t="s">
        <v>2511</v>
      </c>
    </row>
    <row r="870" spans="1:68" x14ac:dyDescent="0.2">
      <c r="A870">
        <v>887</v>
      </c>
      <c r="B870" s="1">
        <v>44101.001181030093</v>
      </c>
      <c r="C870" t="s">
        <v>67</v>
      </c>
      <c r="D870" t="s">
        <v>67</v>
      </c>
      <c r="F870" t="s">
        <v>124</v>
      </c>
      <c r="H870" t="s">
        <v>212</v>
      </c>
      <c r="M870" t="s">
        <v>101</v>
      </c>
      <c r="N870" t="s">
        <v>89</v>
      </c>
      <c r="O870" t="s">
        <v>138</v>
      </c>
      <c r="P870" t="s">
        <v>110</v>
      </c>
      <c r="Q870">
        <v>3</v>
      </c>
      <c r="R870" t="s">
        <v>67</v>
      </c>
      <c r="T870" t="s">
        <v>76</v>
      </c>
      <c r="V870">
        <v>4</v>
      </c>
      <c r="W870">
        <v>3</v>
      </c>
      <c r="X870">
        <v>1</v>
      </c>
      <c r="Y870" t="s">
        <v>78</v>
      </c>
      <c r="Z870" t="s">
        <v>81</v>
      </c>
      <c r="AA870" t="s">
        <v>77</v>
      </c>
      <c r="AB870" t="s">
        <v>80</v>
      </c>
      <c r="AC870" t="s">
        <v>77</v>
      </c>
      <c r="AD870" t="s">
        <v>78</v>
      </c>
      <c r="AE870" t="s">
        <v>78</v>
      </c>
      <c r="AF870" t="s">
        <v>78</v>
      </c>
      <c r="AG870" t="s">
        <v>78</v>
      </c>
      <c r="AH870" t="s">
        <v>78</v>
      </c>
      <c r="AI870" t="s">
        <v>77</v>
      </c>
      <c r="AJ870" t="s">
        <v>78</v>
      </c>
      <c r="AK870" t="s">
        <v>77</v>
      </c>
      <c r="AL870" t="s">
        <v>78</v>
      </c>
      <c r="AM870" t="s">
        <v>81</v>
      </c>
      <c r="AN870" t="s">
        <v>78</v>
      </c>
      <c r="AO870" t="s">
        <v>77</v>
      </c>
      <c r="AP870" t="s">
        <v>77</v>
      </c>
      <c r="AQ870" t="s">
        <v>77</v>
      </c>
      <c r="AR870" t="s">
        <v>77</v>
      </c>
      <c r="AS870" t="s">
        <v>80</v>
      </c>
      <c r="AT870" t="s">
        <v>81</v>
      </c>
      <c r="AV870" t="s">
        <v>199</v>
      </c>
      <c r="AW870" t="s">
        <v>114</v>
      </c>
      <c r="AX870" t="s">
        <v>117</v>
      </c>
      <c r="AY870" t="s">
        <v>117</v>
      </c>
      <c r="AZ870" t="s">
        <v>117</v>
      </c>
      <c r="BA870" t="s">
        <v>116</v>
      </c>
      <c r="BB870" t="s">
        <v>116</v>
      </c>
      <c r="BC870" t="s">
        <v>116</v>
      </c>
      <c r="BD870" t="s">
        <v>116</v>
      </c>
      <c r="BE870" t="s">
        <v>117</v>
      </c>
      <c r="BF870" t="s">
        <v>116</v>
      </c>
      <c r="BG870" t="s">
        <v>115</v>
      </c>
      <c r="BH870" t="s">
        <v>116</v>
      </c>
      <c r="BI870" t="s">
        <v>116</v>
      </c>
      <c r="BJ870" t="s">
        <v>68</v>
      </c>
      <c r="BM870" t="s">
        <v>210</v>
      </c>
    </row>
    <row r="871" spans="1:68" x14ac:dyDescent="0.2">
      <c r="A871">
        <v>888</v>
      </c>
      <c r="B871" s="1">
        <v>44101.294668888891</v>
      </c>
      <c r="C871" t="s">
        <v>67</v>
      </c>
      <c r="D871" t="s">
        <v>68</v>
      </c>
      <c r="E871" t="s">
        <v>69</v>
      </c>
      <c r="F871" t="s">
        <v>124</v>
      </c>
      <c r="H871" t="s">
        <v>212</v>
      </c>
      <c r="M871" t="s">
        <v>101</v>
      </c>
      <c r="N871" t="s">
        <v>137</v>
      </c>
      <c r="O871" t="s">
        <v>138</v>
      </c>
      <c r="P871" t="s">
        <v>110</v>
      </c>
      <c r="Q871">
        <v>1</v>
      </c>
      <c r="R871" t="s">
        <v>67</v>
      </c>
      <c r="T871" t="s">
        <v>182</v>
      </c>
      <c r="V871">
        <v>1</v>
      </c>
      <c r="W871">
        <v>2</v>
      </c>
      <c r="X871">
        <v>1</v>
      </c>
      <c r="Y871" t="s">
        <v>79</v>
      </c>
      <c r="Z871" t="s">
        <v>79</v>
      </c>
      <c r="AA871" t="s">
        <v>79</v>
      </c>
      <c r="AB871" t="s">
        <v>81</v>
      </c>
      <c r="AC871" t="s">
        <v>77</v>
      </c>
      <c r="AD871" t="s">
        <v>77</v>
      </c>
      <c r="AE871" t="s">
        <v>77</v>
      </c>
      <c r="AF871" t="s">
        <v>77</v>
      </c>
      <c r="AG871" t="s">
        <v>79</v>
      </c>
      <c r="AH871" t="s">
        <v>79</v>
      </c>
      <c r="AI871" t="s">
        <v>79</v>
      </c>
      <c r="AJ871" t="s">
        <v>79</v>
      </c>
      <c r="AK871" t="s">
        <v>77</v>
      </c>
      <c r="AL871" t="s">
        <v>79</v>
      </c>
      <c r="AM871" t="s">
        <v>81</v>
      </c>
      <c r="AN871" t="s">
        <v>78</v>
      </c>
      <c r="AO871" t="s">
        <v>79</v>
      </c>
      <c r="AP871" t="s">
        <v>79</v>
      </c>
      <c r="AQ871" t="s">
        <v>79</v>
      </c>
      <c r="AR871" t="s">
        <v>79</v>
      </c>
      <c r="AS871" t="s">
        <v>79</v>
      </c>
      <c r="AT871" t="s">
        <v>77</v>
      </c>
      <c r="AU871" t="s">
        <v>4772</v>
      </c>
      <c r="AV871" t="s">
        <v>95</v>
      </c>
      <c r="BM871" t="s">
        <v>210</v>
      </c>
      <c r="BN871" t="s">
        <v>2513</v>
      </c>
      <c r="BO871" t="s">
        <v>2514</v>
      </c>
    </row>
    <row r="872" spans="1:68" x14ac:dyDescent="0.2">
      <c r="A872">
        <v>889</v>
      </c>
      <c r="B872" s="1">
        <v>44101.307102905092</v>
      </c>
      <c r="C872" t="s">
        <v>67</v>
      </c>
      <c r="D872" t="s">
        <v>67</v>
      </c>
      <c r="F872" t="s">
        <v>70</v>
      </c>
      <c r="I872" t="s">
        <v>184</v>
      </c>
      <c r="M872" t="s">
        <v>101</v>
      </c>
      <c r="N872" t="s">
        <v>137</v>
      </c>
      <c r="O872" t="s">
        <v>74</v>
      </c>
      <c r="P872" t="s">
        <v>110</v>
      </c>
      <c r="Q872" t="s">
        <v>736</v>
      </c>
      <c r="R872" t="s">
        <v>68</v>
      </c>
      <c r="S872" t="s">
        <v>882</v>
      </c>
      <c r="V872">
        <v>3</v>
      </c>
      <c r="W872">
        <v>2</v>
      </c>
      <c r="X872">
        <v>3</v>
      </c>
      <c r="Y872" t="s">
        <v>78</v>
      </c>
      <c r="Z872" t="s">
        <v>78</v>
      </c>
      <c r="AA872" t="s">
        <v>77</v>
      </c>
      <c r="AB872" t="s">
        <v>81</v>
      </c>
      <c r="AC872" t="s">
        <v>77</v>
      </c>
      <c r="AD872" t="s">
        <v>78</v>
      </c>
      <c r="AE872" t="s">
        <v>77</v>
      </c>
      <c r="AF872" t="s">
        <v>78</v>
      </c>
      <c r="AG872" t="s">
        <v>77</v>
      </c>
      <c r="AH872" t="s">
        <v>77</v>
      </c>
      <c r="AI872" t="s">
        <v>77</v>
      </c>
      <c r="AJ872" t="s">
        <v>77</v>
      </c>
      <c r="AK872" t="s">
        <v>77</v>
      </c>
      <c r="AL872" t="s">
        <v>78</v>
      </c>
      <c r="AM872" t="s">
        <v>78</v>
      </c>
      <c r="AN872" t="s">
        <v>78</v>
      </c>
      <c r="AO872" t="s">
        <v>77</v>
      </c>
      <c r="AP872" t="s">
        <v>77</v>
      </c>
      <c r="AQ872" t="s">
        <v>77</v>
      </c>
      <c r="AR872" t="s">
        <v>77</v>
      </c>
      <c r="AS872" t="s">
        <v>78</v>
      </c>
      <c r="AT872" t="s">
        <v>77</v>
      </c>
      <c r="AV872" t="s">
        <v>113</v>
      </c>
      <c r="AW872" t="s">
        <v>429</v>
      </c>
      <c r="AX872" t="s">
        <v>115</v>
      </c>
      <c r="AY872" t="s">
        <v>116</v>
      </c>
      <c r="AZ872" t="s">
        <v>117</v>
      </c>
      <c r="BA872" t="s">
        <v>116</v>
      </c>
      <c r="BB872" t="s">
        <v>116</v>
      </c>
      <c r="BC872" t="s">
        <v>116</v>
      </c>
      <c r="BD872" t="s">
        <v>116</v>
      </c>
      <c r="BE872" t="s">
        <v>117</v>
      </c>
      <c r="BF872" t="s">
        <v>116</v>
      </c>
      <c r="BG872" t="s">
        <v>116</v>
      </c>
      <c r="BH872" t="s">
        <v>116</v>
      </c>
      <c r="BI872" t="s">
        <v>116</v>
      </c>
      <c r="BJ872" t="s">
        <v>67</v>
      </c>
      <c r="BK872" t="s">
        <v>2515</v>
      </c>
      <c r="BL872" t="s">
        <v>4743</v>
      </c>
      <c r="BM872" t="s">
        <v>84</v>
      </c>
      <c r="BN872" t="s">
        <v>474</v>
      </c>
      <c r="BO872" t="s">
        <v>2516</v>
      </c>
    </row>
    <row r="873" spans="1:68" x14ac:dyDescent="0.2">
      <c r="A873">
        <v>890</v>
      </c>
      <c r="B873" s="1">
        <v>44101.348534652774</v>
      </c>
      <c r="C873" t="s">
        <v>67</v>
      </c>
      <c r="D873" t="s">
        <v>68</v>
      </c>
      <c r="E873" t="s">
        <v>132</v>
      </c>
      <c r="F873" t="s">
        <v>124</v>
      </c>
      <c r="H873" t="s">
        <v>150</v>
      </c>
      <c r="M873" t="s">
        <v>101</v>
      </c>
      <c r="N873" t="s">
        <v>89</v>
      </c>
      <c r="O873" t="s">
        <v>74</v>
      </c>
      <c r="P873" t="s">
        <v>110</v>
      </c>
      <c r="Q873">
        <v>1</v>
      </c>
      <c r="R873" t="s">
        <v>67</v>
      </c>
      <c r="T873" t="s">
        <v>2517</v>
      </c>
      <c r="V873">
        <v>2</v>
      </c>
      <c r="W873">
        <v>2</v>
      </c>
      <c r="X873">
        <v>3</v>
      </c>
      <c r="Y873" t="s">
        <v>77</v>
      </c>
      <c r="Z873" t="s">
        <v>79</v>
      </c>
      <c r="AA873" t="s">
        <v>79</v>
      </c>
      <c r="AB873" t="s">
        <v>80</v>
      </c>
      <c r="AC873" t="s">
        <v>79</v>
      </c>
      <c r="AD873" t="s">
        <v>79</v>
      </c>
      <c r="AE873" t="s">
        <v>79</v>
      </c>
      <c r="AF873" t="s">
        <v>79</v>
      </c>
      <c r="AG873" t="s">
        <v>79</v>
      </c>
      <c r="AH873" t="s">
        <v>79</v>
      </c>
      <c r="AI873" t="s">
        <v>79</v>
      </c>
      <c r="AJ873" t="s">
        <v>79</v>
      </c>
      <c r="AK873" t="s">
        <v>79</v>
      </c>
      <c r="AL873" t="s">
        <v>79</v>
      </c>
      <c r="AM873" t="s">
        <v>81</v>
      </c>
      <c r="AN873" t="s">
        <v>78</v>
      </c>
      <c r="AO873" t="s">
        <v>77</v>
      </c>
      <c r="AP873" t="s">
        <v>79</v>
      </c>
      <c r="AQ873" t="s">
        <v>79</v>
      </c>
      <c r="AR873" t="s">
        <v>79</v>
      </c>
      <c r="AS873" t="s">
        <v>77</v>
      </c>
      <c r="AT873" t="s">
        <v>79</v>
      </c>
      <c r="AU873" t="s">
        <v>2518</v>
      </c>
      <c r="AV873" t="s">
        <v>113</v>
      </c>
      <c r="AW873" t="s">
        <v>152</v>
      </c>
      <c r="AX873" t="s">
        <v>115</v>
      </c>
      <c r="AY873" t="s">
        <v>116</v>
      </c>
      <c r="AZ873" t="s">
        <v>117</v>
      </c>
      <c r="BA873" t="s">
        <v>117</v>
      </c>
      <c r="BB873" t="s">
        <v>115</v>
      </c>
      <c r="BC873" t="s">
        <v>116</v>
      </c>
      <c r="BD873" t="s">
        <v>116</v>
      </c>
      <c r="BE873" t="s">
        <v>115</v>
      </c>
      <c r="BF873" t="s">
        <v>116</v>
      </c>
      <c r="BG873" t="s">
        <v>117</v>
      </c>
      <c r="BH873" t="s">
        <v>116</v>
      </c>
      <c r="BI873" t="s">
        <v>116</v>
      </c>
      <c r="BJ873" t="s">
        <v>68</v>
      </c>
      <c r="BK873" t="s">
        <v>2519</v>
      </c>
      <c r="BM873" t="s">
        <v>84</v>
      </c>
      <c r="BN873" t="s">
        <v>2520</v>
      </c>
      <c r="BO873" t="s">
        <v>2521</v>
      </c>
      <c r="BP873" t="s">
        <v>2522</v>
      </c>
    </row>
    <row r="874" spans="1:68" x14ac:dyDescent="0.2">
      <c r="A874">
        <v>891</v>
      </c>
      <c r="B874" s="1">
        <v>44101.369289108799</v>
      </c>
      <c r="C874" t="s">
        <v>67</v>
      </c>
      <c r="D874" t="s">
        <v>67</v>
      </c>
      <c r="F874" t="s">
        <v>254</v>
      </c>
      <c r="M874" t="s">
        <v>72</v>
      </c>
      <c r="N874" t="s">
        <v>109</v>
      </c>
      <c r="O874" t="s">
        <v>74</v>
      </c>
      <c r="P874" t="s">
        <v>110</v>
      </c>
      <c r="Q874">
        <v>2</v>
      </c>
      <c r="R874" t="s">
        <v>67</v>
      </c>
      <c r="T874" t="s">
        <v>76</v>
      </c>
      <c r="V874">
        <v>5</v>
      </c>
      <c r="W874">
        <v>5</v>
      </c>
      <c r="X874">
        <v>5</v>
      </c>
      <c r="Y874" t="s">
        <v>77</v>
      </c>
      <c r="Z874" t="s">
        <v>77</v>
      </c>
      <c r="AA874" t="s">
        <v>79</v>
      </c>
      <c r="AB874" t="s">
        <v>77</v>
      </c>
      <c r="AC874" t="s">
        <v>77</v>
      </c>
      <c r="AD874" t="s">
        <v>77</v>
      </c>
      <c r="AE874" t="s">
        <v>77</v>
      </c>
      <c r="AF874" t="s">
        <v>77</v>
      </c>
      <c r="AG874" t="s">
        <v>79</v>
      </c>
      <c r="AH874" t="s">
        <v>79</v>
      </c>
      <c r="AI874" t="s">
        <v>77</v>
      </c>
      <c r="AJ874" t="s">
        <v>77</v>
      </c>
      <c r="AK874" t="s">
        <v>77</v>
      </c>
      <c r="AL874" t="s">
        <v>77</v>
      </c>
      <c r="AM874" t="s">
        <v>77</v>
      </c>
      <c r="AN874" t="s">
        <v>77</v>
      </c>
      <c r="AO874" t="s">
        <v>79</v>
      </c>
      <c r="AP874" t="s">
        <v>79</v>
      </c>
      <c r="AQ874" t="s">
        <v>79</v>
      </c>
      <c r="AR874" t="s">
        <v>77</v>
      </c>
      <c r="AS874" t="s">
        <v>77</v>
      </c>
      <c r="AT874" t="s">
        <v>79</v>
      </c>
      <c r="AV874" t="s">
        <v>199</v>
      </c>
      <c r="AW874" t="s">
        <v>152</v>
      </c>
      <c r="AX874" t="s">
        <v>116</v>
      </c>
      <c r="AY874" t="s">
        <v>116</v>
      </c>
      <c r="AZ874" t="s">
        <v>117</v>
      </c>
      <c r="BA874" t="s">
        <v>117</v>
      </c>
      <c r="BB874" t="s">
        <v>117</v>
      </c>
      <c r="BC874" t="s">
        <v>115</v>
      </c>
      <c r="BD874" t="s">
        <v>115</v>
      </c>
      <c r="BE874" t="s">
        <v>116</v>
      </c>
      <c r="BF874" t="s">
        <v>115</v>
      </c>
      <c r="BG874" t="s">
        <v>117</v>
      </c>
      <c r="BH874" t="s">
        <v>115</v>
      </c>
      <c r="BI874" t="s">
        <v>116</v>
      </c>
      <c r="BJ874" t="s">
        <v>68</v>
      </c>
      <c r="BK874" t="s">
        <v>1544</v>
      </c>
      <c r="BM874" t="s">
        <v>84</v>
      </c>
      <c r="BN874" t="s">
        <v>2524</v>
      </c>
      <c r="BO874" t="s">
        <v>2525</v>
      </c>
      <c r="BP874" t="s">
        <v>2526</v>
      </c>
    </row>
    <row r="875" spans="1:68" x14ac:dyDescent="0.2">
      <c r="A875">
        <v>892</v>
      </c>
      <c r="B875" s="1">
        <v>44101.37429644676</v>
      </c>
      <c r="C875" t="s">
        <v>67</v>
      </c>
      <c r="D875" t="s">
        <v>67</v>
      </c>
      <c r="F875" t="s">
        <v>124</v>
      </c>
      <c r="H875" t="s">
        <v>150</v>
      </c>
      <c r="M875" t="s">
        <v>101</v>
      </c>
      <c r="N875" t="s">
        <v>89</v>
      </c>
      <c r="O875" t="s">
        <v>74</v>
      </c>
      <c r="P875" t="s">
        <v>110</v>
      </c>
      <c r="Q875">
        <v>2</v>
      </c>
      <c r="R875" t="s">
        <v>67</v>
      </c>
      <c r="T875" t="s">
        <v>76</v>
      </c>
      <c r="V875">
        <v>5</v>
      </c>
      <c r="W875">
        <v>5</v>
      </c>
      <c r="X875">
        <v>5</v>
      </c>
      <c r="Y875" t="s">
        <v>81</v>
      </c>
      <c r="Z875" t="s">
        <v>81</v>
      </c>
      <c r="AA875" t="s">
        <v>78</v>
      </c>
      <c r="AB875" t="s">
        <v>80</v>
      </c>
      <c r="AC875" t="s">
        <v>80</v>
      </c>
      <c r="AD875" t="s">
        <v>81</v>
      </c>
      <c r="AE875" t="s">
        <v>78</v>
      </c>
      <c r="AF875" t="s">
        <v>80</v>
      </c>
      <c r="AG875" t="s">
        <v>81</v>
      </c>
      <c r="AH875" t="s">
        <v>81</v>
      </c>
      <c r="AI875" t="s">
        <v>80</v>
      </c>
      <c r="AJ875" t="s">
        <v>81</v>
      </c>
      <c r="AK875" t="s">
        <v>78</v>
      </c>
      <c r="AL875" t="s">
        <v>78</v>
      </c>
      <c r="AM875" t="s">
        <v>80</v>
      </c>
      <c r="AN875" t="s">
        <v>78</v>
      </c>
      <c r="AO875" t="s">
        <v>77</v>
      </c>
      <c r="AP875" t="s">
        <v>78</v>
      </c>
      <c r="AQ875" t="s">
        <v>78</v>
      </c>
      <c r="AR875" t="s">
        <v>80</v>
      </c>
      <c r="AS875" t="s">
        <v>93</v>
      </c>
      <c r="AT875" t="s">
        <v>93</v>
      </c>
      <c r="AU875" t="s">
        <v>2527</v>
      </c>
      <c r="AV875" t="s">
        <v>113</v>
      </c>
      <c r="AW875" t="s">
        <v>114</v>
      </c>
      <c r="AX875" t="s">
        <v>116</v>
      </c>
      <c r="AY875" t="s">
        <v>116</v>
      </c>
      <c r="AZ875" t="s">
        <v>117</v>
      </c>
      <c r="BA875" t="s">
        <v>117</v>
      </c>
      <c r="BB875" t="s">
        <v>117</v>
      </c>
      <c r="BC875" t="s">
        <v>117</v>
      </c>
      <c r="BD875" t="s">
        <v>117</v>
      </c>
      <c r="BE875" t="s">
        <v>116</v>
      </c>
      <c r="BF875" t="s">
        <v>115</v>
      </c>
      <c r="BG875" t="s">
        <v>117</v>
      </c>
      <c r="BH875" t="s">
        <v>115</v>
      </c>
      <c r="BI875" t="s">
        <v>116</v>
      </c>
      <c r="BJ875" t="s">
        <v>68</v>
      </c>
      <c r="BK875" t="s">
        <v>364</v>
      </c>
      <c r="BM875" t="s">
        <v>84</v>
      </c>
      <c r="BN875" t="s">
        <v>2528</v>
      </c>
      <c r="BO875" t="s">
        <v>2529</v>
      </c>
      <c r="BP875" t="s">
        <v>2530</v>
      </c>
    </row>
    <row r="876" spans="1:68" x14ac:dyDescent="0.2">
      <c r="A876">
        <v>893</v>
      </c>
      <c r="B876" s="1">
        <v>44101.535866701393</v>
      </c>
      <c r="C876" t="s">
        <v>67</v>
      </c>
      <c r="D876" t="s">
        <v>67</v>
      </c>
      <c r="F876" t="s">
        <v>124</v>
      </c>
      <c r="H876" t="s">
        <v>125</v>
      </c>
      <c r="M876" t="s">
        <v>101</v>
      </c>
      <c r="N876" t="s">
        <v>89</v>
      </c>
      <c r="O876" t="s">
        <v>74</v>
      </c>
      <c r="P876" t="s">
        <v>177</v>
      </c>
      <c r="Q876" t="s">
        <v>91</v>
      </c>
      <c r="U876" t="s">
        <v>609</v>
      </c>
      <c r="V876">
        <v>1</v>
      </c>
      <c r="W876">
        <v>3</v>
      </c>
      <c r="X876">
        <v>4</v>
      </c>
      <c r="Y876" t="s">
        <v>80</v>
      </c>
      <c r="Z876" t="s">
        <v>80</v>
      </c>
      <c r="AA876" t="s">
        <v>79</v>
      </c>
      <c r="AB876" t="s">
        <v>77</v>
      </c>
      <c r="AC876" t="s">
        <v>78</v>
      </c>
      <c r="AD876" t="s">
        <v>79</v>
      </c>
      <c r="AE876" t="s">
        <v>77</v>
      </c>
      <c r="AF876" t="s">
        <v>79</v>
      </c>
      <c r="AG876" t="s">
        <v>79</v>
      </c>
      <c r="AH876" t="s">
        <v>79</v>
      </c>
      <c r="AI876" t="s">
        <v>78</v>
      </c>
      <c r="AJ876" t="s">
        <v>77</v>
      </c>
      <c r="AK876" t="s">
        <v>77</v>
      </c>
      <c r="AL876" t="s">
        <v>78</v>
      </c>
      <c r="AM876" t="s">
        <v>78</v>
      </c>
      <c r="AN876" t="s">
        <v>93</v>
      </c>
      <c r="AO876" t="s">
        <v>78</v>
      </c>
      <c r="AP876" t="s">
        <v>77</v>
      </c>
      <c r="AQ876" t="s">
        <v>78</v>
      </c>
      <c r="AR876" t="s">
        <v>80</v>
      </c>
      <c r="AS876" t="s">
        <v>93</v>
      </c>
      <c r="AT876" t="s">
        <v>93</v>
      </c>
      <c r="AU876" t="s">
        <v>2531</v>
      </c>
      <c r="AV876" t="s">
        <v>113</v>
      </c>
      <c r="AW876" t="s">
        <v>147</v>
      </c>
      <c r="AX876" t="s">
        <v>116</v>
      </c>
      <c r="AY876" t="s">
        <v>116</v>
      </c>
      <c r="AZ876" t="s">
        <v>116</v>
      </c>
      <c r="BA876" t="s">
        <v>116</v>
      </c>
      <c r="BB876" t="s">
        <v>116</v>
      </c>
      <c r="BC876" t="s">
        <v>116</v>
      </c>
      <c r="BD876" t="s">
        <v>116</v>
      </c>
      <c r="BE876" t="s">
        <v>116</v>
      </c>
      <c r="BF876" t="s">
        <v>117</v>
      </c>
      <c r="BG876" t="s">
        <v>116</v>
      </c>
      <c r="BH876" t="s">
        <v>116</v>
      </c>
      <c r="BI876" t="s">
        <v>116</v>
      </c>
      <c r="BJ876" t="s">
        <v>68</v>
      </c>
      <c r="BK876" t="s">
        <v>2532</v>
      </c>
      <c r="BM876" t="s">
        <v>2533</v>
      </c>
      <c r="BN876" t="s">
        <v>2534</v>
      </c>
      <c r="BO876" t="s">
        <v>2535</v>
      </c>
      <c r="BP876" t="s">
        <v>2536</v>
      </c>
    </row>
    <row r="877" spans="1:68" x14ac:dyDescent="0.2">
      <c r="A877">
        <v>894</v>
      </c>
      <c r="B877" s="1">
        <v>44101.623533865743</v>
      </c>
      <c r="C877" t="s">
        <v>67</v>
      </c>
      <c r="D877" t="s">
        <v>67</v>
      </c>
      <c r="F877" t="s">
        <v>124</v>
      </c>
      <c r="H877" t="s">
        <v>164</v>
      </c>
      <c r="M877" t="s">
        <v>101</v>
      </c>
      <c r="N877" t="s">
        <v>176</v>
      </c>
      <c r="O877" t="s">
        <v>138</v>
      </c>
      <c r="P877" t="s">
        <v>177</v>
      </c>
      <c r="Q877" t="s">
        <v>736</v>
      </c>
      <c r="R877" t="s">
        <v>68</v>
      </c>
      <c r="S877" t="s">
        <v>2537</v>
      </c>
      <c r="V877">
        <v>3</v>
      </c>
      <c r="W877">
        <v>3</v>
      </c>
      <c r="X877">
        <v>3</v>
      </c>
      <c r="Y877" t="s">
        <v>80</v>
      </c>
      <c r="Z877" t="s">
        <v>80</v>
      </c>
      <c r="AA877" t="s">
        <v>78</v>
      </c>
      <c r="AB877" t="s">
        <v>81</v>
      </c>
      <c r="AC877" t="s">
        <v>77</v>
      </c>
      <c r="AD877" t="s">
        <v>77</v>
      </c>
      <c r="AE877" t="s">
        <v>77</v>
      </c>
      <c r="AF877" t="s">
        <v>78</v>
      </c>
      <c r="AG877" t="s">
        <v>78</v>
      </c>
      <c r="AH877" t="s">
        <v>78</v>
      </c>
      <c r="AI877" t="s">
        <v>77</v>
      </c>
      <c r="AJ877" t="s">
        <v>77</v>
      </c>
      <c r="AK877" t="s">
        <v>77</v>
      </c>
      <c r="AL877" t="s">
        <v>81</v>
      </c>
      <c r="AM877" t="s">
        <v>80</v>
      </c>
      <c r="AN877" t="s">
        <v>93</v>
      </c>
      <c r="AO877" t="s">
        <v>93</v>
      </c>
      <c r="AP877" t="s">
        <v>78</v>
      </c>
      <c r="AQ877" t="s">
        <v>77</v>
      </c>
      <c r="AR877" t="s">
        <v>77</v>
      </c>
      <c r="AS877" t="s">
        <v>93</v>
      </c>
      <c r="AT877" t="s">
        <v>80</v>
      </c>
      <c r="AU877" t="s">
        <v>2538</v>
      </c>
      <c r="AV877" t="s">
        <v>83</v>
      </c>
      <c r="BM877" t="s">
        <v>84</v>
      </c>
      <c r="BN877" t="s">
        <v>2539</v>
      </c>
      <c r="BO877" t="s">
        <v>2540</v>
      </c>
    </row>
    <row r="878" spans="1:68" x14ac:dyDescent="0.2">
      <c r="A878">
        <v>895</v>
      </c>
      <c r="B878" s="1">
        <v>44101.70373731482</v>
      </c>
      <c r="C878" t="s">
        <v>67</v>
      </c>
      <c r="D878" t="s">
        <v>67</v>
      </c>
      <c r="F878" t="s">
        <v>70</v>
      </c>
      <c r="I878" t="s">
        <v>192</v>
      </c>
      <c r="M878" t="s">
        <v>101</v>
      </c>
      <c r="N878" t="s">
        <v>89</v>
      </c>
      <c r="O878" t="s">
        <v>138</v>
      </c>
      <c r="P878" t="s">
        <v>110</v>
      </c>
      <c r="Q878">
        <v>1</v>
      </c>
      <c r="R878" t="s">
        <v>67</v>
      </c>
      <c r="T878" t="s">
        <v>2541</v>
      </c>
      <c r="V878">
        <v>2</v>
      </c>
      <c r="W878">
        <v>2</v>
      </c>
      <c r="X878">
        <v>2</v>
      </c>
      <c r="Y878" t="s">
        <v>77</v>
      </c>
      <c r="Z878" t="s">
        <v>77</v>
      </c>
      <c r="AA878" t="s">
        <v>79</v>
      </c>
      <c r="AB878" t="s">
        <v>78</v>
      </c>
      <c r="AC878" t="s">
        <v>78</v>
      </c>
      <c r="AD878" t="s">
        <v>77</v>
      </c>
      <c r="AE878" t="s">
        <v>78</v>
      </c>
      <c r="AF878" t="s">
        <v>78</v>
      </c>
      <c r="AG878" t="s">
        <v>78</v>
      </c>
      <c r="AH878" t="s">
        <v>78</v>
      </c>
      <c r="AI878" t="s">
        <v>77</v>
      </c>
      <c r="AJ878" t="s">
        <v>77</v>
      </c>
      <c r="AK878" t="s">
        <v>78</v>
      </c>
      <c r="AL878" t="s">
        <v>77</v>
      </c>
      <c r="AM878" t="s">
        <v>77</v>
      </c>
      <c r="AN878" t="s">
        <v>78</v>
      </c>
      <c r="AO878" t="s">
        <v>77</v>
      </c>
      <c r="AP878" t="s">
        <v>77</v>
      </c>
      <c r="AQ878" t="s">
        <v>77</v>
      </c>
      <c r="AR878" t="s">
        <v>77</v>
      </c>
      <c r="AS878" t="s">
        <v>78</v>
      </c>
      <c r="AT878" t="s">
        <v>77</v>
      </c>
      <c r="AV878" t="s">
        <v>95</v>
      </c>
      <c r="BM878" t="s">
        <v>84</v>
      </c>
      <c r="BN878" t="s">
        <v>2542</v>
      </c>
      <c r="BO878" t="s">
        <v>2543</v>
      </c>
    </row>
    <row r="879" spans="1:68" x14ac:dyDescent="0.2">
      <c r="A879">
        <v>896</v>
      </c>
      <c r="B879" s="1">
        <v>44101.832976018515</v>
      </c>
      <c r="C879" t="s">
        <v>67</v>
      </c>
      <c r="D879" t="s">
        <v>67</v>
      </c>
      <c r="F879" t="s">
        <v>120</v>
      </c>
      <c r="L879" t="s">
        <v>439</v>
      </c>
      <c r="M879" t="s">
        <v>101</v>
      </c>
      <c r="N879" t="s">
        <v>137</v>
      </c>
      <c r="O879" t="s">
        <v>74</v>
      </c>
      <c r="P879" t="s">
        <v>110</v>
      </c>
      <c r="Q879">
        <v>1</v>
      </c>
      <c r="R879" t="s">
        <v>68</v>
      </c>
      <c r="S879" t="s">
        <v>2544</v>
      </c>
      <c r="V879">
        <v>1</v>
      </c>
      <c r="W879">
        <v>3</v>
      </c>
      <c r="X879">
        <v>3</v>
      </c>
      <c r="Y879" t="s">
        <v>81</v>
      </c>
      <c r="Z879" t="s">
        <v>81</v>
      </c>
      <c r="AA879" t="s">
        <v>77</v>
      </c>
      <c r="AB879" t="s">
        <v>78</v>
      </c>
      <c r="AC879" t="s">
        <v>78</v>
      </c>
      <c r="AD879" t="s">
        <v>78</v>
      </c>
      <c r="AE879" t="s">
        <v>78</v>
      </c>
      <c r="AF879" t="s">
        <v>78</v>
      </c>
      <c r="AG879" t="s">
        <v>78</v>
      </c>
      <c r="AH879" t="s">
        <v>78</v>
      </c>
      <c r="AI879" t="s">
        <v>78</v>
      </c>
      <c r="AJ879" t="s">
        <v>78</v>
      </c>
      <c r="AK879" t="s">
        <v>78</v>
      </c>
      <c r="AL879" t="s">
        <v>77</v>
      </c>
      <c r="AM879" t="s">
        <v>77</v>
      </c>
      <c r="AN879" t="s">
        <v>78</v>
      </c>
      <c r="AO879" t="s">
        <v>78</v>
      </c>
      <c r="AP879" t="s">
        <v>77</v>
      </c>
      <c r="AQ879" t="s">
        <v>78</v>
      </c>
      <c r="AR879" t="s">
        <v>78</v>
      </c>
      <c r="AS879" t="s">
        <v>78</v>
      </c>
      <c r="AT879" t="s">
        <v>77</v>
      </c>
      <c r="AV879" t="s">
        <v>95</v>
      </c>
      <c r="BM879" t="s">
        <v>84</v>
      </c>
      <c r="BN879" t="s">
        <v>2313</v>
      </c>
    </row>
    <row r="880" spans="1:68" x14ac:dyDescent="0.2">
      <c r="A880">
        <v>897</v>
      </c>
      <c r="B880" s="1">
        <v>44101.899157106483</v>
      </c>
      <c r="C880" t="s">
        <v>67</v>
      </c>
      <c r="D880" t="s">
        <v>68</v>
      </c>
      <c r="E880" t="s">
        <v>69</v>
      </c>
      <c r="F880" t="s">
        <v>124</v>
      </c>
      <c r="H880" t="s">
        <v>347</v>
      </c>
      <c r="M880" t="s">
        <v>101</v>
      </c>
      <c r="N880" t="s">
        <v>176</v>
      </c>
      <c r="O880" t="s">
        <v>138</v>
      </c>
      <c r="P880" t="s">
        <v>302</v>
      </c>
      <c r="Q880" t="s">
        <v>736</v>
      </c>
      <c r="R880" t="s">
        <v>68</v>
      </c>
      <c r="S880" t="s">
        <v>2545</v>
      </c>
      <c r="Y880" t="s">
        <v>81</v>
      </c>
      <c r="Z880" t="s">
        <v>81</v>
      </c>
      <c r="AA880" t="s">
        <v>81</v>
      </c>
      <c r="AB880" t="s">
        <v>80</v>
      </c>
      <c r="AC880" t="s">
        <v>93</v>
      </c>
      <c r="AD880" t="s">
        <v>93</v>
      </c>
      <c r="AE880" t="s">
        <v>93</v>
      </c>
      <c r="AF880" t="s">
        <v>93</v>
      </c>
      <c r="AG880" t="s">
        <v>93</v>
      </c>
      <c r="AH880" t="s">
        <v>93</v>
      </c>
      <c r="AI880" t="s">
        <v>93</v>
      </c>
      <c r="AJ880" t="s">
        <v>93</v>
      </c>
      <c r="AK880" t="s">
        <v>93</v>
      </c>
      <c r="AL880" t="s">
        <v>80</v>
      </c>
      <c r="AM880" t="s">
        <v>80</v>
      </c>
      <c r="AN880" t="s">
        <v>93</v>
      </c>
      <c r="AO880" t="s">
        <v>93</v>
      </c>
      <c r="AP880" t="s">
        <v>93</v>
      </c>
      <c r="AQ880" t="s">
        <v>93</v>
      </c>
      <c r="AR880" t="s">
        <v>93</v>
      </c>
      <c r="AS880" t="s">
        <v>93</v>
      </c>
      <c r="AT880" t="s">
        <v>77</v>
      </c>
      <c r="AU880" t="s">
        <v>2546</v>
      </c>
      <c r="AV880" t="s">
        <v>113</v>
      </c>
      <c r="AW880" t="s">
        <v>147</v>
      </c>
      <c r="AX880" t="s">
        <v>116</v>
      </c>
      <c r="AY880" t="s">
        <v>116</v>
      </c>
      <c r="AZ880" t="s">
        <v>117</v>
      </c>
      <c r="BA880" t="s">
        <v>115</v>
      </c>
      <c r="BB880" t="s">
        <v>116</v>
      </c>
      <c r="BC880" t="s">
        <v>116</v>
      </c>
      <c r="BD880" t="s">
        <v>116</v>
      </c>
      <c r="BE880" t="s">
        <v>116</v>
      </c>
      <c r="BF880" t="s">
        <v>117</v>
      </c>
      <c r="BG880" t="s">
        <v>117</v>
      </c>
      <c r="BH880" t="s">
        <v>116</v>
      </c>
      <c r="BI880" t="s">
        <v>116</v>
      </c>
      <c r="BJ880" t="s">
        <v>68</v>
      </c>
      <c r="BM880" t="s">
        <v>210</v>
      </c>
      <c r="BN880" t="s">
        <v>2547</v>
      </c>
      <c r="BO880" t="s">
        <v>2548</v>
      </c>
    </row>
    <row r="881" spans="1:68" x14ac:dyDescent="0.2">
      <c r="A881">
        <v>898</v>
      </c>
      <c r="B881" s="1">
        <v>44101.967204594912</v>
      </c>
      <c r="C881" t="s">
        <v>67</v>
      </c>
      <c r="D881" t="s">
        <v>67</v>
      </c>
      <c r="F881" t="s">
        <v>124</v>
      </c>
      <c r="H881" t="s">
        <v>164</v>
      </c>
      <c r="M881" t="s">
        <v>101</v>
      </c>
      <c r="N881" t="s">
        <v>89</v>
      </c>
      <c r="O881" t="s">
        <v>74</v>
      </c>
      <c r="P881" t="s">
        <v>110</v>
      </c>
      <c r="Q881">
        <v>1</v>
      </c>
      <c r="R881" t="s">
        <v>67</v>
      </c>
      <c r="T881" t="s">
        <v>76</v>
      </c>
      <c r="V881">
        <v>3</v>
      </c>
      <c r="W881">
        <v>5</v>
      </c>
      <c r="X881">
        <v>5</v>
      </c>
      <c r="Y881" t="s">
        <v>80</v>
      </c>
      <c r="Z881" t="s">
        <v>80</v>
      </c>
      <c r="AA881" t="s">
        <v>80</v>
      </c>
      <c r="AB881" t="s">
        <v>80</v>
      </c>
      <c r="AC881" t="s">
        <v>78</v>
      </c>
      <c r="AD881" t="s">
        <v>77</v>
      </c>
      <c r="AE881" t="s">
        <v>78</v>
      </c>
      <c r="AF881" t="s">
        <v>77</v>
      </c>
      <c r="AG881" t="s">
        <v>78</v>
      </c>
      <c r="AH881" t="s">
        <v>78</v>
      </c>
      <c r="AI881" t="s">
        <v>81</v>
      </c>
      <c r="AJ881" t="s">
        <v>78</v>
      </c>
      <c r="AK881" t="s">
        <v>78</v>
      </c>
      <c r="AL881" t="s">
        <v>81</v>
      </c>
      <c r="AM881" t="s">
        <v>81</v>
      </c>
      <c r="AN881" t="s">
        <v>80</v>
      </c>
      <c r="AO881" t="s">
        <v>78</v>
      </c>
      <c r="AP881" t="s">
        <v>78</v>
      </c>
      <c r="AQ881" t="s">
        <v>78</v>
      </c>
      <c r="AR881" t="s">
        <v>78</v>
      </c>
      <c r="AS881" t="s">
        <v>80</v>
      </c>
      <c r="AT881" t="s">
        <v>81</v>
      </c>
      <c r="AU881" t="s">
        <v>2549</v>
      </c>
      <c r="AV881" t="s">
        <v>113</v>
      </c>
      <c r="AW881" t="s">
        <v>147</v>
      </c>
      <c r="AX881" t="s">
        <v>115</v>
      </c>
      <c r="AY881" t="s">
        <v>117</v>
      </c>
      <c r="AZ881" t="s">
        <v>117</v>
      </c>
      <c r="BA881" t="s">
        <v>117</v>
      </c>
      <c r="BB881" t="s">
        <v>116</v>
      </c>
      <c r="BC881" t="s">
        <v>115</v>
      </c>
      <c r="BD881" t="s">
        <v>115</v>
      </c>
      <c r="BE881" t="s">
        <v>117</v>
      </c>
      <c r="BF881" t="s">
        <v>117</v>
      </c>
      <c r="BG881" t="s">
        <v>117</v>
      </c>
      <c r="BH881" t="s">
        <v>115</v>
      </c>
      <c r="BI881" t="s">
        <v>116</v>
      </c>
      <c r="BJ881" t="s">
        <v>68</v>
      </c>
      <c r="BM881" t="s">
        <v>128</v>
      </c>
      <c r="BN881" t="s">
        <v>2461</v>
      </c>
      <c r="BO881" t="s">
        <v>2550</v>
      </c>
    </row>
    <row r="882" spans="1:68" x14ac:dyDescent="0.2">
      <c r="A882">
        <v>900</v>
      </c>
      <c r="B882" s="1">
        <v>44102.578158310185</v>
      </c>
      <c r="C882" t="s">
        <v>67</v>
      </c>
      <c r="D882" t="s">
        <v>67</v>
      </c>
      <c r="F882" t="s">
        <v>120</v>
      </c>
      <c r="L882" t="s">
        <v>121</v>
      </c>
      <c r="M882" t="s">
        <v>72</v>
      </c>
      <c r="N882" t="s">
        <v>176</v>
      </c>
      <c r="O882" t="s">
        <v>74</v>
      </c>
      <c r="P882" t="s">
        <v>110</v>
      </c>
      <c r="Q882" t="s">
        <v>736</v>
      </c>
      <c r="R882" t="s">
        <v>68</v>
      </c>
      <c r="S882" t="s">
        <v>548</v>
      </c>
      <c r="V882">
        <v>2</v>
      </c>
      <c r="W882">
        <v>1</v>
      </c>
      <c r="X882">
        <v>1</v>
      </c>
      <c r="Y882" t="s">
        <v>81</v>
      </c>
      <c r="Z882" t="s">
        <v>77</v>
      </c>
      <c r="AA882" t="s">
        <v>79</v>
      </c>
      <c r="AB882" t="s">
        <v>81</v>
      </c>
      <c r="AC882" t="s">
        <v>79</v>
      </c>
      <c r="AD882" t="s">
        <v>79</v>
      </c>
      <c r="AE882" t="s">
        <v>79</v>
      </c>
      <c r="AF882" t="s">
        <v>78</v>
      </c>
      <c r="AG882" t="s">
        <v>77</v>
      </c>
      <c r="AH882" t="s">
        <v>77</v>
      </c>
      <c r="AI882" t="s">
        <v>77</v>
      </c>
      <c r="AJ882" t="s">
        <v>79</v>
      </c>
      <c r="AK882" t="s">
        <v>77</v>
      </c>
      <c r="AL882" t="s">
        <v>79</v>
      </c>
      <c r="AM882" t="s">
        <v>77</v>
      </c>
      <c r="AN882" t="s">
        <v>93</v>
      </c>
      <c r="AO882" t="s">
        <v>77</v>
      </c>
      <c r="AP882" t="s">
        <v>77</v>
      </c>
      <c r="AQ882" t="s">
        <v>79</v>
      </c>
      <c r="AR882" t="s">
        <v>79</v>
      </c>
      <c r="AS882" t="s">
        <v>93</v>
      </c>
      <c r="AT882" t="s">
        <v>79</v>
      </c>
      <c r="AU882" t="s">
        <v>2552</v>
      </c>
      <c r="AV882" t="s">
        <v>95</v>
      </c>
      <c r="BM882" t="s">
        <v>128</v>
      </c>
      <c r="BN882" t="s">
        <v>2553</v>
      </c>
      <c r="BO882" t="s">
        <v>2554</v>
      </c>
      <c r="BP882" t="s">
        <v>2555</v>
      </c>
    </row>
    <row r="883" spans="1:68" x14ac:dyDescent="0.2">
      <c r="A883">
        <v>901</v>
      </c>
      <c r="B883" s="1">
        <v>44102.682048287039</v>
      </c>
      <c r="C883" t="s">
        <v>67</v>
      </c>
      <c r="D883" t="s">
        <v>68</v>
      </c>
      <c r="E883" t="s">
        <v>132</v>
      </c>
      <c r="F883" t="s">
        <v>124</v>
      </c>
      <c r="H883" t="s">
        <v>212</v>
      </c>
      <c r="M883" t="s">
        <v>101</v>
      </c>
      <c r="N883" t="s">
        <v>109</v>
      </c>
      <c r="O883" t="s">
        <v>74</v>
      </c>
      <c r="P883" t="s">
        <v>110</v>
      </c>
      <c r="Q883">
        <v>2</v>
      </c>
      <c r="R883" t="s">
        <v>68</v>
      </c>
      <c r="S883" t="s">
        <v>548</v>
      </c>
      <c r="V883">
        <v>3</v>
      </c>
      <c r="W883">
        <v>2</v>
      </c>
      <c r="X883">
        <v>2</v>
      </c>
      <c r="Y883" t="s">
        <v>77</v>
      </c>
      <c r="Z883" t="s">
        <v>77</v>
      </c>
      <c r="AA883" t="s">
        <v>79</v>
      </c>
      <c r="AB883" t="s">
        <v>81</v>
      </c>
      <c r="AC883" t="s">
        <v>77</v>
      </c>
      <c r="AD883" t="s">
        <v>77</v>
      </c>
      <c r="AE883" t="s">
        <v>77</v>
      </c>
      <c r="AF883" t="s">
        <v>93</v>
      </c>
      <c r="AG883" t="s">
        <v>93</v>
      </c>
      <c r="AH883" t="s">
        <v>93</v>
      </c>
      <c r="AI883" t="s">
        <v>79</v>
      </c>
      <c r="AJ883" t="s">
        <v>79</v>
      </c>
      <c r="AK883" t="s">
        <v>79</v>
      </c>
      <c r="AL883" t="s">
        <v>77</v>
      </c>
      <c r="AM883" t="s">
        <v>80</v>
      </c>
      <c r="AN883" t="s">
        <v>77</v>
      </c>
      <c r="AO883" t="s">
        <v>79</v>
      </c>
      <c r="AP883" t="s">
        <v>79</v>
      </c>
      <c r="AQ883" t="s">
        <v>93</v>
      </c>
      <c r="AR883" t="s">
        <v>79</v>
      </c>
      <c r="AS883" t="s">
        <v>78</v>
      </c>
      <c r="AT883" t="s">
        <v>77</v>
      </c>
      <c r="AV883" t="s">
        <v>95</v>
      </c>
      <c r="BM883" t="s">
        <v>84</v>
      </c>
      <c r="BN883" t="s">
        <v>2557</v>
      </c>
      <c r="BO883" t="s">
        <v>2558</v>
      </c>
      <c r="BP883" t="s">
        <v>2559</v>
      </c>
    </row>
    <row r="884" spans="1:68" x14ac:dyDescent="0.2">
      <c r="A884">
        <v>902</v>
      </c>
      <c r="B884" s="1">
        <v>44102.917224212964</v>
      </c>
      <c r="C884" t="s">
        <v>67</v>
      </c>
      <c r="D884" t="s">
        <v>67</v>
      </c>
      <c r="F884" t="s">
        <v>70</v>
      </c>
      <c r="I884" t="s">
        <v>214</v>
      </c>
      <c r="M884" t="s">
        <v>72</v>
      </c>
      <c r="N884" t="s">
        <v>109</v>
      </c>
      <c r="O884" t="s">
        <v>74</v>
      </c>
      <c r="P884" t="s">
        <v>110</v>
      </c>
      <c r="Q884">
        <v>1</v>
      </c>
      <c r="R884" t="s">
        <v>68</v>
      </c>
      <c r="S884" t="s">
        <v>817</v>
      </c>
      <c r="V884">
        <v>3</v>
      </c>
      <c r="W884">
        <v>4</v>
      </c>
      <c r="X884">
        <v>4</v>
      </c>
      <c r="Y884" t="s">
        <v>80</v>
      </c>
      <c r="Z884" t="s">
        <v>81</v>
      </c>
      <c r="AA884" t="s">
        <v>81</v>
      </c>
      <c r="AB884" t="s">
        <v>81</v>
      </c>
      <c r="AC884" t="s">
        <v>93</v>
      </c>
      <c r="AD884" t="s">
        <v>93</v>
      </c>
      <c r="AE884" t="s">
        <v>93</v>
      </c>
      <c r="AF884" t="s">
        <v>93</v>
      </c>
      <c r="AG884" t="s">
        <v>93</v>
      </c>
      <c r="AH884" t="s">
        <v>93</v>
      </c>
      <c r="AI884" t="s">
        <v>93</v>
      </c>
      <c r="AJ884" t="s">
        <v>93</v>
      </c>
      <c r="AK884" t="s">
        <v>93</v>
      </c>
      <c r="AL884" t="s">
        <v>78</v>
      </c>
      <c r="AM884" t="s">
        <v>81</v>
      </c>
      <c r="AN884" t="s">
        <v>93</v>
      </c>
      <c r="AO884" t="s">
        <v>93</v>
      </c>
      <c r="AP884" t="s">
        <v>93</v>
      </c>
      <c r="AQ884" t="s">
        <v>93</v>
      </c>
      <c r="AR884" t="s">
        <v>93</v>
      </c>
      <c r="AS884" t="s">
        <v>78</v>
      </c>
      <c r="AT884" t="s">
        <v>81</v>
      </c>
      <c r="AV884" t="s">
        <v>95</v>
      </c>
      <c r="BM884" t="s">
        <v>84</v>
      </c>
    </row>
    <row r="885" spans="1:68" x14ac:dyDescent="0.2">
      <c r="A885">
        <v>903</v>
      </c>
      <c r="B885" s="1">
        <v>44102.96727695602</v>
      </c>
      <c r="C885" t="s">
        <v>67</v>
      </c>
      <c r="D885" t="s">
        <v>67</v>
      </c>
      <c r="F885" t="s">
        <v>136</v>
      </c>
      <c r="M885" t="s">
        <v>101</v>
      </c>
      <c r="N885" t="s">
        <v>109</v>
      </c>
      <c r="O885" t="s">
        <v>138</v>
      </c>
      <c r="P885" t="s">
        <v>110</v>
      </c>
      <c r="Q885">
        <v>2</v>
      </c>
      <c r="R885" t="s">
        <v>67</v>
      </c>
      <c r="T885" t="s">
        <v>76</v>
      </c>
      <c r="V885">
        <v>4</v>
      </c>
      <c r="W885">
        <v>4</v>
      </c>
      <c r="X885">
        <v>3</v>
      </c>
      <c r="Y885" t="s">
        <v>77</v>
      </c>
      <c r="Z885" t="s">
        <v>77</v>
      </c>
      <c r="AA885" t="s">
        <v>79</v>
      </c>
      <c r="AB885" t="s">
        <v>77</v>
      </c>
      <c r="AC885" t="s">
        <v>77</v>
      </c>
      <c r="AD885" t="s">
        <v>77</v>
      </c>
      <c r="AE885" t="s">
        <v>79</v>
      </c>
      <c r="AF885" t="s">
        <v>77</v>
      </c>
      <c r="AG885" t="s">
        <v>77</v>
      </c>
      <c r="AH885" t="s">
        <v>77</v>
      </c>
      <c r="AI885" t="s">
        <v>77</v>
      </c>
      <c r="AJ885" t="s">
        <v>77</v>
      </c>
      <c r="AK885" t="s">
        <v>77</v>
      </c>
      <c r="AL885" t="s">
        <v>79</v>
      </c>
      <c r="AM885" t="s">
        <v>77</v>
      </c>
      <c r="AN885" t="s">
        <v>77</v>
      </c>
      <c r="AO885" t="s">
        <v>79</v>
      </c>
      <c r="AP885" t="s">
        <v>77</v>
      </c>
      <c r="AQ885" t="s">
        <v>77</v>
      </c>
      <c r="AR885" t="s">
        <v>77</v>
      </c>
      <c r="AS885" t="s">
        <v>77</v>
      </c>
      <c r="AT885" t="s">
        <v>77</v>
      </c>
      <c r="AV885" t="s">
        <v>95</v>
      </c>
      <c r="BM885" t="s">
        <v>84</v>
      </c>
      <c r="BN885" t="s">
        <v>2561</v>
      </c>
      <c r="BO885" t="s">
        <v>2562</v>
      </c>
    </row>
    <row r="886" spans="1:68" x14ac:dyDescent="0.2">
      <c r="A886">
        <v>904</v>
      </c>
      <c r="B886" s="1">
        <v>44103.321625150464</v>
      </c>
      <c r="C886" t="s">
        <v>67</v>
      </c>
      <c r="D886" t="s">
        <v>68</v>
      </c>
      <c r="E886" t="s">
        <v>69</v>
      </c>
      <c r="F886" t="s">
        <v>70</v>
      </c>
      <c r="I886" t="s">
        <v>224</v>
      </c>
      <c r="M886" t="s">
        <v>101</v>
      </c>
      <c r="N886" t="s">
        <v>109</v>
      </c>
      <c r="O886" t="s">
        <v>74</v>
      </c>
      <c r="P886" t="s">
        <v>110</v>
      </c>
      <c r="Q886">
        <v>2</v>
      </c>
      <c r="R886" t="s">
        <v>67</v>
      </c>
      <c r="T886" t="s">
        <v>182</v>
      </c>
      <c r="V886">
        <v>2</v>
      </c>
      <c r="W886">
        <v>2</v>
      </c>
      <c r="X886">
        <v>3</v>
      </c>
      <c r="Y886" t="s">
        <v>77</v>
      </c>
      <c r="Z886" t="s">
        <v>77</v>
      </c>
      <c r="AA886" t="s">
        <v>77</v>
      </c>
      <c r="AB886" t="s">
        <v>81</v>
      </c>
      <c r="AC886" t="s">
        <v>79</v>
      </c>
      <c r="AD886" t="s">
        <v>78</v>
      </c>
      <c r="AE886" t="s">
        <v>77</v>
      </c>
      <c r="AF886" t="s">
        <v>93</v>
      </c>
      <c r="AG886" t="s">
        <v>93</v>
      </c>
      <c r="AH886" t="s">
        <v>93</v>
      </c>
      <c r="AI886" t="s">
        <v>78</v>
      </c>
      <c r="AJ886" t="s">
        <v>78</v>
      </c>
      <c r="AK886" t="s">
        <v>77</v>
      </c>
      <c r="AL886" t="s">
        <v>79</v>
      </c>
      <c r="AM886" t="s">
        <v>81</v>
      </c>
      <c r="AN886" t="s">
        <v>93</v>
      </c>
      <c r="AO886" t="s">
        <v>93</v>
      </c>
      <c r="AP886" t="s">
        <v>79</v>
      </c>
      <c r="AQ886" t="s">
        <v>93</v>
      </c>
      <c r="AR886" t="s">
        <v>93</v>
      </c>
      <c r="AS886" t="s">
        <v>93</v>
      </c>
      <c r="AT886" t="s">
        <v>77</v>
      </c>
      <c r="AU886" t="s">
        <v>2563</v>
      </c>
      <c r="AV886" t="s">
        <v>83</v>
      </c>
      <c r="BM886" t="s">
        <v>128</v>
      </c>
      <c r="BN886" t="s">
        <v>2564</v>
      </c>
      <c r="BO886" t="s">
        <v>2565</v>
      </c>
      <c r="BP886" t="s">
        <v>2566</v>
      </c>
    </row>
    <row r="887" spans="1:68" x14ac:dyDescent="0.2">
      <c r="A887">
        <v>905</v>
      </c>
      <c r="B887" s="1">
        <v>44103.358151863431</v>
      </c>
      <c r="C887" t="s">
        <v>67</v>
      </c>
      <c r="D887" t="s">
        <v>67</v>
      </c>
      <c r="F887" t="s">
        <v>124</v>
      </c>
      <c r="H887" t="s">
        <v>150</v>
      </c>
      <c r="M887" t="s">
        <v>101</v>
      </c>
      <c r="N887" t="s">
        <v>89</v>
      </c>
      <c r="O887" t="s">
        <v>74</v>
      </c>
      <c r="P887" t="s">
        <v>110</v>
      </c>
      <c r="Q887">
        <v>3</v>
      </c>
      <c r="R887" t="s">
        <v>67</v>
      </c>
      <c r="T887" t="s">
        <v>417</v>
      </c>
      <c r="V887">
        <v>2</v>
      </c>
      <c r="W887">
        <v>2</v>
      </c>
      <c r="X887">
        <v>3</v>
      </c>
      <c r="Y887" t="s">
        <v>77</v>
      </c>
      <c r="Z887" t="s">
        <v>77</v>
      </c>
      <c r="AA887" t="s">
        <v>79</v>
      </c>
      <c r="AB887" t="s">
        <v>80</v>
      </c>
      <c r="AC887" t="s">
        <v>81</v>
      </c>
      <c r="AD887" t="s">
        <v>78</v>
      </c>
      <c r="AE887" t="s">
        <v>78</v>
      </c>
      <c r="AF887" t="s">
        <v>93</v>
      </c>
      <c r="AG887" t="s">
        <v>93</v>
      </c>
      <c r="AH887" t="s">
        <v>93</v>
      </c>
      <c r="AI887" t="s">
        <v>78</v>
      </c>
      <c r="AJ887" t="s">
        <v>78</v>
      </c>
      <c r="AK887" t="s">
        <v>78</v>
      </c>
      <c r="AL887" t="s">
        <v>77</v>
      </c>
      <c r="AM887" t="s">
        <v>78</v>
      </c>
      <c r="AN887" t="s">
        <v>93</v>
      </c>
      <c r="AO887" t="s">
        <v>79</v>
      </c>
      <c r="AP887" t="s">
        <v>77</v>
      </c>
      <c r="AQ887" t="s">
        <v>78</v>
      </c>
      <c r="AR887" t="s">
        <v>77</v>
      </c>
      <c r="AS887" t="s">
        <v>78</v>
      </c>
      <c r="AT887" t="s">
        <v>79</v>
      </c>
      <c r="AU887" t="s">
        <v>2567</v>
      </c>
      <c r="AV887" t="s">
        <v>113</v>
      </c>
      <c r="AW887" t="s">
        <v>147</v>
      </c>
      <c r="AX887" t="s">
        <v>115</v>
      </c>
      <c r="AY887" t="s">
        <v>115</v>
      </c>
      <c r="AZ887" t="s">
        <v>117</v>
      </c>
      <c r="BA887" t="s">
        <v>116</v>
      </c>
      <c r="BB887" t="s">
        <v>116</v>
      </c>
      <c r="BC887" t="s">
        <v>115</v>
      </c>
      <c r="BD887" t="s">
        <v>117</v>
      </c>
      <c r="BE887" t="s">
        <v>116</v>
      </c>
      <c r="BF887" t="s">
        <v>117</v>
      </c>
      <c r="BG887" t="s">
        <v>115</v>
      </c>
      <c r="BH887" t="s">
        <v>117</v>
      </c>
      <c r="BI887" t="s">
        <v>116</v>
      </c>
      <c r="BJ887" t="s">
        <v>68</v>
      </c>
      <c r="BM887" t="s">
        <v>84</v>
      </c>
      <c r="BN887" t="s">
        <v>2568</v>
      </c>
      <c r="BO887" t="s">
        <v>2569</v>
      </c>
    </row>
    <row r="888" spans="1:68" x14ac:dyDescent="0.2">
      <c r="A888">
        <v>906</v>
      </c>
      <c r="B888" s="1">
        <v>44103.360198993054</v>
      </c>
      <c r="C888" t="s">
        <v>67</v>
      </c>
      <c r="D888" t="s">
        <v>67</v>
      </c>
      <c r="F888" t="s">
        <v>737</v>
      </c>
      <c r="M888" t="s">
        <v>101</v>
      </c>
      <c r="N888" t="s">
        <v>73</v>
      </c>
      <c r="O888" t="s">
        <v>138</v>
      </c>
      <c r="P888" t="s">
        <v>75</v>
      </c>
      <c r="Q888" t="s">
        <v>736</v>
      </c>
      <c r="R888" t="s">
        <v>68</v>
      </c>
      <c r="S888" t="s">
        <v>2570</v>
      </c>
      <c r="V888">
        <v>3</v>
      </c>
      <c r="W888">
        <v>3</v>
      </c>
      <c r="X888">
        <v>3</v>
      </c>
      <c r="Y888" t="s">
        <v>78</v>
      </c>
      <c r="Z888" t="s">
        <v>78</v>
      </c>
      <c r="AA888" t="s">
        <v>79</v>
      </c>
      <c r="AB888" t="s">
        <v>81</v>
      </c>
      <c r="AC888" t="s">
        <v>78</v>
      </c>
      <c r="AD888" t="s">
        <v>78</v>
      </c>
      <c r="AE888" t="s">
        <v>78</v>
      </c>
      <c r="AF888" t="s">
        <v>78</v>
      </c>
      <c r="AG888" t="s">
        <v>78</v>
      </c>
      <c r="AH888" t="s">
        <v>78</v>
      </c>
      <c r="AI888" t="s">
        <v>78</v>
      </c>
      <c r="AJ888" t="s">
        <v>78</v>
      </c>
      <c r="AK888" t="s">
        <v>78</v>
      </c>
      <c r="AL888" t="s">
        <v>78</v>
      </c>
      <c r="AM888" t="s">
        <v>81</v>
      </c>
      <c r="AN888" t="s">
        <v>81</v>
      </c>
      <c r="AO888" t="s">
        <v>78</v>
      </c>
      <c r="AP888" t="s">
        <v>77</v>
      </c>
      <c r="AQ888" t="s">
        <v>77</v>
      </c>
      <c r="AR888" t="s">
        <v>77</v>
      </c>
      <c r="AS888" t="s">
        <v>78</v>
      </c>
      <c r="AT888" t="s">
        <v>78</v>
      </c>
      <c r="AU888" t="s">
        <v>2571</v>
      </c>
      <c r="AV888" t="s">
        <v>83</v>
      </c>
      <c r="BM888" t="s">
        <v>210</v>
      </c>
      <c r="BN888" t="s">
        <v>2572</v>
      </c>
      <c r="BO888" t="s">
        <v>2573</v>
      </c>
    </row>
    <row r="889" spans="1:68" x14ac:dyDescent="0.2">
      <c r="A889">
        <v>907</v>
      </c>
      <c r="B889" s="1">
        <v>44103.382442835646</v>
      </c>
      <c r="C889" t="s">
        <v>67</v>
      </c>
      <c r="D889" t="s">
        <v>67</v>
      </c>
      <c r="F889" t="s">
        <v>296</v>
      </c>
      <c r="M889" t="s">
        <v>101</v>
      </c>
      <c r="N889" t="s">
        <v>109</v>
      </c>
      <c r="O889" t="s">
        <v>138</v>
      </c>
      <c r="P889" t="s">
        <v>203</v>
      </c>
      <c r="Q889">
        <v>2</v>
      </c>
      <c r="R889" t="s">
        <v>67</v>
      </c>
      <c r="T889" t="s">
        <v>76</v>
      </c>
      <c r="V889">
        <v>3</v>
      </c>
      <c r="W889">
        <v>4</v>
      </c>
      <c r="X889">
        <v>3</v>
      </c>
      <c r="Y889" t="s">
        <v>77</v>
      </c>
      <c r="Z889" t="s">
        <v>79</v>
      </c>
      <c r="AA889" t="s">
        <v>79</v>
      </c>
      <c r="AB889" t="s">
        <v>77</v>
      </c>
      <c r="AC889" t="s">
        <v>77</v>
      </c>
      <c r="AD889" t="s">
        <v>77</v>
      </c>
      <c r="AE889" t="s">
        <v>77</v>
      </c>
      <c r="AF889" t="s">
        <v>77</v>
      </c>
      <c r="AG889" t="s">
        <v>79</v>
      </c>
      <c r="AH889" t="s">
        <v>77</v>
      </c>
      <c r="AI889" t="s">
        <v>79</v>
      </c>
      <c r="AJ889" t="s">
        <v>77</v>
      </c>
      <c r="AK889" t="s">
        <v>77</v>
      </c>
      <c r="AL889" t="s">
        <v>79</v>
      </c>
      <c r="AM889" t="s">
        <v>79</v>
      </c>
      <c r="AN889" t="s">
        <v>77</v>
      </c>
      <c r="AO889" t="s">
        <v>79</v>
      </c>
      <c r="AP889" t="s">
        <v>79</v>
      </c>
      <c r="AQ889" t="s">
        <v>79</v>
      </c>
      <c r="AR889" t="s">
        <v>79</v>
      </c>
      <c r="AS889" t="s">
        <v>77</v>
      </c>
      <c r="AT889" t="s">
        <v>79</v>
      </c>
      <c r="AU889" t="s">
        <v>2574</v>
      </c>
      <c r="AV889" t="s">
        <v>95</v>
      </c>
      <c r="BM889" t="s">
        <v>210</v>
      </c>
      <c r="BN889" t="s">
        <v>258</v>
      </c>
      <c r="BO889" t="s">
        <v>2575</v>
      </c>
    </row>
    <row r="890" spans="1:68" x14ac:dyDescent="0.2">
      <c r="A890">
        <v>908</v>
      </c>
      <c r="B890" s="1">
        <v>44103.387435798606</v>
      </c>
      <c r="C890" t="s">
        <v>67</v>
      </c>
      <c r="D890" t="s">
        <v>67</v>
      </c>
      <c r="F890" t="s">
        <v>107</v>
      </c>
      <c r="J890" t="s">
        <v>206</v>
      </c>
      <c r="M890" t="s">
        <v>101</v>
      </c>
      <c r="N890" t="s">
        <v>89</v>
      </c>
      <c r="O890" t="s">
        <v>74</v>
      </c>
      <c r="P890" t="s">
        <v>110</v>
      </c>
      <c r="Q890">
        <v>2</v>
      </c>
      <c r="R890" t="s">
        <v>67</v>
      </c>
      <c r="T890" t="s">
        <v>76</v>
      </c>
      <c r="V890">
        <v>2</v>
      </c>
      <c r="W890">
        <v>3</v>
      </c>
      <c r="X890">
        <v>2</v>
      </c>
      <c r="Y890" t="s">
        <v>78</v>
      </c>
      <c r="Z890" t="s">
        <v>77</v>
      </c>
      <c r="AA890" t="s">
        <v>79</v>
      </c>
      <c r="AB890" t="s">
        <v>79</v>
      </c>
      <c r="AC890" t="s">
        <v>79</v>
      </c>
      <c r="AD890" t="s">
        <v>79</v>
      </c>
      <c r="AE890" t="s">
        <v>79</v>
      </c>
      <c r="AF890" t="s">
        <v>79</v>
      </c>
      <c r="AG890" t="s">
        <v>79</v>
      </c>
      <c r="AH890" t="s">
        <v>79</v>
      </c>
      <c r="AI890" t="s">
        <v>79</v>
      </c>
      <c r="AJ890" t="s">
        <v>79</v>
      </c>
      <c r="AK890" t="s">
        <v>79</v>
      </c>
      <c r="AL890" t="s">
        <v>79</v>
      </c>
      <c r="AM890" t="s">
        <v>79</v>
      </c>
      <c r="AN890" t="s">
        <v>79</v>
      </c>
      <c r="AO890" t="s">
        <v>79</v>
      </c>
      <c r="AP890" t="s">
        <v>79</v>
      </c>
      <c r="AQ890" t="s">
        <v>79</v>
      </c>
      <c r="AR890" t="s">
        <v>79</v>
      </c>
      <c r="AS890" t="s">
        <v>78</v>
      </c>
      <c r="AT890" t="s">
        <v>78</v>
      </c>
      <c r="AU890" t="s">
        <v>2576</v>
      </c>
      <c r="AV890" t="s">
        <v>113</v>
      </c>
      <c r="AW890" t="s">
        <v>114</v>
      </c>
      <c r="AX890" t="s">
        <v>115</v>
      </c>
      <c r="AY890" t="s">
        <v>116</v>
      </c>
      <c r="AZ890" t="s">
        <v>116</v>
      </c>
      <c r="BA890" t="s">
        <v>116</v>
      </c>
      <c r="BB890" t="s">
        <v>115</v>
      </c>
      <c r="BC890" t="s">
        <v>116</v>
      </c>
      <c r="BD890" t="s">
        <v>116</v>
      </c>
      <c r="BE890" t="s">
        <v>117</v>
      </c>
      <c r="BF890" t="s">
        <v>116</v>
      </c>
      <c r="BG890" t="s">
        <v>115</v>
      </c>
      <c r="BH890" t="s">
        <v>116</v>
      </c>
      <c r="BI890" t="s">
        <v>116</v>
      </c>
      <c r="BJ890" t="s">
        <v>68</v>
      </c>
      <c r="BM890" t="s">
        <v>84</v>
      </c>
      <c r="BN890" t="s">
        <v>2577</v>
      </c>
      <c r="BO890" t="s">
        <v>2578</v>
      </c>
    </row>
    <row r="891" spans="1:68" x14ac:dyDescent="0.2">
      <c r="A891">
        <v>909</v>
      </c>
      <c r="B891" s="1">
        <v>44103.387812337962</v>
      </c>
      <c r="C891" t="s">
        <v>67</v>
      </c>
      <c r="D891" t="s">
        <v>67</v>
      </c>
      <c r="F891" t="s">
        <v>124</v>
      </c>
      <c r="H891" t="s">
        <v>125</v>
      </c>
      <c r="M891" t="s">
        <v>101</v>
      </c>
      <c r="N891" t="s">
        <v>89</v>
      </c>
      <c r="O891" t="s">
        <v>74</v>
      </c>
      <c r="P891" t="s">
        <v>110</v>
      </c>
      <c r="Q891">
        <v>1</v>
      </c>
      <c r="R891" t="s">
        <v>67</v>
      </c>
      <c r="T891" t="s">
        <v>76</v>
      </c>
      <c r="V891">
        <v>2</v>
      </c>
      <c r="W891">
        <v>3</v>
      </c>
      <c r="X891">
        <v>4</v>
      </c>
      <c r="Y891" t="s">
        <v>77</v>
      </c>
      <c r="Z891" t="s">
        <v>78</v>
      </c>
      <c r="AA891" t="s">
        <v>79</v>
      </c>
      <c r="AB891" t="s">
        <v>77</v>
      </c>
      <c r="AC891" t="s">
        <v>81</v>
      </c>
      <c r="AD891" t="s">
        <v>78</v>
      </c>
      <c r="AE891" t="s">
        <v>78</v>
      </c>
      <c r="AF891" t="s">
        <v>93</v>
      </c>
      <c r="AG891" t="s">
        <v>93</v>
      </c>
      <c r="AH891" t="s">
        <v>93</v>
      </c>
      <c r="AI891" t="s">
        <v>78</v>
      </c>
      <c r="AJ891" t="s">
        <v>78</v>
      </c>
      <c r="AK891" t="s">
        <v>78</v>
      </c>
      <c r="AL891" t="s">
        <v>79</v>
      </c>
      <c r="AM891" t="s">
        <v>78</v>
      </c>
      <c r="AN891" t="s">
        <v>80</v>
      </c>
      <c r="AO891" t="s">
        <v>81</v>
      </c>
      <c r="AP891" t="s">
        <v>93</v>
      </c>
      <c r="AQ891" t="s">
        <v>93</v>
      </c>
      <c r="AR891" t="s">
        <v>93</v>
      </c>
      <c r="AS891" t="s">
        <v>93</v>
      </c>
      <c r="AT891" t="s">
        <v>77</v>
      </c>
      <c r="AV891" t="s">
        <v>199</v>
      </c>
      <c r="AW891" t="s">
        <v>152</v>
      </c>
      <c r="AX891" t="s">
        <v>116</v>
      </c>
      <c r="AY891" t="s">
        <v>115</v>
      </c>
      <c r="AZ891" t="s">
        <v>115</v>
      </c>
      <c r="BA891" t="s">
        <v>115</v>
      </c>
      <c r="BB891" t="s">
        <v>116</v>
      </c>
      <c r="BC891" t="s">
        <v>116</v>
      </c>
      <c r="BD891" t="s">
        <v>116</v>
      </c>
      <c r="BE891" t="s">
        <v>117</v>
      </c>
      <c r="BF891" t="s">
        <v>116</v>
      </c>
      <c r="BG891" t="s">
        <v>117</v>
      </c>
      <c r="BH891" t="s">
        <v>116</v>
      </c>
      <c r="BI891" t="s">
        <v>116</v>
      </c>
      <c r="BJ891" t="s">
        <v>68</v>
      </c>
      <c r="BM891" t="s">
        <v>84</v>
      </c>
    </row>
    <row r="892" spans="1:68" x14ac:dyDescent="0.2">
      <c r="A892">
        <v>910</v>
      </c>
      <c r="B892" s="1">
        <v>44103.389877870373</v>
      </c>
      <c r="C892" t="s">
        <v>67</v>
      </c>
      <c r="D892" t="s">
        <v>68</v>
      </c>
      <c r="E892" t="s">
        <v>99</v>
      </c>
      <c r="F892" t="s">
        <v>124</v>
      </c>
      <c r="H892" t="s">
        <v>164</v>
      </c>
      <c r="M892" t="s">
        <v>72</v>
      </c>
      <c r="N892" t="s">
        <v>89</v>
      </c>
      <c r="O892" t="s">
        <v>74</v>
      </c>
      <c r="P892" t="s">
        <v>90</v>
      </c>
      <c r="Q892" t="s">
        <v>91</v>
      </c>
      <c r="U892" t="s">
        <v>145</v>
      </c>
      <c r="V892">
        <v>5</v>
      </c>
      <c r="W892">
        <v>4</v>
      </c>
      <c r="X892">
        <v>4</v>
      </c>
      <c r="Y892" t="s">
        <v>80</v>
      </c>
      <c r="Z892" t="s">
        <v>78</v>
      </c>
      <c r="AA892" t="s">
        <v>81</v>
      </c>
      <c r="AB892" t="s">
        <v>80</v>
      </c>
      <c r="AC892" t="s">
        <v>78</v>
      </c>
      <c r="AD892" t="s">
        <v>78</v>
      </c>
      <c r="AE892" t="s">
        <v>78</v>
      </c>
      <c r="AF892" t="s">
        <v>78</v>
      </c>
      <c r="AG892" t="s">
        <v>78</v>
      </c>
      <c r="AH892" t="s">
        <v>78</v>
      </c>
      <c r="AI892" t="s">
        <v>81</v>
      </c>
      <c r="AJ892" t="s">
        <v>81</v>
      </c>
      <c r="AK892" t="s">
        <v>78</v>
      </c>
      <c r="AL892" t="s">
        <v>81</v>
      </c>
      <c r="AM892" t="s">
        <v>80</v>
      </c>
      <c r="AN892" t="s">
        <v>80</v>
      </c>
      <c r="AO892" t="s">
        <v>80</v>
      </c>
      <c r="AP892" t="s">
        <v>80</v>
      </c>
      <c r="AQ892" t="s">
        <v>80</v>
      </c>
      <c r="AR892" t="s">
        <v>80</v>
      </c>
      <c r="AS892" t="s">
        <v>80</v>
      </c>
      <c r="AT892" t="s">
        <v>81</v>
      </c>
      <c r="AU892" t="s">
        <v>2579</v>
      </c>
      <c r="AV892" t="s">
        <v>199</v>
      </c>
      <c r="AW892" t="s">
        <v>147</v>
      </c>
      <c r="AX892" t="s">
        <v>115</v>
      </c>
      <c r="AY892" t="s">
        <v>115</v>
      </c>
      <c r="AZ892" t="s">
        <v>117</v>
      </c>
      <c r="BA892" t="s">
        <v>115</v>
      </c>
      <c r="BB892" t="s">
        <v>115</v>
      </c>
      <c r="BC892" t="s">
        <v>116</v>
      </c>
      <c r="BD892" t="s">
        <v>115</v>
      </c>
      <c r="BE892" t="s">
        <v>117</v>
      </c>
      <c r="BF892" t="s">
        <v>115</v>
      </c>
      <c r="BG892" t="s">
        <v>117</v>
      </c>
      <c r="BH892" t="s">
        <v>115</v>
      </c>
      <c r="BI892" t="s">
        <v>116</v>
      </c>
      <c r="BJ892" t="s">
        <v>68</v>
      </c>
      <c r="BM892" t="s">
        <v>179</v>
      </c>
      <c r="BN892" t="s">
        <v>2580</v>
      </c>
    </row>
    <row r="893" spans="1:68" x14ac:dyDescent="0.2">
      <c r="A893">
        <v>911</v>
      </c>
      <c r="B893" s="1">
        <v>44103.395471481483</v>
      </c>
      <c r="C893" t="s">
        <v>67</v>
      </c>
      <c r="D893" t="s">
        <v>67</v>
      </c>
      <c r="F893" t="s">
        <v>70</v>
      </c>
      <c r="I893" t="s">
        <v>224</v>
      </c>
      <c r="M893" t="s">
        <v>72</v>
      </c>
      <c r="N893" t="s">
        <v>109</v>
      </c>
      <c r="O893" t="s">
        <v>138</v>
      </c>
      <c r="P893" t="s">
        <v>110</v>
      </c>
      <c r="Q893">
        <v>2</v>
      </c>
      <c r="R893" t="s">
        <v>67</v>
      </c>
      <c r="T893" t="s">
        <v>417</v>
      </c>
      <c r="V893">
        <v>2</v>
      </c>
      <c r="W893">
        <v>2</v>
      </c>
      <c r="X893">
        <v>2</v>
      </c>
      <c r="Y893" t="s">
        <v>81</v>
      </c>
      <c r="Z893" t="s">
        <v>78</v>
      </c>
      <c r="AA893" t="s">
        <v>79</v>
      </c>
      <c r="AB893" t="s">
        <v>93</v>
      </c>
      <c r="AC893" t="s">
        <v>77</v>
      </c>
      <c r="AD893" t="s">
        <v>77</v>
      </c>
      <c r="AE893" t="s">
        <v>79</v>
      </c>
      <c r="AF893" t="s">
        <v>78</v>
      </c>
      <c r="AG893" t="s">
        <v>78</v>
      </c>
      <c r="AH893" t="s">
        <v>78</v>
      </c>
      <c r="AI893" t="s">
        <v>77</v>
      </c>
      <c r="AJ893" t="s">
        <v>79</v>
      </c>
      <c r="AK893" t="s">
        <v>79</v>
      </c>
      <c r="AL893" t="s">
        <v>79</v>
      </c>
      <c r="AM893" t="s">
        <v>77</v>
      </c>
      <c r="AN893" t="s">
        <v>77</v>
      </c>
      <c r="AO893" t="s">
        <v>79</v>
      </c>
      <c r="AP893" t="s">
        <v>79</v>
      </c>
      <c r="AQ893" t="s">
        <v>77</v>
      </c>
      <c r="AR893" t="s">
        <v>77</v>
      </c>
      <c r="AS893" t="s">
        <v>77</v>
      </c>
      <c r="AT893" t="s">
        <v>77</v>
      </c>
      <c r="AU893" t="s">
        <v>2581</v>
      </c>
      <c r="AV893" t="s">
        <v>83</v>
      </c>
      <c r="BM893" t="s">
        <v>84</v>
      </c>
      <c r="BN893" t="s">
        <v>2582</v>
      </c>
      <c r="BO893" t="s">
        <v>2583</v>
      </c>
    </row>
    <row r="894" spans="1:68" x14ac:dyDescent="0.2">
      <c r="A894">
        <v>912</v>
      </c>
      <c r="B894" s="1">
        <v>44103.395783391199</v>
      </c>
      <c r="C894" t="s">
        <v>67</v>
      </c>
      <c r="D894" t="s">
        <v>67</v>
      </c>
      <c r="F894" t="s">
        <v>107</v>
      </c>
      <c r="J894" t="s">
        <v>180</v>
      </c>
      <c r="M894" t="s">
        <v>101</v>
      </c>
      <c r="N894" t="s">
        <v>89</v>
      </c>
      <c r="O894" t="s">
        <v>138</v>
      </c>
      <c r="P894" t="s">
        <v>110</v>
      </c>
      <c r="Q894">
        <v>1</v>
      </c>
      <c r="R894" t="s">
        <v>68</v>
      </c>
      <c r="S894" t="s">
        <v>2584</v>
      </c>
      <c r="V894">
        <v>3</v>
      </c>
      <c r="W894">
        <v>2</v>
      </c>
      <c r="X894">
        <v>3</v>
      </c>
      <c r="Y894" t="s">
        <v>81</v>
      </c>
      <c r="Z894" t="s">
        <v>80</v>
      </c>
      <c r="AA894" t="s">
        <v>77</v>
      </c>
      <c r="AB894" t="s">
        <v>77</v>
      </c>
      <c r="AC894" t="s">
        <v>93</v>
      </c>
      <c r="AD894" t="s">
        <v>93</v>
      </c>
      <c r="AE894" t="s">
        <v>93</v>
      </c>
      <c r="AF894" t="s">
        <v>93</v>
      </c>
      <c r="AG894" t="s">
        <v>93</v>
      </c>
      <c r="AH894" t="s">
        <v>93</v>
      </c>
      <c r="AI894" t="s">
        <v>93</v>
      </c>
      <c r="AJ894" t="s">
        <v>93</v>
      </c>
      <c r="AK894" t="s">
        <v>93</v>
      </c>
      <c r="AL894" t="s">
        <v>77</v>
      </c>
      <c r="AM894" t="s">
        <v>77</v>
      </c>
      <c r="AN894" t="s">
        <v>93</v>
      </c>
      <c r="AO894" t="s">
        <v>93</v>
      </c>
      <c r="AP894" t="s">
        <v>93</v>
      </c>
      <c r="AQ894" t="s">
        <v>93</v>
      </c>
      <c r="AR894" t="s">
        <v>93</v>
      </c>
      <c r="AS894" t="s">
        <v>93</v>
      </c>
      <c r="AT894" t="s">
        <v>93</v>
      </c>
      <c r="AU894" t="s">
        <v>2585</v>
      </c>
      <c r="AV894" t="s">
        <v>292</v>
      </c>
      <c r="BM894" t="s">
        <v>210</v>
      </c>
      <c r="BN894" t="s">
        <v>2586</v>
      </c>
      <c r="BO894" t="s">
        <v>2081</v>
      </c>
    </row>
    <row r="895" spans="1:68" x14ac:dyDescent="0.2">
      <c r="A895">
        <v>913</v>
      </c>
      <c r="B895" s="1">
        <v>44103.405041944439</v>
      </c>
      <c r="C895" t="s">
        <v>67</v>
      </c>
      <c r="D895" t="s">
        <v>68</v>
      </c>
      <c r="E895" t="s">
        <v>132</v>
      </c>
      <c r="F895" t="s">
        <v>254</v>
      </c>
      <c r="M895" t="s">
        <v>101</v>
      </c>
      <c r="N895" t="s">
        <v>89</v>
      </c>
      <c r="O895" t="s">
        <v>74</v>
      </c>
      <c r="P895" t="s">
        <v>90</v>
      </c>
      <c r="Q895" t="s">
        <v>91</v>
      </c>
      <c r="U895" t="s">
        <v>92</v>
      </c>
      <c r="V895">
        <v>3</v>
      </c>
      <c r="W895">
        <v>3</v>
      </c>
      <c r="X895">
        <v>2</v>
      </c>
      <c r="Y895" t="s">
        <v>79</v>
      </c>
      <c r="Z895" t="s">
        <v>79</v>
      </c>
      <c r="AA895" t="s">
        <v>79</v>
      </c>
      <c r="AB895" t="s">
        <v>79</v>
      </c>
      <c r="AC895" t="s">
        <v>79</v>
      </c>
      <c r="AD895" t="s">
        <v>79</v>
      </c>
      <c r="AE895" t="s">
        <v>79</v>
      </c>
      <c r="AF895" t="s">
        <v>79</v>
      </c>
      <c r="AG895" t="s">
        <v>79</v>
      </c>
      <c r="AH895" t="s">
        <v>79</v>
      </c>
      <c r="AI895" t="s">
        <v>79</v>
      </c>
      <c r="AJ895" t="s">
        <v>79</v>
      </c>
      <c r="AK895" t="s">
        <v>79</v>
      </c>
      <c r="AL895" t="s">
        <v>77</v>
      </c>
      <c r="AM895" t="s">
        <v>77</v>
      </c>
      <c r="AN895" t="s">
        <v>77</v>
      </c>
      <c r="AO895" t="s">
        <v>79</v>
      </c>
      <c r="AP895" t="s">
        <v>79</v>
      </c>
      <c r="AQ895" t="s">
        <v>79</v>
      </c>
      <c r="AR895" t="s">
        <v>79</v>
      </c>
      <c r="AS895" t="s">
        <v>79</v>
      </c>
      <c r="AT895" t="s">
        <v>79</v>
      </c>
      <c r="AV895" t="s">
        <v>83</v>
      </c>
      <c r="BM895" t="s">
        <v>210</v>
      </c>
      <c r="BN895" t="s">
        <v>2587</v>
      </c>
      <c r="BO895" t="s">
        <v>524</v>
      </c>
    </row>
    <row r="896" spans="1:68" x14ac:dyDescent="0.2">
      <c r="A896">
        <v>914</v>
      </c>
      <c r="B896" s="1">
        <v>44103.405268645831</v>
      </c>
      <c r="C896" t="s">
        <v>67</v>
      </c>
      <c r="D896" t="s">
        <v>67</v>
      </c>
      <c r="F896" t="s">
        <v>107</v>
      </c>
      <c r="J896" t="s">
        <v>1068</v>
      </c>
      <c r="M896" t="s">
        <v>72</v>
      </c>
      <c r="N896" t="s">
        <v>109</v>
      </c>
      <c r="O896" t="s">
        <v>74</v>
      </c>
      <c r="P896" t="s">
        <v>110</v>
      </c>
      <c r="Q896">
        <v>2</v>
      </c>
      <c r="R896" t="s">
        <v>68</v>
      </c>
      <c r="S896" t="s">
        <v>188</v>
      </c>
      <c r="V896">
        <v>3</v>
      </c>
      <c r="W896">
        <v>5</v>
      </c>
      <c r="X896">
        <v>4</v>
      </c>
      <c r="Y896" t="s">
        <v>77</v>
      </c>
      <c r="Z896" t="s">
        <v>77</v>
      </c>
      <c r="AA896" t="s">
        <v>79</v>
      </c>
      <c r="AB896" t="s">
        <v>77</v>
      </c>
      <c r="AC896" t="s">
        <v>78</v>
      </c>
      <c r="AD896" t="s">
        <v>78</v>
      </c>
      <c r="AE896" t="s">
        <v>78</v>
      </c>
      <c r="AF896" t="s">
        <v>78</v>
      </c>
      <c r="AG896" t="s">
        <v>78</v>
      </c>
      <c r="AH896" t="s">
        <v>78</v>
      </c>
      <c r="AI896" t="s">
        <v>81</v>
      </c>
      <c r="AJ896" t="s">
        <v>81</v>
      </c>
      <c r="AK896" t="s">
        <v>81</v>
      </c>
      <c r="AL896" t="s">
        <v>77</v>
      </c>
      <c r="AM896" t="s">
        <v>80</v>
      </c>
      <c r="AN896" t="s">
        <v>80</v>
      </c>
      <c r="AO896" t="s">
        <v>77</v>
      </c>
      <c r="AP896" t="s">
        <v>77</v>
      </c>
      <c r="AQ896" t="s">
        <v>79</v>
      </c>
      <c r="AR896" t="s">
        <v>79</v>
      </c>
      <c r="AS896" t="s">
        <v>81</v>
      </c>
      <c r="AT896" t="s">
        <v>77</v>
      </c>
      <c r="AU896" t="s">
        <v>2588</v>
      </c>
      <c r="AV896" t="s">
        <v>83</v>
      </c>
      <c r="BM896" t="s">
        <v>210</v>
      </c>
    </row>
    <row r="897" spans="1:68" x14ac:dyDescent="0.2">
      <c r="A897">
        <v>915</v>
      </c>
      <c r="B897" s="1">
        <v>44103.410014976849</v>
      </c>
      <c r="C897" t="s">
        <v>67</v>
      </c>
      <c r="D897" t="s">
        <v>67</v>
      </c>
      <c r="F897" t="s">
        <v>124</v>
      </c>
      <c r="H897" t="s">
        <v>150</v>
      </c>
      <c r="M897" t="s">
        <v>101</v>
      </c>
      <c r="N897" t="s">
        <v>137</v>
      </c>
      <c r="O897" t="s">
        <v>138</v>
      </c>
      <c r="P897" t="s">
        <v>203</v>
      </c>
      <c r="Q897">
        <v>1</v>
      </c>
      <c r="R897" t="s">
        <v>67</v>
      </c>
      <c r="T897" t="s">
        <v>76</v>
      </c>
      <c r="V897">
        <v>2</v>
      </c>
      <c r="W897">
        <v>3</v>
      </c>
      <c r="X897">
        <v>4</v>
      </c>
      <c r="Y897" t="s">
        <v>78</v>
      </c>
      <c r="Z897" t="s">
        <v>77</v>
      </c>
      <c r="AA897" t="s">
        <v>77</v>
      </c>
      <c r="AB897" t="s">
        <v>80</v>
      </c>
      <c r="AC897" t="s">
        <v>77</v>
      </c>
      <c r="AD897" t="s">
        <v>77</v>
      </c>
      <c r="AE897" t="s">
        <v>77</v>
      </c>
      <c r="AF897" t="s">
        <v>81</v>
      </c>
      <c r="AG897" t="s">
        <v>77</v>
      </c>
      <c r="AH897" t="s">
        <v>81</v>
      </c>
      <c r="AI897" t="s">
        <v>77</v>
      </c>
      <c r="AJ897" t="s">
        <v>77</v>
      </c>
      <c r="AK897" t="s">
        <v>78</v>
      </c>
      <c r="AL897" t="s">
        <v>78</v>
      </c>
      <c r="AM897" t="s">
        <v>81</v>
      </c>
      <c r="AN897" t="s">
        <v>80</v>
      </c>
      <c r="AO897" t="s">
        <v>77</v>
      </c>
      <c r="AP897" t="s">
        <v>77</v>
      </c>
      <c r="AQ897" t="s">
        <v>77</v>
      </c>
      <c r="AR897" t="s">
        <v>77</v>
      </c>
      <c r="AS897" t="s">
        <v>77</v>
      </c>
      <c r="AT897" t="s">
        <v>77</v>
      </c>
      <c r="AU897" t="s">
        <v>259</v>
      </c>
      <c r="AV897" t="s">
        <v>95</v>
      </c>
      <c r="BM897" t="s">
        <v>128</v>
      </c>
      <c r="BN897" t="s">
        <v>2589</v>
      </c>
      <c r="BO897" t="s">
        <v>289</v>
      </c>
    </row>
    <row r="898" spans="1:68" x14ac:dyDescent="0.2">
      <c r="A898">
        <v>916</v>
      </c>
      <c r="B898" s="1">
        <v>44103.425147453701</v>
      </c>
      <c r="C898" t="s">
        <v>67</v>
      </c>
      <c r="D898" t="s">
        <v>67</v>
      </c>
      <c r="F898" t="s">
        <v>107</v>
      </c>
      <c r="J898" t="s">
        <v>180</v>
      </c>
      <c r="M898" t="s">
        <v>101</v>
      </c>
      <c r="N898" t="s">
        <v>151</v>
      </c>
      <c r="O898" t="s">
        <v>74</v>
      </c>
      <c r="P898" t="s">
        <v>90</v>
      </c>
      <c r="Q898" t="s">
        <v>91</v>
      </c>
      <c r="U898" t="s">
        <v>145</v>
      </c>
      <c r="V898">
        <v>2</v>
      </c>
      <c r="W898">
        <v>3</v>
      </c>
      <c r="X898">
        <v>3</v>
      </c>
      <c r="Y898" t="s">
        <v>77</v>
      </c>
      <c r="Z898" t="s">
        <v>77</v>
      </c>
      <c r="AA898" t="s">
        <v>79</v>
      </c>
      <c r="AB898" t="s">
        <v>77</v>
      </c>
      <c r="AC898" t="s">
        <v>78</v>
      </c>
      <c r="AD898" t="s">
        <v>78</v>
      </c>
      <c r="AE898" t="s">
        <v>78</v>
      </c>
      <c r="AF898" t="s">
        <v>80</v>
      </c>
      <c r="AG898" t="s">
        <v>80</v>
      </c>
      <c r="AH898" t="s">
        <v>80</v>
      </c>
      <c r="AI898" t="s">
        <v>81</v>
      </c>
      <c r="AJ898" t="s">
        <v>81</v>
      </c>
      <c r="AK898" t="s">
        <v>81</v>
      </c>
      <c r="AL898" t="s">
        <v>78</v>
      </c>
      <c r="AM898" t="s">
        <v>81</v>
      </c>
      <c r="AN898" t="s">
        <v>81</v>
      </c>
      <c r="AO898" t="s">
        <v>78</v>
      </c>
      <c r="AP898" t="s">
        <v>78</v>
      </c>
      <c r="AQ898" t="s">
        <v>81</v>
      </c>
      <c r="AR898" t="s">
        <v>78</v>
      </c>
      <c r="AS898" t="s">
        <v>81</v>
      </c>
      <c r="AT898" t="s">
        <v>77</v>
      </c>
      <c r="AV898" t="s">
        <v>113</v>
      </c>
      <c r="AW898" t="s">
        <v>152</v>
      </c>
      <c r="AX898" t="s">
        <v>116</v>
      </c>
      <c r="AY898" t="s">
        <v>116</v>
      </c>
      <c r="AZ898" t="s">
        <v>116</v>
      </c>
      <c r="BA898" t="s">
        <v>115</v>
      </c>
      <c r="BB898" t="s">
        <v>115</v>
      </c>
      <c r="BC898" t="s">
        <v>115</v>
      </c>
      <c r="BD898" t="s">
        <v>115</v>
      </c>
      <c r="BE898" t="s">
        <v>117</v>
      </c>
      <c r="BF898" t="s">
        <v>116</v>
      </c>
      <c r="BG898" t="s">
        <v>115</v>
      </c>
      <c r="BH898" t="s">
        <v>116</v>
      </c>
      <c r="BI898" t="s">
        <v>116</v>
      </c>
      <c r="BJ898" t="s">
        <v>68</v>
      </c>
      <c r="BM898" t="s">
        <v>84</v>
      </c>
    </row>
    <row r="899" spans="1:68" x14ac:dyDescent="0.2">
      <c r="A899">
        <v>917</v>
      </c>
      <c r="B899" s="1">
        <v>44103.425725868059</v>
      </c>
      <c r="C899" t="s">
        <v>67</v>
      </c>
      <c r="D899" t="s">
        <v>67</v>
      </c>
      <c r="F899" t="s">
        <v>124</v>
      </c>
      <c r="H899" t="s">
        <v>150</v>
      </c>
      <c r="M899" t="s">
        <v>72</v>
      </c>
      <c r="N899" t="s">
        <v>89</v>
      </c>
      <c r="O899" t="s">
        <v>74</v>
      </c>
      <c r="P899" t="s">
        <v>110</v>
      </c>
      <c r="Q899">
        <v>1</v>
      </c>
      <c r="R899" t="s">
        <v>68</v>
      </c>
      <c r="S899" t="s">
        <v>2590</v>
      </c>
      <c r="V899">
        <v>4</v>
      </c>
      <c r="W899">
        <v>2</v>
      </c>
      <c r="X899">
        <v>2</v>
      </c>
      <c r="Y899" t="s">
        <v>77</v>
      </c>
      <c r="Z899" t="s">
        <v>78</v>
      </c>
      <c r="AA899" t="s">
        <v>77</v>
      </c>
      <c r="AB899" t="s">
        <v>81</v>
      </c>
      <c r="AC899" t="s">
        <v>93</v>
      </c>
      <c r="AD899" t="s">
        <v>93</v>
      </c>
      <c r="AE899" t="s">
        <v>93</v>
      </c>
      <c r="AF899" t="s">
        <v>93</v>
      </c>
      <c r="AG899" t="s">
        <v>93</v>
      </c>
      <c r="AH899" t="s">
        <v>93</v>
      </c>
      <c r="AI899" t="s">
        <v>77</v>
      </c>
      <c r="AJ899" t="s">
        <v>77</v>
      </c>
      <c r="AK899" t="s">
        <v>77</v>
      </c>
      <c r="AL899" t="s">
        <v>77</v>
      </c>
      <c r="AM899" t="s">
        <v>81</v>
      </c>
      <c r="AN899" t="s">
        <v>93</v>
      </c>
      <c r="AO899" t="s">
        <v>78</v>
      </c>
      <c r="AP899" t="s">
        <v>77</v>
      </c>
      <c r="AQ899" t="s">
        <v>77</v>
      </c>
      <c r="AR899" t="s">
        <v>77</v>
      </c>
      <c r="AS899" t="s">
        <v>93</v>
      </c>
      <c r="AT899" t="s">
        <v>78</v>
      </c>
      <c r="AV899" t="s">
        <v>95</v>
      </c>
      <c r="BM899" t="s">
        <v>84</v>
      </c>
      <c r="BN899" t="s">
        <v>2591</v>
      </c>
      <c r="BO899" t="s">
        <v>2592</v>
      </c>
    </row>
    <row r="900" spans="1:68" x14ac:dyDescent="0.2">
      <c r="A900">
        <v>918</v>
      </c>
      <c r="B900" s="1">
        <v>44103.440927280091</v>
      </c>
      <c r="C900" t="s">
        <v>67</v>
      </c>
      <c r="D900" t="s">
        <v>67</v>
      </c>
      <c r="F900" t="s">
        <v>336</v>
      </c>
      <c r="M900" t="s">
        <v>101</v>
      </c>
      <c r="N900" t="s">
        <v>109</v>
      </c>
      <c r="O900" t="s">
        <v>138</v>
      </c>
      <c r="P900" t="s">
        <v>302</v>
      </c>
      <c r="Q900" t="s">
        <v>91</v>
      </c>
      <c r="U900" t="s">
        <v>145</v>
      </c>
      <c r="V900">
        <v>2</v>
      </c>
      <c r="W900">
        <v>2</v>
      </c>
      <c r="X900">
        <v>2</v>
      </c>
      <c r="Y900" t="s">
        <v>81</v>
      </c>
      <c r="Z900" t="s">
        <v>77</v>
      </c>
      <c r="AA900" t="s">
        <v>79</v>
      </c>
      <c r="AB900" t="s">
        <v>78</v>
      </c>
      <c r="AC900" t="s">
        <v>78</v>
      </c>
      <c r="AD900" t="s">
        <v>78</v>
      </c>
      <c r="AE900" t="s">
        <v>78</v>
      </c>
      <c r="AF900" t="s">
        <v>78</v>
      </c>
      <c r="AG900" t="s">
        <v>78</v>
      </c>
      <c r="AH900" t="s">
        <v>78</v>
      </c>
      <c r="AI900" t="s">
        <v>77</v>
      </c>
      <c r="AJ900" t="s">
        <v>79</v>
      </c>
      <c r="AK900" t="s">
        <v>79</v>
      </c>
      <c r="AL900" t="s">
        <v>79</v>
      </c>
      <c r="AM900" t="s">
        <v>81</v>
      </c>
      <c r="AN900" t="s">
        <v>78</v>
      </c>
      <c r="AO900" t="s">
        <v>78</v>
      </c>
      <c r="AP900" t="s">
        <v>78</v>
      </c>
      <c r="AQ900" t="s">
        <v>78</v>
      </c>
      <c r="AR900" t="s">
        <v>78</v>
      </c>
      <c r="AS900" t="s">
        <v>78</v>
      </c>
      <c r="AT900" t="s">
        <v>78</v>
      </c>
      <c r="AV900" t="s">
        <v>95</v>
      </c>
      <c r="BM900" t="s">
        <v>128</v>
      </c>
    </row>
    <row r="901" spans="1:68" x14ac:dyDescent="0.2">
      <c r="A901">
        <v>919</v>
      </c>
      <c r="B901" s="1">
        <v>44103.441031388887</v>
      </c>
      <c r="C901" t="s">
        <v>67</v>
      </c>
      <c r="D901" t="s">
        <v>67</v>
      </c>
      <c r="F901" t="s">
        <v>107</v>
      </c>
      <c r="J901" t="s">
        <v>431</v>
      </c>
      <c r="M901" t="s">
        <v>72</v>
      </c>
      <c r="N901" t="s">
        <v>151</v>
      </c>
      <c r="O901" t="s">
        <v>74</v>
      </c>
      <c r="P901" t="s">
        <v>90</v>
      </c>
      <c r="Q901" t="s">
        <v>91</v>
      </c>
      <c r="U901" t="s">
        <v>145</v>
      </c>
      <c r="V901">
        <v>1</v>
      </c>
      <c r="W901">
        <v>2</v>
      </c>
      <c r="X901">
        <v>2</v>
      </c>
      <c r="Y901" t="s">
        <v>77</v>
      </c>
      <c r="Z901" t="s">
        <v>78</v>
      </c>
      <c r="AA901" t="s">
        <v>77</v>
      </c>
      <c r="AB901" t="s">
        <v>78</v>
      </c>
      <c r="AC901" t="s">
        <v>79</v>
      </c>
      <c r="AD901" t="s">
        <v>77</v>
      </c>
      <c r="AE901" t="s">
        <v>79</v>
      </c>
      <c r="AF901" t="s">
        <v>77</v>
      </c>
      <c r="AG901" t="s">
        <v>78</v>
      </c>
      <c r="AH901" t="s">
        <v>78</v>
      </c>
      <c r="AI901" t="s">
        <v>78</v>
      </c>
      <c r="AJ901" t="s">
        <v>77</v>
      </c>
      <c r="AK901" t="s">
        <v>77</v>
      </c>
      <c r="AL901" t="s">
        <v>77</v>
      </c>
      <c r="AM901" t="s">
        <v>79</v>
      </c>
      <c r="AN901" t="s">
        <v>78</v>
      </c>
      <c r="AO901" t="s">
        <v>77</v>
      </c>
      <c r="AP901" t="s">
        <v>79</v>
      </c>
      <c r="AQ901" t="s">
        <v>79</v>
      </c>
      <c r="AR901" t="s">
        <v>77</v>
      </c>
      <c r="AS901" t="s">
        <v>78</v>
      </c>
      <c r="AT901" t="s">
        <v>77</v>
      </c>
      <c r="AV901" t="s">
        <v>95</v>
      </c>
      <c r="BM901" t="s">
        <v>84</v>
      </c>
      <c r="BN901" t="s">
        <v>2593</v>
      </c>
    </row>
    <row r="902" spans="1:68" x14ac:dyDescent="0.2">
      <c r="A902">
        <v>920</v>
      </c>
      <c r="B902" s="1">
        <v>44103.443034004631</v>
      </c>
      <c r="C902" t="s">
        <v>67</v>
      </c>
      <c r="D902" t="s">
        <v>67</v>
      </c>
      <c r="F902" t="s">
        <v>120</v>
      </c>
      <c r="L902" t="s">
        <v>439</v>
      </c>
      <c r="M902" t="s">
        <v>101</v>
      </c>
      <c r="N902" t="s">
        <v>176</v>
      </c>
      <c r="O902" t="s">
        <v>138</v>
      </c>
      <c r="P902" t="s">
        <v>90</v>
      </c>
      <c r="Q902" t="s">
        <v>736</v>
      </c>
      <c r="R902" t="s">
        <v>67</v>
      </c>
      <c r="T902" t="s">
        <v>229</v>
      </c>
      <c r="V902">
        <v>3</v>
      </c>
      <c r="W902">
        <v>3</v>
      </c>
      <c r="X902">
        <v>4</v>
      </c>
      <c r="Y902" t="s">
        <v>77</v>
      </c>
      <c r="Z902" t="s">
        <v>77</v>
      </c>
      <c r="AA902" t="s">
        <v>77</v>
      </c>
      <c r="AB902" t="s">
        <v>77</v>
      </c>
      <c r="AC902" t="s">
        <v>77</v>
      </c>
      <c r="AD902" t="s">
        <v>77</v>
      </c>
      <c r="AE902" t="s">
        <v>77</v>
      </c>
      <c r="AF902" t="s">
        <v>78</v>
      </c>
      <c r="AG902" t="s">
        <v>78</v>
      </c>
      <c r="AH902" t="s">
        <v>78</v>
      </c>
      <c r="AI902" t="s">
        <v>78</v>
      </c>
      <c r="AJ902" t="s">
        <v>78</v>
      </c>
      <c r="AK902" t="s">
        <v>78</v>
      </c>
      <c r="AL902" t="s">
        <v>77</v>
      </c>
      <c r="AM902" t="s">
        <v>80</v>
      </c>
      <c r="AN902" t="s">
        <v>80</v>
      </c>
      <c r="AO902" t="s">
        <v>81</v>
      </c>
      <c r="AP902" t="s">
        <v>78</v>
      </c>
      <c r="AQ902" t="s">
        <v>78</v>
      </c>
      <c r="AR902" t="s">
        <v>78</v>
      </c>
      <c r="AS902" t="s">
        <v>80</v>
      </c>
      <c r="AT902" t="s">
        <v>78</v>
      </c>
      <c r="AV902" t="s">
        <v>95</v>
      </c>
      <c r="BM902" t="s">
        <v>84</v>
      </c>
      <c r="BN902" t="s">
        <v>2595</v>
      </c>
      <c r="BO902" t="s">
        <v>2596</v>
      </c>
      <c r="BP902" t="s">
        <v>2597</v>
      </c>
    </row>
    <row r="903" spans="1:68" x14ac:dyDescent="0.2">
      <c r="A903">
        <v>921</v>
      </c>
      <c r="B903" s="1">
        <v>44103.458157002315</v>
      </c>
      <c r="C903" t="s">
        <v>67</v>
      </c>
      <c r="D903" t="s">
        <v>67</v>
      </c>
      <c r="F903" t="s">
        <v>124</v>
      </c>
      <c r="H903" t="s">
        <v>125</v>
      </c>
      <c r="M903" t="s">
        <v>101</v>
      </c>
      <c r="N903" t="s">
        <v>89</v>
      </c>
      <c r="O903" t="s">
        <v>74</v>
      </c>
      <c r="P903" t="s">
        <v>90</v>
      </c>
      <c r="Q903" t="s">
        <v>91</v>
      </c>
      <c r="U903" t="s">
        <v>145</v>
      </c>
      <c r="V903">
        <v>4</v>
      </c>
      <c r="W903">
        <v>3</v>
      </c>
      <c r="X903">
        <v>3</v>
      </c>
      <c r="Y903" t="s">
        <v>81</v>
      </c>
      <c r="Z903" t="s">
        <v>81</v>
      </c>
      <c r="AA903" t="s">
        <v>77</v>
      </c>
      <c r="AB903" t="s">
        <v>80</v>
      </c>
      <c r="AC903" t="s">
        <v>93</v>
      </c>
      <c r="AD903" t="s">
        <v>93</v>
      </c>
      <c r="AE903" t="s">
        <v>93</v>
      </c>
      <c r="AF903" t="s">
        <v>93</v>
      </c>
      <c r="AG903" t="s">
        <v>77</v>
      </c>
      <c r="AH903" t="s">
        <v>77</v>
      </c>
      <c r="AI903" t="s">
        <v>93</v>
      </c>
      <c r="AJ903" t="s">
        <v>93</v>
      </c>
      <c r="AK903" t="s">
        <v>93</v>
      </c>
      <c r="AL903" t="s">
        <v>81</v>
      </c>
      <c r="AM903" t="s">
        <v>81</v>
      </c>
      <c r="AN903" t="s">
        <v>93</v>
      </c>
      <c r="AO903" t="s">
        <v>93</v>
      </c>
      <c r="AP903" t="s">
        <v>93</v>
      </c>
      <c r="AQ903" t="s">
        <v>77</v>
      </c>
      <c r="AR903" t="s">
        <v>78</v>
      </c>
      <c r="AS903" t="s">
        <v>93</v>
      </c>
      <c r="AT903" t="s">
        <v>77</v>
      </c>
      <c r="AU903" t="s">
        <v>2598</v>
      </c>
      <c r="AV903" t="s">
        <v>113</v>
      </c>
      <c r="AW903" t="s">
        <v>114</v>
      </c>
      <c r="AX903" t="s">
        <v>116</v>
      </c>
      <c r="AY903" t="s">
        <v>116</v>
      </c>
      <c r="AZ903" t="s">
        <v>117</v>
      </c>
      <c r="BA903" t="s">
        <v>115</v>
      </c>
      <c r="BB903" t="s">
        <v>115</v>
      </c>
      <c r="BC903" t="s">
        <v>116</v>
      </c>
      <c r="BD903" t="s">
        <v>116</v>
      </c>
      <c r="BE903" t="s">
        <v>117</v>
      </c>
      <c r="BF903" t="s">
        <v>116</v>
      </c>
      <c r="BG903" t="s">
        <v>116</v>
      </c>
      <c r="BH903" t="s">
        <v>116</v>
      </c>
      <c r="BI903" t="s">
        <v>116</v>
      </c>
      <c r="BJ903" t="s">
        <v>68</v>
      </c>
      <c r="BM903" t="s">
        <v>84</v>
      </c>
      <c r="BN903" t="s">
        <v>2599</v>
      </c>
      <c r="BO903" t="s">
        <v>2600</v>
      </c>
    </row>
    <row r="904" spans="1:68" x14ac:dyDescent="0.2">
      <c r="A904">
        <v>922</v>
      </c>
      <c r="B904" s="1">
        <v>44103.46707381944</v>
      </c>
      <c r="C904" t="s">
        <v>67</v>
      </c>
      <c r="D904" t="s">
        <v>67</v>
      </c>
      <c r="F904" t="s">
        <v>107</v>
      </c>
      <c r="J904" t="s">
        <v>206</v>
      </c>
      <c r="M904" t="s">
        <v>101</v>
      </c>
      <c r="N904" t="s">
        <v>89</v>
      </c>
      <c r="O904" t="s">
        <v>74</v>
      </c>
      <c r="P904" t="s">
        <v>90</v>
      </c>
      <c r="Q904" t="s">
        <v>91</v>
      </c>
      <c r="U904" t="s">
        <v>92</v>
      </c>
      <c r="V904">
        <v>2</v>
      </c>
      <c r="W904">
        <v>2</v>
      </c>
      <c r="X904">
        <v>2</v>
      </c>
      <c r="Y904" t="s">
        <v>80</v>
      </c>
      <c r="Z904" t="s">
        <v>78</v>
      </c>
      <c r="AA904" t="s">
        <v>79</v>
      </c>
      <c r="AB904" t="s">
        <v>77</v>
      </c>
      <c r="AC904" t="s">
        <v>79</v>
      </c>
      <c r="AD904" t="s">
        <v>93</v>
      </c>
      <c r="AE904" t="s">
        <v>79</v>
      </c>
      <c r="AF904" t="s">
        <v>79</v>
      </c>
      <c r="AG904" t="s">
        <v>79</v>
      </c>
      <c r="AH904" t="s">
        <v>79</v>
      </c>
      <c r="AI904" t="s">
        <v>79</v>
      </c>
      <c r="AJ904" t="s">
        <v>79</v>
      </c>
      <c r="AK904" t="s">
        <v>79</v>
      </c>
      <c r="AL904" t="s">
        <v>79</v>
      </c>
      <c r="AM904" t="s">
        <v>79</v>
      </c>
      <c r="AN904" t="s">
        <v>93</v>
      </c>
      <c r="AO904" t="s">
        <v>79</v>
      </c>
      <c r="AP904" t="s">
        <v>79</v>
      </c>
      <c r="AQ904" t="s">
        <v>79</v>
      </c>
      <c r="AR904" t="s">
        <v>79</v>
      </c>
      <c r="AS904" t="s">
        <v>79</v>
      </c>
      <c r="AT904" t="s">
        <v>79</v>
      </c>
      <c r="AV904" t="s">
        <v>95</v>
      </c>
      <c r="BM904" t="s">
        <v>210</v>
      </c>
      <c r="BN904" t="s">
        <v>2602</v>
      </c>
      <c r="BO904" t="s">
        <v>2603</v>
      </c>
    </row>
    <row r="905" spans="1:68" x14ac:dyDescent="0.2">
      <c r="A905">
        <v>923</v>
      </c>
      <c r="B905" s="1">
        <v>44103.468509548613</v>
      </c>
      <c r="C905" t="s">
        <v>67</v>
      </c>
      <c r="D905" t="s">
        <v>67</v>
      </c>
      <c r="F905" t="s">
        <v>107</v>
      </c>
      <c r="J905" t="s">
        <v>180</v>
      </c>
      <c r="M905" t="s">
        <v>101</v>
      </c>
      <c r="N905" t="s">
        <v>137</v>
      </c>
      <c r="O905" t="s">
        <v>138</v>
      </c>
      <c r="P905" t="s">
        <v>110</v>
      </c>
      <c r="Q905">
        <v>2</v>
      </c>
      <c r="R905" t="s">
        <v>68</v>
      </c>
      <c r="S905" t="s">
        <v>171</v>
      </c>
      <c r="V905">
        <v>2</v>
      </c>
      <c r="W905">
        <v>1</v>
      </c>
      <c r="X905">
        <v>3</v>
      </c>
      <c r="Y905" t="s">
        <v>77</v>
      </c>
      <c r="Z905" t="s">
        <v>77</v>
      </c>
      <c r="AA905" t="s">
        <v>79</v>
      </c>
      <c r="AB905" t="s">
        <v>79</v>
      </c>
      <c r="AC905" t="s">
        <v>79</v>
      </c>
      <c r="AD905" t="s">
        <v>79</v>
      </c>
      <c r="AE905" t="s">
        <v>79</v>
      </c>
      <c r="AF905" t="s">
        <v>79</v>
      </c>
      <c r="AG905" t="s">
        <v>79</v>
      </c>
      <c r="AH905" t="s">
        <v>79</v>
      </c>
      <c r="AI905" t="s">
        <v>77</v>
      </c>
      <c r="AJ905" t="s">
        <v>77</v>
      </c>
      <c r="AK905" t="s">
        <v>77</v>
      </c>
      <c r="AL905" t="s">
        <v>79</v>
      </c>
      <c r="AM905" t="s">
        <v>77</v>
      </c>
      <c r="AN905" t="s">
        <v>77</v>
      </c>
      <c r="AO905" t="s">
        <v>79</v>
      </c>
      <c r="AP905" t="s">
        <v>79</v>
      </c>
      <c r="AQ905" t="s">
        <v>79</v>
      </c>
      <c r="AR905" t="s">
        <v>79</v>
      </c>
      <c r="AS905" t="s">
        <v>77</v>
      </c>
      <c r="AT905" t="s">
        <v>79</v>
      </c>
      <c r="AU905" t="s">
        <v>2604</v>
      </c>
      <c r="AV905" t="s">
        <v>83</v>
      </c>
      <c r="BM905" t="s">
        <v>210</v>
      </c>
      <c r="BN905" t="s">
        <v>2605</v>
      </c>
      <c r="BO905" t="s">
        <v>2606</v>
      </c>
    </row>
    <row r="906" spans="1:68" x14ac:dyDescent="0.2">
      <c r="A906">
        <v>925</v>
      </c>
      <c r="B906" s="1">
        <v>44103.487343668981</v>
      </c>
      <c r="C906" t="s">
        <v>67</v>
      </c>
      <c r="D906" t="s">
        <v>68</v>
      </c>
      <c r="E906" t="s">
        <v>69</v>
      </c>
      <c r="F906" t="s">
        <v>124</v>
      </c>
      <c r="H906" t="s">
        <v>164</v>
      </c>
      <c r="M906" t="s">
        <v>72</v>
      </c>
      <c r="N906" t="s">
        <v>109</v>
      </c>
      <c r="O906" t="s">
        <v>74</v>
      </c>
      <c r="P906" t="s">
        <v>90</v>
      </c>
      <c r="Q906" t="s">
        <v>178</v>
      </c>
      <c r="V906">
        <v>5</v>
      </c>
      <c r="W906">
        <v>5</v>
      </c>
      <c r="X906">
        <v>5</v>
      </c>
      <c r="Y906" t="s">
        <v>80</v>
      </c>
      <c r="Z906" t="s">
        <v>93</v>
      </c>
      <c r="AA906" t="s">
        <v>79</v>
      </c>
      <c r="AB906" t="s">
        <v>80</v>
      </c>
      <c r="AC906" t="s">
        <v>78</v>
      </c>
      <c r="AD906" t="s">
        <v>78</v>
      </c>
      <c r="AE906" t="s">
        <v>78</v>
      </c>
      <c r="AF906" t="s">
        <v>81</v>
      </c>
      <c r="AG906" t="s">
        <v>81</v>
      </c>
      <c r="AH906" t="s">
        <v>81</v>
      </c>
      <c r="AI906" t="s">
        <v>77</v>
      </c>
      <c r="AJ906" t="s">
        <v>81</v>
      </c>
      <c r="AK906" t="s">
        <v>81</v>
      </c>
      <c r="AL906" t="s">
        <v>93</v>
      </c>
      <c r="AM906" t="s">
        <v>93</v>
      </c>
      <c r="AN906" t="s">
        <v>77</v>
      </c>
      <c r="AO906" t="s">
        <v>77</v>
      </c>
      <c r="AP906" t="s">
        <v>77</v>
      </c>
      <c r="AQ906" t="s">
        <v>77</v>
      </c>
      <c r="AR906" t="s">
        <v>78</v>
      </c>
      <c r="AS906" t="s">
        <v>80</v>
      </c>
      <c r="AT906" t="s">
        <v>93</v>
      </c>
      <c r="AU906" t="s">
        <v>2609</v>
      </c>
      <c r="AV906" t="s">
        <v>95</v>
      </c>
      <c r="BM906" t="s">
        <v>84</v>
      </c>
      <c r="BN906" t="s">
        <v>2610</v>
      </c>
      <c r="BO906" t="s">
        <v>2611</v>
      </c>
    </row>
    <row r="907" spans="1:68" x14ac:dyDescent="0.2">
      <c r="A907">
        <v>926</v>
      </c>
      <c r="B907" s="1">
        <v>44103.505198159721</v>
      </c>
      <c r="C907" t="s">
        <v>67</v>
      </c>
      <c r="D907" t="s">
        <v>67</v>
      </c>
      <c r="F907" t="s">
        <v>124</v>
      </c>
      <c r="H907" t="s">
        <v>164</v>
      </c>
      <c r="M907" t="s">
        <v>101</v>
      </c>
      <c r="N907" t="s">
        <v>109</v>
      </c>
      <c r="O907" t="s">
        <v>138</v>
      </c>
      <c r="P907" t="s">
        <v>110</v>
      </c>
      <c r="Q907">
        <v>1</v>
      </c>
      <c r="R907" t="s">
        <v>67</v>
      </c>
      <c r="T907" t="s">
        <v>76</v>
      </c>
      <c r="V907">
        <v>2</v>
      </c>
      <c r="W907">
        <v>2</v>
      </c>
      <c r="X907">
        <v>2</v>
      </c>
      <c r="Y907" t="s">
        <v>77</v>
      </c>
      <c r="Z907" t="s">
        <v>77</v>
      </c>
      <c r="AA907" t="s">
        <v>77</v>
      </c>
      <c r="AB907" t="s">
        <v>77</v>
      </c>
      <c r="AC907" t="s">
        <v>77</v>
      </c>
      <c r="AD907" t="s">
        <v>77</v>
      </c>
      <c r="AE907" t="s">
        <v>77</v>
      </c>
      <c r="AF907" t="s">
        <v>77</v>
      </c>
      <c r="AG907" t="s">
        <v>77</v>
      </c>
      <c r="AH907" t="s">
        <v>77</v>
      </c>
      <c r="AI907" t="s">
        <v>77</v>
      </c>
      <c r="AJ907" t="s">
        <v>78</v>
      </c>
      <c r="AK907" t="s">
        <v>77</v>
      </c>
      <c r="AL907" t="s">
        <v>77</v>
      </c>
      <c r="AM907" t="s">
        <v>77</v>
      </c>
      <c r="AN907" t="s">
        <v>77</v>
      </c>
      <c r="AO907" t="s">
        <v>77</v>
      </c>
      <c r="AP907" t="s">
        <v>77</v>
      </c>
      <c r="AQ907" t="s">
        <v>77</v>
      </c>
      <c r="AR907" t="s">
        <v>77</v>
      </c>
      <c r="AS907" t="s">
        <v>77</v>
      </c>
      <c r="AT907" t="s">
        <v>77</v>
      </c>
      <c r="AU907" t="s">
        <v>2612</v>
      </c>
      <c r="AV907" t="s">
        <v>95</v>
      </c>
      <c r="BM907" t="s">
        <v>84</v>
      </c>
      <c r="BN907" t="s">
        <v>2613</v>
      </c>
      <c r="BO907" t="s">
        <v>2614</v>
      </c>
    </row>
    <row r="908" spans="1:68" x14ac:dyDescent="0.2">
      <c r="A908">
        <v>927</v>
      </c>
      <c r="B908" s="1">
        <v>44103.505776655089</v>
      </c>
      <c r="C908" t="s">
        <v>67</v>
      </c>
      <c r="D908" t="s">
        <v>68</v>
      </c>
      <c r="E908" t="s">
        <v>69</v>
      </c>
      <c r="F908" t="s">
        <v>124</v>
      </c>
      <c r="H908" t="s">
        <v>125</v>
      </c>
      <c r="M908" t="s">
        <v>101</v>
      </c>
      <c r="N908" t="s">
        <v>137</v>
      </c>
      <c r="O908" t="s">
        <v>138</v>
      </c>
      <c r="P908" t="s">
        <v>177</v>
      </c>
      <c r="Q908" t="s">
        <v>736</v>
      </c>
      <c r="R908" t="s">
        <v>68</v>
      </c>
      <c r="S908" t="s">
        <v>2615</v>
      </c>
      <c r="V908">
        <v>3</v>
      </c>
      <c r="W908">
        <v>3</v>
      </c>
      <c r="X908">
        <v>3</v>
      </c>
      <c r="Y908" t="s">
        <v>93</v>
      </c>
      <c r="Z908" t="s">
        <v>81</v>
      </c>
      <c r="AA908" t="s">
        <v>77</v>
      </c>
      <c r="AB908" t="s">
        <v>80</v>
      </c>
      <c r="AC908" t="s">
        <v>93</v>
      </c>
      <c r="AD908" t="s">
        <v>93</v>
      </c>
      <c r="AE908" t="s">
        <v>93</v>
      </c>
      <c r="AF908" t="s">
        <v>93</v>
      </c>
      <c r="AG908" t="s">
        <v>93</v>
      </c>
      <c r="AH908" t="s">
        <v>93</v>
      </c>
      <c r="AI908" t="s">
        <v>93</v>
      </c>
      <c r="AJ908" t="s">
        <v>93</v>
      </c>
      <c r="AK908" t="s">
        <v>93</v>
      </c>
      <c r="AL908" t="s">
        <v>81</v>
      </c>
      <c r="AM908" t="s">
        <v>81</v>
      </c>
      <c r="AN908" t="s">
        <v>93</v>
      </c>
      <c r="AO908" t="s">
        <v>93</v>
      </c>
      <c r="AP908" t="s">
        <v>93</v>
      </c>
      <c r="AQ908" t="s">
        <v>93</v>
      </c>
      <c r="AR908" t="s">
        <v>93</v>
      </c>
      <c r="AS908" t="s">
        <v>93</v>
      </c>
      <c r="AT908" t="s">
        <v>78</v>
      </c>
      <c r="AV908" t="s">
        <v>113</v>
      </c>
      <c r="AW908" t="s">
        <v>152</v>
      </c>
      <c r="AX908" t="s">
        <v>116</v>
      </c>
      <c r="AY908" t="s">
        <v>116</v>
      </c>
      <c r="AZ908" t="s">
        <v>117</v>
      </c>
      <c r="BA908" t="s">
        <v>117</v>
      </c>
      <c r="BB908" t="s">
        <v>116</v>
      </c>
      <c r="BC908" t="s">
        <v>116</v>
      </c>
      <c r="BD908" t="s">
        <v>116</v>
      </c>
      <c r="BE908" t="s">
        <v>116</v>
      </c>
      <c r="BF908" t="s">
        <v>117</v>
      </c>
      <c r="BG908" t="s">
        <v>117</v>
      </c>
      <c r="BH908" t="s">
        <v>116</v>
      </c>
      <c r="BI908" t="s">
        <v>116</v>
      </c>
      <c r="BJ908" t="s">
        <v>68</v>
      </c>
      <c r="BM908" t="s">
        <v>210</v>
      </c>
      <c r="BN908" t="s">
        <v>2617</v>
      </c>
      <c r="BO908" t="s">
        <v>2618</v>
      </c>
    </row>
    <row r="909" spans="1:68" x14ac:dyDescent="0.2">
      <c r="A909">
        <v>928</v>
      </c>
      <c r="B909" s="1">
        <v>44103.51206872685</v>
      </c>
      <c r="C909" t="s">
        <v>67</v>
      </c>
      <c r="D909" t="s">
        <v>68</v>
      </c>
      <c r="E909" t="s">
        <v>132</v>
      </c>
      <c r="F909" t="s">
        <v>306</v>
      </c>
      <c r="M909" t="s">
        <v>101</v>
      </c>
      <c r="N909" t="s">
        <v>109</v>
      </c>
      <c r="O909" t="s">
        <v>74</v>
      </c>
      <c r="P909" t="s">
        <v>110</v>
      </c>
      <c r="Q909">
        <v>1</v>
      </c>
      <c r="R909" t="s">
        <v>68</v>
      </c>
      <c r="S909" t="s">
        <v>2619</v>
      </c>
      <c r="V909">
        <v>2</v>
      </c>
      <c r="W909">
        <v>2</v>
      </c>
      <c r="X909">
        <v>4</v>
      </c>
      <c r="Y909" t="s">
        <v>78</v>
      </c>
      <c r="Z909" t="s">
        <v>77</v>
      </c>
      <c r="AA909" t="s">
        <v>79</v>
      </c>
      <c r="AB909" t="s">
        <v>78</v>
      </c>
      <c r="AC909" t="s">
        <v>79</v>
      </c>
      <c r="AD909" t="s">
        <v>79</v>
      </c>
      <c r="AE909" t="s">
        <v>79</v>
      </c>
      <c r="AF909" t="s">
        <v>78</v>
      </c>
      <c r="AG909" t="s">
        <v>78</v>
      </c>
      <c r="AH909" t="s">
        <v>78</v>
      </c>
      <c r="AI909" t="s">
        <v>77</v>
      </c>
      <c r="AJ909" t="s">
        <v>79</v>
      </c>
      <c r="AK909" t="s">
        <v>79</v>
      </c>
      <c r="AL909" t="s">
        <v>79</v>
      </c>
      <c r="AM909" t="s">
        <v>93</v>
      </c>
      <c r="AN909" t="s">
        <v>79</v>
      </c>
      <c r="AO909" t="s">
        <v>79</v>
      </c>
      <c r="AP909" t="s">
        <v>79</v>
      </c>
      <c r="AQ909" t="s">
        <v>78</v>
      </c>
      <c r="AR909" t="s">
        <v>78</v>
      </c>
      <c r="AS909" t="s">
        <v>78</v>
      </c>
      <c r="AT909" t="s">
        <v>79</v>
      </c>
      <c r="AU909" t="s">
        <v>2620</v>
      </c>
      <c r="AV909" t="s">
        <v>199</v>
      </c>
      <c r="AW909" t="s">
        <v>152</v>
      </c>
      <c r="AX909" t="s">
        <v>117</v>
      </c>
      <c r="AY909" t="s">
        <v>116</v>
      </c>
      <c r="AZ909" t="s">
        <v>115</v>
      </c>
      <c r="BA909" t="s">
        <v>116</v>
      </c>
      <c r="BB909" t="s">
        <v>117</v>
      </c>
      <c r="BC909" t="s">
        <v>117</v>
      </c>
      <c r="BD909" t="s">
        <v>117</v>
      </c>
      <c r="BE909" t="s">
        <v>117</v>
      </c>
      <c r="BF909" t="s">
        <v>116</v>
      </c>
      <c r="BG909" t="s">
        <v>115</v>
      </c>
      <c r="BH909" t="s">
        <v>117</v>
      </c>
      <c r="BI909" t="s">
        <v>116</v>
      </c>
      <c r="BJ909" t="s">
        <v>68</v>
      </c>
      <c r="BM909" t="s">
        <v>84</v>
      </c>
      <c r="BN909" t="s">
        <v>2621</v>
      </c>
      <c r="BO909" t="s">
        <v>2622</v>
      </c>
    </row>
    <row r="910" spans="1:68" x14ac:dyDescent="0.2">
      <c r="A910">
        <v>929</v>
      </c>
      <c r="B910" s="1">
        <v>44103.513800856483</v>
      </c>
      <c r="C910" t="s">
        <v>67</v>
      </c>
      <c r="D910" t="s">
        <v>67</v>
      </c>
      <c r="F910" t="s">
        <v>107</v>
      </c>
      <c r="J910" t="s">
        <v>818</v>
      </c>
      <c r="M910" t="s">
        <v>101</v>
      </c>
      <c r="N910" t="s">
        <v>89</v>
      </c>
      <c r="O910" t="s">
        <v>74</v>
      </c>
      <c r="P910" t="s">
        <v>110</v>
      </c>
      <c r="Q910">
        <v>2</v>
      </c>
      <c r="R910" t="s">
        <v>67</v>
      </c>
      <c r="T910" t="s">
        <v>76</v>
      </c>
      <c r="V910">
        <v>1</v>
      </c>
      <c r="W910">
        <v>1</v>
      </c>
      <c r="X910">
        <v>1</v>
      </c>
      <c r="Y910" t="s">
        <v>77</v>
      </c>
      <c r="Z910" t="s">
        <v>77</v>
      </c>
      <c r="AA910" t="s">
        <v>79</v>
      </c>
      <c r="AB910" t="s">
        <v>77</v>
      </c>
      <c r="AC910" t="s">
        <v>77</v>
      </c>
      <c r="AD910" t="s">
        <v>77</v>
      </c>
      <c r="AE910" t="s">
        <v>77</v>
      </c>
      <c r="AF910" t="s">
        <v>81</v>
      </c>
      <c r="AG910" t="s">
        <v>81</v>
      </c>
      <c r="AH910" t="s">
        <v>81</v>
      </c>
      <c r="AI910" t="s">
        <v>77</v>
      </c>
      <c r="AJ910" t="s">
        <v>77</v>
      </c>
      <c r="AK910" t="s">
        <v>77</v>
      </c>
      <c r="AL910" t="s">
        <v>77</v>
      </c>
      <c r="AM910" t="s">
        <v>77</v>
      </c>
      <c r="AN910" t="s">
        <v>78</v>
      </c>
      <c r="AO910" t="s">
        <v>79</v>
      </c>
      <c r="AP910" t="s">
        <v>78</v>
      </c>
      <c r="AQ910" t="s">
        <v>77</v>
      </c>
      <c r="AR910" t="s">
        <v>78</v>
      </c>
      <c r="AS910" t="s">
        <v>78</v>
      </c>
      <c r="AT910" t="s">
        <v>78</v>
      </c>
      <c r="AU910" t="s">
        <v>4773</v>
      </c>
      <c r="AV910" t="s">
        <v>83</v>
      </c>
      <c r="BM910" t="s">
        <v>128</v>
      </c>
      <c r="BN910" t="s">
        <v>2624</v>
      </c>
      <c r="BO910" t="s">
        <v>2625</v>
      </c>
    </row>
    <row r="911" spans="1:68" x14ac:dyDescent="0.2">
      <c r="A911">
        <v>930</v>
      </c>
      <c r="B911" s="1">
        <v>44103.518565995371</v>
      </c>
      <c r="C911" t="s">
        <v>67</v>
      </c>
      <c r="D911" t="s">
        <v>68</v>
      </c>
      <c r="E911" t="s">
        <v>69</v>
      </c>
      <c r="F911" t="s">
        <v>120</v>
      </c>
      <c r="L911" t="s">
        <v>121</v>
      </c>
      <c r="M911" t="s">
        <v>72</v>
      </c>
      <c r="N911" t="s">
        <v>89</v>
      </c>
      <c r="O911" t="s">
        <v>74</v>
      </c>
      <c r="P911" t="s">
        <v>110</v>
      </c>
      <c r="Q911">
        <v>2</v>
      </c>
      <c r="R911" t="s">
        <v>68</v>
      </c>
      <c r="S911" t="s">
        <v>2626</v>
      </c>
      <c r="V911">
        <v>4</v>
      </c>
      <c r="W911">
        <v>2</v>
      </c>
      <c r="X911">
        <v>3</v>
      </c>
      <c r="Y911" t="s">
        <v>77</v>
      </c>
      <c r="Z911" t="s">
        <v>77</v>
      </c>
      <c r="AA911" t="s">
        <v>79</v>
      </c>
      <c r="AB911" t="s">
        <v>81</v>
      </c>
      <c r="AC911" t="s">
        <v>93</v>
      </c>
      <c r="AD911" t="s">
        <v>93</v>
      </c>
      <c r="AE911" t="s">
        <v>93</v>
      </c>
      <c r="AF911" t="s">
        <v>93</v>
      </c>
      <c r="AG911" t="s">
        <v>93</v>
      </c>
      <c r="AH911" t="s">
        <v>93</v>
      </c>
      <c r="AI911" t="s">
        <v>77</v>
      </c>
      <c r="AJ911" t="s">
        <v>77</v>
      </c>
      <c r="AK911" t="s">
        <v>77</v>
      </c>
      <c r="AL911" t="s">
        <v>77</v>
      </c>
      <c r="AM911" t="s">
        <v>78</v>
      </c>
      <c r="AN911" t="s">
        <v>93</v>
      </c>
      <c r="AO911" t="s">
        <v>77</v>
      </c>
      <c r="AP911" t="s">
        <v>77</v>
      </c>
      <c r="AQ911" t="s">
        <v>93</v>
      </c>
      <c r="AR911" t="s">
        <v>79</v>
      </c>
      <c r="AS911" t="s">
        <v>93</v>
      </c>
      <c r="AT911" t="s">
        <v>79</v>
      </c>
      <c r="AU911" t="s">
        <v>2627</v>
      </c>
      <c r="AV911" t="s">
        <v>113</v>
      </c>
      <c r="AW911" t="s">
        <v>147</v>
      </c>
      <c r="AX911" t="s">
        <v>116</v>
      </c>
      <c r="AY911" t="s">
        <v>116</v>
      </c>
      <c r="AZ911" t="s">
        <v>115</v>
      </c>
      <c r="BA911" t="s">
        <v>116</v>
      </c>
      <c r="BB911" t="s">
        <v>116</v>
      </c>
      <c r="BC911" t="s">
        <v>116</v>
      </c>
      <c r="BD911" t="s">
        <v>116</v>
      </c>
      <c r="BE911" t="s">
        <v>116</v>
      </c>
      <c r="BF911" t="s">
        <v>116</v>
      </c>
      <c r="BG911" t="s">
        <v>117</v>
      </c>
      <c r="BH911" t="s">
        <v>116</v>
      </c>
      <c r="BI911" t="s">
        <v>117</v>
      </c>
      <c r="BJ911" t="s">
        <v>68</v>
      </c>
      <c r="BK911" t="s">
        <v>2628</v>
      </c>
      <c r="BM911" t="s">
        <v>128</v>
      </c>
      <c r="BN911" t="s">
        <v>2629</v>
      </c>
      <c r="BO911" t="s">
        <v>2630</v>
      </c>
      <c r="BP911" t="s">
        <v>2631</v>
      </c>
    </row>
    <row r="912" spans="1:68" x14ac:dyDescent="0.2">
      <c r="A912">
        <v>931</v>
      </c>
      <c r="B912" s="1">
        <v>44103.525369189811</v>
      </c>
      <c r="C912" t="s">
        <v>67</v>
      </c>
      <c r="D912" t="s">
        <v>68</v>
      </c>
      <c r="E912" t="s">
        <v>132</v>
      </c>
      <c r="F912" t="s">
        <v>124</v>
      </c>
      <c r="H912" t="s">
        <v>125</v>
      </c>
      <c r="M912" t="s">
        <v>101</v>
      </c>
      <c r="N912" t="s">
        <v>89</v>
      </c>
      <c r="O912" t="s">
        <v>138</v>
      </c>
      <c r="P912" t="s">
        <v>110</v>
      </c>
      <c r="Q912">
        <v>2</v>
      </c>
      <c r="R912" t="s">
        <v>68</v>
      </c>
      <c r="S912" t="s">
        <v>548</v>
      </c>
      <c r="V912">
        <v>3</v>
      </c>
      <c r="W912">
        <v>3</v>
      </c>
      <c r="X912">
        <v>4</v>
      </c>
      <c r="Y912" t="s">
        <v>81</v>
      </c>
      <c r="Z912" t="s">
        <v>81</v>
      </c>
      <c r="AA912" t="s">
        <v>78</v>
      </c>
      <c r="AB912" t="s">
        <v>78</v>
      </c>
      <c r="AC912" t="s">
        <v>78</v>
      </c>
      <c r="AD912" t="s">
        <v>78</v>
      </c>
      <c r="AE912" t="s">
        <v>78</v>
      </c>
      <c r="AF912" t="s">
        <v>93</v>
      </c>
      <c r="AG912" t="s">
        <v>93</v>
      </c>
      <c r="AH912" t="s">
        <v>93</v>
      </c>
      <c r="AI912" t="s">
        <v>78</v>
      </c>
      <c r="AJ912" t="s">
        <v>78</v>
      </c>
      <c r="AK912" t="s">
        <v>78</v>
      </c>
      <c r="AL912" t="s">
        <v>77</v>
      </c>
      <c r="AM912" t="s">
        <v>78</v>
      </c>
      <c r="AN912" t="s">
        <v>93</v>
      </c>
      <c r="AO912" t="s">
        <v>77</v>
      </c>
      <c r="AP912" t="s">
        <v>77</v>
      </c>
      <c r="AQ912" t="s">
        <v>93</v>
      </c>
      <c r="AR912" t="s">
        <v>93</v>
      </c>
      <c r="AS912" t="s">
        <v>93</v>
      </c>
      <c r="AT912" t="s">
        <v>93</v>
      </c>
      <c r="AV912" t="s">
        <v>95</v>
      </c>
      <c r="BM912" t="s">
        <v>84</v>
      </c>
    </row>
    <row r="913" spans="1:68" x14ac:dyDescent="0.2">
      <c r="A913">
        <v>932</v>
      </c>
      <c r="B913" s="1">
        <v>44103.565648032411</v>
      </c>
      <c r="C913" t="s">
        <v>67</v>
      </c>
      <c r="D913" t="s">
        <v>68</v>
      </c>
      <c r="E913" t="s">
        <v>69</v>
      </c>
      <c r="F913" t="s">
        <v>124</v>
      </c>
      <c r="H913" t="s">
        <v>347</v>
      </c>
      <c r="M913" t="s">
        <v>101</v>
      </c>
      <c r="N913" t="s">
        <v>109</v>
      </c>
      <c r="O913" t="s">
        <v>74</v>
      </c>
      <c r="P913" t="s">
        <v>302</v>
      </c>
      <c r="Q913">
        <v>2</v>
      </c>
      <c r="R913" t="s">
        <v>68</v>
      </c>
      <c r="S913" t="s">
        <v>188</v>
      </c>
      <c r="V913">
        <v>3</v>
      </c>
      <c r="W913">
        <v>3</v>
      </c>
      <c r="X913">
        <v>3</v>
      </c>
      <c r="Y913" t="s">
        <v>93</v>
      </c>
      <c r="Z913" t="s">
        <v>78</v>
      </c>
      <c r="AA913" t="s">
        <v>78</v>
      </c>
      <c r="AB913" t="s">
        <v>80</v>
      </c>
      <c r="AC913" t="s">
        <v>78</v>
      </c>
      <c r="AD913" t="s">
        <v>81</v>
      </c>
      <c r="AE913" t="s">
        <v>78</v>
      </c>
      <c r="AF913" t="s">
        <v>78</v>
      </c>
      <c r="AG913" t="s">
        <v>78</v>
      </c>
      <c r="AH913" t="s">
        <v>78</v>
      </c>
      <c r="AI913" t="s">
        <v>78</v>
      </c>
      <c r="AJ913" t="s">
        <v>78</v>
      </c>
      <c r="AK913" t="s">
        <v>78</v>
      </c>
      <c r="AL913" t="s">
        <v>78</v>
      </c>
      <c r="AM913" t="s">
        <v>93</v>
      </c>
      <c r="AN913" t="s">
        <v>93</v>
      </c>
      <c r="AO913" t="s">
        <v>78</v>
      </c>
      <c r="AP913" t="s">
        <v>78</v>
      </c>
      <c r="AQ913" t="s">
        <v>78</v>
      </c>
      <c r="AR913" t="s">
        <v>77</v>
      </c>
      <c r="AS913" t="s">
        <v>78</v>
      </c>
      <c r="AT913" t="s">
        <v>78</v>
      </c>
      <c r="AU913" t="s">
        <v>2632</v>
      </c>
      <c r="AV913" t="s">
        <v>83</v>
      </c>
      <c r="BM913" t="s">
        <v>210</v>
      </c>
      <c r="BN913" t="s">
        <v>2633</v>
      </c>
      <c r="BO913" t="s">
        <v>2634</v>
      </c>
    </row>
    <row r="914" spans="1:68" x14ac:dyDescent="0.2">
      <c r="A914">
        <v>933</v>
      </c>
      <c r="B914" s="1">
        <v>44103.622304861114</v>
      </c>
      <c r="C914" t="s">
        <v>67</v>
      </c>
      <c r="D914" t="s">
        <v>68</v>
      </c>
      <c r="E914" t="s">
        <v>69</v>
      </c>
      <c r="F914" t="s">
        <v>70</v>
      </c>
      <c r="I914" t="s">
        <v>88</v>
      </c>
      <c r="M914" t="s">
        <v>72</v>
      </c>
      <c r="N914" t="s">
        <v>109</v>
      </c>
      <c r="O914" t="s">
        <v>74</v>
      </c>
      <c r="P914" t="s">
        <v>110</v>
      </c>
      <c r="Q914">
        <v>3</v>
      </c>
      <c r="R914" t="s">
        <v>68</v>
      </c>
      <c r="S914" t="s">
        <v>2635</v>
      </c>
      <c r="V914">
        <v>3</v>
      </c>
      <c r="W914">
        <v>4</v>
      </c>
      <c r="X914">
        <v>4</v>
      </c>
      <c r="Y914" t="s">
        <v>78</v>
      </c>
      <c r="Z914" t="s">
        <v>77</v>
      </c>
      <c r="AA914" t="s">
        <v>79</v>
      </c>
      <c r="AB914" t="s">
        <v>78</v>
      </c>
      <c r="AC914" t="s">
        <v>78</v>
      </c>
      <c r="AD914" t="s">
        <v>77</v>
      </c>
      <c r="AE914" t="s">
        <v>78</v>
      </c>
      <c r="AF914" t="s">
        <v>78</v>
      </c>
      <c r="AG914" t="s">
        <v>78</v>
      </c>
      <c r="AH914" t="s">
        <v>78</v>
      </c>
      <c r="AI914" t="s">
        <v>77</v>
      </c>
      <c r="AJ914" t="s">
        <v>77</v>
      </c>
      <c r="AK914" t="s">
        <v>77</v>
      </c>
      <c r="AL914" t="s">
        <v>79</v>
      </c>
      <c r="AM914" t="s">
        <v>81</v>
      </c>
      <c r="AN914" t="s">
        <v>78</v>
      </c>
      <c r="AO914" t="s">
        <v>77</v>
      </c>
      <c r="AP914" t="s">
        <v>78</v>
      </c>
      <c r="AQ914" t="s">
        <v>78</v>
      </c>
      <c r="AR914" t="s">
        <v>77</v>
      </c>
      <c r="AS914" t="s">
        <v>78</v>
      </c>
      <c r="AT914" t="s">
        <v>81</v>
      </c>
      <c r="AU914" t="s">
        <v>2636</v>
      </c>
      <c r="AV914" t="s">
        <v>113</v>
      </c>
      <c r="AW914" t="s">
        <v>152</v>
      </c>
      <c r="AX914" t="s">
        <v>116</v>
      </c>
      <c r="AY914" t="s">
        <v>117</v>
      </c>
      <c r="AZ914" t="s">
        <v>115</v>
      </c>
      <c r="BA914" t="s">
        <v>117</v>
      </c>
      <c r="BB914" t="s">
        <v>116</v>
      </c>
      <c r="BC914" t="s">
        <v>115</v>
      </c>
      <c r="BD914" t="s">
        <v>115</v>
      </c>
      <c r="BE914" t="s">
        <v>117</v>
      </c>
      <c r="BF914" t="s">
        <v>116</v>
      </c>
      <c r="BG914" t="s">
        <v>117</v>
      </c>
      <c r="BH914" t="s">
        <v>117</v>
      </c>
      <c r="BI914" t="s">
        <v>115</v>
      </c>
      <c r="BJ914" t="s">
        <v>68</v>
      </c>
      <c r="BM914" t="s">
        <v>84</v>
      </c>
      <c r="BN914" t="s">
        <v>2637</v>
      </c>
      <c r="BO914" t="s">
        <v>2638</v>
      </c>
      <c r="BP914" t="s">
        <v>2639</v>
      </c>
    </row>
    <row r="915" spans="1:68" x14ac:dyDescent="0.2">
      <c r="A915">
        <v>934</v>
      </c>
      <c r="B915" s="1">
        <v>44103.643582592587</v>
      </c>
      <c r="C915" t="s">
        <v>67</v>
      </c>
      <c r="D915" t="s">
        <v>68</v>
      </c>
      <c r="E915" t="s">
        <v>69</v>
      </c>
      <c r="F915" t="s">
        <v>70</v>
      </c>
      <c r="I915" t="s">
        <v>175</v>
      </c>
      <c r="M915" t="s">
        <v>101</v>
      </c>
      <c r="N915" t="s">
        <v>109</v>
      </c>
      <c r="O915" t="s">
        <v>74</v>
      </c>
      <c r="P915" t="s">
        <v>110</v>
      </c>
      <c r="Q915">
        <v>2</v>
      </c>
      <c r="R915" t="s">
        <v>67</v>
      </c>
      <c r="T915" t="s">
        <v>76</v>
      </c>
      <c r="V915">
        <v>4</v>
      </c>
      <c r="W915">
        <v>4</v>
      </c>
      <c r="X915">
        <v>5</v>
      </c>
      <c r="Y915" t="s">
        <v>77</v>
      </c>
      <c r="Z915" t="s">
        <v>77</v>
      </c>
      <c r="AA915" t="s">
        <v>79</v>
      </c>
      <c r="AB915" t="s">
        <v>78</v>
      </c>
      <c r="AC915" t="s">
        <v>78</v>
      </c>
      <c r="AD915" t="s">
        <v>78</v>
      </c>
      <c r="AE915" t="s">
        <v>77</v>
      </c>
      <c r="AF915" t="s">
        <v>78</v>
      </c>
      <c r="AG915" t="s">
        <v>78</v>
      </c>
      <c r="AH915" t="s">
        <v>78</v>
      </c>
      <c r="AI915" t="s">
        <v>77</v>
      </c>
      <c r="AJ915" t="s">
        <v>78</v>
      </c>
      <c r="AK915" t="s">
        <v>78</v>
      </c>
      <c r="AL915" t="s">
        <v>78</v>
      </c>
      <c r="AM915" t="s">
        <v>80</v>
      </c>
      <c r="AN915" t="s">
        <v>93</v>
      </c>
      <c r="AO915" t="s">
        <v>78</v>
      </c>
      <c r="AP915" t="s">
        <v>78</v>
      </c>
      <c r="AQ915" t="s">
        <v>77</v>
      </c>
      <c r="AR915" t="s">
        <v>77</v>
      </c>
      <c r="AS915" t="s">
        <v>93</v>
      </c>
      <c r="AT915" t="s">
        <v>78</v>
      </c>
      <c r="AU915" t="s">
        <v>2640</v>
      </c>
      <c r="AV915" t="s">
        <v>95</v>
      </c>
      <c r="BM915" t="s">
        <v>84</v>
      </c>
      <c r="BN915" t="s">
        <v>2641</v>
      </c>
      <c r="BO915" t="s">
        <v>2642</v>
      </c>
      <c r="BP915" t="s">
        <v>2643</v>
      </c>
    </row>
    <row r="916" spans="1:68" x14ac:dyDescent="0.2">
      <c r="A916">
        <v>935</v>
      </c>
      <c r="B916" s="1">
        <v>44103.655172303239</v>
      </c>
      <c r="C916" t="s">
        <v>67</v>
      </c>
      <c r="D916" t="s">
        <v>67</v>
      </c>
      <c r="F916" t="s">
        <v>107</v>
      </c>
      <c r="J916" t="s">
        <v>431</v>
      </c>
      <c r="M916" t="s">
        <v>72</v>
      </c>
      <c r="N916" t="s">
        <v>137</v>
      </c>
      <c r="O916" t="s">
        <v>138</v>
      </c>
      <c r="P916" t="s">
        <v>110</v>
      </c>
      <c r="Q916" t="s">
        <v>736</v>
      </c>
      <c r="R916" t="s">
        <v>68</v>
      </c>
      <c r="S916" t="s">
        <v>2644</v>
      </c>
      <c r="V916">
        <v>1</v>
      </c>
      <c r="W916">
        <v>1</v>
      </c>
      <c r="X916">
        <v>1</v>
      </c>
      <c r="Y916" t="s">
        <v>79</v>
      </c>
      <c r="Z916" t="s">
        <v>79</v>
      </c>
      <c r="AA916" t="s">
        <v>79</v>
      </c>
      <c r="AB916" t="s">
        <v>79</v>
      </c>
      <c r="AC916" t="s">
        <v>79</v>
      </c>
      <c r="AD916" t="s">
        <v>79</v>
      </c>
      <c r="AE916" t="s">
        <v>79</v>
      </c>
      <c r="AF916" t="s">
        <v>79</v>
      </c>
      <c r="AG916" t="s">
        <v>79</v>
      </c>
      <c r="AH916" t="s">
        <v>79</v>
      </c>
      <c r="AI916" t="s">
        <v>79</v>
      </c>
      <c r="AJ916" t="s">
        <v>79</v>
      </c>
      <c r="AK916" t="s">
        <v>79</v>
      </c>
      <c r="AL916" t="s">
        <v>79</v>
      </c>
      <c r="AM916" t="s">
        <v>79</v>
      </c>
      <c r="AN916" t="s">
        <v>93</v>
      </c>
      <c r="AO916" t="s">
        <v>79</v>
      </c>
      <c r="AP916" t="s">
        <v>79</v>
      </c>
      <c r="AQ916" t="s">
        <v>79</v>
      </c>
      <c r="AR916" t="s">
        <v>79</v>
      </c>
      <c r="AS916" t="s">
        <v>79</v>
      </c>
      <c r="AT916" t="s">
        <v>78</v>
      </c>
      <c r="AU916" t="s">
        <v>2645</v>
      </c>
      <c r="AV916" t="s">
        <v>83</v>
      </c>
      <c r="BM916" t="s">
        <v>84</v>
      </c>
      <c r="BN916" t="s">
        <v>2646</v>
      </c>
      <c r="BO916" t="s">
        <v>2647</v>
      </c>
    </row>
    <row r="917" spans="1:68" x14ac:dyDescent="0.2">
      <c r="A917">
        <v>936</v>
      </c>
      <c r="B917" s="1">
        <v>44103.655182824077</v>
      </c>
      <c r="C917" t="s">
        <v>67</v>
      </c>
      <c r="D917" t="s">
        <v>67</v>
      </c>
      <c r="F917" t="s">
        <v>107</v>
      </c>
      <c r="J917" t="s">
        <v>108</v>
      </c>
      <c r="M917" t="s">
        <v>72</v>
      </c>
      <c r="N917" t="s">
        <v>89</v>
      </c>
      <c r="O917" t="s">
        <v>74</v>
      </c>
      <c r="P917" t="s">
        <v>110</v>
      </c>
      <c r="Q917">
        <v>1</v>
      </c>
      <c r="R917" t="s">
        <v>68</v>
      </c>
      <c r="S917" t="s">
        <v>2648</v>
      </c>
      <c r="V917">
        <v>2</v>
      </c>
      <c r="W917">
        <v>4</v>
      </c>
      <c r="X917">
        <v>4</v>
      </c>
      <c r="Y917" t="s">
        <v>80</v>
      </c>
      <c r="Z917" t="s">
        <v>77</v>
      </c>
      <c r="AA917" t="s">
        <v>79</v>
      </c>
      <c r="AB917" t="s">
        <v>77</v>
      </c>
      <c r="AC917" t="s">
        <v>77</v>
      </c>
      <c r="AD917" t="s">
        <v>77</v>
      </c>
      <c r="AE917" t="s">
        <v>77</v>
      </c>
      <c r="AF917" t="s">
        <v>77</v>
      </c>
      <c r="AG917" t="s">
        <v>77</v>
      </c>
      <c r="AH917" t="s">
        <v>78</v>
      </c>
      <c r="AI917" t="s">
        <v>77</v>
      </c>
      <c r="AJ917" t="s">
        <v>78</v>
      </c>
      <c r="AK917" t="s">
        <v>78</v>
      </c>
      <c r="AL917" t="s">
        <v>77</v>
      </c>
      <c r="AM917" t="s">
        <v>78</v>
      </c>
      <c r="AN917" t="s">
        <v>77</v>
      </c>
      <c r="AO917" t="s">
        <v>77</v>
      </c>
      <c r="AP917" t="s">
        <v>77</v>
      </c>
      <c r="AQ917" t="s">
        <v>77</v>
      </c>
      <c r="AR917" t="s">
        <v>79</v>
      </c>
      <c r="AS917" t="s">
        <v>78</v>
      </c>
      <c r="AT917" t="s">
        <v>78</v>
      </c>
      <c r="AV917" t="s">
        <v>113</v>
      </c>
      <c r="AW917" t="s">
        <v>152</v>
      </c>
      <c r="AX917" t="s">
        <v>117</v>
      </c>
      <c r="AY917" t="s">
        <v>115</v>
      </c>
      <c r="AZ917" t="s">
        <v>115</v>
      </c>
      <c r="BA917" t="s">
        <v>116</v>
      </c>
      <c r="BB917" t="s">
        <v>116</v>
      </c>
      <c r="BC917" t="s">
        <v>116</v>
      </c>
      <c r="BD917" t="s">
        <v>116</v>
      </c>
      <c r="BE917" t="s">
        <v>117</v>
      </c>
      <c r="BF917" t="s">
        <v>115</v>
      </c>
      <c r="BG917" t="s">
        <v>115</v>
      </c>
      <c r="BH917" t="s">
        <v>115</v>
      </c>
      <c r="BI917" t="s">
        <v>117</v>
      </c>
      <c r="BJ917" t="s">
        <v>68</v>
      </c>
      <c r="BM917" t="s">
        <v>210</v>
      </c>
      <c r="BN917" t="s">
        <v>2650</v>
      </c>
      <c r="BO917" t="s">
        <v>2650</v>
      </c>
      <c r="BP917" t="s">
        <v>2651</v>
      </c>
    </row>
    <row r="918" spans="1:68" x14ac:dyDescent="0.2">
      <c r="A918">
        <v>937</v>
      </c>
      <c r="B918" s="1">
        <v>44103.686122916668</v>
      </c>
      <c r="C918" t="s">
        <v>67</v>
      </c>
      <c r="D918" t="s">
        <v>67</v>
      </c>
      <c r="F918" t="s">
        <v>70</v>
      </c>
      <c r="I918" t="s">
        <v>192</v>
      </c>
      <c r="M918" t="s">
        <v>72</v>
      </c>
      <c r="N918" t="s">
        <v>109</v>
      </c>
      <c r="O918" t="s">
        <v>138</v>
      </c>
      <c r="P918" t="s">
        <v>110</v>
      </c>
      <c r="Q918">
        <v>2</v>
      </c>
      <c r="R918" t="s">
        <v>67</v>
      </c>
      <c r="T918" t="s">
        <v>76</v>
      </c>
      <c r="V918">
        <v>2</v>
      </c>
      <c r="W918">
        <v>2</v>
      </c>
      <c r="X918">
        <v>2</v>
      </c>
      <c r="Y918" t="s">
        <v>77</v>
      </c>
      <c r="Z918" t="s">
        <v>78</v>
      </c>
      <c r="AA918" t="s">
        <v>79</v>
      </c>
      <c r="AB918" t="s">
        <v>77</v>
      </c>
      <c r="AC918" t="s">
        <v>77</v>
      </c>
      <c r="AD918" t="s">
        <v>77</v>
      </c>
      <c r="AE918" t="s">
        <v>77</v>
      </c>
      <c r="AF918" t="s">
        <v>93</v>
      </c>
      <c r="AG918" t="s">
        <v>93</v>
      </c>
      <c r="AH918" t="s">
        <v>93</v>
      </c>
      <c r="AI918" t="s">
        <v>78</v>
      </c>
      <c r="AJ918" t="s">
        <v>78</v>
      </c>
      <c r="AK918" t="s">
        <v>79</v>
      </c>
      <c r="AL918" t="s">
        <v>79</v>
      </c>
      <c r="AM918" t="s">
        <v>79</v>
      </c>
      <c r="AN918" t="s">
        <v>77</v>
      </c>
      <c r="AO918" t="s">
        <v>77</v>
      </c>
      <c r="AP918" t="s">
        <v>77</v>
      </c>
      <c r="AQ918" t="s">
        <v>77</v>
      </c>
      <c r="AR918" t="s">
        <v>77</v>
      </c>
      <c r="AS918" t="s">
        <v>77</v>
      </c>
      <c r="AT918" t="s">
        <v>77</v>
      </c>
      <c r="AV918" t="s">
        <v>95</v>
      </c>
      <c r="BM918" t="s">
        <v>128</v>
      </c>
    </row>
    <row r="919" spans="1:68" x14ac:dyDescent="0.2">
      <c r="A919">
        <v>938</v>
      </c>
      <c r="B919" s="1">
        <v>44103.732757928243</v>
      </c>
      <c r="C919" t="s">
        <v>67</v>
      </c>
      <c r="D919" t="s">
        <v>68</v>
      </c>
      <c r="E919" t="s">
        <v>69</v>
      </c>
      <c r="F919" t="s">
        <v>70</v>
      </c>
      <c r="I919" t="s">
        <v>192</v>
      </c>
      <c r="M919" t="s">
        <v>101</v>
      </c>
      <c r="N919" t="s">
        <v>109</v>
      </c>
      <c r="O919" t="s">
        <v>74</v>
      </c>
      <c r="P919" t="s">
        <v>110</v>
      </c>
      <c r="Q919">
        <v>2</v>
      </c>
      <c r="R919" t="s">
        <v>67</v>
      </c>
      <c r="T919" t="s">
        <v>111</v>
      </c>
      <c r="V919">
        <v>3</v>
      </c>
      <c r="W919">
        <v>3</v>
      </c>
      <c r="X919">
        <v>3</v>
      </c>
      <c r="Y919" t="s">
        <v>79</v>
      </c>
      <c r="Z919" t="s">
        <v>79</v>
      </c>
      <c r="AA919" t="s">
        <v>79</v>
      </c>
      <c r="AB919" t="s">
        <v>81</v>
      </c>
      <c r="AC919" t="s">
        <v>77</v>
      </c>
      <c r="AD919" t="s">
        <v>77</v>
      </c>
      <c r="AE919" t="s">
        <v>78</v>
      </c>
      <c r="AF919" t="s">
        <v>93</v>
      </c>
      <c r="AG919" t="s">
        <v>93</v>
      </c>
      <c r="AH919" t="s">
        <v>93</v>
      </c>
      <c r="AI919" t="s">
        <v>77</v>
      </c>
      <c r="AJ919" t="s">
        <v>77</v>
      </c>
      <c r="AK919" t="s">
        <v>77</v>
      </c>
      <c r="AL919" t="s">
        <v>77</v>
      </c>
      <c r="AM919" t="s">
        <v>78</v>
      </c>
      <c r="AN919" t="s">
        <v>81</v>
      </c>
      <c r="AO919" t="s">
        <v>77</v>
      </c>
      <c r="AP919" t="s">
        <v>77</v>
      </c>
      <c r="AQ919" t="s">
        <v>93</v>
      </c>
      <c r="AR919" t="s">
        <v>93</v>
      </c>
      <c r="AS919" t="s">
        <v>93</v>
      </c>
      <c r="AT919" t="s">
        <v>80</v>
      </c>
      <c r="AV919" t="s">
        <v>113</v>
      </c>
      <c r="AW919" t="s">
        <v>152</v>
      </c>
      <c r="AX919" t="s">
        <v>116</v>
      </c>
      <c r="AY919" t="s">
        <v>116</v>
      </c>
      <c r="AZ919" t="s">
        <v>117</v>
      </c>
      <c r="BA919" t="s">
        <v>115</v>
      </c>
      <c r="BB919" t="s">
        <v>116</v>
      </c>
      <c r="BC919" t="s">
        <v>116</v>
      </c>
      <c r="BD919" t="s">
        <v>116</v>
      </c>
      <c r="BE919" t="s">
        <v>116</v>
      </c>
      <c r="BF919" t="s">
        <v>116</v>
      </c>
      <c r="BG919" t="s">
        <v>116</v>
      </c>
      <c r="BH919" t="s">
        <v>116</v>
      </c>
      <c r="BI919" t="s">
        <v>116</v>
      </c>
      <c r="BJ919" t="s">
        <v>68</v>
      </c>
      <c r="BM919" t="s">
        <v>84</v>
      </c>
      <c r="BP919" t="s">
        <v>2652</v>
      </c>
    </row>
    <row r="920" spans="1:68" x14ac:dyDescent="0.2">
      <c r="A920">
        <v>939</v>
      </c>
      <c r="B920" s="1">
        <v>44103.751538298609</v>
      </c>
      <c r="C920" t="s">
        <v>67</v>
      </c>
      <c r="D920" t="s">
        <v>67</v>
      </c>
      <c r="F920" t="s">
        <v>120</v>
      </c>
      <c r="L920" t="s">
        <v>439</v>
      </c>
      <c r="M920" t="s">
        <v>101</v>
      </c>
      <c r="N920" t="s">
        <v>89</v>
      </c>
      <c r="O920" t="s">
        <v>138</v>
      </c>
      <c r="P920" t="s">
        <v>90</v>
      </c>
      <c r="Q920" t="s">
        <v>91</v>
      </c>
      <c r="U920" t="s">
        <v>145</v>
      </c>
      <c r="V920">
        <v>3</v>
      </c>
      <c r="W920">
        <v>5</v>
      </c>
      <c r="X920">
        <v>4</v>
      </c>
      <c r="Y920" t="s">
        <v>78</v>
      </c>
      <c r="Z920" t="s">
        <v>81</v>
      </c>
      <c r="AA920" t="s">
        <v>81</v>
      </c>
      <c r="AB920" t="s">
        <v>80</v>
      </c>
      <c r="AC920" t="s">
        <v>93</v>
      </c>
      <c r="AD920" t="s">
        <v>93</v>
      </c>
      <c r="AE920" t="s">
        <v>93</v>
      </c>
      <c r="AF920" t="s">
        <v>93</v>
      </c>
      <c r="AG920" t="s">
        <v>93</v>
      </c>
      <c r="AH920" t="s">
        <v>93</v>
      </c>
      <c r="AI920" t="s">
        <v>93</v>
      </c>
      <c r="AJ920" t="s">
        <v>93</v>
      </c>
      <c r="AK920" t="s">
        <v>93</v>
      </c>
      <c r="AL920" t="s">
        <v>78</v>
      </c>
      <c r="AM920" t="s">
        <v>77</v>
      </c>
      <c r="AN920" t="s">
        <v>93</v>
      </c>
      <c r="AO920" t="s">
        <v>93</v>
      </c>
      <c r="AP920" t="s">
        <v>93</v>
      </c>
      <c r="AQ920" t="s">
        <v>77</v>
      </c>
      <c r="AR920" t="s">
        <v>77</v>
      </c>
      <c r="AS920" t="s">
        <v>93</v>
      </c>
      <c r="AT920" t="s">
        <v>81</v>
      </c>
      <c r="AU920" t="s">
        <v>2653</v>
      </c>
      <c r="AV920" t="s">
        <v>95</v>
      </c>
      <c r="BM920" t="s">
        <v>84</v>
      </c>
      <c r="BN920" t="s">
        <v>2654</v>
      </c>
      <c r="BO920" t="s">
        <v>2655</v>
      </c>
      <c r="BP920" t="s">
        <v>2656</v>
      </c>
    </row>
    <row r="921" spans="1:68" x14ac:dyDescent="0.2">
      <c r="A921">
        <v>940</v>
      </c>
      <c r="B921" s="1">
        <v>44103.777021365742</v>
      </c>
      <c r="C921" t="s">
        <v>67</v>
      </c>
      <c r="D921" t="s">
        <v>67</v>
      </c>
      <c r="F921" t="s">
        <v>124</v>
      </c>
      <c r="H921" t="s">
        <v>125</v>
      </c>
      <c r="M921" t="s">
        <v>72</v>
      </c>
      <c r="N921" t="s">
        <v>109</v>
      </c>
      <c r="O921" t="s">
        <v>74</v>
      </c>
      <c r="P921" t="s">
        <v>90</v>
      </c>
      <c r="Q921" t="s">
        <v>91</v>
      </c>
      <c r="U921" t="s">
        <v>145</v>
      </c>
      <c r="V921">
        <v>4</v>
      </c>
      <c r="W921">
        <v>4</v>
      </c>
      <c r="X921">
        <v>5</v>
      </c>
      <c r="Y921" t="s">
        <v>80</v>
      </c>
      <c r="Z921" t="s">
        <v>79</v>
      </c>
      <c r="AA921" t="s">
        <v>79</v>
      </c>
      <c r="AB921" t="s">
        <v>81</v>
      </c>
      <c r="AC921" t="s">
        <v>77</v>
      </c>
      <c r="AD921" t="s">
        <v>77</v>
      </c>
      <c r="AE921" t="s">
        <v>77</v>
      </c>
      <c r="AF921" t="s">
        <v>77</v>
      </c>
      <c r="AG921" t="s">
        <v>79</v>
      </c>
      <c r="AH921" t="s">
        <v>79</v>
      </c>
      <c r="AI921" t="s">
        <v>79</v>
      </c>
      <c r="AJ921" t="s">
        <v>77</v>
      </c>
      <c r="AK921" t="s">
        <v>77</v>
      </c>
      <c r="AL921" t="s">
        <v>77</v>
      </c>
      <c r="AM921" t="s">
        <v>79</v>
      </c>
      <c r="AN921" t="s">
        <v>78</v>
      </c>
      <c r="AO921" t="s">
        <v>80</v>
      </c>
      <c r="AP921" t="s">
        <v>81</v>
      </c>
      <c r="AQ921" t="s">
        <v>77</v>
      </c>
      <c r="AR921" t="s">
        <v>79</v>
      </c>
      <c r="AS921" t="s">
        <v>78</v>
      </c>
      <c r="AT921" t="s">
        <v>78</v>
      </c>
      <c r="AV921" t="s">
        <v>199</v>
      </c>
      <c r="AW921" t="s">
        <v>114</v>
      </c>
      <c r="AX921" t="s">
        <v>117</v>
      </c>
      <c r="AY921" t="s">
        <v>117</v>
      </c>
      <c r="AZ921" t="s">
        <v>115</v>
      </c>
      <c r="BA921" t="s">
        <v>117</v>
      </c>
      <c r="BB921" t="s">
        <v>116</v>
      </c>
      <c r="BC921" t="s">
        <v>116</v>
      </c>
      <c r="BD921" t="s">
        <v>116</v>
      </c>
      <c r="BE921" t="s">
        <v>116</v>
      </c>
      <c r="BF921" t="s">
        <v>116</v>
      </c>
      <c r="BG921" t="s">
        <v>116</v>
      </c>
      <c r="BH921" t="s">
        <v>116</v>
      </c>
      <c r="BI921" t="s">
        <v>116</v>
      </c>
      <c r="BJ921" t="s">
        <v>68</v>
      </c>
      <c r="BM921" t="s">
        <v>84</v>
      </c>
      <c r="BN921" t="s">
        <v>2657</v>
      </c>
      <c r="BO921" t="s">
        <v>2658</v>
      </c>
    </row>
    <row r="922" spans="1:68" x14ac:dyDescent="0.2">
      <c r="A922">
        <v>941</v>
      </c>
      <c r="B922" s="1">
        <v>44103.804777557874</v>
      </c>
      <c r="C922" t="s">
        <v>67</v>
      </c>
      <c r="D922" t="s">
        <v>68</v>
      </c>
      <c r="E922" t="s">
        <v>99</v>
      </c>
      <c r="F922" t="s">
        <v>120</v>
      </c>
      <c r="L922" t="s">
        <v>439</v>
      </c>
      <c r="M922" t="s">
        <v>101</v>
      </c>
      <c r="N922" t="s">
        <v>89</v>
      </c>
      <c r="O922" t="s">
        <v>74</v>
      </c>
      <c r="P922" t="s">
        <v>110</v>
      </c>
      <c r="Q922">
        <v>1</v>
      </c>
      <c r="R922" t="s">
        <v>68</v>
      </c>
      <c r="S922" t="s">
        <v>2659</v>
      </c>
      <c r="V922">
        <v>2</v>
      </c>
      <c r="W922">
        <v>2</v>
      </c>
      <c r="X922">
        <v>2</v>
      </c>
      <c r="Y922" t="s">
        <v>77</v>
      </c>
      <c r="Z922" t="s">
        <v>77</v>
      </c>
      <c r="AA922" t="s">
        <v>79</v>
      </c>
      <c r="AB922" t="s">
        <v>77</v>
      </c>
      <c r="AC922" t="s">
        <v>79</v>
      </c>
      <c r="AD922" t="s">
        <v>79</v>
      </c>
      <c r="AE922" t="s">
        <v>79</v>
      </c>
      <c r="AF922" t="s">
        <v>79</v>
      </c>
      <c r="AG922" t="s">
        <v>79</v>
      </c>
      <c r="AH922" t="s">
        <v>79</v>
      </c>
      <c r="AI922" t="s">
        <v>79</v>
      </c>
      <c r="AJ922" t="s">
        <v>79</v>
      </c>
      <c r="AK922" t="s">
        <v>79</v>
      </c>
      <c r="AL922" t="s">
        <v>79</v>
      </c>
      <c r="AM922" t="s">
        <v>77</v>
      </c>
      <c r="AN922" t="s">
        <v>79</v>
      </c>
      <c r="AO922" t="s">
        <v>79</v>
      </c>
      <c r="AP922" t="s">
        <v>77</v>
      </c>
      <c r="AQ922" t="s">
        <v>77</v>
      </c>
      <c r="AR922" t="s">
        <v>79</v>
      </c>
      <c r="AS922" t="s">
        <v>79</v>
      </c>
      <c r="AT922" t="s">
        <v>79</v>
      </c>
      <c r="AU922" t="s">
        <v>2660</v>
      </c>
      <c r="AV922" t="s">
        <v>95</v>
      </c>
      <c r="BM922" t="s">
        <v>128</v>
      </c>
      <c r="BN922" t="s">
        <v>2661</v>
      </c>
      <c r="BO922" t="s">
        <v>2662</v>
      </c>
    </row>
    <row r="923" spans="1:68" x14ac:dyDescent="0.2">
      <c r="A923">
        <v>942</v>
      </c>
      <c r="B923" s="1">
        <v>44103.820418946758</v>
      </c>
      <c r="C923" t="s">
        <v>67</v>
      </c>
      <c r="D923" t="s">
        <v>68</v>
      </c>
      <c r="E923" t="s">
        <v>99</v>
      </c>
      <c r="F923" t="s">
        <v>124</v>
      </c>
      <c r="H923" t="s">
        <v>164</v>
      </c>
      <c r="M923" t="s">
        <v>101</v>
      </c>
      <c r="N923" t="s">
        <v>89</v>
      </c>
      <c r="O923" t="s">
        <v>74</v>
      </c>
      <c r="P923" t="s">
        <v>110</v>
      </c>
      <c r="Q923">
        <v>1</v>
      </c>
      <c r="R923" t="s">
        <v>68</v>
      </c>
      <c r="S923" t="s">
        <v>171</v>
      </c>
      <c r="V923">
        <v>3</v>
      </c>
      <c r="W923">
        <v>4</v>
      </c>
      <c r="X923">
        <v>3</v>
      </c>
      <c r="Y923" t="s">
        <v>78</v>
      </c>
      <c r="Z923" t="s">
        <v>78</v>
      </c>
      <c r="AA923" t="s">
        <v>79</v>
      </c>
      <c r="AB923" t="s">
        <v>78</v>
      </c>
      <c r="AC923" t="s">
        <v>78</v>
      </c>
      <c r="AD923" t="s">
        <v>78</v>
      </c>
      <c r="AE923" t="s">
        <v>81</v>
      </c>
      <c r="AF923" t="s">
        <v>78</v>
      </c>
      <c r="AG923" t="s">
        <v>78</v>
      </c>
      <c r="AH923" t="s">
        <v>78</v>
      </c>
      <c r="AI923" t="s">
        <v>81</v>
      </c>
      <c r="AJ923" t="s">
        <v>81</v>
      </c>
      <c r="AK923" t="s">
        <v>81</v>
      </c>
      <c r="AL923" t="s">
        <v>77</v>
      </c>
      <c r="AM923" t="s">
        <v>80</v>
      </c>
      <c r="AN923" t="s">
        <v>93</v>
      </c>
      <c r="AO923" t="s">
        <v>93</v>
      </c>
      <c r="AP923" t="s">
        <v>93</v>
      </c>
      <c r="AQ923" t="s">
        <v>93</v>
      </c>
      <c r="AR923" t="s">
        <v>93</v>
      </c>
      <c r="AS923" t="s">
        <v>78</v>
      </c>
      <c r="AT923" t="s">
        <v>79</v>
      </c>
      <c r="AV923" t="s">
        <v>199</v>
      </c>
      <c r="AW923" t="s">
        <v>152</v>
      </c>
      <c r="AX923" t="s">
        <v>115</v>
      </c>
      <c r="AY923" t="s">
        <v>116</v>
      </c>
      <c r="AZ923" t="s">
        <v>117</v>
      </c>
      <c r="BA923" t="s">
        <v>117</v>
      </c>
      <c r="BB923" t="s">
        <v>115</v>
      </c>
      <c r="BC923" t="s">
        <v>115</v>
      </c>
      <c r="BD923" t="s">
        <v>116</v>
      </c>
      <c r="BE923" t="s">
        <v>117</v>
      </c>
      <c r="BF923" t="s">
        <v>115</v>
      </c>
      <c r="BG923" t="s">
        <v>117</v>
      </c>
      <c r="BH923" t="s">
        <v>115</v>
      </c>
      <c r="BI923" t="s">
        <v>117</v>
      </c>
      <c r="BJ923" t="s">
        <v>68</v>
      </c>
      <c r="BM923" t="s">
        <v>128</v>
      </c>
    </row>
    <row r="924" spans="1:68" x14ac:dyDescent="0.2">
      <c r="A924">
        <v>943</v>
      </c>
      <c r="B924" s="1">
        <v>44103.823106608797</v>
      </c>
      <c r="C924" t="s">
        <v>67</v>
      </c>
      <c r="D924" t="s">
        <v>67</v>
      </c>
      <c r="F924" t="s">
        <v>70</v>
      </c>
      <c r="I924" t="s">
        <v>71</v>
      </c>
      <c r="M924" t="s">
        <v>101</v>
      </c>
      <c r="N924" t="s">
        <v>109</v>
      </c>
      <c r="O924" t="s">
        <v>74</v>
      </c>
      <c r="P924" t="s">
        <v>110</v>
      </c>
      <c r="Q924">
        <v>1</v>
      </c>
      <c r="R924" t="s">
        <v>67</v>
      </c>
      <c r="T924" t="s">
        <v>111</v>
      </c>
      <c r="V924">
        <v>2</v>
      </c>
      <c r="W924">
        <v>3</v>
      </c>
      <c r="X924">
        <v>3</v>
      </c>
      <c r="Y924" t="s">
        <v>81</v>
      </c>
      <c r="Z924" t="s">
        <v>78</v>
      </c>
      <c r="AA924" t="s">
        <v>79</v>
      </c>
      <c r="AB924" t="s">
        <v>77</v>
      </c>
      <c r="AC924" t="s">
        <v>78</v>
      </c>
      <c r="AD924" t="s">
        <v>78</v>
      </c>
      <c r="AE924" t="s">
        <v>78</v>
      </c>
      <c r="AF924" t="s">
        <v>93</v>
      </c>
      <c r="AG924" t="s">
        <v>93</v>
      </c>
      <c r="AH924" t="s">
        <v>93</v>
      </c>
      <c r="AI924" t="s">
        <v>77</v>
      </c>
      <c r="AJ924" t="s">
        <v>77</v>
      </c>
      <c r="AK924" t="s">
        <v>77</v>
      </c>
      <c r="AL924" t="s">
        <v>77</v>
      </c>
      <c r="AM924" t="s">
        <v>77</v>
      </c>
      <c r="AN924" t="s">
        <v>93</v>
      </c>
      <c r="AO924" t="s">
        <v>77</v>
      </c>
      <c r="AP924" t="s">
        <v>93</v>
      </c>
      <c r="AQ924" t="s">
        <v>93</v>
      </c>
      <c r="AR924" t="s">
        <v>93</v>
      </c>
      <c r="AS924" t="s">
        <v>93</v>
      </c>
      <c r="AT924" t="s">
        <v>77</v>
      </c>
      <c r="AU924" t="s">
        <v>2663</v>
      </c>
      <c r="AV924" t="s">
        <v>113</v>
      </c>
      <c r="AW924" t="s">
        <v>114</v>
      </c>
      <c r="AX924" t="s">
        <v>116</v>
      </c>
      <c r="AY924" t="s">
        <v>116</v>
      </c>
      <c r="AZ924" t="s">
        <v>115</v>
      </c>
      <c r="BA924" t="s">
        <v>115</v>
      </c>
      <c r="BB924" t="s">
        <v>116</v>
      </c>
      <c r="BC924" t="s">
        <v>116</v>
      </c>
      <c r="BD924" t="s">
        <v>116</v>
      </c>
      <c r="BE924" t="s">
        <v>117</v>
      </c>
      <c r="BF924" t="s">
        <v>116</v>
      </c>
      <c r="BG924" t="s">
        <v>115</v>
      </c>
      <c r="BH924" t="s">
        <v>116</v>
      </c>
      <c r="BI924" t="s">
        <v>115</v>
      </c>
      <c r="BJ924" t="s">
        <v>67</v>
      </c>
      <c r="BK924" t="s">
        <v>2664</v>
      </c>
      <c r="BL924" t="s">
        <v>4739</v>
      </c>
      <c r="BM924" t="s">
        <v>128</v>
      </c>
      <c r="BN924" t="s">
        <v>2665</v>
      </c>
      <c r="BO924" t="s">
        <v>2666</v>
      </c>
      <c r="BP924" t="s">
        <v>2667</v>
      </c>
    </row>
    <row r="925" spans="1:68" x14ac:dyDescent="0.2">
      <c r="A925">
        <v>944</v>
      </c>
      <c r="B925" s="1">
        <v>44103.847242777774</v>
      </c>
      <c r="C925" t="s">
        <v>67</v>
      </c>
      <c r="D925" t="s">
        <v>67</v>
      </c>
      <c r="F925" t="s">
        <v>70</v>
      </c>
      <c r="I925" t="s">
        <v>181</v>
      </c>
      <c r="M925" t="s">
        <v>101</v>
      </c>
      <c r="N925" t="s">
        <v>89</v>
      </c>
      <c r="O925" t="s">
        <v>138</v>
      </c>
      <c r="P925" t="s">
        <v>110</v>
      </c>
      <c r="Q925">
        <v>2</v>
      </c>
      <c r="R925" t="s">
        <v>68</v>
      </c>
      <c r="S925" t="s">
        <v>2668</v>
      </c>
      <c r="V925">
        <v>5</v>
      </c>
      <c r="W925">
        <v>4</v>
      </c>
      <c r="X925">
        <v>5</v>
      </c>
      <c r="Y925" t="s">
        <v>79</v>
      </c>
      <c r="Z925" t="s">
        <v>79</v>
      </c>
      <c r="AA925" t="s">
        <v>79</v>
      </c>
      <c r="AB925" t="s">
        <v>77</v>
      </c>
      <c r="AC925" t="s">
        <v>79</v>
      </c>
      <c r="AD925" t="s">
        <v>79</v>
      </c>
      <c r="AE925" t="s">
        <v>79</v>
      </c>
      <c r="AF925" t="s">
        <v>79</v>
      </c>
      <c r="AG925" t="s">
        <v>79</v>
      </c>
      <c r="AH925" t="s">
        <v>79</v>
      </c>
      <c r="AI925" t="s">
        <v>77</v>
      </c>
      <c r="AJ925" t="s">
        <v>79</v>
      </c>
      <c r="AK925" t="s">
        <v>79</v>
      </c>
      <c r="AL925" t="s">
        <v>79</v>
      </c>
      <c r="AM925" t="s">
        <v>77</v>
      </c>
      <c r="AN925" t="s">
        <v>77</v>
      </c>
      <c r="AO925" t="s">
        <v>79</v>
      </c>
      <c r="AP925" t="s">
        <v>79</v>
      </c>
      <c r="AQ925" t="s">
        <v>77</v>
      </c>
      <c r="AR925" t="s">
        <v>77</v>
      </c>
      <c r="AS925" t="s">
        <v>77</v>
      </c>
      <c r="AT925" t="s">
        <v>77</v>
      </c>
      <c r="AU925" t="s">
        <v>800</v>
      </c>
      <c r="AV925" t="s">
        <v>95</v>
      </c>
      <c r="BM925" t="s">
        <v>128</v>
      </c>
      <c r="BN925" t="s">
        <v>2669</v>
      </c>
      <c r="BO925" t="s">
        <v>2670</v>
      </c>
    </row>
    <row r="926" spans="1:68" x14ac:dyDescent="0.2">
      <c r="A926">
        <v>945</v>
      </c>
      <c r="B926" s="1">
        <v>44103.890117488423</v>
      </c>
      <c r="C926" t="s">
        <v>67</v>
      </c>
      <c r="D926" t="s">
        <v>68</v>
      </c>
      <c r="E926" t="s">
        <v>132</v>
      </c>
      <c r="F926" t="s">
        <v>120</v>
      </c>
      <c r="L926" t="s">
        <v>439</v>
      </c>
      <c r="M926" t="s">
        <v>72</v>
      </c>
      <c r="N926" t="s">
        <v>89</v>
      </c>
      <c r="O926" t="s">
        <v>74</v>
      </c>
      <c r="P926" t="s">
        <v>90</v>
      </c>
      <c r="Q926" t="s">
        <v>178</v>
      </c>
      <c r="V926">
        <v>5</v>
      </c>
      <c r="W926">
        <v>3</v>
      </c>
      <c r="X926">
        <v>3</v>
      </c>
      <c r="Y926" t="s">
        <v>80</v>
      </c>
      <c r="Z926" t="s">
        <v>80</v>
      </c>
      <c r="AA926" t="s">
        <v>77</v>
      </c>
      <c r="AB926" t="s">
        <v>80</v>
      </c>
      <c r="AC926" t="s">
        <v>77</v>
      </c>
      <c r="AD926" t="s">
        <v>77</v>
      </c>
      <c r="AE926" t="s">
        <v>77</v>
      </c>
      <c r="AF926" t="s">
        <v>77</v>
      </c>
      <c r="AG926" t="s">
        <v>77</v>
      </c>
      <c r="AH926" t="s">
        <v>77</v>
      </c>
      <c r="AI926" t="s">
        <v>93</v>
      </c>
      <c r="AJ926" t="s">
        <v>93</v>
      </c>
      <c r="AK926" t="s">
        <v>93</v>
      </c>
      <c r="AL926" t="s">
        <v>81</v>
      </c>
      <c r="AM926" t="s">
        <v>80</v>
      </c>
      <c r="AN926" t="s">
        <v>93</v>
      </c>
      <c r="AO926" t="s">
        <v>93</v>
      </c>
      <c r="AP926" t="s">
        <v>93</v>
      </c>
      <c r="AQ926" t="s">
        <v>93</v>
      </c>
      <c r="AR926" t="s">
        <v>78</v>
      </c>
      <c r="AS926" t="s">
        <v>93</v>
      </c>
      <c r="AT926" t="s">
        <v>93</v>
      </c>
      <c r="AU926" t="s">
        <v>2671</v>
      </c>
      <c r="AV926" t="s">
        <v>199</v>
      </c>
      <c r="AW926" t="s">
        <v>147</v>
      </c>
      <c r="AX926" t="s">
        <v>116</v>
      </c>
      <c r="AY926" t="s">
        <v>115</v>
      </c>
      <c r="AZ926" t="s">
        <v>117</v>
      </c>
      <c r="BA926" t="s">
        <v>116</v>
      </c>
      <c r="BB926" t="s">
        <v>115</v>
      </c>
      <c r="BC926" t="s">
        <v>116</v>
      </c>
      <c r="BD926" t="s">
        <v>116</v>
      </c>
      <c r="BE926" t="s">
        <v>117</v>
      </c>
      <c r="BF926" t="s">
        <v>117</v>
      </c>
      <c r="BG926" t="s">
        <v>117</v>
      </c>
      <c r="BH926" t="s">
        <v>117</v>
      </c>
      <c r="BI926" t="s">
        <v>117</v>
      </c>
      <c r="BJ926" t="s">
        <v>68</v>
      </c>
      <c r="BK926" t="s">
        <v>2672</v>
      </c>
      <c r="BM926" t="s">
        <v>2673</v>
      </c>
      <c r="BN926" t="s">
        <v>2674</v>
      </c>
      <c r="BO926" t="s">
        <v>2675</v>
      </c>
      <c r="BP926" t="s">
        <v>2676</v>
      </c>
    </row>
    <row r="927" spans="1:68" x14ac:dyDescent="0.2">
      <c r="A927">
        <v>946</v>
      </c>
      <c r="B927" s="1">
        <v>44103.909764594908</v>
      </c>
      <c r="C927" t="s">
        <v>67</v>
      </c>
      <c r="D927" t="s">
        <v>67</v>
      </c>
      <c r="F927" t="s">
        <v>107</v>
      </c>
      <c r="J927" t="s">
        <v>180</v>
      </c>
      <c r="M927" t="s">
        <v>101</v>
      </c>
      <c r="N927" t="s">
        <v>109</v>
      </c>
      <c r="O927" t="s">
        <v>138</v>
      </c>
      <c r="P927" t="s">
        <v>110</v>
      </c>
      <c r="Q927">
        <v>2</v>
      </c>
      <c r="R927" t="s">
        <v>68</v>
      </c>
      <c r="S927" t="s">
        <v>171</v>
      </c>
      <c r="V927">
        <v>2</v>
      </c>
      <c r="W927">
        <v>3</v>
      </c>
      <c r="X927">
        <v>2</v>
      </c>
      <c r="Y927" t="s">
        <v>81</v>
      </c>
      <c r="Z927" t="s">
        <v>77</v>
      </c>
      <c r="AA927" t="s">
        <v>77</v>
      </c>
      <c r="AB927" t="s">
        <v>81</v>
      </c>
      <c r="AC927" t="s">
        <v>81</v>
      </c>
      <c r="AD927" t="s">
        <v>81</v>
      </c>
      <c r="AE927" t="s">
        <v>81</v>
      </c>
      <c r="AF927" t="s">
        <v>81</v>
      </c>
      <c r="AG927" t="s">
        <v>81</v>
      </c>
      <c r="AH927" t="s">
        <v>81</v>
      </c>
      <c r="AI927" t="s">
        <v>81</v>
      </c>
      <c r="AJ927" t="s">
        <v>81</v>
      </c>
      <c r="AK927" t="s">
        <v>81</v>
      </c>
      <c r="AL927" t="s">
        <v>80</v>
      </c>
      <c r="AM927" t="s">
        <v>81</v>
      </c>
      <c r="AN927" t="s">
        <v>78</v>
      </c>
      <c r="AO927" t="s">
        <v>78</v>
      </c>
      <c r="AP927" t="s">
        <v>78</v>
      </c>
      <c r="AQ927" t="s">
        <v>78</v>
      </c>
      <c r="AR927" t="s">
        <v>78</v>
      </c>
      <c r="AS927" t="s">
        <v>81</v>
      </c>
      <c r="AT927" t="s">
        <v>78</v>
      </c>
      <c r="AU927" t="s">
        <v>2677</v>
      </c>
      <c r="AV927" t="s">
        <v>199</v>
      </c>
      <c r="AW927" t="s">
        <v>324</v>
      </c>
      <c r="AX927" t="s">
        <v>115</v>
      </c>
      <c r="AY927" t="s">
        <v>116</v>
      </c>
      <c r="AZ927" t="s">
        <v>115</v>
      </c>
      <c r="BA927" t="s">
        <v>115</v>
      </c>
      <c r="BB927" t="s">
        <v>115</v>
      </c>
      <c r="BC927" t="s">
        <v>115</v>
      </c>
      <c r="BD927" t="s">
        <v>115</v>
      </c>
      <c r="BE927" t="s">
        <v>115</v>
      </c>
      <c r="BF927" t="s">
        <v>117</v>
      </c>
      <c r="BG927" t="s">
        <v>117</v>
      </c>
      <c r="BH927" t="s">
        <v>117</v>
      </c>
      <c r="BI927" t="s">
        <v>116</v>
      </c>
      <c r="BJ927" t="s">
        <v>67</v>
      </c>
      <c r="BK927" t="s">
        <v>2678</v>
      </c>
      <c r="BL927" t="s">
        <v>4739</v>
      </c>
      <c r="BM927" t="s">
        <v>128</v>
      </c>
      <c r="BN927" t="s">
        <v>2679</v>
      </c>
      <c r="BO927" t="s">
        <v>2680</v>
      </c>
    </row>
    <row r="928" spans="1:68" x14ac:dyDescent="0.2">
      <c r="A928">
        <v>947</v>
      </c>
      <c r="B928" s="1">
        <v>44103.943233587968</v>
      </c>
      <c r="C928" t="s">
        <v>67</v>
      </c>
      <c r="D928" t="s">
        <v>67</v>
      </c>
      <c r="F928" t="s">
        <v>124</v>
      </c>
      <c r="H928" t="s">
        <v>150</v>
      </c>
      <c r="M928" t="s">
        <v>101</v>
      </c>
      <c r="N928" t="s">
        <v>89</v>
      </c>
      <c r="O928" t="s">
        <v>74</v>
      </c>
      <c r="P928" t="s">
        <v>110</v>
      </c>
      <c r="Q928">
        <v>3</v>
      </c>
      <c r="R928" t="s">
        <v>67</v>
      </c>
      <c r="T928" t="s">
        <v>417</v>
      </c>
      <c r="V928">
        <v>2</v>
      </c>
      <c r="W928">
        <v>2</v>
      </c>
      <c r="X928">
        <v>3</v>
      </c>
      <c r="Y928" t="s">
        <v>77</v>
      </c>
      <c r="Z928" t="s">
        <v>77</v>
      </c>
      <c r="AA928" t="s">
        <v>79</v>
      </c>
      <c r="AB928" t="s">
        <v>80</v>
      </c>
      <c r="AC928" t="s">
        <v>81</v>
      </c>
      <c r="AD928" t="s">
        <v>78</v>
      </c>
      <c r="AE928" t="s">
        <v>78</v>
      </c>
      <c r="AF928" t="s">
        <v>93</v>
      </c>
      <c r="AG928" t="s">
        <v>93</v>
      </c>
      <c r="AH928" t="s">
        <v>93</v>
      </c>
      <c r="AI928" t="s">
        <v>78</v>
      </c>
      <c r="AJ928" t="s">
        <v>78</v>
      </c>
      <c r="AK928" t="s">
        <v>78</v>
      </c>
      <c r="AL928" t="s">
        <v>77</v>
      </c>
      <c r="AM928" t="s">
        <v>78</v>
      </c>
      <c r="AN928" t="s">
        <v>93</v>
      </c>
      <c r="AO928" t="s">
        <v>79</v>
      </c>
      <c r="AP928" t="s">
        <v>77</v>
      </c>
      <c r="AQ928" t="s">
        <v>78</v>
      </c>
      <c r="AR928" t="s">
        <v>77</v>
      </c>
      <c r="AS928" t="s">
        <v>78</v>
      </c>
      <c r="AT928" t="s">
        <v>79</v>
      </c>
      <c r="AU928" t="s">
        <v>2567</v>
      </c>
      <c r="AV928" t="s">
        <v>113</v>
      </c>
      <c r="AW928" t="s">
        <v>147</v>
      </c>
      <c r="AX928" t="s">
        <v>115</v>
      </c>
      <c r="AY928" t="s">
        <v>115</v>
      </c>
      <c r="AZ928" t="s">
        <v>117</v>
      </c>
      <c r="BA928" t="s">
        <v>116</v>
      </c>
      <c r="BB928" t="s">
        <v>116</v>
      </c>
      <c r="BC928" t="s">
        <v>115</v>
      </c>
      <c r="BD928" t="s">
        <v>117</v>
      </c>
      <c r="BE928" t="s">
        <v>116</v>
      </c>
      <c r="BF928" t="s">
        <v>117</v>
      </c>
      <c r="BG928" t="s">
        <v>115</v>
      </c>
      <c r="BH928" t="s">
        <v>117</v>
      </c>
      <c r="BI928" t="s">
        <v>116</v>
      </c>
      <c r="BJ928" t="s">
        <v>68</v>
      </c>
      <c r="BM928" t="s">
        <v>84</v>
      </c>
      <c r="BN928" t="s">
        <v>2568</v>
      </c>
      <c r="BO928" t="s">
        <v>2569</v>
      </c>
    </row>
    <row r="929" spans="1:68" x14ac:dyDescent="0.2">
      <c r="A929">
        <v>948</v>
      </c>
      <c r="B929" s="1">
        <v>44103.95294805555</v>
      </c>
      <c r="C929" t="s">
        <v>67</v>
      </c>
      <c r="D929" t="s">
        <v>67</v>
      </c>
      <c r="F929" t="s">
        <v>374</v>
      </c>
      <c r="K929" t="s">
        <v>792</v>
      </c>
      <c r="M929" t="s">
        <v>101</v>
      </c>
      <c r="N929" t="s">
        <v>73</v>
      </c>
      <c r="O929" t="s">
        <v>106</v>
      </c>
      <c r="P929" t="s">
        <v>203</v>
      </c>
      <c r="Q929">
        <v>2</v>
      </c>
      <c r="R929" t="s">
        <v>68</v>
      </c>
      <c r="S929" t="s">
        <v>2681</v>
      </c>
      <c r="V929">
        <v>2</v>
      </c>
      <c r="W929">
        <v>2</v>
      </c>
      <c r="X929">
        <v>2</v>
      </c>
      <c r="Y929" t="s">
        <v>81</v>
      </c>
      <c r="Z929" t="s">
        <v>78</v>
      </c>
      <c r="AA929" t="s">
        <v>77</v>
      </c>
      <c r="AB929" t="s">
        <v>81</v>
      </c>
      <c r="AC929" t="s">
        <v>93</v>
      </c>
      <c r="AD929" t="s">
        <v>93</v>
      </c>
      <c r="AE929" t="s">
        <v>93</v>
      </c>
      <c r="AF929" t="s">
        <v>93</v>
      </c>
      <c r="AG929" t="s">
        <v>93</v>
      </c>
      <c r="AH929" t="s">
        <v>78</v>
      </c>
      <c r="AI929" t="s">
        <v>93</v>
      </c>
      <c r="AJ929" t="s">
        <v>81</v>
      </c>
      <c r="AK929" t="s">
        <v>81</v>
      </c>
      <c r="AL929" t="s">
        <v>80</v>
      </c>
      <c r="AM929" t="s">
        <v>80</v>
      </c>
      <c r="AN929" t="s">
        <v>93</v>
      </c>
      <c r="AO929" t="s">
        <v>93</v>
      </c>
      <c r="AP929" t="s">
        <v>93</v>
      </c>
      <c r="AQ929" t="s">
        <v>93</v>
      </c>
      <c r="AR929" t="s">
        <v>93</v>
      </c>
      <c r="AS929" t="s">
        <v>93</v>
      </c>
      <c r="AT929" t="s">
        <v>80</v>
      </c>
      <c r="AU929" t="s">
        <v>2682</v>
      </c>
      <c r="AV929" t="s">
        <v>83</v>
      </c>
      <c r="BM929" t="s">
        <v>128</v>
      </c>
      <c r="BN929" t="s">
        <v>2683</v>
      </c>
      <c r="BO929" t="s">
        <v>2684</v>
      </c>
      <c r="BP929" t="s">
        <v>2685</v>
      </c>
    </row>
    <row r="930" spans="1:68" x14ac:dyDescent="0.2">
      <c r="A930">
        <v>949</v>
      </c>
      <c r="B930" s="1">
        <v>44104.245057627311</v>
      </c>
      <c r="C930" t="s">
        <v>67</v>
      </c>
      <c r="D930" t="s">
        <v>67</v>
      </c>
      <c r="F930" t="s">
        <v>107</v>
      </c>
      <c r="J930" t="s">
        <v>496</v>
      </c>
      <c r="M930" t="s">
        <v>101</v>
      </c>
      <c r="N930" t="s">
        <v>109</v>
      </c>
      <c r="O930" t="s">
        <v>138</v>
      </c>
      <c r="P930" t="s">
        <v>110</v>
      </c>
      <c r="Q930">
        <v>2</v>
      </c>
      <c r="R930" t="s">
        <v>68</v>
      </c>
      <c r="S930" t="s">
        <v>2686</v>
      </c>
      <c r="V930">
        <v>1</v>
      </c>
      <c r="W930">
        <v>2</v>
      </c>
      <c r="X930">
        <v>1</v>
      </c>
      <c r="Y930" t="s">
        <v>79</v>
      </c>
      <c r="Z930" t="s">
        <v>77</v>
      </c>
      <c r="AA930" t="s">
        <v>79</v>
      </c>
      <c r="AB930" t="s">
        <v>77</v>
      </c>
      <c r="AC930" t="s">
        <v>77</v>
      </c>
      <c r="AD930" t="s">
        <v>77</v>
      </c>
      <c r="AE930" t="s">
        <v>77</v>
      </c>
      <c r="AF930" t="s">
        <v>77</v>
      </c>
      <c r="AG930" t="s">
        <v>77</v>
      </c>
      <c r="AH930" t="s">
        <v>77</v>
      </c>
      <c r="AI930" t="s">
        <v>77</v>
      </c>
      <c r="AJ930" t="s">
        <v>77</v>
      </c>
      <c r="AK930" t="s">
        <v>79</v>
      </c>
      <c r="AL930" t="s">
        <v>79</v>
      </c>
      <c r="AM930" t="s">
        <v>79</v>
      </c>
      <c r="AN930" t="s">
        <v>77</v>
      </c>
      <c r="AO930" t="s">
        <v>79</v>
      </c>
      <c r="AP930" t="s">
        <v>79</v>
      </c>
      <c r="AQ930" t="s">
        <v>79</v>
      </c>
      <c r="AR930" t="s">
        <v>77</v>
      </c>
      <c r="AS930" t="s">
        <v>77</v>
      </c>
      <c r="AT930" t="s">
        <v>79</v>
      </c>
      <c r="AU930" t="s">
        <v>2687</v>
      </c>
      <c r="AV930" t="s">
        <v>83</v>
      </c>
      <c r="BM930" t="s">
        <v>128</v>
      </c>
      <c r="BN930" t="s">
        <v>2688</v>
      </c>
      <c r="BO930" t="s">
        <v>2689</v>
      </c>
      <c r="BP930" t="s">
        <v>2690</v>
      </c>
    </row>
    <row r="931" spans="1:68" x14ac:dyDescent="0.2">
      <c r="A931">
        <v>950</v>
      </c>
      <c r="B931" s="1">
        <v>44104.300415370366</v>
      </c>
      <c r="C931" t="s">
        <v>67</v>
      </c>
      <c r="D931" t="s">
        <v>67</v>
      </c>
      <c r="F931" t="s">
        <v>374</v>
      </c>
      <c r="K931" t="s">
        <v>375</v>
      </c>
      <c r="M931" t="s">
        <v>101</v>
      </c>
      <c r="N931" t="s">
        <v>137</v>
      </c>
      <c r="O931" t="s">
        <v>74</v>
      </c>
      <c r="P931" t="s">
        <v>110</v>
      </c>
      <c r="Q931">
        <v>2</v>
      </c>
      <c r="R931" t="s">
        <v>67</v>
      </c>
      <c r="T931" t="s">
        <v>229</v>
      </c>
      <c r="V931">
        <v>4</v>
      </c>
      <c r="W931">
        <v>3</v>
      </c>
      <c r="X931">
        <v>3</v>
      </c>
      <c r="Y931" t="s">
        <v>81</v>
      </c>
      <c r="Z931" t="s">
        <v>81</v>
      </c>
      <c r="AA931" t="s">
        <v>77</v>
      </c>
      <c r="AB931" t="s">
        <v>80</v>
      </c>
      <c r="AC931" t="s">
        <v>77</v>
      </c>
      <c r="AD931" t="s">
        <v>77</v>
      </c>
      <c r="AE931" t="s">
        <v>77</v>
      </c>
      <c r="AF931" t="s">
        <v>77</v>
      </c>
      <c r="AG931" t="s">
        <v>77</v>
      </c>
      <c r="AH931" t="s">
        <v>77</v>
      </c>
      <c r="AI931" t="s">
        <v>77</v>
      </c>
      <c r="AJ931" t="s">
        <v>77</v>
      </c>
      <c r="AK931" t="s">
        <v>77</v>
      </c>
      <c r="AL931" t="s">
        <v>77</v>
      </c>
      <c r="AM931" t="s">
        <v>81</v>
      </c>
      <c r="AN931" t="s">
        <v>77</v>
      </c>
      <c r="AO931" t="s">
        <v>77</v>
      </c>
      <c r="AP931" t="s">
        <v>77</v>
      </c>
      <c r="AQ931" t="s">
        <v>77</v>
      </c>
      <c r="AR931" t="s">
        <v>77</v>
      </c>
      <c r="AS931" t="s">
        <v>78</v>
      </c>
      <c r="AT931" t="s">
        <v>77</v>
      </c>
      <c r="AU931" t="s">
        <v>2691</v>
      </c>
      <c r="AV931" t="s">
        <v>113</v>
      </c>
      <c r="AW931" t="s">
        <v>152</v>
      </c>
      <c r="AX931" t="s">
        <v>116</v>
      </c>
      <c r="AY931" t="s">
        <v>115</v>
      </c>
      <c r="AZ931" t="s">
        <v>117</v>
      </c>
      <c r="BA931" t="s">
        <v>117</v>
      </c>
      <c r="BB931" t="s">
        <v>116</v>
      </c>
      <c r="BC931" t="s">
        <v>116</v>
      </c>
      <c r="BD931" t="s">
        <v>115</v>
      </c>
      <c r="BE931" t="s">
        <v>116</v>
      </c>
      <c r="BF931" t="s">
        <v>115</v>
      </c>
      <c r="BG931" t="s">
        <v>117</v>
      </c>
      <c r="BH931" t="s">
        <v>116</v>
      </c>
      <c r="BI931" t="s">
        <v>116</v>
      </c>
      <c r="BJ931" t="s">
        <v>68</v>
      </c>
      <c r="BM931" t="s">
        <v>84</v>
      </c>
      <c r="BN931" t="s">
        <v>689</v>
      </c>
      <c r="BO931" t="s">
        <v>689</v>
      </c>
      <c r="BP931" t="s">
        <v>689</v>
      </c>
    </row>
    <row r="932" spans="1:68" x14ac:dyDescent="0.2">
      <c r="A932">
        <v>951</v>
      </c>
      <c r="B932" s="1">
        <v>44104.31540146991</v>
      </c>
      <c r="C932" t="s">
        <v>67</v>
      </c>
      <c r="D932" t="s">
        <v>68</v>
      </c>
      <c r="E932" t="s">
        <v>69</v>
      </c>
      <c r="F932" t="s">
        <v>70</v>
      </c>
      <c r="I932" t="s">
        <v>214</v>
      </c>
      <c r="M932" t="s">
        <v>72</v>
      </c>
      <c r="N932" t="s">
        <v>89</v>
      </c>
      <c r="O932" t="s">
        <v>138</v>
      </c>
      <c r="P932" t="s">
        <v>110</v>
      </c>
      <c r="Q932">
        <v>1</v>
      </c>
      <c r="R932" t="s">
        <v>68</v>
      </c>
      <c r="S932" t="s">
        <v>2692</v>
      </c>
      <c r="V932">
        <v>2</v>
      </c>
      <c r="W932">
        <v>3</v>
      </c>
      <c r="X932">
        <v>3</v>
      </c>
      <c r="Y932" t="s">
        <v>81</v>
      </c>
      <c r="Z932" t="s">
        <v>78</v>
      </c>
      <c r="AA932" t="s">
        <v>77</v>
      </c>
      <c r="AB932" t="s">
        <v>80</v>
      </c>
      <c r="AC932" t="s">
        <v>78</v>
      </c>
      <c r="AD932" t="s">
        <v>78</v>
      </c>
      <c r="AE932" t="s">
        <v>78</v>
      </c>
      <c r="AF932" t="s">
        <v>81</v>
      </c>
      <c r="AG932" t="s">
        <v>81</v>
      </c>
      <c r="AH932" t="s">
        <v>81</v>
      </c>
      <c r="AI932" t="s">
        <v>81</v>
      </c>
      <c r="AJ932" t="s">
        <v>81</v>
      </c>
      <c r="AK932" t="s">
        <v>81</v>
      </c>
      <c r="AL932" t="s">
        <v>78</v>
      </c>
      <c r="AM932" t="s">
        <v>81</v>
      </c>
      <c r="AN932" t="s">
        <v>78</v>
      </c>
      <c r="AO932" t="s">
        <v>77</v>
      </c>
      <c r="AP932" t="s">
        <v>77</v>
      </c>
      <c r="AQ932" t="s">
        <v>77</v>
      </c>
      <c r="AR932" t="s">
        <v>77</v>
      </c>
      <c r="AS932" t="s">
        <v>78</v>
      </c>
      <c r="AT932" t="s">
        <v>77</v>
      </c>
      <c r="AU932" t="s">
        <v>2693</v>
      </c>
      <c r="AV932" t="s">
        <v>95</v>
      </c>
      <c r="BM932" t="s">
        <v>84</v>
      </c>
      <c r="BN932" t="s">
        <v>2694</v>
      </c>
      <c r="BO932" t="s">
        <v>2695</v>
      </c>
      <c r="BP932" t="s">
        <v>2696</v>
      </c>
    </row>
    <row r="933" spans="1:68" x14ac:dyDescent="0.2">
      <c r="A933">
        <v>952</v>
      </c>
      <c r="B933" s="1">
        <v>44104.339414131944</v>
      </c>
      <c r="C933" t="s">
        <v>67</v>
      </c>
      <c r="D933" t="s">
        <v>67</v>
      </c>
      <c r="F933" t="s">
        <v>124</v>
      </c>
      <c r="H933" t="s">
        <v>347</v>
      </c>
      <c r="M933" t="s">
        <v>101</v>
      </c>
      <c r="N933" t="s">
        <v>89</v>
      </c>
      <c r="O933" t="s">
        <v>138</v>
      </c>
      <c r="P933" t="s">
        <v>177</v>
      </c>
      <c r="Q933" t="s">
        <v>91</v>
      </c>
      <c r="U933" t="s">
        <v>145</v>
      </c>
      <c r="V933">
        <v>1</v>
      </c>
      <c r="W933">
        <v>1</v>
      </c>
      <c r="X933">
        <v>2</v>
      </c>
      <c r="Y933" t="s">
        <v>78</v>
      </c>
      <c r="Z933" t="s">
        <v>81</v>
      </c>
      <c r="AA933" t="s">
        <v>79</v>
      </c>
      <c r="AB933" t="s">
        <v>77</v>
      </c>
      <c r="AC933" t="s">
        <v>78</v>
      </c>
      <c r="AD933" t="s">
        <v>78</v>
      </c>
      <c r="AE933" t="s">
        <v>78</v>
      </c>
      <c r="AF933" t="s">
        <v>77</v>
      </c>
      <c r="AG933" t="s">
        <v>77</v>
      </c>
      <c r="AH933" t="s">
        <v>77</v>
      </c>
      <c r="AI933" t="s">
        <v>78</v>
      </c>
      <c r="AJ933" t="s">
        <v>77</v>
      </c>
      <c r="AK933" t="s">
        <v>78</v>
      </c>
      <c r="AL933" t="s">
        <v>77</v>
      </c>
      <c r="AM933" t="s">
        <v>77</v>
      </c>
      <c r="AN933" t="s">
        <v>78</v>
      </c>
      <c r="AO933" t="s">
        <v>78</v>
      </c>
      <c r="AP933" t="s">
        <v>77</v>
      </c>
      <c r="AQ933" t="s">
        <v>77</v>
      </c>
      <c r="AR933" t="s">
        <v>77</v>
      </c>
      <c r="AS933" t="s">
        <v>77</v>
      </c>
      <c r="AT933" t="s">
        <v>79</v>
      </c>
      <c r="AV933" t="s">
        <v>83</v>
      </c>
      <c r="BM933" t="s">
        <v>84</v>
      </c>
      <c r="BN933" t="s">
        <v>2698</v>
      </c>
      <c r="BO933" t="s">
        <v>2699</v>
      </c>
    </row>
    <row r="934" spans="1:68" x14ac:dyDescent="0.2">
      <c r="A934">
        <v>953</v>
      </c>
      <c r="B934" s="1">
        <v>44104.341484282406</v>
      </c>
      <c r="C934" t="s">
        <v>67</v>
      </c>
      <c r="D934" t="s">
        <v>67</v>
      </c>
      <c r="F934" t="s">
        <v>107</v>
      </c>
      <c r="J934" t="s">
        <v>206</v>
      </c>
      <c r="M934" t="s">
        <v>72</v>
      </c>
      <c r="N934" t="s">
        <v>89</v>
      </c>
      <c r="O934" t="s">
        <v>138</v>
      </c>
      <c r="P934" t="s">
        <v>177</v>
      </c>
      <c r="Q934" t="s">
        <v>91</v>
      </c>
      <c r="U934" t="s">
        <v>145</v>
      </c>
      <c r="V934">
        <v>3</v>
      </c>
      <c r="W934">
        <v>5</v>
      </c>
      <c r="X934">
        <v>5</v>
      </c>
      <c r="Y934" t="s">
        <v>80</v>
      </c>
      <c r="Z934" t="s">
        <v>81</v>
      </c>
      <c r="AA934" t="s">
        <v>77</v>
      </c>
      <c r="AB934" t="s">
        <v>78</v>
      </c>
      <c r="AC934" t="s">
        <v>78</v>
      </c>
      <c r="AD934" t="s">
        <v>81</v>
      </c>
      <c r="AE934" t="s">
        <v>78</v>
      </c>
      <c r="AF934" t="s">
        <v>77</v>
      </c>
      <c r="AG934" t="s">
        <v>78</v>
      </c>
      <c r="AH934" t="s">
        <v>81</v>
      </c>
      <c r="AI934" t="s">
        <v>81</v>
      </c>
      <c r="AJ934" t="s">
        <v>81</v>
      </c>
      <c r="AK934" t="s">
        <v>78</v>
      </c>
      <c r="AL934" t="s">
        <v>81</v>
      </c>
      <c r="AM934" t="s">
        <v>79</v>
      </c>
      <c r="AN934" t="s">
        <v>78</v>
      </c>
      <c r="AO934" t="s">
        <v>78</v>
      </c>
      <c r="AP934" t="s">
        <v>78</v>
      </c>
      <c r="AQ934" t="s">
        <v>78</v>
      </c>
      <c r="AR934" t="s">
        <v>78</v>
      </c>
      <c r="AS934" t="s">
        <v>81</v>
      </c>
      <c r="AT934" t="s">
        <v>78</v>
      </c>
      <c r="AV934" t="s">
        <v>95</v>
      </c>
      <c r="BM934" t="s">
        <v>84</v>
      </c>
    </row>
    <row r="935" spans="1:68" x14ac:dyDescent="0.2">
      <c r="A935">
        <v>954</v>
      </c>
      <c r="B935" s="1">
        <v>44104.343235138891</v>
      </c>
      <c r="C935" t="s">
        <v>67</v>
      </c>
      <c r="D935" t="s">
        <v>67</v>
      </c>
      <c r="F935" t="s">
        <v>124</v>
      </c>
      <c r="H935" t="s">
        <v>125</v>
      </c>
      <c r="M935" t="s">
        <v>72</v>
      </c>
      <c r="N935" t="s">
        <v>109</v>
      </c>
      <c r="O935" t="s">
        <v>74</v>
      </c>
      <c r="P935" t="s">
        <v>177</v>
      </c>
      <c r="Q935" t="s">
        <v>91</v>
      </c>
      <c r="U935" t="s">
        <v>145</v>
      </c>
      <c r="V935">
        <v>3</v>
      </c>
      <c r="W935">
        <v>4</v>
      </c>
      <c r="X935">
        <v>4</v>
      </c>
      <c r="Y935" t="s">
        <v>77</v>
      </c>
      <c r="Z935" t="s">
        <v>77</v>
      </c>
      <c r="AA935" t="s">
        <v>79</v>
      </c>
      <c r="AB935" t="s">
        <v>78</v>
      </c>
      <c r="AC935" t="s">
        <v>93</v>
      </c>
      <c r="AD935" t="s">
        <v>93</v>
      </c>
      <c r="AE935" t="s">
        <v>93</v>
      </c>
      <c r="AF935" t="s">
        <v>93</v>
      </c>
      <c r="AG935" t="s">
        <v>93</v>
      </c>
      <c r="AH935" t="s">
        <v>93</v>
      </c>
      <c r="AI935" t="s">
        <v>93</v>
      </c>
      <c r="AJ935" t="s">
        <v>93</v>
      </c>
      <c r="AK935" t="s">
        <v>93</v>
      </c>
      <c r="AL935" t="s">
        <v>77</v>
      </c>
      <c r="AM935" t="s">
        <v>81</v>
      </c>
      <c r="AN935" t="s">
        <v>93</v>
      </c>
      <c r="AO935" t="s">
        <v>93</v>
      </c>
      <c r="AP935" t="s">
        <v>78</v>
      </c>
      <c r="AQ935" t="s">
        <v>77</v>
      </c>
      <c r="AR935" t="s">
        <v>79</v>
      </c>
      <c r="AS935" t="s">
        <v>93</v>
      </c>
      <c r="AT935" t="s">
        <v>78</v>
      </c>
      <c r="AV935" t="s">
        <v>113</v>
      </c>
      <c r="AW935" t="s">
        <v>152</v>
      </c>
      <c r="AX935" t="s">
        <v>116</v>
      </c>
      <c r="AY935" t="s">
        <v>115</v>
      </c>
      <c r="AZ935" t="s">
        <v>115</v>
      </c>
      <c r="BA935" t="s">
        <v>117</v>
      </c>
      <c r="BB935" t="s">
        <v>115</v>
      </c>
      <c r="BC935" t="s">
        <v>116</v>
      </c>
      <c r="BD935" t="s">
        <v>116</v>
      </c>
      <c r="BE935" t="s">
        <v>115</v>
      </c>
      <c r="BF935" t="s">
        <v>116</v>
      </c>
      <c r="BG935" t="s">
        <v>115</v>
      </c>
      <c r="BH935" t="s">
        <v>116</v>
      </c>
      <c r="BI935" t="s">
        <v>116</v>
      </c>
      <c r="BJ935" t="s">
        <v>68</v>
      </c>
      <c r="BM935" t="s">
        <v>2700</v>
      </c>
    </row>
    <row r="936" spans="1:68" x14ac:dyDescent="0.2">
      <c r="A936">
        <v>955</v>
      </c>
      <c r="B936" s="1">
        <v>44104.346043726851</v>
      </c>
      <c r="C936" t="s">
        <v>67</v>
      </c>
      <c r="D936" t="s">
        <v>68</v>
      </c>
      <c r="E936" t="s">
        <v>69</v>
      </c>
      <c r="F936" t="s">
        <v>186</v>
      </c>
      <c r="G936" t="s">
        <v>1307</v>
      </c>
      <c r="M936" t="s">
        <v>72</v>
      </c>
      <c r="N936" t="s">
        <v>109</v>
      </c>
      <c r="O936" t="s">
        <v>138</v>
      </c>
      <c r="P936" t="s">
        <v>90</v>
      </c>
      <c r="Q936" t="s">
        <v>91</v>
      </c>
      <c r="U936" t="s">
        <v>145</v>
      </c>
      <c r="V936">
        <v>3</v>
      </c>
      <c r="W936">
        <v>3</v>
      </c>
      <c r="X936">
        <v>3</v>
      </c>
      <c r="Y936" t="s">
        <v>81</v>
      </c>
      <c r="Z936" t="s">
        <v>81</v>
      </c>
      <c r="AA936" t="s">
        <v>78</v>
      </c>
      <c r="AB936" t="s">
        <v>80</v>
      </c>
      <c r="AC936" t="s">
        <v>78</v>
      </c>
      <c r="AD936" t="s">
        <v>78</v>
      </c>
      <c r="AE936" t="s">
        <v>78</v>
      </c>
      <c r="AF936" t="s">
        <v>78</v>
      </c>
      <c r="AG936" t="s">
        <v>78</v>
      </c>
      <c r="AH936" t="s">
        <v>78</v>
      </c>
      <c r="AI936" t="s">
        <v>78</v>
      </c>
      <c r="AJ936" t="s">
        <v>78</v>
      </c>
      <c r="AK936" t="s">
        <v>78</v>
      </c>
      <c r="AL936" t="s">
        <v>77</v>
      </c>
      <c r="AM936" t="s">
        <v>80</v>
      </c>
      <c r="AN936" t="s">
        <v>93</v>
      </c>
      <c r="AO936" t="s">
        <v>93</v>
      </c>
      <c r="AP936" t="s">
        <v>93</v>
      </c>
      <c r="AQ936" t="s">
        <v>93</v>
      </c>
      <c r="AR936" t="s">
        <v>93</v>
      </c>
      <c r="AS936" t="s">
        <v>78</v>
      </c>
      <c r="AT936" t="s">
        <v>77</v>
      </c>
      <c r="AV936" t="s">
        <v>113</v>
      </c>
      <c r="AW936" t="s">
        <v>114</v>
      </c>
      <c r="AX936" t="s">
        <v>115</v>
      </c>
      <c r="AY936" t="s">
        <v>115</v>
      </c>
      <c r="AZ936" t="s">
        <v>117</v>
      </c>
      <c r="BA936" t="s">
        <v>115</v>
      </c>
      <c r="BB936" t="s">
        <v>115</v>
      </c>
      <c r="BC936" t="s">
        <v>115</v>
      </c>
      <c r="BD936" t="s">
        <v>115</v>
      </c>
      <c r="BE936" t="s">
        <v>117</v>
      </c>
      <c r="BF936" t="s">
        <v>116</v>
      </c>
      <c r="BG936" t="s">
        <v>115</v>
      </c>
      <c r="BH936" t="s">
        <v>116</v>
      </c>
      <c r="BI936" t="s">
        <v>116</v>
      </c>
      <c r="BJ936" t="s">
        <v>68</v>
      </c>
      <c r="BM936" t="s">
        <v>210</v>
      </c>
    </row>
    <row r="937" spans="1:68" x14ac:dyDescent="0.2">
      <c r="A937">
        <v>956</v>
      </c>
      <c r="B937" s="1">
        <v>44104.347012569444</v>
      </c>
      <c r="C937" t="s">
        <v>67</v>
      </c>
      <c r="D937" t="s">
        <v>68</v>
      </c>
      <c r="E937" t="s">
        <v>69</v>
      </c>
      <c r="F937" t="s">
        <v>124</v>
      </c>
      <c r="H937" t="s">
        <v>150</v>
      </c>
      <c r="M937" t="s">
        <v>101</v>
      </c>
      <c r="N937" t="s">
        <v>89</v>
      </c>
      <c r="O937" t="s">
        <v>74</v>
      </c>
      <c r="P937" t="s">
        <v>110</v>
      </c>
      <c r="Q937" t="s">
        <v>91</v>
      </c>
      <c r="U937" t="s">
        <v>92</v>
      </c>
      <c r="V937">
        <v>3</v>
      </c>
      <c r="W937">
        <v>2</v>
      </c>
      <c r="X937">
        <v>4</v>
      </c>
      <c r="Y937" t="s">
        <v>79</v>
      </c>
      <c r="Z937" t="s">
        <v>79</v>
      </c>
      <c r="AA937" t="s">
        <v>79</v>
      </c>
      <c r="AB937" t="s">
        <v>79</v>
      </c>
      <c r="AC937" t="s">
        <v>77</v>
      </c>
      <c r="AD937" t="s">
        <v>79</v>
      </c>
      <c r="AE937" t="s">
        <v>79</v>
      </c>
      <c r="AF937" t="s">
        <v>77</v>
      </c>
      <c r="AG937" t="s">
        <v>79</v>
      </c>
      <c r="AH937" t="s">
        <v>77</v>
      </c>
      <c r="AI937" t="s">
        <v>77</v>
      </c>
      <c r="AJ937" t="s">
        <v>79</v>
      </c>
      <c r="AK937" t="s">
        <v>77</v>
      </c>
      <c r="AL937" t="s">
        <v>79</v>
      </c>
      <c r="AM937" t="s">
        <v>77</v>
      </c>
      <c r="AN937" t="s">
        <v>78</v>
      </c>
      <c r="AO937" t="s">
        <v>79</v>
      </c>
      <c r="AP937" t="s">
        <v>79</v>
      </c>
      <c r="AQ937" t="s">
        <v>78</v>
      </c>
      <c r="AR937" t="s">
        <v>79</v>
      </c>
      <c r="AS937" t="s">
        <v>77</v>
      </c>
      <c r="AT937" t="s">
        <v>78</v>
      </c>
      <c r="AV937" t="s">
        <v>113</v>
      </c>
      <c r="AW937" t="s">
        <v>114</v>
      </c>
      <c r="AX937" t="s">
        <v>116</v>
      </c>
      <c r="AY937" t="s">
        <v>116</v>
      </c>
      <c r="AZ937" t="s">
        <v>115</v>
      </c>
      <c r="BA937" t="s">
        <v>115</v>
      </c>
      <c r="BB937" t="s">
        <v>115</v>
      </c>
      <c r="BC937" t="s">
        <v>116</v>
      </c>
      <c r="BD937" t="s">
        <v>116</v>
      </c>
      <c r="BE937" t="s">
        <v>117</v>
      </c>
      <c r="BF937" t="s">
        <v>117</v>
      </c>
      <c r="BG937" t="s">
        <v>117</v>
      </c>
      <c r="BH937" t="s">
        <v>116</v>
      </c>
      <c r="BI937" t="s">
        <v>116</v>
      </c>
      <c r="BJ937" t="s">
        <v>68</v>
      </c>
      <c r="BM937" t="s">
        <v>84</v>
      </c>
      <c r="BN937" t="s">
        <v>2701</v>
      </c>
      <c r="BO937" t="s">
        <v>2702</v>
      </c>
    </row>
    <row r="938" spans="1:68" x14ac:dyDescent="0.2">
      <c r="A938">
        <v>957</v>
      </c>
      <c r="B938" s="1">
        <v>44104.355822083337</v>
      </c>
      <c r="C938" t="s">
        <v>67</v>
      </c>
      <c r="D938" t="s">
        <v>68</v>
      </c>
      <c r="E938" t="s">
        <v>69</v>
      </c>
      <c r="F938" t="s">
        <v>124</v>
      </c>
      <c r="H938" t="s">
        <v>164</v>
      </c>
      <c r="M938" t="s">
        <v>72</v>
      </c>
      <c r="N938" t="s">
        <v>109</v>
      </c>
      <c r="O938" t="s">
        <v>74</v>
      </c>
      <c r="P938" t="s">
        <v>110</v>
      </c>
      <c r="Q938">
        <v>1</v>
      </c>
      <c r="R938" t="s">
        <v>68</v>
      </c>
      <c r="S938" t="s">
        <v>2703</v>
      </c>
      <c r="V938">
        <v>2</v>
      </c>
      <c r="W938">
        <v>2</v>
      </c>
      <c r="X938">
        <v>2</v>
      </c>
      <c r="Y938" t="s">
        <v>78</v>
      </c>
      <c r="Z938" t="s">
        <v>77</v>
      </c>
      <c r="AA938" t="s">
        <v>79</v>
      </c>
      <c r="AB938" t="s">
        <v>77</v>
      </c>
      <c r="AC938" t="s">
        <v>93</v>
      </c>
      <c r="AD938" t="s">
        <v>93</v>
      </c>
      <c r="AE938" t="s">
        <v>93</v>
      </c>
      <c r="AF938" t="s">
        <v>93</v>
      </c>
      <c r="AG938" t="s">
        <v>93</v>
      </c>
      <c r="AH938" t="s">
        <v>93</v>
      </c>
      <c r="AI938" t="s">
        <v>78</v>
      </c>
      <c r="AJ938" t="s">
        <v>77</v>
      </c>
      <c r="AK938" t="s">
        <v>77</v>
      </c>
      <c r="AL938" t="s">
        <v>79</v>
      </c>
      <c r="AM938" t="s">
        <v>81</v>
      </c>
      <c r="AN938" t="s">
        <v>93</v>
      </c>
      <c r="AO938" t="s">
        <v>77</v>
      </c>
      <c r="AP938" t="s">
        <v>77</v>
      </c>
      <c r="AQ938" t="s">
        <v>93</v>
      </c>
      <c r="AR938" t="s">
        <v>93</v>
      </c>
      <c r="AS938" t="s">
        <v>93</v>
      </c>
      <c r="AT938" t="s">
        <v>77</v>
      </c>
      <c r="AV938" t="s">
        <v>95</v>
      </c>
      <c r="BM938" t="s">
        <v>128</v>
      </c>
    </row>
    <row r="939" spans="1:68" x14ac:dyDescent="0.2">
      <c r="A939">
        <v>958</v>
      </c>
      <c r="B939" s="1">
        <v>44104.360003090274</v>
      </c>
      <c r="C939" t="s">
        <v>67</v>
      </c>
      <c r="D939" t="s">
        <v>67</v>
      </c>
      <c r="F939" t="s">
        <v>1604</v>
      </c>
      <c r="M939" t="s">
        <v>72</v>
      </c>
      <c r="N939" t="s">
        <v>109</v>
      </c>
      <c r="O939" t="s">
        <v>74</v>
      </c>
      <c r="P939" t="s">
        <v>110</v>
      </c>
      <c r="Q939">
        <v>2</v>
      </c>
      <c r="R939" t="s">
        <v>68</v>
      </c>
      <c r="S939" t="s">
        <v>2704</v>
      </c>
      <c r="V939">
        <v>2</v>
      </c>
      <c r="W939">
        <v>3</v>
      </c>
      <c r="X939">
        <v>3</v>
      </c>
      <c r="Y939" t="s">
        <v>77</v>
      </c>
      <c r="Z939" t="s">
        <v>78</v>
      </c>
      <c r="AA939" t="s">
        <v>79</v>
      </c>
      <c r="AB939" t="s">
        <v>77</v>
      </c>
      <c r="AC939" t="s">
        <v>77</v>
      </c>
      <c r="AD939" t="s">
        <v>77</v>
      </c>
      <c r="AE939" t="s">
        <v>77</v>
      </c>
      <c r="AF939" t="s">
        <v>77</v>
      </c>
      <c r="AG939" t="s">
        <v>77</v>
      </c>
      <c r="AH939" t="s">
        <v>77</v>
      </c>
      <c r="AI939" t="s">
        <v>77</v>
      </c>
      <c r="AJ939" t="s">
        <v>79</v>
      </c>
      <c r="AK939" t="s">
        <v>77</v>
      </c>
      <c r="AL939" t="s">
        <v>79</v>
      </c>
      <c r="AM939" t="s">
        <v>78</v>
      </c>
      <c r="AN939" t="s">
        <v>77</v>
      </c>
      <c r="AO939" t="s">
        <v>77</v>
      </c>
      <c r="AP939" t="s">
        <v>77</v>
      </c>
      <c r="AQ939" t="s">
        <v>79</v>
      </c>
      <c r="AR939" t="s">
        <v>79</v>
      </c>
      <c r="AS939" t="s">
        <v>78</v>
      </c>
      <c r="AT939" t="s">
        <v>78</v>
      </c>
      <c r="AV939" t="s">
        <v>113</v>
      </c>
      <c r="AW939" t="s">
        <v>114</v>
      </c>
      <c r="AX939" t="s">
        <v>116</v>
      </c>
      <c r="AY939" t="s">
        <v>116</v>
      </c>
      <c r="AZ939" t="s">
        <v>115</v>
      </c>
      <c r="BA939" t="s">
        <v>115</v>
      </c>
      <c r="BB939" t="s">
        <v>115</v>
      </c>
      <c r="BC939" t="s">
        <v>116</v>
      </c>
      <c r="BD939" t="s">
        <v>116</v>
      </c>
      <c r="BE939" t="s">
        <v>115</v>
      </c>
      <c r="BF939" t="s">
        <v>116</v>
      </c>
      <c r="BG939" t="s">
        <v>115</v>
      </c>
      <c r="BH939" t="s">
        <v>116</v>
      </c>
      <c r="BI939" t="s">
        <v>116</v>
      </c>
      <c r="BJ939" t="s">
        <v>67</v>
      </c>
      <c r="BK939" t="s">
        <v>2705</v>
      </c>
      <c r="BL939" t="s">
        <v>4743</v>
      </c>
      <c r="BM939" t="s">
        <v>84</v>
      </c>
      <c r="BN939" t="s">
        <v>2706</v>
      </c>
    </row>
    <row r="940" spans="1:68" x14ac:dyDescent="0.2">
      <c r="A940">
        <v>959</v>
      </c>
      <c r="B940" s="1">
        <v>44104.369750439815</v>
      </c>
      <c r="C940" t="s">
        <v>67</v>
      </c>
      <c r="D940" t="s">
        <v>67</v>
      </c>
      <c r="F940" t="s">
        <v>124</v>
      </c>
      <c r="H940" t="s">
        <v>164</v>
      </c>
      <c r="M940" t="s">
        <v>72</v>
      </c>
      <c r="N940" t="s">
        <v>89</v>
      </c>
      <c r="O940" t="s">
        <v>138</v>
      </c>
      <c r="P940" t="s">
        <v>110</v>
      </c>
      <c r="Q940">
        <v>2</v>
      </c>
      <c r="R940" t="s">
        <v>67</v>
      </c>
      <c r="T940" t="s">
        <v>76</v>
      </c>
      <c r="V940">
        <v>3</v>
      </c>
      <c r="W940">
        <v>4</v>
      </c>
      <c r="X940">
        <v>3</v>
      </c>
      <c r="Y940" t="s">
        <v>81</v>
      </c>
      <c r="Z940" t="s">
        <v>78</v>
      </c>
      <c r="AA940" t="s">
        <v>77</v>
      </c>
      <c r="AB940" t="s">
        <v>77</v>
      </c>
      <c r="AC940" t="s">
        <v>81</v>
      </c>
      <c r="AD940" t="s">
        <v>78</v>
      </c>
      <c r="AE940" t="s">
        <v>81</v>
      </c>
      <c r="AF940" t="s">
        <v>81</v>
      </c>
      <c r="AG940" t="s">
        <v>78</v>
      </c>
      <c r="AH940" t="s">
        <v>81</v>
      </c>
      <c r="AI940" t="s">
        <v>81</v>
      </c>
      <c r="AJ940" t="s">
        <v>81</v>
      </c>
      <c r="AK940" t="s">
        <v>81</v>
      </c>
      <c r="AL940" t="s">
        <v>77</v>
      </c>
      <c r="AM940" t="s">
        <v>80</v>
      </c>
      <c r="AN940" t="s">
        <v>77</v>
      </c>
      <c r="AO940" t="s">
        <v>78</v>
      </c>
      <c r="AP940" t="s">
        <v>78</v>
      </c>
      <c r="AQ940" t="s">
        <v>78</v>
      </c>
      <c r="AR940" t="s">
        <v>78</v>
      </c>
      <c r="AS940" t="s">
        <v>78</v>
      </c>
      <c r="AT940" t="s">
        <v>78</v>
      </c>
      <c r="AU940" t="s">
        <v>2707</v>
      </c>
      <c r="AV940" t="s">
        <v>199</v>
      </c>
      <c r="AW940" t="s">
        <v>152</v>
      </c>
      <c r="AX940" t="s">
        <v>117</v>
      </c>
      <c r="AY940" t="s">
        <v>115</v>
      </c>
      <c r="AZ940" t="s">
        <v>116</v>
      </c>
      <c r="BA940" t="s">
        <v>116</v>
      </c>
      <c r="BB940" t="s">
        <v>115</v>
      </c>
      <c r="BC940" t="s">
        <v>117</v>
      </c>
      <c r="BD940" t="s">
        <v>116</v>
      </c>
      <c r="BE940" t="s">
        <v>117</v>
      </c>
      <c r="BF940" t="s">
        <v>116</v>
      </c>
      <c r="BG940" t="s">
        <v>117</v>
      </c>
      <c r="BH940" t="s">
        <v>116</v>
      </c>
      <c r="BI940" t="s">
        <v>116</v>
      </c>
      <c r="BJ940" t="s">
        <v>68</v>
      </c>
      <c r="BM940" t="s">
        <v>84</v>
      </c>
    </row>
    <row r="941" spans="1:68" x14ac:dyDescent="0.2">
      <c r="A941">
        <v>960</v>
      </c>
      <c r="B941" s="1">
        <v>44104.370276759262</v>
      </c>
      <c r="C941" t="s">
        <v>67</v>
      </c>
      <c r="D941" t="s">
        <v>68</v>
      </c>
      <c r="E941" t="s">
        <v>132</v>
      </c>
      <c r="F941" t="s">
        <v>186</v>
      </c>
      <c r="G941" t="s">
        <v>1307</v>
      </c>
      <c r="M941" t="s">
        <v>101</v>
      </c>
      <c r="N941" t="s">
        <v>151</v>
      </c>
      <c r="O941" t="s">
        <v>74</v>
      </c>
      <c r="P941" t="s">
        <v>90</v>
      </c>
      <c r="Q941" t="s">
        <v>91</v>
      </c>
      <c r="U941" t="s">
        <v>145</v>
      </c>
      <c r="V941">
        <v>5</v>
      </c>
      <c r="W941">
        <v>3</v>
      </c>
      <c r="X941">
        <v>3</v>
      </c>
      <c r="Y941" t="s">
        <v>93</v>
      </c>
      <c r="Z941" t="s">
        <v>93</v>
      </c>
      <c r="AA941" t="s">
        <v>77</v>
      </c>
      <c r="AB941" t="s">
        <v>93</v>
      </c>
      <c r="AC941" t="s">
        <v>93</v>
      </c>
      <c r="AD941" t="s">
        <v>93</v>
      </c>
      <c r="AE941" t="s">
        <v>93</v>
      </c>
      <c r="AF941" t="s">
        <v>93</v>
      </c>
      <c r="AG941" t="s">
        <v>93</v>
      </c>
      <c r="AH941" t="s">
        <v>93</v>
      </c>
      <c r="AI941" t="s">
        <v>93</v>
      </c>
      <c r="AJ941" t="s">
        <v>93</v>
      </c>
      <c r="AK941" t="s">
        <v>93</v>
      </c>
      <c r="AL941" t="s">
        <v>78</v>
      </c>
      <c r="AM941" t="s">
        <v>80</v>
      </c>
      <c r="AN941" t="s">
        <v>93</v>
      </c>
      <c r="AO941" t="s">
        <v>93</v>
      </c>
      <c r="AP941" t="s">
        <v>93</v>
      </c>
      <c r="AQ941" t="s">
        <v>79</v>
      </c>
      <c r="AR941" t="s">
        <v>79</v>
      </c>
      <c r="AS941" t="s">
        <v>93</v>
      </c>
      <c r="AT941" t="s">
        <v>77</v>
      </c>
      <c r="AV941" t="s">
        <v>199</v>
      </c>
      <c r="AW941" t="s">
        <v>152</v>
      </c>
      <c r="AX941" t="s">
        <v>115</v>
      </c>
      <c r="AY941" t="s">
        <v>115</v>
      </c>
      <c r="AZ941" t="s">
        <v>117</v>
      </c>
      <c r="BA941" t="s">
        <v>117</v>
      </c>
      <c r="BB941" t="s">
        <v>117</v>
      </c>
      <c r="BC941" t="s">
        <v>116</v>
      </c>
      <c r="BD941" t="s">
        <v>116</v>
      </c>
      <c r="BE941" t="s">
        <v>117</v>
      </c>
      <c r="BF941" t="s">
        <v>116</v>
      </c>
      <c r="BG941" t="s">
        <v>117</v>
      </c>
      <c r="BH941" t="s">
        <v>116</v>
      </c>
      <c r="BI941" t="s">
        <v>117</v>
      </c>
      <c r="BJ941" t="s">
        <v>68</v>
      </c>
      <c r="BM941" t="s">
        <v>128</v>
      </c>
      <c r="BN941" t="s">
        <v>2709</v>
      </c>
      <c r="BO941" t="s">
        <v>2710</v>
      </c>
    </row>
    <row r="942" spans="1:68" x14ac:dyDescent="0.2">
      <c r="A942">
        <v>961</v>
      </c>
      <c r="B942" s="1">
        <v>44104.374309120365</v>
      </c>
      <c r="C942" t="s">
        <v>67</v>
      </c>
      <c r="D942" t="s">
        <v>68</v>
      </c>
      <c r="E942" t="s">
        <v>132</v>
      </c>
      <c r="F942" t="s">
        <v>120</v>
      </c>
      <c r="L942" t="s">
        <v>589</v>
      </c>
      <c r="M942" t="s">
        <v>101</v>
      </c>
      <c r="N942" t="s">
        <v>89</v>
      </c>
      <c r="O942" t="s">
        <v>74</v>
      </c>
      <c r="P942" t="s">
        <v>177</v>
      </c>
      <c r="Q942" t="s">
        <v>178</v>
      </c>
      <c r="V942">
        <v>3</v>
      </c>
      <c r="W942">
        <v>3</v>
      </c>
      <c r="X942">
        <v>2</v>
      </c>
      <c r="Y942" t="s">
        <v>78</v>
      </c>
      <c r="Z942" t="s">
        <v>77</v>
      </c>
      <c r="AA942" t="s">
        <v>77</v>
      </c>
      <c r="AB942" t="s">
        <v>80</v>
      </c>
      <c r="AC942" t="s">
        <v>93</v>
      </c>
      <c r="AD942" t="s">
        <v>93</v>
      </c>
      <c r="AE942" t="s">
        <v>93</v>
      </c>
      <c r="AF942" t="s">
        <v>93</v>
      </c>
      <c r="AG942" t="s">
        <v>93</v>
      </c>
      <c r="AH942" t="s">
        <v>93</v>
      </c>
      <c r="AI942" t="s">
        <v>93</v>
      </c>
      <c r="AJ942" t="s">
        <v>78</v>
      </c>
      <c r="AK942" t="s">
        <v>78</v>
      </c>
      <c r="AL942" t="s">
        <v>77</v>
      </c>
      <c r="AM942" t="s">
        <v>81</v>
      </c>
      <c r="AN942" t="s">
        <v>93</v>
      </c>
      <c r="AO942" t="s">
        <v>93</v>
      </c>
      <c r="AP942" t="s">
        <v>93</v>
      </c>
      <c r="AQ942" t="s">
        <v>93</v>
      </c>
      <c r="AR942" t="s">
        <v>77</v>
      </c>
      <c r="AS942" t="s">
        <v>78</v>
      </c>
      <c r="AT942" t="s">
        <v>77</v>
      </c>
      <c r="AV942" t="s">
        <v>113</v>
      </c>
      <c r="AW942" t="s">
        <v>152</v>
      </c>
      <c r="AX942" t="s">
        <v>116</v>
      </c>
      <c r="AY942" t="s">
        <v>115</v>
      </c>
      <c r="AZ942" t="s">
        <v>117</v>
      </c>
      <c r="BA942" t="s">
        <v>117</v>
      </c>
      <c r="BB942" t="s">
        <v>116</v>
      </c>
      <c r="BC942" t="s">
        <v>116</v>
      </c>
      <c r="BD942" t="s">
        <v>117</v>
      </c>
      <c r="BE942" t="s">
        <v>117</v>
      </c>
      <c r="BF942" t="s">
        <v>116</v>
      </c>
      <c r="BG942" t="s">
        <v>117</v>
      </c>
      <c r="BH942" t="s">
        <v>116</v>
      </c>
      <c r="BI942" t="s">
        <v>116</v>
      </c>
      <c r="BJ942" t="s">
        <v>68</v>
      </c>
      <c r="BM942" t="s">
        <v>84</v>
      </c>
    </row>
    <row r="943" spans="1:68" x14ac:dyDescent="0.2">
      <c r="A943">
        <v>962</v>
      </c>
      <c r="B943" s="1">
        <v>44104.379963738422</v>
      </c>
      <c r="C943" t="s">
        <v>67</v>
      </c>
      <c r="D943" t="s">
        <v>68</v>
      </c>
      <c r="E943" t="s">
        <v>69</v>
      </c>
      <c r="F943" t="s">
        <v>124</v>
      </c>
      <c r="H943" t="s">
        <v>212</v>
      </c>
      <c r="M943" t="s">
        <v>72</v>
      </c>
      <c r="N943" t="s">
        <v>109</v>
      </c>
      <c r="O943" t="s">
        <v>74</v>
      </c>
      <c r="P943" t="s">
        <v>203</v>
      </c>
      <c r="Q943">
        <v>2</v>
      </c>
      <c r="R943" t="s">
        <v>68</v>
      </c>
      <c r="S943" t="s">
        <v>171</v>
      </c>
      <c r="V943">
        <v>3</v>
      </c>
      <c r="W943">
        <v>3</v>
      </c>
      <c r="X943">
        <v>3</v>
      </c>
      <c r="Y943" t="s">
        <v>79</v>
      </c>
      <c r="Z943" t="s">
        <v>77</v>
      </c>
      <c r="AA943" t="s">
        <v>77</v>
      </c>
      <c r="AB943" t="s">
        <v>78</v>
      </c>
      <c r="AC943" t="s">
        <v>81</v>
      </c>
      <c r="AD943" t="s">
        <v>81</v>
      </c>
      <c r="AE943" t="s">
        <v>81</v>
      </c>
      <c r="AF943" t="s">
        <v>78</v>
      </c>
      <c r="AG943" t="s">
        <v>78</v>
      </c>
      <c r="AH943" t="s">
        <v>78</v>
      </c>
      <c r="AI943" t="s">
        <v>81</v>
      </c>
      <c r="AJ943" t="s">
        <v>81</v>
      </c>
      <c r="AK943" t="s">
        <v>81</v>
      </c>
      <c r="AL943" t="s">
        <v>78</v>
      </c>
      <c r="AM943" t="s">
        <v>80</v>
      </c>
      <c r="AN943" t="s">
        <v>80</v>
      </c>
      <c r="AO943" t="s">
        <v>81</v>
      </c>
      <c r="AP943" t="s">
        <v>78</v>
      </c>
      <c r="AQ943" t="s">
        <v>77</v>
      </c>
      <c r="AR943" t="s">
        <v>77</v>
      </c>
      <c r="AS943" t="s">
        <v>81</v>
      </c>
      <c r="AT943" t="s">
        <v>81</v>
      </c>
      <c r="AU943" t="s">
        <v>2711</v>
      </c>
      <c r="AV943" t="s">
        <v>95</v>
      </c>
      <c r="BM943" t="s">
        <v>84</v>
      </c>
      <c r="BN943" t="s">
        <v>2712</v>
      </c>
      <c r="BO943" t="s">
        <v>2713</v>
      </c>
    </row>
    <row r="944" spans="1:68" x14ac:dyDescent="0.2">
      <c r="A944">
        <v>963</v>
      </c>
      <c r="B944" s="1">
        <v>44104.414189224539</v>
      </c>
      <c r="C944" t="s">
        <v>67</v>
      </c>
      <c r="D944" t="s">
        <v>68</v>
      </c>
      <c r="E944" t="s">
        <v>69</v>
      </c>
      <c r="F944" t="s">
        <v>70</v>
      </c>
      <c r="I944" t="s">
        <v>224</v>
      </c>
      <c r="M944" t="s">
        <v>72</v>
      </c>
      <c r="N944" t="s">
        <v>109</v>
      </c>
      <c r="O944" t="s">
        <v>138</v>
      </c>
      <c r="P944" t="s">
        <v>110</v>
      </c>
      <c r="Q944">
        <v>2</v>
      </c>
      <c r="R944" t="s">
        <v>68</v>
      </c>
      <c r="S944" t="s">
        <v>1615</v>
      </c>
      <c r="V944">
        <v>5</v>
      </c>
      <c r="W944">
        <v>4</v>
      </c>
      <c r="X944">
        <v>4</v>
      </c>
      <c r="Y944" t="s">
        <v>81</v>
      </c>
      <c r="Z944" t="s">
        <v>81</v>
      </c>
      <c r="AA944" t="s">
        <v>81</v>
      </c>
      <c r="AB944" t="s">
        <v>81</v>
      </c>
      <c r="AC944" t="s">
        <v>78</v>
      </c>
      <c r="AD944" t="s">
        <v>78</v>
      </c>
      <c r="AE944" t="s">
        <v>78</v>
      </c>
      <c r="AF944" t="s">
        <v>78</v>
      </c>
      <c r="AG944" t="s">
        <v>78</v>
      </c>
      <c r="AH944" t="s">
        <v>78</v>
      </c>
      <c r="AI944" t="s">
        <v>78</v>
      </c>
      <c r="AJ944" t="s">
        <v>78</v>
      </c>
      <c r="AK944" t="s">
        <v>78</v>
      </c>
      <c r="AL944" t="s">
        <v>80</v>
      </c>
      <c r="AM944" t="s">
        <v>80</v>
      </c>
      <c r="AN944" t="s">
        <v>78</v>
      </c>
      <c r="AO944" t="s">
        <v>80</v>
      </c>
      <c r="AP944" t="s">
        <v>80</v>
      </c>
      <c r="AQ944" t="s">
        <v>80</v>
      </c>
      <c r="AR944" t="s">
        <v>81</v>
      </c>
      <c r="AS944" t="s">
        <v>81</v>
      </c>
      <c r="AT944" t="s">
        <v>80</v>
      </c>
      <c r="AU944" t="s">
        <v>2714</v>
      </c>
      <c r="AV944" t="s">
        <v>113</v>
      </c>
      <c r="AW944" t="s">
        <v>147</v>
      </c>
      <c r="AX944" t="s">
        <v>116</v>
      </c>
      <c r="AY944" t="s">
        <v>116</v>
      </c>
      <c r="AZ944" t="s">
        <v>115</v>
      </c>
      <c r="BA944" t="s">
        <v>117</v>
      </c>
      <c r="BB944" t="s">
        <v>117</v>
      </c>
      <c r="BC944" t="s">
        <v>115</v>
      </c>
      <c r="BD944" t="s">
        <v>115</v>
      </c>
      <c r="BE944" t="s">
        <v>115</v>
      </c>
      <c r="BF944" t="s">
        <v>117</v>
      </c>
      <c r="BG944" t="s">
        <v>117</v>
      </c>
      <c r="BH944" t="s">
        <v>117</v>
      </c>
      <c r="BI944" t="s">
        <v>116</v>
      </c>
      <c r="BJ944" t="s">
        <v>68</v>
      </c>
      <c r="BM944" t="s">
        <v>84</v>
      </c>
    </row>
    <row r="945" spans="1:68" x14ac:dyDescent="0.2">
      <c r="A945">
        <v>964</v>
      </c>
      <c r="B945" s="1">
        <v>44104.437774097227</v>
      </c>
      <c r="C945" t="s">
        <v>67</v>
      </c>
      <c r="D945" t="s">
        <v>68</v>
      </c>
      <c r="E945" t="s">
        <v>69</v>
      </c>
      <c r="F945" t="s">
        <v>124</v>
      </c>
      <c r="H945" t="s">
        <v>150</v>
      </c>
      <c r="M945" t="s">
        <v>72</v>
      </c>
      <c r="N945" t="s">
        <v>109</v>
      </c>
      <c r="O945" t="s">
        <v>138</v>
      </c>
      <c r="P945" t="s">
        <v>110</v>
      </c>
      <c r="Q945">
        <v>3</v>
      </c>
      <c r="R945" t="s">
        <v>68</v>
      </c>
      <c r="S945" t="s">
        <v>310</v>
      </c>
      <c r="V945">
        <v>3</v>
      </c>
      <c r="W945">
        <v>3</v>
      </c>
      <c r="X945">
        <v>3</v>
      </c>
      <c r="Y945" t="s">
        <v>77</v>
      </c>
      <c r="Z945" t="s">
        <v>77</v>
      </c>
      <c r="AA945" t="s">
        <v>79</v>
      </c>
      <c r="AB945" t="s">
        <v>79</v>
      </c>
      <c r="AC945" t="s">
        <v>77</v>
      </c>
      <c r="AD945" t="s">
        <v>77</v>
      </c>
      <c r="AE945" t="s">
        <v>77</v>
      </c>
      <c r="AF945" t="s">
        <v>78</v>
      </c>
      <c r="AG945" t="s">
        <v>78</v>
      </c>
      <c r="AH945" t="s">
        <v>78</v>
      </c>
      <c r="AI945" t="s">
        <v>78</v>
      </c>
      <c r="AJ945" t="s">
        <v>78</v>
      </c>
      <c r="AK945" t="s">
        <v>78</v>
      </c>
      <c r="AL945" t="s">
        <v>79</v>
      </c>
      <c r="AM945" t="s">
        <v>77</v>
      </c>
      <c r="AN945" t="s">
        <v>93</v>
      </c>
      <c r="AO945" t="s">
        <v>93</v>
      </c>
      <c r="AP945" t="s">
        <v>77</v>
      </c>
      <c r="AQ945" t="s">
        <v>93</v>
      </c>
      <c r="AR945" t="s">
        <v>93</v>
      </c>
      <c r="AS945" t="s">
        <v>93</v>
      </c>
      <c r="AT945" t="s">
        <v>79</v>
      </c>
      <c r="AU945" t="s">
        <v>2715</v>
      </c>
      <c r="AV945" t="s">
        <v>83</v>
      </c>
      <c r="BM945" t="s">
        <v>128</v>
      </c>
    </row>
    <row r="946" spans="1:68" x14ac:dyDescent="0.2">
      <c r="A946">
        <v>965</v>
      </c>
      <c r="B946" s="1">
        <v>44104.453937384256</v>
      </c>
      <c r="C946" t="s">
        <v>67</v>
      </c>
      <c r="D946" t="s">
        <v>67</v>
      </c>
      <c r="F946" t="s">
        <v>107</v>
      </c>
      <c r="J946" t="s">
        <v>108</v>
      </c>
      <c r="M946" t="s">
        <v>101</v>
      </c>
      <c r="N946" t="s">
        <v>137</v>
      </c>
      <c r="O946" t="s">
        <v>138</v>
      </c>
      <c r="P946" t="s">
        <v>110</v>
      </c>
      <c r="Q946">
        <v>2</v>
      </c>
      <c r="R946" t="s">
        <v>67</v>
      </c>
      <c r="T946" t="s">
        <v>417</v>
      </c>
      <c r="V946">
        <v>2</v>
      </c>
      <c r="W946">
        <v>2</v>
      </c>
      <c r="X946">
        <v>2</v>
      </c>
      <c r="Y946" t="s">
        <v>77</v>
      </c>
      <c r="Z946" t="s">
        <v>78</v>
      </c>
      <c r="AA946" t="s">
        <v>79</v>
      </c>
      <c r="AB946" t="s">
        <v>77</v>
      </c>
      <c r="AC946" t="s">
        <v>79</v>
      </c>
      <c r="AD946" t="s">
        <v>79</v>
      </c>
      <c r="AE946" t="s">
        <v>79</v>
      </c>
      <c r="AF946" t="s">
        <v>79</v>
      </c>
      <c r="AG946" t="s">
        <v>79</v>
      </c>
      <c r="AH946" t="s">
        <v>79</v>
      </c>
      <c r="AI946" t="s">
        <v>77</v>
      </c>
      <c r="AJ946" t="s">
        <v>77</v>
      </c>
      <c r="AK946" t="s">
        <v>77</v>
      </c>
      <c r="AL946" t="s">
        <v>77</v>
      </c>
      <c r="AM946" t="s">
        <v>78</v>
      </c>
      <c r="AN946" t="s">
        <v>93</v>
      </c>
      <c r="AO946" t="s">
        <v>79</v>
      </c>
      <c r="AP946" t="s">
        <v>79</v>
      </c>
      <c r="AQ946" t="s">
        <v>79</v>
      </c>
      <c r="AR946" t="s">
        <v>79</v>
      </c>
      <c r="AS946" t="s">
        <v>93</v>
      </c>
      <c r="AT946" t="s">
        <v>93</v>
      </c>
      <c r="AU946" t="s">
        <v>2716</v>
      </c>
      <c r="AV946" t="s">
        <v>113</v>
      </c>
      <c r="AW946" t="s">
        <v>152</v>
      </c>
      <c r="AX946" t="s">
        <v>116</v>
      </c>
      <c r="AY946" t="s">
        <v>116</v>
      </c>
      <c r="AZ946" t="s">
        <v>115</v>
      </c>
      <c r="BA946" t="s">
        <v>115</v>
      </c>
      <c r="BB946" t="s">
        <v>117</v>
      </c>
      <c r="BC946" t="s">
        <v>116</v>
      </c>
      <c r="BD946" t="s">
        <v>116</v>
      </c>
      <c r="BE946" t="s">
        <v>117</v>
      </c>
      <c r="BF946" t="s">
        <v>116</v>
      </c>
      <c r="BG946" t="s">
        <v>117</v>
      </c>
      <c r="BH946" t="s">
        <v>116</v>
      </c>
      <c r="BI946" t="s">
        <v>116</v>
      </c>
      <c r="BJ946" t="s">
        <v>68</v>
      </c>
      <c r="BK946" t="s">
        <v>2717</v>
      </c>
      <c r="BM946" t="s">
        <v>84</v>
      </c>
      <c r="BN946" t="s">
        <v>2718</v>
      </c>
      <c r="BO946" t="s">
        <v>2719</v>
      </c>
    </row>
    <row r="947" spans="1:68" x14ac:dyDescent="0.2">
      <c r="A947">
        <v>966</v>
      </c>
      <c r="B947" s="1">
        <v>44104.484083796298</v>
      </c>
      <c r="C947" t="s">
        <v>67</v>
      </c>
      <c r="D947" t="s">
        <v>67</v>
      </c>
      <c r="F947" t="s">
        <v>70</v>
      </c>
      <c r="I947" t="s">
        <v>88</v>
      </c>
      <c r="M947" t="s">
        <v>72</v>
      </c>
      <c r="N947" t="s">
        <v>89</v>
      </c>
      <c r="O947" t="s">
        <v>74</v>
      </c>
      <c r="P947" t="s">
        <v>90</v>
      </c>
      <c r="Q947" t="s">
        <v>91</v>
      </c>
      <c r="U947" t="s">
        <v>92</v>
      </c>
      <c r="V947">
        <v>4</v>
      </c>
      <c r="W947">
        <v>3</v>
      </c>
      <c r="X947">
        <v>2</v>
      </c>
      <c r="Y947" t="s">
        <v>81</v>
      </c>
      <c r="Z947" t="s">
        <v>77</v>
      </c>
      <c r="AA947" t="s">
        <v>77</v>
      </c>
      <c r="AB947" t="s">
        <v>77</v>
      </c>
      <c r="AC947" t="s">
        <v>78</v>
      </c>
      <c r="AD947" t="s">
        <v>78</v>
      </c>
      <c r="AE947" t="s">
        <v>78</v>
      </c>
      <c r="AF947" t="s">
        <v>78</v>
      </c>
      <c r="AG947" t="s">
        <v>78</v>
      </c>
      <c r="AH947" t="s">
        <v>78</v>
      </c>
      <c r="AI947" t="s">
        <v>78</v>
      </c>
      <c r="AJ947" t="s">
        <v>78</v>
      </c>
      <c r="AK947" t="s">
        <v>78</v>
      </c>
      <c r="AL947" t="s">
        <v>77</v>
      </c>
      <c r="AM947" t="s">
        <v>81</v>
      </c>
      <c r="AN947" t="s">
        <v>81</v>
      </c>
      <c r="AO947" t="s">
        <v>81</v>
      </c>
      <c r="AP947" t="s">
        <v>81</v>
      </c>
      <c r="AQ947" t="s">
        <v>78</v>
      </c>
      <c r="AR947" t="s">
        <v>78</v>
      </c>
      <c r="AS947" t="s">
        <v>78</v>
      </c>
      <c r="AT947" t="s">
        <v>77</v>
      </c>
      <c r="AU947" t="s">
        <v>2720</v>
      </c>
      <c r="AV947" t="s">
        <v>95</v>
      </c>
      <c r="BM947" t="s">
        <v>128</v>
      </c>
      <c r="BN947" t="s">
        <v>2721</v>
      </c>
      <c r="BO947" t="s">
        <v>2081</v>
      </c>
    </row>
    <row r="948" spans="1:68" x14ac:dyDescent="0.2">
      <c r="A948">
        <v>968</v>
      </c>
      <c r="B948" s="1">
        <v>44104.552964641203</v>
      </c>
      <c r="C948" t="s">
        <v>67</v>
      </c>
      <c r="D948" t="s">
        <v>67</v>
      </c>
      <c r="F948" t="s">
        <v>107</v>
      </c>
      <c r="J948" t="s">
        <v>180</v>
      </c>
      <c r="M948" t="s">
        <v>101</v>
      </c>
      <c r="N948" t="s">
        <v>109</v>
      </c>
      <c r="O948" t="s">
        <v>138</v>
      </c>
      <c r="P948" t="s">
        <v>203</v>
      </c>
      <c r="Q948">
        <v>2</v>
      </c>
      <c r="R948" t="s">
        <v>68</v>
      </c>
      <c r="S948" t="s">
        <v>1352</v>
      </c>
      <c r="V948">
        <v>3</v>
      </c>
      <c r="W948">
        <v>4</v>
      </c>
      <c r="X948">
        <v>3</v>
      </c>
      <c r="Y948" t="s">
        <v>78</v>
      </c>
      <c r="Z948" t="s">
        <v>81</v>
      </c>
      <c r="AA948" t="s">
        <v>77</v>
      </c>
      <c r="AB948" t="s">
        <v>81</v>
      </c>
      <c r="AC948" t="s">
        <v>81</v>
      </c>
      <c r="AD948" t="s">
        <v>80</v>
      </c>
      <c r="AE948" t="s">
        <v>80</v>
      </c>
      <c r="AF948" t="s">
        <v>78</v>
      </c>
      <c r="AG948" t="s">
        <v>78</v>
      </c>
      <c r="AH948" t="s">
        <v>78</v>
      </c>
      <c r="AI948" t="s">
        <v>81</v>
      </c>
      <c r="AJ948" t="s">
        <v>81</v>
      </c>
      <c r="AK948" t="s">
        <v>81</v>
      </c>
      <c r="AL948" t="s">
        <v>77</v>
      </c>
      <c r="AM948" t="s">
        <v>81</v>
      </c>
      <c r="AN948" t="s">
        <v>81</v>
      </c>
      <c r="AO948" t="s">
        <v>77</v>
      </c>
      <c r="AP948" t="s">
        <v>77</v>
      </c>
      <c r="AQ948" t="s">
        <v>78</v>
      </c>
      <c r="AR948" t="s">
        <v>78</v>
      </c>
      <c r="AS948" t="s">
        <v>78</v>
      </c>
      <c r="AT948" t="s">
        <v>77</v>
      </c>
      <c r="AU948" t="s">
        <v>2722</v>
      </c>
      <c r="AV948" t="s">
        <v>113</v>
      </c>
      <c r="AW948" t="s">
        <v>114</v>
      </c>
      <c r="AX948" t="s">
        <v>115</v>
      </c>
      <c r="AY948" t="s">
        <v>116</v>
      </c>
      <c r="AZ948" t="s">
        <v>115</v>
      </c>
      <c r="BA948" t="s">
        <v>117</v>
      </c>
      <c r="BB948" t="s">
        <v>117</v>
      </c>
      <c r="BC948" t="s">
        <v>115</v>
      </c>
      <c r="BD948" t="s">
        <v>116</v>
      </c>
      <c r="BE948" t="s">
        <v>117</v>
      </c>
      <c r="BF948" t="s">
        <v>116</v>
      </c>
      <c r="BG948" t="s">
        <v>115</v>
      </c>
      <c r="BH948" t="s">
        <v>116</v>
      </c>
      <c r="BI948" t="s">
        <v>116</v>
      </c>
      <c r="BJ948" t="s">
        <v>68</v>
      </c>
      <c r="BM948" t="s">
        <v>84</v>
      </c>
      <c r="BN948" t="s">
        <v>143</v>
      </c>
    </row>
    <row r="949" spans="1:68" x14ac:dyDescent="0.2">
      <c r="A949">
        <v>969</v>
      </c>
      <c r="B949" s="1">
        <v>44104.58868350694</v>
      </c>
      <c r="C949" t="s">
        <v>67</v>
      </c>
      <c r="D949" t="s">
        <v>68</v>
      </c>
      <c r="E949" t="s">
        <v>69</v>
      </c>
      <c r="F949" t="s">
        <v>70</v>
      </c>
      <c r="I949" t="s">
        <v>214</v>
      </c>
      <c r="M949" t="s">
        <v>101</v>
      </c>
      <c r="N949" t="s">
        <v>109</v>
      </c>
      <c r="O949" t="s">
        <v>138</v>
      </c>
      <c r="P949" t="s">
        <v>203</v>
      </c>
      <c r="Q949">
        <v>2</v>
      </c>
      <c r="R949" t="s">
        <v>67</v>
      </c>
      <c r="T949" t="s">
        <v>76</v>
      </c>
      <c r="V949">
        <v>2</v>
      </c>
      <c r="W949">
        <v>2</v>
      </c>
      <c r="X949">
        <v>3</v>
      </c>
      <c r="Y949" t="s">
        <v>78</v>
      </c>
      <c r="Z949" t="s">
        <v>81</v>
      </c>
      <c r="AA949" t="s">
        <v>78</v>
      </c>
      <c r="AB949" t="s">
        <v>78</v>
      </c>
      <c r="AC949" t="s">
        <v>77</v>
      </c>
      <c r="AD949" t="s">
        <v>78</v>
      </c>
      <c r="AE949" t="s">
        <v>77</v>
      </c>
      <c r="AF949" t="s">
        <v>77</v>
      </c>
      <c r="AG949" t="s">
        <v>77</v>
      </c>
      <c r="AH949" t="s">
        <v>77</v>
      </c>
      <c r="AI949" t="s">
        <v>77</v>
      </c>
      <c r="AJ949" t="s">
        <v>78</v>
      </c>
      <c r="AK949" t="s">
        <v>78</v>
      </c>
      <c r="AL949" t="s">
        <v>79</v>
      </c>
      <c r="AM949" t="s">
        <v>79</v>
      </c>
      <c r="AN949" t="s">
        <v>77</v>
      </c>
      <c r="AO949" t="s">
        <v>79</v>
      </c>
      <c r="AP949" t="s">
        <v>79</v>
      </c>
      <c r="AQ949" t="s">
        <v>77</v>
      </c>
      <c r="AR949" t="s">
        <v>77</v>
      </c>
      <c r="AS949" t="s">
        <v>78</v>
      </c>
      <c r="AT949" t="s">
        <v>78</v>
      </c>
      <c r="AV949" t="s">
        <v>95</v>
      </c>
      <c r="BM949" t="s">
        <v>84</v>
      </c>
      <c r="BN949" t="s">
        <v>2723</v>
      </c>
    </row>
    <row r="950" spans="1:68" x14ac:dyDescent="0.2">
      <c r="A950">
        <v>970</v>
      </c>
      <c r="B950" s="1">
        <v>44104.60206315972</v>
      </c>
      <c r="C950" t="s">
        <v>67</v>
      </c>
      <c r="D950" t="s">
        <v>67</v>
      </c>
      <c r="F950" t="s">
        <v>107</v>
      </c>
      <c r="J950" t="s">
        <v>133</v>
      </c>
      <c r="M950" t="s">
        <v>72</v>
      </c>
      <c r="N950" t="s">
        <v>109</v>
      </c>
      <c r="O950" t="s">
        <v>138</v>
      </c>
      <c r="P950" t="s">
        <v>110</v>
      </c>
      <c r="Q950">
        <v>2</v>
      </c>
      <c r="R950" t="s">
        <v>67</v>
      </c>
      <c r="T950" t="s">
        <v>76</v>
      </c>
      <c r="V950">
        <v>2</v>
      </c>
      <c r="W950">
        <v>3</v>
      </c>
      <c r="X950">
        <v>3</v>
      </c>
      <c r="Y950" t="s">
        <v>77</v>
      </c>
      <c r="Z950" t="s">
        <v>81</v>
      </c>
      <c r="AA950" t="s">
        <v>79</v>
      </c>
      <c r="AB950" t="s">
        <v>77</v>
      </c>
      <c r="AC950" t="s">
        <v>77</v>
      </c>
      <c r="AD950" t="s">
        <v>81</v>
      </c>
      <c r="AE950" t="s">
        <v>81</v>
      </c>
      <c r="AF950" t="s">
        <v>77</v>
      </c>
      <c r="AG950" t="s">
        <v>77</v>
      </c>
      <c r="AH950" t="s">
        <v>81</v>
      </c>
      <c r="AI950" t="s">
        <v>81</v>
      </c>
      <c r="AJ950" t="s">
        <v>81</v>
      </c>
      <c r="AK950" t="s">
        <v>81</v>
      </c>
      <c r="AL950" t="s">
        <v>77</v>
      </c>
      <c r="AM950" t="s">
        <v>77</v>
      </c>
      <c r="AN950" t="s">
        <v>78</v>
      </c>
      <c r="AO950" t="s">
        <v>77</v>
      </c>
      <c r="AP950" t="s">
        <v>77</v>
      </c>
      <c r="AQ950" t="s">
        <v>77</v>
      </c>
      <c r="AR950" t="s">
        <v>77</v>
      </c>
      <c r="AS950" t="s">
        <v>78</v>
      </c>
      <c r="AT950" t="s">
        <v>78</v>
      </c>
      <c r="AU950" t="s">
        <v>2724</v>
      </c>
      <c r="AV950" t="s">
        <v>95</v>
      </c>
      <c r="BM950" t="s">
        <v>84</v>
      </c>
      <c r="BN950" t="s">
        <v>2725</v>
      </c>
      <c r="BO950" t="s">
        <v>2726</v>
      </c>
    </row>
    <row r="951" spans="1:68" x14ac:dyDescent="0.2">
      <c r="A951">
        <v>971</v>
      </c>
      <c r="B951" s="1">
        <v>44104.619760578702</v>
      </c>
      <c r="C951" t="s">
        <v>67</v>
      </c>
      <c r="D951" t="s">
        <v>67</v>
      </c>
      <c r="F951" t="s">
        <v>186</v>
      </c>
      <c r="G951" t="s">
        <v>343</v>
      </c>
      <c r="M951" t="s">
        <v>101</v>
      </c>
      <c r="N951" t="s">
        <v>109</v>
      </c>
      <c r="O951" t="s">
        <v>138</v>
      </c>
      <c r="P951" t="s">
        <v>110</v>
      </c>
      <c r="Q951">
        <v>2</v>
      </c>
      <c r="R951" t="s">
        <v>67</v>
      </c>
      <c r="T951" t="s">
        <v>111</v>
      </c>
      <c r="V951">
        <v>4</v>
      </c>
      <c r="W951">
        <v>4</v>
      </c>
      <c r="X951">
        <v>3</v>
      </c>
      <c r="Y951" t="s">
        <v>79</v>
      </c>
      <c r="Z951" t="s">
        <v>79</v>
      </c>
      <c r="AA951" t="s">
        <v>79</v>
      </c>
      <c r="AB951" t="s">
        <v>77</v>
      </c>
      <c r="AC951" t="s">
        <v>77</v>
      </c>
      <c r="AD951" t="s">
        <v>77</v>
      </c>
      <c r="AE951" t="s">
        <v>77</v>
      </c>
      <c r="AF951" t="s">
        <v>77</v>
      </c>
      <c r="AG951" t="s">
        <v>77</v>
      </c>
      <c r="AH951" t="s">
        <v>77</v>
      </c>
      <c r="AI951" t="s">
        <v>77</v>
      </c>
      <c r="AJ951" t="s">
        <v>79</v>
      </c>
      <c r="AK951" t="s">
        <v>77</v>
      </c>
      <c r="AL951" t="s">
        <v>79</v>
      </c>
      <c r="AM951" t="s">
        <v>77</v>
      </c>
      <c r="AN951" t="s">
        <v>77</v>
      </c>
      <c r="AO951" t="s">
        <v>77</v>
      </c>
      <c r="AP951" t="s">
        <v>77</v>
      </c>
      <c r="AQ951" t="s">
        <v>79</v>
      </c>
      <c r="AR951" t="s">
        <v>79</v>
      </c>
      <c r="AS951" t="s">
        <v>77</v>
      </c>
      <c r="AT951" t="s">
        <v>77</v>
      </c>
      <c r="AV951" t="s">
        <v>113</v>
      </c>
      <c r="AW951" t="s">
        <v>152</v>
      </c>
      <c r="AX951" t="s">
        <v>117</v>
      </c>
      <c r="AY951" t="s">
        <v>115</v>
      </c>
      <c r="AZ951" t="s">
        <v>117</v>
      </c>
      <c r="BA951" t="s">
        <v>117</v>
      </c>
      <c r="BB951" t="s">
        <v>117</v>
      </c>
      <c r="BC951" t="s">
        <v>117</v>
      </c>
      <c r="BD951" t="s">
        <v>117</v>
      </c>
      <c r="BE951" t="s">
        <v>115</v>
      </c>
      <c r="BF951" t="s">
        <v>117</v>
      </c>
      <c r="BG951" t="s">
        <v>115</v>
      </c>
      <c r="BH951" t="s">
        <v>117</v>
      </c>
      <c r="BI951" t="s">
        <v>117</v>
      </c>
      <c r="BJ951" t="s">
        <v>68</v>
      </c>
      <c r="BM951" t="s">
        <v>210</v>
      </c>
    </row>
    <row r="952" spans="1:68" x14ac:dyDescent="0.2">
      <c r="A952">
        <v>972</v>
      </c>
      <c r="B952" s="1">
        <v>44104.624127858799</v>
      </c>
      <c r="C952" t="s">
        <v>67</v>
      </c>
      <c r="D952" t="s">
        <v>67</v>
      </c>
      <c r="F952" t="s">
        <v>186</v>
      </c>
      <c r="G952" t="s">
        <v>277</v>
      </c>
      <c r="M952" t="s">
        <v>101</v>
      </c>
      <c r="N952" t="s">
        <v>868</v>
      </c>
      <c r="O952" t="s">
        <v>106</v>
      </c>
      <c r="P952" t="s">
        <v>110</v>
      </c>
      <c r="Q952">
        <v>2</v>
      </c>
      <c r="R952" t="s">
        <v>67</v>
      </c>
      <c r="T952" t="s">
        <v>111</v>
      </c>
      <c r="V952">
        <v>3</v>
      </c>
      <c r="W952">
        <v>3</v>
      </c>
      <c r="X952">
        <v>2</v>
      </c>
      <c r="Y952" t="s">
        <v>77</v>
      </c>
      <c r="Z952" t="s">
        <v>77</v>
      </c>
      <c r="AA952" t="s">
        <v>79</v>
      </c>
      <c r="AB952" t="s">
        <v>77</v>
      </c>
      <c r="AC952" t="s">
        <v>79</v>
      </c>
      <c r="AD952" t="s">
        <v>79</v>
      </c>
      <c r="AE952" t="s">
        <v>79</v>
      </c>
      <c r="AF952" t="s">
        <v>77</v>
      </c>
      <c r="AG952" t="s">
        <v>77</v>
      </c>
      <c r="AH952" t="s">
        <v>77</v>
      </c>
      <c r="AI952" t="s">
        <v>77</v>
      </c>
      <c r="AJ952" t="s">
        <v>79</v>
      </c>
      <c r="AK952" t="s">
        <v>79</v>
      </c>
      <c r="AL952" t="s">
        <v>79</v>
      </c>
      <c r="AM952" t="s">
        <v>77</v>
      </c>
      <c r="AN952" t="s">
        <v>77</v>
      </c>
      <c r="AO952" t="s">
        <v>79</v>
      </c>
      <c r="AP952" t="s">
        <v>79</v>
      </c>
      <c r="AQ952" t="s">
        <v>77</v>
      </c>
      <c r="AR952" t="s">
        <v>79</v>
      </c>
      <c r="AS952" t="s">
        <v>77</v>
      </c>
      <c r="AT952" t="s">
        <v>79</v>
      </c>
      <c r="AV952" t="s">
        <v>113</v>
      </c>
      <c r="AW952" t="s">
        <v>152</v>
      </c>
      <c r="AX952" t="s">
        <v>116</v>
      </c>
      <c r="AY952" t="s">
        <v>115</v>
      </c>
      <c r="AZ952" t="s">
        <v>117</v>
      </c>
      <c r="BA952" t="s">
        <v>117</v>
      </c>
      <c r="BB952" t="s">
        <v>117</v>
      </c>
      <c r="BC952" t="s">
        <v>116</v>
      </c>
      <c r="BD952" t="s">
        <v>116</v>
      </c>
      <c r="BE952" t="s">
        <v>117</v>
      </c>
      <c r="BF952" t="s">
        <v>116</v>
      </c>
      <c r="BG952" t="s">
        <v>115</v>
      </c>
      <c r="BH952" t="s">
        <v>116</v>
      </c>
      <c r="BI952" t="s">
        <v>116</v>
      </c>
      <c r="BJ952" t="s">
        <v>68</v>
      </c>
      <c r="BM952" t="s">
        <v>210</v>
      </c>
    </row>
    <row r="953" spans="1:68" x14ac:dyDescent="0.2">
      <c r="A953">
        <v>973</v>
      </c>
      <c r="B953" s="1">
        <v>44104.645070208338</v>
      </c>
      <c r="C953" t="s">
        <v>67</v>
      </c>
      <c r="D953" t="s">
        <v>68</v>
      </c>
      <c r="E953" t="s">
        <v>69</v>
      </c>
      <c r="F953" t="s">
        <v>186</v>
      </c>
      <c r="G953" t="s">
        <v>343</v>
      </c>
      <c r="M953" t="s">
        <v>101</v>
      </c>
      <c r="N953" t="s">
        <v>137</v>
      </c>
      <c r="O953" t="s">
        <v>138</v>
      </c>
      <c r="P953" t="s">
        <v>110</v>
      </c>
      <c r="Q953">
        <v>1</v>
      </c>
      <c r="R953" t="s">
        <v>68</v>
      </c>
      <c r="S953" t="s">
        <v>171</v>
      </c>
      <c r="V953">
        <v>5</v>
      </c>
      <c r="W953">
        <v>5</v>
      </c>
      <c r="X953">
        <v>5</v>
      </c>
      <c r="Y953" t="s">
        <v>77</v>
      </c>
      <c r="Z953" t="s">
        <v>77</v>
      </c>
      <c r="AA953" t="s">
        <v>79</v>
      </c>
      <c r="AB953" t="s">
        <v>77</v>
      </c>
      <c r="AC953" t="s">
        <v>77</v>
      </c>
      <c r="AD953" t="s">
        <v>77</v>
      </c>
      <c r="AE953" t="s">
        <v>77</v>
      </c>
      <c r="AF953" t="s">
        <v>77</v>
      </c>
      <c r="AG953" t="s">
        <v>77</v>
      </c>
      <c r="AH953" t="s">
        <v>77</v>
      </c>
      <c r="AI953" t="s">
        <v>77</v>
      </c>
      <c r="AJ953" t="s">
        <v>77</v>
      </c>
      <c r="AK953" t="s">
        <v>77</v>
      </c>
      <c r="AL953" t="s">
        <v>79</v>
      </c>
      <c r="AM953" t="s">
        <v>77</v>
      </c>
      <c r="AN953" t="s">
        <v>77</v>
      </c>
      <c r="AO953" t="s">
        <v>79</v>
      </c>
      <c r="AP953" t="s">
        <v>79</v>
      </c>
      <c r="AQ953" t="s">
        <v>77</v>
      </c>
      <c r="AR953" t="s">
        <v>79</v>
      </c>
      <c r="AS953" t="s">
        <v>79</v>
      </c>
      <c r="AT953" t="s">
        <v>77</v>
      </c>
      <c r="AU953" t="s">
        <v>2727</v>
      </c>
      <c r="AV953" t="s">
        <v>113</v>
      </c>
      <c r="AW953" t="s">
        <v>114</v>
      </c>
      <c r="AX953" t="s">
        <v>117</v>
      </c>
      <c r="AY953" t="s">
        <v>117</v>
      </c>
      <c r="AZ953" t="s">
        <v>117</v>
      </c>
      <c r="BA953" t="s">
        <v>115</v>
      </c>
      <c r="BB953" t="s">
        <v>115</v>
      </c>
      <c r="BC953" t="s">
        <v>115</v>
      </c>
      <c r="BD953" t="s">
        <v>115</v>
      </c>
      <c r="BE953" t="s">
        <v>117</v>
      </c>
      <c r="BF953" t="s">
        <v>115</v>
      </c>
      <c r="BG953" t="s">
        <v>117</v>
      </c>
      <c r="BH953" t="s">
        <v>116</v>
      </c>
      <c r="BI953" t="s">
        <v>117</v>
      </c>
      <c r="BJ953" t="s">
        <v>68</v>
      </c>
      <c r="BM953" t="s">
        <v>128</v>
      </c>
      <c r="BN953" t="s">
        <v>2728</v>
      </c>
    </row>
    <row r="954" spans="1:68" x14ac:dyDescent="0.2">
      <c r="A954">
        <v>974</v>
      </c>
      <c r="B954" s="1">
        <v>44104.651300543977</v>
      </c>
      <c r="C954" t="s">
        <v>67</v>
      </c>
      <c r="D954" t="s">
        <v>67</v>
      </c>
      <c r="F954" t="s">
        <v>124</v>
      </c>
      <c r="H954" t="s">
        <v>125</v>
      </c>
      <c r="M954" t="s">
        <v>72</v>
      </c>
      <c r="N954" t="s">
        <v>109</v>
      </c>
      <c r="O954" t="s">
        <v>74</v>
      </c>
      <c r="P954" t="s">
        <v>110</v>
      </c>
      <c r="Q954">
        <v>2</v>
      </c>
      <c r="R954" t="s">
        <v>67</v>
      </c>
      <c r="T954" t="s">
        <v>417</v>
      </c>
      <c r="V954">
        <v>2</v>
      </c>
      <c r="W954">
        <v>2</v>
      </c>
      <c r="X954">
        <v>2</v>
      </c>
      <c r="Y954" t="s">
        <v>79</v>
      </c>
      <c r="Z954" t="s">
        <v>78</v>
      </c>
      <c r="AA954" t="s">
        <v>79</v>
      </c>
      <c r="AB954" t="s">
        <v>77</v>
      </c>
      <c r="AC954" t="s">
        <v>79</v>
      </c>
      <c r="AD954" t="s">
        <v>79</v>
      </c>
      <c r="AE954" t="s">
        <v>79</v>
      </c>
      <c r="AF954" t="s">
        <v>93</v>
      </c>
      <c r="AG954" t="s">
        <v>93</v>
      </c>
      <c r="AH954" t="s">
        <v>93</v>
      </c>
      <c r="AI954" t="s">
        <v>93</v>
      </c>
      <c r="AJ954" t="s">
        <v>93</v>
      </c>
      <c r="AK954" t="s">
        <v>93</v>
      </c>
      <c r="AL954" t="s">
        <v>79</v>
      </c>
      <c r="AM954" t="s">
        <v>77</v>
      </c>
      <c r="AN954" t="s">
        <v>79</v>
      </c>
      <c r="AO954" t="s">
        <v>79</v>
      </c>
      <c r="AP954" t="s">
        <v>79</v>
      </c>
      <c r="AQ954" t="s">
        <v>93</v>
      </c>
      <c r="AR954" t="s">
        <v>93</v>
      </c>
      <c r="AS954" t="s">
        <v>93</v>
      </c>
      <c r="AT954" t="s">
        <v>77</v>
      </c>
      <c r="AU954" t="s">
        <v>2729</v>
      </c>
      <c r="AV954" t="s">
        <v>95</v>
      </c>
      <c r="BM954" t="s">
        <v>84</v>
      </c>
      <c r="BN954" t="s">
        <v>2730</v>
      </c>
      <c r="BO954" t="s">
        <v>2730</v>
      </c>
    </row>
    <row r="955" spans="1:68" x14ac:dyDescent="0.2">
      <c r="A955">
        <v>975</v>
      </c>
      <c r="B955" s="1">
        <v>44104.652474039351</v>
      </c>
      <c r="C955" t="s">
        <v>67</v>
      </c>
      <c r="D955" t="s">
        <v>68</v>
      </c>
      <c r="E955" t="s">
        <v>69</v>
      </c>
      <c r="F955" t="s">
        <v>124</v>
      </c>
      <c r="H955" t="s">
        <v>164</v>
      </c>
      <c r="M955" t="s">
        <v>72</v>
      </c>
      <c r="N955" t="s">
        <v>109</v>
      </c>
      <c r="O955" t="s">
        <v>138</v>
      </c>
      <c r="P955" t="s">
        <v>110</v>
      </c>
      <c r="Q955">
        <v>2</v>
      </c>
      <c r="R955" t="s">
        <v>67</v>
      </c>
      <c r="T955" t="s">
        <v>2731</v>
      </c>
      <c r="V955">
        <v>3</v>
      </c>
      <c r="W955">
        <v>3</v>
      </c>
      <c r="X955">
        <v>3</v>
      </c>
      <c r="Y955" t="s">
        <v>77</v>
      </c>
      <c r="Z955" t="s">
        <v>77</v>
      </c>
      <c r="AA955" t="s">
        <v>79</v>
      </c>
      <c r="AB955" t="s">
        <v>77</v>
      </c>
      <c r="AC955" t="s">
        <v>77</v>
      </c>
      <c r="AD955" t="s">
        <v>77</v>
      </c>
      <c r="AE955" t="s">
        <v>77</v>
      </c>
      <c r="AF955" t="s">
        <v>77</v>
      </c>
      <c r="AG955" t="s">
        <v>77</v>
      </c>
      <c r="AH955" t="s">
        <v>77</v>
      </c>
      <c r="AI955" t="s">
        <v>77</v>
      </c>
      <c r="AJ955" t="s">
        <v>77</v>
      </c>
      <c r="AK955" t="s">
        <v>77</v>
      </c>
      <c r="AL955" t="s">
        <v>79</v>
      </c>
      <c r="AM955" t="s">
        <v>77</v>
      </c>
      <c r="AN955" t="s">
        <v>77</v>
      </c>
      <c r="AO955" t="s">
        <v>77</v>
      </c>
      <c r="AP955" t="s">
        <v>77</v>
      </c>
      <c r="AQ955" t="s">
        <v>77</v>
      </c>
      <c r="AR955" t="s">
        <v>77</v>
      </c>
      <c r="AS955" t="s">
        <v>77</v>
      </c>
      <c r="AT955" t="s">
        <v>79</v>
      </c>
      <c r="AV955" t="s">
        <v>113</v>
      </c>
      <c r="AW955" t="s">
        <v>114</v>
      </c>
      <c r="AX955" t="s">
        <v>115</v>
      </c>
      <c r="AY955" t="s">
        <v>116</v>
      </c>
      <c r="AZ955" t="s">
        <v>116</v>
      </c>
      <c r="BA955" t="s">
        <v>116</v>
      </c>
      <c r="BB955" t="s">
        <v>115</v>
      </c>
      <c r="BC955" t="s">
        <v>116</v>
      </c>
      <c r="BD955" t="s">
        <v>116</v>
      </c>
      <c r="BE955" t="s">
        <v>116</v>
      </c>
      <c r="BF955" t="s">
        <v>115</v>
      </c>
      <c r="BG955" t="s">
        <v>117</v>
      </c>
      <c r="BH955" t="s">
        <v>116</v>
      </c>
      <c r="BI955" t="s">
        <v>116</v>
      </c>
      <c r="BJ955" t="s">
        <v>68</v>
      </c>
      <c r="BM955" t="s">
        <v>128</v>
      </c>
      <c r="BN955" t="s">
        <v>2733</v>
      </c>
      <c r="BO955" t="s">
        <v>2734</v>
      </c>
    </row>
    <row r="956" spans="1:68" x14ac:dyDescent="0.2">
      <c r="A956">
        <v>976</v>
      </c>
      <c r="B956" s="1">
        <v>44104.676391423607</v>
      </c>
      <c r="C956" t="s">
        <v>67</v>
      </c>
      <c r="D956" t="s">
        <v>68</v>
      </c>
      <c r="E956" t="s">
        <v>132</v>
      </c>
      <c r="F956" t="s">
        <v>186</v>
      </c>
      <c r="G956" t="s">
        <v>277</v>
      </c>
      <c r="M956" t="s">
        <v>101</v>
      </c>
      <c r="N956" t="s">
        <v>137</v>
      </c>
      <c r="O956" t="s">
        <v>138</v>
      </c>
      <c r="P956" t="s">
        <v>110</v>
      </c>
      <c r="Q956">
        <v>2</v>
      </c>
      <c r="R956" t="s">
        <v>68</v>
      </c>
      <c r="S956" t="s">
        <v>188</v>
      </c>
      <c r="V956">
        <v>1</v>
      </c>
      <c r="W956">
        <v>1</v>
      </c>
      <c r="X956">
        <v>1</v>
      </c>
      <c r="Y956" t="s">
        <v>77</v>
      </c>
      <c r="Z956" t="s">
        <v>77</v>
      </c>
      <c r="AA956" t="s">
        <v>79</v>
      </c>
      <c r="AB956" t="s">
        <v>78</v>
      </c>
      <c r="AC956" t="s">
        <v>78</v>
      </c>
      <c r="AD956" t="s">
        <v>78</v>
      </c>
      <c r="AE956" t="s">
        <v>78</v>
      </c>
      <c r="AF956" t="s">
        <v>78</v>
      </c>
      <c r="AG956" t="s">
        <v>78</v>
      </c>
      <c r="AH956" t="s">
        <v>78</v>
      </c>
      <c r="AI956" t="s">
        <v>78</v>
      </c>
      <c r="AJ956" t="s">
        <v>78</v>
      </c>
      <c r="AK956" t="s">
        <v>78</v>
      </c>
      <c r="AL956" t="s">
        <v>77</v>
      </c>
      <c r="AM956" t="s">
        <v>78</v>
      </c>
      <c r="AN956" t="s">
        <v>79</v>
      </c>
      <c r="AO956" t="s">
        <v>79</v>
      </c>
      <c r="AP956" t="s">
        <v>79</v>
      </c>
      <c r="AQ956" t="s">
        <v>79</v>
      </c>
      <c r="AR956" t="s">
        <v>79</v>
      </c>
      <c r="AS956" t="s">
        <v>79</v>
      </c>
      <c r="AT956" t="s">
        <v>78</v>
      </c>
      <c r="AV956" t="s">
        <v>95</v>
      </c>
      <c r="BM956" t="s">
        <v>128</v>
      </c>
    </row>
    <row r="957" spans="1:68" x14ac:dyDescent="0.2">
      <c r="A957">
        <v>977</v>
      </c>
      <c r="B957" s="1">
        <v>44104.676910972223</v>
      </c>
      <c r="C957" t="s">
        <v>67</v>
      </c>
      <c r="D957" t="s">
        <v>67</v>
      </c>
      <c r="F957" t="s">
        <v>374</v>
      </c>
      <c r="K957" t="s">
        <v>375</v>
      </c>
      <c r="M957" t="s">
        <v>72</v>
      </c>
      <c r="N957" t="s">
        <v>109</v>
      </c>
      <c r="O957" t="s">
        <v>74</v>
      </c>
      <c r="P957" t="s">
        <v>110</v>
      </c>
      <c r="Q957">
        <v>2</v>
      </c>
      <c r="R957" t="s">
        <v>67</v>
      </c>
      <c r="T957" t="s">
        <v>229</v>
      </c>
      <c r="V957">
        <v>3</v>
      </c>
      <c r="W957">
        <v>3</v>
      </c>
      <c r="X957">
        <v>3</v>
      </c>
      <c r="Y957" t="s">
        <v>77</v>
      </c>
      <c r="Z957" t="s">
        <v>81</v>
      </c>
      <c r="AA957" t="s">
        <v>78</v>
      </c>
      <c r="AB957" t="s">
        <v>77</v>
      </c>
      <c r="AC957" t="s">
        <v>78</v>
      </c>
      <c r="AD957" t="s">
        <v>78</v>
      </c>
      <c r="AE957" t="s">
        <v>78</v>
      </c>
      <c r="AF957" t="s">
        <v>78</v>
      </c>
      <c r="AG957" t="s">
        <v>78</v>
      </c>
      <c r="AH957" t="s">
        <v>78</v>
      </c>
      <c r="AI957" t="s">
        <v>78</v>
      </c>
      <c r="AJ957" t="s">
        <v>78</v>
      </c>
      <c r="AK957" t="s">
        <v>78</v>
      </c>
      <c r="AL957" t="s">
        <v>77</v>
      </c>
      <c r="AM957" t="s">
        <v>81</v>
      </c>
      <c r="AN957" t="s">
        <v>78</v>
      </c>
      <c r="AO957" t="s">
        <v>78</v>
      </c>
      <c r="AP957" t="s">
        <v>77</v>
      </c>
      <c r="AQ957" t="s">
        <v>77</v>
      </c>
      <c r="AR957" t="s">
        <v>78</v>
      </c>
      <c r="AS957" t="s">
        <v>78</v>
      </c>
      <c r="AT957" t="s">
        <v>78</v>
      </c>
      <c r="AV957" t="s">
        <v>95</v>
      </c>
      <c r="BM957" t="s">
        <v>210</v>
      </c>
      <c r="BN957" t="s">
        <v>2735</v>
      </c>
      <c r="BO957" t="s">
        <v>2736</v>
      </c>
      <c r="BP957" t="s">
        <v>2737</v>
      </c>
    </row>
    <row r="958" spans="1:68" x14ac:dyDescent="0.2">
      <c r="A958">
        <v>978</v>
      </c>
      <c r="B958" s="1">
        <v>44104.683933726847</v>
      </c>
      <c r="C958" t="s">
        <v>67</v>
      </c>
      <c r="D958" t="s">
        <v>67</v>
      </c>
      <c r="F958" t="s">
        <v>186</v>
      </c>
      <c r="G958" t="s">
        <v>277</v>
      </c>
      <c r="M958" t="s">
        <v>101</v>
      </c>
      <c r="N958" t="s">
        <v>89</v>
      </c>
      <c r="O958" t="s">
        <v>138</v>
      </c>
      <c r="P958" t="s">
        <v>110</v>
      </c>
      <c r="Q958">
        <v>2</v>
      </c>
      <c r="R958" t="s">
        <v>67</v>
      </c>
      <c r="T958" t="s">
        <v>76</v>
      </c>
      <c r="V958">
        <v>4</v>
      </c>
      <c r="W958">
        <v>4</v>
      </c>
      <c r="X958">
        <v>4</v>
      </c>
      <c r="Y958" t="s">
        <v>77</v>
      </c>
      <c r="Z958" t="s">
        <v>79</v>
      </c>
      <c r="AA958" t="s">
        <v>77</v>
      </c>
      <c r="AB958" t="s">
        <v>77</v>
      </c>
      <c r="AC958" t="s">
        <v>77</v>
      </c>
      <c r="AD958" t="s">
        <v>77</v>
      </c>
      <c r="AE958" t="s">
        <v>77</v>
      </c>
      <c r="AF958" t="s">
        <v>77</v>
      </c>
      <c r="AG958" t="s">
        <v>77</v>
      </c>
      <c r="AH958" t="s">
        <v>77</v>
      </c>
      <c r="AI958" t="s">
        <v>77</v>
      </c>
      <c r="AJ958" t="s">
        <v>79</v>
      </c>
      <c r="AK958" t="s">
        <v>79</v>
      </c>
      <c r="AL958" t="s">
        <v>77</v>
      </c>
      <c r="AM958" t="s">
        <v>77</v>
      </c>
      <c r="AN958" t="s">
        <v>79</v>
      </c>
      <c r="AO958" t="s">
        <v>79</v>
      </c>
      <c r="AP958" t="s">
        <v>77</v>
      </c>
      <c r="AQ958" t="s">
        <v>79</v>
      </c>
      <c r="AR958" t="s">
        <v>79</v>
      </c>
      <c r="AS958" t="s">
        <v>77</v>
      </c>
      <c r="AT958" t="s">
        <v>79</v>
      </c>
      <c r="AU958" t="s">
        <v>259</v>
      </c>
      <c r="AV958" t="s">
        <v>113</v>
      </c>
      <c r="AW958" t="s">
        <v>114</v>
      </c>
      <c r="AX958" t="s">
        <v>116</v>
      </c>
      <c r="AY958" t="s">
        <v>116</v>
      </c>
      <c r="AZ958" t="s">
        <v>117</v>
      </c>
      <c r="BA958" t="s">
        <v>115</v>
      </c>
      <c r="BB958" t="s">
        <v>115</v>
      </c>
      <c r="BC958" t="s">
        <v>116</v>
      </c>
      <c r="BD958" t="s">
        <v>116</v>
      </c>
      <c r="BE958" t="s">
        <v>116</v>
      </c>
      <c r="BF958" t="s">
        <v>116</v>
      </c>
      <c r="BG958" t="s">
        <v>117</v>
      </c>
      <c r="BH958" t="s">
        <v>115</v>
      </c>
      <c r="BI958" t="s">
        <v>116</v>
      </c>
      <c r="BJ958" t="s">
        <v>68</v>
      </c>
      <c r="BM958" t="s">
        <v>84</v>
      </c>
      <c r="BN958" t="s">
        <v>2738</v>
      </c>
      <c r="BO958" t="s">
        <v>2739</v>
      </c>
    </row>
    <row r="959" spans="1:68" x14ac:dyDescent="0.2">
      <c r="A959">
        <v>979</v>
      </c>
      <c r="B959" s="1">
        <v>44104.709098796295</v>
      </c>
      <c r="C959" t="s">
        <v>67</v>
      </c>
      <c r="D959" t="s">
        <v>68</v>
      </c>
      <c r="E959" t="s">
        <v>132</v>
      </c>
      <c r="F959" t="s">
        <v>107</v>
      </c>
      <c r="J959" t="s">
        <v>133</v>
      </c>
      <c r="M959" t="s">
        <v>101</v>
      </c>
      <c r="N959" t="s">
        <v>89</v>
      </c>
      <c r="O959" t="s">
        <v>138</v>
      </c>
      <c r="P959" t="s">
        <v>110</v>
      </c>
      <c r="Q959">
        <v>1</v>
      </c>
      <c r="R959" t="s">
        <v>68</v>
      </c>
      <c r="V959">
        <v>2</v>
      </c>
      <c r="W959">
        <v>2</v>
      </c>
      <c r="X959">
        <v>2</v>
      </c>
      <c r="Y959" t="s">
        <v>81</v>
      </c>
      <c r="Z959" t="s">
        <v>78</v>
      </c>
      <c r="AA959" t="s">
        <v>78</v>
      </c>
      <c r="AB959" t="s">
        <v>81</v>
      </c>
      <c r="AC959" t="s">
        <v>78</v>
      </c>
      <c r="AD959" t="s">
        <v>77</v>
      </c>
      <c r="AE959" t="s">
        <v>77</v>
      </c>
      <c r="AF959" t="s">
        <v>77</v>
      </c>
      <c r="AG959" t="s">
        <v>77</v>
      </c>
      <c r="AH959" t="s">
        <v>77</v>
      </c>
      <c r="AI959" t="s">
        <v>77</v>
      </c>
      <c r="AJ959" t="s">
        <v>77</v>
      </c>
      <c r="AK959" t="s">
        <v>77</v>
      </c>
      <c r="AL959" t="s">
        <v>77</v>
      </c>
      <c r="AM959" t="s">
        <v>77</v>
      </c>
      <c r="AN959" t="s">
        <v>77</v>
      </c>
      <c r="AO959" t="s">
        <v>77</v>
      </c>
      <c r="AP959" t="s">
        <v>77</v>
      </c>
      <c r="AQ959" t="s">
        <v>77</v>
      </c>
      <c r="AR959" t="s">
        <v>77</v>
      </c>
      <c r="AS959" t="s">
        <v>77</v>
      </c>
      <c r="AT959" t="s">
        <v>78</v>
      </c>
      <c r="AU959" t="s">
        <v>2740</v>
      </c>
      <c r="AV959" t="s">
        <v>113</v>
      </c>
      <c r="AW959" t="s">
        <v>152</v>
      </c>
      <c r="AX959" t="s">
        <v>115</v>
      </c>
      <c r="AY959" t="s">
        <v>117</v>
      </c>
      <c r="AZ959" t="s">
        <v>117</v>
      </c>
      <c r="BA959" t="s">
        <v>117</v>
      </c>
      <c r="BB959" t="s">
        <v>117</v>
      </c>
      <c r="BC959" t="s">
        <v>117</v>
      </c>
      <c r="BD959" t="s">
        <v>117</v>
      </c>
      <c r="BE959" t="s">
        <v>117</v>
      </c>
      <c r="BF959" t="s">
        <v>117</v>
      </c>
      <c r="BG959" t="s">
        <v>117</v>
      </c>
      <c r="BH959" t="s">
        <v>117</v>
      </c>
      <c r="BI959" t="s">
        <v>117</v>
      </c>
      <c r="BJ959" t="s">
        <v>67</v>
      </c>
      <c r="BK959" t="s">
        <v>2741</v>
      </c>
      <c r="BL959" t="s">
        <v>4743</v>
      </c>
      <c r="BM959" t="s">
        <v>210</v>
      </c>
      <c r="BN959" t="s">
        <v>2742</v>
      </c>
      <c r="BO959" t="s">
        <v>2743</v>
      </c>
      <c r="BP959" t="s">
        <v>2744</v>
      </c>
    </row>
    <row r="960" spans="1:68" x14ac:dyDescent="0.2">
      <c r="A960">
        <v>980</v>
      </c>
      <c r="B960" s="1">
        <v>44104.714619999999</v>
      </c>
      <c r="C960" t="s">
        <v>67</v>
      </c>
      <c r="D960" t="s">
        <v>68</v>
      </c>
      <c r="E960" t="s">
        <v>99</v>
      </c>
      <c r="F960" t="s">
        <v>186</v>
      </c>
      <c r="G960" t="s">
        <v>277</v>
      </c>
      <c r="M960" t="s">
        <v>101</v>
      </c>
      <c r="N960" t="s">
        <v>109</v>
      </c>
      <c r="O960" t="s">
        <v>138</v>
      </c>
      <c r="P960" t="s">
        <v>110</v>
      </c>
      <c r="Q960">
        <v>2</v>
      </c>
      <c r="R960" t="s">
        <v>67</v>
      </c>
      <c r="T960" t="s">
        <v>111</v>
      </c>
      <c r="V960">
        <v>3</v>
      </c>
      <c r="W960">
        <v>2</v>
      </c>
      <c r="X960">
        <v>1</v>
      </c>
      <c r="Y960" t="s">
        <v>77</v>
      </c>
      <c r="Z960" t="s">
        <v>79</v>
      </c>
      <c r="AA960" t="s">
        <v>79</v>
      </c>
      <c r="AB960" t="s">
        <v>77</v>
      </c>
      <c r="AC960" t="s">
        <v>79</v>
      </c>
      <c r="AD960" t="s">
        <v>79</v>
      </c>
      <c r="AE960" t="s">
        <v>79</v>
      </c>
      <c r="AF960" t="s">
        <v>79</v>
      </c>
      <c r="AG960" t="s">
        <v>79</v>
      </c>
      <c r="AH960" t="s">
        <v>79</v>
      </c>
      <c r="AI960" t="s">
        <v>79</v>
      </c>
      <c r="AJ960" t="s">
        <v>79</v>
      </c>
      <c r="AK960" t="s">
        <v>79</v>
      </c>
      <c r="AL960" t="s">
        <v>77</v>
      </c>
      <c r="AM960" t="s">
        <v>77</v>
      </c>
      <c r="AN960" t="s">
        <v>77</v>
      </c>
      <c r="AO960" t="s">
        <v>79</v>
      </c>
      <c r="AP960" t="s">
        <v>79</v>
      </c>
      <c r="AQ960" t="s">
        <v>77</v>
      </c>
      <c r="AR960" t="s">
        <v>77</v>
      </c>
      <c r="AS960" t="s">
        <v>77</v>
      </c>
      <c r="AT960" t="s">
        <v>79</v>
      </c>
      <c r="AU960" t="s">
        <v>2745</v>
      </c>
      <c r="AV960" t="s">
        <v>95</v>
      </c>
      <c r="BM960" t="s">
        <v>210</v>
      </c>
      <c r="BN960" t="s">
        <v>645</v>
      </c>
    </row>
    <row r="961" spans="1:68" x14ac:dyDescent="0.2">
      <c r="A961">
        <v>981</v>
      </c>
      <c r="B961" s="1">
        <v>44104.716434386573</v>
      </c>
      <c r="C961" t="s">
        <v>67</v>
      </c>
      <c r="D961" t="s">
        <v>67</v>
      </c>
      <c r="F961" t="s">
        <v>186</v>
      </c>
      <c r="G961" t="s">
        <v>277</v>
      </c>
      <c r="M961" t="s">
        <v>72</v>
      </c>
      <c r="N961" t="s">
        <v>137</v>
      </c>
      <c r="O961" t="s">
        <v>138</v>
      </c>
      <c r="P961" t="s">
        <v>110</v>
      </c>
      <c r="Q961">
        <v>1</v>
      </c>
      <c r="R961" t="s">
        <v>67</v>
      </c>
      <c r="T961" t="s">
        <v>111</v>
      </c>
      <c r="V961">
        <v>3</v>
      </c>
      <c r="W961">
        <v>3</v>
      </c>
      <c r="X961">
        <v>3</v>
      </c>
      <c r="Y961" t="s">
        <v>77</v>
      </c>
      <c r="Z961" t="s">
        <v>79</v>
      </c>
      <c r="AA961" t="s">
        <v>79</v>
      </c>
      <c r="AB961" t="s">
        <v>77</v>
      </c>
      <c r="AC961" t="s">
        <v>79</v>
      </c>
      <c r="AD961" t="s">
        <v>79</v>
      </c>
      <c r="AE961" t="s">
        <v>79</v>
      </c>
      <c r="AF961" t="s">
        <v>77</v>
      </c>
      <c r="AG961" t="s">
        <v>77</v>
      </c>
      <c r="AH961" t="s">
        <v>79</v>
      </c>
      <c r="AI961" t="s">
        <v>79</v>
      </c>
      <c r="AJ961" t="s">
        <v>79</v>
      </c>
      <c r="AK961" t="s">
        <v>79</v>
      </c>
      <c r="AL961" t="s">
        <v>77</v>
      </c>
      <c r="AM961" t="s">
        <v>79</v>
      </c>
      <c r="AN961" t="s">
        <v>77</v>
      </c>
      <c r="AO961" t="s">
        <v>79</v>
      </c>
      <c r="AP961" t="s">
        <v>79</v>
      </c>
      <c r="AQ961" t="s">
        <v>77</v>
      </c>
      <c r="AR961" t="s">
        <v>77</v>
      </c>
      <c r="AS961" t="s">
        <v>77</v>
      </c>
      <c r="AT961" t="s">
        <v>79</v>
      </c>
      <c r="AU961" t="s">
        <v>2746</v>
      </c>
      <c r="AV961" t="s">
        <v>292</v>
      </c>
      <c r="BM961" t="s">
        <v>210</v>
      </c>
    </row>
    <row r="962" spans="1:68" x14ac:dyDescent="0.2">
      <c r="A962">
        <v>982</v>
      </c>
      <c r="B962" s="1">
        <v>44104.737378425925</v>
      </c>
      <c r="C962" t="s">
        <v>67</v>
      </c>
      <c r="D962" t="s">
        <v>68</v>
      </c>
      <c r="E962" t="s">
        <v>132</v>
      </c>
      <c r="F962" t="s">
        <v>124</v>
      </c>
      <c r="H962" t="s">
        <v>164</v>
      </c>
      <c r="M962" t="s">
        <v>72</v>
      </c>
      <c r="N962" t="s">
        <v>137</v>
      </c>
      <c r="O962" t="s">
        <v>74</v>
      </c>
      <c r="P962" t="s">
        <v>110</v>
      </c>
      <c r="Q962">
        <v>1</v>
      </c>
      <c r="R962" t="s">
        <v>67</v>
      </c>
      <c r="T962" t="s">
        <v>229</v>
      </c>
      <c r="V962">
        <v>2</v>
      </c>
      <c r="W962">
        <v>3</v>
      </c>
      <c r="X962">
        <v>3</v>
      </c>
      <c r="Y962" t="s">
        <v>77</v>
      </c>
      <c r="Z962" t="s">
        <v>77</v>
      </c>
      <c r="AA962" t="s">
        <v>79</v>
      </c>
      <c r="AB962" t="s">
        <v>81</v>
      </c>
      <c r="AC962" t="s">
        <v>81</v>
      </c>
      <c r="AD962" t="s">
        <v>77</v>
      </c>
      <c r="AE962" t="s">
        <v>81</v>
      </c>
      <c r="AF962" t="s">
        <v>93</v>
      </c>
      <c r="AG962" t="s">
        <v>93</v>
      </c>
      <c r="AH962" t="s">
        <v>93</v>
      </c>
      <c r="AI962" t="s">
        <v>81</v>
      </c>
      <c r="AJ962" t="s">
        <v>77</v>
      </c>
      <c r="AK962" t="s">
        <v>81</v>
      </c>
      <c r="AL962" t="s">
        <v>77</v>
      </c>
      <c r="AM962" t="s">
        <v>77</v>
      </c>
      <c r="AN962" t="s">
        <v>93</v>
      </c>
      <c r="AO962" t="s">
        <v>93</v>
      </c>
      <c r="AP962" t="s">
        <v>77</v>
      </c>
      <c r="AQ962" t="s">
        <v>77</v>
      </c>
      <c r="AR962" t="s">
        <v>93</v>
      </c>
      <c r="AS962" t="s">
        <v>93</v>
      </c>
      <c r="AT962" t="s">
        <v>93</v>
      </c>
      <c r="AU962" t="s">
        <v>2747</v>
      </c>
      <c r="AV962" t="s">
        <v>113</v>
      </c>
      <c r="AW962" t="s">
        <v>152</v>
      </c>
      <c r="AX962" t="s">
        <v>116</v>
      </c>
      <c r="AY962" t="s">
        <v>116</v>
      </c>
      <c r="AZ962" t="s">
        <v>117</v>
      </c>
      <c r="BA962" t="s">
        <v>115</v>
      </c>
      <c r="BB962" t="s">
        <v>115</v>
      </c>
      <c r="BC962" t="s">
        <v>115</v>
      </c>
      <c r="BD962" t="s">
        <v>115</v>
      </c>
      <c r="BE962" t="s">
        <v>116</v>
      </c>
      <c r="BF962" t="s">
        <v>116</v>
      </c>
      <c r="BG962" t="s">
        <v>115</v>
      </c>
      <c r="BH962" t="s">
        <v>116</v>
      </c>
      <c r="BI962" t="s">
        <v>116</v>
      </c>
      <c r="BJ962" t="s">
        <v>68</v>
      </c>
      <c r="BM962" t="s">
        <v>84</v>
      </c>
      <c r="BN962" t="s">
        <v>2748</v>
      </c>
      <c r="BO962" t="s">
        <v>2749</v>
      </c>
    </row>
    <row r="963" spans="1:68" x14ac:dyDescent="0.2">
      <c r="A963">
        <v>983</v>
      </c>
      <c r="B963" s="1">
        <v>44104.742497870371</v>
      </c>
      <c r="C963" t="s">
        <v>67</v>
      </c>
      <c r="D963" t="s">
        <v>68</v>
      </c>
      <c r="E963" t="s">
        <v>69</v>
      </c>
      <c r="F963" t="s">
        <v>186</v>
      </c>
      <c r="G963" t="s">
        <v>426</v>
      </c>
      <c r="M963" t="s">
        <v>101</v>
      </c>
      <c r="N963" t="s">
        <v>109</v>
      </c>
      <c r="O963" t="s">
        <v>106</v>
      </c>
      <c r="P963" t="s">
        <v>203</v>
      </c>
      <c r="Q963" t="s">
        <v>2750</v>
      </c>
      <c r="R963" t="s">
        <v>68</v>
      </c>
      <c r="S963" t="s">
        <v>188</v>
      </c>
      <c r="V963">
        <v>5</v>
      </c>
      <c r="W963">
        <v>1</v>
      </c>
      <c r="X963">
        <v>1</v>
      </c>
      <c r="Y963" t="s">
        <v>79</v>
      </c>
      <c r="Z963" t="s">
        <v>79</v>
      </c>
      <c r="AA963" t="s">
        <v>79</v>
      </c>
      <c r="AB963" t="s">
        <v>77</v>
      </c>
      <c r="AC963" t="s">
        <v>79</v>
      </c>
      <c r="AD963" t="s">
        <v>79</v>
      </c>
      <c r="AE963" t="s">
        <v>79</v>
      </c>
      <c r="AF963" t="s">
        <v>79</v>
      </c>
      <c r="AG963" t="s">
        <v>77</v>
      </c>
      <c r="AH963" t="s">
        <v>77</v>
      </c>
      <c r="AI963" t="s">
        <v>79</v>
      </c>
      <c r="AJ963" t="s">
        <v>79</v>
      </c>
      <c r="AK963" t="s">
        <v>79</v>
      </c>
      <c r="AL963" t="s">
        <v>79</v>
      </c>
      <c r="AM963" t="s">
        <v>79</v>
      </c>
      <c r="AN963" t="s">
        <v>79</v>
      </c>
      <c r="AO963" t="s">
        <v>79</v>
      </c>
      <c r="AP963" t="s">
        <v>79</v>
      </c>
      <c r="AQ963" t="s">
        <v>79</v>
      </c>
      <c r="AR963" t="s">
        <v>79</v>
      </c>
      <c r="AS963" t="s">
        <v>79</v>
      </c>
      <c r="AT963" t="s">
        <v>79</v>
      </c>
      <c r="AV963" t="s">
        <v>83</v>
      </c>
      <c r="BM963" t="s">
        <v>210</v>
      </c>
      <c r="BN963" t="s">
        <v>2752</v>
      </c>
      <c r="BO963" t="s">
        <v>2753</v>
      </c>
      <c r="BP963" t="s">
        <v>2754</v>
      </c>
    </row>
    <row r="964" spans="1:68" x14ac:dyDescent="0.2">
      <c r="A964">
        <v>984</v>
      </c>
      <c r="B964" s="1">
        <v>44104.773645046298</v>
      </c>
      <c r="C964" t="s">
        <v>67</v>
      </c>
      <c r="D964" t="s">
        <v>68</v>
      </c>
      <c r="E964" t="s">
        <v>69</v>
      </c>
      <c r="F964" t="s">
        <v>124</v>
      </c>
      <c r="H964" t="s">
        <v>212</v>
      </c>
      <c r="M964" t="s">
        <v>101</v>
      </c>
      <c r="N964" t="s">
        <v>176</v>
      </c>
      <c r="O964" t="s">
        <v>138</v>
      </c>
      <c r="P964" t="s">
        <v>75</v>
      </c>
      <c r="Q964" t="s">
        <v>736</v>
      </c>
      <c r="R964" t="s">
        <v>67</v>
      </c>
      <c r="T964" t="s">
        <v>76</v>
      </c>
      <c r="V964">
        <v>4</v>
      </c>
      <c r="W964">
        <v>3</v>
      </c>
      <c r="X964">
        <v>3</v>
      </c>
      <c r="Y964" t="s">
        <v>81</v>
      </c>
      <c r="Z964" t="s">
        <v>93</v>
      </c>
      <c r="AA964" t="s">
        <v>77</v>
      </c>
      <c r="AB964" t="s">
        <v>80</v>
      </c>
      <c r="AC964" t="s">
        <v>93</v>
      </c>
      <c r="AD964" t="s">
        <v>93</v>
      </c>
      <c r="AE964" t="s">
        <v>93</v>
      </c>
      <c r="AF964" t="s">
        <v>93</v>
      </c>
      <c r="AG964" t="s">
        <v>93</v>
      </c>
      <c r="AH964" t="s">
        <v>93</v>
      </c>
      <c r="AI964" t="s">
        <v>93</v>
      </c>
      <c r="AJ964" t="s">
        <v>93</v>
      </c>
      <c r="AK964" t="s">
        <v>93</v>
      </c>
      <c r="AL964" t="s">
        <v>77</v>
      </c>
      <c r="AM964" t="s">
        <v>80</v>
      </c>
      <c r="AN964" t="s">
        <v>93</v>
      </c>
      <c r="AO964" t="s">
        <v>93</v>
      </c>
      <c r="AP964" t="s">
        <v>93</v>
      </c>
      <c r="AQ964" t="s">
        <v>93</v>
      </c>
      <c r="AR964" t="s">
        <v>93</v>
      </c>
      <c r="AS964" t="s">
        <v>93</v>
      </c>
      <c r="AT964" t="s">
        <v>80</v>
      </c>
      <c r="AU964" t="s">
        <v>2755</v>
      </c>
      <c r="AV964" t="s">
        <v>113</v>
      </c>
      <c r="AW964" t="s">
        <v>147</v>
      </c>
      <c r="AX964" t="s">
        <v>116</v>
      </c>
      <c r="AY964" t="s">
        <v>116</v>
      </c>
      <c r="AZ964" t="s">
        <v>117</v>
      </c>
      <c r="BA964" t="s">
        <v>116</v>
      </c>
      <c r="BB964" t="s">
        <v>115</v>
      </c>
      <c r="BC964" t="s">
        <v>116</v>
      </c>
      <c r="BD964" t="s">
        <v>116</v>
      </c>
      <c r="BE964" t="s">
        <v>116</v>
      </c>
      <c r="BF964" t="s">
        <v>116</v>
      </c>
      <c r="BG964" t="s">
        <v>117</v>
      </c>
      <c r="BH964" t="s">
        <v>116</v>
      </c>
      <c r="BI964" t="s">
        <v>116</v>
      </c>
      <c r="BJ964" t="s">
        <v>68</v>
      </c>
      <c r="BK964" t="s">
        <v>2756</v>
      </c>
      <c r="BM964" t="s">
        <v>84</v>
      </c>
      <c r="BN964" t="s">
        <v>2757</v>
      </c>
      <c r="BO964" t="s">
        <v>2758</v>
      </c>
      <c r="BP964" t="s">
        <v>2759</v>
      </c>
    </row>
    <row r="965" spans="1:68" x14ac:dyDescent="0.2">
      <c r="A965">
        <v>985</v>
      </c>
      <c r="B965" s="1">
        <v>44104.819952442129</v>
      </c>
      <c r="C965" t="s">
        <v>67</v>
      </c>
      <c r="D965" t="s">
        <v>67</v>
      </c>
      <c r="F965" t="s">
        <v>70</v>
      </c>
      <c r="I965" t="s">
        <v>181</v>
      </c>
      <c r="M965" t="s">
        <v>101</v>
      </c>
      <c r="N965" t="s">
        <v>109</v>
      </c>
      <c r="O965" t="s">
        <v>74</v>
      </c>
      <c r="P965" t="s">
        <v>110</v>
      </c>
      <c r="Q965">
        <v>2</v>
      </c>
      <c r="R965" t="s">
        <v>67</v>
      </c>
      <c r="T965" t="s">
        <v>76</v>
      </c>
      <c r="V965">
        <v>2</v>
      </c>
      <c r="W965">
        <v>2</v>
      </c>
      <c r="X965">
        <v>2</v>
      </c>
      <c r="Y965" t="s">
        <v>81</v>
      </c>
      <c r="Z965" t="s">
        <v>81</v>
      </c>
      <c r="AA965" t="s">
        <v>77</v>
      </c>
      <c r="AB965" t="s">
        <v>77</v>
      </c>
      <c r="AC965" t="s">
        <v>79</v>
      </c>
      <c r="AD965" t="s">
        <v>77</v>
      </c>
      <c r="AE965" t="s">
        <v>78</v>
      </c>
      <c r="AF965" t="s">
        <v>93</v>
      </c>
      <c r="AG965" t="s">
        <v>93</v>
      </c>
      <c r="AH965" t="s">
        <v>93</v>
      </c>
      <c r="AI965" t="s">
        <v>77</v>
      </c>
      <c r="AJ965" t="s">
        <v>77</v>
      </c>
      <c r="AK965" t="s">
        <v>77</v>
      </c>
      <c r="AL965" t="s">
        <v>77</v>
      </c>
      <c r="AM965" t="s">
        <v>81</v>
      </c>
      <c r="AN965" t="s">
        <v>93</v>
      </c>
      <c r="AO965" t="s">
        <v>79</v>
      </c>
      <c r="AP965" t="s">
        <v>79</v>
      </c>
      <c r="AQ965" t="s">
        <v>77</v>
      </c>
      <c r="AR965" t="s">
        <v>77</v>
      </c>
      <c r="AS965" t="s">
        <v>93</v>
      </c>
      <c r="AT965" t="s">
        <v>77</v>
      </c>
      <c r="AU965" t="s">
        <v>2760</v>
      </c>
      <c r="AV965" t="s">
        <v>83</v>
      </c>
      <c r="BM965" t="s">
        <v>128</v>
      </c>
    </row>
    <row r="966" spans="1:68" x14ac:dyDescent="0.2">
      <c r="A966">
        <v>986</v>
      </c>
      <c r="B966" s="1">
        <v>44104.8306203588</v>
      </c>
      <c r="C966" t="s">
        <v>67</v>
      </c>
      <c r="D966" t="s">
        <v>68</v>
      </c>
      <c r="E966" t="s">
        <v>99</v>
      </c>
      <c r="F966" t="s">
        <v>124</v>
      </c>
      <c r="H966" t="s">
        <v>212</v>
      </c>
      <c r="M966" t="s">
        <v>72</v>
      </c>
      <c r="N966" t="s">
        <v>89</v>
      </c>
      <c r="O966" t="s">
        <v>74</v>
      </c>
      <c r="P966" t="s">
        <v>110</v>
      </c>
      <c r="Q966" t="s">
        <v>91</v>
      </c>
      <c r="U966" t="s">
        <v>92</v>
      </c>
      <c r="V966">
        <v>5</v>
      </c>
      <c r="W966">
        <v>4</v>
      </c>
      <c r="X966">
        <v>5</v>
      </c>
      <c r="Y966" t="s">
        <v>77</v>
      </c>
      <c r="Z966" t="s">
        <v>77</v>
      </c>
      <c r="AA966" t="s">
        <v>77</v>
      </c>
      <c r="AB966" t="s">
        <v>81</v>
      </c>
      <c r="AC966" t="s">
        <v>78</v>
      </c>
      <c r="AD966" t="s">
        <v>79</v>
      </c>
      <c r="AE966" t="s">
        <v>77</v>
      </c>
      <c r="AF966" t="s">
        <v>79</v>
      </c>
      <c r="AG966" t="s">
        <v>77</v>
      </c>
      <c r="AH966" t="s">
        <v>77</v>
      </c>
      <c r="AI966" t="s">
        <v>81</v>
      </c>
      <c r="AJ966" t="s">
        <v>77</v>
      </c>
      <c r="AK966" t="s">
        <v>77</v>
      </c>
      <c r="AL966" t="s">
        <v>79</v>
      </c>
      <c r="AM966" t="s">
        <v>80</v>
      </c>
      <c r="AN966" t="s">
        <v>81</v>
      </c>
      <c r="AO966" t="s">
        <v>77</v>
      </c>
      <c r="AP966" t="s">
        <v>77</v>
      </c>
      <c r="AQ966" t="s">
        <v>77</v>
      </c>
      <c r="AR966" t="s">
        <v>78</v>
      </c>
      <c r="AS966" t="s">
        <v>81</v>
      </c>
      <c r="AT966" t="s">
        <v>78</v>
      </c>
      <c r="AU966" t="s">
        <v>2761</v>
      </c>
      <c r="AV966" t="s">
        <v>199</v>
      </c>
      <c r="AW966" t="s">
        <v>152</v>
      </c>
      <c r="AX966" t="s">
        <v>116</v>
      </c>
      <c r="AY966" t="s">
        <v>116</v>
      </c>
      <c r="AZ966" t="s">
        <v>117</v>
      </c>
      <c r="BA966" t="s">
        <v>117</v>
      </c>
      <c r="BB966" t="s">
        <v>117</v>
      </c>
      <c r="BC966" t="s">
        <v>116</v>
      </c>
      <c r="BD966" t="s">
        <v>116</v>
      </c>
      <c r="BE966" t="s">
        <v>117</v>
      </c>
      <c r="BF966" t="s">
        <v>116</v>
      </c>
      <c r="BG966" t="s">
        <v>117</v>
      </c>
      <c r="BH966" t="s">
        <v>116</v>
      </c>
      <c r="BI966" t="s">
        <v>116</v>
      </c>
      <c r="BJ966" t="s">
        <v>68</v>
      </c>
      <c r="BM966" t="s">
        <v>84</v>
      </c>
      <c r="BN966" t="s">
        <v>2762</v>
      </c>
      <c r="BO966" t="s">
        <v>2763</v>
      </c>
    </row>
    <row r="967" spans="1:68" x14ac:dyDescent="0.2">
      <c r="A967">
        <v>987</v>
      </c>
      <c r="B967" s="1">
        <v>44104.869836122685</v>
      </c>
      <c r="C967" t="s">
        <v>67</v>
      </c>
      <c r="D967" t="s">
        <v>67</v>
      </c>
      <c r="F967" t="s">
        <v>186</v>
      </c>
      <c r="G967" t="s">
        <v>343</v>
      </c>
      <c r="M967" t="s">
        <v>101</v>
      </c>
      <c r="N967" t="s">
        <v>109</v>
      </c>
      <c r="O967" t="s">
        <v>138</v>
      </c>
      <c r="P967" t="s">
        <v>110</v>
      </c>
      <c r="Q967">
        <v>3</v>
      </c>
      <c r="R967" t="s">
        <v>68</v>
      </c>
      <c r="S967" t="s">
        <v>310</v>
      </c>
      <c r="V967">
        <v>3</v>
      </c>
      <c r="W967">
        <v>4</v>
      </c>
      <c r="X967">
        <v>3</v>
      </c>
      <c r="Y967" t="s">
        <v>81</v>
      </c>
      <c r="Z967" t="s">
        <v>81</v>
      </c>
      <c r="AA967" t="s">
        <v>77</v>
      </c>
      <c r="AB967" t="s">
        <v>80</v>
      </c>
      <c r="AC967" t="s">
        <v>81</v>
      </c>
      <c r="AD967" t="s">
        <v>81</v>
      </c>
      <c r="AE967" t="s">
        <v>81</v>
      </c>
      <c r="AF967" t="s">
        <v>81</v>
      </c>
      <c r="AG967" t="s">
        <v>81</v>
      </c>
      <c r="AH967" t="s">
        <v>81</v>
      </c>
      <c r="AI967" t="s">
        <v>81</v>
      </c>
      <c r="AJ967" t="s">
        <v>81</v>
      </c>
      <c r="AK967" t="s">
        <v>81</v>
      </c>
      <c r="AL967" t="s">
        <v>81</v>
      </c>
      <c r="AM967" t="s">
        <v>78</v>
      </c>
      <c r="AN967" t="s">
        <v>78</v>
      </c>
      <c r="AO967" t="s">
        <v>78</v>
      </c>
      <c r="AP967" t="s">
        <v>78</v>
      </c>
      <c r="AQ967" t="s">
        <v>78</v>
      </c>
      <c r="AR967" t="s">
        <v>78</v>
      </c>
      <c r="AS967" t="s">
        <v>78</v>
      </c>
      <c r="AT967" t="s">
        <v>81</v>
      </c>
      <c r="AU967" t="s">
        <v>2764</v>
      </c>
      <c r="AV967" t="s">
        <v>113</v>
      </c>
      <c r="AW967" t="s">
        <v>152</v>
      </c>
      <c r="AX967" t="s">
        <v>117</v>
      </c>
      <c r="AY967" t="s">
        <v>116</v>
      </c>
      <c r="AZ967" t="s">
        <v>117</v>
      </c>
      <c r="BA967" t="s">
        <v>117</v>
      </c>
      <c r="BB967" t="s">
        <v>115</v>
      </c>
      <c r="BC967" t="s">
        <v>115</v>
      </c>
      <c r="BD967" t="s">
        <v>115</v>
      </c>
      <c r="BE967" t="s">
        <v>115</v>
      </c>
      <c r="BF967" t="s">
        <v>117</v>
      </c>
      <c r="BG967" t="s">
        <v>117</v>
      </c>
      <c r="BH967" t="s">
        <v>115</v>
      </c>
      <c r="BI967" t="s">
        <v>116</v>
      </c>
      <c r="BJ967" t="s">
        <v>68</v>
      </c>
      <c r="BK967" t="s">
        <v>230</v>
      </c>
      <c r="BM967" t="s">
        <v>210</v>
      </c>
      <c r="BN967" t="s">
        <v>2765</v>
      </c>
      <c r="BO967" t="s">
        <v>2766</v>
      </c>
      <c r="BP967" t="s">
        <v>2767</v>
      </c>
    </row>
    <row r="968" spans="1:68" x14ac:dyDescent="0.2">
      <c r="A968">
        <v>988</v>
      </c>
      <c r="B968" s="1">
        <v>44104.902798912037</v>
      </c>
      <c r="C968" t="s">
        <v>67</v>
      </c>
      <c r="D968" t="s">
        <v>67</v>
      </c>
      <c r="F968" t="s">
        <v>186</v>
      </c>
      <c r="G968" t="s">
        <v>343</v>
      </c>
      <c r="M968" t="s">
        <v>101</v>
      </c>
      <c r="N968" t="s">
        <v>109</v>
      </c>
      <c r="O968" t="s">
        <v>74</v>
      </c>
      <c r="P968" t="s">
        <v>110</v>
      </c>
      <c r="Q968">
        <v>2</v>
      </c>
      <c r="R968" t="s">
        <v>67</v>
      </c>
      <c r="T968" t="s">
        <v>111</v>
      </c>
      <c r="V968">
        <v>4</v>
      </c>
      <c r="W968">
        <v>3</v>
      </c>
      <c r="X968">
        <v>4</v>
      </c>
      <c r="Y968" t="s">
        <v>77</v>
      </c>
      <c r="Z968" t="s">
        <v>81</v>
      </c>
      <c r="AA968" t="s">
        <v>77</v>
      </c>
      <c r="AB968" t="s">
        <v>80</v>
      </c>
      <c r="AC968" t="s">
        <v>80</v>
      </c>
      <c r="AD968" t="s">
        <v>80</v>
      </c>
      <c r="AE968" t="s">
        <v>80</v>
      </c>
      <c r="AF968" t="s">
        <v>80</v>
      </c>
      <c r="AG968" t="s">
        <v>80</v>
      </c>
      <c r="AH968" t="s">
        <v>80</v>
      </c>
      <c r="AI968" t="s">
        <v>81</v>
      </c>
      <c r="AJ968" t="s">
        <v>81</v>
      </c>
      <c r="AK968" t="s">
        <v>77</v>
      </c>
      <c r="AL968" t="s">
        <v>77</v>
      </c>
      <c r="AM968" t="s">
        <v>80</v>
      </c>
      <c r="AN968" t="s">
        <v>81</v>
      </c>
      <c r="AO968" t="s">
        <v>77</v>
      </c>
      <c r="AP968" t="s">
        <v>77</v>
      </c>
      <c r="AQ968" t="s">
        <v>77</v>
      </c>
      <c r="AR968" t="s">
        <v>79</v>
      </c>
      <c r="AS968" t="s">
        <v>77</v>
      </c>
      <c r="AT968" t="s">
        <v>77</v>
      </c>
      <c r="AU968" t="s">
        <v>2768</v>
      </c>
      <c r="AV968" t="s">
        <v>113</v>
      </c>
      <c r="AW968" t="s">
        <v>152</v>
      </c>
      <c r="AX968" t="s">
        <v>117</v>
      </c>
      <c r="AY968" t="s">
        <v>116</v>
      </c>
      <c r="AZ968" t="s">
        <v>117</v>
      </c>
      <c r="BA968" t="s">
        <v>115</v>
      </c>
      <c r="BB968" t="s">
        <v>115</v>
      </c>
      <c r="BC968" t="s">
        <v>115</v>
      </c>
      <c r="BD968" t="s">
        <v>116</v>
      </c>
      <c r="BE968" t="s">
        <v>115</v>
      </c>
      <c r="BF968" t="s">
        <v>117</v>
      </c>
      <c r="BG968" t="s">
        <v>117</v>
      </c>
      <c r="BH968" t="s">
        <v>115</v>
      </c>
      <c r="BI968" t="s">
        <v>116</v>
      </c>
      <c r="BJ968" t="s">
        <v>68</v>
      </c>
      <c r="BM968" t="s">
        <v>84</v>
      </c>
      <c r="BN968" t="s">
        <v>2769</v>
      </c>
      <c r="BO968" t="s">
        <v>2770</v>
      </c>
      <c r="BP968" t="s">
        <v>2771</v>
      </c>
    </row>
    <row r="969" spans="1:68" x14ac:dyDescent="0.2">
      <c r="A969">
        <v>989</v>
      </c>
      <c r="B969" s="1">
        <v>44104.916899780088</v>
      </c>
      <c r="C969" t="s">
        <v>67</v>
      </c>
      <c r="D969" t="s">
        <v>67</v>
      </c>
      <c r="F969" t="s">
        <v>124</v>
      </c>
      <c r="H969" t="s">
        <v>125</v>
      </c>
      <c r="M969" t="s">
        <v>101</v>
      </c>
      <c r="N969" t="s">
        <v>109</v>
      </c>
      <c r="O969" t="s">
        <v>138</v>
      </c>
      <c r="P969" t="s">
        <v>110</v>
      </c>
      <c r="Q969">
        <v>3</v>
      </c>
      <c r="R969" t="s">
        <v>67</v>
      </c>
      <c r="T969" t="s">
        <v>76</v>
      </c>
      <c r="V969">
        <v>4</v>
      </c>
      <c r="W969">
        <v>4</v>
      </c>
      <c r="X969">
        <v>4</v>
      </c>
      <c r="Y969" t="s">
        <v>78</v>
      </c>
      <c r="Z969" t="s">
        <v>78</v>
      </c>
      <c r="AA969" t="s">
        <v>78</v>
      </c>
      <c r="AB969" t="s">
        <v>78</v>
      </c>
      <c r="AC969" t="s">
        <v>78</v>
      </c>
      <c r="AD969" t="s">
        <v>78</v>
      </c>
      <c r="AE969" t="s">
        <v>78</v>
      </c>
      <c r="AF969" t="s">
        <v>78</v>
      </c>
      <c r="AG969" t="s">
        <v>78</v>
      </c>
      <c r="AH969" t="s">
        <v>78</v>
      </c>
      <c r="AI969" t="s">
        <v>78</v>
      </c>
      <c r="AJ969" t="s">
        <v>78</v>
      </c>
      <c r="AK969" t="s">
        <v>78</v>
      </c>
      <c r="AL969" t="s">
        <v>78</v>
      </c>
      <c r="AM969" t="s">
        <v>78</v>
      </c>
      <c r="AN969" t="s">
        <v>78</v>
      </c>
      <c r="AO969" t="s">
        <v>78</v>
      </c>
      <c r="AP969" t="s">
        <v>78</v>
      </c>
      <c r="AQ969" t="s">
        <v>78</v>
      </c>
      <c r="AR969" t="s">
        <v>78</v>
      </c>
      <c r="AS969" t="s">
        <v>78</v>
      </c>
      <c r="AT969" t="s">
        <v>78</v>
      </c>
      <c r="AV969" t="s">
        <v>95</v>
      </c>
      <c r="BM969" t="s">
        <v>210</v>
      </c>
    </row>
    <row r="970" spans="1:68" x14ac:dyDescent="0.2">
      <c r="A970">
        <v>990</v>
      </c>
      <c r="B970" s="1">
        <v>44104.92066314815</v>
      </c>
      <c r="C970" t="s">
        <v>67</v>
      </c>
      <c r="D970" t="s">
        <v>68</v>
      </c>
      <c r="E970" t="s">
        <v>69</v>
      </c>
      <c r="F970" t="s">
        <v>186</v>
      </c>
      <c r="G970" t="s">
        <v>343</v>
      </c>
      <c r="M970" t="s">
        <v>101</v>
      </c>
      <c r="N970" t="s">
        <v>109</v>
      </c>
      <c r="O970" t="s">
        <v>74</v>
      </c>
      <c r="P970" t="s">
        <v>110</v>
      </c>
      <c r="Q970">
        <v>2</v>
      </c>
      <c r="R970" t="s">
        <v>67</v>
      </c>
      <c r="T970" t="s">
        <v>76</v>
      </c>
      <c r="V970">
        <v>1</v>
      </c>
      <c r="W970">
        <v>2</v>
      </c>
      <c r="X970">
        <v>1</v>
      </c>
      <c r="Y970" t="s">
        <v>79</v>
      </c>
      <c r="Z970" t="s">
        <v>77</v>
      </c>
      <c r="AA970" t="s">
        <v>79</v>
      </c>
      <c r="AB970" t="s">
        <v>78</v>
      </c>
      <c r="AC970" t="s">
        <v>77</v>
      </c>
      <c r="AD970" t="s">
        <v>77</v>
      </c>
      <c r="AE970" t="s">
        <v>79</v>
      </c>
      <c r="AF970" t="s">
        <v>78</v>
      </c>
      <c r="AG970" t="s">
        <v>78</v>
      </c>
      <c r="AH970" t="s">
        <v>78</v>
      </c>
      <c r="AI970" t="s">
        <v>77</v>
      </c>
      <c r="AJ970" t="s">
        <v>77</v>
      </c>
      <c r="AK970" t="s">
        <v>79</v>
      </c>
      <c r="AL970" t="s">
        <v>79</v>
      </c>
      <c r="AM970" t="s">
        <v>77</v>
      </c>
      <c r="AN970" t="s">
        <v>78</v>
      </c>
      <c r="AO970" t="s">
        <v>79</v>
      </c>
      <c r="AP970" t="s">
        <v>77</v>
      </c>
      <c r="AQ970" t="s">
        <v>77</v>
      </c>
      <c r="AR970" t="s">
        <v>79</v>
      </c>
      <c r="AS970" t="s">
        <v>77</v>
      </c>
      <c r="AT970" t="s">
        <v>79</v>
      </c>
      <c r="AV970" t="s">
        <v>95</v>
      </c>
      <c r="BM970" t="s">
        <v>210</v>
      </c>
    </row>
    <row r="971" spans="1:68" x14ac:dyDescent="0.2">
      <c r="A971">
        <v>991</v>
      </c>
      <c r="B971" s="1">
        <v>44104.922996331021</v>
      </c>
      <c r="C971" t="s">
        <v>67</v>
      </c>
      <c r="D971" t="s">
        <v>67</v>
      </c>
      <c r="F971" t="s">
        <v>70</v>
      </c>
      <c r="I971" t="s">
        <v>224</v>
      </c>
      <c r="M971" t="s">
        <v>72</v>
      </c>
      <c r="N971" t="s">
        <v>89</v>
      </c>
      <c r="O971" t="s">
        <v>138</v>
      </c>
      <c r="P971" t="s">
        <v>90</v>
      </c>
      <c r="Q971" t="s">
        <v>91</v>
      </c>
      <c r="U971" t="s">
        <v>609</v>
      </c>
      <c r="V971">
        <v>1</v>
      </c>
      <c r="W971">
        <v>3</v>
      </c>
      <c r="X971">
        <v>5</v>
      </c>
      <c r="Y971" t="s">
        <v>81</v>
      </c>
      <c r="Z971" t="s">
        <v>77</v>
      </c>
      <c r="AA971" t="s">
        <v>77</v>
      </c>
      <c r="AB971" t="s">
        <v>77</v>
      </c>
      <c r="AC971" t="s">
        <v>77</v>
      </c>
      <c r="AD971" t="s">
        <v>77</v>
      </c>
      <c r="AE971" t="s">
        <v>77</v>
      </c>
      <c r="AF971" t="s">
        <v>77</v>
      </c>
      <c r="AG971" t="s">
        <v>77</v>
      </c>
      <c r="AH971" t="s">
        <v>77</v>
      </c>
      <c r="AI971" t="s">
        <v>77</v>
      </c>
      <c r="AJ971" t="s">
        <v>77</v>
      </c>
      <c r="AK971" t="s">
        <v>77</v>
      </c>
      <c r="AL971" t="s">
        <v>77</v>
      </c>
      <c r="AM971" t="s">
        <v>78</v>
      </c>
      <c r="AN971" t="s">
        <v>78</v>
      </c>
      <c r="AO971" t="s">
        <v>78</v>
      </c>
      <c r="AP971" t="s">
        <v>93</v>
      </c>
      <c r="AQ971" t="s">
        <v>80</v>
      </c>
      <c r="AR971" t="s">
        <v>77</v>
      </c>
      <c r="AS971" t="s">
        <v>77</v>
      </c>
      <c r="AT971" t="s">
        <v>78</v>
      </c>
      <c r="AV971" t="s">
        <v>113</v>
      </c>
      <c r="AW971" t="s">
        <v>324</v>
      </c>
      <c r="AX971" t="s">
        <v>116</v>
      </c>
      <c r="AY971" t="s">
        <v>116</v>
      </c>
      <c r="AZ971" t="s">
        <v>116</v>
      </c>
      <c r="BA971" t="s">
        <v>116</v>
      </c>
      <c r="BB971" t="s">
        <v>116</v>
      </c>
      <c r="BC971" t="s">
        <v>115</v>
      </c>
      <c r="BD971" t="s">
        <v>115</v>
      </c>
      <c r="BE971" t="s">
        <v>115</v>
      </c>
      <c r="BF971" t="s">
        <v>117</v>
      </c>
      <c r="BG971" t="s">
        <v>115</v>
      </c>
      <c r="BH971" t="s">
        <v>117</v>
      </c>
      <c r="BI971" t="s">
        <v>116</v>
      </c>
      <c r="BJ971" t="s">
        <v>68</v>
      </c>
      <c r="BM971" t="s">
        <v>2773</v>
      </c>
    </row>
    <row r="972" spans="1:68" x14ac:dyDescent="0.2">
      <c r="A972">
        <v>992</v>
      </c>
      <c r="B972" s="1">
        <v>44104.986775162033</v>
      </c>
      <c r="C972" t="s">
        <v>67</v>
      </c>
      <c r="D972" t="s">
        <v>67</v>
      </c>
      <c r="F972" t="s">
        <v>124</v>
      </c>
      <c r="H972" t="s">
        <v>347</v>
      </c>
      <c r="M972" t="s">
        <v>72</v>
      </c>
      <c r="N972" t="s">
        <v>137</v>
      </c>
      <c r="O972" t="s">
        <v>74</v>
      </c>
      <c r="P972" t="s">
        <v>110</v>
      </c>
      <c r="Q972">
        <v>2</v>
      </c>
      <c r="R972" t="s">
        <v>67</v>
      </c>
      <c r="T972" t="s">
        <v>76</v>
      </c>
      <c r="V972">
        <v>5</v>
      </c>
      <c r="W972">
        <v>5</v>
      </c>
      <c r="X972">
        <v>5</v>
      </c>
      <c r="Y972" t="s">
        <v>80</v>
      </c>
      <c r="Z972" t="s">
        <v>81</v>
      </c>
      <c r="AA972" t="s">
        <v>78</v>
      </c>
      <c r="AB972" t="s">
        <v>80</v>
      </c>
      <c r="AC972" t="s">
        <v>80</v>
      </c>
      <c r="AD972" t="s">
        <v>81</v>
      </c>
      <c r="AE972" t="s">
        <v>80</v>
      </c>
      <c r="AF972" t="s">
        <v>80</v>
      </c>
      <c r="AG972" t="s">
        <v>81</v>
      </c>
      <c r="AH972" t="s">
        <v>81</v>
      </c>
      <c r="AI972" t="s">
        <v>80</v>
      </c>
      <c r="AJ972" t="s">
        <v>80</v>
      </c>
      <c r="AK972" t="s">
        <v>80</v>
      </c>
      <c r="AL972" t="s">
        <v>81</v>
      </c>
      <c r="AM972" t="s">
        <v>80</v>
      </c>
      <c r="AN972" t="s">
        <v>81</v>
      </c>
      <c r="AO972" t="s">
        <v>81</v>
      </c>
      <c r="AP972" t="s">
        <v>81</v>
      </c>
      <c r="AQ972" t="s">
        <v>81</v>
      </c>
      <c r="AR972" t="s">
        <v>77</v>
      </c>
      <c r="AS972" t="s">
        <v>81</v>
      </c>
      <c r="AT972" t="s">
        <v>81</v>
      </c>
      <c r="AV972" t="s">
        <v>113</v>
      </c>
      <c r="AW972" t="s">
        <v>147</v>
      </c>
      <c r="AX972" t="s">
        <v>115</v>
      </c>
      <c r="AY972" t="s">
        <v>117</v>
      </c>
      <c r="AZ972" t="s">
        <v>117</v>
      </c>
      <c r="BA972" t="s">
        <v>117</v>
      </c>
      <c r="BB972" t="s">
        <v>115</v>
      </c>
      <c r="BC972" t="s">
        <v>117</v>
      </c>
      <c r="BD972" t="s">
        <v>115</v>
      </c>
      <c r="BE972" t="s">
        <v>115</v>
      </c>
      <c r="BF972" t="s">
        <v>117</v>
      </c>
      <c r="BG972" t="s">
        <v>117</v>
      </c>
      <c r="BH972" t="s">
        <v>115</v>
      </c>
      <c r="BI972" t="s">
        <v>116</v>
      </c>
      <c r="BJ972" t="s">
        <v>67</v>
      </c>
      <c r="BK972" t="s">
        <v>2775</v>
      </c>
      <c r="BL972" t="s">
        <v>4743</v>
      </c>
      <c r="BM972" t="s">
        <v>210</v>
      </c>
      <c r="BN972" t="s">
        <v>2776</v>
      </c>
      <c r="BO972" t="s">
        <v>2081</v>
      </c>
    </row>
    <row r="973" spans="1:68" x14ac:dyDescent="0.2">
      <c r="A973">
        <v>993</v>
      </c>
      <c r="B973" s="1">
        <v>44104.989015960644</v>
      </c>
      <c r="C973" t="s">
        <v>67</v>
      </c>
      <c r="D973" t="s">
        <v>68</v>
      </c>
      <c r="E973" t="s">
        <v>69</v>
      </c>
      <c r="F973" t="s">
        <v>124</v>
      </c>
      <c r="H973" t="s">
        <v>164</v>
      </c>
      <c r="M973" t="s">
        <v>101</v>
      </c>
      <c r="N973" t="s">
        <v>109</v>
      </c>
      <c r="O973" t="s">
        <v>74</v>
      </c>
      <c r="P973" t="s">
        <v>110</v>
      </c>
      <c r="Q973">
        <v>2</v>
      </c>
      <c r="R973" t="s">
        <v>67</v>
      </c>
      <c r="T973" t="s">
        <v>111</v>
      </c>
      <c r="V973">
        <v>3</v>
      </c>
      <c r="W973">
        <v>2</v>
      </c>
      <c r="X973">
        <v>2</v>
      </c>
      <c r="Y973" t="s">
        <v>81</v>
      </c>
      <c r="Z973" t="s">
        <v>77</v>
      </c>
      <c r="AA973" t="s">
        <v>77</v>
      </c>
      <c r="AB973" t="s">
        <v>80</v>
      </c>
      <c r="AC973" t="s">
        <v>80</v>
      </c>
      <c r="AD973" t="s">
        <v>81</v>
      </c>
      <c r="AE973" t="s">
        <v>81</v>
      </c>
      <c r="AF973" t="s">
        <v>80</v>
      </c>
      <c r="AG973" t="s">
        <v>80</v>
      </c>
      <c r="AH973" t="s">
        <v>80</v>
      </c>
      <c r="AI973" t="s">
        <v>81</v>
      </c>
      <c r="AJ973" t="s">
        <v>80</v>
      </c>
      <c r="AK973" t="s">
        <v>80</v>
      </c>
      <c r="AL973" t="s">
        <v>80</v>
      </c>
      <c r="AM973" t="s">
        <v>80</v>
      </c>
      <c r="AN973" t="s">
        <v>80</v>
      </c>
      <c r="AO973" t="s">
        <v>81</v>
      </c>
      <c r="AP973" t="s">
        <v>77</v>
      </c>
      <c r="AQ973" t="s">
        <v>77</v>
      </c>
      <c r="AR973" t="s">
        <v>77</v>
      </c>
      <c r="AS973" t="s">
        <v>78</v>
      </c>
      <c r="AT973" t="s">
        <v>78</v>
      </c>
      <c r="AU973" t="s">
        <v>2777</v>
      </c>
      <c r="AV973" t="s">
        <v>95</v>
      </c>
      <c r="BM973" t="s">
        <v>84</v>
      </c>
      <c r="BN973" t="s">
        <v>2778</v>
      </c>
      <c r="BO973" t="s">
        <v>2779</v>
      </c>
    </row>
    <row r="974" spans="1:68" x14ac:dyDescent="0.2">
      <c r="A974">
        <v>994</v>
      </c>
      <c r="B974" s="1">
        <v>44105.00428587963</v>
      </c>
      <c r="C974" t="s">
        <v>67</v>
      </c>
      <c r="D974" t="s">
        <v>67</v>
      </c>
      <c r="F974" t="s">
        <v>186</v>
      </c>
      <c r="G974" t="s">
        <v>343</v>
      </c>
      <c r="M974" t="s">
        <v>101</v>
      </c>
      <c r="N974" t="s">
        <v>137</v>
      </c>
      <c r="O974" t="s">
        <v>138</v>
      </c>
      <c r="P974" t="s">
        <v>110</v>
      </c>
      <c r="Q974">
        <v>1</v>
      </c>
      <c r="R974" t="s">
        <v>67</v>
      </c>
      <c r="T974" t="s">
        <v>229</v>
      </c>
      <c r="V974">
        <v>2</v>
      </c>
      <c r="W974">
        <v>2</v>
      </c>
      <c r="X974">
        <v>2</v>
      </c>
      <c r="Y974" t="s">
        <v>77</v>
      </c>
      <c r="Z974" t="s">
        <v>77</v>
      </c>
      <c r="AA974" t="s">
        <v>79</v>
      </c>
      <c r="AB974" t="s">
        <v>77</v>
      </c>
      <c r="AC974" t="s">
        <v>77</v>
      </c>
      <c r="AD974" t="s">
        <v>77</v>
      </c>
      <c r="AE974" t="s">
        <v>79</v>
      </c>
      <c r="AF974" t="s">
        <v>79</v>
      </c>
      <c r="AG974" t="s">
        <v>79</v>
      </c>
      <c r="AH974" t="s">
        <v>79</v>
      </c>
      <c r="AI974" t="s">
        <v>77</v>
      </c>
      <c r="AJ974" t="s">
        <v>79</v>
      </c>
      <c r="AK974" t="s">
        <v>79</v>
      </c>
      <c r="AL974" t="s">
        <v>79</v>
      </c>
      <c r="AM974" t="s">
        <v>77</v>
      </c>
      <c r="AN974" t="s">
        <v>78</v>
      </c>
      <c r="AO974" t="s">
        <v>78</v>
      </c>
      <c r="AP974" t="s">
        <v>79</v>
      </c>
      <c r="AQ974" t="s">
        <v>77</v>
      </c>
      <c r="AR974" t="s">
        <v>77</v>
      </c>
      <c r="AS974" t="s">
        <v>78</v>
      </c>
      <c r="AT974" t="s">
        <v>77</v>
      </c>
      <c r="AU974" t="s">
        <v>2780</v>
      </c>
      <c r="AV974" t="s">
        <v>83</v>
      </c>
      <c r="BM974" t="s">
        <v>210</v>
      </c>
      <c r="BN974" t="s">
        <v>2781</v>
      </c>
      <c r="BO974" t="s">
        <v>2782</v>
      </c>
    </row>
    <row r="975" spans="1:68" x14ac:dyDescent="0.2">
      <c r="A975">
        <v>995</v>
      </c>
      <c r="B975" s="1">
        <v>44105.201268125005</v>
      </c>
      <c r="C975" t="s">
        <v>67</v>
      </c>
      <c r="D975" t="s">
        <v>68</v>
      </c>
      <c r="E975" t="s">
        <v>69</v>
      </c>
      <c r="F975" t="s">
        <v>124</v>
      </c>
      <c r="H975" t="s">
        <v>212</v>
      </c>
      <c r="M975" t="s">
        <v>101</v>
      </c>
      <c r="N975" t="s">
        <v>137</v>
      </c>
      <c r="O975" t="s">
        <v>138</v>
      </c>
      <c r="P975" t="s">
        <v>177</v>
      </c>
      <c r="Q975" t="s">
        <v>178</v>
      </c>
      <c r="V975">
        <v>3</v>
      </c>
      <c r="W975">
        <v>3</v>
      </c>
      <c r="X975">
        <v>4</v>
      </c>
      <c r="Y975" t="s">
        <v>79</v>
      </c>
      <c r="Z975" t="s">
        <v>79</v>
      </c>
      <c r="AA975" t="s">
        <v>79</v>
      </c>
      <c r="AB975" t="s">
        <v>77</v>
      </c>
      <c r="AC975" t="s">
        <v>77</v>
      </c>
      <c r="AD975" t="s">
        <v>77</v>
      </c>
      <c r="AE975" t="s">
        <v>77</v>
      </c>
      <c r="AF975" t="s">
        <v>77</v>
      </c>
      <c r="AG975" t="s">
        <v>77</v>
      </c>
      <c r="AH975" t="s">
        <v>77</v>
      </c>
      <c r="AI975" t="s">
        <v>77</v>
      </c>
      <c r="AJ975" t="s">
        <v>79</v>
      </c>
      <c r="AK975" t="s">
        <v>79</v>
      </c>
      <c r="AL975" t="s">
        <v>79</v>
      </c>
      <c r="AM975" t="s">
        <v>77</v>
      </c>
      <c r="AN975" t="s">
        <v>77</v>
      </c>
      <c r="AO975" t="s">
        <v>77</v>
      </c>
      <c r="AP975" t="s">
        <v>77</v>
      </c>
      <c r="AQ975" t="s">
        <v>79</v>
      </c>
      <c r="AR975" t="s">
        <v>77</v>
      </c>
      <c r="AS975" t="s">
        <v>77</v>
      </c>
      <c r="AT975" t="s">
        <v>79</v>
      </c>
      <c r="AV975" t="s">
        <v>83</v>
      </c>
      <c r="BM975" t="s">
        <v>210</v>
      </c>
    </row>
    <row r="976" spans="1:68" x14ac:dyDescent="0.2">
      <c r="A976">
        <v>996</v>
      </c>
      <c r="B976" s="1">
        <v>44105.253978055553</v>
      </c>
      <c r="C976" t="s">
        <v>67</v>
      </c>
      <c r="D976" t="s">
        <v>67</v>
      </c>
      <c r="F976" t="s">
        <v>186</v>
      </c>
      <c r="G976" t="s">
        <v>426</v>
      </c>
      <c r="M976" t="s">
        <v>101</v>
      </c>
      <c r="N976" t="s">
        <v>137</v>
      </c>
      <c r="O976" t="s">
        <v>138</v>
      </c>
      <c r="P976" t="s">
        <v>110</v>
      </c>
      <c r="Q976">
        <v>2</v>
      </c>
      <c r="R976" t="s">
        <v>67</v>
      </c>
      <c r="T976" t="s">
        <v>76</v>
      </c>
      <c r="V976">
        <v>2</v>
      </c>
      <c r="W976">
        <v>4</v>
      </c>
      <c r="X976">
        <v>4</v>
      </c>
      <c r="Y976" t="s">
        <v>77</v>
      </c>
      <c r="Z976" t="s">
        <v>79</v>
      </c>
      <c r="AA976" t="s">
        <v>79</v>
      </c>
      <c r="AB976" t="s">
        <v>77</v>
      </c>
      <c r="AC976" t="s">
        <v>77</v>
      </c>
      <c r="AD976" t="s">
        <v>77</v>
      </c>
      <c r="AE976" t="s">
        <v>77</v>
      </c>
      <c r="AF976" t="s">
        <v>77</v>
      </c>
      <c r="AG976" t="s">
        <v>77</v>
      </c>
      <c r="AH976" t="s">
        <v>77</v>
      </c>
      <c r="AI976" t="s">
        <v>77</v>
      </c>
      <c r="AJ976" t="s">
        <v>77</v>
      </c>
      <c r="AK976" t="s">
        <v>77</v>
      </c>
      <c r="AL976" t="s">
        <v>79</v>
      </c>
      <c r="AM976" t="s">
        <v>77</v>
      </c>
      <c r="AN976" t="s">
        <v>79</v>
      </c>
      <c r="AO976" t="s">
        <v>79</v>
      </c>
      <c r="AP976" t="s">
        <v>79</v>
      </c>
      <c r="AQ976" t="s">
        <v>79</v>
      </c>
      <c r="AR976" t="s">
        <v>79</v>
      </c>
      <c r="AS976" t="s">
        <v>77</v>
      </c>
      <c r="AT976" t="s">
        <v>77</v>
      </c>
      <c r="AU976" t="s">
        <v>2783</v>
      </c>
      <c r="AV976" t="s">
        <v>95</v>
      </c>
      <c r="BM976" t="s">
        <v>84</v>
      </c>
      <c r="BN976" t="s">
        <v>2784</v>
      </c>
      <c r="BO976" t="s">
        <v>2785</v>
      </c>
    </row>
    <row r="977" spans="1:68" x14ac:dyDescent="0.2">
      <c r="A977">
        <v>997</v>
      </c>
      <c r="B977" s="1">
        <v>44105.333105104168</v>
      </c>
      <c r="C977" t="s">
        <v>67</v>
      </c>
      <c r="D977" t="s">
        <v>68</v>
      </c>
      <c r="E977" t="s">
        <v>132</v>
      </c>
      <c r="F977" t="s">
        <v>120</v>
      </c>
      <c r="L977" t="s">
        <v>121</v>
      </c>
      <c r="M977" t="s">
        <v>101</v>
      </c>
      <c r="N977" t="s">
        <v>109</v>
      </c>
      <c r="O977" t="s">
        <v>106</v>
      </c>
      <c r="P977" t="s">
        <v>203</v>
      </c>
      <c r="Q977">
        <v>2</v>
      </c>
      <c r="R977" t="s">
        <v>67</v>
      </c>
      <c r="T977" t="s">
        <v>76</v>
      </c>
      <c r="V977">
        <v>1</v>
      </c>
      <c r="W977">
        <v>1</v>
      </c>
      <c r="X977">
        <v>1</v>
      </c>
      <c r="Y977" t="s">
        <v>79</v>
      </c>
      <c r="Z977" t="s">
        <v>79</v>
      </c>
      <c r="AA977" t="s">
        <v>79</v>
      </c>
      <c r="AB977" t="s">
        <v>79</v>
      </c>
      <c r="AC977" t="s">
        <v>79</v>
      </c>
      <c r="AD977" t="s">
        <v>79</v>
      </c>
      <c r="AE977" t="s">
        <v>77</v>
      </c>
      <c r="AF977" t="s">
        <v>79</v>
      </c>
      <c r="AG977" t="s">
        <v>79</v>
      </c>
      <c r="AH977" t="s">
        <v>77</v>
      </c>
      <c r="AI977" t="s">
        <v>79</v>
      </c>
      <c r="AJ977" t="s">
        <v>79</v>
      </c>
      <c r="AK977" t="s">
        <v>79</v>
      </c>
      <c r="AL977" t="s">
        <v>79</v>
      </c>
      <c r="AM977" t="s">
        <v>79</v>
      </c>
      <c r="AN977" t="s">
        <v>77</v>
      </c>
      <c r="AO977" t="s">
        <v>79</v>
      </c>
      <c r="AP977" t="s">
        <v>79</v>
      </c>
      <c r="AQ977" t="s">
        <v>79</v>
      </c>
      <c r="AR977" t="s">
        <v>79</v>
      </c>
      <c r="AS977" t="s">
        <v>79</v>
      </c>
      <c r="AT977" t="s">
        <v>79</v>
      </c>
      <c r="AV977" t="s">
        <v>83</v>
      </c>
      <c r="BM977" t="s">
        <v>128</v>
      </c>
      <c r="BN977" t="s">
        <v>2787</v>
      </c>
      <c r="BO977" t="s">
        <v>2788</v>
      </c>
      <c r="BP977" t="s">
        <v>2789</v>
      </c>
    </row>
    <row r="978" spans="1:68" x14ac:dyDescent="0.2">
      <c r="A978">
        <v>998</v>
      </c>
      <c r="B978" s="1">
        <v>44105.333341550926</v>
      </c>
      <c r="C978" t="s">
        <v>67</v>
      </c>
      <c r="D978" t="s">
        <v>67</v>
      </c>
      <c r="F978" t="s">
        <v>107</v>
      </c>
      <c r="J978" t="s">
        <v>133</v>
      </c>
      <c r="M978" t="s">
        <v>101</v>
      </c>
      <c r="N978" t="s">
        <v>89</v>
      </c>
      <c r="O978" t="s">
        <v>138</v>
      </c>
      <c r="P978" t="s">
        <v>110</v>
      </c>
      <c r="Q978">
        <v>1</v>
      </c>
      <c r="R978" t="s">
        <v>68</v>
      </c>
      <c r="S978" t="s">
        <v>2790</v>
      </c>
      <c r="V978">
        <v>1</v>
      </c>
      <c r="W978">
        <v>3</v>
      </c>
      <c r="X978">
        <v>3</v>
      </c>
      <c r="Y978" t="s">
        <v>79</v>
      </c>
      <c r="Z978" t="s">
        <v>77</v>
      </c>
      <c r="AA978" t="s">
        <v>79</v>
      </c>
      <c r="AB978" t="s">
        <v>79</v>
      </c>
      <c r="AC978" t="s">
        <v>79</v>
      </c>
      <c r="AD978" t="s">
        <v>79</v>
      </c>
      <c r="AE978" t="s">
        <v>79</v>
      </c>
      <c r="AF978" t="s">
        <v>79</v>
      </c>
      <c r="AG978" t="s">
        <v>79</v>
      </c>
      <c r="AH978" t="s">
        <v>79</v>
      </c>
      <c r="AI978" t="s">
        <v>79</v>
      </c>
      <c r="AJ978" t="s">
        <v>79</v>
      </c>
      <c r="AK978" t="s">
        <v>79</v>
      </c>
      <c r="AL978" t="s">
        <v>79</v>
      </c>
      <c r="AM978" t="s">
        <v>79</v>
      </c>
      <c r="AN978" t="s">
        <v>79</v>
      </c>
      <c r="AO978" t="s">
        <v>79</v>
      </c>
      <c r="AP978" t="s">
        <v>79</v>
      </c>
      <c r="AQ978" t="s">
        <v>79</v>
      </c>
      <c r="AR978" t="s">
        <v>79</v>
      </c>
      <c r="AS978" t="s">
        <v>79</v>
      </c>
      <c r="AT978" t="s">
        <v>79</v>
      </c>
      <c r="AV978" t="s">
        <v>83</v>
      </c>
      <c r="BM978" t="s">
        <v>128</v>
      </c>
    </row>
    <row r="979" spans="1:68" x14ac:dyDescent="0.2">
      <c r="A979">
        <v>999</v>
      </c>
      <c r="B979" s="1">
        <v>44105.336653738428</v>
      </c>
      <c r="C979" t="s">
        <v>67</v>
      </c>
      <c r="D979" t="s">
        <v>68</v>
      </c>
      <c r="E979" t="s">
        <v>69</v>
      </c>
      <c r="F979" t="s">
        <v>120</v>
      </c>
      <c r="L979" t="s">
        <v>121</v>
      </c>
      <c r="M979" t="s">
        <v>101</v>
      </c>
      <c r="N979" t="s">
        <v>89</v>
      </c>
      <c r="O979" t="s">
        <v>74</v>
      </c>
      <c r="P979" t="s">
        <v>110</v>
      </c>
      <c r="Q979">
        <v>2</v>
      </c>
      <c r="R979" t="s">
        <v>67</v>
      </c>
      <c r="T979" t="s">
        <v>76</v>
      </c>
      <c r="V979">
        <v>2</v>
      </c>
      <c r="W979">
        <v>3</v>
      </c>
      <c r="X979">
        <v>3</v>
      </c>
      <c r="Y979" t="s">
        <v>77</v>
      </c>
      <c r="Z979" t="s">
        <v>77</v>
      </c>
      <c r="AA979" t="s">
        <v>79</v>
      </c>
      <c r="AB979" t="s">
        <v>77</v>
      </c>
      <c r="AC979" t="s">
        <v>77</v>
      </c>
      <c r="AD979" t="s">
        <v>77</v>
      </c>
      <c r="AE979" t="s">
        <v>77</v>
      </c>
      <c r="AF979" t="s">
        <v>79</v>
      </c>
      <c r="AG979" t="s">
        <v>79</v>
      </c>
      <c r="AH979" t="s">
        <v>79</v>
      </c>
      <c r="AI979" t="s">
        <v>79</v>
      </c>
      <c r="AJ979" t="s">
        <v>77</v>
      </c>
      <c r="AK979" t="s">
        <v>79</v>
      </c>
      <c r="AL979" t="s">
        <v>79</v>
      </c>
      <c r="AM979" t="s">
        <v>77</v>
      </c>
      <c r="AN979" t="s">
        <v>77</v>
      </c>
      <c r="AO979" t="s">
        <v>79</v>
      </c>
      <c r="AP979" t="s">
        <v>79</v>
      </c>
      <c r="AQ979" t="s">
        <v>79</v>
      </c>
      <c r="AR979" t="s">
        <v>79</v>
      </c>
      <c r="AS979" t="s">
        <v>77</v>
      </c>
      <c r="AT979" t="s">
        <v>79</v>
      </c>
      <c r="AV979" t="s">
        <v>83</v>
      </c>
      <c r="BM979" t="s">
        <v>128</v>
      </c>
    </row>
    <row r="980" spans="1:68" x14ac:dyDescent="0.2">
      <c r="A980">
        <v>1000</v>
      </c>
      <c r="B980" s="1">
        <v>44105.347494548609</v>
      </c>
      <c r="C980" t="s">
        <v>67</v>
      </c>
      <c r="D980" t="s">
        <v>67</v>
      </c>
      <c r="F980" t="s">
        <v>120</v>
      </c>
      <c r="L980" t="s">
        <v>121</v>
      </c>
      <c r="M980" t="s">
        <v>101</v>
      </c>
      <c r="N980" t="s">
        <v>109</v>
      </c>
      <c r="O980" t="s">
        <v>138</v>
      </c>
      <c r="P980" t="s">
        <v>203</v>
      </c>
      <c r="Q980" t="s">
        <v>2750</v>
      </c>
      <c r="R980" t="s">
        <v>67</v>
      </c>
      <c r="T980" t="s">
        <v>76</v>
      </c>
      <c r="V980">
        <v>5</v>
      </c>
      <c r="W980">
        <v>3</v>
      </c>
      <c r="X980">
        <v>3</v>
      </c>
      <c r="Y980" t="s">
        <v>81</v>
      </c>
      <c r="Z980" t="s">
        <v>81</v>
      </c>
      <c r="AA980" t="s">
        <v>77</v>
      </c>
      <c r="AB980" t="s">
        <v>81</v>
      </c>
      <c r="AC980" t="s">
        <v>77</v>
      </c>
      <c r="AD980" t="s">
        <v>77</v>
      </c>
      <c r="AE980" t="s">
        <v>77</v>
      </c>
      <c r="AF980" t="s">
        <v>78</v>
      </c>
      <c r="AG980" t="s">
        <v>78</v>
      </c>
      <c r="AH980" t="s">
        <v>78</v>
      </c>
      <c r="AI980" t="s">
        <v>77</v>
      </c>
      <c r="AJ980" t="s">
        <v>79</v>
      </c>
      <c r="AK980" t="s">
        <v>77</v>
      </c>
      <c r="AL980" t="s">
        <v>79</v>
      </c>
      <c r="AM980" t="s">
        <v>77</v>
      </c>
      <c r="AN980" t="s">
        <v>93</v>
      </c>
      <c r="AO980" t="s">
        <v>79</v>
      </c>
      <c r="AP980" t="s">
        <v>77</v>
      </c>
      <c r="AQ980" t="s">
        <v>77</v>
      </c>
      <c r="AR980" t="s">
        <v>93</v>
      </c>
      <c r="AS980" t="s">
        <v>78</v>
      </c>
      <c r="AT980" t="s">
        <v>77</v>
      </c>
      <c r="AU980" t="s">
        <v>2791</v>
      </c>
      <c r="AV980" t="s">
        <v>83</v>
      </c>
      <c r="BM980" t="s">
        <v>210</v>
      </c>
      <c r="BN980" t="s">
        <v>2792</v>
      </c>
      <c r="BO980" t="s">
        <v>2793</v>
      </c>
      <c r="BP980" t="s">
        <v>2794</v>
      </c>
    </row>
    <row r="981" spans="1:68" x14ac:dyDescent="0.2">
      <c r="A981">
        <v>1001</v>
      </c>
      <c r="B981" s="1">
        <v>44105.352250509255</v>
      </c>
      <c r="C981" t="s">
        <v>67</v>
      </c>
      <c r="D981" t="s">
        <v>67</v>
      </c>
      <c r="F981" t="s">
        <v>120</v>
      </c>
      <c r="L981" t="s">
        <v>439</v>
      </c>
      <c r="M981" t="s">
        <v>101</v>
      </c>
      <c r="N981" t="s">
        <v>89</v>
      </c>
      <c r="O981" t="s">
        <v>138</v>
      </c>
      <c r="P981" t="s">
        <v>110</v>
      </c>
      <c r="Q981">
        <v>2</v>
      </c>
      <c r="R981" t="s">
        <v>67</v>
      </c>
      <c r="T981" t="s">
        <v>76</v>
      </c>
      <c r="V981">
        <v>3</v>
      </c>
      <c r="W981">
        <v>3</v>
      </c>
      <c r="X981">
        <v>3</v>
      </c>
      <c r="Y981" t="s">
        <v>78</v>
      </c>
      <c r="Z981" t="s">
        <v>81</v>
      </c>
      <c r="AA981" t="s">
        <v>77</v>
      </c>
      <c r="AB981" t="s">
        <v>81</v>
      </c>
      <c r="AC981" t="s">
        <v>81</v>
      </c>
      <c r="AD981" t="s">
        <v>78</v>
      </c>
      <c r="AE981" t="s">
        <v>81</v>
      </c>
      <c r="AF981" t="s">
        <v>78</v>
      </c>
      <c r="AG981" t="s">
        <v>78</v>
      </c>
      <c r="AH981" t="s">
        <v>78</v>
      </c>
      <c r="AI981" t="s">
        <v>81</v>
      </c>
      <c r="AJ981" t="s">
        <v>81</v>
      </c>
      <c r="AK981" t="s">
        <v>81</v>
      </c>
      <c r="AL981" t="s">
        <v>77</v>
      </c>
      <c r="AM981" t="s">
        <v>77</v>
      </c>
      <c r="AN981" t="s">
        <v>78</v>
      </c>
      <c r="AO981" t="s">
        <v>81</v>
      </c>
      <c r="AP981" t="s">
        <v>81</v>
      </c>
      <c r="AQ981" t="s">
        <v>78</v>
      </c>
      <c r="AR981" t="s">
        <v>78</v>
      </c>
      <c r="AS981" t="s">
        <v>78</v>
      </c>
      <c r="AT981" t="s">
        <v>78</v>
      </c>
      <c r="AU981" t="s">
        <v>2795</v>
      </c>
      <c r="AV981" t="s">
        <v>95</v>
      </c>
      <c r="BM981" t="s">
        <v>84</v>
      </c>
      <c r="BN981" t="s">
        <v>2796</v>
      </c>
      <c r="BO981" t="s">
        <v>2797</v>
      </c>
    </row>
    <row r="982" spans="1:68" x14ac:dyDescent="0.2">
      <c r="A982">
        <v>1002</v>
      </c>
      <c r="B982" s="1">
        <v>44105.35302357639</v>
      </c>
      <c r="C982" t="s">
        <v>67</v>
      </c>
      <c r="D982" t="s">
        <v>68</v>
      </c>
      <c r="E982" t="s">
        <v>69</v>
      </c>
      <c r="F982" t="s">
        <v>120</v>
      </c>
      <c r="L982" t="s">
        <v>121</v>
      </c>
      <c r="M982" t="s">
        <v>101</v>
      </c>
      <c r="N982" t="s">
        <v>89</v>
      </c>
      <c r="O982" t="s">
        <v>138</v>
      </c>
      <c r="P982" t="s">
        <v>203</v>
      </c>
      <c r="Q982">
        <v>2</v>
      </c>
      <c r="R982" t="s">
        <v>68</v>
      </c>
      <c r="S982" t="s">
        <v>310</v>
      </c>
      <c r="V982">
        <v>1</v>
      </c>
      <c r="W982">
        <v>4</v>
      </c>
      <c r="X982">
        <v>2</v>
      </c>
      <c r="Y982" t="s">
        <v>77</v>
      </c>
      <c r="Z982" t="s">
        <v>79</v>
      </c>
      <c r="AA982" t="s">
        <v>77</v>
      </c>
      <c r="AB982" t="s">
        <v>77</v>
      </c>
      <c r="AC982" t="s">
        <v>77</v>
      </c>
      <c r="AD982" t="s">
        <v>77</v>
      </c>
      <c r="AE982" t="s">
        <v>77</v>
      </c>
      <c r="AF982" t="s">
        <v>77</v>
      </c>
      <c r="AG982" t="s">
        <v>79</v>
      </c>
      <c r="AH982" t="s">
        <v>77</v>
      </c>
      <c r="AI982" t="s">
        <v>77</v>
      </c>
      <c r="AJ982" t="s">
        <v>77</v>
      </c>
      <c r="AK982" t="s">
        <v>77</v>
      </c>
      <c r="AL982" t="s">
        <v>77</v>
      </c>
      <c r="AM982" t="s">
        <v>79</v>
      </c>
      <c r="AN982" t="s">
        <v>77</v>
      </c>
      <c r="AO982" t="s">
        <v>79</v>
      </c>
      <c r="AP982" t="s">
        <v>77</v>
      </c>
      <c r="AQ982" t="s">
        <v>77</v>
      </c>
      <c r="AR982" t="s">
        <v>77</v>
      </c>
      <c r="AS982" t="s">
        <v>77</v>
      </c>
      <c r="AT982" t="s">
        <v>79</v>
      </c>
      <c r="AV982" t="s">
        <v>95</v>
      </c>
      <c r="BM982" t="s">
        <v>128</v>
      </c>
    </row>
    <row r="983" spans="1:68" x14ac:dyDescent="0.2">
      <c r="A983">
        <v>1003</v>
      </c>
      <c r="B983" s="1">
        <v>44105.357643287032</v>
      </c>
      <c r="C983" t="s">
        <v>67</v>
      </c>
      <c r="D983" t="s">
        <v>67</v>
      </c>
      <c r="F983" t="s">
        <v>70</v>
      </c>
      <c r="I983" t="s">
        <v>214</v>
      </c>
      <c r="M983" t="s">
        <v>101</v>
      </c>
      <c r="N983" t="s">
        <v>137</v>
      </c>
      <c r="O983" t="s">
        <v>74</v>
      </c>
      <c r="P983" t="s">
        <v>110</v>
      </c>
      <c r="Q983">
        <v>2</v>
      </c>
      <c r="R983" t="s">
        <v>67</v>
      </c>
      <c r="T983" t="s">
        <v>76</v>
      </c>
      <c r="V983">
        <v>2</v>
      </c>
      <c r="W983">
        <v>2</v>
      </c>
      <c r="X983">
        <v>2</v>
      </c>
      <c r="Y983" t="s">
        <v>78</v>
      </c>
      <c r="Z983" t="s">
        <v>77</v>
      </c>
      <c r="AA983" t="s">
        <v>77</v>
      </c>
      <c r="AB983" t="s">
        <v>78</v>
      </c>
      <c r="AC983" t="s">
        <v>77</v>
      </c>
      <c r="AD983" t="s">
        <v>78</v>
      </c>
      <c r="AE983" t="s">
        <v>77</v>
      </c>
      <c r="AF983" t="s">
        <v>93</v>
      </c>
      <c r="AG983" t="s">
        <v>93</v>
      </c>
      <c r="AH983" t="s">
        <v>93</v>
      </c>
      <c r="AI983" t="s">
        <v>78</v>
      </c>
      <c r="AJ983" t="s">
        <v>77</v>
      </c>
      <c r="AK983" t="s">
        <v>77</v>
      </c>
      <c r="AL983" t="s">
        <v>77</v>
      </c>
      <c r="AM983" t="s">
        <v>78</v>
      </c>
      <c r="AN983" t="s">
        <v>93</v>
      </c>
      <c r="AO983" t="s">
        <v>93</v>
      </c>
      <c r="AP983" t="s">
        <v>77</v>
      </c>
      <c r="AQ983" t="s">
        <v>93</v>
      </c>
      <c r="AR983" t="s">
        <v>93</v>
      </c>
      <c r="AS983" t="s">
        <v>93</v>
      </c>
      <c r="AT983" t="s">
        <v>93</v>
      </c>
      <c r="AV983" t="s">
        <v>95</v>
      </c>
      <c r="BM983" t="s">
        <v>84</v>
      </c>
      <c r="BN983" t="s">
        <v>2799</v>
      </c>
      <c r="BO983" t="s">
        <v>2800</v>
      </c>
      <c r="BP983" t="s">
        <v>309</v>
      </c>
    </row>
    <row r="984" spans="1:68" x14ac:dyDescent="0.2">
      <c r="A984">
        <v>1004</v>
      </c>
      <c r="B984" s="1">
        <v>44105.359691898149</v>
      </c>
      <c r="C984" t="s">
        <v>67</v>
      </c>
      <c r="D984" t="s">
        <v>67</v>
      </c>
      <c r="F984" t="s">
        <v>476</v>
      </c>
      <c r="M984" t="s">
        <v>101</v>
      </c>
      <c r="N984" t="s">
        <v>137</v>
      </c>
      <c r="O984" t="s">
        <v>138</v>
      </c>
      <c r="P984" t="s">
        <v>302</v>
      </c>
      <c r="Q984" t="s">
        <v>736</v>
      </c>
      <c r="R984" t="s">
        <v>68</v>
      </c>
      <c r="S984" t="s">
        <v>2801</v>
      </c>
      <c r="V984">
        <v>3</v>
      </c>
      <c r="W984">
        <v>3</v>
      </c>
      <c r="X984">
        <v>4</v>
      </c>
      <c r="Y984" t="s">
        <v>80</v>
      </c>
      <c r="Z984" t="s">
        <v>81</v>
      </c>
      <c r="AA984" t="s">
        <v>81</v>
      </c>
      <c r="AB984" t="s">
        <v>81</v>
      </c>
      <c r="AC984" t="s">
        <v>78</v>
      </c>
      <c r="AD984" t="s">
        <v>78</v>
      </c>
      <c r="AE984" t="s">
        <v>78</v>
      </c>
      <c r="AF984" t="s">
        <v>78</v>
      </c>
      <c r="AG984" t="s">
        <v>78</v>
      </c>
      <c r="AH984" t="s">
        <v>78</v>
      </c>
      <c r="AI984" t="s">
        <v>80</v>
      </c>
      <c r="AJ984" t="s">
        <v>78</v>
      </c>
      <c r="AK984" t="s">
        <v>80</v>
      </c>
      <c r="AL984" t="s">
        <v>81</v>
      </c>
      <c r="AM984" t="s">
        <v>78</v>
      </c>
      <c r="AN984" t="s">
        <v>80</v>
      </c>
      <c r="AO984" t="s">
        <v>80</v>
      </c>
      <c r="AP984" t="s">
        <v>78</v>
      </c>
      <c r="AQ984" t="s">
        <v>78</v>
      </c>
      <c r="AR984" t="s">
        <v>78</v>
      </c>
      <c r="AS984" t="s">
        <v>81</v>
      </c>
      <c r="AT984" t="s">
        <v>93</v>
      </c>
      <c r="AU984" t="s">
        <v>2802</v>
      </c>
      <c r="AV984" t="s">
        <v>113</v>
      </c>
      <c r="AW984" t="s">
        <v>152</v>
      </c>
      <c r="AX984" t="s">
        <v>117</v>
      </c>
      <c r="AY984" t="s">
        <v>115</v>
      </c>
      <c r="AZ984" t="s">
        <v>115</v>
      </c>
      <c r="BA984" t="s">
        <v>117</v>
      </c>
      <c r="BB984" t="s">
        <v>117</v>
      </c>
      <c r="BC984" t="s">
        <v>117</v>
      </c>
      <c r="BD984" t="s">
        <v>117</v>
      </c>
      <c r="BE984" t="s">
        <v>115</v>
      </c>
      <c r="BF984" t="s">
        <v>117</v>
      </c>
      <c r="BG984" t="s">
        <v>117</v>
      </c>
      <c r="BH984" t="s">
        <v>117</v>
      </c>
      <c r="BI984" t="s">
        <v>117</v>
      </c>
      <c r="BJ984" t="s">
        <v>68</v>
      </c>
      <c r="BM984" t="s">
        <v>84</v>
      </c>
    </row>
    <row r="985" spans="1:68" x14ac:dyDescent="0.2">
      <c r="A985">
        <v>1005</v>
      </c>
      <c r="B985" s="1">
        <v>44105.368478969904</v>
      </c>
      <c r="C985" t="s">
        <v>67</v>
      </c>
      <c r="D985" t="s">
        <v>67</v>
      </c>
      <c r="F985" t="s">
        <v>120</v>
      </c>
      <c r="L985" t="s">
        <v>2803</v>
      </c>
      <c r="M985" t="s">
        <v>101</v>
      </c>
      <c r="N985" t="s">
        <v>89</v>
      </c>
      <c r="O985" t="s">
        <v>138</v>
      </c>
      <c r="P985" t="s">
        <v>110</v>
      </c>
      <c r="Q985">
        <v>4</v>
      </c>
      <c r="R985" t="s">
        <v>67</v>
      </c>
      <c r="T985" t="s">
        <v>76</v>
      </c>
      <c r="V985">
        <v>2</v>
      </c>
      <c r="W985">
        <v>5</v>
      </c>
      <c r="X985">
        <v>5</v>
      </c>
      <c r="Y985" t="s">
        <v>77</v>
      </c>
      <c r="Z985" t="s">
        <v>77</v>
      </c>
      <c r="AA985" t="s">
        <v>77</v>
      </c>
      <c r="AB985" t="s">
        <v>77</v>
      </c>
      <c r="AC985" t="s">
        <v>79</v>
      </c>
      <c r="AD985" t="s">
        <v>79</v>
      </c>
      <c r="AE985" t="s">
        <v>79</v>
      </c>
      <c r="AF985" t="s">
        <v>77</v>
      </c>
      <c r="AG985" t="s">
        <v>77</v>
      </c>
      <c r="AH985" t="s">
        <v>77</v>
      </c>
      <c r="AI985" t="s">
        <v>77</v>
      </c>
      <c r="AJ985" t="s">
        <v>77</v>
      </c>
      <c r="AK985" t="s">
        <v>77</v>
      </c>
      <c r="AL985" t="s">
        <v>77</v>
      </c>
      <c r="AM985" t="s">
        <v>77</v>
      </c>
      <c r="AN985" t="s">
        <v>77</v>
      </c>
      <c r="AO985" t="s">
        <v>77</v>
      </c>
      <c r="AP985" t="s">
        <v>79</v>
      </c>
      <c r="AQ985" t="s">
        <v>77</v>
      </c>
      <c r="AR985" t="s">
        <v>77</v>
      </c>
      <c r="AS985" t="s">
        <v>77</v>
      </c>
      <c r="AT985" t="s">
        <v>79</v>
      </c>
      <c r="AV985" t="s">
        <v>113</v>
      </c>
      <c r="AW985" t="s">
        <v>429</v>
      </c>
      <c r="AX985" t="s">
        <v>117</v>
      </c>
      <c r="AY985" t="s">
        <v>116</v>
      </c>
      <c r="AZ985" t="s">
        <v>117</v>
      </c>
      <c r="BA985" t="s">
        <v>117</v>
      </c>
      <c r="BB985" t="s">
        <v>116</v>
      </c>
      <c r="BC985" t="s">
        <v>117</v>
      </c>
      <c r="BD985" t="s">
        <v>115</v>
      </c>
      <c r="BE985" t="s">
        <v>117</v>
      </c>
      <c r="BF985" t="s">
        <v>115</v>
      </c>
      <c r="BG985" t="s">
        <v>117</v>
      </c>
      <c r="BH985" t="s">
        <v>116</v>
      </c>
      <c r="BI985" t="s">
        <v>116</v>
      </c>
      <c r="BJ985" t="s">
        <v>68</v>
      </c>
      <c r="BM985" t="s">
        <v>210</v>
      </c>
    </row>
    <row r="986" spans="1:68" x14ac:dyDescent="0.2">
      <c r="A986">
        <v>1006</v>
      </c>
      <c r="B986" s="1">
        <v>44105.368593263891</v>
      </c>
      <c r="C986" t="s">
        <v>67</v>
      </c>
      <c r="D986" t="s">
        <v>67</v>
      </c>
      <c r="F986" t="s">
        <v>120</v>
      </c>
      <c r="L986" t="s">
        <v>121</v>
      </c>
      <c r="M986" t="s">
        <v>101</v>
      </c>
      <c r="N986" t="s">
        <v>89</v>
      </c>
      <c r="O986" t="s">
        <v>138</v>
      </c>
      <c r="P986" t="s">
        <v>110</v>
      </c>
      <c r="Q986">
        <v>2</v>
      </c>
      <c r="R986" t="s">
        <v>67</v>
      </c>
      <c r="T986" t="s">
        <v>76</v>
      </c>
      <c r="V986">
        <v>4</v>
      </c>
      <c r="W986">
        <v>5</v>
      </c>
      <c r="X986">
        <v>5</v>
      </c>
      <c r="Y986" t="s">
        <v>77</v>
      </c>
      <c r="Z986" t="s">
        <v>77</v>
      </c>
      <c r="AA986" t="s">
        <v>77</v>
      </c>
      <c r="AB986" t="s">
        <v>77</v>
      </c>
      <c r="AC986" t="s">
        <v>77</v>
      </c>
      <c r="AD986" t="s">
        <v>77</v>
      </c>
      <c r="AE986" t="s">
        <v>77</v>
      </c>
      <c r="AF986" t="s">
        <v>79</v>
      </c>
      <c r="AG986" t="s">
        <v>79</v>
      </c>
      <c r="AH986" t="s">
        <v>77</v>
      </c>
      <c r="AI986" t="s">
        <v>77</v>
      </c>
      <c r="AJ986" t="s">
        <v>77</v>
      </c>
      <c r="AK986" t="s">
        <v>77</v>
      </c>
      <c r="AL986" t="s">
        <v>79</v>
      </c>
      <c r="AM986" t="s">
        <v>77</v>
      </c>
      <c r="AN986" t="s">
        <v>77</v>
      </c>
      <c r="AO986" t="s">
        <v>77</v>
      </c>
      <c r="AP986" t="s">
        <v>79</v>
      </c>
      <c r="AQ986" t="s">
        <v>79</v>
      </c>
      <c r="AR986" t="s">
        <v>79</v>
      </c>
      <c r="AS986" t="s">
        <v>77</v>
      </c>
      <c r="AT986" t="s">
        <v>77</v>
      </c>
      <c r="AV986" t="s">
        <v>113</v>
      </c>
      <c r="AW986" t="s">
        <v>114</v>
      </c>
      <c r="AX986" t="s">
        <v>117</v>
      </c>
      <c r="AY986" t="s">
        <v>117</v>
      </c>
      <c r="AZ986" t="s">
        <v>117</v>
      </c>
      <c r="BA986" t="s">
        <v>115</v>
      </c>
      <c r="BB986" t="s">
        <v>116</v>
      </c>
      <c r="BC986" t="s">
        <v>117</v>
      </c>
      <c r="BD986" t="s">
        <v>116</v>
      </c>
      <c r="BE986" t="s">
        <v>117</v>
      </c>
      <c r="BF986" t="s">
        <v>117</v>
      </c>
      <c r="BG986" t="s">
        <v>115</v>
      </c>
      <c r="BH986" t="s">
        <v>116</v>
      </c>
      <c r="BI986" t="s">
        <v>116</v>
      </c>
      <c r="BJ986" t="s">
        <v>68</v>
      </c>
      <c r="BM986" t="s">
        <v>210</v>
      </c>
    </row>
    <row r="987" spans="1:68" x14ac:dyDescent="0.2">
      <c r="A987">
        <v>1007</v>
      </c>
      <c r="B987" s="1">
        <v>44105.375265752315</v>
      </c>
      <c r="C987" t="s">
        <v>67</v>
      </c>
      <c r="D987" t="s">
        <v>67</v>
      </c>
      <c r="F987" t="s">
        <v>120</v>
      </c>
      <c r="L987" t="s">
        <v>121</v>
      </c>
      <c r="M987" t="s">
        <v>101</v>
      </c>
      <c r="N987" t="s">
        <v>109</v>
      </c>
      <c r="O987" t="s">
        <v>138</v>
      </c>
      <c r="P987" t="s">
        <v>203</v>
      </c>
      <c r="Q987">
        <v>2</v>
      </c>
      <c r="R987" t="s">
        <v>67</v>
      </c>
      <c r="T987" t="s">
        <v>76</v>
      </c>
      <c r="V987">
        <v>1</v>
      </c>
      <c r="W987">
        <v>3</v>
      </c>
      <c r="X987">
        <v>3</v>
      </c>
      <c r="Y987" t="s">
        <v>77</v>
      </c>
      <c r="Z987" t="s">
        <v>78</v>
      </c>
      <c r="AA987" t="s">
        <v>80</v>
      </c>
      <c r="AB987" t="s">
        <v>81</v>
      </c>
      <c r="AC987" t="s">
        <v>78</v>
      </c>
      <c r="AD987" t="s">
        <v>78</v>
      </c>
      <c r="AE987" t="s">
        <v>78</v>
      </c>
      <c r="AF987" t="s">
        <v>78</v>
      </c>
      <c r="AG987" t="s">
        <v>78</v>
      </c>
      <c r="AH987" t="s">
        <v>78</v>
      </c>
      <c r="AI987" t="s">
        <v>78</v>
      </c>
      <c r="AJ987" t="s">
        <v>78</v>
      </c>
      <c r="AK987" t="s">
        <v>78</v>
      </c>
      <c r="AL987" t="s">
        <v>80</v>
      </c>
      <c r="AM987" t="s">
        <v>81</v>
      </c>
      <c r="AN987" t="s">
        <v>93</v>
      </c>
      <c r="AO987" t="s">
        <v>93</v>
      </c>
      <c r="AP987" t="s">
        <v>77</v>
      </c>
      <c r="AQ987" t="s">
        <v>77</v>
      </c>
      <c r="AR987" t="s">
        <v>77</v>
      </c>
      <c r="AS987" t="s">
        <v>93</v>
      </c>
      <c r="AT987" t="s">
        <v>80</v>
      </c>
      <c r="AV987" t="s">
        <v>95</v>
      </c>
      <c r="BM987" t="s">
        <v>210</v>
      </c>
      <c r="BN987" t="s">
        <v>2805</v>
      </c>
      <c r="BO987" t="s">
        <v>2806</v>
      </c>
    </row>
    <row r="988" spans="1:68" x14ac:dyDescent="0.2">
      <c r="A988">
        <v>1008</v>
      </c>
      <c r="B988" s="1">
        <v>44105.389350219906</v>
      </c>
      <c r="C988" t="s">
        <v>67</v>
      </c>
      <c r="D988" t="s">
        <v>67</v>
      </c>
      <c r="F988" t="s">
        <v>120</v>
      </c>
      <c r="L988" t="s">
        <v>121</v>
      </c>
      <c r="M988" t="s">
        <v>101</v>
      </c>
      <c r="N988" t="s">
        <v>137</v>
      </c>
      <c r="O988" t="s">
        <v>74</v>
      </c>
      <c r="P988" t="s">
        <v>302</v>
      </c>
      <c r="Q988">
        <v>2</v>
      </c>
      <c r="R988" t="s">
        <v>68</v>
      </c>
      <c r="S988" t="s">
        <v>188</v>
      </c>
      <c r="V988">
        <v>3</v>
      </c>
      <c r="W988">
        <v>3</v>
      </c>
      <c r="X988">
        <v>2</v>
      </c>
      <c r="Y988" t="s">
        <v>81</v>
      </c>
      <c r="Z988" t="s">
        <v>77</v>
      </c>
      <c r="AA988" t="s">
        <v>81</v>
      </c>
      <c r="AB988" t="s">
        <v>81</v>
      </c>
      <c r="AC988" t="s">
        <v>78</v>
      </c>
      <c r="AD988" t="s">
        <v>78</v>
      </c>
      <c r="AE988" t="s">
        <v>78</v>
      </c>
      <c r="AF988" t="s">
        <v>78</v>
      </c>
      <c r="AG988" t="s">
        <v>79</v>
      </c>
      <c r="AH988" t="s">
        <v>80</v>
      </c>
      <c r="AI988" t="s">
        <v>81</v>
      </c>
      <c r="AJ988" t="s">
        <v>81</v>
      </c>
      <c r="AK988" t="s">
        <v>81</v>
      </c>
      <c r="AL988" t="s">
        <v>78</v>
      </c>
      <c r="AM988" t="s">
        <v>93</v>
      </c>
      <c r="AN988" t="s">
        <v>78</v>
      </c>
      <c r="AO988" t="s">
        <v>78</v>
      </c>
      <c r="AP988" t="s">
        <v>77</v>
      </c>
      <c r="AQ988" t="s">
        <v>79</v>
      </c>
      <c r="AR988" t="s">
        <v>79</v>
      </c>
      <c r="AS988" t="s">
        <v>78</v>
      </c>
      <c r="AT988" t="s">
        <v>81</v>
      </c>
      <c r="AU988" t="s">
        <v>2807</v>
      </c>
      <c r="AV988" t="s">
        <v>95</v>
      </c>
      <c r="BM988" t="s">
        <v>128</v>
      </c>
      <c r="BN988" t="s">
        <v>2808</v>
      </c>
    </row>
    <row r="989" spans="1:68" x14ac:dyDescent="0.2">
      <c r="A989">
        <v>1010</v>
      </c>
      <c r="B989" s="1">
        <v>44105.396432986112</v>
      </c>
      <c r="C989" t="s">
        <v>67</v>
      </c>
      <c r="D989" t="s">
        <v>67</v>
      </c>
      <c r="F989" t="s">
        <v>120</v>
      </c>
      <c r="L989" t="s">
        <v>439</v>
      </c>
      <c r="M989" t="s">
        <v>101</v>
      </c>
      <c r="N989" t="s">
        <v>109</v>
      </c>
      <c r="O989" t="s">
        <v>138</v>
      </c>
      <c r="P989" t="s">
        <v>203</v>
      </c>
      <c r="Q989">
        <v>1</v>
      </c>
      <c r="R989" t="s">
        <v>67</v>
      </c>
      <c r="T989" t="s">
        <v>111</v>
      </c>
      <c r="V989">
        <v>3</v>
      </c>
      <c r="W989">
        <v>3</v>
      </c>
      <c r="X989">
        <v>3</v>
      </c>
      <c r="Y989" t="s">
        <v>77</v>
      </c>
      <c r="Z989" t="s">
        <v>79</v>
      </c>
      <c r="AA989" t="s">
        <v>77</v>
      </c>
      <c r="AB989" t="s">
        <v>77</v>
      </c>
      <c r="AC989" t="s">
        <v>77</v>
      </c>
      <c r="AD989" t="s">
        <v>77</v>
      </c>
      <c r="AE989" t="s">
        <v>77</v>
      </c>
      <c r="AF989" t="s">
        <v>77</v>
      </c>
      <c r="AG989" t="s">
        <v>77</v>
      </c>
      <c r="AH989" t="s">
        <v>77</v>
      </c>
      <c r="AI989" t="s">
        <v>77</v>
      </c>
      <c r="AJ989" t="s">
        <v>77</v>
      </c>
      <c r="AK989" t="s">
        <v>77</v>
      </c>
      <c r="AL989" t="s">
        <v>77</v>
      </c>
      <c r="AM989" t="s">
        <v>77</v>
      </c>
      <c r="AN989" t="s">
        <v>77</v>
      </c>
      <c r="AO989" t="s">
        <v>79</v>
      </c>
      <c r="AP989" t="s">
        <v>79</v>
      </c>
      <c r="AQ989" t="s">
        <v>77</v>
      </c>
      <c r="AR989" t="s">
        <v>77</v>
      </c>
      <c r="AS989" t="s">
        <v>77</v>
      </c>
      <c r="AT989" t="s">
        <v>77</v>
      </c>
      <c r="AU989" t="s">
        <v>2811</v>
      </c>
      <c r="AV989" t="s">
        <v>95</v>
      </c>
      <c r="BM989" t="s">
        <v>179</v>
      </c>
      <c r="BN989" t="s">
        <v>2036</v>
      </c>
      <c r="BO989" t="s">
        <v>2812</v>
      </c>
    </row>
    <row r="990" spans="1:68" x14ac:dyDescent="0.2">
      <c r="A990">
        <v>1011</v>
      </c>
      <c r="B990" s="1">
        <v>44105.39858951389</v>
      </c>
      <c r="C990" t="s">
        <v>67</v>
      </c>
      <c r="D990" t="s">
        <v>67</v>
      </c>
      <c r="F990" t="s">
        <v>70</v>
      </c>
      <c r="I990" t="s">
        <v>71</v>
      </c>
      <c r="M990" t="s">
        <v>101</v>
      </c>
      <c r="N990" t="s">
        <v>137</v>
      </c>
      <c r="O990" t="s">
        <v>74</v>
      </c>
      <c r="P990" t="s">
        <v>110</v>
      </c>
      <c r="Q990" t="s">
        <v>736</v>
      </c>
      <c r="R990" t="s">
        <v>68</v>
      </c>
      <c r="S990" t="s">
        <v>171</v>
      </c>
      <c r="V990">
        <v>3</v>
      </c>
      <c r="W990">
        <v>3</v>
      </c>
      <c r="X990">
        <v>3</v>
      </c>
      <c r="Y990" t="s">
        <v>80</v>
      </c>
      <c r="Z990" t="s">
        <v>77</v>
      </c>
      <c r="AA990" t="s">
        <v>79</v>
      </c>
      <c r="AB990" t="s">
        <v>80</v>
      </c>
      <c r="AC990" t="s">
        <v>93</v>
      </c>
      <c r="AD990" t="s">
        <v>93</v>
      </c>
      <c r="AE990" t="s">
        <v>93</v>
      </c>
      <c r="AF990" t="s">
        <v>81</v>
      </c>
      <c r="AG990" t="s">
        <v>81</v>
      </c>
      <c r="AH990" t="s">
        <v>81</v>
      </c>
      <c r="AI990" t="s">
        <v>78</v>
      </c>
      <c r="AJ990" t="s">
        <v>77</v>
      </c>
      <c r="AK990" t="s">
        <v>78</v>
      </c>
      <c r="AL990" t="s">
        <v>80</v>
      </c>
      <c r="AM990" t="s">
        <v>81</v>
      </c>
      <c r="AN990" t="s">
        <v>93</v>
      </c>
      <c r="AO990" t="s">
        <v>93</v>
      </c>
      <c r="AP990" t="s">
        <v>93</v>
      </c>
      <c r="AQ990" t="s">
        <v>78</v>
      </c>
      <c r="AR990" t="s">
        <v>78</v>
      </c>
      <c r="AS990" t="s">
        <v>81</v>
      </c>
      <c r="AT990" t="s">
        <v>78</v>
      </c>
      <c r="AU990" t="s">
        <v>2813</v>
      </c>
      <c r="AV990" t="s">
        <v>199</v>
      </c>
      <c r="AW990" t="s">
        <v>152</v>
      </c>
      <c r="AX990" t="s">
        <v>115</v>
      </c>
      <c r="AY990" t="s">
        <v>117</v>
      </c>
      <c r="AZ990" t="s">
        <v>117</v>
      </c>
      <c r="BA990" t="s">
        <v>115</v>
      </c>
      <c r="BB990" t="s">
        <v>116</v>
      </c>
      <c r="BC990" t="s">
        <v>115</v>
      </c>
      <c r="BD990" t="s">
        <v>115</v>
      </c>
      <c r="BE990" t="s">
        <v>117</v>
      </c>
      <c r="BF990" t="s">
        <v>116</v>
      </c>
      <c r="BG990" t="s">
        <v>117</v>
      </c>
      <c r="BH990" t="s">
        <v>116</v>
      </c>
      <c r="BI990" t="s">
        <v>116</v>
      </c>
      <c r="BJ990" t="s">
        <v>68</v>
      </c>
      <c r="BM990" t="s">
        <v>84</v>
      </c>
    </row>
    <row r="991" spans="1:68" x14ac:dyDescent="0.2">
      <c r="A991">
        <v>1012</v>
      </c>
      <c r="B991" s="1">
        <v>44105.401825925925</v>
      </c>
      <c r="C991" t="s">
        <v>67</v>
      </c>
      <c r="D991" t="s">
        <v>68</v>
      </c>
      <c r="E991" t="s">
        <v>69</v>
      </c>
      <c r="F991" t="s">
        <v>120</v>
      </c>
      <c r="L991" t="s">
        <v>439</v>
      </c>
      <c r="M991" t="s">
        <v>72</v>
      </c>
      <c r="N991" t="s">
        <v>109</v>
      </c>
      <c r="O991" t="s">
        <v>74</v>
      </c>
      <c r="P991" t="s">
        <v>90</v>
      </c>
      <c r="Q991" t="s">
        <v>91</v>
      </c>
      <c r="U991" t="s">
        <v>145</v>
      </c>
      <c r="V991">
        <v>3</v>
      </c>
      <c r="W991">
        <v>3</v>
      </c>
      <c r="X991">
        <v>3</v>
      </c>
      <c r="Y991" t="s">
        <v>77</v>
      </c>
      <c r="Z991" t="s">
        <v>78</v>
      </c>
      <c r="AA991" t="s">
        <v>78</v>
      </c>
      <c r="AB991" t="s">
        <v>81</v>
      </c>
      <c r="AC991" t="s">
        <v>78</v>
      </c>
      <c r="AD991" t="s">
        <v>78</v>
      </c>
      <c r="AE991" t="s">
        <v>78</v>
      </c>
      <c r="AF991" t="s">
        <v>78</v>
      </c>
      <c r="AG991" t="s">
        <v>78</v>
      </c>
      <c r="AH991" t="s">
        <v>78</v>
      </c>
      <c r="AI991" t="s">
        <v>78</v>
      </c>
      <c r="AJ991" t="s">
        <v>78</v>
      </c>
      <c r="AK991" t="s">
        <v>78</v>
      </c>
      <c r="AL991" t="s">
        <v>81</v>
      </c>
      <c r="AM991" t="s">
        <v>81</v>
      </c>
      <c r="AN991" t="s">
        <v>78</v>
      </c>
      <c r="AO991" t="s">
        <v>79</v>
      </c>
      <c r="AP991" t="s">
        <v>81</v>
      </c>
      <c r="AQ991" t="s">
        <v>78</v>
      </c>
      <c r="AR991" t="s">
        <v>78</v>
      </c>
      <c r="AS991" t="s">
        <v>78</v>
      </c>
      <c r="AT991" t="s">
        <v>78</v>
      </c>
      <c r="AV991" t="s">
        <v>199</v>
      </c>
      <c r="AW991" t="s">
        <v>152</v>
      </c>
      <c r="AX991" t="s">
        <v>116</v>
      </c>
      <c r="AY991" t="s">
        <v>116</v>
      </c>
      <c r="AZ991" t="s">
        <v>115</v>
      </c>
      <c r="BA991" t="s">
        <v>115</v>
      </c>
      <c r="BB991" t="s">
        <v>115</v>
      </c>
      <c r="BC991" t="s">
        <v>116</v>
      </c>
      <c r="BD991" t="s">
        <v>116</v>
      </c>
      <c r="BE991" t="s">
        <v>117</v>
      </c>
      <c r="BF991" t="s">
        <v>116</v>
      </c>
      <c r="BG991" t="s">
        <v>116</v>
      </c>
      <c r="BH991" t="s">
        <v>116</v>
      </c>
      <c r="BI991" t="s">
        <v>116</v>
      </c>
      <c r="BJ991" t="s">
        <v>68</v>
      </c>
      <c r="BM991" t="s">
        <v>179</v>
      </c>
      <c r="BO991" t="s">
        <v>2814</v>
      </c>
    </row>
    <row r="992" spans="1:68" x14ac:dyDescent="0.2">
      <c r="A992">
        <v>1014</v>
      </c>
      <c r="B992" s="1">
        <v>44105.418462997681</v>
      </c>
      <c r="C992" t="s">
        <v>67</v>
      </c>
      <c r="D992" t="s">
        <v>68</v>
      </c>
      <c r="E992" t="s">
        <v>69</v>
      </c>
      <c r="F992" t="s">
        <v>120</v>
      </c>
      <c r="L992" t="s">
        <v>121</v>
      </c>
      <c r="M992" t="s">
        <v>101</v>
      </c>
      <c r="N992" t="s">
        <v>109</v>
      </c>
      <c r="O992" t="s">
        <v>74</v>
      </c>
      <c r="P992" t="s">
        <v>110</v>
      </c>
      <c r="Q992">
        <v>2</v>
      </c>
      <c r="R992" t="s">
        <v>67</v>
      </c>
      <c r="T992" t="s">
        <v>111</v>
      </c>
      <c r="V992">
        <v>3</v>
      </c>
      <c r="W992">
        <v>4</v>
      </c>
      <c r="X992">
        <v>4</v>
      </c>
      <c r="Y992" t="s">
        <v>78</v>
      </c>
      <c r="Z992" t="s">
        <v>81</v>
      </c>
      <c r="AA992" t="s">
        <v>77</v>
      </c>
      <c r="AB992" t="s">
        <v>77</v>
      </c>
      <c r="AC992" t="s">
        <v>79</v>
      </c>
      <c r="AD992" t="s">
        <v>79</v>
      </c>
      <c r="AE992" t="s">
        <v>79</v>
      </c>
      <c r="AF992" t="s">
        <v>79</v>
      </c>
      <c r="AG992" t="s">
        <v>79</v>
      </c>
      <c r="AH992" t="s">
        <v>79</v>
      </c>
      <c r="AI992" t="s">
        <v>77</v>
      </c>
      <c r="AJ992" t="s">
        <v>79</v>
      </c>
      <c r="AK992" t="s">
        <v>77</v>
      </c>
      <c r="AL992" t="s">
        <v>77</v>
      </c>
      <c r="AM992" t="s">
        <v>78</v>
      </c>
      <c r="AN992" t="s">
        <v>78</v>
      </c>
      <c r="AO992" t="s">
        <v>77</v>
      </c>
      <c r="AP992" t="s">
        <v>77</v>
      </c>
      <c r="AQ992" t="s">
        <v>77</v>
      </c>
      <c r="AR992" t="s">
        <v>77</v>
      </c>
      <c r="AS992" t="s">
        <v>78</v>
      </c>
      <c r="AT992" t="s">
        <v>78</v>
      </c>
      <c r="AV992" t="s">
        <v>95</v>
      </c>
      <c r="BM992" t="s">
        <v>84</v>
      </c>
      <c r="BN992" t="s">
        <v>2817</v>
      </c>
      <c r="BO992" t="s">
        <v>2818</v>
      </c>
    </row>
    <row r="993" spans="1:68" x14ac:dyDescent="0.2">
      <c r="A993">
        <v>1015</v>
      </c>
      <c r="B993" s="1">
        <v>44105.438911666672</v>
      </c>
      <c r="C993" t="s">
        <v>67</v>
      </c>
      <c r="D993" t="s">
        <v>67</v>
      </c>
      <c r="F993" t="s">
        <v>120</v>
      </c>
      <c r="L993" t="s">
        <v>121</v>
      </c>
      <c r="M993" t="s">
        <v>72</v>
      </c>
      <c r="N993" t="s">
        <v>109</v>
      </c>
      <c r="O993" t="s">
        <v>74</v>
      </c>
      <c r="P993" t="s">
        <v>110</v>
      </c>
      <c r="Q993">
        <v>2</v>
      </c>
      <c r="R993" t="s">
        <v>67</v>
      </c>
      <c r="T993" t="s">
        <v>76</v>
      </c>
      <c r="V993">
        <v>2</v>
      </c>
      <c r="W993">
        <v>3</v>
      </c>
      <c r="X993">
        <v>3</v>
      </c>
      <c r="Y993" t="s">
        <v>79</v>
      </c>
      <c r="Z993" t="s">
        <v>77</v>
      </c>
      <c r="AA993" t="s">
        <v>78</v>
      </c>
      <c r="AB993" t="s">
        <v>78</v>
      </c>
      <c r="AC993" t="s">
        <v>81</v>
      </c>
      <c r="AD993" t="s">
        <v>81</v>
      </c>
      <c r="AE993" t="s">
        <v>81</v>
      </c>
      <c r="AF993" t="s">
        <v>81</v>
      </c>
      <c r="AG993" t="s">
        <v>81</v>
      </c>
      <c r="AH993" t="s">
        <v>81</v>
      </c>
      <c r="AI993" t="s">
        <v>81</v>
      </c>
      <c r="AJ993" t="s">
        <v>81</v>
      </c>
      <c r="AK993" t="s">
        <v>81</v>
      </c>
      <c r="AL993" t="s">
        <v>77</v>
      </c>
      <c r="AM993" t="s">
        <v>81</v>
      </c>
      <c r="AN993" t="s">
        <v>93</v>
      </c>
      <c r="AO993" t="s">
        <v>78</v>
      </c>
      <c r="AP993" t="s">
        <v>81</v>
      </c>
      <c r="AQ993" t="s">
        <v>93</v>
      </c>
      <c r="AR993" t="s">
        <v>93</v>
      </c>
      <c r="AS993" t="s">
        <v>93</v>
      </c>
      <c r="AT993" t="s">
        <v>93</v>
      </c>
      <c r="AU993" t="s">
        <v>2819</v>
      </c>
      <c r="AV993" t="s">
        <v>95</v>
      </c>
      <c r="BM993" t="s">
        <v>210</v>
      </c>
      <c r="BN993" t="s">
        <v>2820</v>
      </c>
      <c r="BO993" t="s">
        <v>2821</v>
      </c>
    </row>
    <row r="994" spans="1:68" x14ac:dyDescent="0.2">
      <c r="A994">
        <v>1017</v>
      </c>
      <c r="B994" s="1">
        <v>44105.453340972221</v>
      </c>
      <c r="C994" t="s">
        <v>67</v>
      </c>
      <c r="D994" t="s">
        <v>68</v>
      </c>
      <c r="E994" t="s">
        <v>69</v>
      </c>
      <c r="F994" t="s">
        <v>186</v>
      </c>
      <c r="G994" t="s">
        <v>277</v>
      </c>
      <c r="M994" t="s">
        <v>101</v>
      </c>
      <c r="N994" t="s">
        <v>89</v>
      </c>
      <c r="O994" t="s">
        <v>138</v>
      </c>
      <c r="P994" t="s">
        <v>110</v>
      </c>
      <c r="Q994">
        <v>2</v>
      </c>
      <c r="R994" t="s">
        <v>67</v>
      </c>
      <c r="T994" t="s">
        <v>76</v>
      </c>
      <c r="V994">
        <v>3</v>
      </c>
      <c r="W994">
        <v>3</v>
      </c>
      <c r="X994">
        <v>4</v>
      </c>
      <c r="Y994" t="s">
        <v>78</v>
      </c>
      <c r="Z994" t="s">
        <v>77</v>
      </c>
      <c r="AA994" t="s">
        <v>77</v>
      </c>
      <c r="AB994" t="s">
        <v>81</v>
      </c>
      <c r="AC994" t="s">
        <v>80</v>
      </c>
      <c r="AD994" t="s">
        <v>81</v>
      </c>
      <c r="AE994" t="s">
        <v>81</v>
      </c>
      <c r="AF994" t="s">
        <v>93</v>
      </c>
      <c r="AG994" t="s">
        <v>93</v>
      </c>
      <c r="AH994" t="s">
        <v>93</v>
      </c>
      <c r="AI994" t="s">
        <v>81</v>
      </c>
      <c r="AJ994" t="s">
        <v>78</v>
      </c>
      <c r="AK994" t="s">
        <v>78</v>
      </c>
      <c r="AL994" t="s">
        <v>81</v>
      </c>
      <c r="AM994" t="s">
        <v>80</v>
      </c>
      <c r="AN994" t="s">
        <v>93</v>
      </c>
      <c r="AO994" t="s">
        <v>77</v>
      </c>
      <c r="AP994" t="s">
        <v>77</v>
      </c>
      <c r="AQ994" t="s">
        <v>93</v>
      </c>
      <c r="AR994" t="s">
        <v>93</v>
      </c>
      <c r="AS994" t="s">
        <v>93</v>
      </c>
      <c r="AT994" t="s">
        <v>78</v>
      </c>
      <c r="AV994" t="s">
        <v>113</v>
      </c>
      <c r="AW994" t="s">
        <v>152</v>
      </c>
      <c r="AX994" t="s">
        <v>115</v>
      </c>
      <c r="AY994" t="s">
        <v>117</v>
      </c>
      <c r="AZ994" t="s">
        <v>115</v>
      </c>
      <c r="BA994" t="s">
        <v>115</v>
      </c>
      <c r="BB994" t="s">
        <v>117</v>
      </c>
      <c r="BC994" t="s">
        <v>115</v>
      </c>
      <c r="BD994" t="s">
        <v>115</v>
      </c>
      <c r="BE994" t="s">
        <v>117</v>
      </c>
      <c r="BF994" t="s">
        <v>116</v>
      </c>
      <c r="BG994" t="s">
        <v>117</v>
      </c>
      <c r="BH994" t="s">
        <v>116</v>
      </c>
      <c r="BI994" t="s">
        <v>116</v>
      </c>
      <c r="BJ994" t="s">
        <v>68</v>
      </c>
      <c r="BM994" t="s">
        <v>84</v>
      </c>
      <c r="BN994" t="s">
        <v>2823</v>
      </c>
    </row>
    <row r="995" spans="1:68" x14ac:dyDescent="0.2">
      <c r="A995">
        <v>1018</v>
      </c>
      <c r="B995" s="1">
        <v>44105.472680902778</v>
      </c>
      <c r="C995" t="s">
        <v>67</v>
      </c>
      <c r="D995" t="s">
        <v>68</v>
      </c>
      <c r="E995" t="s">
        <v>69</v>
      </c>
      <c r="F995" t="s">
        <v>186</v>
      </c>
      <c r="G995" t="s">
        <v>343</v>
      </c>
      <c r="M995" t="s">
        <v>72</v>
      </c>
      <c r="N995" t="s">
        <v>89</v>
      </c>
      <c r="O995" t="s">
        <v>138</v>
      </c>
      <c r="P995" t="s">
        <v>110</v>
      </c>
      <c r="Q995">
        <v>2</v>
      </c>
      <c r="R995" t="s">
        <v>67</v>
      </c>
      <c r="T995" t="s">
        <v>417</v>
      </c>
      <c r="V995">
        <v>3</v>
      </c>
      <c r="W995">
        <v>4</v>
      </c>
      <c r="X995">
        <v>3</v>
      </c>
      <c r="Y995" t="s">
        <v>77</v>
      </c>
      <c r="Z995" t="s">
        <v>78</v>
      </c>
      <c r="AA995" t="s">
        <v>77</v>
      </c>
      <c r="AB995" t="s">
        <v>78</v>
      </c>
      <c r="AC995" t="s">
        <v>81</v>
      </c>
      <c r="AD995" t="s">
        <v>81</v>
      </c>
      <c r="AE995" t="s">
        <v>81</v>
      </c>
      <c r="AF995" t="s">
        <v>78</v>
      </c>
      <c r="AG995" t="s">
        <v>78</v>
      </c>
      <c r="AH995" t="s">
        <v>78</v>
      </c>
      <c r="AI995" t="s">
        <v>81</v>
      </c>
      <c r="AJ995" t="s">
        <v>81</v>
      </c>
      <c r="AK995" t="s">
        <v>81</v>
      </c>
      <c r="AL995" t="s">
        <v>78</v>
      </c>
      <c r="AM995" t="s">
        <v>80</v>
      </c>
      <c r="AN995" t="s">
        <v>78</v>
      </c>
      <c r="AO995" t="s">
        <v>77</v>
      </c>
      <c r="AP995" t="s">
        <v>77</v>
      </c>
      <c r="AQ995" t="s">
        <v>78</v>
      </c>
      <c r="AR995" t="s">
        <v>78</v>
      </c>
      <c r="AS995" t="s">
        <v>78</v>
      </c>
      <c r="AT995" t="s">
        <v>78</v>
      </c>
      <c r="AV995" t="s">
        <v>113</v>
      </c>
      <c r="AW995" t="s">
        <v>114</v>
      </c>
      <c r="AX995" t="s">
        <v>116</v>
      </c>
      <c r="AY995" t="s">
        <v>116</v>
      </c>
      <c r="AZ995" t="s">
        <v>116</v>
      </c>
      <c r="BA995" t="s">
        <v>115</v>
      </c>
      <c r="BB995" t="s">
        <v>117</v>
      </c>
      <c r="BC995" t="s">
        <v>115</v>
      </c>
      <c r="BD995" t="s">
        <v>115</v>
      </c>
      <c r="BE995" t="s">
        <v>117</v>
      </c>
      <c r="BF995" t="s">
        <v>116</v>
      </c>
      <c r="BG995" t="s">
        <v>117</v>
      </c>
      <c r="BH995" t="s">
        <v>116</v>
      </c>
      <c r="BI995" t="s">
        <v>116</v>
      </c>
      <c r="BJ995" t="s">
        <v>68</v>
      </c>
      <c r="BM995" t="s">
        <v>84</v>
      </c>
    </row>
    <row r="996" spans="1:68" x14ac:dyDescent="0.2">
      <c r="A996">
        <v>1019</v>
      </c>
      <c r="B996" s="1">
        <v>44105.490563842592</v>
      </c>
      <c r="C996" t="s">
        <v>67</v>
      </c>
      <c r="D996" t="s">
        <v>68</v>
      </c>
      <c r="E996" t="s">
        <v>132</v>
      </c>
      <c r="F996" t="s">
        <v>120</v>
      </c>
      <c r="L996" t="s">
        <v>1311</v>
      </c>
      <c r="M996" t="s">
        <v>72</v>
      </c>
      <c r="N996" t="s">
        <v>89</v>
      </c>
      <c r="O996" t="s">
        <v>138</v>
      </c>
      <c r="P996" t="s">
        <v>110</v>
      </c>
      <c r="Q996">
        <v>2</v>
      </c>
      <c r="R996" t="s">
        <v>68</v>
      </c>
      <c r="S996" t="s">
        <v>2824</v>
      </c>
      <c r="V996">
        <v>1</v>
      </c>
      <c r="W996">
        <v>2</v>
      </c>
      <c r="X996">
        <v>3</v>
      </c>
      <c r="Y996" t="s">
        <v>79</v>
      </c>
      <c r="Z996" t="s">
        <v>79</v>
      </c>
      <c r="AA996" t="s">
        <v>79</v>
      </c>
      <c r="AB996" t="s">
        <v>77</v>
      </c>
      <c r="AC996" t="s">
        <v>77</v>
      </c>
      <c r="AD996" t="s">
        <v>77</v>
      </c>
      <c r="AE996" t="s">
        <v>77</v>
      </c>
      <c r="AF996" t="s">
        <v>77</v>
      </c>
      <c r="AG996" t="s">
        <v>77</v>
      </c>
      <c r="AH996" t="s">
        <v>77</v>
      </c>
      <c r="AI996" t="s">
        <v>77</v>
      </c>
      <c r="AJ996" t="s">
        <v>77</v>
      </c>
      <c r="AK996" t="s">
        <v>77</v>
      </c>
      <c r="AL996" t="s">
        <v>79</v>
      </c>
      <c r="AM996" t="s">
        <v>79</v>
      </c>
      <c r="AN996" t="s">
        <v>77</v>
      </c>
      <c r="AO996" t="s">
        <v>79</v>
      </c>
      <c r="AP996" t="s">
        <v>79</v>
      </c>
      <c r="AQ996" t="s">
        <v>79</v>
      </c>
      <c r="AR996" t="s">
        <v>79</v>
      </c>
      <c r="AS996" t="s">
        <v>77</v>
      </c>
      <c r="AT996" t="s">
        <v>79</v>
      </c>
      <c r="AV996" t="s">
        <v>95</v>
      </c>
      <c r="BM996" t="s">
        <v>210</v>
      </c>
    </row>
    <row r="997" spans="1:68" x14ac:dyDescent="0.2">
      <c r="A997">
        <v>1022</v>
      </c>
      <c r="B997" s="1">
        <v>44105.531920729161</v>
      </c>
      <c r="C997" t="s">
        <v>67</v>
      </c>
      <c r="D997" t="s">
        <v>67</v>
      </c>
      <c r="F997" t="s">
        <v>374</v>
      </c>
      <c r="K997" t="s">
        <v>375</v>
      </c>
      <c r="M997" t="s">
        <v>101</v>
      </c>
      <c r="N997" t="s">
        <v>73</v>
      </c>
      <c r="O997" t="s">
        <v>74</v>
      </c>
      <c r="P997" t="s">
        <v>90</v>
      </c>
      <c r="Q997" t="s">
        <v>736</v>
      </c>
      <c r="R997" t="s">
        <v>68</v>
      </c>
      <c r="S997" t="s">
        <v>2829</v>
      </c>
      <c r="V997">
        <v>3</v>
      </c>
      <c r="W997">
        <v>3</v>
      </c>
      <c r="X997">
        <v>3</v>
      </c>
      <c r="Y997" t="s">
        <v>78</v>
      </c>
      <c r="Z997" t="s">
        <v>81</v>
      </c>
      <c r="AA997" t="s">
        <v>78</v>
      </c>
      <c r="AB997" t="s">
        <v>81</v>
      </c>
      <c r="AC997" t="s">
        <v>78</v>
      </c>
      <c r="AD997" t="s">
        <v>78</v>
      </c>
      <c r="AE997" t="s">
        <v>78</v>
      </c>
      <c r="AF997" t="s">
        <v>78</v>
      </c>
      <c r="AG997" t="s">
        <v>78</v>
      </c>
      <c r="AH997" t="s">
        <v>78</v>
      </c>
      <c r="AI997" t="s">
        <v>78</v>
      </c>
      <c r="AJ997" t="s">
        <v>78</v>
      </c>
      <c r="AK997" t="s">
        <v>78</v>
      </c>
      <c r="AL997" t="s">
        <v>78</v>
      </c>
      <c r="AM997" t="s">
        <v>80</v>
      </c>
      <c r="AN997" t="s">
        <v>80</v>
      </c>
      <c r="AO997" t="s">
        <v>77</v>
      </c>
      <c r="AP997" t="s">
        <v>77</v>
      </c>
      <c r="AQ997" t="s">
        <v>78</v>
      </c>
      <c r="AR997" t="s">
        <v>77</v>
      </c>
      <c r="AS997" t="s">
        <v>78</v>
      </c>
      <c r="AT997" t="s">
        <v>78</v>
      </c>
      <c r="AV997" t="s">
        <v>95</v>
      </c>
      <c r="BM997" t="s">
        <v>84</v>
      </c>
      <c r="BN997" t="s">
        <v>2830</v>
      </c>
      <c r="BO997" t="s">
        <v>2831</v>
      </c>
    </row>
    <row r="998" spans="1:68" x14ac:dyDescent="0.2">
      <c r="A998">
        <v>1023</v>
      </c>
      <c r="B998" s="1">
        <v>44105.546107766204</v>
      </c>
      <c r="C998" t="s">
        <v>67</v>
      </c>
      <c r="D998" t="s">
        <v>67</v>
      </c>
      <c r="F998" t="s">
        <v>124</v>
      </c>
      <c r="H998" t="s">
        <v>347</v>
      </c>
      <c r="M998" t="s">
        <v>72</v>
      </c>
      <c r="N998" t="s">
        <v>868</v>
      </c>
      <c r="O998" t="s">
        <v>106</v>
      </c>
      <c r="P998" t="s">
        <v>75</v>
      </c>
      <c r="Q998" t="s">
        <v>178</v>
      </c>
      <c r="V998">
        <v>1</v>
      </c>
      <c r="W998">
        <v>1</v>
      </c>
      <c r="X998">
        <v>1</v>
      </c>
      <c r="Y998" t="s">
        <v>79</v>
      </c>
      <c r="Z998" t="s">
        <v>79</v>
      </c>
      <c r="AA998" t="s">
        <v>79</v>
      </c>
      <c r="AB998" t="s">
        <v>79</v>
      </c>
      <c r="AC998" t="s">
        <v>79</v>
      </c>
      <c r="AD998" t="s">
        <v>79</v>
      </c>
      <c r="AE998" t="s">
        <v>79</v>
      </c>
      <c r="AF998" t="s">
        <v>79</v>
      </c>
      <c r="AG998" t="s">
        <v>79</v>
      </c>
      <c r="AH998" t="s">
        <v>79</v>
      </c>
      <c r="AI998" t="s">
        <v>79</v>
      </c>
      <c r="AJ998" t="s">
        <v>79</v>
      </c>
      <c r="AK998" t="s">
        <v>79</v>
      </c>
      <c r="AL998" t="s">
        <v>79</v>
      </c>
      <c r="AM998" t="s">
        <v>79</v>
      </c>
      <c r="AN998" t="s">
        <v>79</v>
      </c>
      <c r="AO998" t="s">
        <v>79</v>
      </c>
      <c r="AP998" t="s">
        <v>79</v>
      </c>
      <c r="AQ998" t="s">
        <v>79</v>
      </c>
      <c r="AR998" t="s">
        <v>79</v>
      </c>
      <c r="AS998" t="s">
        <v>79</v>
      </c>
      <c r="AT998" t="s">
        <v>79</v>
      </c>
      <c r="AV998" t="s">
        <v>95</v>
      </c>
      <c r="BM998" t="s">
        <v>128</v>
      </c>
    </row>
    <row r="999" spans="1:68" x14ac:dyDescent="0.2">
      <c r="A999">
        <v>1024</v>
      </c>
      <c r="B999" s="1">
        <v>44105.547454884261</v>
      </c>
      <c r="C999" t="s">
        <v>67</v>
      </c>
      <c r="D999" t="s">
        <v>67</v>
      </c>
      <c r="F999" t="s">
        <v>374</v>
      </c>
      <c r="K999" t="s">
        <v>375</v>
      </c>
      <c r="M999" t="s">
        <v>101</v>
      </c>
      <c r="N999" t="s">
        <v>137</v>
      </c>
      <c r="O999" t="s">
        <v>138</v>
      </c>
      <c r="P999" t="s">
        <v>110</v>
      </c>
      <c r="Q999" t="s">
        <v>736</v>
      </c>
      <c r="R999" t="s">
        <v>68</v>
      </c>
      <c r="S999" t="s">
        <v>188</v>
      </c>
      <c r="V999">
        <v>3</v>
      </c>
      <c r="W999">
        <v>3</v>
      </c>
      <c r="X999">
        <v>3</v>
      </c>
      <c r="Y999" t="s">
        <v>78</v>
      </c>
      <c r="Z999" t="s">
        <v>78</v>
      </c>
      <c r="AA999" t="s">
        <v>77</v>
      </c>
      <c r="AB999" t="s">
        <v>81</v>
      </c>
      <c r="AC999" t="s">
        <v>78</v>
      </c>
      <c r="AD999" t="s">
        <v>78</v>
      </c>
      <c r="AE999" t="s">
        <v>78</v>
      </c>
      <c r="AF999" t="s">
        <v>78</v>
      </c>
      <c r="AG999" t="s">
        <v>78</v>
      </c>
      <c r="AH999" t="s">
        <v>78</v>
      </c>
      <c r="AI999" t="s">
        <v>77</v>
      </c>
      <c r="AJ999" t="s">
        <v>77</v>
      </c>
      <c r="AK999" t="s">
        <v>77</v>
      </c>
      <c r="AL999" t="s">
        <v>77</v>
      </c>
      <c r="AM999" t="s">
        <v>78</v>
      </c>
      <c r="AN999" t="s">
        <v>78</v>
      </c>
      <c r="AO999" t="s">
        <v>77</v>
      </c>
      <c r="AP999" t="s">
        <v>77</v>
      </c>
      <c r="AQ999" t="s">
        <v>77</v>
      </c>
      <c r="AR999" t="s">
        <v>77</v>
      </c>
      <c r="AS999" t="s">
        <v>78</v>
      </c>
      <c r="AT999" t="s">
        <v>81</v>
      </c>
      <c r="AV999" t="s">
        <v>83</v>
      </c>
      <c r="BM999" t="s">
        <v>210</v>
      </c>
    </row>
    <row r="1000" spans="1:68" x14ac:dyDescent="0.2">
      <c r="A1000">
        <v>1026</v>
      </c>
      <c r="B1000" s="1">
        <v>44105.56027710648</v>
      </c>
      <c r="C1000" t="s">
        <v>67</v>
      </c>
      <c r="D1000" t="s">
        <v>68</v>
      </c>
      <c r="E1000" t="s">
        <v>69</v>
      </c>
      <c r="F1000" t="s">
        <v>70</v>
      </c>
      <c r="I1000" t="s">
        <v>160</v>
      </c>
      <c r="M1000" t="s">
        <v>72</v>
      </c>
      <c r="N1000" t="s">
        <v>176</v>
      </c>
      <c r="O1000" t="s">
        <v>74</v>
      </c>
      <c r="P1000" t="s">
        <v>90</v>
      </c>
      <c r="Q1000" t="s">
        <v>736</v>
      </c>
      <c r="R1000" t="s">
        <v>68</v>
      </c>
      <c r="S1000" t="s">
        <v>2834</v>
      </c>
      <c r="V1000">
        <v>4</v>
      </c>
      <c r="W1000">
        <v>4</v>
      </c>
      <c r="X1000">
        <v>5</v>
      </c>
      <c r="Y1000" t="s">
        <v>81</v>
      </c>
      <c r="Z1000" t="s">
        <v>81</v>
      </c>
      <c r="AA1000" t="s">
        <v>77</v>
      </c>
      <c r="AB1000" t="s">
        <v>80</v>
      </c>
      <c r="AC1000" t="s">
        <v>80</v>
      </c>
      <c r="AD1000" t="s">
        <v>80</v>
      </c>
      <c r="AE1000" t="s">
        <v>80</v>
      </c>
      <c r="AF1000" t="s">
        <v>81</v>
      </c>
      <c r="AG1000" t="s">
        <v>81</v>
      </c>
      <c r="AH1000" t="s">
        <v>81</v>
      </c>
      <c r="AI1000" t="s">
        <v>81</v>
      </c>
      <c r="AJ1000" t="s">
        <v>80</v>
      </c>
      <c r="AK1000" t="s">
        <v>80</v>
      </c>
      <c r="AL1000" t="s">
        <v>78</v>
      </c>
      <c r="AM1000" t="s">
        <v>93</v>
      </c>
      <c r="AN1000" t="s">
        <v>78</v>
      </c>
      <c r="AO1000" t="s">
        <v>77</v>
      </c>
      <c r="AP1000" t="s">
        <v>79</v>
      </c>
      <c r="AQ1000" t="s">
        <v>77</v>
      </c>
      <c r="AR1000" t="s">
        <v>77</v>
      </c>
      <c r="AS1000" t="s">
        <v>78</v>
      </c>
      <c r="AT1000" t="s">
        <v>77</v>
      </c>
      <c r="AV1000" t="s">
        <v>95</v>
      </c>
      <c r="BM1000" t="s">
        <v>179</v>
      </c>
      <c r="BN1000" t="s">
        <v>2836</v>
      </c>
      <c r="BO1000" t="s">
        <v>2837</v>
      </c>
      <c r="BP1000" t="s">
        <v>68</v>
      </c>
    </row>
    <row r="1001" spans="1:68" x14ac:dyDescent="0.2">
      <c r="A1001">
        <v>1027</v>
      </c>
      <c r="B1001" s="1">
        <v>44105.568117824077</v>
      </c>
      <c r="C1001" t="s">
        <v>67</v>
      </c>
      <c r="D1001" t="s">
        <v>67</v>
      </c>
      <c r="F1001" t="s">
        <v>120</v>
      </c>
      <c r="L1001" t="s">
        <v>121</v>
      </c>
      <c r="M1001" t="s">
        <v>101</v>
      </c>
      <c r="N1001" t="s">
        <v>109</v>
      </c>
      <c r="O1001" t="s">
        <v>74</v>
      </c>
      <c r="P1001" t="s">
        <v>110</v>
      </c>
      <c r="Q1001">
        <v>2</v>
      </c>
      <c r="R1001" t="s">
        <v>67</v>
      </c>
      <c r="T1001" t="s">
        <v>111</v>
      </c>
      <c r="V1001">
        <v>2</v>
      </c>
      <c r="W1001">
        <v>3</v>
      </c>
      <c r="X1001">
        <v>3</v>
      </c>
      <c r="Y1001" t="s">
        <v>78</v>
      </c>
      <c r="Z1001" t="s">
        <v>78</v>
      </c>
      <c r="AA1001" t="s">
        <v>77</v>
      </c>
      <c r="AB1001" t="s">
        <v>78</v>
      </c>
      <c r="AC1001" t="s">
        <v>77</v>
      </c>
      <c r="AD1001" t="s">
        <v>77</v>
      </c>
      <c r="AE1001" t="s">
        <v>77</v>
      </c>
      <c r="AF1001" t="s">
        <v>77</v>
      </c>
      <c r="AG1001" t="s">
        <v>77</v>
      </c>
      <c r="AH1001" t="s">
        <v>77</v>
      </c>
      <c r="AI1001" t="s">
        <v>77</v>
      </c>
      <c r="AJ1001" t="s">
        <v>77</v>
      </c>
      <c r="AK1001" t="s">
        <v>77</v>
      </c>
      <c r="AL1001" t="s">
        <v>77</v>
      </c>
      <c r="AM1001" t="s">
        <v>77</v>
      </c>
      <c r="AN1001" t="s">
        <v>78</v>
      </c>
      <c r="AO1001" t="s">
        <v>78</v>
      </c>
      <c r="AP1001" t="s">
        <v>78</v>
      </c>
      <c r="AQ1001" t="s">
        <v>77</v>
      </c>
      <c r="AR1001" t="s">
        <v>77</v>
      </c>
      <c r="AS1001" t="s">
        <v>78</v>
      </c>
      <c r="AT1001" t="s">
        <v>81</v>
      </c>
      <c r="AV1001" t="s">
        <v>95</v>
      </c>
      <c r="BM1001" t="s">
        <v>84</v>
      </c>
      <c r="BN1001" t="s">
        <v>2838</v>
      </c>
      <c r="BO1001" t="s">
        <v>2839</v>
      </c>
    </row>
    <row r="1002" spans="1:68" x14ac:dyDescent="0.2">
      <c r="A1002">
        <v>1028</v>
      </c>
      <c r="B1002" s="1">
        <v>44105.573765266206</v>
      </c>
      <c r="C1002" t="s">
        <v>67</v>
      </c>
      <c r="D1002" t="s">
        <v>67</v>
      </c>
      <c r="F1002" t="s">
        <v>120</v>
      </c>
      <c r="L1002" t="s">
        <v>439</v>
      </c>
      <c r="M1002" t="s">
        <v>101</v>
      </c>
      <c r="N1002" t="s">
        <v>109</v>
      </c>
      <c r="O1002" t="s">
        <v>74</v>
      </c>
      <c r="P1002" t="s">
        <v>110</v>
      </c>
      <c r="Q1002">
        <v>2</v>
      </c>
      <c r="R1002" t="s">
        <v>67</v>
      </c>
      <c r="T1002" t="s">
        <v>76</v>
      </c>
      <c r="V1002">
        <v>4</v>
      </c>
      <c r="W1002">
        <v>3</v>
      </c>
      <c r="X1002">
        <v>3</v>
      </c>
      <c r="Y1002" t="s">
        <v>81</v>
      </c>
      <c r="Z1002" t="s">
        <v>77</v>
      </c>
      <c r="AA1002" t="s">
        <v>78</v>
      </c>
      <c r="AB1002" t="s">
        <v>78</v>
      </c>
      <c r="AC1002" t="s">
        <v>80</v>
      </c>
      <c r="AD1002" t="s">
        <v>77</v>
      </c>
      <c r="AE1002" t="s">
        <v>81</v>
      </c>
      <c r="AF1002" t="s">
        <v>93</v>
      </c>
      <c r="AG1002" t="s">
        <v>93</v>
      </c>
      <c r="AH1002" t="s">
        <v>93</v>
      </c>
      <c r="AI1002" t="s">
        <v>78</v>
      </c>
      <c r="AJ1002" t="s">
        <v>78</v>
      </c>
      <c r="AK1002" t="s">
        <v>78</v>
      </c>
      <c r="AL1002" t="s">
        <v>79</v>
      </c>
      <c r="AM1002" t="s">
        <v>80</v>
      </c>
      <c r="AN1002" t="s">
        <v>93</v>
      </c>
      <c r="AO1002" t="s">
        <v>78</v>
      </c>
      <c r="AP1002" t="s">
        <v>78</v>
      </c>
      <c r="AQ1002" t="s">
        <v>93</v>
      </c>
      <c r="AR1002" t="s">
        <v>93</v>
      </c>
      <c r="AS1002" t="s">
        <v>93</v>
      </c>
      <c r="AT1002" t="s">
        <v>93</v>
      </c>
      <c r="AV1002" t="s">
        <v>95</v>
      </c>
      <c r="BM1002" t="s">
        <v>2840</v>
      </c>
      <c r="BN1002" t="s">
        <v>2841</v>
      </c>
    </row>
    <row r="1003" spans="1:68" x14ac:dyDescent="0.2">
      <c r="A1003">
        <v>1029</v>
      </c>
      <c r="B1003" s="1">
        <v>44105.576488749997</v>
      </c>
      <c r="C1003" t="s">
        <v>67</v>
      </c>
      <c r="D1003" t="s">
        <v>67</v>
      </c>
      <c r="F1003" t="s">
        <v>120</v>
      </c>
      <c r="L1003" t="s">
        <v>439</v>
      </c>
      <c r="M1003" t="s">
        <v>101</v>
      </c>
      <c r="N1003" t="s">
        <v>89</v>
      </c>
      <c r="O1003" t="s">
        <v>74</v>
      </c>
      <c r="P1003" t="s">
        <v>110</v>
      </c>
      <c r="Q1003">
        <v>2</v>
      </c>
      <c r="R1003" t="s">
        <v>67</v>
      </c>
      <c r="T1003" t="s">
        <v>76</v>
      </c>
      <c r="V1003">
        <v>1</v>
      </c>
      <c r="W1003">
        <v>1</v>
      </c>
      <c r="X1003">
        <v>2</v>
      </c>
      <c r="Y1003" t="s">
        <v>77</v>
      </c>
      <c r="Z1003" t="s">
        <v>77</v>
      </c>
      <c r="AA1003" t="s">
        <v>79</v>
      </c>
      <c r="AB1003" t="s">
        <v>77</v>
      </c>
      <c r="AC1003" t="s">
        <v>79</v>
      </c>
      <c r="AD1003" t="s">
        <v>79</v>
      </c>
      <c r="AE1003" t="s">
        <v>79</v>
      </c>
      <c r="AF1003" t="s">
        <v>77</v>
      </c>
      <c r="AG1003" t="s">
        <v>77</v>
      </c>
      <c r="AH1003" t="s">
        <v>77</v>
      </c>
      <c r="AI1003" t="s">
        <v>77</v>
      </c>
      <c r="AJ1003" t="s">
        <v>79</v>
      </c>
      <c r="AK1003" t="s">
        <v>77</v>
      </c>
      <c r="AL1003" t="s">
        <v>79</v>
      </c>
      <c r="AM1003" t="s">
        <v>78</v>
      </c>
      <c r="AN1003" t="s">
        <v>77</v>
      </c>
      <c r="AO1003" t="s">
        <v>79</v>
      </c>
      <c r="AP1003" t="s">
        <v>79</v>
      </c>
      <c r="AQ1003" t="s">
        <v>79</v>
      </c>
      <c r="AR1003" t="s">
        <v>79</v>
      </c>
      <c r="AS1003" t="s">
        <v>77</v>
      </c>
      <c r="AT1003" t="s">
        <v>78</v>
      </c>
      <c r="AV1003" t="s">
        <v>95</v>
      </c>
      <c r="BM1003" t="s">
        <v>128</v>
      </c>
      <c r="BN1003" t="s">
        <v>2842</v>
      </c>
      <c r="BO1003" t="s">
        <v>2843</v>
      </c>
    </row>
    <row r="1004" spans="1:68" x14ac:dyDescent="0.2">
      <c r="A1004">
        <v>1030</v>
      </c>
      <c r="B1004" s="1">
        <v>44105.577571261572</v>
      </c>
      <c r="C1004" t="s">
        <v>67</v>
      </c>
      <c r="D1004" t="s">
        <v>67</v>
      </c>
      <c r="F1004" t="s">
        <v>120</v>
      </c>
      <c r="L1004" t="s">
        <v>121</v>
      </c>
      <c r="M1004" t="s">
        <v>101</v>
      </c>
      <c r="N1004" t="s">
        <v>89</v>
      </c>
      <c r="O1004" t="s">
        <v>74</v>
      </c>
      <c r="P1004" t="s">
        <v>110</v>
      </c>
      <c r="Q1004">
        <v>2</v>
      </c>
      <c r="R1004" t="s">
        <v>67</v>
      </c>
      <c r="T1004" t="s">
        <v>417</v>
      </c>
      <c r="V1004">
        <v>3</v>
      </c>
      <c r="W1004">
        <v>3</v>
      </c>
      <c r="X1004">
        <v>1</v>
      </c>
      <c r="Y1004" t="s">
        <v>77</v>
      </c>
      <c r="Z1004" t="s">
        <v>79</v>
      </c>
      <c r="AA1004" t="s">
        <v>79</v>
      </c>
      <c r="AB1004" t="s">
        <v>77</v>
      </c>
      <c r="AC1004" t="s">
        <v>79</v>
      </c>
      <c r="AD1004" t="s">
        <v>79</v>
      </c>
      <c r="AE1004" t="s">
        <v>79</v>
      </c>
      <c r="AF1004" t="s">
        <v>79</v>
      </c>
      <c r="AG1004" t="s">
        <v>79</v>
      </c>
      <c r="AH1004" t="s">
        <v>79</v>
      </c>
      <c r="AI1004" t="s">
        <v>79</v>
      </c>
      <c r="AJ1004" t="s">
        <v>79</v>
      </c>
      <c r="AK1004" t="s">
        <v>79</v>
      </c>
      <c r="AL1004" t="s">
        <v>79</v>
      </c>
      <c r="AM1004" t="s">
        <v>77</v>
      </c>
      <c r="AN1004" t="s">
        <v>77</v>
      </c>
      <c r="AO1004" t="s">
        <v>79</v>
      </c>
      <c r="AP1004" t="s">
        <v>79</v>
      </c>
      <c r="AQ1004" t="s">
        <v>79</v>
      </c>
      <c r="AR1004" t="s">
        <v>79</v>
      </c>
      <c r="AS1004" t="s">
        <v>77</v>
      </c>
      <c r="AT1004" t="s">
        <v>79</v>
      </c>
      <c r="AU1004" t="s">
        <v>2844</v>
      </c>
      <c r="AV1004" t="s">
        <v>113</v>
      </c>
      <c r="AW1004" t="s">
        <v>152</v>
      </c>
      <c r="AX1004" t="s">
        <v>116</v>
      </c>
      <c r="AY1004" t="s">
        <v>116</v>
      </c>
      <c r="AZ1004" t="s">
        <v>117</v>
      </c>
      <c r="BA1004" t="s">
        <v>117</v>
      </c>
      <c r="BB1004" t="s">
        <v>116</v>
      </c>
      <c r="BC1004" t="s">
        <v>116</v>
      </c>
      <c r="BD1004" t="s">
        <v>116</v>
      </c>
      <c r="BE1004" t="s">
        <v>117</v>
      </c>
      <c r="BF1004" t="s">
        <v>116</v>
      </c>
      <c r="BG1004" t="s">
        <v>117</v>
      </c>
      <c r="BH1004" t="s">
        <v>116</v>
      </c>
      <c r="BI1004" t="s">
        <v>115</v>
      </c>
      <c r="BJ1004" t="s">
        <v>68</v>
      </c>
      <c r="BK1004" t="s">
        <v>2845</v>
      </c>
      <c r="BM1004" t="s">
        <v>128</v>
      </c>
      <c r="BN1004" t="s">
        <v>2846</v>
      </c>
      <c r="BO1004" t="s">
        <v>840</v>
      </c>
    </row>
    <row r="1005" spans="1:68" x14ac:dyDescent="0.2">
      <c r="A1005">
        <v>1031</v>
      </c>
      <c r="B1005" s="1">
        <v>44105.577707534721</v>
      </c>
      <c r="C1005" t="s">
        <v>67</v>
      </c>
      <c r="D1005" t="s">
        <v>68</v>
      </c>
      <c r="E1005" t="s">
        <v>69</v>
      </c>
      <c r="F1005" t="s">
        <v>120</v>
      </c>
      <c r="L1005" t="s">
        <v>439</v>
      </c>
      <c r="M1005" t="s">
        <v>101</v>
      </c>
      <c r="N1005" t="s">
        <v>109</v>
      </c>
      <c r="O1005" t="s">
        <v>74</v>
      </c>
      <c r="P1005" t="s">
        <v>110</v>
      </c>
      <c r="Q1005">
        <v>2</v>
      </c>
      <c r="R1005" t="s">
        <v>67</v>
      </c>
      <c r="T1005" t="s">
        <v>76</v>
      </c>
      <c r="V1005">
        <v>4</v>
      </c>
      <c r="W1005">
        <v>5</v>
      </c>
      <c r="X1005">
        <v>4</v>
      </c>
      <c r="Y1005" t="s">
        <v>77</v>
      </c>
      <c r="Z1005" t="s">
        <v>79</v>
      </c>
      <c r="AA1005" t="s">
        <v>77</v>
      </c>
      <c r="AB1005" t="s">
        <v>78</v>
      </c>
      <c r="AC1005" t="s">
        <v>79</v>
      </c>
      <c r="AD1005" t="s">
        <v>79</v>
      </c>
      <c r="AE1005" t="s">
        <v>79</v>
      </c>
      <c r="AF1005" t="s">
        <v>79</v>
      </c>
      <c r="AG1005" t="s">
        <v>79</v>
      </c>
      <c r="AH1005" t="s">
        <v>79</v>
      </c>
      <c r="AI1005" t="s">
        <v>79</v>
      </c>
      <c r="AJ1005" t="s">
        <v>79</v>
      </c>
      <c r="AK1005" t="s">
        <v>79</v>
      </c>
      <c r="AL1005" t="s">
        <v>77</v>
      </c>
      <c r="AM1005" t="s">
        <v>81</v>
      </c>
      <c r="AN1005" t="s">
        <v>78</v>
      </c>
      <c r="AO1005" t="s">
        <v>79</v>
      </c>
      <c r="AP1005" t="s">
        <v>79</v>
      </c>
      <c r="AQ1005" t="s">
        <v>79</v>
      </c>
      <c r="AR1005" t="s">
        <v>79</v>
      </c>
      <c r="AS1005" t="s">
        <v>79</v>
      </c>
      <c r="AT1005" t="s">
        <v>78</v>
      </c>
      <c r="AU1005" t="s">
        <v>2847</v>
      </c>
      <c r="AV1005" t="s">
        <v>95</v>
      </c>
      <c r="BM1005" t="s">
        <v>84</v>
      </c>
      <c r="BN1005" t="s">
        <v>2848</v>
      </c>
      <c r="BO1005" t="s">
        <v>2849</v>
      </c>
    </row>
    <row r="1006" spans="1:68" x14ac:dyDescent="0.2">
      <c r="A1006">
        <v>1032</v>
      </c>
      <c r="B1006" s="1">
        <v>44105.584640949077</v>
      </c>
      <c r="C1006" t="s">
        <v>67</v>
      </c>
      <c r="D1006" t="s">
        <v>67</v>
      </c>
      <c r="F1006" t="s">
        <v>476</v>
      </c>
      <c r="M1006" t="s">
        <v>101</v>
      </c>
      <c r="N1006" t="s">
        <v>89</v>
      </c>
      <c r="O1006" t="s">
        <v>74</v>
      </c>
      <c r="P1006" t="s">
        <v>90</v>
      </c>
      <c r="Q1006" t="s">
        <v>91</v>
      </c>
      <c r="U1006" t="s">
        <v>145</v>
      </c>
      <c r="V1006">
        <v>2</v>
      </c>
      <c r="W1006">
        <v>2</v>
      </c>
      <c r="X1006">
        <v>1</v>
      </c>
      <c r="Y1006" t="s">
        <v>77</v>
      </c>
      <c r="Z1006" t="s">
        <v>77</v>
      </c>
      <c r="AA1006" t="s">
        <v>77</v>
      </c>
      <c r="AB1006" t="s">
        <v>77</v>
      </c>
      <c r="AC1006" t="s">
        <v>77</v>
      </c>
      <c r="AD1006" t="s">
        <v>77</v>
      </c>
      <c r="AE1006" t="s">
        <v>77</v>
      </c>
      <c r="AF1006" t="s">
        <v>77</v>
      </c>
      <c r="AG1006" t="s">
        <v>77</v>
      </c>
      <c r="AH1006" t="s">
        <v>77</v>
      </c>
      <c r="AI1006" t="s">
        <v>93</v>
      </c>
      <c r="AJ1006" t="s">
        <v>77</v>
      </c>
      <c r="AK1006" t="s">
        <v>77</v>
      </c>
      <c r="AL1006" t="s">
        <v>77</v>
      </c>
      <c r="AM1006" t="s">
        <v>77</v>
      </c>
      <c r="AN1006" t="s">
        <v>93</v>
      </c>
      <c r="AO1006" t="s">
        <v>78</v>
      </c>
      <c r="AP1006" t="s">
        <v>77</v>
      </c>
      <c r="AQ1006" t="s">
        <v>77</v>
      </c>
      <c r="AR1006" t="s">
        <v>79</v>
      </c>
      <c r="AS1006" t="s">
        <v>93</v>
      </c>
      <c r="AT1006" t="s">
        <v>78</v>
      </c>
      <c r="AV1006" t="s">
        <v>83</v>
      </c>
      <c r="BM1006" t="s">
        <v>210</v>
      </c>
    </row>
    <row r="1007" spans="1:68" x14ac:dyDescent="0.2">
      <c r="A1007">
        <v>1033</v>
      </c>
      <c r="B1007" s="1">
        <v>44105.58626729167</v>
      </c>
      <c r="C1007" t="s">
        <v>67</v>
      </c>
      <c r="D1007" t="s">
        <v>67</v>
      </c>
      <c r="F1007" t="s">
        <v>120</v>
      </c>
      <c r="L1007" t="s">
        <v>439</v>
      </c>
      <c r="M1007" t="s">
        <v>101</v>
      </c>
      <c r="N1007" t="s">
        <v>109</v>
      </c>
      <c r="O1007" t="s">
        <v>74</v>
      </c>
      <c r="P1007" t="s">
        <v>110</v>
      </c>
      <c r="Q1007">
        <v>3</v>
      </c>
      <c r="R1007" t="s">
        <v>67</v>
      </c>
      <c r="T1007" t="s">
        <v>76</v>
      </c>
      <c r="V1007">
        <v>3</v>
      </c>
      <c r="W1007">
        <v>2</v>
      </c>
      <c r="X1007">
        <v>3</v>
      </c>
      <c r="Y1007" t="s">
        <v>77</v>
      </c>
      <c r="Z1007" t="s">
        <v>77</v>
      </c>
      <c r="AA1007" t="s">
        <v>78</v>
      </c>
      <c r="AB1007" t="s">
        <v>78</v>
      </c>
      <c r="AC1007" t="s">
        <v>78</v>
      </c>
      <c r="AD1007" t="s">
        <v>78</v>
      </c>
      <c r="AE1007" t="s">
        <v>78</v>
      </c>
      <c r="AF1007" t="s">
        <v>78</v>
      </c>
      <c r="AG1007" t="s">
        <v>78</v>
      </c>
      <c r="AH1007" t="s">
        <v>78</v>
      </c>
      <c r="AI1007" t="s">
        <v>78</v>
      </c>
      <c r="AJ1007" t="s">
        <v>78</v>
      </c>
      <c r="AK1007" t="s">
        <v>78</v>
      </c>
      <c r="AL1007" t="s">
        <v>77</v>
      </c>
      <c r="AM1007" t="s">
        <v>81</v>
      </c>
      <c r="AN1007" t="s">
        <v>81</v>
      </c>
      <c r="AO1007" t="s">
        <v>77</v>
      </c>
      <c r="AP1007" t="s">
        <v>78</v>
      </c>
      <c r="AQ1007" t="s">
        <v>77</v>
      </c>
      <c r="AR1007" t="s">
        <v>77</v>
      </c>
      <c r="AS1007" t="s">
        <v>78</v>
      </c>
      <c r="AT1007" t="s">
        <v>81</v>
      </c>
      <c r="AV1007" t="s">
        <v>83</v>
      </c>
      <c r="BM1007" t="s">
        <v>84</v>
      </c>
      <c r="BN1007" t="s">
        <v>2850</v>
      </c>
    </row>
    <row r="1008" spans="1:68" x14ac:dyDescent="0.2">
      <c r="A1008">
        <v>1034</v>
      </c>
      <c r="B1008" s="1">
        <v>44105.594518865742</v>
      </c>
      <c r="C1008" t="s">
        <v>67</v>
      </c>
      <c r="D1008" t="s">
        <v>67</v>
      </c>
      <c r="F1008" t="s">
        <v>120</v>
      </c>
      <c r="L1008" t="s">
        <v>121</v>
      </c>
      <c r="M1008" t="s">
        <v>101</v>
      </c>
      <c r="N1008" t="s">
        <v>109</v>
      </c>
      <c r="O1008" t="s">
        <v>74</v>
      </c>
      <c r="P1008" t="s">
        <v>110</v>
      </c>
      <c r="Q1008">
        <v>2</v>
      </c>
      <c r="R1008" t="s">
        <v>67</v>
      </c>
      <c r="T1008" t="s">
        <v>111</v>
      </c>
      <c r="V1008">
        <v>3</v>
      </c>
      <c r="W1008">
        <v>2</v>
      </c>
      <c r="X1008">
        <v>2</v>
      </c>
      <c r="Y1008" t="s">
        <v>78</v>
      </c>
      <c r="Z1008" t="s">
        <v>77</v>
      </c>
      <c r="AA1008" t="s">
        <v>77</v>
      </c>
      <c r="AB1008" t="s">
        <v>81</v>
      </c>
      <c r="AC1008" t="s">
        <v>78</v>
      </c>
      <c r="AD1008" t="s">
        <v>78</v>
      </c>
      <c r="AE1008" t="s">
        <v>78</v>
      </c>
      <c r="AF1008" t="s">
        <v>78</v>
      </c>
      <c r="AG1008" t="s">
        <v>78</v>
      </c>
      <c r="AH1008" t="s">
        <v>78</v>
      </c>
      <c r="AI1008" t="s">
        <v>78</v>
      </c>
      <c r="AJ1008" t="s">
        <v>78</v>
      </c>
      <c r="AK1008" t="s">
        <v>78</v>
      </c>
      <c r="AL1008" t="s">
        <v>78</v>
      </c>
      <c r="AM1008" t="s">
        <v>80</v>
      </c>
      <c r="AN1008" t="s">
        <v>93</v>
      </c>
      <c r="AO1008" t="s">
        <v>78</v>
      </c>
      <c r="AP1008" t="s">
        <v>78</v>
      </c>
      <c r="AQ1008" t="s">
        <v>78</v>
      </c>
      <c r="AR1008" t="s">
        <v>78</v>
      </c>
      <c r="AS1008" t="s">
        <v>78</v>
      </c>
      <c r="AT1008" t="s">
        <v>81</v>
      </c>
      <c r="AV1008" t="s">
        <v>113</v>
      </c>
      <c r="AW1008" t="s">
        <v>152</v>
      </c>
      <c r="AX1008" t="s">
        <v>116</v>
      </c>
      <c r="AY1008" t="s">
        <v>115</v>
      </c>
      <c r="AZ1008" t="s">
        <v>115</v>
      </c>
      <c r="BA1008" t="s">
        <v>115</v>
      </c>
      <c r="BB1008" t="s">
        <v>115</v>
      </c>
      <c r="BC1008" t="s">
        <v>115</v>
      </c>
      <c r="BD1008" t="s">
        <v>115</v>
      </c>
      <c r="BE1008" t="s">
        <v>115</v>
      </c>
      <c r="BF1008" t="s">
        <v>116</v>
      </c>
      <c r="BG1008" t="s">
        <v>115</v>
      </c>
      <c r="BH1008" t="s">
        <v>115</v>
      </c>
      <c r="BI1008" t="s">
        <v>115</v>
      </c>
      <c r="BJ1008" t="s">
        <v>68</v>
      </c>
      <c r="BM1008" t="s">
        <v>179</v>
      </c>
    </row>
    <row r="1009" spans="1:68" x14ac:dyDescent="0.2">
      <c r="A1009">
        <v>1035</v>
      </c>
      <c r="B1009" s="1">
        <v>44105.6008515625</v>
      </c>
      <c r="C1009" t="s">
        <v>67</v>
      </c>
      <c r="D1009" t="s">
        <v>67</v>
      </c>
      <c r="F1009" t="s">
        <v>120</v>
      </c>
      <c r="L1009" t="s">
        <v>2851</v>
      </c>
      <c r="M1009" t="s">
        <v>101</v>
      </c>
      <c r="N1009" t="s">
        <v>89</v>
      </c>
      <c r="O1009" t="s">
        <v>74</v>
      </c>
      <c r="P1009" t="s">
        <v>110</v>
      </c>
      <c r="Q1009">
        <v>2</v>
      </c>
      <c r="R1009" t="s">
        <v>67</v>
      </c>
      <c r="T1009" t="s">
        <v>76</v>
      </c>
      <c r="V1009">
        <v>3</v>
      </c>
      <c r="W1009">
        <v>2</v>
      </c>
      <c r="X1009">
        <v>3</v>
      </c>
      <c r="Y1009" t="s">
        <v>78</v>
      </c>
      <c r="Z1009" t="s">
        <v>78</v>
      </c>
      <c r="AA1009" t="s">
        <v>81</v>
      </c>
      <c r="AB1009" t="s">
        <v>77</v>
      </c>
      <c r="AC1009" t="s">
        <v>81</v>
      </c>
      <c r="AD1009" t="s">
        <v>77</v>
      </c>
      <c r="AE1009" t="s">
        <v>93</v>
      </c>
      <c r="AF1009" t="s">
        <v>93</v>
      </c>
      <c r="AG1009" t="s">
        <v>93</v>
      </c>
      <c r="AH1009" t="s">
        <v>93</v>
      </c>
      <c r="AI1009" t="s">
        <v>77</v>
      </c>
      <c r="AJ1009" t="s">
        <v>77</v>
      </c>
      <c r="AK1009" t="s">
        <v>77</v>
      </c>
      <c r="AL1009" t="s">
        <v>78</v>
      </c>
      <c r="AM1009" t="s">
        <v>81</v>
      </c>
      <c r="AN1009" t="s">
        <v>93</v>
      </c>
      <c r="AO1009" t="s">
        <v>80</v>
      </c>
      <c r="AP1009" t="s">
        <v>93</v>
      </c>
      <c r="AQ1009" t="s">
        <v>93</v>
      </c>
      <c r="AR1009" t="s">
        <v>93</v>
      </c>
      <c r="AS1009" t="s">
        <v>81</v>
      </c>
      <c r="AT1009" t="s">
        <v>93</v>
      </c>
      <c r="AU1009" t="s">
        <v>2852</v>
      </c>
      <c r="AV1009" t="s">
        <v>113</v>
      </c>
      <c r="AW1009" t="s">
        <v>152</v>
      </c>
      <c r="AX1009" t="s">
        <v>117</v>
      </c>
      <c r="AY1009" t="s">
        <v>115</v>
      </c>
      <c r="AZ1009" t="s">
        <v>117</v>
      </c>
      <c r="BA1009" t="s">
        <v>115</v>
      </c>
      <c r="BB1009" t="s">
        <v>115</v>
      </c>
      <c r="BC1009" t="s">
        <v>117</v>
      </c>
      <c r="BD1009" t="s">
        <v>115</v>
      </c>
      <c r="BE1009" t="s">
        <v>117</v>
      </c>
      <c r="BF1009" t="s">
        <v>116</v>
      </c>
      <c r="BG1009" t="s">
        <v>117</v>
      </c>
      <c r="BH1009" t="s">
        <v>115</v>
      </c>
      <c r="BI1009" t="s">
        <v>116</v>
      </c>
      <c r="BJ1009" t="s">
        <v>68</v>
      </c>
      <c r="BK1009" t="s">
        <v>2853</v>
      </c>
      <c r="BM1009" t="s">
        <v>84</v>
      </c>
      <c r="BN1009" t="s">
        <v>2854</v>
      </c>
      <c r="BO1009" t="s">
        <v>2855</v>
      </c>
    </row>
    <row r="1010" spans="1:68" x14ac:dyDescent="0.2">
      <c r="A1010">
        <v>1036</v>
      </c>
      <c r="B1010" s="1">
        <v>44105.601177025463</v>
      </c>
      <c r="C1010" t="s">
        <v>67</v>
      </c>
      <c r="D1010" t="s">
        <v>67</v>
      </c>
      <c r="F1010" t="s">
        <v>374</v>
      </c>
      <c r="K1010" t="s">
        <v>375</v>
      </c>
      <c r="M1010" t="s">
        <v>101</v>
      </c>
      <c r="N1010" t="s">
        <v>89</v>
      </c>
      <c r="O1010" t="s">
        <v>138</v>
      </c>
      <c r="P1010" t="s">
        <v>110</v>
      </c>
      <c r="Q1010">
        <v>3</v>
      </c>
      <c r="R1010" t="s">
        <v>67</v>
      </c>
      <c r="T1010" t="s">
        <v>229</v>
      </c>
      <c r="V1010">
        <v>2</v>
      </c>
      <c r="W1010">
        <v>3</v>
      </c>
      <c r="X1010">
        <v>3</v>
      </c>
      <c r="Y1010" t="s">
        <v>77</v>
      </c>
      <c r="Z1010" t="s">
        <v>77</v>
      </c>
      <c r="AA1010" t="s">
        <v>79</v>
      </c>
      <c r="AB1010" t="s">
        <v>77</v>
      </c>
      <c r="AC1010" t="s">
        <v>77</v>
      </c>
      <c r="AD1010" t="s">
        <v>77</v>
      </c>
      <c r="AE1010" t="s">
        <v>77</v>
      </c>
      <c r="AF1010" t="s">
        <v>77</v>
      </c>
      <c r="AG1010" t="s">
        <v>77</v>
      </c>
      <c r="AH1010" t="s">
        <v>77</v>
      </c>
      <c r="AI1010" t="s">
        <v>77</v>
      </c>
      <c r="AJ1010" t="s">
        <v>77</v>
      </c>
      <c r="AK1010" t="s">
        <v>77</v>
      </c>
      <c r="AL1010" t="s">
        <v>77</v>
      </c>
      <c r="AM1010" t="s">
        <v>77</v>
      </c>
      <c r="AN1010" t="s">
        <v>77</v>
      </c>
      <c r="AO1010" t="s">
        <v>77</v>
      </c>
      <c r="AP1010" t="s">
        <v>77</v>
      </c>
      <c r="AQ1010" t="s">
        <v>77</v>
      </c>
      <c r="AR1010" t="s">
        <v>77</v>
      </c>
      <c r="AS1010" t="s">
        <v>77</v>
      </c>
      <c r="AT1010" t="s">
        <v>79</v>
      </c>
      <c r="AU1010" t="s">
        <v>4774</v>
      </c>
      <c r="AV1010" t="s">
        <v>95</v>
      </c>
      <c r="BM1010" t="s">
        <v>210</v>
      </c>
    </row>
    <row r="1011" spans="1:68" x14ac:dyDescent="0.2">
      <c r="A1011">
        <v>1037</v>
      </c>
      <c r="B1011" s="1">
        <v>44105.602206458338</v>
      </c>
      <c r="C1011" t="s">
        <v>67</v>
      </c>
      <c r="D1011" t="s">
        <v>67</v>
      </c>
      <c r="F1011" t="s">
        <v>120</v>
      </c>
      <c r="L1011" t="s">
        <v>439</v>
      </c>
      <c r="M1011" t="s">
        <v>101</v>
      </c>
      <c r="N1011" t="s">
        <v>89</v>
      </c>
      <c r="O1011" t="s">
        <v>138</v>
      </c>
      <c r="P1011" t="s">
        <v>110</v>
      </c>
      <c r="Q1011">
        <v>1</v>
      </c>
      <c r="R1011" t="s">
        <v>67</v>
      </c>
      <c r="T1011" t="s">
        <v>76</v>
      </c>
      <c r="V1011">
        <v>3</v>
      </c>
      <c r="W1011">
        <v>3</v>
      </c>
      <c r="X1011">
        <v>3</v>
      </c>
      <c r="Y1011" t="s">
        <v>77</v>
      </c>
      <c r="Z1011" t="s">
        <v>77</v>
      </c>
      <c r="AA1011" t="s">
        <v>77</v>
      </c>
      <c r="AB1011" t="s">
        <v>80</v>
      </c>
      <c r="AC1011" t="s">
        <v>78</v>
      </c>
      <c r="AD1011" t="s">
        <v>77</v>
      </c>
      <c r="AE1011" t="s">
        <v>77</v>
      </c>
      <c r="AF1011" t="s">
        <v>77</v>
      </c>
      <c r="AG1011" t="s">
        <v>77</v>
      </c>
      <c r="AH1011" t="s">
        <v>77</v>
      </c>
      <c r="AI1011" t="s">
        <v>77</v>
      </c>
      <c r="AJ1011" t="s">
        <v>77</v>
      </c>
      <c r="AK1011" t="s">
        <v>77</v>
      </c>
      <c r="AL1011" t="s">
        <v>79</v>
      </c>
      <c r="AM1011" t="s">
        <v>80</v>
      </c>
      <c r="AN1011" t="s">
        <v>77</v>
      </c>
      <c r="AO1011" t="s">
        <v>77</v>
      </c>
      <c r="AP1011" t="s">
        <v>77</v>
      </c>
      <c r="AQ1011" t="s">
        <v>77</v>
      </c>
      <c r="AR1011" t="s">
        <v>77</v>
      </c>
      <c r="AS1011" t="s">
        <v>77</v>
      </c>
      <c r="AT1011" t="s">
        <v>77</v>
      </c>
      <c r="AV1011" t="s">
        <v>113</v>
      </c>
      <c r="AW1011" t="s">
        <v>114</v>
      </c>
      <c r="AX1011" t="s">
        <v>116</v>
      </c>
      <c r="AY1011" t="s">
        <v>116</v>
      </c>
      <c r="AZ1011" t="s">
        <v>117</v>
      </c>
      <c r="BA1011" t="s">
        <v>117</v>
      </c>
      <c r="BB1011" t="s">
        <v>115</v>
      </c>
      <c r="BC1011" t="s">
        <v>116</v>
      </c>
      <c r="BD1011" t="s">
        <v>116</v>
      </c>
      <c r="BE1011" t="s">
        <v>116</v>
      </c>
      <c r="BF1011" t="s">
        <v>116</v>
      </c>
      <c r="BG1011" t="s">
        <v>117</v>
      </c>
      <c r="BH1011" t="s">
        <v>116</v>
      </c>
      <c r="BI1011" t="s">
        <v>116</v>
      </c>
      <c r="BJ1011" t="s">
        <v>68</v>
      </c>
      <c r="BM1011" t="s">
        <v>84</v>
      </c>
    </row>
    <row r="1012" spans="1:68" x14ac:dyDescent="0.2">
      <c r="A1012">
        <v>1038</v>
      </c>
      <c r="B1012" s="1">
        <v>44105.607647662036</v>
      </c>
      <c r="C1012" t="s">
        <v>67</v>
      </c>
      <c r="D1012" t="s">
        <v>68</v>
      </c>
      <c r="E1012" t="s">
        <v>69</v>
      </c>
      <c r="F1012" t="s">
        <v>120</v>
      </c>
      <c r="L1012" t="s">
        <v>439</v>
      </c>
      <c r="M1012" t="s">
        <v>101</v>
      </c>
      <c r="N1012" t="s">
        <v>109</v>
      </c>
      <c r="O1012" t="s">
        <v>138</v>
      </c>
      <c r="P1012" t="s">
        <v>110</v>
      </c>
      <c r="Q1012">
        <v>1</v>
      </c>
      <c r="R1012" t="s">
        <v>67</v>
      </c>
      <c r="T1012" t="s">
        <v>229</v>
      </c>
      <c r="V1012">
        <v>2</v>
      </c>
      <c r="W1012">
        <v>3</v>
      </c>
      <c r="X1012">
        <v>2</v>
      </c>
      <c r="Y1012" t="s">
        <v>77</v>
      </c>
      <c r="Z1012" t="s">
        <v>79</v>
      </c>
      <c r="AA1012" t="s">
        <v>79</v>
      </c>
      <c r="AB1012" t="s">
        <v>77</v>
      </c>
      <c r="AC1012" t="s">
        <v>79</v>
      </c>
      <c r="AD1012" t="s">
        <v>79</v>
      </c>
      <c r="AE1012" t="s">
        <v>79</v>
      </c>
      <c r="AF1012" t="s">
        <v>79</v>
      </c>
      <c r="AG1012" t="s">
        <v>79</v>
      </c>
      <c r="AH1012" t="s">
        <v>79</v>
      </c>
      <c r="AI1012" t="s">
        <v>79</v>
      </c>
      <c r="AJ1012" t="s">
        <v>79</v>
      </c>
      <c r="AK1012" t="s">
        <v>79</v>
      </c>
      <c r="AL1012" t="s">
        <v>79</v>
      </c>
      <c r="AM1012" t="s">
        <v>77</v>
      </c>
      <c r="AN1012" t="s">
        <v>78</v>
      </c>
      <c r="AO1012" t="s">
        <v>78</v>
      </c>
      <c r="AP1012" t="s">
        <v>77</v>
      </c>
      <c r="AQ1012" t="s">
        <v>77</v>
      </c>
      <c r="AR1012" t="s">
        <v>79</v>
      </c>
      <c r="AS1012" t="s">
        <v>79</v>
      </c>
      <c r="AT1012" t="s">
        <v>77</v>
      </c>
      <c r="AV1012" t="s">
        <v>95</v>
      </c>
      <c r="BM1012" t="s">
        <v>84</v>
      </c>
    </row>
    <row r="1013" spans="1:68" x14ac:dyDescent="0.2">
      <c r="A1013">
        <v>1039</v>
      </c>
      <c r="B1013" s="1">
        <v>44105.612274803236</v>
      </c>
      <c r="C1013" t="s">
        <v>67</v>
      </c>
      <c r="D1013" t="s">
        <v>68</v>
      </c>
      <c r="E1013" t="s">
        <v>69</v>
      </c>
      <c r="F1013" t="s">
        <v>107</v>
      </c>
      <c r="J1013" t="s">
        <v>108</v>
      </c>
      <c r="M1013" t="s">
        <v>101</v>
      </c>
      <c r="N1013" t="s">
        <v>109</v>
      </c>
      <c r="O1013" t="s">
        <v>74</v>
      </c>
      <c r="P1013" t="s">
        <v>110</v>
      </c>
      <c r="Q1013">
        <v>2</v>
      </c>
      <c r="R1013" t="s">
        <v>67</v>
      </c>
      <c r="T1013" t="s">
        <v>2857</v>
      </c>
      <c r="V1013">
        <v>2</v>
      </c>
      <c r="W1013">
        <v>3</v>
      </c>
      <c r="X1013">
        <v>3</v>
      </c>
      <c r="Y1013" t="s">
        <v>81</v>
      </c>
      <c r="Z1013" t="s">
        <v>79</v>
      </c>
      <c r="AA1013" t="s">
        <v>79</v>
      </c>
      <c r="AB1013" t="s">
        <v>79</v>
      </c>
      <c r="AC1013" t="s">
        <v>79</v>
      </c>
      <c r="AD1013" t="s">
        <v>79</v>
      </c>
      <c r="AE1013" t="s">
        <v>79</v>
      </c>
      <c r="AF1013" t="s">
        <v>93</v>
      </c>
      <c r="AG1013" t="s">
        <v>93</v>
      </c>
      <c r="AH1013" t="s">
        <v>93</v>
      </c>
      <c r="AI1013" t="s">
        <v>79</v>
      </c>
      <c r="AJ1013" t="s">
        <v>79</v>
      </c>
      <c r="AK1013" t="s">
        <v>79</v>
      </c>
      <c r="AL1013" t="s">
        <v>77</v>
      </c>
      <c r="AM1013" t="s">
        <v>78</v>
      </c>
      <c r="AN1013" t="s">
        <v>93</v>
      </c>
      <c r="AO1013" t="s">
        <v>77</v>
      </c>
      <c r="AP1013" t="s">
        <v>77</v>
      </c>
      <c r="AQ1013" t="s">
        <v>93</v>
      </c>
      <c r="AR1013" t="s">
        <v>93</v>
      </c>
      <c r="AS1013" t="s">
        <v>93</v>
      </c>
      <c r="AT1013" t="s">
        <v>79</v>
      </c>
      <c r="AV1013" t="s">
        <v>199</v>
      </c>
      <c r="AW1013" t="s">
        <v>114</v>
      </c>
      <c r="AX1013" t="s">
        <v>116</v>
      </c>
      <c r="AY1013" t="s">
        <v>116</v>
      </c>
      <c r="AZ1013" t="s">
        <v>116</v>
      </c>
      <c r="BA1013" t="s">
        <v>116</v>
      </c>
      <c r="BB1013" t="s">
        <v>116</v>
      </c>
      <c r="BC1013" t="s">
        <v>116</v>
      </c>
      <c r="BD1013" t="s">
        <v>116</v>
      </c>
      <c r="BE1013" t="s">
        <v>117</v>
      </c>
      <c r="BF1013" t="s">
        <v>116</v>
      </c>
      <c r="BG1013" t="s">
        <v>115</v>
      </c>
      <c r="BH1013" t="s">
        <v>116</v>
      </c>
      <c r="BI1013" t="s">
        <v>116</v>
      </c>
      <c r="BJ1013" t="s">
        <v>68</v>
      </c>
      <c r="BK1013" t="s">
        <v>2859</v>
      </c>
      <c r="BM1013" t="s">
        <v>84</v>
      </c>
    </row>
    <row r="1014" spans="1:68" x14ac:dyDescent="0.2">
      <c r="A1014">
        <v>1040</v>
      </c>
      <c r="B1014" s="1">
        <v>44105.62186767361</v>
      </c>
      <c r="C1014" t="s">
        <v>67</v>
      </c>
      <c r="D1014" t="s">
        <v>68</v>
      </c>
      <c r="E1014" t="s">
        <v>69</v>
      </c>
      <c r="F1014" t="s">
        <v>120</v>
      </c>
      <c r="L1014" t="s">
        <v>121</v>
      </c>
      <c r="M1014" t="s">
        <v>101</v>
      </c>
      <c r="N1014" t="s">
        <v>109</v>
      </c>
      <c r="O1014" t="s">
        <v>74</v>
      </c>
      <c r="P1014" t="s">
        <v>110</v>
      </c>
      <c r="Q1014">
        <v>3</v>
      </c>
      <c r="R1014" t="s">
        <v>67</v>
      </c>
      <c r="T1014" t="s">
        <v>111</v>
      </c>
      <c r="V1014">
        <v>2</v>
      </c>
      <c r="W1014">
        <v>3</v>
      </c>
      <c r="X1014">
        <v>3</v>
      </c>
      <c r="Y1014" t="s">
        <v>78</v>
      </c>
      <c r="Z1014" t="s">
        <v>81</v>
      </c>
      <c r="AA1014" t="s">
        <v>78</v>
      </c>
      <c r="AB1014" t="s">
        <v>81</v>
      </c>
      <c r="AC1014" t="s">
        <v>77</v>
      </c>
      <c r="AD1014" t="s">
        <v>78</v>
      </c>
      <c r="AE1014" t="s">
        <v>77</v>
      </c>
      <c r="AF1014" t="s">
        <v>78</v>
      </c>
      <c r="AG1014" t="s">
        <v>78</v>
      </c>
      <c r="AH1014" t="s">
        <v>78</v>
      </c>
      <c r="AI1014" t="s">
        <v>78</v>
      </c>
      <c r="AJ1014" t="s">
        <v>77</v>
      </c>
      <c r="AK1014" t="s">
        <v>78</v>
      </c>
      <c r="AL1014" t="s">
        <v>77</v>
      </c>
      <c r="AM1014" t="s">
        <v>78</v>
      </c>
      <c r="AN1014" t="s">
        <v>78</v>
      </c>
      <c r="AO1014" t="s">
        <v>77</v>
      </c>
      <c r="AP1014" t="s">
        <v>77</v>
      </c>
      <c r="AQ1014" t="s">
        <v>78</v>
      </c>
      <c r="AR1014" t="s">
        <v>78</v>
      </c>
      <c r="AS1014" t="s">
        <v>78</v>
      </c>
      <c r="AT1014" t="s">
        <v>81</v>
      </c>
      <c r="AV1014" t="s">
        <v>95</v>
      </c>
      <c r="BM1014" t="s">
        <v>84</v>
      </c>
      <c r="BN1014" t="s">
        <v>2860</v>
      </c>
      <c r="BO1014" t="s">
        <v>2861</v>
      </c>
    </row>
    <row r="1015" spans="1:68" x14ac:dyDescent="0.2">
      <c r="A1015">
        <v>1041</v>
      </c>
      <c r="B1015" s="1">
        <v>44105.623781331014</v>
      </c>
      <c r="C1015" t="s">
        <v>67</v>
      </c>
      <c r="D1015" t="s">
        <v>67</v>
      </c>
      <c r="F1015" t="s">
        <v>120</v>
      </c>
      <c r="L1015" t="s">
        <v>439</v>
      </c>
      <c r="M1015" t="s">
        <v>101</v>
      </c>
      <c r="N1015" t="s">
        <v>89</v>
      </c>
      <c r="O1015" t="s">
        <v>74</v>
      </c>
      <c r="P1015" t="s">
        <v>110</v>
      </c>
      <c r="Q1015">
        <v>1</v>
      </c>
      <c r="R1015" t="s">
        <v>67</v>
      </c>
      <c r="T1015" t="s">
        <v>76</v>
      </c>
      <c r="V1015">
        <v>1</v>
      </c>
      <c r="W1015">
        <v>1</v>
      </c>
      <c r="X1015">
        <v>1</v>
      </c>
      <c r="Y1015" t="s">
        <v>79</v>
      </c>
      <c r="Z1015" t="s">
        <v>79</v>
      </c>
      <c r="AA1015" t="s">
        <v>79</v>
      </c>
      <c r="AB1015" t="s">
        <v>77</v>
      </c>
      <c r="AC1015" t="s">
        <v>79</v>
      </c>
      <c r="AD1015" t="s">
        <v>79</v>
      </c>
      <c r="AE1015" t="s">
        <v>77</v>
      </c>
      <c r="AF1015" t="s">
        <v>79</v>
      </c>
      <c r="AG1015" t="s">
        <v>79</v>
      </c>
      <c r="AH1015" t="s">
        <v>79</v>
      </c>
      <c r="AI1015" t="s">
        <v>77</v>
      </c>
      <c r="AJ1015" t="s">
        <v>77</v>
      </c>
      <c r="AK1015" t="s">
        <v>77</v>
      </c>
      <c r="AL1015" t="s">
        <v>79</v>
      </c>
      <c r="AM1015" t="s">
        <v>77</v>
      </c>
      <c r="AN1015" t="s">
        <v>78</v>
      </c>
      <c r="AO1015" t="s">
        <v>79</v>
      </c>
      <c r="AP1015" t="s">
        <v>79</v>
      </c>
      <c r="AQ1015" t="s">
        <v>79</v>
      </c>
      <c r="AR1015" t="s">
        <v>79</v>
      </c>
      <c r="AS1015" t="s">
        <v>78</v>
      </c>
      <c r="AT1015" t="s">
        <v>77</v>
      </c>
      <c r="AV1015" t="s">
        <v>95</v>
      </c>
      <c r="BM1015" t="s">
        <v>84</v>
      </c>
      <c r="BN1015" t="s">
        <v>2862</v>
      </c>
      <c r="BO1015" t="s">
        <v>2863</v>
      </c>
    </row>
    <row r="1016" spans="1:68" x14ac:dyDescent="0.2">
      <c r="A1016">
        <v>1043</v>
      </c>
      <c r="B1016" s="1">
        <v>44105.63427869213</v>
      </c>
      <c r="C1016" t="s">
        <v>67</v>
      </c>
      <c r="D1016" t="s">
        <v>68</v>
      </c>
      <c r="E1016" t="s">
        <v>132</v>
      </c>
      <c r="F1016" t="s">
        <v>120</v>
      </c>
      <c r="L1016" t="s">
        <v>121</v>
      </c>
      <c r="M1016" t="s">
        <v>72</v>
      </c>
      <c r="N1016" t="s">
        <v>89</v>
      </c>
      <c r="O1016" t="s">
        <v>74</v>
      </c>
      <c r="P1016" t="s">
        <v>110</v>
      </c>
      <c r="Q1016">
        <v>1</v>
      </c>
      <c r="R1016" t="s">
        <v>68</v>
      </c>
      <c r="S1016" t="s">
        <v>171</v>
      </c>
      <c r="V1016">
        <v>1</v>
      </c>
      <c r="W1016">
        <v>2</v>
      </c>
      <c r="X1016">
        <v>2</v>
      </c>
      <c r="Y1016" t="s">
        <v>79</v>
      </c>
      <c r="Z1016" t="s">
        <v>79</v>
      </c>
      <c r="AA1016" t="s">
        <v>79</v>
      </c>
      <c r="AB1016" t="s">
        <v>77</v>
      </c>
      <c r="AC1016" t="s">
        <v>78</v>
      </c>
      <c r="AD1016" t="s">
        <v>78</v>
      </c>
      <c r="AE1016" t="s">
        <v>78</v>
      </c>
      <c r="AF1016" t="s">
        <v>78</v>
      </c>
      <c r="AG1016" t="s">
        <v>78</v>
      </c>
      <c r="AH1016" t="s">
        <v>78</v>
      </c>
      <c r="AI1016" t="s">
        <v>78</v>
      </c>
      <c r="AJ1016" t="s">
        <v>78</v>
      </c>
      <c r="AK1016" t="s">
        <v>78</v>
      </c>
      <c r="AL1016" t="s">
        <v>81</v>
      </c>
      <c r="AM1016" t="s">
        <v>80</v>
      </c>
      <c r="AN1016" t="s">
        <v>81</v>
      </c>
      <c r="AO1016" t="s">
        <v>81</v>
      </c>
      <c r="AP1016" t="s">
        <v>77</v>
      </c>
      <c r="AQ1016" t="s">
        <v>77</v>
      </c>
      <c r="AR1016" t="s">
        <v>79</v>
      </c>
      <c r="AS1016" t="s">
        <v>78</v>
      </c>
      <c r="AT1016" t="s">
        <v>78</v>
      </c>
      <c r="AV1016" t="s">
        <v>83</v>
      </c>
      <c r="BM1016" t="s">
        <v>210</v>
      </c>
    </row>
    <row r="1017" spans="1:68" x14ac:dyDescent="0.2">
      <c r="A1017">
        <v>1044</v>
      </c>
      <c r="B1017" s="1">
        <v>44105.637466909728</v>
      </c>
      <c r="C1017" t="s">
        <v>67</v>
      </c>
      <c r="D1017" t="s">
        <v>67</v>
      </c>
      <c r="F1017" t="s">
        <v>120</v>
      </c>
      <c r="L1017" t="s">
        <v>439</v>
      </c>
      <c r="M1017" t="s">
        <v>101</v>
      </c>
      <c r="N1017" t="s">
        <v>89</v>
      </c>
      <c r="O1017" t="s">
        <v>138</v>
      </c>
      <c r="P1017" t="s">
        <v>110</v>
      </c>
      <c r="Q1017">
        <v>1</v>
      </c>
      <c r="R1017" t="s">
        <v>67</v>
      </c>
      <c r="T1017" t="s">
        <v>76</v>
      </c>
      <c r="V1017">
        <v>3</v>
      </c>
      <c r="W1017">
        <v>3</v>
      </c>
      <c r="X1017">
        <v>3</v>
      </c>
      <c r="Y1017" t="s">
        <v>77</v>
      </c>
      <c r="Z1017" t="s">
        <v>77</v>
      </c>
      <c r="AA1017" t="s">
        <v>77</v>
      </c>
      <c r="AB1017" t="s">
        <v>80</v>
      </c>
      <c r="AC1017" t="s">
        <v>78</v>
      </c>
      <c r="AD1017" t="s">
        <v>77</v>
      </c>
      <c r="AE1017" t="s">
        <v>77</v>
      </c>
      <c r="AF1017" t="s">
        <v>77</v>
      </c>
      <c r="AG1017" t="s">
        <v>77</v>
      </c>
      <c r="AH1017" t="s">
        <v>77</v>
      </c>
      <c r="AI1017" t="s">
        <v>77</v>
      </c>
      <c r="AJ1017" t="s">
        <v>77</v>
      </c>
      <c r="AK1017" t="s">
        <v>77</v>
      </c>
      <c r="AL1017" t="s">
        <v>79</v>
      </c>
      <c r="AM1017" t="s">
        <v>80</v>
      </c>
      <c r="AN1017" t="s">
        <v>77</v>
      </c>
      <c r="AO1017" t="s">
        <v>77</v>
      </c>
      <c r="AP1017" t="s">
        <v>77</v>
      </c>
      <c r="AQ1017" t="s">
        <v>77</v>
      </c>
      <c r="AR1017" t="s">
        <v>77</v>
      </c>
      <c r="AS1017" t="s">
        <v>77</v>
      </c>
      <c r="AT1017" t="s">
        <v>77</v>
      </c>
      <c r="AV1017" t="s">
        <v>113</v>
      </c>
      <c r="AW1017" t="s">
        <v>114</v>
      </c>
      <c r="AX1017" t="s">
        <v>116</v>
      </c>
      <c r="AY1017" t="s">
        <v>116</v>
      </c>
      <c r="AZ1017" t="s">
        <v>117</v>
      </c>
      <c r="BA1017" t="s">
        <v>117</v>
      </c>
      <c r="BB1017" t="s">
        <v>115</v>
      </c>
      <c r="BC1017" t="s">
        <v>116</v>
      </c>
      <c r="BD1017" t="s">
        <v>116</v>
      </c>
      <c r="BE1017" t="s">
        <v>116</v>
      </c>
      <c r="BF1017" t="s">
        <v>116</v>
      </c>
      <c r="BG1017" t="s">
        <v>117</v>
      </c>
      <c r="BH1017" t="s">
        <v>116</v>
      </c>
      <c r="BI1017" t="s">
        <v>116</v>
      </c>
      <c r="BJ1017" t="s">
        <v>68</v>
      </c>
      <c r="BM1017" t="s">
        <v>84</v>
      </c>
    </row>
    <row r="1018" spans="1:68" x14ac:dyDescent="0.2">
      <c r="A1018">
        <v>1046</v>
      </c>
      <c r="B1018" s="1">
        <v>44105.642856863429</v>
      </c>
      <c r="C1018" t="s">
        <v>67</v>
      </c>
      <c r="D1018" t="s">
        <v>67</v>
      </c>
      <c r="F1018" t="s">
        <v>124</v>
      </c>
      <c r="H1018" t="s">
        <v>150</v>
      </c>
      <c r="M1018" t="s">
        <v>101</v>
      </c>
      <c r="N1018" t="s">
        <v>89</v>
      </c>
      <c r="O1018" t="s">
        <v>138</v>
      </c>
      <c r="P1018" t="s">
        <v>110</v>
      </c>
      <c r="Q1018">
        <v>2</v>
      </c>
      <c r="R1018" t="s">
        <v>67</v>
      </c>
      <c r="T1018" t="s">
        <v>111</v>
      </c>
      <c r="V1018">
        <v>1</v>
      </c>
      <c r="W1018">
        <v>2</v>
      </c>
      <c r="X1018">
        <v>2</v>
      </c>
      <c r="Y1018" t="s">
        <v>79</v>
      </c>
      <c r="Z1018" t="s">
        <v>77</v>
      </c>
      <c r="AA1018" t="s">
        <v>79</v>
      </c>
      <c r="AB1018" t="s">
        <v>77</v>
      </c>
      <c r="AC1018" t="s">
        <v>77</v>
      </c>
      <c r="AD1018" t="s">
        <v>78</v>
      </c>
      <c r="AE1018" t="s">
        <v>78</v>
      </c>
      <c r="AF1018" t="s">
        <v>78</v>
      </c>
      <c r="AG1018" t="s">
        <v>78</v>
      </c>
      <c r="AH1018" t="s">
        <v>78</v>
      </c>
      <c r="AI1018" t="s">
        <v>77</v>
      </c>
      <c r="AJ1018" t="s">
        <v>78</v>
      </c>
      <c r="AK1018" t="s">
        <v>77</v>
      </c>
      <c r="AL1018" t="s">
        <v>81</v>
      </c>
      <c r="AM1018" t="s">
        <v>81</v>
      </c>
      <c r="AN1018" t="s">
        <v>81</v>
      </c>
      <c r="AO1018" t="s">
        <v>79</v>
      </c>
      <c r="AP1018" t="s">
        <v>77</v>
      </c>
      <c r="AQ1018" t="s">
        <v>78</v>
      </c>
      <c r="AR1018" t="s">
        <v>78</v>
      </c>
      <c r="AS1018" t="s">
        <v>78</v>
      </c>
      <c r="AT1018" t="s">
        <v>78</v>
      </c>
      <c r="AV1018" t="s">
        <v>95</v>
      </c>
      <c r="BM1018" t="s">
        <v>210</v>
      </c>
    </row>
    <row r="1019" spans="1:68" x14ac:dyDescent="0.2">
      <c r="A1019">
        <v>1047</v>
      </c>
      <c r="B1019" s="1">
        <v>44105.645075706023</v>
      </c>
      <c r="C1019" t="s">
        <v>67</v>
      </c>
      <c r="D1019" t="s">
        <v>67</v>
      </c>
      <c r="F1019" t="s">
        <v>120</v>
      </c>
      <c r="L1019" t="s">
        <v>439</v>
      </c>
      <c r="M1019" t="s">
        <v>101</v>
      </c>
      <c r="N1019" t="s">
        <v>89</v>
      </c>
      <c r="O1019" t="s">
        <v>138</v>
      </c>
      <c r="P1019" t="s">
        <v>110</v>
      </c>
      <c r="Q1019">
        <v>2</v>
      </c>
      <c r="R1019" t="s">
        <v>68</v>
      </c>
      <c r="S1019" t="s">
        <v>310</v>
      </c>
      <c r="V1019">
        <v>2</v>
      </c>
      <c r="W1019">
        <v>2</v>
      </c>
      <c r="X1019">
        <v>2</v>
      </c>
      <c r="Y1019" t="s">
        <v>78</v>
      </c>
      <c r="Z1019" t="s">
        <v>78</v>
      </c>
      <c r="AA1019" t="s">
        <v>78</v>
      </c>
      <c r="AB1019" t="s">
        <v>78</v>
      </c>
      <c r="AC1019" t="s">
        <v>78</v>
      </c>
      <c r="AD1019" t="s">
        <v>78</v>
      </c>
      <c r="AE1019" t="s">
        <v>78</v>
      </c>
      <c r="AF1019" t="s">
        <v>78</v>
      </c>
      <c r="AG1019" t="s">
        <v>78</v>
      </c>
      <c r="AH1019" t="s">
        <v>78</v>
      </c>
      <c r="AI1019" t="s">
        <v>78</v>
      </c>
      <c r="AJ1019" t="s">
        <v>79</v>
      </c>
      <c r="AK1019" t="s">
        <v>79</v>
      </c>
      <c r="AL1019" t="s">
        <v>79</v>
      </c>
      <c r="AM1019" t="s">
        <v>78</v>
      </c>
      <c r="AN1019" t="s">
        <v>78</v>
      </c>
      <c r="AO1019" t="s">
        <v>79</v>
      </c>
      <c r="AP1019" t="s">
        <v>78</v>
      </c>
      <c r="AQ1019" t="s">
        <v>78</v>
      </c>
      <c r="AR1019" t="s">
        <v>78</v>
      </c>
      <c r="AS1019" t="s">
        <v>78</v>
      </c>
      <c r="AT1019" t="s">
        <v>78</v>
      </c>
      <c r="AV1019" t="s">
        <v>95</v>
      </c>
      <c r="BM1019" t="s">
        <v>128</v>
      </c>
      <c r="BN1019" t="s">
        <v>2864</v>
      </c>
    </row>
    <row r="1020" spans="1:68" x14ac:dyDescent="0.2">
      <c r="A1020">
        <v>1048</v>
      </c>
      <c r="B1020" s="1">
        <v>44105.671675949074</v>
      </c>
      <c r="C1020" t="s">
        <v>67</v>
      </c>
      <c r="D1020" t="s">
        <v>67</v>
      </c>
      <c r="F1020" t="s">
        <v>120</v>
      </c>
      <c r="L1020" t="s">
        <v>2803</v>
      </c>
      <c r="M1020" t="s">
        <v>101</v>
      </c>
      <c r="N1020" t="s">
        <v>109</v>
      </c>
      <c r="O1020" t="s">
        <v>138</v>
      </c>
      <c r="P1020" t="s">
        <v>110</v>
      </c>
      <c r="Q1020">
        <v>1</v>
      </c>
      <c r="R1020" t="s">
        <v>68</v>
      </c>
      <c r="S1020" t="s">
        <v>334</v>
      </c>
      <c r="V1020">
        <v>2</v>
      </c>
      <c r="W1020">
        <v>2</v>
      </c>
      <c r="X1020">
        <v>5</v>
      </c>
      <c r="Y1020" t="s">
        <v>78</v>
      </c>
      <c r="Z1020" t="s">
        <v>77</v>
      </c>
      <c r="AA1020" t="s">
        <v>81</v>
      </c>
      <c r="AB1020" t="s">
        <v>80</v>
      </c>
      <c r="AC1020" t="s">
        <v>81</v>
      </c>
      <c r="AD1020" t="s">
        <v>81</v>
      </c>
      <c r="AE1020" t="s">
        <v>81</v>
      </c>
      <c r="AF1020" t="s">
        <v>93</v>
      </c>
      <c r="AG1020" t="s">
        <v>93</v>
      </c>
      <c r="AH1020" t="s">
        <v>93</v>
      </c>
      <c r="AI1020" t="s">
        <v>81</v>
      </c>
      <c r="AJ1020" t="s">
        <v>81</v>
      </c>
      <c r="AK1020" t="s">
        <v>81</v>
      </c>
      <c r="AL1020" t="s">
        <v>79</v>
      </c>
      <c r="AM1020" t="s">
        <v>78</v>
      </c>
      <c r="AN1020" t="s">
        <v>80</v>
      </c>
      <c r="AO1020" t="s">
        <v>77</v>
      </c>
      <c r="AP1020" t="s">
        <v>77</v>
      </c>
      <c r="AQ1020" t="s">
        <v>81</v>
      </c>
      <c r="AR1020" t="s">
        <v>81</v>
      </c>
      <c r="AS1020" t="s">
        <v>81</v>
      </c>
      <c r="AT1020" t="s">
        <v>80</v>
      </c>
      <c r="AU1020" t="s">
        <v>259</v>
      </c>
      <c r="AV1020" t="s">
        <v>113</v>
      </c>
      <c r="AW1020" t="s">
        <v>152</v>
      </c>
      <c r="AX1020" t="s">
        <v>116</v>
      </c>
      <c r="AY1020" t="s">
        <v>116</v>
      </c>
      <c r="AZ1020" t="s">
        <v>117</v>
      </c>
      <c r="BA1020" t="s">
        <v>117</v>
      </c>
      <c r="BB1020" t="s">
        <v>116</v>
      </c>
      <c r="BC1020" t="s">
        <v>117</v>
      </c>
      <c r="BD1020" t="s">
        <v>117</v>
      </c>
      <c r="BE1020" t="s">
        <v>115</v>
      </c>
      <c r="BF1020" t="s">
        <v>116</v>
      </c>
      <c r="BG1020" t="s">
        <v>117</v>
      </c>
      <c r="BH1020" t="s">
        <v>116</v>
      </c>
      <c r="BI1020" t="s">
        <v>116</v>
      </c>
      <c r="BJ1020" t="s">
        <v>68</v>
      </c>
      <c r="BK1020" t="s">
        <v>2865</v>
      </c>
      <c r="BM1020" t="s">
        <v>84</v>
      </c>
      <c r="BN1020" t="s">
        <v>2866</v>
      </c>
      <c r="BO1020" t="s">
        <v>2867</v>
      </c>
      <c r="BP1020" t="s">
        <v>2868</v>
      </c>
    </row>
    <row r="1021" spans="1:68" x14ac:dyDescent="0.2">
      <c r="A1021">
        <v>1049</v>
      </c>
      <c r="B1021" s="1">
        <v>44105.677337083333</v>
      </c>
      <c r="C1021" t="s">
        <v>67</v>
      </c>
      <c r="D1021" t="s">
        <v>67</v>
      </c>
      <c r="F1021" t="s">
        <v>1577</v>
      </c>
      <c r="M1021" t="s">
        <v>101</v>
      </c>
      <c r="N1021" t="s">
        <v>109</v>
      </c>
      <c r="O1021" t="s">
        <v>138</v>
      </c>
      <c r="P1021" t="s">
        <v>302</v>
      </c>
      <c r="Q1021">
        <v>4</v>
      </c>
      <c r="R1021" t="s">
        <v>67</v>
      </c>
      <c r="T1021" t="s">
        <v>417</v>
      </c>
      <c r="V1021">
        <v>3</v>
      </c>
      <c r="W1021">
        <v>3</v>
      </c>
      <c r="X1021">
        <v>2</v>
      </c>
      <c r="Y1021" t="s">
        <v>77</v>
      </c>
      <c r="Z1021" t="s">
        <v>79</v>
      </c>
      <c r="AA1021" t="s">
        <v>79</v>
      </c>
      <c r="AB1021" t="s">
        <v>81</v>
      </c>
      <c r="AC1021" t="s">
        <v>78</v>
      </c>
      <c r="AD1021" t="s">
        <v>81</v>
      </c>
      <c r="AE1021" t="s">
        <v>78</v>
      </c>
      <c r="AF1021" t="s">
        <v>78</v>
      </c>
      <c r="AG1021" t="s">
        <v>77</v>
      </c>
      <c r="AH1021" t="s">
        <v>77</v>
      </c>
      <c r="AI1021" t="s">
        <v>77</v>
      </c>
      <c r="AJ1021" t="s">
        <v>77</v>
      </c>
      <c r="AK1021" t="s">
        <v>78</v>
      </c>
      <c r="AL1021" t="s">
        <v>81</v>
      </c>
      <c r="AM1021" t="s">
        <v>81</v>
      </c>
      <c r="AN1021" t="s">
        <v>81</v>
      </c>
      <c r="AO1021" t="s">
        <v>77</v>
      </c>
      <c r="AP1021" t="s">
        <v>78</v>
      </c>
      <c r="AQ1021" t="s">
        <v>78</v>
      </c>
      <c r="AR1021" t="s">
        <v>81</v>
      </c>
      <c r="AS1021" t="s">
        <v>81</v>
      </c>
      <c r="AT1021" t="s">
        <v>77</v>
      </c>
      <c r="AV1021" t="s">
        <v>95</v>
      </c>
      <c r="BM1021" t="s">
        <v>128</v>
      </c>
      <c r="BN1021" t="s">
        <v>2870</v>
      </c>
      <c r="BO1021" t="s">
        <v>1852</v>
      </c>
    </row>
    <row r="1022" spans="1:68" x14ac:dyDescent="0.2">
      <c r="A1022">
        <v>1050</v>
      </c>
      <c r="B1022" s="1">
        <v>44105.683778483799</v>
      </c>
      <c r="C1022" t="s">
        <v>67</v>
      </c>
      <c r="D1022" t="s">
        <v>68</v>
      </c>
      <c r="E1022" t="s">
        <v>69</v>
      </c>
      <c r="F1022" t="s">
        <v>70</v>
      </c>
      <c r="I1022" t="s">
        <v>409</v>
      </c>
      <c r="M1022" t="s">
        <v>101</v>
      </c>
      <c r="N1022" t="s">
        <v>109</v>
      </c>
      <c r="O1022" t="s">
        <v>138</v>
      </c>
      <c r="P1022" t="s">
        <v>110</v>
      </c>
      <c r="Q1022">
        <v>3</v>
      </c>
      <c r="R1022" t="s">
        <v>67</v>
      </c>
      <c r="T1022" t="s">
        <v>111</v>
      </c>
      <c r="V1022">
        <v>3</v>
      </c>
      <c r="W1022">
        <v>3</v>
      </c>
      <c r="X1022">
        <v>3</v>
      </c>
      <c r="Y1022" t="s">
        <v>77</v>
      </c>
      <c r="Z1022" t="s">
        <v>77</v>
      </c>
      <c r="AA1022" t="s">
        <v>79</v>
      </c>
      <c r="AB1022" t="s">
        <v>78</v>
      </c>
      <c r="AC1022" t="s">
        <v>77</v>
      </c>
      <c r="AD1022" t="s">
        <v>77</v>
      </c>
      <c r="AE1022" t="s">
        <v>77</v>
      </c>
      <c r="AF1022" t="s">
        <v>77</v>
      </c>
      <c r="AG1022" t="s">
        <v>77</v>
      </c>
      <c r="AH1022" t="s">
        <v>77</v>
      </c>
      <c r="AI1022" t="s">
        <v>78</v>
      </c>
      <c r="AJ1022" t="s">
        <v>77</v>
      </c>
      <c r="AK1022" t="s">
        <v>77</v>
      </c>
      <c r="AL1022" t="s">
        <v>77</v>
      </c>
      <c r="AM1022" t="s">
        <v>78</v>
      </c>
      <c r="AN1022" t="s">
        <v>77</v>
      </c>
      <c r="AO1022" t="s">
        <v>79</v>
      </c>
      <c r="AP1022" t="s">
        <v>79</v>
      </c>
      <c r="AQ1022" t="s">
        <v>77</v>
      </c>
      <c r="AR1022" t="s">
        <v>78</v>
      </c>
      <c r="AS1022" t="s">
        <v>78</v>
      </c>
      <c r="AT1022" t="s">
        <v>78</v>
      </c>
      <c r="AU1022" t="s">
        <v>2871</v>
      </c>
      <c r="AV1022" t="s">
        <v>95</v>
      </c>
      <c r="BM1022" t="s">
        <v>84</v>
      </c>
      <c r="BN1022" t="s">
        <v>2872</v>
      </c>
      <c r="BO1022" t="s">
        <v>2873</v>
      </c>
    </row>
    <row r="1023" spans="1:68" x14ac:dyDescent="0.2">
      <c r="A1023">
        <v>1051</v>
      </c>
      <c r="B1023" s="1">
        <v>44105.687227592593</v>
      </c>
      <c r="C1023" t="s">
        <v>67</v>
      </c>
      <c r="D1023" t="s">
        <v>67</v>
      </c>
      <c r="F1023" t="s">
        <v>70</v>
      </c>
      <c r="I1023" t="s">
        <v>409</v>
      </c>
      <c r="M1023" t="s">
        <v>101</v>
      </c>
      <c r="N1023" t="s">
        <v>109</v>
      </c>
      <c r="O1023" t="s">
        <v>74</v>
      </c>
      <c r="P1023" t="s">
        <v>110</v>
      </c>
      <c r="Q1023">
        <v>2</v>
      </c>
      <c r="R1023" t="s">
        <v>67</v>
      </c>
      <c r="T1023" t="s">
        <v>76</v>
      </c>
      <c r="V1023">
        <v>2</v>
      </c>
      <c r="W1023">
        <v>3</v>
      </c>
      <c r="X1023">
        <v>2</v>
      </c>
      <c r="Y1023" t="s">
        <v>79</v>
      </c>
      <c r="Z1023" t="s">
        <v>79</v>
      </c>
      <c r="AA1023" t="s">
        <v>79</v>
      </c>
      <c r="AB1023" t="s">
        <v>77</v>
      </c>
      <c r="AC1023" t="s">
        <v>77</v>
      </c>
      <c r="AD1023" t="s">
        <v>77</v>
      </c>
      <c r="AE1023" t="s">
        <v>77</v>
      </c>
      <c r="AF1023" t="s">
        <v>79</v>
      </c>
      <c r="AG1023" t="s">
        <v>79</v>
      </c>
      <c r="AH1023" t="s">
        <v>79</v>
      </c>
      <c r="AI1023" t="s">
        <v>77</v>
      </c>
      <c r="AJ1023" t="s">
        <v>77</v>
      </c>
      <c r="AK1023" t="s">
        <v>77</v>
      </c>
      <c r="AL1023" t="s">
        <v>79</v>
      </c>
      <c r="AM1023" t="s">
        <v>77</v>
      </c>
      <c r="AN1023" t="s">
        <v>77</v>
      </c>
      <c r="AO1023" t="s">
        <v>77</v>
      </c>
      <c r="AP1023" t="s">
        <v>79</v>
      </c>
      <c r="AQ1023" t="s">
        <v>79</v>
      </c>
      <c r="AR1023" t="s">
        <v>79</v>
      </c>
      <c r="AS1023" t="s">
        <v>77</v>
      </c>
      <c r="AT1023" t="s">
        <v>77</v>
      </c>
      <c r="AU1023" t="s">
        <v>2874</v>
      </c>
      <c r="AV1023" t="s">
        <v>95</v>
      </c>
      <c r="BM1023" t="s">
        <v>84</v>
      </c>
      <c r="BN1023" t="s">
        <v>2875</v>
      </c>
      <c r="BO1023" t="s">
        <v>2876</v>
      </c>
      <c r="BP1023" t="s">
        <v>2877</v>
      </c>
    </row>
    <row r="1024" spans="1:68" x14ac:dyDescent="0.2">
      <c r="A1024">
        <v>1052</v>
      </c>
      <c r="B1024" s="1">
        <v>44105.705259513888</v>
      </c>
      <c r="C1024" t="s">
        <v>67</v>
      </c>
      <c r="D1024" t="s">
        <v>68</v>
      </c>
      <c r="E1024" t="s">
        <v>132</v>
      </c>
      <c r="F1024" t="s">
        <v>120</v>
      </c>
      <c r="L1024" t="s">
        <v>2851</v>
      </c>
      <c r="M1024" t="s">
        <v>101</v>
      </c>
      <c r="N1024" t="s">
        <v>109</v>
      </c>
      <c r="O1024" t="s">
        <v>74</v>
      </c>
      <c r="P1024" t="s">
        <v>110</v>
      </c>
      <c r="Q1024">
        <v>2</v>
      </c>
      <c r="R1024" t="s">
        <v>67</v>
      </c>
      <c r="T1024" t="s">
        <v>111</v>
      </c>
      <c r="V1024">
        <v>3</v>
      </c>
      <c r="W1024">
        <v>3</v>
      </c>
      <c r="X1024">
        <v>3</v>
      </c>
      <c r="Y1024" t="s">
        <v>78</v>
      </c>
      <c r="Z1024" t="s">
        <v>78</v>
      </c>
      <c r="AA1024" t="s">
        <v>81</v>
      </c>
      <c r="AB1024" t="s">
        <v>77</v>
      </c>
      <c r="AC1024" t="s">
        <v>77</v>
      </c>
      <c r="AD1024" t="s">
        <v>77</v>
      </c>
      <c r="AE1024" t="s">
        <v>77</v>
      </c>
      <c r="AF1024" t="s">
        <v>78</v>
      </c>
      <c r="AG1024" t="s">
        <v>78</v>
      </c>
      <c r="AH1024" t="s">
        <v>78</v>
      </c>
      <c r="AI1024" t="s">
        <v>77</v>
      </c>
      <c r="AJ1024" t="s">
        <v>77</v>
      </c>
      <c r="AK1024" t="s">
        <v>77</v>
      </c>
      <c r="AL1024" t="s">
        <v>78</v>
      </c>
      <c r="AM1024" t="s">
        <v>78</v>
      </c>
      <c r="AN1024" t="s">
        <v>78</v>
      </c>
      <c r="AO1024" t="s">
        <v>77</v>
      </c>
      <c r="AP1024" t="s">
        <v>80</v>
      </c>
      <c r="AQ1024" t="s">
        <v>78</v>
      </c>
      <c r="AR1024" t="s">
        <v>78</v>
      </c>
      <c r="AS1024" t="s">
        <v>77</v>
      </c>
      <c r="AT1024" t="s">
        <v>78</v>
      </c>
      <c r="AV1024" t="s">
        <v>95</v>
      </c>
      <c r="BM1024" t="s">
        <v>84</v>
      </c>
      <c r="BN1024" t="s">
        <v>2879</v>
      </c>
      <c r="BO1024" t="s">
        <v>2880</v>
      </c>
      <c r="BP1024" t="s">
        <v>2881</v>
      </c>
    </row>
    <row r="1025" spans="1:68" x14ac:dyDescent="0.2">
      <c r="A1025">
        <v>1053</v>
      </c>
      <c r="B1025" s="1">
        <v>44105.718588599542</v>
      </c>
      <c r="C1025" t="s">
        <v>67</v>
      </c>
      <c r="D1025" t="s">
        <v>68</v>
      </c>
      <c r="E1025" t="s">
        <v>69</v>
      </c>
      <c r="F1025" t="s">
        <v>120</v>
      </c>
      <c r="L1025" t="s">
        <v>439</v>
      </c>
      <c r="M1025" t="s">
        <v>101</v>
      </c>
      <c r="N1025" t="s">
        <v>109</v>
      </c>
      <c r="O1025" t="s">
        <v>74</v>
      </c>
      <c r="P1025" t="s">
        <v>110</v>
      </c>
      <c r="Q1025">
        <v>2</v>
      </c>
      <c r="R1025" t="s">
        <v>67</v>
      </c>
      <c r="T1025" t="s">
        <v>111</v>
      </c>
      <c r="V1025">
        <v>3</v>
      </c>
      <c r="W1025">
        <v>2</v>
      </c>
      <c r="X1025">
        <v>2</v>
      </c>
      <c r="Y1025" t="s">
        <v>78</v>
      </c>
      <c r="Z1025" t="s">
        <v>78</v>
      </c>
      <c r="AA1025" t="s">
        <v>78</v>
      </c>
      <c r="AB1025" t="s">
        <v>81</v>
      </c>
      <c r="AC1025" t="s">
        <v>77</v>
      </c>
      <c r="AD1025" t="s">
        <v>77</v>
      </c>
      <c r="AE1025" t="s">
        <v>77</v>
      </c>
      <c r="AF1025" t="s">
        <v>93</v>
      </c>
      <c r="AG1025" t="s">
        <v>93</v>
      </c>
      <c r="AH1025" t="s">
        <v>93</v>
      </c>
      <c r="AI1025" t="s">
        <v>78</v>
      </c>
      <c r="AJ1025" t="s">
        <v>78</v>
      </c>
      <c r="AK1025" t="s">
        <v>78</v>
      </c>
      <c r="AL1025" t="s">
        <v>81</v>
      </c>
      <c r="AM1025" t="s">
        <v>81</v>
      </c>
      <c r="AN1025" t="s">
        <v>78</v>
      </c>
      <c r="AO1025" t="s">
        <v>78</v>
      </c>
      <c r="AP1025" t="s">
        <v>78</v>
      </c>
      <c r="AQ1025" t="s">
        <v>93</v>
      </c>
      <c r="AR1025" t="s">
        <v>93</v>
      </c>
      <c r="AS1025" t="s">
        <v>93</v>
      </c>
      <c r="AT1025" t="s">
        <v>78</v>
      </c>
      <c r="AU1025" t="s">
        <v>4775</v>
      </c>
      <c r="AV1025" t="s">
        <v>95</v>
      </c>
      <c r="BM1025" t="s">
        <v>2883</v>
      </c>
      <c r="BN1025" t="s">
        <v>2884</v>
      </c>
      <c r="BO1025" t="s">
        <v>2885</v>
      </c>
    </row>
    <row r="1026" spans="1:68" x14ac:dyDescent="0.2">
      <c r="A1026">
        <v>1054</v>
      </c>
      <c r="B1026" s="1">
        <v>44105.748301192129</v>
      </c>
      <c r="C1026" t="s">
        <v>67</v>
      </c>
      <c r="D1026" t="s">
        <v>67</v>
      </c>
      <c r="F1026" t="s">
        <v>254</v>
      </c>
      <c r="M1026" t="s">
        <v>101</v>
      </c>
      <c r="N1026" t="s">
        <v>89</v>
      </c>
      <c r="O1026" t="s">
        <v>138</v>
      </c>
      <c r="P1026" t="s">
        <v>203</v>
      </c>
      <c r="Q1026">
        <v>1</v>
      </c>
      <c r="R1026" t="s">
        <v>67</v>
      </c>
      <c r="T1026" t="s">
        <v>76</v>
      </c>
      <c r="V1026">
        <v>2</v>
      </c>
      <c r="W1026">
        <v>3</v>
      </c>
      <c r="X1026">
        <v>4</v>
      </c>
      <c r="Y1026" t="s">
        <v>81</v>
      </c>
      <c r="Z1026" t="s">
        <v>81</v>
      </c>
      <c r="AA1026" t="s">
        <v>77</v>
      </c>
      <c r="AB1026" t="s">
        <v>81</v>
      </c>
      <c r="AC1026" t="s">
        <v>77</v>
      </c>
      <c r="AD1026" t="s">
        <v>78</v>
      </c>
      <c r="AE1026" t="s">
        <v>77</v>
      </c>
      <c r="AF1026" t="s">
        <v>93</v>
      </c>
      <c r="AG1026" t="s">
        <v>93</v>
      </c>
      <c r="AH1026" t="s">
        <v>93</v>
      </c>
      <c r="AI1026" t="s">
        <v>93</v>
      </c>
      <c r="AJ1026" t="s">
        <v>78</v>
      </c>
      <c r="AK1026" t="s">
        <v>78</v>
      </c>
      <c r="AL1026" t="s">
        <v>81</v>
      </c>
      <c r="AM1026" t="s">
        <v>81</v>
      </c>
      <c r="AN1026" t="s">
        <v>80</v>
      </c>
      <c r="AO1026" t="s">
        <v>77</v>
      </c>
      <c r="AP1026" t="s">
        <v>93</v>
      </c>
      <c r="AQ1026" t="s">
        <v>93</v>
      </c>
      <c r="AR1026" t="s">
        <v>93</v>
      </c>
      <c r="AS1026" t="s">
        <v>93</v>
      </c>
      <c r="AT1026" t="s">
        <v>81</v>
      </c>
      <c r="AV1026" t="s">
        <v>113</v>
      </c>
      <c r="AW1026" t="s">
        <v>114</v>
      </c>
      <c r="AX1026" t="s">
        <v>115</v>
      </c>
      <c r="AY1026" t="s">
        <v>116</v>
      </c>
      <c r="AZ1026" t="s">
        <v>115</v>
      </c>
      <c r="BA1026" t="s">
        <v>117</v>
      </c>
      <c r="BB1026" t="s">
        <v>115</v>
      </c>
      <c r="BC1026" t="s">
        <v>116</v>
      </c>
      <c r="BD1026" t="s">
        <v>116</v>
      </c>
      <c r="BE1026" t="s">
        <v>117</v>
      </c>
      <c r="BF1026" t="s">
        <v>116</v>
      </c>
      <c r="BG1026" t="s">
        <v>117</v>
      </c>
      <c r="BH1026" t="s">
        <v>115</v>
      </c>
      <c r="BI1026" t="s">
        <v>116</v>
      </c>
      <c r="BJ1026" t="s">
        <v>67</v>
      </c>
      <c r="BK1026" t="s">
        <v>2886</v>
      </c>
      <c r="BL1026" t="s">
        <v>4743</v>
      </c>
      <c r="BM1026" t="s">
        <v>84</v>
      </c>
      <c r="BN1026" t="s">
        <v>2887</v>
      </c>
      <c r="BO1026" t="s">
        <v>2888</v>
      </c>
    </row>
    <row r="1027" spans="1:68" x14ac:dyDescent="0.2">
      <c r="A1027">
        <v>1055</v>
      </c>
      <c r="B1027" s="1">
        <v>44105.752749733801</v>
      </c>
      <c r="C1027" t="s">
        <v>67</v>
      </c>
      <c r="D1027" t="s">
        <v>68</v>
      </c>
      <c r="E1027" t="s">
        <v>69</v>
      </c>
      <c r="F1027" t="s">
        <v>136</v>
      </c>
      <c r="M1027" t="s">
        <v>72</v>
      </c>
      <c r="N1027" t="s">
        <v>89</v>
      </c>
      <c r="O1027" t="s">
        <v>138</v>
      </c>
      <c r="P1027" t="s">
        <v>110</v>
      </c>
      <c r="Q1027">
        <v>2</v>
      </c>
      <c r="R1027" t="s">
        <v>67</v>
      </c>
      <c r="T1027" t="s">
        <v>182</v>
      </c>
      <c r="V1027">
        <v>4</v>
      </c>
      <c r="W1027">
        <v>2</v>
      </c>
      <c r="X1027">
        <v>2</v>
      </c>
      <c r="Y1027" t="s">
        <v>78</v>
      </c>
      <c r="Z1027" t="s">
        <v>81</v>
      </c>
      <c r="AA1027" t="s">
        <v>79</v>
      </c>
      <c r="AB1027" t="s">
        <v>80</v>
      </c>
      <c r="AC1027" t="s">
        <v>81</v>
      </c>
      <c r="AD1027" t="s">
        <v>81</v>
      </c>
      <c r="AE1027" t="s">
        <v>81</v>
      </c>
      <c r="AF1027" t="s">
        <v>93</v>
      </c>
      <c r="AG1027" t="s">
        <v>93</v>
      </c>
      <c r="AH1027" t="s">
        <v>93</v>
      </c>
      <c r="AI1027" t="s">
        <v>81</v>
      </c>
      <c r="AJ1027" t="s">
        <v>81</v>
      </c>
      <c r="AK1027" t="s">
        <v>81</v>
      </c>
      <c r="AL1027" t="s">
        <v>79</v>
      </c>
      <c r="AM1027" t="s">
        <v>81</v>
      </c>
      <c r="AN1027" t="s">
        <v>80</v>
      </c>
      <c r="AO1027" t="s">
        <v>93</v>
      </c>
      <c r="AP1027" t="s">
        <v>78</v>
      </c>
      <c r="AQ1027" t="s">
        <v>93</v>
      </c>
      <c r="AR1027" t="s">
        <v>93</v>
      </c>
      <c r="AS1027" t="s">
        <v>81</v>
      </c>
      <c r="AT1027" t="s">
        <v>93</v>
      </c>
      <c r="AU1027" t="s">
        <v>4776</v>
      </c>
      <c r="AV1027" t="s">
        <v>95</v>
      </c>
      <c r="BM1027" t="s">
        <v>210</v>
      </c>
      <c r="BN1027" t="s">
        <v>2890</v>
      </c>
      <c r="BO1027" t="s">
        <v>2891</v>
      </c>
    </row>
    <row r="1028" spans="1:68" x14ac:dyDescent="0.2">
      <c r="A1028">
        <v>1056</v>
      </c>
      <c r="B1028" s="1">
        <v>44105.771372326388</v>
      </c>
      <c r="C1028" t="s">
        <v>67</v>
      </c>
      <c r="D1028" t="s">
        <v>67</v>
      </c>
      <c r="F1028" t="s">
        <v>120</v>
      </c>
      <c r="L1028" t="s">
        <v>439</v>
      </c>
      <c r="M1028" t="s">
        <v>72</v>
      </c>
      <c r="N1028" t="s">
        <v>109</v>
      </c>
      <c r="O1028" t="s">
        <v>74</v>
      </c>
      <c r="P1028" t="s">
        <v>110</v>
      </c>
      <c r="Q1028">
        <v>1</v>
      </c>
      <c r="R1028" t="s">
        <v>68</v>
      </c>
      <c r="S1028" t="s">
        <v>171</v>
      </c>
      <c r="V1028">
        <v>3</v>
      </c>
      <c r="W1028">
        <v>3</v>
      </c>
      <c r="X1028">
        <v>4</v>
      </c>
      <c r="Y1028" t="s">
        <v>81</v>
      </c>
      <c r="Z1028" t="s">
        <v>77</v>
      </c>
      <c r="AA1028" t="s">
        <v>77</v>
      </c>
      <c r="AB1028" t="s">
        <v>77</v>
      </c>
      <c r="AC1028" t="s">
        <v>93</v>
      </c>
      <c r="AD1028" t="s">
        <v>93</v>
      </c>
      <c r="AE1028" t="s">
        <v>93</v>
      </c>
      <c r="AF1028" t="s">
        <v>93</v>
      </c>
      <c r="AG1028" t="s">
        <v>93</v>
      </c>
      <c r="AH1028" t="s">
        <v>93</v>
      </c>
      <c r="AI1028" t="s">
        <v>93</v>
      </c>
      <c r="AJ1028" t="s">
        <v>78</v>
      </c>
      <c r="AK1028" t="s">
        <v>93</v>
      </c>
      <c r="AL1028" t="s">
        <v>81</v>
      </c>
      <c r="AM1028" t="s">
        <v>80</v>
      </c>
      <c r="AN1028" t="s">
        <v>93</v>
      </c>
      <c r="AO1028" t="s">
        <v>77</v>
      </c>
      <c r="AP1028" t="s">
        <v>93</v>
      </c>
      <c r="AQ1028" t="s">
        <v>93</v>
      </c>
      <c r="AR1028" t="s">
        <v>93</v>
      </c>
      <c r="AS1028" t="s">
        <v>93</v>
      </c>
      <c r="AT1028" t="s">
        <v>93</v>
      </c>
      <c r="AU1028" t="s">
        <v>2892</v>
      </c>
      <c r="AV1028" t="s">
        <v>113</v>
      </c>
      <c r="AW1028" t="s">
        <v>114</v>
      </c>
      <c r="AX1028" t="s">
        <v>116</v>
      </c>
      <c r="AY1028" t="s">
        <v>115</v>
      </c>
      <c r="AZ1028" t="s">
        <v>116</v>
      </c>
      <c r="BA1028" t="s">
        <v>116</v>
      </c>
      <c r="BB1028" t="s">
        <v>116</v>
      </c>
      <c r="BC1028" t="s">
        <v>116</v>
      </c>
      <c r="BD1028" t="s">
        <v>115</v>
      </c>
      <c r="BE1028" t="s">
        <v>115</v>
      </c>
      <c r="BF1028" t="s">
        <v>116</v>
      </c>
      <c r="BG1028" t="s">
        <v>117</v>
      </c>
      <c r="BH1028" t="s">
        <v>116</v>
      </c>
      <c r="BI1028" t="s">
        <v>116</v>
      </c>
      <c r="BJ1028" t="s">
        <v>68</v>
      </c>
      <c r="BM1028" t="s">
        <v>84</v>
      </c>
      <c r="BN1028" t="s">
        <v>2893</v>
      </c>
      <c r="BO1028" t="s">
        <v>2893</v>
      </c>
    </row>
    <row r="1029" spans="1:68" x14ac:dyDescent="0.2">
      <c r="A1029">
        <v>1057</v>
      </c>
      <c r="B1029" s="1">
        <v>44105.780541493055</v>
      </c>
      <c r="C1029" t="s">
        <v>67</v>
      </c>
      <c r="D1029" t="s">
        <v>67</v>
      </c>
      <c r="F1029" t="s">
        <v>120</v>
      </c>
      <c r="L1029" t="s">
        <v>121</v>
      </c>
      <c r="M1029" t="s">
        <v>101</v>
      </c>
      <c r="N1029" t="s">
        <v>109</v>
      </c>
      <c r="O1029" t="s">
        <v>138</v>
      </c>
      <c r="P1029" t="s">
        <v>110</v>
      </c>
      <c r="Q1029">
        <v>2</v>
      </c>
      <c r="R1029" t="s">
        <v>67</v>
      </c>
      <c r="T1029" t="s">
        <v>111</v>
      </c>
      <c r="V1029">
        <v>2</v>
      </c>
      <c r="W1029">
        <v>2</v>
      </c>
      <c r="X1029">
        <v>3</v>
      </c>
      <c r="Y1029" t="s">
        <v>77</v>
      </c>
      <c r="Z1029" t="s">
        <v>78</v>
      </c>
      <c r="AA1029" t="s">
        <v>78</v>
      </c>
      <c r="AB1029" t="s">
        <v>77</v>
      </c>
      <c r="AC1029" t="s">
        <v>78</v>
      </c>
      <c r="AD1029" t="s">
        <v>78</v>
      </c>
      <c r="AE1029" t="s">
        <v>78</v>
      </c>
      <c r="AF1029" t="s">
        <v>81</v>
      </c>
      <c r="AG1029" t="s">
        <v>81</v>
      </c>
      <c r="AH1029" t="s">
        <v>81</v>
      </c>
      <c r="AI1029" t="s">
        <v>78</v>
      </c>
      <c r="AJ1029" t="s">
        <v>78</v>
      </c>
      <c r="AK1029" t="s">
        <v>78</v>
      </c>
      <c r="AL1029" t="s">
        <v>81</v>
      </c>
      <c r="AM1029" t="s">
        <v>77</v>
      </c>
      <c r="AN1029" t="s">
        <v>80</v>
      </c>
      <c r="AO1029" t="s">
        <v>79</v>
      </c>
      <c r="AP1029" t="s">
        <v>79</v>
      </c>
      <c r="AQ1029" t="s">
        <v>80</v>
      </c>
      <c r="AR1029" t="s">
        <v>80</v>
      </c>
      <c r="AS1029" t="s">
        <v>80</v>
      </c>
      <c r="AT1029" t="s">
        <v>80</v>
      </c>
      <c r="AU1029" t="s">
        <v>2894</v>
      </c>
      <c r="AV1029" t="s">
        <v>83</v>
      </c>
      <c r="BM1029" t="s">
        <v>210</v>
      </c>
      <c r="BN1029" t="s">
        <v>2895</v>
      </c>
      <c r="BO1029" t="s">
        <v>2896</v>
      </c>
    </row>
    <row r="1030" spans="1:68" x14ac:dyDescent="0.2">
      <c r="A1030">
        <v>1058</v>
      </c>
      <c r="B1030" s="1">
        <v>44105.809499270836</v>
      </c>
      <c r="C1030" t="s">
        <v>67</v>
      </c>
      <c r="D1030" t="s">
        <v>67</v>
      </c>
      <c r="F1030" t="s">
        <v>70</v>
      </c>
      <c r="I1030" t="s">
        <v>409</v>
      </c>
      <c r="M1030" t="s">
        <v>101</v>
      </c>
      <c r="N1030" t="s">
        <v>89</v>
      </c>
      <c r="O1030" t="s">
        <v>74</v>
      </c>
      <c r="P1030" t="s">
        <v>110</v>
      </c>
      <c r="Q1030">
        <v>1</v>
      </c>
      <c r="R1030" t="s">
        <v>67</v>
      </c>
      <c r="T1030" t="s">
        <v>76</v>
      </c>
      <c r="V1030">
        <v>1</v>
      </c>
      <c r="W1030">
        <v>2</v>
      </c>
      <c r="X1030">
        <v>3</v>
      </c>
      <c r="Y1030" t="s">
        <v>77</v>
      </c>
      <c r="Z1030" t="s">
        <v>81</v>
      </c>
      <c r="AA1030" t="s">
        <v>77</v>
      </c>
      <c r="AB1030" t="s">
        <v>77</v>
      </c>
      <c r="AC1030" t="s">
        <v>77</v>
      </c>
      <c r="AD1030" t="s">
        <v>77</v>
      </c>
      <c r="AE1030" t="s">
        <v>78</v>
      </c>
      <c r="AF1030" t="s">
        <v>78</v>
      </c>
      <c r="AG1030" t="s">
        <v>78</v>
      </c>
      <c r="AH1030" t="s">
        <v>78</v>
      </c>
      <c r="AI1030" t="s">
        <v>77</v>
      </c>
      <c r="AJ1030" t="s">
        <v>77</v>
      </c>
      <c r="AK1030" t="s">
        <v>77</v>
      </c>
      <c r="AL1030" t="s">
        <v>77</v>
      </c>
      <c r="AM1030" t="s">
        <v>77</v>
      </c>
      <c r="AN1030" t="s">
        <v>78</v>
      </c>
      <c r="AO1030" t="s">
        <v>77</v>
      </c>
      <c r="AP1030" t="s">
        <v>78</v>
      </c>
      <c r="AQ1030" t="s">
        <v>78</v>
      </c>
      <c r="AR1030" t="s">
        <v>77</v>
      </c>
      <c r="AS1030" t="s">
        <v>78</v>
      </c>
      <c r="AT1030" t="s">
        <v>77</v>
      </c>
      <c r="AV1030" t="s">
        <v>95</v>
      </c>
      <c r="BM1030" t="s">
        <v>128</v>
      </c>
      <c r="BN1030" t="s">
        <v>2897</v>
      </c>
    </row>
    <row r="1031" spans="1:68" x14ac:dyDescent="0.2">
      <c r="A1031">
        <v>1059</v>
      </c>
      <c r="B1031" s="1">
        <v>44105.811004965275</v>
      </c>
      <c r="C1031" t="s">
        <v>67</v>
      </c>
      <c r="D1031" t="s">
        <v>67</v>
      </c>
      <c r="F1031" t="s">
        <v>186</v>
      </c>
      <c r="G1031" t="s">
        <v>343</v>
      </c>
      <c r="M1031" t="s">
        <v>101</v>
      </c>
      <c r="N1031" t="s">
        <v>151</v>
      </c>
      <c r="O1031" t="s">
        <v>138</v>
      </c>
      <c r="P1031" t="s">
        <v>203</v>
      </c>
      <c r="Q1031">
        <v>1</v>
      </c>
      <c r="R1031" t="s">
        <v>68</v>
      </c>
      <c r="S1031" t="s">
        <v>310</v>
      </c>
      <c r="V1031">
        <v>3</v>
      </c>
      <c r="W1031">
        <v>4</v>
      </c>
      <c r="X1031">
        <v>3</v>
      </c>
      <c r="Y1031" t="s">
        <v>81</v>
      </c>
      <c r="Z1031" t="s">
        <v>77</v>
      </c>
      <c r="AA1031" t="s">
        <v>79</v>
      </c>
      <c r="AB1031" t="s">
        <v>80</v>
      </c>
      <c r="AC1031" t="s">
        <v>78</v>
      </c>
      <c r="AD1031" t="s">
        <v>78</v>
      </c>
      <c r="AE1031" t="s">
        <v>78</v>
      </c>
      <c r="AF1031" t="s">
        <v>81</v>
      </c>
      <c r="AG1031" t="s">
        <v>81</v>
      </c>
      <c r="AH1031" t="s">
        <v>81</v>
      </c>
      <c r="AI1031" t="s">
        <v>78</v>
      </c>
      <c r="AJ1031" t="s">
        <v>81</v>
      </c>
      <c r="AK1031" t="s">
        <v>81</v>
      </c>
      <c r="AL1031" t="s">
        <v>77</v>
      </c>
      <c r="AM1031" t="s">
        <v>80</v>
      </c>
      <c r="AN1031" t="s">
        <v>93</v>
      </c>
      <c r="AO1031" t="s">
        <v>77</v>
      </c>
      <c r="AP1031" t="s">
        <v>77</v>
      </c>
      <c r="AQ1031" t="s">
        <v>81</v>
      </c>
      <c r="AR1031" t="s">
        <v>81</v>
      </c>
      <c r="AS1031" t="s">
        <v>80</v>
      </c>
      <c r="AT1031" t="s">
        <v>77</v>
      </c>
      <c r="AU1031" t="s">
        <v>2898</v>
      </c>
      <c r="AV1031" t="s">
        <v>95</v>
      </c>
      <c r="BM1031" t="s">
        <v>210</v>
      </c>
      <c r="BN1031" t="s">
        <v>2899</v>
      </c>
      <c r="BO1031" t="s">
        <v>2900</v>
      </c>
    </row>
    <row r="1032" spans="1:68" x14ac:dyDescent="0.2">
      <c r="A1032">
        <v>1060</v>
      </c>
      <c r="B1032" s="1">
        <v>44105.821091215279</v>
      </c>
      <c r="C1032" t="s">
        <v>67</v>
      </c>
      <c r="D1032" t="s">
        <v>67</v>
      </c>
      <c r="F1032" t="s">
        <v>120</v>
      </c>
      <c r="L1032" t="s">
        <v>319</v>
      </c>
      <c r="M1032" t="s">
        <v>101</v>
      </c>
      <c r="N1032" t="s">
        <v>109</v>
      </c>
      <c r="O1032" t="s">
        <v>138</v>
      </c>
      <c r="P1032" t="s">
        <v>110</v>
      </c>
      <c r="Q1032">
        <v>2</v>
      </c>
      <c r="R1032" t="s">
        <v>67</v>
      </c>
      <c r="T1032" t="s">
        <v>76</v>
      </c>
      <c r="V1032">
        <v>3</v>
      </c>
      <c r="W1032">
        <v>3</v>
      </c>
      <c r="X1032">
        <v>5</v>
      </c>
      <c r="Y1032" t="s">
        <v>77</v>
      </c>
      <c r="Z1032" t="s">
        <v>77</v>
      </c>
      <c r="AA1032" t="s">
        <v>79</v>
      </c>
      <c r="AB1032" t="s">
        <v>77</v>
      </c>
      <c r="AC1032" t="s">
        <v>79</v>
      </c>
      <c r="AD1032" t="s">
        <v>79</v>
      </c>
      <c r="AE1032" t="s">
        <v>77</v>
      </c>
      <c r="AF1032" t="s">
        <v>77</v>
      </c>
      <c r="AG1032" t="s">
        <v>79</v>
      </c>
      <c r="AH1032" t="s">
        <v>77</v>
      </c>
      <c r="AI1032" t="s">
        <v>77</v>
      </c>
      <c r="AJ1032" t="s">
        <v>77</v>
      </c>
      <c r="AK1032" t="s">
        <v>77</v>
      </c>
      <c r="AL1032" t="s">
        <v>77</v>
      </c>
      <c r="AM1032" t="s">
        <v>79</v>
      </c>
      <c r="AN1032" t="s">
        <v>77</v>
      </c>
      <c r="AO1032" t="s">
        <v>77</v>
      </c>
      <c r="AP1032" t="s">
        <v>77</v>
      </c>
      <c r="AQ1032" t="s">
        <v>79</v>
      </c>
      <c r="AR1032" t="s">
        <v>79</v>
      </c>
      <c r="AS1032" t="s">
        <v>77</v>
      </c>
      <c r="AT1032" t="s">
        <v>77</v>
      </c>
      <c r="AU1032" t="s">
        <v>2901</v>
      </c>
      <c r="AV1032" t="s">
        <v>83</v>
      </c>
      <c r="BM1032" t="s">
        <v>84</v>
      </c>
      <c r="BN1032" t="s">
        <v>2902</v>
      </c>
      <c r="BO1032" t="s">
        <v>2903</v>
      </c>
    </row>
    <row r="1033" spans="1:68" x14ac:dyDescent="0.2">
      <c r="A1033">
        <v>1061</v>
      </c>
      <c r="B1033" s="1">
        <v>44105.850177025466</v>
      </c>
      <c r="C1033" t="s">
        <v>67</v>
      </c>
      <c r="D1033" t="s">
        <v>67</v>
      </c>
      <c r="F1033" t="s">
        <v>186</v>
      </c>
      <c r="G1033" t="s">
        <v>343</v>
      </c>
      <c r="M1033" t="s">
        <v>72</v>
      </c>
      <c r="N1033" t="s">
        <v>137</v>
      </c>
      <c r="O1033" t="s">
        <v>74</v>
      </c>
      <c r="P1033" t="s">
        <v>110</v>
      </c>
      <c r="Q1033">
        <v>2</v>
      </c>
      <c r="R1033" t="s">
        <v>67</v>
      </c>
      <c r="T1033" t="s">
        <v>111</v>
      </c>
      <c r="V1033">
        <v>4</v>
      </c>
      <c r="W1033">
        <v>3</v>
      </c>
      <c r="X1033">
        <v>4</v>
      </c>
      <c r="Y1033" t="s">
        <v>77</v>
      </c>
      <c r="Z1033" t="s">
        <v>78</v>
      </c>
      <c r="AA1033" t="s">
        <v>79</v>
      </c>
      <c r="AB1033" t="s">
        <v>81</v>
      </c>
      <c r="AC1033" t="s">
        <v>77</v>
      </c>
      <c r="AD1033" t="s">
        <v>77</v>
      </c>
      <c r="AE1033" t="s">
        <v>77</v>
      </c>
      <c r="AF1033" t="s">
        <v>77</v>
      </c>
      <c r="AG1033" t="s">
        <v>77</v>
      </c>
      <c r="AH1033" t="s">
        <v>77</v>
      </c>
      <c r="AI1033" t="s">
        <v>77</v>
      </c>
      <c r="AJ1033" t="s">
        <v>79</v>
      </c>
      <c r="AK1033" t="s">
        <v>77</v>
      </c>
      <c r="AL1033" t="s">
        <v>79</v>
      </c>
      <c r="AM1033" t="s">
        <v>81</v>
      </c>
      <c r="AN1033" t="s">
        <v>81</v>
      </c>
      <c r="AO1033" t="s">
        <v>78</v>
      </c>
      <c r="AP1033" t="s">
        <v>78</v>
      </c>
      <c r="AQ1033" t="s">
        <v>77</v>
      </c>
      <c r="AR1033" t="s">
        <v>77</v>
      </c>
      <c r="AS1033" t="s">
        <v>78</v>
      </c>
      <c r="AT1033" t="s">
        <v>78</v>
      </c>
      <c r="AU1033" t="s">
        <v>2904</v>
      </c>
      <c r="AV1033" t="s">
        <v>83</v>
      </c>
      <c r="BM1033" t="s">
        <v>84</v>
      </c>
      <c r="BN1033" t="s">
        <v>2905</v>
      </c>
      <c r="BO1033" t="s">
        <v>2906</v>
      </c>
    </row>
    <row r="1034" spans="1:68" x14ac:dyDescent="0.2">
      <c r="A1034">
        <v>1062</v>
      </c>
      <c r="B1034" s="1">
        <v>44105.86249162037</v>
      </c>
      <c r="C1034" t="s">
        <v>67</v>
      </c>
      <c r="D1034" t="s">
        <v>68</v>
      </c>
      <c r="E1034" t="s">
        <v>69</v>
      </c>
      <c r="F1034" t="s">
        <v>120</v>
      </c>
      <c r="L1034" t="s">
        <v>439</v>
      </c>
      <c r="M1034" t="s">
        <v>101</v>
      </c>
      <c r="N1034" t="s">
        <v>109</v>
      </c>
      <c r="O1034" t="s">
        <v>74</v>
      </c>
      <c r="P1034" t="s">
        <v>110</v>
      </c>
      <c r="Q1034">
        <v>1</v>
      </c>
      <c r="R1034" t="s">
        <v>68</v>
      </c>
      <c r="S1034" t="s">
        <v>2907</v>
      </c>
      <c r="V1034">
        <v>4</v>
      </c>
      <c r="W1034">
        <v>4</v>
      </c>
      <c r="X1034">
        <v>4</v>
      </c>
      <c r="Y1034" t="s">
        <v>79</v>
      </c>
      <c r="Z1034" t="s">
        <v>79</v>
      </c>
      <c r="AA1034" t="s">
        <v>79</v>
      </c>
      <c r="AB1034" t="s">
        <v>79</v>
      </c>
      <c r="AC1034" t="s">
        <v>77</v>
      </c>
      <c r="AD1034" t="s">
        <v>77</v>
      </c>
      <c r="AE1034" t="s">
        <v>77</v>
      </c>
      <c r="AF1034" t="s">
        <v>78</v>
      </c>
      <c r="AG1034" t="s">
        <v>78</v>
      </c>
      <c r="AH1034" t="s">
        <v>78</v>
      </c>
      <c r="AI1034" t="s">
        <v>78</v>
      </c>
      <c r="AJ1034" t="s">
        <v>77</v>
      </c>
      <c r="AK1034" t="s">
        <v>78</v>
      </c>
      <c r="AL1034" t="s">
        <v>77</v>
      </c>
      <c r="AM1034" t="s">
        <v>81</v>
      </c>
      <c r="AN1034" t="s">
        <v>78</v>
      </c>
      <c r="AO1034" t="s">
        <v>77</v>
      </c>
      <c r="AP1034" t="s">
        <v>81</v>
      </c>
      <c r="AQ1034" t="s">
        <v>81</v>
      </c>
      <c r="AR1034" t="s">
        <v>77</v>
      </c>
      <c r="AS1034" t="s">
        <v>78</v>
      </c>
      <c r="AT1034" t="s">
        <v>78</v>
      </c>
      <c r="AV1034" t="s">
        <v>113</v>
      </c>
      <c r="AW1034" t="s">
        <v>152</v>
      </c>
      <c r="AX1034" t="s">
        <v>115</v>
      </c>
      <c r="AY1034" t="s">
        <v>116</v>
      </c>
      <c r="AZ1034" t="s">
        <v>115</v>
      </c>
      <c r="BA1034" t="s">
        <v>115</v>
      </c>
      <c r="BB1034" t="s">
        <v>115</v>
      </c>
      <c r="BC1034" t="s">
        <v>116</v>
      </c>
      <c r="BD1034" t="s">
        <v>116</v>
      </c>
      <c r="BE1034" t="s">
        <v>117</v>
      </c>
      <c r="BF1034" t="s">
        <v>116</v>
      </c>
      <c r="BG1034" t="s">
        <v>115</v>
      </c>
      <c r="BH1034" t="s">
        <v>116</v>
      </c>
      <c r="BI1034" t="s">
        <v>116</v>
      </c>
      <c r="BJ1034" t="s">
        <v>68</v>
      </c>
      <c r="BM1034" t="s">
        <v>84</v>
      </c>
    </row>
    <row r="1035" spans="1:68" x14ac:dyDescent="0.2">
      <c r="A1035">
        <v>1063</v>
      </c>
      <c r="B1035" s="1">
        <v>44105.869837280094</v>
      </c>
      <c r="C1035" t="s">
        <v>67</v>
      </c>
      <c r="D1035" t="s">
        <v>67</v>
      </c>
      <c r="F1035" t="s">
        <v>120</v>
      </c>
      <c r="L1035" t="s">
        <v>121</v>
      </c>
      <c r="M1035" t="s">
        <v>101</v>
      </c>
      <c r="N1035" t="s">
        <v>109</v>
      </c>
      <c r="O1035" t="s">
        <v>74</v>
      </c>
      <c r="P1035" t="s">
        <v>110</v>
      </c>
      <c r="Q1035">
        <v>3</v>
      </c>
      <c r="R1035" t="s">
        <v>67</v>
      </c>
      <c r="T1035" t="s">
        <v>111</v>
      </c>
      <c r="V1035">
        <v>3</v>
      </c>
      <c r="W1035">
        <v>2</v>
      </c>
      <c r="X1035">
        <v>4</v>
      </c>
      <c r="Y1035" t="s">
        <v>81</v>
      </c>
      <c r="Z1035" t="s">
        <v>78</v>
      </c>
      <c r="AA1035" t="s">
        <v>77</v>
      </c>
      <c r="AB1035" t="s">
        <v>80</v>
      </c>
      <c r="AC1035" t="s">
        <v>77</v>
      </c>
      <c r="AD1035" t="s">
        <v>77</v>
      </c>
      <c r="AE1035" t="s">
        <v>78</v>
      </c>
      <c r="AF1035" t="s">
        <v>78</v>
      </c>
      <c r="AG1035" t="s">
        <v>78</v>
      </c>
      <c r="AH1035" t="s">
        <v>78</v>
      </c>
      <c r="AI1035" t="s">
        <v>79</v>
      </c>
      <c r="AJ1035" t="s">
        <v>77</v>
      </c>
      <c r="AK1035" t="s">
        <v>77</v>
      </c>
      <c r="AL1035" t="s">
        <v>78</v>
      </c>
      <c r="AM1035" t="s">
        <v>80</v>
      </c>
      <c r="AN1035" t="s">
        <v>93</v>
      </c>
      <c r="AO1035" t="s">
        <v>81</v>
      </c>
      <c r="AP1035" t="s">
        <v>81</v>
      </c>
      <c r="AQ1035" t="s">
        <v>81</v>
      </c>
      <c r="AR1035" t="s">
        <v>78</v>
      </c>
      <c r="AS1035" t="s">
        <v>93</v>
      </c>
      <c r="AT1035" t="s">
        <v>77</v>
      </c>
      <c r="AU1035" t="s">
        <v>2908</v>
      </c>
      <c r="AV1035" t="s">
        <v>113</v>
      </c>
      <c r="AW1035" t="s">
        <v>152</v>
      </c>
      <c r="AX1035" t="s">
        <v>115</v>
      </c>
      <c r="AY1035" t="s">
        <v>117</v>
      </c>
      <c r="AZ1035" t="s">
        <v>117</v>
      </c>
      <c r="BA1035" t="s">
        <v>117</v>
      </c>
      <c r="BB1035" t="s">
        <v>115</v>
      </c>
      <c r="BC1035" t="s">
        <v>116</v>
      </c>
      <c r="BD1035" t="s">
        <v>116</v>
      </c>
      <c r="BE1035" t="s">
        <v>117</v>
      </c>
      <c r="BF1035" t="s">
        <v>116</v>
      </c>
      <c r="BG1035" t="s">
        <v>117</v>
      </c>
      <c r="BH1035" t="s">
        <v>116</v>
      </c>
      <c r="BI1035" t="s">
        <v>116</v>
      </c>
      <c r="BJ1035" t="s">
        <v>67</v>
      </c>
      <c r="BK1035" t="s">
        <v>259</v>
      </c>
      <c r="BL1035" t="s">
        <v>4739</v>
      </c>
      <c r="BM1035" t="s">
        <v>2909</v>
      </c>
      <c r="BN1035" t="s">
        <v>2910</v>
      </c>
      <c r="BO1035" t="s">
        <v>474</v>
      </c>
    </row>
    <row r="1036" spans="1:68" x14ac:dyDescent="0.2">
      <c r="A1036">
        <v>1064</v>
      </c>
      <c r="B1036" s="1">
        <v>44105.873996562499</v>
      </c>
      <c r="C1036" t="s">
        <v>67</v>
      </c>
      <c r="D1036" t="s">
        <v>68</v>
      </c>
      <c r="E1036" t="s">
        <v>69</v>
      </c>
      <c r="F1036" t="s">
        <v>120</v>
      </c>
      <c r="L1036" t="s">
        <v>439</v>
      </c>
      <c r="M1036" t="s">
        <v>72</v>
      </c>
      <c r="N1036" t="s">
        <v>109</v>
      </c>
      <c r="O1036" t="s">
        <v>74</v>
      </c>
      <c r="P1036" t="s">
        <v>110</v>
      </c>
      <c r="Q1036">
        <v>2</v>
      </c>
      <c r="R1036" t="s">
        <v>67</v>
      </c>
      <c r="T1036" t="s">
        <v>76</v>
      </c>
      <c r="V1036">
        <v>2</v>
      </c>
      <c r="W1036">
        <v>3</v>
      </c>
      <c r="X1036">
        <v>5</v>
      </c>
      <c r="Y1036" t="s">
        <v>80</v>
      </c>
      <c r="Z1036" t="s">
        <v>77</v>
      </c>
      <c r="AA1036" t="s">
        <v>81</v>
      </c>
      <c r="AB1036" t="s">
        <v>80</v>
      </c>
      <c r="AC1036" t="s">
        <v>77</v>
      </c>
      <c r="AD1036" t="s">
        <v>77</v>
      </c>
      <c r="AE1036" t="s">
        <v>77</v>
      </c>
      <c r="AF1036" t="s">
        <v>93</v>
      </c>
      <c r="AG1036" t="s">
        <v>93</v>
      </c>
      <c r="AH1036" t="s">
        <v>93</v>
      </c>
      <c r="AI1036" t="s">
        <v>80</v>
      </c>
      <c r="AJ1036" t="s">
        <v>80</v>
      </c>
      <c r="AK1036" t="s">
        <v>77</v>
      </c>
      <c r="AL1036" t="s">
        <v>81</v>
      </c>
      <c r="AM1036" t="s">
        <v>80</v>
      </c>
      <c r="AN1036" t="s">
        <v>81</v>
      </c>
      <c r="AO1036" t="s">
        <v>79</v>
      </c>
      <c r="AP1036" t="s">
        <v>93</v>
      </c>
      <c r="AQ1036" t="s">
        <v>93</v>
      </c>
      <c r="AR1036" t="s">
        <v>78</v>
      </c>
      <c r="AS1036" t="s">
        <v>93</v>
      </c>
      <c r="AT1036" t="s">
        <v>80</v>
      </c>
      <c r="AU1036" t="s">
        <v>2911</v>
      </c>
      <c r="AV1036" t="s">
        <v>95</v>
      </c>
      <c r="BM1036" t="s">
        <v>84</v>
      </c>
    </row>
    <row r="1037" spans="1:68" x14ac:dyDescent="0.2">
      <c r="A1037">
        <v>1065</v>
      </c>
      <c r="B1037" s="1">
        <v>44105.87528537037</v>
      </c>
      <c r="C1037" t="s">
        <v>67</v>
      </c>
      <c r="D1037" t="s">
        <v>67</v>
      </c>
      <c r="F1037" t="s">
        <v>120</v>
      </c>
      <c r="L1037" t="s">
        <v>439</v>
      </c>
      <c r="M1037" t="s">
        <v>101</v>
      </c>
      <c r="N1037" t="s">
        <v>89</v>
      </c>
      <c r="O1037" t="s">
        <v>74</v>
      </c>
      <c r="P1037" t="s">
        <v>110</v>
      </c>
      <c r="Q1037">
        <v>2</v>
      </c>
      <c r="R1037" t="s">
        <v>67</v>
      </c>
      <c r="T1037" t="s">
        <v>76</v>
      </c>
      <c r="V1037">
        <v>4</v>
      </c>
      <c r="W1037">
        <v>3</v>
      </c>
      <c r="X1037">
        <v>3</v>
      </c>
      <c r="Y1037" t="s">
        <v>77</v>
      </c>
      <c r="Z1037" t="s">
        <v>77</v>
      </c>
      <c r="AA1037" t="s">
        <v>79</v>
      </c>
      <c r="AB1037" t="s">
        <v>77</v>
      </c>
      <c r="AC1037" t="s">
        <v>79</v>
      </c>
      <c r="AD1037" t="s">
        <v>77</v>
      </c>
      <c r="AE1037" t="s">
        <v>77</v>
      </c>
      <c r="AF1037" t="s">
        <v>77</v>
      </c>
      <c r="AG1037" t="s">
        <v>77</v>
      </c>
      <c r="AH1037" t="s">
        <v>77</v>
      </c>
      <c r="AI1037" t="s">
        <v>77</v>
      </c>
      <c r="AJ1037" t="s">
        <v>77</v>
      </c>
      <c r="AK1037" t="s">
        <v>77</v>
      </c>
      <c r="AL1037" t="s">
        <v>77</v>
      </c>
      <c r="AM1037" t="s">
        <v>78</v>
      </c>
      <c r="AN1037" t="s">
        <v>78</v>
      </c>
      <c r="AO1037" t="s">
        <v>79</v>
      </c>
      <c r="AP1037" t="s">
        <v>79</v>
      </c>
      <c r="AQ1037" t="s">
        <v>77</v>
      </c>
      <c r="AR1037" t="s">
        <v>79</v>
      </c>
      <c r="AS1037" t="s">
        <v>77</v>
      </c>
      <c r="AT1037" t="s">
        <v>77</v>
      </c>
      <c r="AU1037" t="s">
        <v>2321</v>
      </c>
      <c r="AV1037" t="s">
        <v>113</v>
      </c>
      <c r="AW1037" t="s">
        <v>114</v>
      </c>
      <c r="AX1037" t="s">
        <v>116</v>
      </c>
      <c r="AY1037" t="s">
        <v>115</v>
      </c>
      <c r="AZ1037" t="s">
        <v>115</v>
      </c>
      <c r="BA1037" t="s">
        <v>116</v>
      </c>
      <c r="BB1037" t="s">
        <v>116</v>
      </c>
      <c r="BC1037" t="s">
        <v>116</v>
      </c>
      <c r="BD1037" t="s">
        <v>116</v>
      </c>
      <c r="BE1037" t="s">
        <v>116</v>
      </c>
      <c r="BF1037" t="s">
        <v>115</v>
      </c>
      <c r="BG1037" t="s">
        <v>117</v>
      </c>
      <c r="BH1037" t="s">
        <v>116</v>
      </c>
      <c r="BI1037" t="s">
        <v>116</v>
      </c>
      <c r="BJ1037" t="s">
        <v>68</v>
      </c>
      <c r="BK1037" t="s">
        <v>2912</v>
      </c>
      <c r="BM1037" t="s">
        <v>128</v>
      </c>
      <c r="BN1037" t="s">
        <v>2913</v>
      </c>
      <c r="BO1037" t="s">
        <v>2914</v>
      </c>
      <c r="BP1037" t="s">
        <v>364</v>
      </c>
    </row>
    <row r="1038" spans="1:68" x14ac:dyDescent="0.2">
      <c r="A1038">
        <v>1066</v>
      </c>
      <c r="B1038" s="1">
        <v>44105.877807662037</v>
      </c>
      <c r="C1038" t="s">
        <v>67</v>
      </c>
      <c r="D1038" t="s">
        <v>67</v>
      </c>
      <c r="F1038" t="s">
        <v>120</v>
      </c>
      <c r="L1038" t="s">
        <v>439</v>
      </c>
      <c r="M1038" t="s">
        <v>101</v>
      </c>
      <c r="N1038" t="s">
        <v>109</v>
      </c>
      <c r="O1038" t="s">
        <v>74</v>
      </c>
      <c r="P1038" t="s">
        <v>110</v>
      </c>
      <c r="Q1038">
        <v>2</v>
      </c>
      <c r="R1038" t="s">
        <v>67</v>
      </c>
      <c r="T1038" t="s">
        <v>111</v>
      </c>
      <c r="V1038">
        <v>5</v>
      </c>
      <c r="W1038">
        <v>5</v>
      </c>
      <c r="X1038">
        <v>5</v>
      </c>
      <c r="Y1038" t="s">
        <v>79</v>
      </c>
      <c r="Z1038" t="s">
        <v>79</v>
      </c>
      <c r="AA1038" t="s">
        <v>77</v>
      </c>
      <c r="AB1038" t="s">
        <v>77</v>
      </c>
      <c r="AC1038" t="s">
        <v>81</v>
      </c>
      <c r="AD1038" t="s">
        <v>81</v>
      </c>
      <c r="AE1038" t="s">
        <v>78</v>
      </c>
      <c r="AF1038" t="s">
        <v>81</v>
      </c>
      <c r="AG1038" t="s">
        <v>81</v>
      </c>
      <c r="AH1038" t="s">
        <v>81</v>
      </c>
      <c r="AI1038" t="s">
        <v>78</v>
      </c>
      <c r="AJ1038" t="s">
        <v>81</v>
      </c>
      <c r="AK1038" t="s">
        <v>81</v>
      </c>
      <c r="AL1038" t="s">
        <v>78</v>
      </c>
      <c r="AM1038" t="s">
        <v>78</v>
      </c>
      <c r="AN1038" t="s">
        <v>81</v>
      </c>
      <c r="AO1038" t="s">
        <v>81</v>
      </c>
      <c r="AP1038" t="s">
        <v>78</v>
      </c>
      <c r="AQ1038" t="s">
        <v>81</v>
      </c>
      <c r="AR1038" t="s">
        <v>78</v>
      </c>
      <c r="AS1038" t="s">
        <v>78</v>
      </c>
      <c r="AT1038" t="s">
        <v>78</v>
      </c>
      <c r="AU1038" t="s">
        <v>2915</v>
      </c>
      <c r="AV1038" t="s">
        <v>83</v>
      </c>
      <c r="BM1038" t="s">
        <v>84</v>
      </c>
      <c r="BN1038" t="s">
        <v>135</v>
      </c>
    </row>
    <row r="1039" spans="1:68" x14ac:dyDescent="0.2">
      <c r="A1039">
        <v>1067</v>
      </c>
      <c r="B1039" s="1">
        <v>44105.878799120372</v>
      </c>
      <c r="C1039" t="s">
        <v>67</v>
      </c>
      <c r="D1039" t="s">
        <v>68</v>
      </c>
      <c r="E1039" t="s">
        <v>69</v>
      </c>
      <c r="F1039" t="s">
        <v>186</v>
      </c>
      <c r="G1039" t="s">
        <v>343</v>
      </c>
      <c r="M1039" t="s">
        <v>72</v>
      </c>
      <c r="N1039" t="s">
        <v>109</v>
      </c>
      <c r="O1039" t="s">
        <v>138</v>
      </c>
      <c r="P1039" t="s">
        <v>110</v>
      </c>
      <c r="Q1039">
        <v>2</v>
      </c>
      <c r="R1039" t="s">
        <v>67</v>
      </c>
      <c r="T1039" t="s">
        <v>76</v>
      </c>
      <c r="V1039">
        <v>3</v>
      </c>
      <c r="W1039">
        <v>3</v>
      </c>
      <c r="X1039">
        <v>3</v>
      </c>
      <c r="Y1039" t="s">
        <v>78</v>
      </c>
      <c r="Z1039" t="s">
        <v>78</v>
      </c>
      <c r="AA1039" t="s">
        <v>77</v>
      </c>
      <c r="AB1039" t="s">
        <v>80</v>
      </c>
      <c r="AC1039" t="s">
        <v>77</v>
      </c>
      <c r="AD1039" t="s">
        <v>77</v>
      </c>
      <c r="AE1039" t="s">
        <v>77</v>
      </c>
      <c r="AF1039" t="s">
        <v>77</v>
      </c>
      <c r="AG1039" t="s">
        <v>77</v>
      </c>
      <c r="AH1039" t="s">
        <v>77</v>
      </c>
      <c r="AI1039" t="s">
        <v>77</v>
      </c>
      <c r="AJ1039" t="s">
        <v>78</v>
      </c>
      <c r="AK1039" t="s">
        <v>81</v>
      </c>
      <c r="AL1039" t="s">
        <v>81</v>
      </c>
      <c r="AM1039" t="s">
        <v>93</v>
      </c>
      <c r="AN1039" t="s">
        <v>80</v>
      </c>
      <c r="AO1039" t="s">
        <v>80</v>
      </c>
      <c r="AP1039" t="s">
        <v>80</v>
      </c>
      <c r="AQ1039" t="s">
        <v>80</v>
      </c>
      <c r="AR1039" t="s">
        <v>80</v>
      </c>
      <c r="AS1039" t="s">
        <v>93</v>
      </c>
      <c r="AT1039" t="s">
        <v>93</v>
      </c>
      <c r="AU1039" t="s">
        <v>2916</v>
      </c>
      <c r="AV1039" t="s">
        <v>113</v>
      </c>
      <c r="AW1039" t="s">
        <v>114</v>
      </c>
      <c r="AX1039" t="s">
        <v>116</v>
      </c>
      <c r="AY1039" t="s">
        <v>116</v>
      </c>
      <c r="AZ1039" t="s">
        <v>117</v>
      </c>
      <c r="BA1039" t="s">
        <v>116</v>
      </c>
      <c r="BB1039" t="s">
        <v>117</v>
      </c>
      <c r="BC1039" t="s">
        <v>116</v>
      </c>
      <c r="BD1039" t="s">
        <v>116</v>
      </c>
      <c r="BE1039" t="s">
        <v>116</v>
      </c>
      <c r="BF1039" t="s">
        <v>116</v>
      </c>
      <c r="BG1039" t="s">
        <v>117</v>
      </c>
      <c r="BH1039" t="s">
        <v>116</v>
      </c>
      <c r="BI1039" t="s">
        <v>116</v>
      </c>
      <c r="BJ1039" t="s">
        <v>67</v>
      </c>
      <c r="BK1039" t="s">
        <v>2917</v>
      </c>
      <c r="BL1039" t="s">
        <v>4739</v>
      </c>
      <c r="BM1039" t="s">
        <v>84</v>
      </c>
      <c r="BN1039" t="s">
        <v>2918</v>
      </c>
    </row>
    <row r="1040" spans="1:68" x14ac:dyDescent="0.2">
      <c r="A1040">
        <v>1068</v>
      </c>
      <c r="B1040" s="1">
        <v>44105.880887719904</v>
      </c>
      <c r="C1040" t="s">
        <v>67</v>
      </c>
      <c r="D1040" t="s">
        <v>67</v>
      </c>
      <c r="F1040" t="s">
        <v>120</v>
      </c>
      <c r="L1040" t="s">
        <v>121</v>
      </c>
      <c r="M1040" t="s">
        <v>101</v>
      </c>
      <c r="N1040" t="s">
        <v>109</v>
      </c>
      <c r="O1040" t="s">
        <v>74</v>
      </c>
      <c r="P1040" t="s">
        <v>110</v>
      </c>
      <c r="Q1040">
        <v>2</v>
      </c>
      <c r="R1040" t="s">
        <v>67</v>
      </c>
      <c r="T1040" t="s">
        <v>76</v>
      </c>
      <c r="V1040">
        <v>2</v>
      </c>
      <c r="W1040">
        <v>2</v>
      </c>
      <c r="X1040">
        <v>3</v>
      </c>
      <c r="Y1040" t="s">
        <v>80</v>
      </c>
      <c r="Z1040" t="s">
        <v>78</v>
      </c>
      <c r="AA1040" t="s">
        <v>81</v>
      </c>
      <c r="AB1040" t="s">
        <v>80</v>
      </c>
      <c r="AC1040" t="s">
        <v>79</v>
      </c>
      <c r="AD1040" t="s">
        <v>79</v>
      </c>
      <c r="AE1040" t="s">
        <v>77</v>
      </c>
      <c r="AF1040" t="s">
        <v>77</v>
      </c>
      <c r="AG1040" t="s">
        <v>79</v>
      </c>
      <c r="AH1040" t="s">
        <v>79</v>
      </c>
      <c r="AI1040" t="s">
        <v>79</v>
      </c>
      <c r="AJ1040" t="s">
        <v>79</v>
      </c>
      <c r="AK1040" t="s">
        <v>79</v>
      </c>
      <c r="AL1040" t="s">
        <v>79</v>
      </c>
      <c r="AM1040" t="s">
        <v>81</v>
      </c>
      <c r="AN1040" t="s">
        <v>77</v>
      </c>
      <c r="AO1040" t="s">
        <v>79</v>
      </c>
      <c r="AP1040" t="s">
        <v>93</v>
      </c>
      <c r="AQ1040" t="s">
        <v>93</v>
      </c>
      <c r="AR1040" t="s">
        <v>93</v>
      </c>
      <c r="AS1040" t="s">
        <v>77</v>
      </c>
      <c r="AT1040" t="s">
        <v>80</v>
      </c>
      <c r="AU1040" t="s">
        <v>2919</v>
      </c>
      <c r="AV1040" t="s">
        <v>95</v>
      </c>
      <c r="BM1040" t="s">
        <v>84</v>
      </c>
      <c r="BP1040" t="s">
        <v>2920</v>
      </c>
    </row>
    <row r="1041" spans="1:68" x14ac:dyDescent="0.2">
      <c r="A1041">
        <v>1069</v>
      </c>
      <c r="B1041" s="1">
        <v>44105.88554131944</v>
      </c>
      <c r="C1041" t="s">
        <v>67</v>
      </c>
      <c r="D1041" t="s">
        <v>67</v>
      </c>
      <c r="F1041" t="s">
        <v>120</v>
      </c>
      <c r="L1041" t="s">
        <v>439</v>
      </c>
      <c r="M1041" t="s">
        <v>101</v>
      </c>
      <c r="N1041" t="s">
        <v>89</v>
      </c>
      <c r="O1041" t="s">
        <v>138</v>
      </c>
      <c r="P1041" t="s">
        <v>110</v>
      </c>
      <c r="Q1041">
        <v>1</v>
      </c>
      <c r="R1041" t="s">
        <v>68</v>
      </c>
      <c r="S1041" t="s">
        <v>548</v>
      </c>
      <c r="V1041">
        <v>2</v>
      </c>
      <c r="W1041">
        <v>2</v>
      </c>
      <c r="X1041">
        <v>2</v>
      </c>
      <c r="Y1041" t="s">
        <v>77</v>
      </c>
      <c r="Z1041" t="s">
        <v>79</v>
      </c>
      <c r="AA1041" t="s">
        <v>79</v>
      </c>
      <c r="AB1041" t="s">
        <v>77</v>
      </c>
      <c r="AC1041" t="s">
        <v>78</v>
      </c>
      <c r="AD1041" t="s">
        <v>78</v>
      </c>
      <c r="AE1041" t="s">
        <v>78</v>
      </c>
      <c r="AF1041" t="s">
        <v>77</v>
      </c>
      <c r="AG1041" t="s">
        <v>79</v>
      </c>
      <c r="AH1041" t="s">
        <v>77</v>
      </c>
      <c r="AI1041" t="s">
        <v>78</v>
      </c>
      <c r="AJ1041" t="s">
        <v>78</v>
      </c>
      <c r="AK1041" t="s">
        <v>77</v>
      </c>
      <c r="AL1041" t="s">
        <v>77</v>
      </c>
      <c r="AM1041" t="s">
        <v>79</v>
      </c>
      <c r="AN1041" t="s">
        <v>77</v>
      </c>
      <c r="AO1041" t="s">
        <v>79</v>
      </c>
      <c r="AP1041" t="s">
        <v>77</v>
      </c>
      <c r="AQ1041" t="s">
        <v>77</v>
      </c>
      <c r="AR1041" t="s">
        <v>77</v>
      </c>
      <c r="AS1041" t="s">
        <v>78</v>
      </c>
      <c r="AT1041" t="s">
        <v>77</v>
      </c>
      <c r="AV1041" t="s">
        <v>83</v>
      </c>
      <c r="BM1041" t="s">
        <v>128</v>
      </c>
      <c r="BN1041" t="s">
        <v>2921</v>
      </c>
      <c r="BO1041" t="s">
        <v>2922</v>
      </c>
      <c r="BP1041" t="s">
        <v>2923</v>
      </c>
    </row>
    <row r="1042" spans="1:68" x14ac:dyDescent="0.2">
      <c r="A1042">
        <v>1070</v>
      </c>
      <c r="B1042" s="1">
        <v>44105.904373668978</v>
      </c>
      <c r="C1042" t="s">
        <v>67</v>
      </c>
      <c r="D1042" t="s">
        <v>68</v>
      </c>
      <c r="E1042" t="s">
        <v>132</v>
      </c>
      <c r="F1042" t="s">
        <v>120</v>
      </c>
      <c r="L1042" t="s">
        <v>439</v>
      </c>
      <c r="M1042" t="s">
        <v>101</v>
      </c>
      <c r="N1042" t="s">
        <v>89</v>
      </c>
      <c r="O1042" t="s">
        <v>74</v>
      </c>
      <c r="P1042" t="s">
        <v>110</v>
      </c>
      <c r="Q1042">
        <v>2</v>
      </c>
      <c r="R1042" t="s">
        <v>67</v>
      </c>
      <c r="T1042" t="s">
        <v>182</v>
      </c>
      <c r="V1042">
        <v>2</v>
      </c>
      <c r="W1042">
        <v>3</v>
      </c>
      <c r="X1042">
        <v>2</v>
      </c>
      <c r="Y1042" t="s">
        <v>78</v>
      </c>
      <c r="Z1042" t="s">
        <v>81</v>
      </c>
      <c r="AA1042" t="s">
        <v>79</v>
      </c>
      <c r="AB1042" t="s">
        <v>81</v>
      </c>
      <c r="AC1042" t="s">
        <v>77</v>
      </c>
      <c r="AD1042" t="s">
        <v>77</v>
      </c>
      <c r="AE1042" t="s">
        <v>77</v>
      </c>
      <c r="AF1042" t="s">
        <v>93</v>
      </c>
      <c r="AG1042" t="s">
        <v>93</v>
      </c>
      <c r="AH1042" t="s">
        <v>93</v>
      </c>
      <c r="AI1042" t="s">
        <v>79</v>
      </c>
      <c r="AJ1042" t="s">
        <v>79</v>
      </c>
      <c r="AK1042" t="s">
        <v>79</v>
      </c>
      <c r="AL1042" t="s">
        <v>77</v>
      </c>
      <c r="AM1042" t="s">
        <v>77</v>
      </c>
      <c r="AN1042" t="s">
        <v>79</v>
      </c>
      <c r="AO1042" t="s">
        <v>79</v>
      </c>
      <c r="AP1042" t="s">
        <v>93</v>
      </c>
      <c r="AQ1042" t="s">
        <v>93</v>
      </c>
      <c r="AR1042" t="s">
        <v>93</v>
      </c>
      <c r="AS1042" t="s">
        <v>93</v>
      </c>
      <c r="AT1042" t="s">
        <v>93</v>
      </c>
      <c r="AV1042" t="s">
        <v>95</v>
      </c>
      <c r="BM1042" t="s">
        <v>84</v>
      </c>
      <c r="BN1042" t="s">
        <v>2924</v>
      </c>
    </row>
    <row r="1043" spans="1:68" x14ac:dyDescent="0.2">
      <c r="A1043">
        <v>1071</v>
      </c>
      <c r="B1043" s="1">
        <v>44105.91559045139</v>
      </c>
      <c r="C1043" t="s">
        <v>67</v>
      </c>
      <c r="D1043" t="s">
        <v>67</v>
      </c>
      <c r="F1043" t="s">
        <v>124</v>
      </c>
      <c r="H1043" t="s">
        <v>125</v>
      </c>
      <c r="M1043" t="s">
        <v>101</v>
      </c>
      <c r="N1043" t="s">
        <v>109</v>
      </c>
      <c r="O1043" t="s">
        <v>74</v>
      </c>
      <c r="P1043" t="s">
        <v>110</v>
      </c>
      <c r="Q1043">
        <v>1</v>
      </c>
      <c r="R1043" t="s">
        <v>68</v>
      </c>
      <c r="S1043" t="s">
        <v>2925</v>
      </c>
      <c r="V1043">
        <v>4</v>
      </c>
      <c r="W1043">
        <v>3</v>
      </c>
      <c r="X1043">
        <v>3</v>
      </c>
      <c r="Y1043" t="s">
        <v>78</v>
      </c>
      <c r="Z1043" t="s">
        <v>77</v>
      </c>
      <c r="AA1043" t="s">
        <v>79</v>
      </c>
      <c r="AB1043" t="s">
        <v>78</v>
      </c>
      <c r="AC1043" t="s">
        <v>93</v>
      </c>
      <c r="AD1043" t="s">
        <v>93</v>
      </c>
      <c r="AE1043" t="s">
        <v>93</v>
      </c>
      <c r="AF1043" t="s">
        <v>93</v>
      </c>
      <c r="AG1043" t="s">
        <v>93</v>
      </c>
      <c r="AH1043" t="s">
        <v>93</v>
      </c>
      <c r="AI1043" t="s">
        <v>78</v>
      </c>
      <c r="AJ1043" t="s">
        <v>77</v>
      </c>
      <c r="AK1043" t="s">
        <v>78</v>
      </c>
      <c r="AL1043" t="s">
        <v>78</v>
      </c>
      <c r="AM1043" t="s">
        <v>81</v>
      </c>
      <c r="AN1043" t="s">
        <v>78</v>
      </c>
      <c r="AO1043" t="s">
        <v>77</v>
      </c>
      <c r="AP1043" t="s">
        <v>77</v>
      </c>
      <c r="AQ1043" t="s">
        <v>77</v>
      </c>
      <c r="AR1043" t="s">
        <v>79</v>
      </c>
      <c r="AS1043" t="s">
        <v>93</v>
      </c>
      <c r="AT1043" t="s">
        <v>78</v>
      </c>
      <c r="AU1043" t="s">
        <v>2926</v>
      </c>
      <c r="AV1043" t="s">
        <v>113</v>
      </c>
      <c r="AW1043" t="s">
        <v>147</v>
      </c>
      <c r="AX1043" t="s">
        <v>116</v>
      </c>
      <c r="AY1043" t="s">
        <v>116</v>
      </c>
      <c r="AZ1043" t="s">
        <v>115</v>
      </c>
      <c r="BA1043" t="s">
        <v>115</v>
      </c>
      <c r="BB1043" t="s">
        <v>115</v>
      </c>
      <c r="BC1043" t="s">
        <v>116</v>
      </c>
      <c r="BD1043" t="s">
        <v>115</v>
      </c>
      <c r="BE1043" t="s">
        <v>116</v>
      </c>
      <c r="BF1043" t="s">
        <v>116</v>
      </c>
      <c r="BG1043" t="s">
        <v>117</v>
      </c>
      <c r="BH1043" t="s">
        <v>116</v>
      </c>
      <c r="BI1043" t="s">
        <v>116</v>
      </c>
      <c r="BJ1043" t="s">
        <v>68</v>
      </c>
      <c r="BM1043" t="s">
        <v>128</v>
      </c>
      <c r="BP1043" t="s">
        <v>2927</v>
      </c>
    </row>
    <row r="1044" spans="1:68" x14ac:dyDescent="0.2">
      <c r="A1044">
        <v>1072</v>
      </c>
      <c r="B1044" s="1">
        <v>44105.923036875</v>
      </c>
      <c r="C1044" t="s">
        <v>67</v>
      </c>
      <c r="D1044" t="s">
        <v>67</v>
      </c>
      <c r="F1044" t="s">
        <v>120</v>
      </c>
      <c r="L1044" t="s">
        <v>121</v>
      </c>
      <c r="M1044" t="s">
        <v>101</v>
      </c>
      <c r="N1044" t="s">
        <v>109</v>
      </c>
      <c r="O1044" t="s">
        <v>74</v>
      </c>
      <c r="P1044" t="s">
        <v>302</v>
      </c>
      <c r="Q1044">
        <v>1</v>
      </c>
      <c r="R1044" t="s">
        <v>67</v>
      </c>
      <c r="T1044" t="s">
        <v>2928</v>
      </c>
      <c r="V1044">
        <v>2</v>
      </c>
      <c r="W1044">
        <v>2</v>
      </c>
      <c r="X1044">
        <v>2</v>
      </c>
      <c r="Y1044" t="s">
        <v>79</v>
      </c>
      <c r="Z1044" t="s">
        <v>77</v>
      </c>
      <c r="AA1044" t="s">
        <v>79</v>
      </c>
      <c r="AB1044" t="s">
        <v>77</v>
      </c>
      <c r="AC1044" t="s">
        <v>79</v>
      </c>
      <c r="AD1044" t="s">
        <v>79</v>
      </c>
      <c r="AE1044" t="s">
        <v>79</v>
      </c>
      <c r="AF1044" t="s">
        <v>79</v>
      </c>
      <c r="AG1044" t="s">
        <v>79</v>
      </c>
      <c r="AH1044" t="s">
        <v>79</v>
      </c>
      <c r="AI1044" t="s">
        <v>79</v>
      </c>
      <c r="AJ1044" t="s">
        <v>79</v>
      </c>
      <c r="AK1044" t="s">
        <v>79</v>
      </c>
      <c r="AL1044" t="s">
        <v>79</v>
      </c>
      <c r="AM1044" t="s">
        <v>81</v>
      </c>
      <c r="AN1044" t="s">
        <v>93</v>
      </c>
      <c r="AO1044" t="s">
        <v>77</v>
      </c>
      <c r="AP1044" t="s">
        <v>77</v>
      </c>
      <c r="AQ1044" t="s">
        <v>77</v>
      </c>
      <c r="AR1044" t="s">
        <v>77</v>
      </c>
      <c r="AS1044" t="s">
        <v>79</v>
      </c>
      <c r="AT1044" t="s">
        <v>77</v>
      </c>
      <c r="AU1044" t="s">
        <v>2929</v>
      </c>
      <c r="AV1044" t="s">
        <v>95</v>
      </c>
      <c r="BM1044" t="s">
        <v>84</v>
      </c>
      <c r="BN1044" t="s">
        <v>2930</v>
      </c>
      <c r="BO1044" t="s">
        <v>2931</v>
      </c>
      <c r="BP1044" t="s">
        <v>2932</v>
      </c>
    </row>
    <row r="1045" spans="1:68" x14ac:dyDescent="0.2">
      <c r="A1045">
        <v>1073</v>
      </c>
      <c r="B1045" s="1">
        <v>44105.952143449074</v>
      </c>
      <c r="C1045" t="s">
        <v>67</v>
      </c>
      <c r="D1045" t="s">
        <v>68</v>
      </c>
      <c r="E1045" t="s">
        <v>69</v>
      </c>
      <c r="F1045" t="s">
        <v>124</v>
      </c>
      <c r="H1045" t="s">
        <v>347</v>
      </c>
      <c r="M1045" t="s">
        <v>101</v>
      </c>
      <c r="N1045" t="s">
        <v>109</v>
      </c>
      <c r="O1045" t="s">
        <v>74</v>
      </c>
      <c r="P1045" t="s">
        <v>110</v>
      </c>
      <c r="Q1045">
        <v>2</v>
      </c>
      <c r="R1045" t="s">
        <v>68</v>
      </c>
      <c r="S1045" t="s">
        <v>310</v>
      </c>
      <c r="V1045">
        <v>3</v>
      </c>
      <c r="W1045">
        <v>1</v>
      </c>
      <c r="X1045">
        <v>2</v>
      </c>
      <c r="Y1045" t="s">
        <v>77</v>
      </c>
      <c r="Z1045" t="s">
        <v>79</v>
      </c>
      <c r="AA1045" t="s">
        <v>79</v>
      </c>
      <c r="AB1045" t="s">
        <v>80</v>
      </c>
      <c r="AC1045" t="s">
        <v>79</v>
      </c>
      <c r="AD1045" t="s">
        <v>79</v>
      </c>
      <c r="AE1045" t="s">
        <v>79</v>
      </c>
      <c r="AF1045" t="s">
        <v>77</v>
      </c>
      <c r="AG1045" t="s">
        <v>77</v>
      </c>
      <c r="AH1045" t="s">
        <v>77</v>
      </c>
      <c r="AI1045" t="s">
        <v>79</v>
      </c>
      <c r="AJ1045" t="s">
        <v>79</v>
      </c>
      <c r="AK1045" t="s">
        <v>79</v>
      </c>
      <c r="AL1045" t="s">
        <v>77</v>
      </c>
      <c r="AM1045" t="s">
        <v>77</v>
      </c>
      <c r="AN1045" t="s">
        <v>81</v>
      </c>
      <c r="AO1045" t="s">
        <v>78</v>
      </c>
      <c r="AP1045" t="s">
        <v>80</v>
      </c>
      <c r="AQ1045" t="s">
        <v>77</v>
      </c>
      <c r="AR1045" t="s">
        <v>77</v>
      </c>
      <c r="AS1045" t="s">
        <v>77</v>
      </c>
      <c r="AT1045" t="s">
        <v>77</v>
      </c>
      <c r="AU1045" t="s">
        <v>4777</v>
      </c>
      <c r="AV1045" t="s">
        <v>113</v>
      </c>
      <c r="AW1045" t="s">
        <v>152</v>
      </c>
      <c r="AX1045" t="s">
        <v>117</v>
      </c>
      <c r="AY1045" t="s">
        <v>116</v>
      </c>
      <c r="AZ1045" t="s">
        <v>117</v>
      </c>
      <c r="BA1045" t="s">
        <v>117</v>
      </c>
      <c r="BB1045" t="s">
        <v>115</v>
      </c>
      <c r="BC1045" t="s">
        <v>115</v>
      </c>
      <c r="BD1045" t="s">
        <v>115</v>
      </c>
      <c r="BE1045" t="s">
        <v>117</v>
      </c>
      <c r="BF1045" t="s">
        <v>117</v>
      </c>
      <c r="BG1045" t="s">
        <v>117</v>
      </c>
      <c r="BH1045" t="s">
        <v>115</v>
      </c>
      <c r="BI1045" t="s">
        <v>115</v>
      </c>
      <c r="BJ1045" t="s">
        <v>68</v>
      </c>
      <c r="BM1045" t="s">
        <v>210</v>
      </c>
    </row>
    <row r="1046" spans="1:68" x14ac:dyDescent="0.2">
      <c r="A1046">
        <v>1074</v>
      </c>
      <c r="B1046" s="1">
        <v>44105.993764872685</v>
      </c>
      <c r="C1046" t="s">
        <v>67</v>
      </c>
      <c r="D1046" t="s">
        <v>68</v>
      </c>
      <c r="E1046" t="s">
        <v>132</v>
      </c>
      <c r="F1046" t="s">
        <v>120</v>
      </c>
      <c r="L1046" t="s">
        <v>439</v>
      </c>
      <c r="M1046" t="s">
        <v>101</v>
      </c>
      <c r="N1046" t="s">
        <v>89</v>
      </c>
      <c r="O1046" t="s">
        <v>138</v>
      </c>
      <c r="P1046" t="s">
        <v>110</v>
      </c>
      <c r="Q1046">
        <v>2</v>
      </c>
      <c r="R1046" t="s">
        <v>68</v>
      </c>
      <c r="S1046" t="s">
        <v>171</v>
      </c>
      <c r="V1046">
        <v>3</v>
      </c>
      <c r="W1046">
        <v>4</v>
      </c>
      <c r="X1046">
        <v>4</v>
      </c>
      <c r="Y1046" t="s">
        <v>77</v>
      </c>
      <c r="Z1046" t="s">
        <v>78</v>
      </c>
      <c r="AA1046" t="s">
        <v>79</v>
      </c>
      <c r="AB1046" t="s">
        <v>81</v>
      </c>
      <c r="AC1046" t="s">
        <v>78</v>
      </c>
      <c r="AD1046" t="s">
        <v>81</v>
      </c>
      <c r="AE1046" t="s">
        <v>81</v>
      </c>
      <c r="AF1046" t="s">
        <v>78</v>
      </c>
      <c r="AG1046" t="s">
        <v>78</v>
      </c>
      <c r="AH1046" t="s">
        <v>78</v>
      </c>
      <c r="AI1046" t="s">
        <v>78</v>
      </c>
      <c r="AJ1046" t="s">
        <v>81</v>
      </c>
      <c r="AK1046" t="s">
        <v>81</v>
      </c>
      <c r="AL1046" t="s">
        <v>79</v>
      </c>
      <c r="AM1046" t="s">
        <v>77</v>
      </c>
      <c r="AN1046" t="s">
        <v>93</v>
      </c>
      <c r="AO1046" t="s">
        <v>79</v>
      </c>
      <c r="AP1046" t="s">
        <v>77</v>
      </c>
      <c r="AQ1046" t="s">
        <v>79</v>
      </c>
      <c r="AR1046" t="s">
        <v>79</v>
      </c>
      <c r="AS1046" t="s">
        <v>78</v>
      </c>
      <c r="AT1046" t="s">
        <v>93</v>
      </c>
      <c r="AV1046" t="s">
        <v>292</v>
      </c>
      <c r="BM1046" t="s">
        <v>128</v>
      </c>
      <c r="BN1046" t="s">
        <v>2934</v>
      </c>
    </row>
    <row r="1047" spans="1:68" x14ac:dyDescent="0.2">
      <c r="A1047">
        <v>1075</v>
      </c>
      <c r="B1047" s="1">
        <v>44106.212654409726</v>
      </c>
      <c r="C1047" t="s">
        <v>67</v>
      </c>
      <c r="D1047" t="s">
        <v>67</v>
      </c>
      <c r="F1047" t="s">
        <v>120</v>
      </c>
      <c r="L1047" t="s">
        <v>439</v>
      </c>
      <c r="M1047" t="s">
        <v>101</v>
      </c>
      <c r="N1047" t="s">
        <v>89</v>
      </c>
      <c r="O1047" t="s">
        <v>74</v>
      </c>
      <c r="P1047" t="s">
        <v>110</v>
      </c>
      <c r="Q1047">
        <v>2</v>
      </c>
      <c r="R1047" t="s">
        <v>68</v>
      </c>
      <c r="S1047" t="s">
        <v>2935</v>
      </c>
      <c r="V1047">
        <v>3</v>
      </c>
      <c r="W1047">
        <v>4</v>
      </c>
      <c r="X1047">
        <v>5</v>
      </c>
      <c r="Y1047" t="s">
        <v>77</v>
      </c>
      <c r="Z1047" t="s">
        <v>79</v>
      </c>
      <c r="AA1047" t="s">
        <v>79</v>
      </c>
      <c r="AB1047" t="s">
        <v>77</v>
      </c>
      <c r="AC1047" t="s">
        <v>77</v>
      </c>
      <c r="AD1047" t="s">
        <v>77</v>
      </c>
      <c r="AE1047" t="s">
        <v>77</v>
      </c>
      <c r="AF1047" t="s">
        <v>79</v>
      </c>
      <c r="AG1047" t="s">
        <v>79</v>
      </c>
      <c r="AH1047" t="s">
        <v>79</v>
      </c>
      <c r="AI1047" t="s">
        <v>77</v>
      </c>
      <c r="AJ1047" t="s">
        <v>77</v>
      </c>
      <c r="AK1047" t="s">
        <v>77</v>
      </c>
      <c r="AL1047" t="s">
        <v>79</v>
      </c>
      <c r="AM1047" t="s">
        <v>77</v>
      </c>
      <c r="AN1047" t="s">
        <v>77</v>
      </c>
      <c r="AO1047" t="s">
        <v>79</v>
      </c>
      <c r="AP1047" t="s">
        <v>79</v>
      </c>
      <c r="AQ1047" t="s">
        <v>79</v>
      </c>
      <c r="AR1047" t="s">
        <v>79</v>
      </c>
      <c r="AS1047" t="s">
        <v>79</v>
      </c>
      <c r="AT1047" t="s">
        <v>77</v>
      </c>
      <c r="AV1047" t="s">
        <v>292</v>
      </c>
      <c r="BM1047" t="s">
        <v>128</v>
      </c>
      <c r="BN1047" t="s">
        <v>2937</v>
      </c>
      <c r="BO1047" t="s">
        <v>2938</v>
      </c>
    </row>
    <row r="1048" spans="1:68" x14ac:dyDescent="0.2">
      <c r="A1048">
        <v>1076</v>
      </c>
      <c r="B1048" s="1">
        <v>44106.26640168982</v>
      </c>
      <c r="C1048" t="s">
        <v>67</v>
      </c>
      <c r="D1048" t="s">
        <v>67</v>
      </c>
      <c r="F1048" t="s">
        <v>120</v>
      </c>
      <c r="L1048" t="s">
        <v>439</v>
      </c>
      <c r="M1048" t="s">
        <v>72</v>
      </c>
      <c r="N1048" t="s">
        <v>89</v>
      </c>
      <c r="O1048" t="s">
        <v>74</v>
      </c>
      <c r="P1048" t="s">
        <v>110</v>
      </c>
      <c r="Q1048">
        <v>2</v>
      </c>
      <c r="R1048" t="s">
        <v>67</v>
      </c>
      <c r="T1048" t="s">
        <v>2939</v>
      </c>
      <c r="V1048">
        <v>3</v>
      </c>
      <c r="W1048">
        <v>4</v>
      </c>
      <c r="X1048">
        <v>3</v>
      </c>
      <c r="Y1048" t="s">
        <v>77</v>
      </c>
      <c r="Z1048" t="s">
        <v>79</v>
      </c>
      <c r="AA1048" t="s">
        <v>79</v>
      </c>
      <c r="AB1048" t="s">
        <v>77</v>
      </c>
      <c r="AC1048" t="s">
        <v>77</v>
      </c>
      <c r="AD1048" t="s">
        <v>77</v>
      </c>
      <c r="AE1048" t="s">
        <v>77</v>
      </c>
      <c r="AF1048" t="s">
        <v>77</v>
      </c>
      <c r="AG1048" t="s">
        <v>77</v>
      </c>
      <c r="AH1048" t="s">
        <v>77</v>
      </c>
      <c r="AI1048" t="s">
        <v>77</v>
      </c>
      <c r="AJ1048" t="s">
        <v>77</v>
      </c>
      <c r="AK1048" t="s">
        <v>77</v>
      </c>
      <c r="AL1048" t="s">
        <v>79</v>
      </c>
      <c r="AM1048" t="s">
        <v>79</v>
      </c>
      <c r="AN1048" t="s">
        <v>79</v>
      </c>
      <c r="AO1048" t="s">
        <v>79</v>
      </c>
      <c r="AP1048" t="s">
        <v>79</v>
      </c>
      <c r="AQ1048" t="s">
        <v>79</v>
      </c>
      <c r="AR1048" t="s">
        <v>79</v>
      </c>
      <c r="AS1048" t="s">
        <v>77</v>
      </c>
      <c r="AT1048" t="s">
        <v>77</v>
      </c>
      <c r="AU1048" t="s">
        <v>259</v>
      </c>
      <c r="AV1048" t="s">
        <v>199</v>
      </c>
      <c r="AW1048" t="s">
        <v>114</v>
      </c>
      <c r="AX1048" t="s">
        <v>116</v>
      </c>
      <c r="AY1048" t="s">
        <v>116</v>
      </c>
      <c r="AZ1048" t="s">
        <v>115</v>
      </c>
      <c r="BA1048" t="s">
        <v>117</v>
      </c>
      <c r="BB1048" t="s">
        <v>117</v>
      </c>
      <c r="BC1048" t="s">
        <v>115</v>
      </c>
      <c r="BD1048" t="s">
        <v>115</v>
      </c>
      <c r="BE1048" t="s">
        <v>117</v>
      </c>
      <c r="BF1048" t="s">
        <v>115</v>
      </c>
      <c r="BG1048" t="s">
        <v>117</v>
      </c>
      <c r="BH1048" t="s">
        <v>115</v>
      </c>
      <c r="BI1048" t="s">
        <v>116</v>
      </c>
      <c r="BJ1048" t="s">
        <v>68</v>
      </c>
      <c r="BK1048" t="s">
        <v>2940</v>
      </c>
      <c r="BM1048" t="s">
        <v>84</v>
      </c>
      <c r="BN1048" t="s">
        <v>2941</v>
      </c>
      <c r="BO1048" t="s">
        <v>2942</v>
      </c>
      <c r="BP1048" t="s">
        <v>2942</v>
      </c>
    </row>
    <row r="1049" spans="1:68" x14ac:dyDescent="0.2">
      <c r="A1049">
        <v>1077</v>
      </c>
      <c r="B1049" s="1">
        <v>44106.310923587967</v>
      </c>
      <c r="C1049" t="s">
        <v>67</v>
      </c>
      <c r="D1049" t="s">
        <v>67</v>
      </c>
      <c r="F1049" t="s">
        <v>120</v>
      </c>
      <c r="L1049" t="s">
        <v>121</v>
      </c>
      <c r="M1049" t="s">
        <v>101</v>
      </c>
      <c r="N1049" t="s">
        <v>109</v>
      </c>
      <c r="O1049" t="s">
        <v>74</v>
      </c>
      <c r="P1049" t="s">
        <v>110</v>
      </c>
      <c r="Q1049">
        <v>1</v>
      </c>
      <c r="R1049" t="s">
        <v>67</v>
      </c>
      <c r="T1049" t="s">
        <v>76</v>
      </c>
      <c r="V1049">
        <v>1</v>
      </c>
      <c r="W1049">
        <v>3</v>
      </c>
      <c r="X1049">
        <v>3</v>
      </c>
      <c r="Y1049" t="s">
        <v>79</v>
      </c>
      <c r="Z1049" t="s">
        <v>77</v>
      </c>
      <c r="AA1049" t="s">
        <v>77</v>
      </c>
      <c r="AB1049" t="s">
        <v>77</v>
      </c>
      <c r="AC1049" t="s">
        <v>77</v>
      </c>
      <c r="AD1049" t="s">
        <v>79</v>
      </c>
      <c r="AE1049" t="s">
        <v>77</v>
      </c>
      <c r="AF1049" t="s">
        <v>77</v>
      </c>
      <c r="AG1049" t="s">
        <v>77</v>
      </c>
      <c r="AH1049" t="s">
        <v>77</v>
      </c>
      <c r="AI1049" t="s">
        <v>77</v>
      </c>
      <c r="AJ1049" t="s">
        <v>77</v>
      </c>
      <c r="AK1049" t="s">
        <v>77</v>
      </c>
      <c r="AL1049" t="s">
        <v>79</v>
      </c>
      <c r="AM1049" t="s">
        <v>77</v>
      </c>
      <c r="AN1049" t="s">
        <v>78</v>
      </c>
      <c r="AO1049" t="s">
        <v>79</v>
      </c>
      <c r="AP1049" t="s">
        <v>79</v>
      </c>
      <c r="AQ1049" t="s">
        <v>79</v>
      </c>
      <c r="AR1049" t="s">
        <v>79</v>
      </c>
      <c r="AS1049" t="s">
        <v>77</v>
      </c>
      <c r="AT1049" t="s">
        <v>77</v>
      </c>
      <c r="AU1049" t="s">
        <v>2943</v>
      </c>
      <c r="AV1049" t="s">
        <v>83</v>
      </c>
      <c r="BM1049" t="s">
        <v>128</v>
      </c>
      <c r="BN1049" t="s">
        <v>2944</v>
      </c>
      <c r="BO1049" t="s">
        <v>2945</v>
      </c>
      <c r="BP1049" t="s">
        <v>2946</v>
      </c>
    </row>
    <row r="1050" spans="1:68" x14ac:dyDescent="0.2">
      <c r="A1050">
        <v>1078</v>
      </c>
      <c r="B1050" s="1">
        <v>44106.318045740743</v>
      </c>
      <c r="C1050" t="s">
        <v>67</v>
      </c>
      <c r="D1050" t="s">
        <v>67</v>
      </c>
      <c r="F1050" t="s">
        <v>107</v>
      </c>
      <c r="J1050" t="s">
        <v>206</v>
      </c>
      <c r="M1050" t="s">
        <v>101</v>
      </c>
      <c r="N1050" t="s">
        <v>89</v>
      </c>
      <c r="O1050" t="s">
        <v>138</v>
      </c>
      <c r="P1050" t="s">
        <v>110</v>
      </c>
      <c r="Q1050">
        <v>1</v>
      </c>
      <c r="R1050" t="s">
        <v>68</v>
      </c>
      <c r="S1050" t="s">
        <v>548</v>
      </c>
      <c r="V1050">
        <v>2</v>
      </c>
      <c r="W1050">
        <v>3</v>
      </c>
      <c r="X1050">
        <v>1</v>
      </c>
      <c r="Y1050" t="s">
        <v>77</v>
      </c>
      <c r="Z1050" t="s">
        <v>77</v>
      </c>
      <c r="AA1050" t="s">
        <v>77</v>
      </c>
      <c r="AB1050" t="s">
        <v>77</v>
      </c>
      <c r="AC1050" t="s">
        <v>77</v>
      </c>
      <c r="AD1050" t="s">
        <v>77</v>
      </c>
      <c r="AE1050" t="s">
        <v>77</v>
      </c>
      <c r="AF1050" t="s">
        <v>77</v>
      </c>
      <c r="AG1050" t="s">
        <v>77</v>
      </c>
      <c r="AH1050" t="s">
        <v>77</v>
      </c>
      <c r="AI1050" t="s">
        <v>77</v>
      </c>
      <c r="AJ1050" t="s">
        <v>77</v>
      </c>
      <c r="AK1050" t="s">
        <v>77</v>
      </c>
      <c r="AL1050" t="s">
        <v>79</v>
      </c>
      <c r="AM1050" t="s">
        <v>79</v>
      </c>
      <c r="AN1050" t="s">
        <v>77</v>
      </c>
      <c r="AO1050" t="s">
        <v>79</v>
      </c>
      <c r="AP1050" t="s">
        <v>79</v>
      </c>
      <c r="AQ1050" t="s">
        <v>79</v>
      </c>
      <c r="AR1050" t="s">
        <v>79</v>
      </c>
      <c r="AS1050" t="s">
        <v>77</v>
      </c>
      <c r="AT1050" t="s">
        <v>79</v>
      </c>
      <c r="AU1050" t="s">
        <v>2947</v>
      </c>
      <c r="AV1050" t="s">
        <v>113</v>
      </c>
      <c r="AW1050" t="s">
        <v>147</v>
      </c>
      <c r="AX1050" t="s">
        <v>115</v>
      </c>
      <c r="AY1050" t="s">
        <v>115</v>
      </c>
      <c r="AZ1050" t="s">
        <v>115</v>
      </c>
      <c r="BA1050" t="s">
        <v>117</v>
      </c>
      <c r="BB1050" t="s">
        <v>115</v>
      </c>
      <c r="BC1050" t="s">
        <v>115</v>
      </c>
      <c r="BD1050" t="s">
        <v>115</v>
      </c>
      <c r="BE1050" t="s">
        <v>115</v>
      </c>
      <c r="BF1050" t="s">
        <v>115</v>
      </c>
      <c r="BG1050" t="s">
        <v>115</v>
      </c>
      <c r="BH1050" t="s">
        <v>115</v>
      </c>
      <c r="BI1050" t="s">
        <v>117</v>
      </c>
      <c r="BJ1050" t="s">
        <v>68</v>
      </c>
      <c r="BM1050" t="s">
        <v>84</v>
      </c>
      <c r="BN1050" t="s">
        <v>2948</v>
      </c>
      <c r="BO1050" t="s">
        <v>2949</v>
      </c>
    </row>
    <row r="1051" spans="1:68" x14ac:dyDescent="0.2">
      <c r="A1051">
        <v>1079</v>
      </c>
      <c r="B1051" s="1">
        <v>44106.327050277774</v>
      </c>
      <c r="C1051" t="s">
        <v>67</v>
      </c>
      <c r="D1051" t="s">
        <v>67</v>
      </c>
      <c r="F1051" t="s">
        <v>186</v>
      </c>
      <c r="G1051" t="s">
        <v>343</v>
      </c>
      <c r="M1051" t="s">
        <v>101</v>
      </c>
      <c r="N1051" t="s">
        <v>89</v>
      </c>
      <c r="O1051" t="s">
        <v>138</v>
      </c>
      <c r="P1051" t="s">
        <v>110</v>
      </c>
      <c r="Q1051">
        <v>1</v>
      </c>
      <c r="R1051" t="s">
        <v>68</v>
      </c>
      <c r="S1051" t="s">
        <v>2659</v>
      </c>
      <c r="V1051">
        <v>3</v>
      </c>
      <c r="W1051">
        <v>5</v>
      </c>
      <c r="X1051">
        <v>2</v>
      </c>
      <c r="Y1051" t="s">
        <v>80</v>
      </c>
      <c r="Z1051" t="s">
        <v>80</v>
      </c>
      <c r="AA1051" t="s">
        <v>79</v>
      </c>
      <c r="AB1051" t="s">
        <v>80</v>
      </c>
      <c r="AC1051" t="s">
        <v>80</v>
      </c>
      <c r="AD1051" t="s">
        <v>80</v>
      </c>
      <c r="AE1051" t="s">
        <v>81</v>
      </c>
      <c r="AF1051" t="s">
        <v>93</v>
      </c>
      <c r="AG1051" t="s">
        <v>93</v>
      </c>
      <c r="AH1051" t="s">
        <v>93</v>
      </c>
      <c r="AI1051" t="s">
        <v>93</v>
      </c>
      <c r="AJ1051" t="s">
        <v>93</v>
      </c>
      <c r="AK1051" t="s">
        <v>93</v>
      </c>
      <c r="AL1051" t="s">
        <v>79</v>
      </c>
      <c r="AM1051" t="s">
        <v>78</v>
      </c>
      <c r="AN1051" t="s">
        <v>78</v>
      </c>
      <c r="AO1051" t="s">
        <v>79</v>
      </c>
      <c r="AP1051" t="s">
        <v>79</v>
      </c>
      <c r="AQ1051" t="s">
        <v>78</v>
      </c>
      <c r="AR1051" t="s">
        <v>78</v>
      </c>
      <c r="AS1051" t="s">
        <v>78</v>
      </c>
      <c r="AT1051" t="s">
        <v>78</v>
      </c>
      <c r="AU1051" t="s">
        <v>2950</v>
      </c>
      <c r="AV1051" t="s">
        <v>113</v>
      </c>
      <c r="AW1051" t="s">
        <v>429</v>
      </c>
      <c r="AX1051" t="s">
        <v>116</v>
      </c>
      <c r="AY1051" t="s">
        <v>116</v>
      </c>
      <c r="AZ1051" t="s">
        <v>117</v>
      </c>
      <c r="BA1051" t="s">
        <v>117</v>
      </c>
      <c r="BB1051" t="s">
        <v>115</v>
      </c>
      <c r="BC1051" t="s">
        <v>117</v>
      </c>
      <c r="BD1051" t="s">
        <v>117</v>
      </c>
      <c r="BE1051" t="s">
        <v>117</v>
      </c>
      <c r="BF1051" t="s">
        <v>116</v>
      </c>
      <c r="BG1051" t="s">
        <v>115</v>
      </c>
      <c r="BH1051" t="s">
        <v>116</v>
      </c>
      <c r="BI1051" t="s">
        <v>116</v>
      </c>
      <c r="BJ1051" t="s">
        <v>67</v>
      </c>
      <c r="BK1051" t="s">
        <v>2951</v>
      </c>
      <c r="BL1051" t="s">
        <v>4743</v>
      </c>
      <c r="BM1051" t="s">
        <v>210</v>
      </c>
      <c r="BN1051" t="s">
        <v>926</v>
      </c>
      <c r="BO1051" t="s">
        <v>2952</v>
      </c>
    </row>
    <row r="1052" spans="1:68" x14ac:dyDescent="0.2">
      <c r="A1052">
        <v>1080</v>
      </c>
      <c r="B1052" s="1">
        <v>44106.332519131945</v>
      </c>
      <c r="C1052" t="s">
        <v>67</v>
      </c>
      <c r="D1052" t="s">
        <v>68</v>
      </c>
      <c r="E1052" t="s">
        <v>132</v>
      </c>
      <c r="F1052" t="s">
        <v>120</v>
      </c>
      <c r="L1052" t="s">
        <v>439</v>
      </c>
      <c r="M1052" t="s">
        <v>101</v>
      </c>
      <c r="N1052" t="s">
        <v>89</v>
      </c>
      <c r="O1052" t="s">
        <v>74</v>
      </c>
      <c r="P1052" t="s">
        <v>110</v>
      </c>
      <c r="Q1052">
        <v>1</v>
      </c>
      <c r="R1052" t="s">
        <v>67</v>
      </c>
      <c r="T1052" t="s">
        <v>229</v>
      </c>
      <c r="V1052">
        <v>4</v>
      </c>
      <c r="W1052">
        <v>4</v>
      </c>
      <c r="X1052">
        <v>3</v>
      </c>
      <c r="Y1052" t="s">
        <v>78</v>
      </c>
      <c r="Z1052" t="s">
        <v>78</v>
      </c>
      <c r="AA1052" t="s">
        <v>79</v>
      </c>
      <c r="AB1052" t="s">
        <v>79</v>
      </c>
      <c r="AC1052" t="s">
        <v>78</v>
      </c>
      <c r="AD1052" t="s">
        <v>78</v>
      </c>
      <c r="AE1052" t="s">
        <v>77</v>
      </c>
      <c r="AF1052" t="s">
        <v>78</v>
      </c>
      <c r="AG1052" t="s">
        <v>78</v>
      </c>
      <c r="AH1052" t="s">
        <v>78</v>
      </c>
      <c r="AI1052" t="s">
        <v>78</v>
      </c>
      <c r="AJ1052" t="s">
        <v>78</v>
      </c>
      <c r="AK1052" t="s">
        <v>78</v>
      </c>
      <c r="AL1052" t="s">
        <v>79</v>
      </c>
      <c r="AM1052" t="s">
        <v>79</v>
      </c>
      <c r="AN1052" t="s">
        <v>78</v>
      </c>
      <c r="AO1052" t="s">
        <v>79</v>
      </c>
      <c r="AP1052" t="s">
        <v>79</v>
      </c>
      <c r="AQ1052" t="s">
        <v>77</v>
      </c>
      <c r="AR1052" t="s">
        <v>78</v>
      </c>
      <c r="AS1052" t="s">
        <v>77</v>
      </c>
      <c r="AT1052" t="s">
        <v>79</v>
      </c>
      <c r="AU1052" t="s">
        <v>2953</v>
      </c>
      <c r="AV1052" t="s">
        <v>113</v>
      </c>
      <c r="AW1052" t="s">
        <v>152</v>
      </c>
      <c r="AX1052" t="s">
        <v>117</v>
      </c>
      <c r="AY1052" t="s">
        <v>116</v>
      </c>
      <c r="AZ1052" t="s">
        <v>115</v>
      </c>
      <c r="BA1052" t="s">
        <v>115</v>
      </c>
      <c r="BB1052" t="s">
        <v>115</v>
      </c>
      <c r="BC1052" t="s">
        <v>115</v>
      </c>
      <c r="BD1052" t="s">
        <v>115</v>
      </c>
      <c r="BE1052" t="s">
        <v>115</v>
      </c>
      <c r="BF1052" t="s">
        <v>117</v>
      </c>
      <c r="BG1052" t="s">
        <v>115</v>
      </c>
      <c r="BH1052" t="s">
        <v>115</v>
      </c>
      <c r="BI1052" t="s">
        <v>116</v>
      </c>
      <c r="BJ1052" t="s">
        <v>67</v>
      </c>
      <c r="BK1052" t="s">
        <v>2954</v>
      </c>
      <c r="BL1052" t="s">
        <v>4743</v>
      </c>
      <c r="BM1052" t="s">
        <v>84</v>
      </c>
      <c r="BN1052" t="s">
        <v>2955</v>
      </c>
      <c r="BO1052" t="s">
        <v>2956</v>
      </c>
      <c r="BP1052" t="s">
        <v>364</v>
      </c>
    </row>
    <row r="1053" spans="1:68" x14ac:dyDescent="0.2">
      <c r="A1053">
        <v>1081</v>
      </c>
      <c r="B1053" s="1">
        <v>44106.35194241898</v>
      </c>
      <c r="C1053" t="s">
        <v>67</v>
      </c>
      <c r="D1053" t="s">
        <v>67</v>
      </c>
      <c r="F1053" t="s">
        <v>120</v>
      </c>
      <c r="L1053" t="s">
        <v>121</v>
      </c>
      <c r="M1053" t="s">
        <v>72</v>
      </c>
      <c r="N1053" t="s">
        <v>109</v>
      </c>
      <c r="O1053" t="s">
        <v>74</v>
      </c>
      <c r="P1053" t="s">
        <v>110</v>
      </c>
      <c r="Q1053">
        <v>2</v>
      </c>
      <c r="R1053" t="s">
        <v>67</v>
      </c>
      <c r="T1053" t="s">
        <v>76</v>
      </c>
      <c r="V1053">
        <v>1</v>
      </c>
      <c r="W1053">
        <v>2</v>
      </c>
      <c r="X1053">
        <v>2</v>
      </c>
      <c r="Y1053" t="s">
        <v>77</v>
      </c>
      <c r="Z1053" t="s">
        <v>78</v>
      </c>
      <c r="AA1053" t="s">
        <v>79</v>
      </c>
      <c r="AB1053" t="s">
        <v>77</v>
      </c>
      <c r="AC1053" t="s">
        <v>77</v>
      </c>
      <c r="AD1053" t="s">
        <v>77</v>
      </c>
      <c r="AE1053" t="s">
        <v>77</v>
      </c>
      <c r="AF1053" t="s">
        <v>77</v>
      </c>
      <c r="AG1053" t="s">
        <v>77</v>
      </c>
      <c r="AH1053" t="s">
        <v>77</v>
      </c>
      <c r="AI1053" t="s">
        <v>77</v>
      </c>
      <c r="AJ1053" t="s">
        <v>77</v>
      </c>
      <c r="AK1053" t="s">
        <v>77</v>
      </c>
      <c r="AL1053" t="s">
        <v>77</v>
      </c>
      <c r="AM1053" t="s">
        <v>81</v>
      </c>
      <c r="AN1053" t="s">
        <v>77</v>
      </c>
      <c r="AO1053" t="s">
        <v>77</v>
      </c>
      <c r="AP1053" t="s">
        <v>77</v>
      </c>
      <c r="AQ1053" t="s">
        <v>77</v>
      </c>
      <c r="AR1053" t="s">
        <v>77</v>
      </c>
      <c r="AS1053" t="s">
        <v>77</v>
      </c>
      <c r="AT1053" t="s">
        <v>77</v>
      </c>
      <c r="AV1053" t="s">
        <v>95</v>
      </c>
      <c r="BM1053" t="s">
        <v>84</v>
      </c>
      <c r="BN1053" t="s">
        <v>1840</v>
      </c>
    </row>
    <row r="1054" spans="1:68" x14ac:dyDescent="0.2">
      <c r="A1054">
        <v>1082</v>
      </c>
      <c r="B1054" s="1">
        <v>44106.357795706019</v>
      </c>
      <c r="C1054" t="s">
        <v>67</v>
      </c>
      <c r="D1054" t="s">
        <v>67</v>
      </c>
      <c r="F1054" t="s">
        <v>120</v>
      </c>
      <c r="L1054" t="s">
        <v>439</v>
      </c>
      <c r="M1054" t="s">
        <v>101</v>
      </c>
      <c r="N1054" t="s">
        <v>137</v>
      </c>
      <c r="O1054" t="s">
        <v>138</v>
      </c>
      <c r="P1054" t="s">
        <v>110</v>
      </c>
      <c r="Q1054">
        <v>1</v>
      </c>
      <c r="R1054" t="s">
        <v>68</v>
      </c>
      <c r="S1054" t="s">
        <v>548</v>
      </c>
      <c r="V1054">
        <v>1</v>
      </c>
      <c r="W1054">
        <v>3</v>
      </c>
      <c r="X1054">
        <v>3</v>
      </c>
      <c r="Y1054" t="s">
        <v>79</v>
      </c>
      <c r="Z1054" t="s">
        <v>77</v>
      </c>
      <c r="AA1054" t="s">
        <v>79</v>
      </c>
      <c r="AB1054" t="s">
        <v>78</v>
      </c>
      <c r="AC1054" t="s">
        <v>78</v>
      </c>
      <c r="AD1054" t="s">
        <v>78</v>
      </c>
      <c r="AE1054" t="s">
        <v>78</v>
      </c>
      <c r="AF1054" t="s">
        <v>78</v>
      </c>
      <c r="AG1054" t="s">
        <v>78</v>
      </c>
      <c r="AH1054" t="s">
        <v>78</v>
      </c>
      <c r="AI1054" t="s">
        <v>78</v>
      </c>
      <c r="AJ1054" t="s">
        <v>78</v>
      </c>
      <c r="AK1054" t="s">
        <v>78</v>
      </c>
      <c r="AL1054" t="s">
        <v>77</v>
      </c>
      <c r="AM1054" t="s">
        <v>78</v>
      </c>
      <c r="AN1054" t="s">
        <v>78</v>
      </c>
      <c r="AO1054" t="s">
        <v>79</v>
      </c>
      <c r="AP1054" t="s">
        <v>77</v>
      </c>
      <c r="AQ1054" t="s">
        <v>77</v>
      </c>
      <c r="AR1054" t="s">
        <v>78</v>
      </c>
      <c r="AS1054" t="s">
        <v>77</v>
      </c>
      <c r="AT1054" t="s">
        <v>77</v>
      </c>
      <c r="AV1054" t="s">
        <v>95</v>
      </c>
      <c r="BM1054" t="s">
        <v>128</v>
      </c>
      <c r="BN1054" t="s">
        <v>2957</v>
      </c>
      <c r="BO1054" t="s">
        <v>2958</v>
      </c>
    </row>
    <row r="1055" spans="1:68" x14ac:dyDescent="0.2">
      <c r="A1055">
        <v>1083</v>
      </c>
      <c r="B1055" s="1">
        <v>44106.362021967594</v>
      </c>
      <c r="C1055" t="s">
        <v>67</v>
      </c>
      <c r="D1055" t="s">
        <v>68</v>
      </c>
      <c r="E1055" t="s">
        <v>69</v>
      </c>
      <c r="F1055" t="s">
        <v>120</v>
      </c>
      <c r="L1055" t="s">
        <v>439</v>
      </c>
      <c r="M1055" t="s">
        <v>101</v>
      </c>
      <c r="N1055" t="s">
        <v>109</v>
      </c>
      <c r="O1055" t="s">
        <v>138</v>
      </c>
      <c r="P1055" t="s">
        <v>110</v>
      </c>
      <c r="Q1055">
        <v>2</v>
      </c>
      <c r="R1055" t="s">
        <v>68</v>
      </c>
      <c r="S1055" t="s">
        <v>2959</v>
      </c>
      <c r="V1055">
        <v>3</v>
      </c>
      <c r="W1055">
        <v>3</v>
      </c>
      <c r="X1055">
        <v>4</v>
      </c>
      <c r="Y1055" t="s">
        <v>77</v>
      </c>
      <c r="Z1055" t="s">
        <v>78</v>
      </c>
      <c r="AA1055" t="s">
        <v>78</v>
      </c>
      <c r="AB1055" t="s">
        <v>80</v>
      </c>
      <c r="AC1055" t="s">
        <v>78</v>
      </c>
      <c r="AD1055" t="s">
        <v>78</v>
      </c>
      <c r="AE1055" t="s">
        <v>78</v>
      </c>
      <c r="AF1055" t="s">
        <v>93</v>
      </c>
      <c r="AG1055" t="s">
        <v>93</v>
      </c>
      <c r="AH1055" t="s">
        <v>93</v>
      </c>
      <c r="AI1055" t="s">
        <v>78</v>
      </c>
      <c r="AJ1055" t="s">
        <v>78</v>
      </c>
      <c r="AK1055" t="s">
        <v>78</v>
      </c>
      <c r="AL1055" t="s">
        <v>78</v>
      </c>
      <c r="AM1055" t="s">
        <v>78</v>
      </c>
      <c r="AN1055" t="s">
        <v>81</v>
      </c>
      <c r="AO1055" t="s">
        <v>79</v>
      </c>
      <c r="AP1055" t="s">
        <v>77</v>
      </c>
      <c r="AQ1055" t="s">
        <v>78</v>
      </c>
      <c r="AR1055" t="s">
        <v>78</v>
      </c>
      <c r="AS1055" t="s">
        <v>78</v>
      </c>
      <c r="AT1055" t="s">
        <v>78</v>
      </c>
      <c r="AU1055" t="s">
        <v>2960</v>
      </c>
      <c r="AV1055" t="s">
        <v>83</v>
      </c>
      <c r="BM1055" t="s">
        <v>84</v>
      </c>
      <c r="BN1055" t="s">
        <v>2961</v>
      </c>
      <c r="BO1055" t="s">
        <v>2962</v>
      </c>
    </row>
    <row r="1056" spans="1:68" x14ac:dyDescent="0.2">
      <c r="A1056">
        <v>1084</v>
      </c>
      <c r="B1056" s="1">
        <v>44106.371976504626</v>
      </c>
      <c r="C1056" t="s">
        <v>67</v>
      </c>
      <c r="D1056" t="s">
        <v>67</v>
      </c>
      <c r="F1056" t="s">
        <v>120</v>
      </c>
      <c r="L1056" t="s">
        <v>439</v>
      </c>
      <c r="M1056" t="s">
        <v>101</v>
      </c>
      <c r="N1056" t="s">
        <v>109</v>
      </c>
      <c r="O1056" t="s">
        <v>138</v>
      </c>
      <c r="P1056" t="s">
        <v>302</v>
      </c>
      <c r="Q1056">
        <v>2</v>
      </c>
      <c r="R1056" t="s">
        <v>68</v>
      </c>
      <c r="S1056" t="s">
        <v>188</v>
      </c>
      <c r="V1056">
        <v>3</v>
      </c>
      <c r="W1056">
        <v>3</v>
      </c>
      <c r="X1056">
        <v>3</v>
      </c>
      <c r="Y1056" t="s">
        <v>81</v>
      </c>
      <c r="Z1056" t="s">
        <v>80</v>
      </c>
      <c r="AA1056" t="s">
        <v>77</v>
      </c>
      <c r="AB1056" t="s">
        <v>81</v>
      </c>
      <c r="AC1056" t="s">
        <v>78</v>
      </c>
      <c r="AD1056" t="s">
        <v>78</v>
      </c>
      <c r="AE1056" t="s">
        <v>78</v>
      </c>
      <c r="AF1056" t="s">
        <v>78</v>
      </c>
      <c r="AG1056" t="s">
        <v>78</v>
      </c>
      <c r="AH1056" t="s">
        <v>78</v>
      </c>
      <c r="AI1056" t="s">
        <v>80</v>
      </c>
      <c r="AJ1056" t="s">
        <v>80</v>
      </c>
      <c r="AK1056" t="s">
        <v>80</v>
      </c>
      <c r="AL1056" t="s">
        <v>80</v>
      </c>
      <c r="AM1056" t="s">
        <v>80</v>
      </c>
      <c r="AN1056" t="s">
        <v>93</v>
      </c>
      <c r="AO1056" t="s">
        <v>77</v>
      </c>
      <c r="AP1056" t="s">
        <v>78</v>
      </c>
      <c r="AQ1056" t="s">
        <v>77</v>
      </c>
      <c r="AR1056" t="s">
        <v>78</v>
      </c>
      <c r="AS1056" t="s">
        <v>93</v>
      </c>
      <c r="AT1056" t="s">
        <v>80</v>
      </c>
      <c r="AV1056" t="s">
        <v>95</v>
      </c>
      <c r="BM1056" t="s">
        <v>84</v>
      </c>
      <c r="BN1056" t="s">
        <v>2963</v>
      </c>
      <c r="BO1056" t="s">
        <v>2964</v>
      </c>
    </row>
    <row r="1057" spans="1:68" x14ac:dyDescent="0.2">
      <c r="A1057">
        <v>1085</v>
      </c>
      <c r="B1057" s="1">
        <v>44106.390196261578</v>
      </c>
      <c r="C1057" t="s">
        <v>67</v>
      </c>
      <c r="D1057" t="s">
        <v>68</v>
      </c>
      <c r="E1057" t="s">
        <v>69</v>
      </c>
      <c r="F1057" t="s">
        <v>120</v>
      </c>
      <c r="L1057" t="s">
        <v>121</v>
      </c>
      <c r="M1057" t="s">
        <v>101</v>
      </c>
      <c r="N1057" t="s">
        <v>89</v>
      </c>
      <c r="O1057" t="s">
        <v>138</v>
      </c>
      <c r="P1057" t="s">
        <v>302</v>
      </c>
      <c r="Q1057">
        <v>2</v>
      </c>
      <c r="R1057" t="s">
        <v>67</v>
      </c>
      <c r="T1057" t="s">
        <v>229</v>
      </c>
      <c r="V1057">
        <v>1</v>
      </c>
      <c r="W1057">
        <v>1</v>
      </c>
      <c r="X1057">
        <v>1</v>
      </c>
      <c r="Y1057" t="s">
        <v>77</v>
      </c>
      <c r="Z1057" t="s">
        <v>79</v>
      </c>
      <c r="AA1057" t="s">
        <v>77</v>
      </c>
      <c r="AB1057" t="s">
        <v>77</v>
      </c>
      <c r="AC1057" t="s">
        <v>77</v>
      </c>
      <c r="AD1057" t="s">
        <v>77</v>
      </c>
      <c r="AE1057" t="s">
        <v>77</v>
      </c>
      <c r="AF1057" t="s">
        <v>78</v>
      </c>
      <c r="AG1057" t="s">
        <v>78</v>
      </c>
      <c r="AH1057" t="s">
        <v>78</v>
      </c>
      <c r="AI1057" t="s">
        <v>77</v>
      </c>
      <c r="AJ1057" t="s">
        <v>77</v>
      </c>
      <c r="AK1057" t="s">
        <v>77</v>
      </c>
      <c r="AL1057" t="s">
        <v>79</v>
      </c>
      <c r="AM1057" t="s">
        <v>77</v>
      </c>
      <c r="AN1057" t="s">
        <v>78</v>
      </c>
      <c r="AO1057" t="s">
        <v>79</v>
      </c>
      <c r="AP1057" t="s">
        <v>77</v>
      </c>
      <c r="AQ1057" t="s">
        <v>78</v>
      </c>
      <c r="AR1057" t="s">
        <v>78</v>
      </c>
      <c r="AS1057" t="s">
        <v>77</v>
      </c>
      <c r="AT1057" t="s">
        <v>77</v>
      </c>
      <c r="AV1057" t="s">
        <v>95</v>
      </c>
      <c r="BM1057" t="s">
        <v>210</v>
      </c>
    </row>
    <row r="1058" spans="1:68" x14ac:dyDescent="0.2">
      <c r="A1058">
        <v>1086</v>
      </c>
      <c r="B1058" s="1">
        <v>44106.401808263894</v>
      </c>
      <c r="C1058" t="s">
        <v>67</v>
      </c>
      <c r="D1058" t="s">
        <v>67</v>
      </c>
      <c r="F1058" t="s">
        <v>120</v>
      </c>
      <c r="L1058" t="s">
        <v>439</v>
      </c>
      <c r="M1058" t="s">
        <v>101</v>
      </c>
      <c r="N1058" t="s">
        <v>89</v>
      </c>
      <c r="O1058" t="s">
        <v>138</v>
      </c>
      <c r="P1058" t="s">
        <v>110</v>
      </c>
      <c r="Q1058">
        <v>3</v>
      </c>
      <c r="R1058" t="s">
        <v>67</v>
      </c>
      <c r="T1058" t="s">
        <v>76</v>
      </c>
      <c r="V1058">
        <v>1</v>
      </c>
      <c r="W1058">
        <v>3</v>
      </c>
      <c r="X1058">
        <v>3</v>
      </c>
      <c r="Y1058" t="s">
        <v>77</v>
      </c>
      <c r="Z1058" t="s">
        <v>77</v>
      </c>
      <c r="AA1058" t="s">
        <v>79</v>
      </c>
      <c r="AB1058" t="s">
        <v>79</v>
      </c>
      <c r="AC1058" t="s">
        <v>77</v>
      </c>
      <c r="AD1058" t="s">
        <v>79</v>
      </c>
      <c r="AE1058" t="s">
        <v>77</v>
      </c>
      <c r="AF1058" t="s">
        <v>77</v>
      </c>
      <c r="AG1058" t="s">
        <v>79</v>
      </c>
      <c r="AH1058" t="s">
        <v>79</v>
      </c>
      <c r="AI1058" t="s">
        <v>79</v>
      </c>
      <c r="AJ1058" t="s">
        <v>79</v>
      </c>
      <c r="AK1058" t="s">
        <v>79</v>
      </c>
      <c r="AL1058" t="s">
        <v>79</v>
      </c>
      <c r="AM1058" t="s">
        <v>79</v>
      </c>
      <c r="AN1058" t="s">
        <v>79</v>
      </c>
      <c r="AO1058" t="s">
        <v>79</v>
      </c>
      <c r="AP1058" t="s">
        <v>79</v>
      </c>
      <c r="AQ1058" t="s">
        <v>79</v>
      </c>
      <c r="AR1058" t="s">
        <v>79</v>
      </c>
      <c r="AS1058" t="s">
        <v>79</v>
      </c>
      <c r="AT1058" t="s">
        <v>79</v>
      </c>
      <c r="AV1058" t="s">
        <v>113</v>
      </c>
      <c r="AW1058" t="s">
        <v>152</v>
      </c>
      <c r="AX1058" t="s">
        <v>115</v>
      </c>
      <c r="AY1058" t="s">
        <v>116</v>
      </c>
      <c r="AZ1058" t="s">
        <v>116</v>
      </c>
      <c r="BA1058" t="s">
        <v>116</v>
      </c>
      <c r="BB1058" t="s">
        <v>116</v>
      </c>
      <c r="BC1058" t="s">
        <v>116</v>
      </c>
      <c r="BD1058" t="s">
        <v>116</v>
      </c>
      <c r="BE1058" t="s">
        <v>116</v>
      </c>
      <c r="BF1058" t="s">
        <v>116</v>
      </c>
      <c r="BG1058" t="s">
        <v>116</v>
      </c>
      <c r="BH1058" t="s">
        <v>116</v>
      </c>
      <c r="BI1058" t="s">
        <v>116</v>
      </c>
      <c r="BJ1058" t="s">
        <v>67</v>
      </c>
      <c r="BK1058" t="s">
        <v>2966</v>
      </c>
      <c r="BL1058" t="s">
        <v>4739</v>
      </c>
      <c r="BM1058" t="s">
        <v>84</v>
      </c>
      <c r="BN1058" t="s">
        <v>2967</v>
      </c>
      <c r="BO1058" t="s">
        <v>2968</v>
      </c>
      <c r="BP1058" t="s">
        <v>2969</v>
      </c>
    </row>
    <row r="1059" spans="1:68" x14ac:dyDescent="0.2">
      <c r="A1059">
        <v>1087</v>
      </c>
      <c r="B1059" s="1">
        <v>44106.403522048611</v>
      </c>
      <c r="C1059" t="s">
        <v>67</v>
      </c>
      <c r="D1059" t="s">
        <v>67</v>
      </c>
      <c r="F1059" t="s">
        <v>254</v>
      </c>
      <c r="M1059" t="s">
        <v>101</v>
      </c>
      <c r="N1059" t="s">
        <v>89</v>
      </c>
      <c r="O1059" t="s">
        <v>138</v>
      </c>
      <c r="P1059" t="s">
        <v>110</v>
      </c>
      <c r="Q1059">
        <v>2</v>
      </c>
      <c r="R1059" t="s">
        <v>68</v>
      </c>
      <c r="S1059" t="s">
        <v>310</v>
      </c>
      <c r="V1059">
        <v>1</v>
      </c>
      <c r="W1059">
        <v>3</v>
      </c>
      <c r="X1059">
        <v>3</v>
      </c>
      <c r="Y1059" t="s">
        <v>77</v>
      </c>
      <c r="Z1059" t="s">
        <v>79</v>
      </c>
      <c r="AA1059" t="s">
        <v>79</v>
      </c>
      <c r="AB1059" t="s">
        <v>77</v>
      </c>
      <c r="AC1059" t="s">
        <v>77</v>
      </c>
      <c r="AD1059" t="s">
        <v>77</v>
      </c>
      <c r="AE1059" t="s">
        <v>77</v>
      </c>
      <c r="AF1059" t="s">
        <v>77</v>
      </c>
      <c r="AG1059" t="s">
        <v>77</v>
      </c>
      <c r="AH1059" t="s">
        <v>77</v>
      </c>
      <c r="AI1059" t="s">
        <v>77</v>
      </c>
      <c r="AJ1059" t="s">
        <v>77</v>
      </c>
      <c r="AK1059" t="s">
        <v>77</v>
      </c>
      <c r="AL1059" t="s">
        <v>77</v>
      </c>
      <c r="AM1059" t="s">
        <v>77</v>
      </c>
      <c r="AN1059" t="s">
        <v>79</v>
      </c>
      <c r="AO1059" t="s">
        <v>79</v>
      </c>
      <c r="AP1059" t="s">
        <v>79</v>
      </c>
      <c r="AQ1059" t="s">
        <v>79</v>
      </c>
      <c r="AR1059" t="s">
        <v>79</v>
      </c>
      <c r="AS1059" t="s">
        <v>79</v>
      </c>
      <c r="AT1059" t="s">
        <v>79</v>
      </c>
      <c r="AV1059" t="s">
        <v>113</v>
      </c>
      <c r="AW1059" t="s">
        <v>147</v>
      </c>
      <c r="AX1059" t="s">
        <v>116</v>
      </c>
      <c r="AY1059" t="s">
        <v>116</v>
      </c>
      <c r="AZ1059" t="s">
        <v>117</v>
      </c>
      <c r="BA1059" t="s">
        <v>116</v>
      </c>
      <c r="BB1059" t="s">
        <v>117</v>
      </c>
      <c r="BC1059" t="s">
        <v>117</v>
      </c>
      <c r="BD1059" t="s">
        <v>117</v>
      </c>
      <c r="BE1059" t="s">
        <v>116</v>
      </c>
      <c r="BF1059" t="s">
        <v>116</v>
      </c>
      <c r="BG1059" t="s">
        <v>117</v>
      </c>
      <c r="BH1059" t="s">
        <v>115</v>
      </c>
      <c r="BI1059" t="s">
        <v>116</v>
      </c>
      <c r="BJ1059" t="s">
        <v>68</v>
      </c>
      <c r="BM1059" t="s">
        <v>210</v>
      </c>
    </row>
    <row r="1060" spans="1:68" x14ac:dyDescent="0.2">
      <c r="A1060">
        <v>1088</v>
      </c>
      <c r="B1060" s="1">
        <v>44106.410193460644</v>
      </c>
      <c r="C1060" t="s">
        <v>67</v>
      </c>
      <c r="D1060" t="s">
        <v>67</v>
      </c>
      <c r="F1060" t="s">
        <v>186</v>
      </c>
      <c r="G1060" t="s">
        <v>426</v>
      </c>
      <c r="M1060" t="s">
        <v>101</v>
      </c>
      <c r="N1060" t="s">
        <v>89</v>
      </c>
      <c r="O1060" t="s">
        <v>74</v>
      </c>
      <c r="P1060" t="s">
        <v>110</v>
      </c>
      <c r="Q1060">
        <v>1</v>
      </c>
      <c r="R1060" t="s">
        <v>67</v>
      </c>
      <c r="T1060" t="s">
        <v>229</v>
      </c>
      <c r="V1060">
        <v>5</v>
      </c>
      <c r="W1060">
        <v>5</v>
      </c>
      <c r="X1060">
        <v>5</v>
      </c>
      <c r="Y1060" t="s">
        <v>80</v>
      </c>
      <c r="Z1060" t="s">
        <v>79</v>
      </c>
      <c r="AA1060" t="s">
        <v>80</v>
      </c>
      <c r="AB1060" t="s">
        <v>80</v>
      </c>
      <c r="AC1060" t="s">
        <v>80</v>
      </c>
      <c r="AD1060" t="s">
        <v>80</v>
      </c>
      <c r="AE1060" t="s">
        <v>80</v>
      </c>
      <c r="AF1060" t="s">
        <v>80</v>
      </c>
      <c r="AG1060" t="s">
        <v>80</v>
      </c>
      <c r="AH1060" t="s">
        <v>80</v>
      </c>
      <c r="AI1060" t="s">
        <v>80</v>
      </c>
      <c r="AJ1060" t="s">
        <v>80</v>
      </c>
      <c r="AK1060" t="s">
        <v>80</v>
      </c>
      <c r="AL1060" t="s">
        <v>80</v>
      </c>
      <c r="AM1060" t="s">
        <v>80</v>
      </c>
      <c r="AN1060" t="s">
        <v>80</v>
      </c>
      <c r="AO1060" t="s">
        <v>79</v>
      </c>
      <c r="AP1060" t="s">
        <v>79</v>
      </c>
      <c r="AQ1060" t="s">
        <v>80</v>
      </c>
      <c r="AR1060" t="s">
        <v>79</v>
      </c>
      <c r="AS1060" t="s">
        <v>80</v>
      </c>
      <c r="AT1060" t="s">
        <v>80</v>
      </c>
      <c r="AV1060" t="s">
        <v>113</v>
      </c>
      <c r="AW1060" t="s">
        <v>147</v>
      </c>
      <c r="AX1060" t="s">
        <v>117</v>
      </c>
      <c r="AY1060" t="s">
        <v>117</v>
      </c>
      <c r="AZ1060" t="s">
        <v>117</v>
      </c>
      <c r="BA1060" t="s">
        <v>117</v>
      </c>
      <c r="BB1060" t="s">
        <v>117</v>
      </c>
      <c r="BC1060" t="s">
        <v>117</v>
      </c>
      <c r="BD1060" t="s">
        <v>117</v>
      </c>
      <c r="BE1060" t="s">
        <v>117</v>
      </c>
      <c r="BF1060" t="s">
        <v>117</v>
      </c>
      <c r="BG1060" t="s">
        <v>117</v>
      </c>
      <c r="BH1060" t="s">
        <v>117</v>
      </c>
      <c r="BI1060" t="s">
        <v>117</v>
      </c>
      <c r="BJ1060" t="s">
        <v>68</v>
      </c>
      <c r="BK1060" t="s">
        <v>2971</v>
      </c>
      <c r="BM1060" t="s">
        <v>179</v>
      </c>
      <c r="BN1060" t="s">
        <v>2972</v>
      </c>
      <c r="BO1060" t="s">
        <v>2972</v>
      </c>
      <c r="BP1060" t="s">
        <v>2973</v>
      </c>
    </row>
    <row r="1061" spans="1:68" x14ac:dyDescent="0.2">
      <c r="A1061">
        <v>1089</v>
      </c>
      <c r="B1061" s="1">
        <v>44106.432574143517</v>
      </c>
      <c r="C1061" t="s">
        <v>67</v>
      </c>
      <c r="D1061" t="s">
        <v>68</v>
      </c>
      <c r="E1061" t="s">
        <v>69</v>
      </c>
      <c r="F1061" t="s">
        <v>120</v>
      </c>
      <c r="L1061" t="s">
        <v>439</v>
      </c>
      <c r="M1061" t="s">
        <v>72</v>
      </c>
      <c r="N1061" t="s">
        <v>137</v>
      </c>
      <c r="O1061" t="s">
        <v>74</v>
      </c>
      <c r="P1061" t="s">
        <v>110</v>
      </c>
      <c r="Q1061">
        <v>1</v>
      </c>
      <c r="R1061" t="s">
        <v>67</v>
      </c>
      <c r="T1061" t="s">
        <v>76</v>
      </c>
      <c r="V1061">
        <v>3</v>
      </c>
      <c r="W1061">
        <v>3</v>
      </c>
      <c r="X1061">
        <v>2</v>
      </c>
      <c r="Y1061" t="s">
        <v>77</v>
      </c>
      <c r="Z1061" t="s">
        <v>78</v>
      </c>
      <c r="AA1061" t="s">
        <v>77</v>
      </c>
      <c r="AB1061" t="s">
        <v>80</v>
      </c>
      <c r="AC1061" t="s">
        <v>78</v>
      </c>
      <c r="AD1061" t="s">
        <v>78</v>
      </c>
      <c r="AE1061" t="s">
        <v>78</v>
      </c>
      <c r="AF1061" t="s">
        <v>78</v>
      </c>
      <c r="AG1061" t="s">
        <v>78</v>
      </c>
      <c r="AH1061" t="s">
        <v>78</v>
      </c>
      <c r="AI1061" t="s">
        <v>81</v>
      </c>
      <c r="AJ1061" t="s">
        <v>78</v>
      </c>
      <c r="AK1061" t="s">
        <v>81</v>
      </c>
      <c r="AL1061" t="s">
        <v>81</v>
      </c>
      <c r="AM1061" t="s">
        <v>80</v>
      </c>
      <c r="AN1061" t="s">
        <v>78</v>
      </c>
      <c r="AO1061" t="s">
        <v>78</v>
      </c>
      <c r="AP1061" t="s">
        <v>78</v>
      </c>
      <c r="AQ1061" t="s">
        <v>77</v>
      </c>
      <c r="AR1061" t="s">
        <v>77</v>
      </c>
      <c r="AS1061" t="s">
        <v>80</v>
      </c>
      <c r="AT1061" t="s">
        <v>77</v>
      </c>
      <c r="AU1061" t="s">
        <v>2974</v>
      </c>
      <c r="AV1061" t="s">
        <v>95</v>
      </c>
      <c r="BM1061" t="s">
        <v>84</v>
      </c>
      <c r="BN1061" t="s">
        <v>2975</v>
      </c>
      <c r="BO1061" t="s">
        <v>2976</v>
      </c>
    </row>
    <row r="1062" spans="1:68" x14ac:dyDescent="0.2">
      <c r="A1062">
        <v>1090</v>
      </c>
      <c r="B1062" s="1">
        <v>44106.46549934028</v>
      </c>
      <c r="C1062" t="s">
        <v>67</v>
      </c>
      <c r="D1062" t="s">
        <v>67</v>
      </c>
      <c r="F1062" t="s">
        <v>124</v>
      </c>
      <c r="H1062" t="s">
        <v>125</v>
      </c>
      <c r="M1062" t="s">
        <v>101</v>
      </c>
      <c r="N1062" t="s">
        <v>176</v>
      </c>
      <c r="O1062" t="s">
        <v>138</v>
      </c>
      <c r="P1062" t="s">
        <v>90</v>
      </c>
      <c r="Q1062" t="s">
        <v>736</v>
      </c>
      <c r="R1062" t="s">
        <v>68</v>
      </c>
      <c r="S1062" t="s">
        <v>2977</v>
      </c>
      <c r="V1062">
        <v>3</v>
      </c>
      <c r="W1062">
        <v>3</v>
      </c>
      <c r="X1062">
        <v>3</v>
      </c>
      <c r="Y1062" t="s">
        <v>81</v>
      </c>
      <c r="Z1062" t="s">
        <v>80</v>
      </c>
      <c r="AA1062" t="s">
        <v>78</v>
      </c>
      <c r="AB1062" t="s">
        <v>81</v>
      </c>
      <c r="AC1062" t="s">
        <v>78</v>
      </c>
      <c r="AD1062" t="s">
        <v>78</v>
      </c>
      <c r="AE1062" t="s">
        <v>78</v>
      </c>
      <c r="AF1062" t="s">
        <v>78</v>
      </c>
      <c r="AG1062" t="s">
        <v>78</v>
      </c>
      <c r="AH1062" t="s">
        <v>78</v>
      </c>
      <c r="AI1062" t="s">
        <v>78</v>
      </c>
      <c r="AJ1062" t="s">
        <v>78</v>
      </c>
      <c r="AK1062" t="s">
        <v>78</v>
      </c>
      <c r="AL1062" t="s">
        <v>77</v>
      </c>
      <c r="AM1062" t="s">
        <v>93</v>
      </c>
      <c r="AN1062" t="s">
        <v>78</v>
      </c>
      <c r="AO1062" t="s">
        <v>78</v>
      </c>
      <c r="AP1062" t="s">
        <v>78</v>
      </c>
      <c r="AQ1062" t="s">
        <v>78</v>
      </c>
      <c r="AR1062" t="s">
        <v>78</v>
      </c>
      <c r="AS1062" t="s">
        <v>78</v>
      </c>
      <c r="AT1062" t="s">
        <v>81</v>
      </c>
      <c r="AV1062" t="s">
        <v>95</v>
      </c>
      <c r="BM1062" t="s">
        <v>84</v>
      </c>
      <c r="BN1062" t="s">
        <v>2978</v>
      </c>
      <c r="BO1062" t="s">
        <v>2979</v>
      </c>
    </row>
    <row r="1063" spans="1:68" x14ac:dyDescent="0.2">
      <c r="A1063">
        <v>1091</v>
      </c>
      <c r="B1063" s="1">
        <v>44106.472264374999</v>
      </c>
      <c r="C1063" t="s">
        <v>67</v>
      </c>
      <c r="D1063" t="s">
        <v>67</v>
      </c>
      <c r="F1063" t="s">
        <v>186</v>
      </c>
      <c r="G1063" t="s">
        <v>343</v>
      </c>
      <c r="M1063" t="s">
        <v>101</v>
      </c>
      <c r="N1063" t="s">
        <v>109</v>
      </c>
      <c r="O1063" t="s">
        <v>138</v>
      </c>
      <c r="P1063" t="s">
        <v>203</v>
      </c>
      <c r="Q1063">
        <v>1</v>
      </c>
      <c r="R1063" t="s">
        <v>68</v>
      </c>
      <c r="S1063" t="s">
        <v>188</v>
      </c>
      <c r="V1063">
        <v>3</v>
      </c>
      <c r="W1063">
        <v>3</v>
      </c>
      <c r="X1063">
        <v>3</v>
      </c>
      <c r="Y1063" t="s">
        <v>79</v>
      </c>
      <c r="Z1063" t="s">
        <v>79</v>
      </c>
      <c r="AA1063" t="s">
        <v>79</v>
      </c>
      <c r="AB1063" t="s">
        <v>80</v>
      </c>
      <c r="AC1063" t="s">
        <v>77</v>
      </c>
      <c r="AD1063" t="s">
        <v>77</v>
      </c>
      <c r="AE1063" t="s">
        <v>77</v>
      </c>
      <c r="AF1063" t="s">
        <v>77</v>
      </c>
      <c r="AG1063" t="s">
        <v>77</v>
      </c>
      <c r="AH1063" t="s">
        <v>77</v>
      </c>
      <c r="AI1063" t="s">
        <v>77</v>
      </c>
      <c r="AJ1063" t="s">
        <v>77</v>
      </c>
      <c r="AK1063" t="s">
        <v>77</v>
      </c>
      <c r="AL1063" t="s">
        <v>79</v>
      </c>
      <c r="AM1063" t="s">
        <v>78</v>
      </c>
      <c r="AN1063" t="s">
        <v>93</v>
      </c>
      <c r="AO1063" t="s">
        <v>77</v>
      </c>
      <c r="AP1063" t="s">
        <v>79</v>
      </c>
      <c r="AQ1063" t="s">
        <v>79</v>
      </c>
      <c r="AR1063" t="s">
        <v>79</v>
      </c>
      <c r="AS1063" t="s">
        <v>93</v>
      </c>
      <c r="AT1063" t="s">
        <v>78</v>
      </c>
      <c r="AV1063" t="s">
        <v>95</v>
      </c>
      <c r="BM1063" t="s">
        <v>84</v>
      </c>
    </row>
    <row r="1064" spans="1:68" x14ac:dyDescent="0.2">
      <c r="A1064">
        <v>1092</v>
      </c>
      <c r="B1064" s="1">
        <v>44106.488513958335</v>
      </c>
      <c r="C1064" t="s">
        <v>67</v>
      </c>
      <c r="D1064" t="s">
        <v>67</v>
      </c>
      <c r="F1064" t="s">
        <v>120</v>
      </c>
      <c r="L1064" t="s">
        <v>439</v>
      </c>
      <c r="M1064" t="s">
        <v>72</v>
      </c>
      <c r="N1064" t="s">
        <v>89</v>
      </c>
      <c r="O1064" t="s">
        <v>74</v>
      </c>
      <c r="P1064" t="s">
        <v>110</v>
      </c>
      <c r="Q1064">
        <v>2</v>
      </c>
      <c r="R1064" t="s">
        <v>67</v>
      </c>
      <c r="T1064" t="s">
        <v>2939</v>
      </c>
      <c r="V1064">
        <v>3</v>
      </c>
      <c r="W1064">
        <v>4</v>
      </c>
      <c r="X1064">
        <v>3</v>
      </c>
      <c r="Y1064" t="s">
        <v>77</v>
      </c>
      <c r="Z1064" t="s">
        <v>79</v>
      </c>
      <c r="AA1064" t="s">
        <v>79</v>
      </c>
      <c r="AB1064" t="s">
        <v>77</v>
      </c>
      <c r="AC1064" t="s">
        <v>77</v>
      </c>
      <c r="AD1064" t="s">
        <v>77</v>
      </c>
      <c r="AE1064" t="s">
        <v>77</v>
      </c>
      <c r="AF1064" t="s">
        <v>77</v>
      </c>
      <c r="AG1064" t="s">
        <v>77</v>
      </c>
      <c r="AH1064" t="s">
        <v>77</v>
      </c>
      <c r="AI1064" t="s">
        <v>77</v>
      </c>
      <c r="AJ1064" t="s">
        <v>77</v>
      </c>
      <c r="AK1064" t="s">
        <v>77</v>
      </c>
      <c r="AL1064" t="s">
        <v>79</v>
      </c>
      <c r="AM1064" t="s">
        <v>79</v>
      </c>
      <c r="AN1064" t="s">
        <v>79</v>
      </c>
      <c r="AO1064" t="s">
        <v>79</v>
      </c>
      <c r="AP1064" t="s">
        <v>79</v>
      </c>
      <c r="AQ1064" t="s">
        <v>79</v>
      </c>
      <c r="AR1064" t="s">
        <v>79</v>
      </c>
      <c r="AS1064" t="s">
        <v>77</v>
      </c>
      <c r="AT1064" t="s">
        <v>77</v>
      </c>
      <c r="AU1064" t="s">
        <v>259</v>
      </c>
      <c r="AV1064" t="s">
        <v>199</v>
      </c>
      <c r="AW1064" t="s">
        <v>114</v>
      </c>
      <c r="AX1064" t="s">
        <v>116</v>
      </c>
      <c r="AY1064" t="s">
        <v>116</v>
      </c>
      <c r="AZ1064" t="s">
        <v>115</v>
      </c>
      <c r="BA1064" t="s">
        <v>117</v>
      </c>
      <c r="BB1064" t="s">
        <v>117</v>
      </c>
      <c r="BC1064" t="s">
        <v>115</v>
      </c>
      <c r="BD1064" t="s">
        <v>115</v>
      </c>
      <c r="BE1064" t="s">
        <v>117</v>
      </c>
      <c r="BF1064" t="s">
        <v>115</v>
      </c>
      <c r="BG1064" t="s">
        <v>117</v>
      </c>
      <c r="BH1064" t="s">
        <v>115</v>
      </c>
      <c r="BI1064" t="s">
        <v>116</v>
      </c>
      <c r="BJ1064" t="s">
        <v>68</v>
      </c>
      <c r="BK1064" t="s">
        <v>2940</v>
      </c>
      <c r="BM1064" t="s">
        <v>84</v>
      </c>
      <c r="BN1064" t="s">
        <v>2941</v>
      </c>
      <c r="BO1064" t="s">
        <v>2942</v>
      </c>
      <c r="BP1064" t="s">
        <v>2942</v>
      </c>
    </row>
    <row r="1065" spans="1:68" x14ac:dyDescent="0.2">
      <c r="A1065">
        <v>1093</v>
      </c>
      <c r="B1065" s="1">
        <v>44106.505184756941</v>
      </c>
      <c r="C1065" t="s">
        <v>67</v>
      </c>
      <c r="D1065" t="s">
        <v>67</v>
      </c>
      <c r="F1065" t="s">
        <v>186</v>
      </c>
      <c r="G1065" t="s">
        <v>343</v>
      </c>
      <c r="M1065" t="s">
        <v>101</v>
      </c>
      <c r="N1065" t="s">
        <v>109</v>
      </c>
      <c r="O1065" t="s">
        <v>138</v>
      </c>
      <c r="P1065" t="s">
        <v>110</v>
      </c>
      <c r="Q1065">
        <v>2</v>
      </c>
      <c r="R1065" t="s">
        <v>67</v>
      </c>
      <c r="T1065" t="s">
        <v>76</v>
      </c>
      <c r="V1065">
        <v>4</v>
      </c>
      <c r="W1065">
        <v>2</v>
      </c>
      <c r="X1065">
        <v>3</v>
      </c>
      <c r="Y1065" t="s">
        <v>77</v>
      </c>
      <c r="Z1065" t="s">
        <v>79</v>
      </c>
      <c r="AA1065" t="s">
        <v>79</v>
      </c>
      <c r="AB1065" t="s">
        <v>77</v>
      </c>
      <c r="AC1065" t="s">
        <v>79</v>
      </c>
      <c r="AD1065" t="s">
        <v>77</v>
      </c>
      <c r="AE1065" t="s">
        <v>79</v>
      </c>
      <c r="AF1065" t="s">
        <v>77</v>
      </c>
      <c r="AG1065" t="s">
        <v>77</v>
      </c>
      <c r="AH1065" t="s">
        <v>77</v>
      </c>
      <c r="AI1065" t="s">
        <v>77</v>
      </c>
      <c r="AJ1065" t="s">
        <v>77</v>
      </c>
      <c r="AK1065" t="s">
        <v>79</v>
      </c>
      <c r="AL1065" t="s">
        <v>79</v>
      </c>
      <c r="AM1065" t="s">
        <v>77</v>
      </c>
      <c r="AN1065" t="s">
        <v>77</v>
      </c>
      <c r="AO1065" t="s">
        <v>79</v>
      </c>
      <c r="AP1065" t="s">
        <v>79</v>
      </c>
      <c r="AQ1065" t="s">
        <v>79</v>
      </c>
      <c r="AR1065" t="s">
        <v>77</v>
      </c>
      <c r="AS1065" t="s">
        <v>77</v>
      </c>
      <c r="AT1065" t="s">
        <v>77</v>
      </c>
      <c r="AU1065" t="s">
        <v>2980</v>
      </c>
      <c r="AV1065" t="s">
        <v>95</v>
      </c>
      <c r="BM1065" t="s">
        <v>84</v>
      </c>
      <c r="BN1065" t="s">
        <v>2981</v>
      </c>
      <c r="BO1065" t="s">
        <v>2982</v>
      </c>
    </row>
    <row r="1066" spans="1:68" x14ac:dyDescent="0.2">
      <c r="A1066">
        <v>1094</v>
      </c>
      <c r="B1066" s="1">
        <v>44106.506753831018</v>
      </c>
      <c r="C1066" t="s">
        <v>67</v>
      </c>
      <c r="D1066" t="s">
        <v>68</v>
      </c>
      <c r="E1066" t="s">
        <v>69</v>
      </c>
      <c r="F1066" t="s">
        <v>120</v>
      </c>
      <c r="L1066" t="s">
        <v>439</v>
      </c>
      <c r="M1066" t="s">
        <v>72</v>
      </c>
      <c r="N1066" t="s">
        <v>109</v>
      </c>
      <c r="O1066" t="s">
        <v>74</v>
      </c>
      <c r="P1066" t="s">
        <v>110</v>
      </c>
      <c r="Q1066">
        <v>2</v>
      </c>
      <c r="R1066" t="s">
        <v>67</v>
      </c>
      <c r="T1066" t="s">
        <v>76</v>
      </c>
      <c r="V1066">
        <v>3</v>
      </c>
      <c r="W1066">
        <v>3</v>
      </c>
      <c r="X1066">
        <v>4</v>
      </c>
      <c r="Y1066" t="s">
        <v>81</v>
      </c>
      <c r="Z1066" t="s">
        <v>78</v>
      </c>
      <c r="AA1066" t="s">
        <v>78</v>
      </c>
      <c r="AB1066" t="s">
        <v>78</v>
      </c>
      <c r="AC1066" t="s">
        <v>77</v>
      </c>
      <c r="AD1066" t="s">
        <v>77</v>
      </c>
      <c r="AE1066" t="s">
        <v>93</v>
      </c>
      <c r="AF1066" t="s">
        <v>93</v>
      </c>
      <c r="AG1066" t="s">
        <v>93</v>
      </c>
      <c r="AH1066" t="s">
        <v>93</v>
      </c>
      <c r="AI1066" t="s">
        <v>77</v>
      </c>
      <c r="AJ1066" t="s">
        <v>77</v>
      </c>
      <c r="AK1066" t="s">
        <v>93</v>
      </c>
      <c r="AL1066" t="s">
        <v>78</v>
      </c>
      <c r="AM1066" t="s">
        <v>78</v>
      </c>
      <c r="AN1066" t="s">
        <v>93</v>
      </c>
      <c r="AO1066" t="s">
        <v>78</v>
      </c>
      <c r="AP1066" t="s">
        <v>93</v>
      </c>
      <c r="AQ1066" t="s">
        <v>93</v>
      </c>
      <c r="AR1066" t="s">
        <v>93</v>
      </c>
      <c r="AS1066" t="s">
        <v>93</v>
      </c>
      <c r="AT1066" t="s">
        <v>93</v>
      </c>
      <c r="AV1066" t="s">
        <v>95</v>
      </c>
      <c r="BM1066" t="s">
        <v>84</v>
      </c>
    </row>
    <row r="1067" spans="1:68" x14ac:dyDescent="0.2">
      <c r="A1067">
        <v>1095</v>
      </c>
      <c r="B1067" s="1">
        <v>44106.520259907411</v>
      </c>
      <c r="C1067" t="s">
        <v>67</v>
      </c>
      <c r="D1067" t="s">
        <v>68</v>
      </c>
      <c r="E1067" t="s">
        <v>132</v>
      </c>
      <c r="F1067" t="s">
        <v>107</v>
      </c>
      <c r="J1067" t="s">
        <v>431</v>
      </c>
      <c r="M1067" t="s">
        <v>101</v>
      </c>
      <c r="N1067" t="s">
        <v>89</v>
      </c>
      <c r="O1067" t="s">
        <v>106</v>
      </c>
      <c r="P1067" t="s">
        <v>110</v>
      </c>
      <c r="Q1067">
        <v>2</v>
      </c>
      <c r="R1067" t="s">
        <v>67</v>
      </c>
      <c r="T1067" t="s">
        <v>111</v>
      </c>
      <c r="V1067">
        <v>1</v>
      </c>
      <c r="W1067">
        <v>3</v>
      </c>
      <c r="X1067">
        <v>3</v>
      </c>
      <c r="Y1067" t="s">
        <v>78</v>
      </c>
      <c r="Z1067" t="s">
        <v>77</v>
      </c>
      <c r="AA1067" t="s">
        <v>79</v>
      </c>
      <c r="AB1067" t="s">
        <v>79</v>
      </c>
      <c r="AC1067" t="s">
        <v>78</v>
      </c>
      <c r="AD1067" t="s">
        <v>78</v>
      </c>
      <c r="AE1067" t="s">
        <v>78</v>
      </c>
      <c r="AF1067" t="s">
        <v>78</v>
      </c>
      <c r="AG1067" t="s">
        <v>78</v>
      </c>
      <c r="AH1067" t="s">
        <v>78</v>
      </c>
      <c r="AI1067" t="s">
        <v>78</v>
      </c>
      <c r="AJ1067" t="s">
        <v>78</v>
      </c>
      <c r="AK1067" t="s">
        <v>78</v>
      </c>
      <c r="AL1067" t="s">
        <v>78</v>
      </c>
      <c r="AM1067" t="s">
        <v>78</v>
      </c>
      <c r="AN1067" t="s">
        <v>78</v>
      </c>
      <c r="AO1067" t="s">
        <v>78</v>
      </c>
      <c r="AP1067" t="s">
        <v>79</v>
      </c>
      <c r="AQ1067" t="s">
        <v>77</v>
      </c>
      <c r="AR1067" t="s">
        <v>77</v>
      </c>
      <c r="AS1067" t="s">
        <v>77</v>
      </c>
      <c r="AT1067" t="s">
        <v>77</v>
      </c>
      <c r="AV1067" t="s">
        <v>95</v>
      </c>
      <c r="BM1067" t="s">
        <v>210</v>
      </c>
    </row>
    <row r="1068" spans="1:68" x14ac:dyDescent="0.2">
      <c r="A1068">
        <v>1096</v>
      </c>
      <c r="B1068" s="1">
        <v>44106.521714131944</v>
      </c>
      <c r="C1068" t="s">
        <v>67</v>
      </c>
      <c r="D1068" t="s">
        <v>67</v>
      </c>
      <c r="F1068" t="s">
        <v>70</v>
      </c>
      <c r="I1068" t="s">
        <v>667</v>
      </c>
      <c r="M1068" t="s">
        <v>101</v>
      </c>
      <c r="N1068" t="s">
        <v>109</v>
      </c>
      <c r="O1068" t="s">
        <v>138</v>
      </c>
      <c r="P1068" t="s">
        <v>110</v>
      </c>
      <c r="Q1068">
        <v>2</v>
      </c>
      <c r="R1068" t="s">
        <v>67</v>
      </c>
      <c r="T1068" t="s">
        <v>76</v>
      </c>
      <c r="V1068">
        <v>1</v>
      </c>
      <c r="W1068">
        <v>1</v>
      </c>
      <c r="X1068">
        <v>1</v>
      </c>
      <c r="Y1068" t="s">
        <v>79</v>
      </c>
      <c r="Z1068" t="s">
        <v>79</v>
      </c>
      <c r="AA1068" t="s">
        <v>79</v>
      </c>
      <c r="AB1068" t="s">
        <v>81</v>
      </c>
      <c r="AC1068" t="s">
        <v>77</v>
      </c>
      <c r="AD1068" t="s">
        <v>77</v>
      </c>
      <c r="AE1068" t="s">
        <v>77</v>
      </c>
      <c r="AF1068" t="s">
        <v>77</v>
      </c>
      <c r="AG1068" t="s">
        <v>77</v>
      </c>
      <c r="AH1068" t="s">
        <v>77</v>
      </c>
      <c r="AI1068" t="s">
        <v>77</v>
      </c>
      <c r="AJ1068" t="s">
        <v>77</v>
      </c>
      <c r="AK1068" t="s">
        <v>77</v>
      </c>
      <c r="AL1068" t="s">
        <v>77</v>
      </c>
      <c r="AM1068" t="s">
        <v>78</v>
      </c>
      <c r="AN1068" t="s">
        <v>78</v>
      </c>
      <c r="AO1068" t="s">
        <v>77</v>
      </c>
      <c r="AP1068" t="s">
        <v>77</v>
      </c>
      <c r="AQ1068" t="s">
        <v>77</v>
      </c>
      <c r="AR1068" t="s">
        <v>78</v>
      </c>
      <c r="AS1068" t="s">
        <v>78</v>
      </c>
      <c r="AT1068" t="s">
        <v>78</v>
      </c>
      <c r="AU1068" t="s">
        <v>2983</v>
      </c>
      <c r="AV1068" t="s">
        <v>113</v>
      </c>
      <c r="AW1068" t="s">
        <v>114</v>
      </c>
      <c r="AX1068" t="s">
        <v>115</v>
      </c>
      <c r="AY1068" t="s">
        <v>117</v>
      </c>
      <c r="AZ1068" t="s">
        <v>117</v>
      </c>
      <c r="BA1068" t="s">
        <v>116</v>
      </c>
      <c r="BB1068" t="s">
        <v>115</v>
      </c>
      <c r="BC1068" t="s">
        <v>116</v>
      </c>
      <c r="BD1068" t="s">
        <v>116</v>
      </c>
      <c r="BE1068" t="s">
        <v>117</v>
      </c>
      <c r="BF1068" t="s">
        <v>116</v>
      </c>
      <c r="BG1068" t="s">
        <v>115</v>
      </c>
      <c r="BH1068" t="s">
        <v>116</v>
      </c>
      <c r="BI1068" t="s">
        <v>116</v>
      </c>
      <c r="BJ1068" t="s">
        <v>68</v>
      </c>
      <c r="BK1068" t="s">
        <v>2984</v>
      </c>
      <c r="BM1068" t="s">
        <v>84</v>
      </c>
      <c r="BN1068" t="s">
        <v>2985</v>
      </c>
      <c r="BO1068" t="s">
        <v>2986</v>
      </c>
    </row>
    <row r="1069" spans="1:68" x14ac:dyDescent="0.2">
      <c r="A1069">
        <v>1097</v>
      </c>
      <c r="B1069" s="1">
        <v>44106.529776666663</v>
      </c>
      <c r="C1069" t="s">
        <v>67</v>
      </c>
      <c r="D1069" t="s">
        <v>67</v>
      </c>
      <c r="F1069" t="s">
        <v>107</v>
      </c>
      <c r="J1069" t="s">
        <v>496</v>
      </c>
      <c r="M1069" t="s">
        <v>101</v>
      </c>
      <c r="N1069" t="s">
        <v>89</v>
      </c>
      <c r="O1069" t="s">
        <v>138</v>
      </c>
      <c r="P1069" t="s">
        <v>110</v>
      </c>
      <c r="Q1069">
        <v>2</v>
      </c>
      <c r="R1069" t="s">
        <v>67</v>
      </c>
      <c r="T1069" t="s">
        <v>229</v>
      </c>
      <c r="V1069">
        <v>1</v>
      </c>
      <c r="W1069">
        <v>3</v>
      </c>
      <c r="X1069">
        <v>3</v>
      </c>
      <c r="Y1069" t="s">
        <v>79</v>
      </c>
      <c r="Z1069" t="s">
        <v>78</v>
      </c>
      <c r="AA1069" t="s">
        <v>78</v>
      </c>
      <c r="AB1069" t="s">
        <v>77</v>
      </c>
      <c r="AC1069" t="s">
        <v>77</v>
      </c>
      <c r="AD1069" t="s">
        <v>77</v>
      </c>
      <c r="AE1069" t="s">
        <v>78</v>
      </c>
      <c r="AF1069" t="s">
        <v>77</v>
      </c>
      <c r="AG1069" t="s">
        <v>77</v>
      </c>
      <c r="AH1069" t="s">
        <v>77</v>
      </c>
      <c r="AI1069" t="s">
        <v>77</v>
      </c>
      <c r="AJ1069" t="s">
        <v>79</v>
      </c>
      <c r="AK1069" t="s">
        <v>79</v>
      </c>
      <c r="AL1069" t="s">
        <v>79</v>
      </c>
      <c r="AM1069" t="s">
        <v>79</v>
      </c>
      <c r="AN1069" t="s">
        <v>77</v>
      </c>
      <c r="AO1069" t="s">
        <v>79</v>
      </c>
      <c r="AP1069" t="s">
        <v>77</v>
      </c>
      <c r="AQ1069" t="s">
        <v>79</v>
      </c>
      <c r="AR1069" t="s">
        <v>77</v>
      </c>
      <c r="AS1069" t="s">
        <v>77</v>
      </c>
      <c r="AT1069" t="s">
        <v>81</v>
      </c>
      <c r="AU1069" t="s">
        <v>2987</v>
      </c>
      <c r="AV1069" t="s">
        <v>95</v>
      </c>
      <c r="BM1069" t="s">
        <v>84</v>
      </c>
      <c r="BN1069" t="s">
        <v>2988</v>
      </c>
      <c r="BO1069" t="s">
        <v>2989</v>
      </c>
    </row>
    <row r="1070" spans="1:68" x14ac:dyDescent="0.2">
      <c r="A1070">
        <v>1098</v>
      </c>
      <c r="B1070" s="1">
        <v>44106.530927349537</v>
      </c>
      <c r="C1070" t="s">
        <v>67</v>
      </c>
      <c r="D1070" t="s">
        <v>67</v>
      </c>
      <c r="F1070" t="s">
        <v>107</v>
      </c>
      <c r="J1070" t="s">
        <v>431</v>
      </c>
      <c r="M1070" t="s">
        <v>101</v>
      </c>
      <c r="N1070" t="s">
        <v>89</v>
      </c>
      <c r="O1070" t="s">
        <v>138</v>
      </c>
      <c r="P1070" t="s">
        <v>110</v>
      </c>
      <c r="Q1070">
        <v>2</v>
      </c>
      <c r="R1070" t="s">
        <v>68</v>
      </c>
      <c r="S1070" t="s">
        <v>2990</v>
      </c>
      <c r="V1070">
        <v>2</v>
      </c>
      <c r="W1070">
        <v>2</v>
      </c>
      <c r="X1070">
        <v>2</v>
      </c>
      <c r="Y1070" t="s">
        <v>79</v>
      </c>
      <c r="Z1070" t="s">
        <v>79</v>
      </c>
      <c r="AA1070" t="s">
        <v>79</v>
      </c>
      <c r="AB1070" t="s">
        <v>77</v>
      </c>
      <c r="AC1070" t="s">
        <v>79</v>
      </c>
      <c r="AD1070" t="s">
        <v>79</v>
      </c>
      <c r="AE1070" t="s">
        <v>79</v>
      </c>
      <c r="AF1070" t="s">
        <v>79</v>
      </c>
      <c r="AG1070" t="s">
        <v>79</v>
      </c>
      <c r="AH1070" t="s">
        <v>79</v>
      </c>
      <c r="AI1070" t="s">
        <v>79</v>
      </c>
      <c r="AJ1070" t="s">
        <v>79</v>
      </c>
      <c r="AK1070" t="s">
        <v>79</v>
      </c>
      <c r="AL1070" t="s">
        <v>79</v>
      </c>
      <c r="AM1070" t="s">
        <v>79</v>
      </c>
      <c r="AN1070" t="s">
        <v>79</v>
      </c>
      <c r="AO1070" t="s">
        <v>79</v>
      </c>
      <c r="AP1070" t="s">
        <v>79</v>
      </c>
      <c r="AQ1070" t="s">
        <v>79</v>
      </c>
      <c r="AR1070" t="s">
        <v>79</v>
      </c>
      <c r="AS1070" t="s">
        <v>79</v>
      </c>
      <c r="AT1070" t="s">
        <v>79</v>
      </c>
      <c r="AV1070" t="s">
        <v>292</v>
      </c>
      <c r="BM1070" t="s">
        <v>128</v>
      </c>
    </row>
    <row r="1071" spans="1:68" x14ac:dyDescent="0.2">
      <c r="A1071">
        <v>1099</v>
      </c>
      <c r="B1071" s="1">
        <v>44106.534231724538</v>
      </c>
      <c r="C1071" t="s">
        <v>67</v>
      </c>
      <c r="D1071" t="s">
        <v>67</v>
      </c>
      <c r="F1071" t="s">
        <v>107</v>
      </c>
      <c r="J1071" t="s">
        <v>431</v>
      </c>
      <c r="M1071" t="s">
        <v>101</v>
      </c>
      <c r="N1071" t="s">
        <v>89</v>
      </c>
      <c r="O1071" t="s">
        <v>74</v>
      </c>
      <c r="P1071" t="s">
        <v>110</v>
      </c>
      <c r="Q1071">
        <v>2</v>
      </c>
      <c r="R1071" t="s">
        <v>68</v>
      </c>
      <c r="S1071" t="s">
        <v>171</v>
      </c>
      <c r="V1071">
        <v>2</v>
      </c>
      <c r="W1071">
        <v>2</v>
      </c>
      <c r="X1071">
        <v>1</v>
      </c>
      <c r="Y1071" t="s">
        <v>79</v>
      </c>
      <c r="Z1071" t="s">
        <v>79</v>
      </c>
      <c r="AA1071" t="s">
        <v>79</v>
      </c>
      <c r="AB1071" t="s">
        <v>77</v>
      </c>
      <c r="AC1071" t="s">
        <v>81</v>
      </c>
      <c r="AD1071" t="s">
        <v>81</v>
      </c>
      <c r="AE1071" t="s">
        <v>81</v>
      </c>
      <c r="AF1071" t="s">
        <v>77</v>
      </c>
      <c r="AG1071" t="s">
        <v>77</v>
      </c>
      <c r="AH1071" t="s">
        <v>77</v>
      </c>
      <c r="AI1071" t="s">
        <v>78</v>
      </c>
      <c r="AJ1071" t="s">
        <v>78</v>
      </c>
      <c r="AK1071" t="s">
        <v>78</v>
      </c>
      <c r="AL1071" t="s">
        <v>79</v>
      </c>
      <c r="AM1071" t="s">
        <v>79</v>
      </c>
      <c r="AN1071" t="s">
        <v>93</v>
      </c>
      <c r="AO1071" t="s">
        <v>79</v>
      </c>
      <c r="AP1071" t="s">
        <v>79</v>
      </c>
      <c r="AQ1071" t="s">
        <v>79</v>
      </c>
      <c r="AR1071" t="s">
        <v>79</v>
      </c>
      <c r="AS1071" t="s">
        <v>93</v>
      </c>
      <c r="AT1071" t="s">
        <v>79</v>
      </c>
      <c r="AU1071" t="s">
        <v>2991</v>
      </c>
      <c r="AV1071" t="s">
        <v>199</v>
      </c>
      <c r="AW1071" t="s">
        <v>152</v>
      </c>
      <c r="AX1071" t="s">
        <v>116</v>
      </c>
      <c r="AY1071" t="s">
        <v>116</v>
      </c>
      <c r="AZ1071" t="s">
        <v>116</v>
      </c>
      <c r="BA1071" t="s">
        <v>117</v>
      </c>
      <c r="BB1071" t="s">
        <v>117</v>
      </c>
      <c r="BC1071" t="s">
        <v>116</v>
      </c>
      <c r="BD1071" t="s">
        <v>116</v>
      </c>
      <c r="BE1071" t="s">
        <v>117</v>
      </c>
      <c r="BF1071" t="s">
        <v>116</v>
      </c>
      <c r="BG1071" t="s">
        <v>115</v>
      </c>
      <c r="BH1071" t="s">
        <v>116</v>
      </c>
      <c r="BI1071" t="s">
        <v>117</v>
      </c>
      <c r="BJ1071" t="s">
        <v>67</v>
      </c>
      <c r="BK1071" t="s">
        <v>2992</v>
      </c>
      <c r="BL1071" t="s">
        <v>4743</v>
      </c>
      <c r="BM1071" t="s">
        <v>210</v>
      </c>
      <c r="BN1071" t="s">
        <v>2993</v>
      </c>
      <c r="BO1071" t="s">
        <v>2994</v>
      </c>
    </row>
    <row r="1072" spans="1:68" x14ac:dyDescent="0.2">
      <c r="A1072">
        <v>1100</v>
      </c>
      <c r="B1072" s="1">
        <v>44106.540944305554</v>
      </c>
      <c r="C1072" t="s">
        <v>67</v>
      </c>
      <c r="D1072" t="s">
        <v>67</v>
      </c>
      <c r="F1072" t="s">
        <v>107</v>
      </c>
      <c r="J1072" t="s">
        <v>206</v>
      </c>
      <c r="M1072" t="s">
        <v>101</v>
      </c>
      <c r="N1072" t="s">
        <v>109</v>
      </c>
      <c r="O1072" t="s">
        <v>138</v>
      </c>
      <c r="P1072" t="s">
        <v>110</v>
      </c>
      <c r="Q1072">
        <v>2</v>
      </c>
      <c r="R1072" t="s">
        <v>67</v>
      </c>
      <c r="T1072" t="s">
        <v>111</v>
      </c>
      <c r="V1072">
        <v>2</v>
      </c>
      <c r="W1072">
        <v>2</v>
      </c>
      <c r="X1072">
        <v>2</v>
      </c>
      <c r="Y1072" t="s">
        <v>79</v>
      </c>
      <c r="Z1072" t="s">
        <v>77</v>
      </c>
      <c r="AA1072" t="s">
        <v>77</v>
      </c>
      <c r="AB1072" t="s">
        <v>78</v>
      </c>
      <c r="AC1072" t="s">
        <v>77</v>
      </c>
      <c r="AD1072" t="s">
        <v>77</v>
      </c>
      <c r="AE1072" t="s">
        <v>77</v>
      </c>
      <c r="AF1072" t="s">
        <v>93</v>
      </c>
      <c r="AG1072" t="s">
        <v>93</v>
      </c>
      <c r="AH1072" t="s">
        <v>93</v>
      </c>
      <c r="AI1072" t="s">
        <v>77</v>
      </c>
      <c r="AJ1072" t="s">
        <v>77</v>
      </c>
      <c r="AK1072" t="s">
        <v>77</v>
      </c>
      <c r="AL1072" t="s">
        <v>79</v>
      </c>
      <c r="AM1072" t="s">
        <v>78</v>
      </c>
      <c r="AN1072" t="s">
        <v>81</v>
      </c>
      <c r="AO1072" t="s">
        <v>77</v>
      </c>
      <c r="AP1072" t="s">
        <v>77</v>
      </c>
      <c r="AQ1072" t="s">
        <v>78</v>
      </c>
      <c r="AR1072" t="s">
        <v>77</v>
      </c>
      <c r="AS1072" t="s">
        <v>93</v>
      </c>
      <c r="AT1072" t="s">
        <v>93</v>
      </c>
      <c r="AU1072" t="s">
        <v>2995</v>
      </c>
      <c r="AV1072" t="s">
        <v>83</v>
      </c>
      <c r="BM1072" t="s">
        <v>84</v>
      </c>
      <c r="BN1072" t="s">
        <v>2996</v>
      </c>
      <c r="BO1072" t="s">
        <v>2997</v>
      </c>
    </row>
    <row r="1073" spans="1:68" x14ac:dyDescent="0.2">
      <c r="A1073">
        <v>1101</v>
      </c>
      <c r="B1073" s="1">
        <v>44106.542356053236</v>
      </c>
      <c r="C1073" t="s">
        <v>67</v>
      </c>
      <c r="D1073" t="s">
        <v>67</v>
      </c>
      <c r="F1073" t="s">
        <v>107</v>
      </c>
      <c r="J1073" t="s">
        <v>1068</v>
      </c>
      <c r="M1073" t="s">
        <v>101</v>
      </c>
      <c r="N1073" t="s">
        <v>89</v>
      </c>
      <c r="O1073" t="s">
        <v>74</v>
      </c>
      <c r="P1073" t="s">
        <v>110</v>
      </c>
      <c r="Q1073">
        <v>1</v>
      </c>
      <c r="R1073" t="s">
        <v>68</v>
      </c>
      <c r="S1073" t="s">
        <v>2998</v>
      </c>
      <c r="V1073">
        <v>4</v>
      </c>
      <c r="W1073">
        <v>3</v>
      </c>
      <c r="X1073">
        <v>3</v>
      </c>
      <c r="Y1073" t="s">
        <v>80</v>
      </c>
      <c r="Z1073" t="s">
        <v>80</v>
      </c>
      <c r="AA1073" t="s">
        <v>77</v>
      </c>
      <c r="AB1073" t="s">
        <v>80</v>
      </c>
      <c r="AC1073" t="s">
        <v>93</v>
      </c>
      <c r="AD1073" t="s">
        <v>93</v>
      </c>
      <c r="AE1073" t="s">
        <v>93</v>
      </c>
      <c r="AF1073" t="s">
        <v>93</v>
      </c>
      <c r="AG1073" t="s">
        <v>93</v>
      </c>
      <c r="AH1073" t="s">
        <v>93</v>
      </c>
      <c r="AI1073" t="s">
        <v>78</v>
      </c>
      <c r="AJ1073" t="s">
        <v>78</v>
      </c>
      <c r="AK1073" t="s">
        <v>78</v>
      </c>
      <c r="AL1073" t="s">
        <v>77</v>
      </c>
      <c r="AM1073" t="s">
        <v>80</v>
      </c>
      <c r="AN1073" t="s">
        <v>77</v>
      </c>
      <c r="AO1073" t="s">
        <v>77</v>
      </c>
      <c r="AP1073" t="s">
        <v>78</v>
      </c>
      <c r="AQ1073" t="s">
        <v>78</v>
      </c>
      <c r="AR1073" t="s">
        <v>77</v>
      </c>
      <c r="AS1073" t="s">
        <v>93</v>
      </c>
      <c r="AT1073" t="s">
        <v>93</v>
      </c>
      <c r="AV1073" t="s">
        <v>199</v>
      </c>
      <c r="AW1073" t="s">
        <v>152</v>
      </c>
      <c r="AX1073" t="s">
        <v>117</v>
      </c>
      <c r="AY1073" t="s">
        <v>117</v>
      </c>
      <c r="AZ1073" t="s">
        <v>115</v>
      </c>
      <c r="BA1073" t="s">
        <v>116</v>
      </c>
      <c r="BB1073" t="s">
        <v>115</v>
      </c>
      <c r="BC1073" t="s">
        <v>115</v>
      </c>
      <c r="BD1073" t="s">
        <v>116</v>
      </c>
      <c r="BE1073" t="s">
        <v>117</v>
      </c>
      <c r="BF1073" t="s">
        <v>116</v>
      </c>
      <c r="BG1073" t="s">
        <v>117</v>
      </c>
      <c r="BH1073" t="s">
        <v>116</v>
      </c>
      <c r="BI1073" t="s">
        <v>116</v>
      </c>
      <c r="BJ1073" t="s">
        <v>67</v>
      </c>
      <c r="BM1073" t="s">
        <v>84</v>
      </c>
    </row>
    <row r="1074" spans="1:68" x14ac:dyDescent="0.2">
      <c r="A1074">
        <v>1102</v>
      </c>
      <c r="B1074" s="1">
        <v>44106.549873298616</v>
      </c>
      <c r="C1074" t="s">
        <v>67</v>
      </c>
      <c r="D1074" t="s">
        <v>68</v>
      </c>
      <c r="E1074" t="s">
        <v>69</v>
      </c>
      <c r="F1074" t="s">
        <v>107</v>
      </c>
      <c r="J1074" t="s">
        <v>431</v>
      </c>
      <c r="M1074" t="s">
        <v>72</v>
      </c>
      <c r="N1074" t="s">
        <v>109</v>
      </c>
      <c r="O1074" t="s">
        <v>74</v>
      </c>
      <c r="P1074" t="s">
        <v>110</v>
      </c>
      <c r="Q1074">
        <v>2</v>
      </c>
      <c r="R1074" t="s">
        <v>67</v>
      </c>
      <c r="T1074" t="s">
        <v>76</v>
      </c>
      <c r="V1074">
        <v>2</v>
      </c>
      <c r="W1074">
        <v>2</v>
      </c>
      <c r="X1074">
        <v>2</v>
      </c>
      <c r="Y1074" t="s">
        <v>78</v>
      </c>
      <c r="Z1074" t="s">
        <v>77</v>
      </c>
      <c r="AA1074" t="s">
        <v>77</v>
      </c>
      <c r="AB1074" t="s">
        <v>78</v>
      </c>
      <c r="AC1074" t="s">
        <v>77</v>
      </c>
      <c r="AD1074" t="s">
        <v>93</v>
      </c>
      <c r="AE1074" t="s">
        <v>93</v>
      </c>
      <c r="AF1074" t="s">
        <v>93</v>
      </c>
      <c r="AG1074" t="s">
        <v>93</v>
      </c>
      <c r="AH1074" t="s">
        <v>93</v>
      </c>
      <c r="AI1074" t="s">
        <v>77</v>
      </c>
      <c r="AJ1074" t="s">
        <v>77</v>
      </c>
      <c r="AK1074" t="s">
        <v>77</v>
      </c>
      <c r="AL1074" t="s">
        <v>77</v>
      </c>
      <c r="AM1074" t="s">
        <v>81</v>
      </c>
      <c r="AN1074" t="s">
        <v>93</v>
      </c>
      <c r="AO1074" t="s">
        <v>77</v>
      </c>
      <c r="AP1074" t="s">
        <v>93</v>
      </c>
      <c r="AQ1074" t="s">
        <v>93</v>
      </c>
      <c r="AR1074" t="s">
        <v>93</v>
      </c>
      <c r="AS1074" t="s">
        <v>93</v>
      </c>
      <c r="AT1074" t="s">
        <v>77</v>
      </c>
      <c r="AU1074" t="s">
        <v>2999</v>
      </c>
      <c r="AV1074" t="s">
        <v>113</v>
      </c>
      <c r="AW1074" t="s">
        <v>114</v>
      </c>
      <c r="AX1074" t="s">
        <v>115</v>
      </c>
      <c r="AY1074" t="s">
        <v>115</v>
      </c>
      <c r="AZ1074" t="s">
        <v>117</v>
      </c>
      <c r="BA1074" t="s">
        <v>117</v>
      </c>
      <c r="BB1074" t="s">
        <v>115</v>
      </c>
      <c r="BC1074" t="s">
        <v>116</v>
      </c>
      <c r="BD1074" t="s">
        <v>116</v>
      </c>
      <c r="BE1074" t="s">
        <v>117</v>
      </c>
      <c r="BF1074" t="s">
        <v>116</v>
      </c>
      <c r="BG1074" t="s">
        <v>117</v>
      </c>
      <c r="BH1074" t="s">
        <v>116</v>
      </c>
      <c r="BI1074" t="s">
        <v>117</v>
      </c>
      <c r="BJ1074" t="s">
        <v>68</v>
      </c>
      <c r="BM1074" t="s">
        <v>84</v>
      </c>
      <c r="BN1074" t="s">
        <v>3000</v>
      </c>
      <c r="BO1074" t="s">
        <v>3001</v>
      </c>
    </row>
    <row r="1075" spans="1:68" x14ac:dyDescent="0.2">
      <c r="A1075">
        <v>1103</v>
      </c>
      <c r="B1075" s="1">
        <v>44106.552606354162</v>
      </c>
      <c r="C1075" t="s">
        <v>67</v>
      </c>
      <c r="D1075" t="s">
        <v>68</v>
      </c>
      <c r="E1075" t="s">
        <v>69</v>
      </c>
      <c r="F1075" t="s">
        <v>70</v>
      </c>
      <c r="I1075" t="s">
        <v>192</v>
      </c>
      <c r="M1075" t="s">
        <v>72</v>
      </c>
      <c r="N1075" t="s">
        <v>176</v>
      </c>
      <c r="O1075" t="s">
        <v>74</v>
      </c>
      <c r="P1075" t="s">
        <v>90</v>
      </c>
      <c r="Q1075" t="s">
        <v>736</v>
      </c>
      <c r="R1075" t="s">
        <v>68</v>
      </c>
      <c r="S1075" t="s">
        <v>3002</v>
      </c>
      <c r="V1075">
        <v>3</v>
      </c>
      <c r="W1075">
        <v>1</v>
      </c>
      <c r="X1075">
        <v>2</v>
      </c>
      <c r="Y1075" t="s">
        <v>81</v>
      </c>
      <c r="Z1075" t="s">
        <v>77</v>
      </c>
      <c r="AA1075" t="s">
        <v>79</v>
      </c>
      <c r="AB1075" t="s">
        <v>77</v>
      </c>
      <c r="AC1075" t="s">
        <v>77</v>
      </c>
      <c r="AD1075" t="s">
        <v>79</v>
      </c>
      <c r="AE1075" t="s">
        <v>77</v>
      </c>
      <c r="AF1075" t="s">
        <v>79</v>
      </c>
      <c r="AG1075" t="s">
        <v>79</v>
      </c>
      <c r="AH1075" t="s">
        <v>77</v>
      </c>
      <c r="AI1075" t="s">
        <v>77</v>
      </c>
      <c r="AJ1075" t="s">
        <v>79</v>
      </c>
      <c r="AK1075" t="s">
        <v>79</v>
      </c>
      <c r="AL1075" t="s">
        <v>77</v>
      </c>
      <c r="AM1075" t="s">
        <v>78</v>
      </c>
      <c r="AN1075" t="s">
        <v>81</v>
      </c>
      <c r="AO1075" t="s">
        <v>77</v>
      </c>
      <c r="AP1075" t="s">
        <v>79</v>
      </c>
      <c r="AQ1075" t="s">
        <v>79</v>
      </c>
      <c r="AR1075" t="s">
        <v>79</v>
      </c>
      <c r="AS1075" t="s">
        <v>77</v>
      </c>
      <c r="AT1075" t="s">
        <v>78</v>
      </c>
      <c r="AV1075" t="s">
        <v>113</v>
      </c>
      <c r="AW1075" t="s">
        <v>152</v>
      </c>
      <c r="AX1075" t="s">
        <v>116</v>
      </c>
      <c r="AY1075" t="s">
        <v>116</v>
      </c>
      <c r="AZ1075" t="s">
        <v>116</v>
      </c>
      <c r="BA1075" t="s">
        <v>116</v>
      </c>
      <c r="BB1075" t="s">
        <v>115</v>
      </c>
      <c r="BC1075" t="s">
        <v>116</v>
      </c>
      <c r="BD1075" t="s">
        <v>116</v>
      </c>
      <c r="BE1075" t="s">
        <v>117</v>
      </c>
      <c r="BF1075" t="s">
        <v>116</v>
      </c>
      <c r="BG1075" t="s">
        <v>116</v>
      </c>
      <c r="BH1075" t="s">
        <v>116</v>
      </c>
      <c r="BI1075" t="s">
        <v>116</v>
      </c>
      <c r="BJ1075" t="s">
        <v>68</v>
      </c>
      <c r="BK1075" t="s">
        <v>3004</v>
      </c>
      <c r="BM1075" t="s">
        <v>84</v>
      </c>
      <c r="BN1075" t="s">
        <v>3005</v>
      </c>
      <c r="BO1075" t="s">
        <v>3006</v>
      </c>
    </row>
    <row r="1076" spans="1:68" x14ac:dyDescent="0.2">
      <c r="A1076">
        <v>1104</v>
      </c>
      <c r="B1076" s="1">
        <v>44106.555803553245</v>
      </c>
      <c r="C1076" t="s">
        <v>67</v>
      </c>
      <c r="D1076" t="s">
        <v>67</v>
      </c>
      <c r="F1076" t="s">
        <v>70</v>
      </c>
      <c r="I1076" t="s">
        <v>409</v>
      </c>
      <c r="M1076" t="s">
        <v>101</v>
      </c>
      <c r="N1076" t="s">
        <v>89</v>
      </c>
      <c r="O1076" t="s">
        <v>74</v>
      </c>
      <c r="P1076" t="s">
        <v>110</v>
      </c>
      <c r="Q1076">
        <v>1</v>
      </c>
      <c r="R1076" t="s">
        <v>67</v>
      </c>
      <c r="T1076" t="s">
        <v>76</v>
      </c>
      <c r="V1076">
        <v>3</v>
      </c>
      <c r="W1076">
        <v>2</v>
      </c>
      <c r="X1076">
        <v>3</v>
      </c>
      <c r="Y1076" t="s">
        <v>79</v>
      </c>
      <c r="Z1076" t="s">
        <v>79</v>
      </c>
      <c r="AA1076" t="s">
        <v>79</v>
      </c>
      <c r="AB1076" t="s">
        <v>77</v>
      </c>
      <c r="AC1076" t="s">
        <v>79</v>
      </c>
      <c r="AD1076" t="s">
        <v>79</v>
      </c>
      <c r="AE1076" t="s">
        <v>79</v>
      </c>
      <c r="AF1076" t="s">
        <v>79</v>
      </c>
      <c r="AG1076" t="s">
        <v>79</v>
      </c>
      <c r="AH1076" t="s">
        <v>79</v>
      </c>
      <c r="AI1076" t="s">
        <v>79</v>
      </c>
      <c r="AJ1076" t="s">
        <v>77</v>
      </c>
      <c r="AK1076" t="s">
        <v>77</v>
      </c>
      <c r="AL1076" t="s">
        <v>79</v>
      </c>
      <c r="AM1076" t="s">
        <v>77</v>
      </c>
      <c r="AN1076" t="s">
        <v>77</v>
      </c>
      <c r="AO1076" t="s">
        <v>79</v>
      </c>
      <c r="AP1076" t="s">
        <v>79</v>
      </c>
      <c r="AQ1076" t="s">
        <v>77</v>
      </c>
      <c r="AR1076" t="s">
        <v>79</v>
      </c>
      <c r="AS1076" t="s">
        <v>79</v>
      </c>
      <c r="AT1076" t="s">
        <v>79</v>
      </c>
      <c r="AU1076" t="s">
        <v>3007</v>
      </c>
      <c r="AV1076" t="s">
        <v>113</v>
      </c>
      <c r="AW1076" t="s">
        <v>114</v>
      </c>
      <c r="AX1076" t="s">
        <v>115</v>
      </c>
      <c r="AY1076" t="s">
        <v>116</v>
      </c>
      <c r="AZ1076" t="s">
        <v>115</v>
      </c>
      <c r="BA1076" t="s">
        <v>115</v>
      </c>
      <c r="BB1076" t="s">
        <v>117</v>
      </c>
      <c r="BC1076" t="s">
        <v>116</v>
      </c>
      <c r="BD1076" t="s">
        <v>115</v>
      </c>
      <c r="BE1076" t="s">
        <v>115</v>
      </c>
      <c r="BF1076" t="s">
        <v>115</v>
      </c>
      <c r="BG1076" t="s">
        <v>117</v>
      </c>
      <c r="BH1076" t="s">
        <v>116</v>
      </c>
      <c r="BI1076" t="s">
        <v>116</v>
      </c>
      <c r="BJ1076" t="s">
        <v>68</v>
      </c>
      <c r="BK1076" t="s">
        <v>3008</v>
      </c>
      <c r="BM1076" t="s">
        <v>84</v>
      </c>
      <c r="BN1076" t="s">
        <v>3009</v>
      </c>
      <c r="BO1076" t="s">
        <v>3010</v>
      </c>
      <c r="BP1076" t="s">
        <v>3011</v>
      </c>
    </row>
    <row r="1077" spans="1:68" x14ac:dyDescent="0.2">
      <c r="A1077">
        <v>1105</v>
      </c>
      <c r="B1077" s="1">
        <v>44106.557006863426</v>
      </c>
      <c r="C1077" t="s">
        <v>67</v>
      </c>
      <c r="D1077" t="s">
        <v>68</v>
      </c>
      <c r="E1077" t="s">
        <v>99</v>
      </c>
      <c r="F1077" t="s">
        <v>107</v>
      </c>
      <c r="J1077" t="s">
        <v>431</v>
      </c>
      <c r="M1077" t="s">
        <v>101</v>
      </c>
      <c r="N1077" t="s">
        <v>151</v>
      </c>
      <c r="O1077" t="s">
        <v>138</v>
      </c>
      <c r="P1077" t="s">
        <v>110</v>
      </c>
      <c r="Q1077">
        <v>1</v>
      </c>
      <c r="R1077" t="s">
        <v>68</v>
      </c>
      <c r="S1077" t="s">
        <v>171</v>
      </c>
      <c r="V1077">
        <v>3</v>
      </c>
      <c r="W1077">
        <v>3</v>
      </c>
      <c r="X1077">
        <v>3</v>
      </c>
      <c r="Y1077" t="s">
        <v>81</v>
      </c>
      <c r="Z1077" t="s">
        <v>77</v>
      </c>
      <c r="AA1077" t="s">
        <v>80</v>
      </c>
      <c r="AB1077" t="s">
        <v>80</v>
      </c>
      <c r="AC1077" t="s">
        <v>81</v>
      </c>
      <c r="AD1077" t="s">
        <v>81</v>
      </c>
      <c r="AE1077" t="s">
        <v>81</v>
      </c>
      <c r="AF1077" t="s">
        <v>81</v>
      </c>
      <c r="AG1077" t="s">
        <v>78</v>
      </c>
      <c r="AH1077" t="s">
        <v>78</v>
      </c>
      <c r="AI1077" t="s">
        <v>81</v>
      </c>
      <c r="AJ1077" t="s">
        <v>81</v>
      </c>
      <c r="AK1077" t="s">
        <v>81</v>
      </c>
      <c r="AL1077" t="s">
        <v>77</v>
      </c>
      <c r="AM1077" t="s">
        <v>78</v>
      </c>
      <c r="AN1077" t="s">
        <v>78</v>
      </c>
      <c r="AO1077" t="s">
        <v>79</v>
      </c>
      <c r="AP1077" t="s">
        <v>78</v>
      </c>
      <c r="AQ1077" t="s">
        <v>78</v>
      </c>
      <c r="AR1077" t="s">
        <v>78</v>
      </c>
      <c r="AS1077" t="s">
        <v>78</v>
      </c>
      <c r="AT1077" t="s">
        <v>78</v>
      </c>
      <c r="AV1077" t="s">
        <v>113</v>
      </c>
      <c r="AW1077" t="s">
        <v>152</v>
      </c>
      <c r="AX1077" t="s">
        <v>115</v>
      </c>
      <c r="AY1077" t="s">
        <v>116</v>
      </c>
      <c r="AZ1077" t="s">
        <v>117</v>
      </c>
      <c r="BA1077" t="s">
        <v>117</v>
      </c>
      <c r="BB1077" t="s">
        <v>115</v>
      </c>
      <c r="BC1077" t="s">
        <v>115</v>
      </c>
      <c r="BD1077" t="s">
        <v>115</v>
      </c>
      <c r="BE1077" t="s">
        <v>115</v>
      </c>
      <c r="BF1077" t="s">
        <v>115</v>
      </c>
      <c r="BG1077" t="s">
        <v>115</v>
      </c>
      <c r="BH1077" t="s">
        <v>115</v>
      </c>
      <c r="BI1077" t="s">
        <v>116</v>
      </c>
      <c r="BJ1077" t="s">
        <v>68</v>
      </c>
      <c r="BM1077" t="s">
        <v>84</v>
      </c>
    </row>
    <row r="1078" spans="1:68" x14ac:dyDescent="0.2">
      <c r="A1078">
        <v>1106</v>
      </c>
      <c r="B1078" s="1">
        <v>44106.567662337962</v>
      </c>
      <c r="C1078" t="s">
        <v>67</v>
      </c>
      <c r="D1078" t="s">
        <v>67</v>
      </c>
      <c r="F1078" t="s">
        <v>107</v>
      </c>
      <c r="J1078" t="s">
        <v>431</v>
      </c>
      <c r="M1078" t="s">
        <v>101</v>
      </c>
      <c r="N1078" t="s">
        <v>109</v>
      </c>
      <c r="O1078" t="s">
        <v>74</v>
      </c>
      <c r="P1078" t="s">
        <v>110</v>
      </c>
      <c r="Q1078">
        <v>2</v>
      </c>
      <c r="R1078" t="s">
        <v>67</v>
      </c>
      <c r="T1078" t="s">
        <v>111</v>
      </c>
      <c r="V1078">
        <v>2</v>
      </c>
      <c r="W1078">
        <v>2</v>
      </c>
      <c r="X1078">
        <v>1</v>
      </c>
      <c r="Y1078" t="s">
        <v>77</v>
      </c>
      <c r="Z1078" t="s">
        <v>77</v>
      </c>
      <c r="AA1078" t="s">
        <v>77</v>
      </c>
      <c r="AB1078" t="s">
        <v>77</v>
      </c>
      <c r="AC1078" t="s">
        <v>77</v>
      </c>
      <c r="AD1078" t="s">
        <v>77</v>
      </c>
      <c r="AE1078" t="s">
        <v>77</v>
      </c>
      <c r="AF1078" t="s">
        <v>77</v>
      </c>
      <c r="AG1078" t="s">
        <v>77</v>
      </c>
      <c r="AH1078" t="s">
        <v>77</v>
      </c>
      <c r="AI1078" t="s">
        <v>77</v>
      </c>
      <c r="AJ1078" t="s">
        <v>77</v>
      </c>
      <c r="AK1078" t="s">
        <v>77</v>
      </c>
      <c r="AL1078" t="s">
        <v>77</v>
      </c>
      <c r="AM1078" t="s">
        <v>77</v>
      </c>
      <c r="AN1078" t="s">
        <v>77</v>
      </c>
      <c r="AO1078" t="s">
        <v>77</v>
      </c>
      <c r="AP1078" t="s">
        <v>77</v>
      </c>
      <c r="AQ1078" t="s">
        <v>77</v>
      </c>
      <c r="AR1078" t="s">
        <v>77</v>
      </c>
      <c r="AS1078" t="s">
        <v>77</v>
      </c>
      <c r="AT1078" t="s">
        <v>81</v>
      </c>
      <c r="AU1078" t="s">
        <v>3012</v>
      </c>
      <c r="AV1078" t="s">
        <v>95</v>
      </c>
      <c r="BM1078" t="s">
        <v>84</v>
      </c>
      <c r="BN1078" t="s">
        <v>3013</v>
      </c>
      <c r="BO1078" t="s">
        <v>3014</v>
      </c>
    </row>
    <row r="1079" spans="1:68" x14ac:dyDescent="0.2">
      <c r="A1079">
        <v>1107</v>
      </c>
      <c r="B1079" s="1">
        <v>44106.567846990743</v>
      </c>
      <c r="C1079" t="s">
        <v>67</v>
      </c>
      <c r="D1079" t="s">
        <v>67</v>
      </c>
      <c r="F1079" t="s">
        <v>107</v>
      </c>
      <c r="J1079" t="s">
        <v>431</v>
      </c>
      <c r="M1079" t="s">
        <v>101</v>
      </c>
      <c r="N1079" t="s">
        <v>109</v>
      </c>
      <c r="O1079" t="s">
        <v>138</v>
      </c>
      <c r="P1079" t="s">
        <v>110</v>
      </c>
      <c r="Q1079">
        <v>2</v>
      </c>
      <c r="R1079" t="s">
        <v>67</v>
      </c>
      <c r="T1079" t="s">
        <v>76</v>
      </c>
      <c r="V1079">
        <v>2</v>
      </c>
      <c r="W1079">
        <v>3</v>
      </c>
      <c r="X1079">
        <v>2</v>
      </c>
      <c r="Y1079" t="s">
        <v>77</v>
      </c>
      <c r="Z1079" t="s">
        <v>77</v>
      </c>
      <c r="AA1079" t="s">
        <v>79</v>
      </c>
      <c r="AB1079" t="s">
        <v>77</v>
      </c>
      <c r="AC1079" t="s">
        <v>77</v>
      </c>
      <c r="AD1079" t="s">
        <v>77</v>
      </c>
      <c r="AE1079" t="s">
        <v>77</v>
      </c>
      <c r="AF1079" t="s">
        <v>77</v>
      </c>
      <c r="AG1079" t="s">
        <v>77</v>
      </c>
      <c r="AH1079" t="s">
        <v>77</v>
      </c>
      <c r="AI1079" t="s">
        <v>77</v>
      </c>
      <c r="AJ1079" t="s">
        <v>77</v>
      </c>
      <c r="AK1079" t="s">
        <v>77</v>
      </c>
      <c r="AL1079" t="s">
        <v>78</v>
      </c>
      <c r="AM1079" t="s">
        <v>80</v>
      </c>
      <c r="AN1079" t="s">
        <v>78</v>
      </c>
      <c r="AO1079" t="s">
        <v>79</v>
      </c>
      <c r="AP1079" t="s">
        <v>79</v>
      </c>
      <c r="AQ1079" t="s">
        <v>78</v>
      </c>
      <c r="AR1079" t="s">
        <v>78</v>
      </c>
      <c r="AS1079" t="s">
        <v>93</v>
      </c>
      <c r="AT1079" t="s">
        <v>80</v>
      </c>
      <c r="AV1079" t="s">
        <v>95</v>
      </c>
      <c r="BM1079" t="s">
        <v>84</v>
      </c>
      <c r="BN1079" t="s">
        <v>3016</v>
      </c>
      <c r="BO1079" t="s">
        <v>3017</v>
      </c>
    </row>
    <row r="1080" spans="1:68" x14ac:dyDescent="0.2">
      <c r="A1080">
        <v>1108</v>
      </c>
      <c r="B1080" s="1">
        <v>44106.577553171301</v>
      </c>
      <c r="C1080" t="s">
        <v>67</v>
      </c>
      <c r="D1080" t="s">
        <v>67</v>
      </c>
      <c r="F1080" t="s">
        <v>107</v>
      </c>
      <c r="J1080" t="s">
        <v>206</v>
      </c>
      <c r="M1080" t="s">
        <v>101</v>
      </c>
      <c r="N1080" t="s">
        <v>137</v>
      </c>
      <c r="O1080" t="s">
        <v>138</v>
      </c>
      <c r="P1080" t="s">
        <v>110</v>
      </c>
      <c r="Q1080">
        <v>1</v>
      </c>
      <c r="R1080" t="s">
        <v>68</v>
      </c>
      <c r="S1080" t="s">
        <v>188</v>
      </c>
      <c r="V1080">
        <v>2</v>
      </c>
      <c r="W1080">
        <v>3</v>
      </c>
      <c r="X1080">
        <v>2</v>
      </c>
      <c r="Y1080" t="s">
        <v>79</v>
      </c>
      <c r="Z1080" t="s">
        <v>79</v>
      </c>
      <c r="AA1080" t="s">
        <v>79</v>
      </c>
      <c r="AB1080" t="s">
        <v>77</v>
      </c>
      <c r="AC1080" t="s">
        <v>78</v>
      </c>
      <c r="AD1080" t="s">
        <v>78</v>
      </c>
      <c r="AE1080" t="s">
        <v>78</v>
      </c>
      <c r="AF1080" t="s">
        <v>78</v>
      </c>
      <c r="AG1080" t="s">
        <v>77</v>
      </c>
      <c r="AH1080" t="s">
        <v>77</v>
      </c>
      <c r="AI1080" t="s">
        <v>77</v>
      </c>
      <c r="AJ1080" t="s">
        <v>77</v>
      </c>
      <c r="AK1080" t="s">
        <v>77</v>
      </c>
      <c r="AL1080" t="s">
        <v>79</v>
      </c>
      <c r="AM1080" t="s">
        <v>78</v>
      </c>
      <c r="AN1080" t="s">
        <v>77</v>
      </c>
      <c r="AO1080" t="s">
        <v>77</v>
      </c>
      <c r="AP1080" t="s">
        <v>79</v>
      </c>
      <c r="AQ1080" t="s">
        <v>79</v>
      </c>
      <c r="AR1080" t="s">
        <v>77</v>
      </c>
      <c r="AS1080" t="s">
        <v>77</v>
      </c>
      <c r="AT1080" t="s">
        <v>79</v>
      </c>
      <c r="AV1080" t="s">
        <v>83</v>
      </c>
      <c r="BM1080" t="s">
        <v>84</v>
      </c>
    </row>
    <row r="1081" spans="1:68" x14ac:dyDescent="0.2">
      <c r="A1081">
        <v>1109</v>
      </c>
      <c r="B1081" s="1">
        <v>44106.585675358801</v>
      </c>
      <c r="C1081" t="s">
        <v>67</v>
      </c>
      <c r="D1081" t="s">
        <v>67</v>
      </c>
      <c r="F1081" t="s">
        <v>107</v>
      </c>
      <c r="J1081" t="s">
        <v>496</v>
      </c>
      <c r="M1081" t="s">
        <v>101</v>
      </c>
      <c r="N1081" t="s">
        <v>89</v>
      </c>
      <c r="O1081" t="s">
        <v>138</v>
      </c>
      <c r="P1081" t="s">
        <v>110</v>
      </c>
      <c r="Q1081">
        <v>1</v>
      </c>
      <c r="R1081" t="s">
        <v>67</v>
      </c>
      <c r="T1081" t="s">
        <v>76</v>
      </c>
      <c r="V1081">
        <v>3</v>
      </c>
      <c r="W1081">
        <v>1</v>
      </c>
      <c r="X1081">
        <v>3</v>
      </c>
      <c r="Y1081" t="s">
        <v>77</v>
      </c>
      <c r="Z1081" t="s">
        <v>77</v>
      </c>
      <c r="AA1081" t="s">
        <v>77</v>
      </c>
      <c r="AB1081" t="s">
        <v>77</v>
      </c>
      <c r="AC1081" t="s">
        <v>79</v>
      </c>
      <c r="AD1081" t="s">
        <v>77</v>
      </c>
      <c r="AE1081" t="s">
        <v>77</v>
      </c>
      <c r="AF1081" t="s">
        <v>77</v>
      </c>
      <c r="AG1081" t="s">
        <v>77</v>
      </c>
      <c r="AH1081" t="s">
        <v>77</v>
      </c>
      <c r="AI1081" t="s">
        <v>77</v>
      </c>
      <c r="AJ1081" t="s">
        <v>77</v>
      </c>
      <c r="AK1081" t="s">
        <v>77</v>
      </c>
      <c r="AL1081" t="s">
        <v>79</v>
      </c>
      <c r="AM1081" t="s">
        <v>77</v>
      </c>
      <c r="AN1081" t="s">
        <v>77</v>
      </c>
      <c r="AO1081" t="s">
        <v>79</v>
      </c>
      <c r="AP1081" t="s">
        <v>79</v>
      </c>
      <c r="AQ1081" t="s">
        <v>77</v>
      </c>
      <c r="AR1081" t="s">
        <v>77</v>
      </c>
      <c r="AS1081" t="s">
        <v>77</v>
      </c>
      <c r="AT1081" t="s">
        <v>77</v>
      </c>
      <c r="AU1081" t="s">
        <v>3018</v>
      </c>
      <c r="AV1081" t="s">
        <v>113</v>
      </c>
      <c r="AW1081" t="s">
        <v>114</v>
      </c>
      <c r="AX1081" t="s">
        <v>117</v>
      </c>
      <c r="AY1081" t="s">
        <v>115</v>
      </c>
      <c r="AZ1081" t="s">
        <v>117</v>
      </c>
      <c r="BA1081" t="s">
        <v>117</v>
      </c>
      <c r="BB1081" t="s">
        <v>117</v>
      </c>
      <c r="BC1081" t="s">
        <v>117</v>
      </c>
      <c r="BD1081" t="s">
        <v>115</v>
      </c>
      <c r="BE1081" t="s">
        <v>115</v>
      </c>
      <c r="BF1081" t="s">
        <v>117</v>
      </c>
      <c r="BG1081" t="s">
        <v>117</v>
      </c>
      <c r="BH1081" t="s">
        <v>115</v>
      </c>
      <c r="BI1081" t="s">
        <v>116</v>
      </c>
      <c r="BJ1081" t="s">
        <v>68</v>
      </c>
      <c r="BM1081" t="s">
        <v>210</v>
      </c>
    </row>
    <row r="1082" spans="1:68" x14ac:dyDescent="0.2">
      <c r="A1082">
        <v>1110</v>
      </c>
      <c r="B1082" s="1">
        <v>44106.590113298611</v>
      </c>
      <c r="C1082" t="s">
        <v>67</v>
      </c>
      <c r="D1082" t="s">
        <v>67</v>
      </c>
      <c r="F1082" t="s">
        <v>107</v>
      </c>
      <c r="J1082" t="s">
        <v>133</v>
      </c>
      <c r="M1082" t="s">
        <v>101</v>
      </c>
      <c r="N1082" t="s">
        <v>109</v>
      </c>
      <c r="O1082" t="s">
        <v>138</v>
      </c>
      <c r="P1082" t="s">
        <v>110</v>
      </c>
      <c r="Q1082">
        <v>3</v>
      </c>
      <c r="R1082" t="s">
        <v>67</v>
      </c>
      <c r="T1082" t="s">
        <v>76</v>
      </c>
      <c r="V1082">
        <v>1</v>
      </c>
      <c r="W1082">
        <v>5</v>
      </c>
      <c r="X1082">
        <v>4</v>
      </c>
      <c r="Y1082" t="s">
        <v>78</v>
      </c>
      <c r="Z1082" t="s">
        <v>77</v>
      </c>
      <c r="AA1082" t="s">
        <v>77</v>
      </c>
      <c r="AB1082" t="s">
        <v>81</v>
      </c>
      <c r="AC1082" t="s">
        <v>78</v>
      </c>
      <c r="AD1082" t="s">
        <v>78</v>
      </c>
      <c r="AE1082" t="s">
        <v>78</v>
      </c>
      <c r="AF1082" t="s">
        <v>78</v>
      </c>
      <c r="AG1082" t="s">
        <v>78</v>
      </c>
      <c r="AH1082" t="s">
        <v>78</v>
      </c>
      <c r="AI1082" t="s">
        <v>78</v>
      </c>
      <c r="AJ1082" t="s">
        <v>78</v>
      </c>
      <c r="AK1082" t="s">
        <v>78</v>
      </c>
      <c r="AL1082" t="s">
        <v>78</v>
      </c>
      <c r="AM1082" t="s">
        <v>78</v>
      </c>
      <c r="AN1082" t="s">
        <v>81</v>
      </c>
      <c r="AO1082" t="s">
        <v>78</v>
      </c>
      <c r="AP1082" t="s">
        <v>78</v>
      </c>
      <c r="AQ1082" t="s">
        <v>78</v>
      </c>
      <c r="AR1082" t="s">
        <v>78</v>
      </c>
      <c r="AS1082" t="s">
        <v>81</v>
      </c>
      <c r="AT1082" t="s">
        <v>81</v>
      </c>
      <c r="AV1082" t="s">
        <v>95</v>
      </c>
      <c r="BM1082" t="s">
        <v>84</v>
      </c>
    </row>
    <row r="1083" spans="1:68" x14ac:dyDescent="0.2">
      <c r="A1083">
        <v>1111</v>
      </c>
      <c r="B1083" s="1">
        <v>44106.590830416666</v>
      </c>
      <c r="C1083" t="s">
        <v>67</v>
      </c>
      <c r="D1083" t="s">
        <v>68</v>
      </c>
      <c r="E1083" t="s">
        <v>99</v>
      </c>
      <c r="F1083" t="s">
        <v>107</v>
      </c>
      <c r="J1083" t="s">
        <v>220</v>
      </c>
      <c r="M1083" t="s">
        <v>101</v>
      </c>
      <c r="N1083" t="s">
        <v>89</v>
      </c>
      <c r="O1083" t="s">
        <v>138</v>
      </c>
      <c r="P1083" t="s">
        <v>203</v>
      </c>
      <c r="Q1083">
        <v>4</v>
      </c>
      <c r="R1083" t="s">
        <v>68</v>
      </c>
      <c r="S1083" t="s">
        <v>310</v>
      </c>
      <c r="V1083">
        <v>3</v>
      </c>
      <c r="W1083">
        <v>3</v>
      </c>
      <c r="X1083">
        <v>3</v>
      </c>
      <c r="Y1083" t="s">
        <v>81</v>
      </c>
      <c r="Z1083" t="s">
        <v>78</v>
      </c>
      <c r="AA1083" t="s">
        <v>77</v>
      </c>
      <c r="AB1083" t="s">
        <v>78</v>
      </c>
      <c r="AC1083" t="s">
        <v>78</v>
      </c>
      <c r="AD1083" t="s">
        <v>78</v>
      </c>
      <c r="AE1083" t="s">
        <v>78</v>
      </c>
      <c r="AF1083" t="s">
        <v>78</v>
      </c>
      <c r="AG1083" t="s">
        <v>78</v>
      </c>
      <c r="AH1083" t="s">
        <v>78</v>
      </c>
      <c r="AI1083" t="s">
        <v>78</v>
      </c>
      <c r="AJ1083" t="s">
        <v>78</v>
      </c>
      <c r="AK1083" t="s">
        <v>78</v>
      </c>
      <c r="AL1083" t="s">
        <v>77</v>
      </c>
      <c r="AM1083" t="s">
        <v>81</v>
      </c>
      <c r="AN1083" t="s">
        <v>78</v>
      </c>
      <c r="AO1083" t="s">
        <v>77</v>
      </c>
      <c r="AP1083" t="s">
        <v>77</v>
      </c>
      <c r="AQ1083" t="s">
        <v>78</v>
      </c>
      <c r="AR1083" t="s">
        <v>78</v>
      </c>
      <c r="AS1083" t="s">
        <v>78</v>
      </c>
      <c r="AT1083" t="s">
        <v>78</v>
      </c>
      <c r="AV1083" t="s">
        <v>292</v>
      </c>
      <c r="BM1083" t="s">
        <v>210</v>
      </c>
      <c r="BN1083" t="s">
        <v>3019</v>
      </c>
      <c r="BO1083" t="s">
        <v>3020</v>
      </c>
    </row>
    <row r="1084" spans="1:68" x14ac:dyDescent="0.2">
      <c r="A1084">
        <v>1112</v>
      </c>
      <c r="B1084" s="1">
        <v>44106.599253379631</v>
      </c>
      <c r="C1084" t="s">
        <v>67</v>
      </c>
      <c r="D1084" t="s">
        <v>67</v>
      </c>
      <c r="F1084" t="s">
        <v>107</v>
      </c>
      <c r="J1084" t="s">
        <v>220</v>
      </c>
      <c r="M1084" t="s">
        <v>101</v>
      </c>
      <c r="N1084" t="s">
        <v>176</v>
      </c>
      <c r="O1084" t="s">
        <v>138</v>
      </c>
      <c r="P1084" t="s">
        <v>203</v>
      </c>
      <c r="Q1084">
        <v>2</v>
      </c>
      <c r="R1084" t="s">
        <v>68</v>
      </c>
      <c r="S1084" t="s">
        <v>310</v>
      </c>
      <c r="V1084">
        <v>3</v>
      </c>
      <c r="W1084">
        <v>4</v>
      </c>
      <c r="X1084">
        <v>4</v>
      </c>
      <c r="Y1084" t="s">
        <v>77</v>
      </c>
      <c r="Z1084" t="s">
        <v>77</v>
      </c>
      <c r="AA1084" t="s">
        <v>79</v>
      </c>
      <c r="AB1084" t="s">
        <v>77</v>
      </c>
      <c r="AC1084" t="s">
        <v>77</v>
      </c>
      <c r="AD1084" t="s">
        <v>77</v>
      </c>
      <c r="AE1084" t="s">
        <v>77</v>
      </c>
      <c r="AF1084" t="s">
        <v>77</v>
      </c>
      <c r="AG1084" t="s">
        <v>77</v>
      </c>
      <c r="AH1084" t="s">
        <v>79</v>
      </c>
      <c r="AI1084" t="s">
        <v>81</v>
      </c>
      <c r="AJ1084" t="s">
        <v>81</v>
      </c>
      <c r="AK1084" t="s">
        <v>78</v>
      </c>
      <c r="AL1084" t="s">
        <v>81</v>
      </c>
      <c r="AM1084" t="s">
        <v>93</v>
      </c>
      <c r="AN1084" t="s">
        <v>80</v>
      </c>
      <c r="AO1084" t="s">
        <v>81</v>
      </c>
      <c r="AP1084" t="s">
        <v>81</v>
      </c>
      <c r="AQ1084" t="s">
        <v>81</v>
      </c>
      <c r="AR1084" t="s">
        <v>80</v>
      </c>
      <c r="AS1084" t="s">
        <v>77</v>
      </c>
      <c r="AT1084" t="s">
        <v>78</v>
      </c>
      <c r="AU1084" t="s">
        <v>3021</v>
      </c>
      <c r="AV1084" t="s">
        <v>199</v>
      </c>
      <c r="AW1084" t="s">
        <v>429</v>
      </c>
      <c r="AX1084" t="s">
        <v>117</v>
      </c>
      <c r="AY1084" t="s">
        <v>115</v>
      </c>
      <c r="AZ1084" t="s">
        <v>117</v>
      </c>
      <c r="BA1084" t="s">
        <v>117</v>
      </c>
      <c r="BB1084" t="s">
        <v>115</v>
      </c>
      <c r="BC1084" t="s">
        <v>115</v>
      </c>
      <c r="BD1084" t="s">
        <v>115</v>
      </c>
      <c r="BE1084" t="s">
        <v>116</v>
      </c>
      <c r="BF1084" t="s">
        <v>116</v>
      </c>
      <c r="BG1084" t="s">
        <v>115</v>
      </c>
      <c r="BH1084" t="s">
        <v>117</v>
      </c>
      <c r="BI1084" t="s">
        <v>116</v>
      </c>
      <c r="BJ1084" t="s">
        <v>68</v>
      </c>
      <c r="BK1084" t="s">
        <v>3022</v>
      </c>
      <c r="BM1084" t="s">
        <v>128</v>
      </c>
      <c r="BN1084" t="s">
        <v>3023</v>
      </c>
      <c r="BO1084" t="s">
        <v>3024</v>
      </c>
    </row>
    <row r="1085" spans="1:68" x14ac:dyDescent="0.2">
      <c r="A1085">
        <v>1113</v>
      </c>
      <c r="B1085" s="1">
        <v>44106.59925885417</v>
      </c>
      <c r="C1085" t="s">
        <v>67</v>
      </c>
      <c r="D1085" t="s">
        <v>68</v>
      </c>
      <c r="E1085" t="s">
        <v>69</v>
      </c>
      <c r="F1085" t="s">
        <v>107</v>
      </c>
      <c r="J1085" t="s">
        <v>431</v>
      </c>
      <c r="M1085" t="s">
        <v>101</v>
      </c>
      <c r="N1085" t="s">
        <v>89</v>
      </c>
      <c r="O1085" t="s">
        <v>74</v>
      </c>
      <c r="P1085" t="s">
        <v>110</v>
      </c>
      <c r="Q1085">
        <v>2</v>
      </c>
      <c r="R1085" t="s">
        <v>67</v>
      </c>
      <c r="V1085">
        <v>2</v>
      </c>
      <c r="W1085">
        <v>2</v>
      </c>
      <c r="X1085">
        <v>2</v>
      </c>
      <c r="Y1085" t="s">
        <v>77</v>
      </c>
      <c r="Z1085" t="s">
        <v>77</v>
      </c>
      <c r="AA1085" t="s">
        <v>79</v>
      </c>
      <c r="AB1085" t="s">
        <v>77</v>
      </c>
      <c r="AC1085" t="s">
        <v>79</v>
      </c>
      <c r="AD1085" t="s">
        <v>79</v>
      </c>
      <c r="AE1085" t="s">
        <v>79</v>
      </c>
      <c r="AF1085" t="s">
        <v>77</v>
      </c>
      <c r="AG1085" t="s">
        <v>77</v>
      </c>
      <c r="AH1085" t="s">
        <v>77</v>
      </c>
      <c r="AI1085" t="s">
        <v>79</v>
      </c>
      <c r="AJ1085" t="s">
        <v>79</v>
      </c>
      <c r="AK1085" t="s">
        <v>79</v>
      </c>
      <c r="AL1085" t="s">
        <v>79</v>
      </c>
      <c r="AM1085" t="s">
        <v>79</v>
      </c>
      <c r="AN1085" t="s">
        <v>79</v>
      </c>
      <c r="AO1085" t="s">
        <v>79</v>
      </c>
      <c r="AP1085" t="s">
        <v>79</v>
      </c>
      <c r="AQ1085" t="s">
        <v>79</v>
      </c>
      <c r="AR1085" t="s">
        <v>79</v>
      </c>
      <c r="AS1085" t="s">
        <v>77</v>
      </c>
      <c r="AT1085" t="s">
        <v>77</v>
      </c>
      <c r="AV1085" t="s">
        <v>113</v>
      </c>
      <c r="AW1085" t="s">
        <v>152</v>
      </c>
      <c r="AX1085" t="s">
        <v>115</v>
      </c>
      <c r="AY1085" t="s">
        <v>117</v>
      </c>
      <c r="AZ1085" t="s">
        <v>117</v>
      </c>
      <c r="BA1085" t="s">
        <v>117</v>
      </c>
      <c r="BB1085" t="s">
        <v>117</v>
      </c>
      <c r="BC1085" t="s">
        <v>115</v>
      </c>
      <c r="BD1085" t="s">
        <v>115</v>
      </c>
      <c r="BE1085" t="s">
        <v>115</v>
      </c>
      <c r="BF1085" t="s">
        <v>115</v>
      </c>
      <c r="BG1085" t="s">
        <v>117</v>
      </c>
      <c r="BH1085" t="s">
        <v>115</v>
      </c>
      <c r="BI1085" t="s">
        <v>116</v>
      </c>
      <c r="BJ1085" t="s">
        <v>68</v>
      </c>
      <c r="BK1085" t="s">
        <v>3026</v>
      </c>
      <c r="BM1085" t="s">
        <v>179</v>
      </c>
      <c r="BN1085" t="s">
        <v>3027</v>
      </c>
      <c r="BO1085" t="s">
        <v>3028</v>
      </c>
    </row>
    <row r="1086" spans="1:68" x14ac:dyDescent="0.2">
      <c r="A1086">
        <v>1114</v>
      </c>
      <c r="B1086" s="1">
        <v>44106.601279131944</v>
      </c>
      <c r="C1086" t="s">
        <v>67</v>
      </c>
      <c r="D1086" t="s">
        <v>67</v>
      </c>
      <c r="F1086" t="s">
        <v>107</v>
      </c>
      <c r="J1086" t="s">
        <v>108</v>
      </c>
      <c r="M1086" t="s">
        <v>101</v>
      </c>
      <c r="N1086" t="s">
        <v>89</v>
      </c>
      <c r="O1086" t="s">
        <v>138</v>
      </c>
      <c r="P1086" t="s">
        <v>110</v>
      </c>
      <c r="Q1086">
        <v>2</v>
      </c>
      <c r="R1086" t="s">
        <v>68</v>
      </c>
      <c r="S1086" t="s">
        <v>310</v>
      </c>
      <c r="V1086">
        <v>1</v>
      </c>
      <c r="W1086">
        <v>1</v>
      </c>
      <c r="X1086">
        <v>1</v>
      </c>
      <c r="Y1086" t="s">
        <v>77</v>
      </c>
      <c r="Z1086" t="s">
        <v>77</v>
      </c>
      <c r="AA1086" t="s">
        <v>79</v>
      </c>
      <c r="AB1086" t="s">
        <v>77</v>
      </c>
      <c r="AC1086" t="s">
        <v>77</v>
      </c>
      <c r="AD1086" t="s">
        <v>77</v>
      </c>
      <c r="AE1086" t="s">
        <v>77</v>
      </c>
      <c r="AF1086" t="s">
        <v>77</v>
      </c>
      <c r="AG1086" t="s">
        <v>77</v>
      </c>
      <c r="AH1086" t="s">
        <v>77</v>
      </c>
      <c r="AI1086" t="s">
        <v>77</v>
      </c>
      <c r="AJ1086" t="s">
        <v>77</v>
      </c>
      <c r="AK1086" t="s">
        <v>77</v>
      </c>
      <c r="AL1086" t="s">
        <v>79</v>
      </c>
      <c r="AM1086" t="s">
        <v>79</v>
      </c>
      <c r="AN1086" t="s">
        <v>79</v>
      </c>
      <c r="AO1086" t="s">
        <v>79</v>
      </c>
      <c r="AP1086" t="s">
        <v>79</v>
      </c>
      <c r="AQ1086" t="s">
        <v>79</v>
      </c>
      <c r="AR1086" t="s">
        <v>79</v>
      </c>
      <c r="AS1086" t="s">
        <v>77</v>
      </c>
      <c r="AT1086" t="s">
        <v>79</v>
      </c>
      <c r="AU1086" t="s">
        <v>3029</v>
      </c>
      <c r="AV1086" t="s">
        <v>95</v>
      </c>
      <c r="BM1086" t="s">
        <v>84</v>
      </c>
      <c r="BP1086" t="s">
        <v>3030</v>
      </c>
    </row>
    <row r="1087" spans="1:68" x14ac:dyDescent="0.2">
      <c r="A1087">
        <v>1115</v>
      </c>
      <c r="B1087" s="1">
        <v>44106.601543587967</v>
      </c>
      <c r="C1087" t="s">
        <v>67</v>
      </c>
      <c r="D1087" t="s">
        <v>67</v>
      </c>
      <c r="F1087" t="s">
        <v>107</v>
      </c>
      <c r="J1087" t="s">
        <v>1068</v>
      </c>
      <c r="M1087" t="s">
        <v>101</v>
      </c>
      <c r="N1087" t="s">
        <v>89</v>
      </c>
      <c r="O1087" t="s">
        <v>138</v>
      </c>
      <c r="P1087" t="s">
        <v>110</v>
      </c>
      <c r="Q1087">
        <v>2</v>
      </c>
      <c r="R1087" t="s">
        <v>67</v>
      </c>
      <c r="T1087" t="s">
        <v>76</v>
      </c>
      <c r="V1087">
        <v>3</v>
      </c>
      <c r="W1087">
        <v>3</v>
      </c>
      <c r="X1087">
        <v>3</v>
      </c>
      <c r="Y1087" t="s">
        <v>79</v>
      </c>
      <c r="Z1087" t="s">
        <v>77</v>
      </c>
      <c r="AA1087" t="s">
        <v>79</v>
      </c>
      <c r="AB1087" t="s">
        <v>77</v>
      </c>
      <c r="AC1087" t="s">
        <v>77</v>
      </c>
      <c r="AD1087" t="s">
        <v>77</v>
      </c>
      <c r="AE1087" t="s">
        <v>77</v>
      </c>
      <c r="AF1087" t="s">
        <v>77</v>
      </c>
      <c r="AG1087" t="s">
        <v>77</v>
      </c>
      <c r="AH1087" t="s">
        <v>77</v>
      </c>
      <c r="AI1087" t="s">
        <v>77</v>
      </c>
      <c r="AJ1087" t="s">
        <v>77</v>
      </c>
      <c r="AK1087" t="s">
        <v>77</v>
      </c>
      <c r="AL1087" t="s">
        <v>79</v>
      </c>
      <c r="AM1087" t="s">
        <v>77</v>
      </c>
      <c r="AN1087" t="s">
        <v>77</v>
      </c>
      <c r="AO1087" t="s">
        <v>79</v>
      </c>
      <c r="AP1087" t="s">
        <v>79</v>
      </c>
      <c r="AQ1087" t="s">
        <v>77</v>
      </c>
      <c r="AR1087" t="s">
        <v>77</v>
      </c>
      <c r="AS1087" t="s">
        <v>77</v>
      </c>
      <c r="AT1087" t="s">
        <v>77</v>
      </c>
      <c r="AU1087" t="s">
        <v>3031</v>
      </c>
      <c r="AV1087" t="s">
        <v>95</v>
      </c>
      <c r="BM1087" t="s">
        <v>210</v>
      </c>
    </row>
    <row r="1088" spans="1:68" x14ac:dyDescent="0.2">
      <c r="A1088">
        <v>1116</v>
      </c>
      <c r="B1088" s="1">
        <v>44106.601853495369</v>
      </c>
      <c r="C1088" t="s">
        <v>67</v>
      </c>
      <c r="D1088" t="s">
        <v>67</v>
      </c>
      <c r="F1088" t="s">
        <v>107</v>
      </c>
      <c r="J1088" t="s">
        <v>108</v>
      </c>
      <c r="M1088" t="s">
        <v>101</v>
      </c>
      <c r="N1088" t="s">
        <v>89</v>
      </c>
      <c r="O1088" t="s">
        <v>138</v>
      </c>
      <c r="P1088" t="s">
        <v>110</v>
      </c>
      <c r="Q1088">
        <v>2</v>
      </c>
      <c r="R1088" t="s">
        <v>67</v>
      </c>
      <c r="T1088" t="s">
        <v>76</v>
      </c>
      <c r="V1088">
        <v>1</v>
      </c>
      <c r="W1088">
        <v>1</v>
      </c>
      <c r="X1088">
        <v>1</v>
      </c>
      <c r="Y1088" t="s">
        <v>79</v>
      </c>
      <c r="Z1088" t="s">
        <v>79</v>
      </c>
      <c r="AA1088" t="s">
        <v>79</v>
      </c>
      <c r="AB1088" t="s">
        <v>79</v>
      </c>
      <c r="AC1088" t="s">
        <v>79</v>
      </c>
      <c r="AD1088" t="s">
        <v>79</v>
      </c>
      <c r="AE1088" t="s">
        <v>79</v>
      </c>
      <c r="AF1088" t="s">
        <v>79</v>
      </c>
      <c r="AG1088" t="s">
        <v>79</v>
      </c>
      <c r="AH1088" t="s">
        <v>79</v>
      </c>
      <c r="AI1088" t="s">
        <v>79</v>
      </c>
      <c r="AJ1088" t="s">
        <v>79</v>
      </c>
      <c r="AK1088" t="s">
        <v>79</v>
      </c>
      <c r="AL1088" t="s">
        <v>79</v>
      </c>
      <c r="AM1088" t="s">
        <v>77</v>
      </c>
      <c r="AN1088" t="s">
        <v>79</v>
      </c>
      <c r="AO1088" t="s">
        <v>79</v>
      </c>
      <c r="AP1088" t="s">
        <v>79</v>
      </c>
      <c r="AQ1088" t="s">
        <v>79</v>
      </c>
      <c r="AR1088" t="s">
        <v>79</v>
      </c>
      <c r="AS1088" t="s">
        <v>79</v>
      </c>
      <c r="AT1088" t="s">
        <v>79</v>
      </c>
      <c r="AV1088" t="s">
        <v>83</v>
      </c>
      <c r="BM1088" t="s">
        <v>128</v>
      </c>
      <c r="BN1088" t="s">
        <v>289</v>
      </c>
    </row>
    <row r="1089" spans="1:68" x14ac:dyDescent="0.2">
      <c r="A1089">
        <v>1117</v>
      </c>
      <c r="B1089" s="1">
        <v>44106.60269211806</v>
      </c>
      <c r="C1089" t="s">
        <v>67</v>
      </c>
      <c r="D1089" t="s">
        <v>68</v>
      </c>
      <c r="E1089" t="s">
        <v>132</v>
      </c>
      <c r="F1089" t="s">
        <v>107</v>
      </c>
      <c r="J1089" t="s">
        <v>496</v>
      </c>
      <c r="M1089" t="s">
        <v>101</v>
      </c>
      <c r="N1089" t="s">
        <v>89</v>
      </c>
      <c r="O1089" t="s">
        <v>138</v>
      </c>
      <c r="P1089" t="s">
        <v>203</v>
      </c>
      <c r="Q1089">
        <v>1</v>
      </c>
      <c r="R1089" t="s">
        <v>68</v>
      </c>
      <c r="S1089" t="s">
        <v>171</v>
      </c>
      <c r="V1089">
        <v>3</v>
      </c>
      <c r="W1089">
        <v>2</v>
      </c>
      <c r="X1089">
        <v>2</v>
      </c>
      <c r="Y1089" t="s">
        <v>81</v>
      </c>
      <c r="Z1089" t="s">
        <v>77</v>
      </c>
      <c r="AA1089" t="s">
        <v>79</v>
      </c>
      <c r="AB1089" t="s">
        <v>77</v>
      </c>
      <c r="AC1089" t="s">
        <v>78</v>
      </c>
      <c r="AD1089" t="s">
        <v>78</v>
      </c>
      <c r="AE1089" t="s">
        <v>81</v>
      </c>
      <c r="AF1089" t="s">
        <v>77</v>
      </c>
      <c r="AG1089" t="s">
        <v>81</v>
      </c>
      <c r="AH1089" t="s">
        <v>78</v>
      </c>
      <c r="AI1089" t="s">
        <v>81</v>
      </c>
      <c r="AJ1089" t="s">
        <v>81</v>
      </c>
      <c r="AK1089" t="s">
        <v>81</v>
      </c>
      <c r="AL1089" t="s">
        <v>77</v>
      </c>
      <c r="AM1089" t="s">
        <v>81</v>
      </c>
      <c r="AN1089" t="s">
        <v>77</v>
      </c>
      <c r="AO1089" t="s">
        <v>79</v>
      </c>
      <c r="AP1089" t="s">
        <v>77</v>
      </c>
      <c r="AQ1089" t="s">
        <v>77</v>
      </c>
      <c r="AR1089" t="s">
        <v>77</v>
      </c>
      <c r="AS1089" t="s">
        <v>78</v>
      </c>
      <c r="AT1089" t="s">
        <v>80</v>
      </c>
      <c r="AU1089" t="s">
        <v>3033</v>
      </c>
      <c r="AV1089" t="s">
        <v>113</v>
      </c>
      <c r="AW1089" t="s">
        <v>152</v>
      </c>
      <c r="AX1089" t="s">
        <v>115</v>
      </c>
      <c r="AY1089" t="s">
        <v>116</v>
      </c>
      <c r="AZ1089" t="s">
        <v>116</v>
      </c>
      <c r="BA1089" t="s">
        <v>115</v>
      </c>
      <c r="BB1089" t="s">
        <v>117</v>
      </c>
      <c r="BC1089" t="s">
        <v>115</v>
      </c>
      <c r="BD1089" t="s">
        <v>117</v>
      </c>
      <c r="BE1089" t="s">
        <v>117</v>
      </c>
      <c r="BF1089" t="s">
        <v>115</v>
      </c>
      <c r="BG1089" t="s">
        <v>117</v>
      </c>
      <c r="BH1089" t="s">
        <v>115</v>
      </c>
      <c r="BI1089" t="s">
        <v>116</v>
      </c>
      <c r="BJ1089" t="s">
        <v>68</v>
      </c>
      <c r="BM1089" t="s">
        <v>84</v>
      </c>
      <c r="BN1089" t="s">
        <v>3034</v>
      </c>
      <c r="BO1089" t="s">
        <v>3035</v>
      </c>
      <c r="BP1089" t="s">
        <v>3036</v>
      </c>
    </row>
    <row r="1090" spans="1:68" x14ac:dyDescent="0.2">
      <c r="A1090">
        <v>1118</v>
      </c>
      <c r="B1090" s="1">
        <v>44106.603997847225</v>
      </c>
      <c r="C1090" t="s">
        <v>67</v>
      </c>
      <c r="D1090" t="s">
        <v>67</v>
      </c>
      <c r="F1090" t="s">
        <v>107</v>
      </c>
      <c r="J1090" t="s">
        <v>431</v>
      </c>
      <c r="M1090" t="s">
        <v>101</v>
      </c>
      <c r="N1090" t="s">
        <v>89</v>
      </c>
      <c r="O1090" t="s">
        <v>138</v>
      </c>
      <c r="P1090" t="s">
        <v>110</v>
      </c>
      <c r="Q1090">
        <v>2</v>
      </c>
      <c r="R1090" t="s">
        <v>67</v>
      </c>
      <c r="T1090" t="s">
        <v>76</v>
      </c>
      <c r="V1090">
        <v>2</v>
      </c>
      <c r="W1090">
        <v>3</v>
      </c>
      <c r="X1090">
        <v>3</v>
      </c>
      <c r="Y1090" t="s">
        <v>79</v>
      </c>
      <c r="Z1090" t="s">
        <v>79</v>
      </c>
      <c r="AA1090" t="s">
        <v>79</v>
      </c>
      <c r="AB1090" t="s">
        <v>77</v>
      </c>
      <c r="AC1090" t="s">
        <v>77</v>
      </c>
      <c r="AD1090" t="s">
        <v>79</v>
      </c>
      <c r="AE1090" t="s">
        <v>77</v>
      </c>
      <c r="AF1090" t="s">
        <v>77</v>
      </c>
      <c r="AG1090" t="s">
        <v>77</v>
      </c>
      <c r="AH1090" t="s">
        <v>77</v>
      </c>
      <c r="AI1090" t="s">
        <v>77</v>
      </c>
      <c r="AJ1090" t="s">
        <v>77</v>
      </c>
      <c r="AK1090" t="s">
        <v>77</v>
      </c>
      <c r="AL1090" t="s">
        <v>79</v>
      </c>
      <c r="AM1090" t="s">
        <v>77</v>
      </c>
      <c r="AN1090" t="s">
        <v>77</v>
      </c>
      <c r="AO1090" t="s">
        <v>79</v>
      </c>
      <c r="AP1090" t="s">
        <v>79</v>
      </c>
      <c r="AQ1090" t="s">
        <v>79</v>
      </c>
      <c r="AR1090" t="s">
        <v>79</v>
      </c>
      <c r="AS1090" t="s">
        <v>77</v>
      </c>
      <c r="AT1090" t="s">
        <v>77</v>
      </c>
      <c r="AU1090" t="s">
        <v>3037</v>
      </c>
      <c r="AV1090" t="s">
        <v>292</v>
      </c>
      <c r="BM1090" t="s">
        <v>84</v>
      </c>
      <c r="BN1090" t="s">
        <v>3038</v>
      </c>
      <c r="BO1090" t="s">
        <v>3039</v>
      </c>
    </row>
    <row r="1091" spans="1:68" x14ac:dyDescent="0.2">
      <c r="A1091">
        <v>1119</v>
      </c>
      <c r="B1091" s="1">
        <v>44106.605780358797</v>
      </c>
      <c r="C1091" t="s">
        <v>67</v>
      </c>
      <c r="D1091" t="s">
        <v>67</v>
      </c>
      <c r="F1091" t="s">
        <v>107</v>
      </c>
      <c r="J1091" t="s">
        <v>496</v>
      </c>
      <c r="M1091" t="s">
        <v>101</v>
      </c>
      <c r="N1091" t="s">
        <v>89</v>
      </c>
      <c r="O1091" t="s">
        <v>74</v>
      </c>
      <c r="P1091" t="s">
        <v>110</v>
      </c>
      <c r="Q1091">
        <v>2</v>
      </c>
      <c r="R1091" t="s">
        <v>67</v>
      </c>
      <c r="T1091" t="s">
        <v>76</v>
      </c>
      <c r="V1091">
        <v>2</v>
      </c>
      <c r="W1091">
        <v>1</v>
      </c>
      <c r="X1091">
        <v>1</v>
      </c>
      <c r="Y1091" t="s">
        <v>77</v>
      </c>
      <c r="Z1091" t="s">
        <v>77</v>
      </c>
      <c r="AA1091" t="s">
        <v>79</v>
      </c>
      <c r="AB1091" t="s">
        <v>77</v>
      </c>
      <c r="AC1091" t="s">
        <v>77</v>
      </c>
      <c r="AD1091" t="s">
        <v>79</v>
      </c>
      <c r="AE1091" t="s">
        <v>77</v>
      </c>
      <c r="AF1091" t="s">
        <v>77</v>
      </c>
      <c r="AG1091" t="s">
        <v>77</v>
      </c>
      <c r="AH1091" t="s">
        <v>77</v>
      </c>
      <c r="AI1091" t="s">
        <v>77</v>
      </c>
      <c r="AJ1091" t="s">
        <v>77</v>
      </c>
      <c r="AK1091" t="s">
        <v>77</v>
      </c>
      <c r="AL1091" t="s">
        <v>77</v>
      </c>
      <c r="AM1091" t="s">
        <v>77</v>
      </c>
      <c r="AN1091" t="s">
        <v>77</v>
      </c>
      <c r="AO1091" t="s">
        <v>77</v>
      </c>
      <c r="AP1091" t="s">
        <v>77</v>
      </c>
      <c r="AQ1091" t="s">
        <v>77</v>
      </c>
      <c r="AR1091" t="s">
        <v>77</v>
      </c>
      <c r="AS1091" t="s">
        <v>77</v>
      </c>
      <c r="AT1091" t="s">
        <v>77</v>
      </c>
      <c r="AV1091" t="s">
        <v>95</v>
      </c>
      <c r="BM1091" t="s">
        <v>84</v>
      </c>
      <c r="BN1091" t="s">
        <v>3041</v>
      </c>
      <c r="BO1091" t="s">
        <v>1799</v>
      </c>
    </row>
    <row r="1092" spans="1:68" x14ac:dyDescent="0.2">
      <c r="A1092">
        <v>1120</v>
      </c>
      <c r="B1092" s="1">
        <v>44106.610577800922</v>
      </c>
      <c r="C1092" t="s">
        <v>67</v>
      </c>
      <c r="D1092" t="s">
        <v>67</v>
      </c>
      <c r="F1092" t="s">
        <v>120</v>
      </c>
      <c r="L1092" t="s">
        <v>439</v>
      </c>
      <c r="M1092" t="s">
        <v>101</v>
      </c>
      <c r="N1092" t="s">
        <v>89</v>
      </c>
      <c r="O1092" t="s">
        <v>74</v>
      </c>
      <c r="P1092" t="s">
        <v>110</v>
      </c>
      <c r="Q1092">
        <v>2</v>
      </c>
      <c r="R1092" t="s">
        <v>67</v>
      </c>
      <c r="T1092" t="s">
        <v>111</v>
      </c>
      <c r="V1092">
        <v>3</v>
      </c>
      <c r="W1092">
        <v>3</v>
      </c>
      <c r="X1092">
        <v>3</v>
      </c>
      <c r="Y1092" t="s">
        <v>77</v>
      </c>
      <c r="Z1092" t="s">
        <v>77</v>
      </c>
      <c r="AA1092" t="s">
        <v>77</v>
      </c>
      <c r="AB1092" t="s">
        <v>77</v>
      </c>
      <c r="AC1092" t="s">
        <v>77</v>
      </c>
      <c r="AD1092" t="s">
        <v>77</v>
      </c>
      <c r="AE1092" t="s">
        <v>78</v>
      </c>
      <c r="AF1092" t="s">
        <v>78</v>
      </c>
      <c r="AG1092" t="s">
        <v>78</v>
      </c>
      <c r="AH1092" t="s">
        <v>78</v>
      </c>
      <c r="AI1092" t="s">
        <v>77</v>
      </c>
      <c r="AJ1092" t="s">
        <v>78</v>
      </c>
      <c r="AK1092" t="s">
        <v>78</v>
      </c>
      <c r="AL1092" t="s">
        <v>77</v>
      </c>
      <c r="AM1092" t="s">
        <v>80</v>
      </c>
      <c r="AN1092" t="s">
        <v>78</v>
      </c>
      <c r="AO1092" t="s">
        <v>79</v>
      </c>
      <c r="AP1092" t="s">
        <v>77</v>
      </c>
      <c r="AQ1092" t="s">
        <v>78</v>
      </c>
      <c r="AR1092" t="s">
        <v>78</v>
      </c>
      <c r="AS1092" t="s">
        <v>78</v>
      </c>
      <c r="AT1092" t="s">
        <v>77</v>
      </c>
      <c r="AU1092" t="s">
        <v>3042</v>
      </c>
      <c r="AV1092" t="s">
        <v>83</v>
      </c>
      <c r="BM1092" t="s">
        <v>84</v>
      </c>
      <c r="BN1092" t="s">
        <v>3043</v>
      </c>
      <c r="BO1092" t="s">
        <v>3044</v>
      </c>
      <c r="BP1092" t="s">
        <v>3045</v>
      </c>
    </row>
    <row r="1093" spans="1:68" x14ac:dyDescent="0.2">
      <c r="A1093">
        <v>1121</v>
      </c>
      <c r="B1093" s="1">
        <v>44106.621844803245</v>
      </c>
      <c r="C1093" t="s">
        <v>67</v>
      </c>
      <c r="D1093" t="s">
        <v>67</v>
      </c>
      <c r="F1093" t="s">
        <v>107</v>
      </c>
      <c r="J1093" t="s">
        <v>108</v>
      </c>
      <c r="M1093" t="s">
        <v>101</v>
      </c>
      <c r="N1093" t="s">
        <v>89</v>
      </c>
      <c r="O1093" t="s">
        <v>74</v>
      </c>
      <c r="P1093" t="s">
        <v>110</v>
      </c>
      <c r="Q1093">
        <v>2</v>
      </c>
      <c r="R1093" t="s">
        <v>68</v>
      </c>
      <c r="S1093" t="s">
        <v>171</v>
      </c>
      <c r="V1093">
        <v>4</v>
      </c>
      <c r="W1093">
        <v>5</v>
      </c>
      <c r="X1093">
        <v>5</v>
      </c>
      <c r="Y1093" t="s">
        <v>78</v>
      </c>
      <c r="Z1093" t="s">
        <v>78</v>
      </c>
      <c r="AA1093" t="s">
        <v>77</v>
      </c>
      <c r="AB1093" t="s">
        <v>77</v>
      </c>
      <c r="AC1093" t="s">
        <v>81</v>
      </c>
      <c r="AD1093" t="s">
        <v>81</v>
      </c>
      <c r="AE1093" t="s">
        <v>81</v>
      </c>
      <c r="AF1093" t="s">
        <v>80</v>
      </c>
      <c r="AG1093" t="s">
        <v>80</v>
      </c>
      <c r="AH1093" t="s">
        <v>80</v>
      </c>
      <c r="AI1093" t="s">
        <v>80</v>
      </c>
      <c r="AJ1093" t="s">
        <v>80</v>
      </c>
      <c r="AK1093" t="s">
        <v>93</v>
      </c>
      <c r="AL1093" t="s">
        <v>93</v>
      </c>
      <c r="AM1093" t="s">
        <v>81</v>
      </c>
      <c r="AN1093" t="s">
        <v>93</v>
      </c>
      <c r="AO1093" t="s">
        <v>81</v>
      </c>
      <c r="AP1093" t="s">
        <v>81</v>
      </c>
      <c r="AQ1093" t="s">
        <v>81</v>
      </c>
      <c r="AR1093" t="s">
        <v>77</v>
      </c>
      <c r="AS1093" t="s">
        <v>80</v>
      </c>
      <c r="AT1093" t="s">
        <v>93</v>
      </c>
      <c r="AU1093" t="s">
        <v>3046</v>
      </c>
      <c r="AV1093" t="s">
        <v>113</v>
      </c>
      <c r="AW1093" t="s">
        <v>114</v>
      </c>
      <c r="AX1093" t="s">
        <v>117</v>
      </c>
      <c r="AY1093" t="s">
        <v>117</v>
      </c>
      <c r="AZ1093" t="s">
        <v>116</v>
      </c>
      <c r="BA1093" t="s">
        <v>115</v>
      </c>
      <c r="BB1093" t="s">
        <v>115</v>
      </c>
      <c r="BC1093" t="s">
        <v>115</v>
      </c>
      <c r="BD1093" t="s">
        <v>115</v>
      </c>
      <c r="BE1093" t="s">
        <v>115</v>
      </c>
      <c r="BF1093" t="s">
        <v>115</v>
      </c>
      <c r="BG1093" t="s">
        <v>117</v>
      </c>
      <c r="BH1093" t="s">
        <v>117</v>
      </c>
      <c r="BI1093" t="s">
        <v>116</v>
      </c>
      <c r="BJ1093" t="s">
        <v>68</v>
      </c>
      <c r="BM1093" t="s">
        <v>84</v>
      </c>
      <c r="BN1093" t="s">
        <v>3047</v>
      </c>
      <c r="BO1093" t="s">
        <v>1595</v>
      </c>
    </row>
    <row r="1094" spans="1:68" x14ac:dyDescent="0.2">
      <c r="A1094">
        <v>1122</v>
      </c>
      <c r="B1094" s="1">
        <v>44106.623624571759</v>
      </c>
      <c r="C1094" t="s">
        <v>67</v>
      </c>
      <c r="D1094" t="s">
        <v>68</v>
      </c>
      <c r="E1094" t="s">
        <v>132</v>
      </c>
      <c r="F1094" t="s">
        <v>124</v>
      </c>
      <c r="H1094" t="s">
        <v>125</v>
      </c>
      <c r="M1094" t="s">
        <v>101</v>
      </c>
      <c r="N1094" t="s">
        <v>89</v>
      </c>
      <c r="O1094" t="s">
        <v>74</v>
      </c>
      <c r="P1094" t="s">
        <v>90</v>
      </c>
      <c r="Q1094" t="s">
        <v>91</v>
      </c>
      <c r="U1094" t="s">
        <v>145</v>
      </c>
      <c r="V1094">
        <v>2</v>
      </c>
      <c r="W1094">
        <v>4</v>
      </c>
      <c r="X1094">
        <v>4</v>
      </c>
      <c r="Y1094" t="s">
        <v>81</v>
      </c>
      <c r="Z1094" t="s">
        <v>80</v>
      </c>
      <c r="AA1094" t="s">
        <v>93</v>
      </c>
      <c r="AB1094" t="s">
        <v>78</v>
      </c>
      <c r="AC1094" t="s">
        <v>93</v>
      </c>
      <c r="AD1094" t="s">
        <v>93</v>
      </c>
      <c r="AE1094" t="s">
        <v>93</v>
      </c>
      <c r="AF1094" t="s">
        <v>93</v>
      </c>
      <c r="AG1094" t="s">
        <v>93</v>
      </c>
      <c r="AH1094" t="s">
        <v>93</v>
      </c>
      <c r="AI1094" t="s">
        <v>93</v>
      </c>
      <c r="AJ1094" t="s">
        <v>93</v>
      </c>
      <c r="AK1094" t="s">
        <v>93</v>
      </c>
      <c r="AL1094" t="s">
        <v>80</v>
      </c>
      <c r="AM1094" t="s">
        <v>80</v>
      </c>
      <c r="AN1094" t="s">
        <v>93</v>
      </c>
      <c r="AO1094" t="s">
        <v>93</v>
      </c>
      <c r="AP1094" t="s">
        <v>93</v>
      </c>
      <c r="AQ1094" t="s">
        <v>93</v>
      </c>
      <c r="AR1094" t="s">
        <v>80</v>
      </c>
      <c r="AS1094" t="s">
        <v>93</v>
      </c>
      <c r="AT1094" t="s">
        <v>93</v>
      </c>
      <c r="AV1094" t="s">
        <v>113</v>
      </c>
      <c r="AW1094" t="s">
        <v>114</v>
      </c>
      <c r="AX1094" t="s">
        <v>117</v>
      </c>
      <c r="AY1094" t="s">
        <v>115</v>
      </c>
      <c r="AZ1094" t="s">
        <v>116</v>
      </c>
      <c r="BA1094" t="s">
        <v>116</v>
      </c>
      <c r="BB1094" t="s">
        <v>115</v>
      </c>
      <c r="BC1094" t="s">
        <v>116</v>
      </c>
      <c r="BD1094" t="s">
        <v>116</v>
      </c>
      <c r="BE1094" t="s">
        <v>117</v>
      </c>
      <c r="BF1094" t="s">
        <v>117</v>
      </c>
      <c r="BG1094" t="s">
        <v>117</v>
      </c>
      <c r="BH1094" t="s">
        <v>115</v>
      </c>
      <c r="BI1094" t="s">
        <v>117</v>
      </c>
      <c r="BJ1094" t="s">
        <v>68</v>
      </c>
      <c r="BK1094" t="s">
        <v>3048</v>
      </c>
      <c r="BM1094" t="s">
        <v>128</v>
      </c>
      <c r="BN1094" t="s">
        <v>3049</v>
      </c>
      <c r="BO1094" t="s">
        <v>3050</v>
      </c>
    </row>
    <row r="1095" spans="1:68" x14ac:dyDescent="0.2">
      <c r="A1095">
        <v>1123</v>
      </c>
      <c r="B1095" s="1">
        <v>44106.627103622683</v>
      </c>
      <c r="C1095" t="s">
        <v>67</v>
      </c>
      <c r="D1095" t="s">
        <v>68</v>
      </c>
      <c r="E1095" t="s">
        <v>69</v>
      </c>
      <c r="F1095" t="s">
        <v>1577</v>
      </c>
      <c r="M1095" t="s">
        <v>101</v>
      </c>
      <c r="N1095" t="s">
        <v>89</v>
      </c>
      <c r="O1095" t="s">
        <v>138</v>
      </c>
      <c r="P1095" t="s">
        <v>302</v>
      </c>
      <c r="Q1095">
        <v>3</v>
      </c>
      <c r="R1095" t="s">
        <v>67</v>
      </c>
      <c r="T1095" t="s">
        <v>3051</v>
      </c>
      <c r="V1095">
        <v>3</v>
      </c>
      <c r="W1095">
        <v>4</v>
      </c>
      <c r="X1095">
        <v>2</v>
      </c>
      <c r="Y1095" t="s">
        <v>79</v>
      </c>
      <c r="Z1095" t="s">
        <v>77</v>
      </c>
      <c r="AA1095" t="s">
        <v>79</v>
      </c>
      <c r="AB1095" t="s">
        <v>78</v>
      </c>
      <c r="AC1095" t="s">
        <v>78</v>
      </c>
      <c r="AD1095" t="s">
        <v>78</v>
      </c>
      <c r="AE1095" t="s">
        <v>78</v>
      </c>
      <c r="AF1095" t="s">
        <v>93</v>
      </c>
      <c r="AG1095" t="s">
        <v>93</v>
      </c>
      <c r="AH1095" t="s">
        <v>93</v>
      </c>
      <c r="AI1095" t="s">
        <v>78</v>
      </c>
      <c r="AJ1095" t="s">
        <v>78</v>
      </c>
      <c r="AK1095" t="s">
        <v>77</v>
      </c>
      <c r="AL1095" t="s">
        <v>77</v>
      </c>
      <c r="AM1095" t="s">
        <v>80</v>
      </c>
      <c r="AN1095" t="s">
        <v>93</v>
      </c>
      <c r="AO1095" t="s">
        <v>79</v>
      </c>
      <c r="AP1095" t="s">
        <v>79</v>
      </c>
      <c r="AQ1095" t="s">
        <v>93</v>
      </c>
      <c r="AR1095" t="s">
        <v>93</v>
      </c>
      <c r="AS1095" t="s">
        <v>93</v>
      </c>
      <c r="AT1095" t="s">
        <v>77</v>
      </c>
      <c r="AV1095" t="s">
        <v>95</v>
      </c>
      <c r="BM1095" t="s">
        <v>179</v>
      </c>
      <c r="BN1095" t="s">
        <v>3052</v>
      </c>
      <c r="BO1095" t="s">
        <v>3053</v>
      </c>
    </row>
    <row r="1096" spans="1:68" x14ac:dyDescent="0.2">
      <c r="A1096">
        <v>1124</v>
      </c>
      <c r="B1096" s="1">
        <v>44106.639532407411</v>
      </c>
      <c r="C1096" t="s">
        <v>67</v>
      </c>
      <c r="D1096" t="s">
        <v>67</v>
      </c>
      <c r="F1096" t="s">
        <v>940</v>
      </c>
      <c r="M1096" t="s">
        <v>101</v>
      </c>
      <c r="N1096" t="s">
        <v>109</v>
      </c>
      <c r="O1096" t="s">
        <v>138</v>
      </c>
      <c r="P1096" t="s">
        <v>110</v>
      </c>
      <c r="Q1096">
        <v>2</v>
      </c>
      <c r="R1096" t="s">
        <v>67</v>
      </c>
      <c r="T1096" t="s">
        <v>111</v>
      </c>
      <c r="V1096">
        <v>2</v>
      </c>
      <c r="W1096">
        <v>3</v>
      </c>
      <c r="X1096">
        <v>3</v>
      </c>
      <c r="Y1096" t="s">
        <v>79</v>
      </c>
      <c r="Z1096" t="s">
        <v>77</v>
      </c>
      <c r="AA1096" t="s">
        <v>79</v>
      </c>
      <c r="AB1096" t="s">
        <v>77</v>
      </c>
      <c r="AC1096" t="s">
        <v>77</v>
      </c>
      <c r="AD1096" t="s">
        <v>77</v>
      </c>
      <c r="AE1096" t="s">
        <v>77</v>
      </c>
      <c r="AF1096" t="s">
        <v>79</v>
      </c>
      <c r="AG1096" t="s">
        <v>77</v>
      </c>
      <c r="AH1096" t="s">
        <v>77</v>
      </c>
      <c r="AI1096" t="s">
        <v>77</v>
      </c>
      <c r="AJ1096" t="s">
        <v>77</v>
      </c>
      <c r="AK1096" t="s">
        <v>77</v>
      </c>
      <c r="AL1096" t="s">
        <v>77</v>
      </c>
      <c r="AM1096" t="s">
        <v>77</v>
      </c>
      <c r="AN1096" t="s">
        <v>77</v>
      </c>
      <c r="AO1096" t="s">
        <v>79</v>
      </c>
      <c r="AP1096" t="s">
        <v>77</v>
      </c>
      <c r="AQ1096" t="s">
        <v>77</v>
      </c>
      <c r="AR1096" t="s">
        <v>77</v>
      </c>
      <c r="AS1096" t="s">
        <v>77</v>
      </c>
      <c r="AT1096" t="s">
        <v>77</v>
      </c>
      <c r="AV1096" t="s">
        <v>95</v>
      </c>
      <c r="BM1096" t="s">
        <v>210</v>
      </c>
      <c r="BN1096" t="s">
        <v>3055</v>
      </c>
      <c r="BO1096" t="s">
        <v>3056</v>
      </c>
      <c r="BP1096" t="s">
        <v>3057</v>
      </c>
    </row>
    <row r="1097" spans="1:68" x14ac:dyDescent="0.2">
      <c r="A1097">
        <v>1125</v>
      </c>
      <c r="B1097" s="1">
        <v>44106.639870266205</v>
      </c>
      <c r="C1097" t="s">
        <v>67</v>
      </c>
      <c r="D1097" t="s">
        <v>67</v>
      </c>
      <c r="F1097" t="s">
        <v>1604</v>
      </c>
      <c r="M1097" t="s">
        <v>101</v>
      </c>
      <c r="N1097" t="s">
        <v>89</v>
      </c>
      <c r="O1097" t="s">
        <v>74</v>
      </c>
      <c r="P1097" t="s">
        <v>110</v>
      </c>
      <c r="Q1097">
        <v>3</v>
      </c>
      <c r="R1097" t="s">
        <v>67</v>
      </c>
      <c r="T1097" t="s">
        <v>111</v>
      </c>
      <c r="V1097">
        <v>2</v>
      </c>
      <c r="W1097">
        <v>2</v>
      </c>
      <c r="X1097">
        <v>2</v>
      </c>
      <c r="Y1097" t="s">
        <v>77</v>
      </c>
      <c r="Z1097" t="s">
        <v>77</v>
      </c>
      <c r="AA1097" t="s">
        <v>77</v>
      </c>
      <c r="AB1097" t="s">
        <v>77</v>
      </c>
      <c r="AC1097" t="s">
        <v>77</v>
      </c>
      <c r="AD1097" t="s">
        <v>77</v>
      </c>
      <c r="AE1097" t="s">
        <v>77</v>
      </c>
      <c r="AF1097" t="s">
        <v>77</v>
      </c>
      <c r="AG1097" t="s">
        <v>77</v>
      </c>
      <c r="AH1097" t="s">
        <v>77</v>
      </c>
      <c r="AI1097" t="s">
        <v>77</v>
      </c>
      <c r="AJ1097" t="s">
        <v>77</v>
      </c>
      <c r="AK1097" t="s">
        <v>77</v>
      </c>
      <c r="AL1097" t="s">
        <v>77</v>
      </c>
      <c r="AM1097" t="s">
        <v>77</v>
      </c>
      <c r="AN1097" t="s">
        <v>93</v>
      </c>
      <c r="AO1097" t="s">
        <v>77</v>
      </c>
      <c r="AP1097" t="s">
        <v>77</v>
      </c>
      <c r="AQ1097" t="s">
        <v>77</v>
      </c>
      <c r="AR1097" t="s">
        <v>78</v>
      </c>
      <c r="AS1097" t="s">
        <v>93</v>
      </c>
      <c r="AT1097" t="s">
        <v>93</v>
      </c>
      <c r="AV1097" t="s">
        <v>95</v>
      </c>
      <c r="BM1097" t="s">
        <v>210</v>
      </c>
      <c r="BN1097" t="s">
        <v>3059</v>
      </c>
      <c r="BO1097" t="s">
        <v>3060</v>
      </c>
    </row>
    <row r="1098" spans="1:68" x14ac:dyDescent="0.2">
      <c r="A1098">
        <v>1126</v>
      </c>
      <c r="B1098" s="1">
        <v>44106.643336319445</v>
      </c>
      <c r="C1098" t="s">
        <v>67</v>
      </c>
      <c r="D1098" t="s">
        <v>68</v>
      </c>
      <c r="E1098" t="s">
        <v>132</v>
      </c>
      <c r="F1098" t="s">
        <v>107</v>
      </c>
      <c r="J1098" t="s">
        <v>496</v>
      </c>
      <c r="M1098" t="s">
        <v>101</v>
      </c>
      <c r="N1098" t="s">
        <v>89</v>
      </c>
      <c r="O1098" t="s">
        <v>74</v>
      </c>
      <c r="P1098" t="s">
        <v>110</v>
      </c>
      <c r="Q1098">
        <v>2</v>
      </c>
      <c r="R1098" t="s">
        <v>67</v>
      </c>
      <c r="T1098" t="s">
        <v>3061</v>
      </c>
      <c r="V1098">
        <v>4</v>
      </c>
      <c r="W1098">
        <v>3</v>
      </c>
      <c r="X1098">
        <v>2</v>
      </c>
      <c r="Y1098" t="s">
        <v>81</v>
      </c>
      <c r="Z1098" t="s">
        <v>80</v>
      </c>
      <c r="AA1098" t="s">
        <v>79</v>
      </c>
      <c r="AB1098" t="s">
        <v>77</v>
      </c>
      <c r="AC1098" t="s">
        <v>79</v>
      </c>
      <c r="AD1098" t="s">
        <v>79</v>
      </c>
      <c r="AE1098" t="s">
        <v>79</v>
      </c>
      <c r="AF1098" t="s">
        <v>93</v>
      </c>
      <c r="AG1098" t="s">
        <v>93</v>
      </c>
      <c r="AH1098" t="s">
        <v>93</v>
      </c>
      <c r="AI1098" t="s">
        <v>93</v>
      </c>
      <c r="AJ1098" t="s">
        <v>78</v>
      </c>
      <c r="AK1098" t="s">
        <v>77</v>
      </c>
      <c r="AL1098" t="s">
        <v>77</v>
      </c>
      <c r="AM1098" t="s">
        <v>79</v>
      </c>
      <c r="AN1098" t="s">
        <v>79</v>
      </c>
      <c r="AO1098" t="s">
        <v>79</v>
      </c>
      <c r="AP1098" t="s">
        <v>79</v>
      </c>
      <c r="AQ1098" t="s">
        <v>93</v>
      </c>
      <c r="AR1098" t="s">
        <v>81</v>
      </c>
      <c r="AS1098" t="s">
        <v>80</v>
      </c>
      <c r="AT1098" t="s">
        <v>79</v>
      </c>
      <c r="AU1098" t="s">
        <v>3062</v>
      </c>
      <c r="AV1098" t="s">
        <v>113</v>
      </c>
      <c r="AW1098" t="s">
        <v>324</v>
      </c>
      <c r="AX1098" t="s">
        <v>117</v>
      </c>
      <c r="AY1098" t="s">
        <v>116</v>
      </c>
      <c r="AZ1098" t="s">
        <v>116</v>
      </c>
      <c r="BA1098" t="s">
        <v>116</v>
      </c>
      <c r="BB1098" t="s">
        <v>116</v>
      </c>
      <c r="BC1098" t="s">
        <v>116</v>
      </c>
      <c r="BD1098" t="s">
        <v>116</v>
      </c>
      <c r="BE1098" t="s">
        <v>116</v>
      </c>
      <c r="BF1098" t="s">
        <v>117</v>
      </c>
      <c r="BG1098" t="s">
        <v>115</v>
      </c>
      <c r="BH1098" t="s">
        <v>117</v>
      </c>
      <c r="BI1098" t="s">
        <v>116</v>
      </c>
      <c r="BJ1098" t="s">
        <v>67</v>
      </c>
      <c r="BK1098" t="s">
        <v>3063</v>
      </c>
      <c r="BL1098" t="s">
        <v>4739</v>
      </c>
      <c r="BM1098" t="s">
        <v>3064</v>
      </c>
      <c r="BN1098" t="s">
        <v>3065</v>
      </c>
      <c r="BO1098" t="s">
        <v>3066</v>
      </c>
      <c r="BP1098" t="s">
        <v>3067</v>
      </c>
    </row>
    <row r="1099" spans="1:68" x14ac:dyDescent="0.2">
      <c r="A1099">
        <v>1127</v>
      </c>
      <c r="B1099" s="1">
        <v>44106.644494907407</v>
      </c>
      <c r="C1099" t="s">
        <v>67</v>
      </c>
      <c r="D1099" t="s">
        <v>67</v>
      </c>
      <c r="F1099" t="s">
        <v>107</v>
      </c>
      <c r="J1099" t="s">
        <v>206</v>
      </c>
      <c r="M1099" t="s">
        <v>101</v>
      </c>
      <c r="N1099" t="s">
        <v>109</v>
      </c>
      <c r="O1099" t="s">
        <v>74</v>
      </c>
      <c r="P1099" t="s">
        <v>110</v>
      </c>
      <c r="Q1099">
        <v>3</v>
      </c>
      <c r="R1099" t="s">
        <v>67</v>
      </c>
      <c r="T1099" t="s">
        <v>111</v>
      </c>
      <c r="V1099">
        <v>2</v>
      </c>
      <c r="W1099">
        <v>2</v>
      </c>
      <c r="X1099">
        <v>2</v>
      </c>
      <c r="Y1099" t="s">
        <v>79</v>
      </c>
      <c r="Z1099" t="s">
        <v>77</v>
      </c>
      <c r="AA1099" t="s">
        <v>77</v>
      </c>
      <c r="AB1099" t="s">
        <v>77</v>
      </c>
      <c r="AC1099" t="s">
        <v>77</v>
      </c>
      <c r="AD1099" t="s">
        <v>77</v>
      </c>
      <c r="AE1099" t="s">
        <v>77</v>
      </c>
      <c r="AF1099" t="s">
        <v>77</v>
      </c>
      <c r="AG1099" t="s">
        <v>78</v>
      </c>
      <c r="AH1099" t="s">
        <v>78</v>
      </c>
      <c r="AI1099" t="s">
        <v>77</v>
      </c>
      <c r="AJ1099" t="s">
        <v>77</v>
      </c>
      <c r="AK1099" t="s">
        <v>77</v>
      </c>
      <c r="AL1099" t="s">
        <v>77</v>
      </c>
      <c r="AM1099" t="s">
        <v>77</v>
      </c>
      <c r="AN1099" t="s">
        <v>77</v>
      </c>
      <c r="AO1099" t="s">
        <v>77</v>
      </c>
      <c r="AP1099" t="s">
        <v>77</v>
      </c>
      <c r="AQ1099" t="s">
        <v>77</v>
      </c>
      <c r="AR1099" t="s">
        <v>77</v>
      </c>
      <c r="AS1099" t="s">
        <v>78</v>
      </c>
      <c r="AT1099" t="s">
        <v>78</v>
      </c>
      <c r="AV1099" t="s">
        <v>95</v>
      </c>
      <c r="BM1099" t="s">
        <v>84</v>
      </c>
      <c r="BN1099" t="s">
        <v>3068</v>
      </c>
      <c r="BO1099" t="s">
        <v>3069</v>
      </c>
      <c r="BP1099" t="s">
        <v>3070</v>
      </c>
    </row>
    <row r="1100" spans="1:68" x14ac:dyDescent="0.2">
      <c r="A1100">
        <v>1128</v>
      </c>
      <c r="B1100" s="1">
        <v>44106.648729849534</v>
      </c>
      <c r="C1100" t="s">
        <v>67</v>
      </c>
      <c r="D1100" t="s">
        <v>67</v>
      </c>
      <c r="F1100" t="s">
        <v>107</v>
      </c>
      <c r="J1100" t="s">
        <v>431</v>
      </c>
      <c r="M1100" t="s">
        <v>101</v>
      </c>
      <c r="N1100" t="s">
        <v>89</v>
      </c>
      <c r="O1100" t="s">
        <v>138</v>
      </c>
      <c r="P1100" t="s">
        <v>110</v>
      </c>
      <c r="Q1100">
        <v>2</v>
      </c>
      <c r="R1100" t="s">
        <v>68</v>
      </c>
      <c r="S1100" t="s">
        <v>548</v>
      </c>
      <c r="V1100">
        <v>1</v>
      </c>
      <c r="W1100">
        <v>1</v>
      </c>
      <c r="X1100">
        <v>2</v>
      </c>
      <c r="Y1100" t="s">
        <v>79</v>
      </c>
      <c r="Z1100" t="s">
        <v>79</v>
      </c>
      <c r="AA1100" t="s">
        <v>79</v>
      </c>
      <c r="AB1100" t="s">
        <v>78</v>
      </c>
      <c r="AC1100" t="s">
        <v>79</v>
      </c>
      <c r="AD1100" t="s">
        <v>79</v>
      </c>
      <c r="AE1100" t="s">
        <v>79</v>
      </c>
      <c r="AF1100" t="s">
        <v>79</v>
      </c>
      <c r="AG1100" t="s">
        <v>79</v>
      </c>
      <c r="AH1100" t="s">
        <v>79</v>
      </c>
      <c r="AI1100" t="s">
        <v>77</v>
      </c>
      <c r="AJ1100" t="s">
        <v>77</v>
      </c>
      <c r="AK1100" t="s">
        <v>79</v>
      </c>
      <c r="AL1100" t="s">
        <v>79</v>
      </c>
      <c r="AM1100" t="s">
        <v>77</v>
      </c>
      <c r="AN1100" t="s">
        <v>93</v>
      </c>
      <c r="AO1100" t="s">
        <v>79</v>
      </c>
      <c r="AP1100" t="s">
        <v>79</v>
      </c>
      <c r="AQ1100" t="s">
        <v>79</v>
      </c>
      <c r="AR1100" t="s">
        <v>79</v>
      </c>
      <c r="AS1100" t="s">
        <v>79</v>
      </c>
      <c r="AT1100" t="s">
        <v>79</v>
      </c>
      <c r="AV1100" t="s">
        <v>83</v>
      </c>
      <c r="BM1100" t="s">
        <v>84</v>
      </c>
      <c r="BN1100" t="s">
        <v>3072</v>
      </c>
      <c r="BO1100" t="s">
        <v>3073</v>
      </c>
    </row>
    <row r="1101" spans="1:68" x14ac:dyDescent="0.2">
      <c r="A1101">
        <v>1129</v>
      </c>
      <c r="B1101" s="1">
        <v>44106.653436701388</v>
      </c>
      <c r="C1101" t="s">
        <v>67</v>
      </c>
      <c r="D1101" t="s">
        <v>67</v>
      </c>
      <c r="F1101" t="s">
        <v>107</v>
      </c>
      <c r="J1101" t="s">
        <v>818</v>
      </c>
      <c r="M1101" t="s">
        <v>72</v>
      </c>
      <c r="N1101" t="s">
        <v>89</v>
      </c>
      <c r="O1101" t="s">
        <v>138</v>
      </c>
      <c r="P1101" t="s">
        <v>110</v>
      </c>
      <c r="Q1101">
        <v>1</v>
      </c>
      <c r="R1101" t="s">
        <v>67</v>
      </c>
      <c r="T1101" t="s">
        <v>76</v>
      </c>
      <c r="V1101">
        <v>3</v>
      </c>
      <c r="W1101">
        <v>2</v>
      </c>
      <c r="X1101">
        <v>3</v>
      </c>
      <c r="Y1101" t="s">
        <v>77</v>
      </c>
      <c r="Z1101" t="s">
        <v>77</v>
      </c>
      <c r="AA1101" t="s">
        <v>79</v>
      </c>
      <c r="AB1101" t="s">
        <v>78</v>
      </c>
      <c r="AC1101" t="s">
        <v>81</v>
      </c>
      <c r="AD1101" t="s">
        <v>78</v>
      </c>
      <c r="AE1101" t="s">
        <v>77</v>
      </c>
      <c r="AF1101" t="s">
        <v>78</v>
      </c>
      <c r="AG1101" t="s">
        <v>78</v>
      </c>
      <c r="AH1101" t="s">
        <v>78</v>
      </c>
      <c r="AI1101" t="s">
        <v>78</v>
      </c>
      <c r="AJ1101" t="s">
        <v>78</v>
      </c>
      <c r="AK1101" t="s">
        <v>78</v>
      </c>
      <c r="AL1101" t="s">
        <v>77</v>
      </c>
      <c r="AM1101" t="s">
        <v>77</v>
      </c>
      <c r="AN1101" t="s">
        <v>78</v>
      </c>
      <c r="AO1101" t="s">
        <v>77</v>
      </c>
      <c r="AP1101" t="s">
        <v>77</v>
      </c>
      <c r="AQ1101" t="s">
        <v>77</v>
      </c>
      <c r="AR1101" t="s">
        <v>79</v>
      </c>
      <c r="AS1101" t="s">
        <v>78</v>
      </c>
      <c r="AT1101" t="s">
        <v>79</v>
      </c>
      <c r="AU1101" t="s">
        <v>3074</v>
      </c>
      <c r="AV1101" t="s">
        <v>113</v>
      </c>
      <c r="AW1101" t="s">
        <v>152</v>
      </c>
      <c r="AX1101" t="s">
        <v>116</v>
      </c>
      <c r="AY1101" t="s">
        <v>116</v>
      </c>
      <c r="AZ1101" t="s">
        <v>115</v>
      </c>
      <c r="BA1101" t="s">
        <v>115</v>
      </c>
      <c r="BB1101" t="s">
        <v>115</v>
      </c>
      <c r="BC1101" t="s">
        <v>115</v>
      </c>
      <c r="BD1101" t="s">
        <v>116</v>
      </c>
      <c r="BE1101" t="s">
        <v>117</v>
      </c>
      <c r="BF1101" t="s">
        <v>116</v>
      </c>
      <c r="BG1101" t="s">
        <v>115</v>
      </c>
      <c r="BH1101" t="s">
        <v>116</v>
      </c>
      <c r="BI1101" t="s">
        <v>116</v>
      </c>
      <c r="BJ1101" t="s">
        <v>68</v>
      </c>
      <c r="BM1101" t="s">
        <v>128</v>
      </c>
      <c r="BN1101" t="s">
        <v>3075</v>
      </c>
      <c r="BO1101" t="s">
        <v>3076</v>
      </c>
      <c r="BP1101" t="s">
        <v>3077</v>
      </c>
    </row>
    <row r="1102" spans="1:68" x14ac:dyDescent="0.2">
      <c r="A1102">
        <v>1130</v>
      </c>
      <c r="B1102" s="1">
        <v>44106.654145474538</v>
      </c>
      <c r="C1102" t="s">
        <v>67</v>
      </c>
      <c r="D1102" t="s">
        <v>67</v>
      </c>
      <c r="F1102" t="s">
        <v>107</v>
      </c>
      <c r="J1102" t="s">
        <v>496</v>
      </c>
      <c r="M1102" t="s">
        <v>72</v>
      </c>
      <c r="N1102" t="s">
        <v>109</v>
      </c>
      <c r="O1102" t="s">
        <v>138</v>
      </c>
      <c r="P1102" t="s">
        <v>110</v>
      </c>
      <c r="Q1102">
        <v>1</v>
      </c>
      <c r="R1102" t="s">
        <v>68</v>
      </c>
      <c r="S1102" t="s">
        <v>188</v>
      </c>
      <c r="V1102">
        <v>2</v>
      </c>
      <c r="W1102">
        <v>3</v>
      </c>
      <c r="X1102">
        <v>3</v>
      </c>
      <c r="Y1102" t="s">
        <v>81</v>
      </c>
      <c r="Z1102" t="s">
        <v>77</v>
      </c>
      <c r="AA1102" t="s">
        <v>79</v>
      </c>
      <c r="AB1102" t="s">
        <v>78</v>
      </c>
      <c r="AC1102" t="s">
        <v>93</v>
      </c>
      <c r="AD1102" t="s">
        <v>93</v>
      </c>
      <c r="AE1102" t="s">
        <v>93</v>
      </c>
      <c r="AF1102" t="s">
        <v>93</v>
      </c>
      <c r="AG1102" t="s">
        <v>93</v>
      </c>
      <c r="AH1102" t="s">
        <v>93</v>
      </c>
      <c r="AI1102" t="s">
        <v>93</v>
      </c>
      <c r="AJ1102" t="s">
        <v>93</v>
      </c>
      <c r="AK1102" t="s">
        <v>93</v>
      </c>
      <c r="AL1102" t="s">
        <v>79</v>
      </c>
      <c r="AM1102" t="s">
        <v>77</v>
      </c>
      <c r="AN1102" t="s">
        <v>93</v>
      </c>
      <c r="AO1102" t="s">
        <v>77</v>
      </c>
      <c r="AP1102" t="s">
        <v>78</v>
      </c>
      <c r="AQ1102" t="s">
        <v>93</v>
      </c>
      <c r="AR1102" t="s">
        <v>93</v>
      </c>
      <c r="AS1102" t="s">
        <v>93</v>
      </c>
      <c r="AT1102" t="s">
        <v>93</v>
      </c>
      <c r="AU1102" t="s">
        <v>2752</v>
      </c>
      <c r="AV1102" t="s">
        <v>95</v>
      </c>
      <c r="BM1102" t="s">
        <v>84</v>
      </c>
      <c r="BN1102" t="s">
        <v>3078</v>
      </c>
      <c r="BO1102" t="s">
        <v>3079</v>
      </c>
    </row>
    <row r="1103" spans="1:68" x14ac:dyDescent="0.2">
      <c r="A1103">
        <v>1131</v>
      </c>
      <c r="B1103" s="1">
        <v>44106.655487615746</v>
      </c>
      <c r="C1103" t="s">
        <v>67</v>
      </c>
      <c r="D1103" t="s">
        <v>68</v>
      </c>
      <c r="E1103" t="s">
        <v>211</v>
      </c>
      <c r="F1103" t="s">
        <v>107</v>
      </c>
      <c r="J1103" t="s">
        <v>180</v>
      </c>
      <c r="M1103" t="s">
        <v>101</v>
      </c>
      <c r="N1103" t="s">
        <v>151</v>
      </c>
      <c r="O1103" t="s">
        <v>106</v>
      </c>
      <c r="P1103" t="s">
        <v>203</v>
      </c>
      <c r="Q1103">
        <v>1</v>
      </c>
      <c r="R1103" t="s">
        <v>68</v>
      </c>
      <c r="S1103" t="s">
        <v>548</v>
      </c>
      <c r="V1103">
        <v>3</v>
      </c>
      <c r="W1103">
        <v>3</v>
      </c>
      <c r="X1103">
        <v>3</v>
      </c>
      <c r="Y1103" t="s">
        <v>77</v>
      </c>
      <c r="Z1103" t="s">
        <v>78</v>
      </c>
      <c r="AA1103" t="s">
        <v>77</v>
      </c>
      <c r="AB1103" t="s">
        <v>77</v>
      </c>
      <c r="AC1103" t="s">
        <v>78</v>
      </c>
      <c r="AD1103" t="s">
        <v>78</v>
      </c>
      <c r="AE1103" t="s">
        <v>78</v>
      </c>
      <c r="AF1103" t="s">
        <v>78</v>
      </c>
      <c r="AG1103" t="s">
        <v>78</v>
      </c>
      <c r="AH1103" t="s">
        <v>78</v>
      </c>
      <c r="AI1103" t="s">
        <v>77</v>
      </c>
      <c r="AJ1103" t="s">
        <v>77</v>
      </c>
      <c r="AK1103" t="s">
        <v>77</v>
      </c>
      <c r="AL1103" t="s">
        <v>77</v>
      </c>
      <c r="AM1103" t="s">
        <v>77</v>
      </c>
      <c r="AN1103" t="s">
        <v>78</v>
      </c>
      <c r="AO1103" t="s">
        <v>79</v>
      </c>
      <c r="AP1103" t="s">
        <v>79</v>
      </c>
      <c r="AQ1103" t="s">
        <v>79</v>
      </c>
      <c r="AR1103" t="s">
        <v>79</v>
      </c>
      <c r="AS1103" t="s">
        <v>78</v>
      </c>
      <c r="AT1103" t="s">
        <v>81</v>
      </c>
      <c r="AV1103" t="s">
        <v>95</v>
      </c>
      <c r="BM1103" t="s">
        <v>84</v>
      </c>
    </row>
    <row r="1104" spans="1:68" x14ac:dyDescent="0.2">
      <c r="A1104">
        <v>1132</v>
      </c>
      <c r="B1104" s="1">
        <v>44106.656555208334</v>
      </c>
      <c r="C1104" t="s">
        <v>67</v>
      </c>
      <c r="D1104" t="s">
        <v>67</v>
      </c>
      <c r="F1104" t="s">
        <v>124</v>
      </c>
      <c r="H1104" t="s">
        <v>164</v>
      </c>
      <c r="M1104" t="s">
        <v>101</v>
      </c>
      <c r="N1104" t="s">
        <v>137</v>
      </c>
      <c r="O1104" t="s">
        <v>138</v>
      </c>
      <c r="P1104" t="s">
        <v>110</v>
      </c>
      <c r="Q1104">
        <v>2</v>
      </c>
      <c r="R1104" t="s">
        <v>67</v>
      </c>
      <c r="T1104" t="s">
        <v>76</v>
      </c>
      <c r="V1104">
        <v>2</v>
      </c>
      <c r="W1104">
        <v>2</v>
      </c>
      <c r="X1104">
        <v>2</v>
      </c>
      <c r="Y1104" t="s">
        <v>93</v>
      </c>
      <c r="Z1104" t="s">
        <v>77</v>
      </c>
      <c r="AA1104" t="s">
        <v>77</v>
      </c>
      <c r="AB1104" t="s">
        <v>80</v>
      </c>
      <c r="AC1104" t="s">
        <v>79</v>
      </c>
      <c r="AD1104" t="s">
        <v>79</v>
      </c>
      <c r="AE1104" t="s">
        <v>77</v>
      </c>
      <c r="AF1104" t="s">
        <v>77</v>
      </c>
      <c r="AG1104" t="s">
        <v>77</v>
      </c>
      <c r="AH1104" t="s">
        <v>77</v>
      </c>
      <c r="AI1104" t="s">
        <v>77</v>
      </c>
      <c r="AJ1104" t="s">
        <v>79</v>
      </c>
      <c r="AK1104" t="s">
        <v>77</v>
      </c>
      <c r="AL1104" t="s">
        <v>77</v>
      </c>
      <c r="AM1104" t="s">
        <v>81</v>
      </c>
      <c r="AN1104" t="s">
        <v>93</v>
      </c>
      <c r="AO1104" t="s">
        <v>79</v>
      </c>
      <c r="AP1104" t="s">
        <v>79</v>
      </c>
      <c r="AQ1104" t="s">
        <v>79</v>
      </c>
      <c r="AR1104" t="s">
        <v>79</v>
      </c>
      <c r="AS1104" t="s">
        <v>93</v>
      </c>
      <c r="AT1104" t="s">
        <v>78</v>
      </c>
      <c r="AU1104" t="s">
        <v>3080</v>
      </c>
      <c r="AV1104" t="s">
        <v>113</v>
      </c>
      <c r="AW1104" t="s">
        <v>152</v>
      </c>
      <c r="AX1104" t="s">
        <v>116</v>
      </c>
      <c r="AY1104" t="s">
        <v>116</v>
      </c>
      <c r="AZ1104" t="s">
        <v>117</v>
      </c>
      <c r="BA1104" t="s">
        <v>116</v>
      </c>
      <c r="BB1104" t="s">
        <v>116</v>
      </c>
      <c r="BC1104" t="s">
        <v>116</v>
      </c>
      <c r="BD1104" t="s">
        <v>116</v>
      </c>
      <c r="BE1104" t="s">
        <v>116</v>
      </c>
      <c r="BF1104" t="s">
        <v>116</v>
      </c>
      <c r="BG1104" t="s">
        <v>115</v>
      </c>
      <c r="BH1104" t="s">
        <v>116</v>
      </c>
      <c r="BI1104" t="s">
        <v>116</v>
      </c>
      <c r="BJ1104" t="s">
        <v>68</v>
      </c>
      <c r="BM1104" t="s">
        <v>128</v>
      </c>
      <c r="BN1104" t="s">
        <v>3081</v>
      </c>
      <c r="BO1104" t="s">
        <v>3082</v>
      </c>
      <c r="BP1104" t="s">
        <v>3083</v>
      </c>
    </row>
    <row r="1105" spans="1:68" x14ac:dyDescent="0.2">
      <c r="A1105">
        <v>1133</v>
      </c>
      <c r="B1105" s="1">
        <v>44106.659344571759</v>
      </c>
      <c r="C1105" t="s">
        <v>67</v>
      </c>
      <c r="D1105" t="s">
        <v>68</v>
      </c>
      <c r="E1105" t="s">
        <v>69</v>
      </c>
      <c r="F1105" t="s">
        <v>120</v>
      </c>
      <c r="L1105" t="s">
        <v>121</v>
      </c>
      <c r="M1105" t="s">
        <v>101</v>
      </c>
      <c r="N1105" t="s">
        <v>109</v>
      </c>
      <c r="O1105" t="s">
        <v>138</v>
      </c>
      <c r="P1105" t="s">
        <v>110</v>
      </c>
      <c r="Q1105">
        <v>1</v>
      </c>
      <c r="R1105" t="s">
        <v>67</v>
      </c>
      <c r="T1105" t="s">
        <v>76</v>
      </c>
      <c r="V1105">
        <v>2</v>
      </c>
      <c r="W1105">
        <v>2</v>
      </c>
      <c r="X1105">
        <v>2</v>
      </c>
      <c r="Y1105" t="s">
        <v>78</v>
      </c>
      <c r="Z1105" t="s">
        <v>77</v>
      </c>
      <c r="AA1105" t="s">
        <v>79</v>
      </c>
      <c r="AB1105" t="s">
        <v>77</v>
      </c>
      <c r="AC1105" t="s">
        <v>79</v>
      </c>
      <c r="AD1105" t="s">
        <v>79</v>
      </c>
      <c r="AE1105" t="s">
        <v>77</v>
      </c>
      <c r="AF1105" t="s">
        <v>78</v>
      </c>
      <c r="AG1105" t="s">
        <v>78</v>
      </c>
      <c r="AH1105" t="s">
        <v>78</v>
      </c>
      <c r="AI1105" t="s">
        <v>78</v>
      </c>
      <c r="AJ1105" t="s">
        <v>77</v>
      </c>
      <c r="AK1105" t="s">
        <v>77</v>
      </c>
      <c r="AL1105" t="s">
        <v>79</v>
      </c>
      <c r="AM1105" t="s">
        <v>78</v>
      </c>
      <c r="AN1105" t="s">
        <v>78</v>
      </c>
      <c r="AO1105" t="s">
        <v>79</v>
      </c>
      <c r="AP1105" t="s">
        <v>79</v>
      </c>
      <c r="AQ1105" t="s">
        <v>79</v>
      </c>
      <c r="AR1105" t="s">
        <v>79</v>
      </c>
      <c r="AS1105" t="s">
        <v>77</v>
      </c>
      <c r="AT1105" t="s">
        <v>79</v>
      </c>
      <c r="AV1105" t="s">
        <v>95</v>
      </c>
      <c r="BM1105" t="s">
        <v>128</v>
      </c>
    </row>
    <row r="1106" spans="1:68" x14ac:dyDescent="0.2">
      <c r="A1106">
        <v>1134</v>
      </c>
      <c r="B1106" s="1">
        <v>44106.666585891202</v>
      </c>
      <c r="C1106" t="s">
        <v>67</v>
      </c>
      <c r="D1106" t="s">
        <v>67</v>
      </c>
      <c r="F1106" t="s">
        <v>107</v>
      </c>
      <c r="J1106" t="s">
        <v>431</v>
      </c>
      <c r="M1106" t="s">
        <v>101</v>
      </c>
      <c r="N1106" t="s">
        <v>89</v>
      </c>
      <c r="O1106" t="s">
        <v>74</v>
      </c>
      <c r="P1106" t="s">
        <v>110</v>
      </c>
      <c r="Q1106">
        <v>2</v>
      </c>
      <c r="R1106" t="s">
        <v>67</v>
      </c>
      <c r="T1106" t="s">
        <v>2102</v>
      </c>
      <c r="V1106">
        <v>2</v>
      </c>
      <c r="W1106">
        <v>3</v>
      </c>
      <c r="X1106">
        <v>2</v>
      </c>
      <c r="Y1106" t="s">
        <v>78</v>
      </c>
      <c r="Z1106" t="s">
        <v>81</v>
      </c>
      <c r="AA1106" t="s">
        <v>79</v>
      </c>
      <c r="AB1106" t="s">
        <v>78</v>
      </c>
      <c r="AC1106" t="s">
        <v>77</v>
      </c>
      <c r="AD1106" t="s">
        <v>77</v>
      </c>
      <c r="AE1106" t="s">
        <v>77</v>
      </c>
      <c r="AF1106" t="s">
        <v>77</v>
      </c>
      <c r="AG1106" t="s">
        <v>77</v>
      </c>
      <c r="AH1106" t="s">
        <v>77</v>
      </c>
      <c r="AI1106" t="s">
        <v>78</v>
      </c>
      <c r="AJ1106" t="s">
        <v>78</v>
      </c>
      <c r="AK1106" t="s">
        <v>78</v>
      </c>
      <c r="AL1106" t="s">
        <v>77</v>
      </c>
      <c r="AM1106" t="s">
        <v>93</v>
      </c>
      <c r="AN1106" t="s">
        <v>80</v>
      </c>
      <c r="AO1106" t="s">
        <v>78</v>
      </c>
      <c r="AP1106" t="s">
        <v>78</v>
      </c>
      <c r="AQ1106" t="s">
        <v>78</v>
      </c>
      <c r="AR1106" t="s">
        <v>81</v>
      </c>
      <c r="AS1106" t="s">
        <v>81</v>
      </c>
      <c r="AT1106" t="s">
        <v>78</v>
      </c>
      <c r="AV1106" t="s">
        <v>95</v>
      </c>
      <c r="BM1106" t="s">
        <v>84</v>
      </c>
      <c r="BN1106" t="s">
        <v>3084</v>
      </c>
      <c r="BO1106" t="s">
        <v>3085</v>
      </c>
      <c r="BP1106" t="s">
        <v>524</v>
      </c>
    </row>
    <row r="1107" spans="1:68" x14ac:dyDescent="0.2">
      <c r="A1107">
        <v>1135</v>
      </c>
      <c r="B1107" s="1">
        <v>44106.680181250005</v>
      </c>
      <c r="C1107" t="s">
        <v>67</v>
      </c>
      <c r="D1107" t="s">
        <v>67</v>
      </c>
      <c r="F1107" t="s">
        <v>107</v>
      </c>
      <c r="J1107" t="s">
        <v>206</v>
      </c>
      <c r="M1107" t="s">
        <v>101</v>
      </c>
      <c r="N1107" t="s">
        <v>137</v>
      </c>
      <c r="O1107" t="s">
        <v>74</v>
      </c>
      <c r="P1107" t="s">
        <v>203</v>
      </c>
      <c r="Q1107">
        <v>2</v>
      </c>
      <c r="R1107" t="s">
        <v>67</v>
      </c>
      <c r="T1107" t="s">
        <v>76</v>
      </c>
      <c r="V1107">
        <v>2</v>
      </c>
      <c r="W1107">
        <v>3</v>
      </c>
      <c r="X1107">
        <v>4</v>
      </c>
      <c r="Y1107" t="s">
        <v>79</v>
      </c>
      <c r="Z1107" t="s">
        <v>77</v>
      </c>
      <c r="AA1107" t="s">
        <v>77</v>
      </c>
      <c r="AB1107" t="s">
        <v>77</v>
      </c>
      <c r="AC1107" t="s">
        <v>77</v>
      </c>
      <c r="AD1107" t="s">
        <v>79</v>
      </c>
      <c r="AE1107" t="s">
        <v>79</v>
      </c>
      <c r="AF1107" t="s">
        <v>77</v>
      </c>
      <c r="AG1107" t="s">
        <v>77</v>
      </c>
      <c r="AH1107" t="s">
        <v>77</v>
      </c>
      <c r="AI1107" t="s">
        <v>77</v>
      </c>
      <c r="AJ1107" t="s">
        <v>79</v>
      </c>
      <c r="AK1107" t="s">
        <v>77</v>
      </c>
      <c r="AL1107" t="s">
        <v>77</v>
      </c>
      <c r="AM1107" t="s">
        <v>77</v>
      </c>
      <c r="AN1107" t="s">
        <v>79</v>
      </c>
      <c r="AO1107" t="s">
        <v>77</v>
      </c>
      <c r="AP1107" t="s">
        <v>77</v>
      </c>
      <c r="AQ1107" t="s">
        <v>77</v>
      </c>
      <c r="AR1107" t="s">
        <v>77</v>
      </c>
      <c r="AS1107" t="s">
        <v>77</v>
      </c>
      <c r="AT1107" t="s">
        <v>77</v>
      </c>
      <c r="AU1107" t="s">
        <v>4778</v>
      </c>
      <c r="AV1107" t="s">
        <v>113</v>
      </c>
      <c r="AW1107" t="s">
        <v>152</v>
      </c>
      <c r="AX1107" t="s">
        <v>117</v>
      </c>
      <c r="AY1107" t="s">
        <v>117</v>
      </c>
      <c r="AZ1107" t="s">
        <v>117</v>
      </c>
      <c r="BA1107" t="s">
        <v>117</v>
      </c>
      <c r="BB1107" t="s">
        <v>117</v>
      </c>
      <c r="BC1107" t="s">
        <v>117</v>
      </c>
      <c r="BD1107" t="s">
        <v>115</v>
      </c>
      <c r="BE1107" t="s">
        <v>117</v>
      </c>
      <c r="BF1107" t="s">
        <v>117</v>
      </c>
      <c r="BG1107" t="s">
        <v>117</v>
      </c>
      <c r="BH1107" t="s">
        <v>117</v>
      </c>
      <c r="BI1107" t="s">
        <v>116</v>
      </c>
      <c r="BJ1107" t="s">
        <v>68</v>
      </c>
      <c r="BM1107" t="s">
        <v>179</v>
      </c>
      <c r="BN1107" t="s">
        <v>3087</v>
      </c>
      <c r="BO1107" t="s">
        <v>3088</v>
      </c>
      <c r="BP1107" t="s">
        <v>3089</v>
      </c>
    </row>
    <row r="1108" spans="1:68" x14ac:dyDescent="0.2">
      <c r="A1108">
        <v>1136</v>
      </c>
      <c r="B1108" s="1">
        <v>44106.682916122685</v>
      </c>
      <c r="C1108" t="s">
        <v>67</v>
      </c>
      <c r="D1108" t="s">
        <v>67</v>
      </c>
      <c r="F1108" t="s">
        <v>107</v>
      </c>
      <c r="J1108" t="s">
        <v>206</v>
      </c>
      <c r="M1108" t="s">
        <v>101</v>
      </c>
      <c r="N1108" t="s">
        <v>109</v>
      </c>
      <c r="O1108" t="s">
        <v>138</v>
      </c>
      <c r="P1108" t="s">
        <v>110</v>
      </c>
      <c r="Q1108">
        <v>2</v>
      </c>
      <c r="R1108" t="s">
        <v>67</v>
      </c>
      <c r="T1108" t="s">
        <v>76</v>
      </c>
      <c r="V1108">
        <v>3</v>
      </c>
      <c r="W1108">
        <v>5</v>
      </c>
      <c r="X1108">
        <v>4</v>
      </c>
      <c r="Y1108" t="s">
        <v>79</v>
      </c>
      <c r="Z1108" t="s">
        <v>77</v>
      </c>
      <c r="AA1108" t="s">
        <v>79</v>
      </c>
      <c r="AB1108" t="s">
        <v>77</v>
      </c>
      <c r="AC1108" t="s">
        <v>79</v>
      </c>
      <c r="AD1108" t="s">
        <v>79</v>
      </c>
      <c r="AE1108" t="s">
        <v>79</v>
      </c>
      <c r="AF1108" t="s">
        <v>79</v>
      </c>
      <c r="AG1108" t="s">
        <v>79</v>
      </c>
      <c r="AH1108" t="s">
        <v>79</v>
      </c>
      <c r="AI1108" t="s">
        <v>77</v>
      </c>
      <c r="AJ1108" t="s">
        <v>79</v>
      </c>
      <c r="AK1108" t="s">
        <v>77</v>
      </c>
      <c r="AL1108" t="s">
        <v>79</v>
      </c>
      <c r="AM1108" t="s">
        <v>79</v>
      </c>
      <c r="AN1108" t="s">
        <v>77</v>
      </c>
      <c r="AO1108" t="s">
        <v>79</v>
      </c>
      <c r="AP1108" t="s">
        <v>79</v>
      </c>
      <c r="AQ1108" t="s">
        <v>79</v>
      </c>
      <c r="AR1108" t="s">
        <v>79</v>
      </c>
      <c r="AS1108" t="s">
        <v>77</v>
      </c>
      <c r="AT1108" t="s">
        <v>79</v>
      </c>
      <c r="AV1108" t="s">
        <v>113</v>
      </c>
      <c r="AW1108" t="s">
        <v>152</v>
      </c>
      <c r="AX1108" t="s">
        <v>115</v>
      </c>
      <c r="AY1108" t="s">
        <v>117</v>
      </c>
      <c r="AZ1108" t="s">
        <v>117</v>
      </c>
      <c r="BA1108" t="s">
        <v>115</v>
      </c>
      <c r="BB1108" t="s">
        <v>115</v>
      </c>
      <c r="BC1108" t="s">
        <v>116</v>
      </c>
      <c r="BD1108" t="s">
        <v>116</v>
      </c>
      <c r="BE1108" t="s">
        <v>117</v>
      </c>
      <c r="BF1108" t="s">
        <v>115</v>
      </c>
      <c r="BG1108" t="s">
        <v>115</v>
      </c>
      <c r="BH1108" t="s">
        <v>115</v>
      </c>
      <c r="BI1108" t="s">
        <v>116</v>
      </c>
      <c r="BJ1108" t="s">
        <v>68</v>
      </c>
      <c r="BM1108" t="s">
        <v>84</v>
      </c>
    </row>
    <row r="1109" spans="1:68" x14ac:dyDescent="0.2">
      <c r="A1109">
        <v>1138</v>
      </c>
      <c r="B1109" s="1">
        <v>44106.688155289346</v>
      </c>
      <c r="C1109" t="s">
        <v>67</v>
      </c>
      <c r="D1109" t="s">
        <v>68</v>
      </c>
      <c r="E1109" t="s">
        <v>69</v>
      </c>
      <c r="F1109" t="s">
        <v>107</v>
      </c>
      <c r="J1109" t="s">
        <v>108</v>
      </c>
      <c r="M1109" t="s">
        <v>101</v>
      </c>
      <c r="N1109" t="s">
        <v>89</v>
      </c>
      <c r="O1109" t="s">
        <v>138</v>
      </c>
      <c r="P1109" t="s">
        <v>110</v>
      </c>
      <c r="Q1109">
        <v>1</v>
      </c>
      <c r="R1109" t="s">
        <v>68</v>
      </c>
      <c r="S1109" t="s">
        <v>171</v>
      </c>
      <c r="V1109">
        <v>3</v>
      </c>
      <c r="W1109">
        <v>4</v>
      </c>
      <c r="X1109">
        <v>3</v>
      </c>
      <c r="Y1109" t="s">
        <v>77</v>
      </c>
      <c r="Z1109" t="s">
        <v>80</v>
      </c>
      <c r="AA1109" t="s">
        <v>78</v>
      </c>
      <c r="AB1109" t="s">
        <v>78</v>
      </c>
      <c r="AC1109" t="s">
        <v>78</v>
      </c>
      <c r="AD1109" t="s">
        <v>81</v>
      </c>
      <c r="AE1109" t="s">
        <v>81</v>
      </c>
      <c r="AF1109" t="s">
        <v>78</v>
      </c>
      <c r="AG1109" t="s">
        <v>78</v>
      </c>
      <c r="AH1109" t="s">
        <v>78</v>
      </c>
      <c r="AI1109" t="s">
        <v>78</v>
      </c>
      <c r="AJ1109" t="s">
        <v>81</v>
      </c>
      <c r="AK1109" t="s">
        <v>77</v>
      </c>
      <c r="AL1109" t="s">
        <v>78</v>
      </c>
      <c r="AM1109" t="s">
        <v>77</v>
      </c>
      <c r="AN1109" t="s">
        <v>81</v>
      </c>
      <c r="AO1109" t="s">
        <v>77</v>
      </c>
      <c r="AP1109" t="s">
        <v>77</v>
      </c>
      <c r="AQ1109" t="s">
        <v>78</v>
      </c>
      <c r="AR1109" t="s">
        <v>78</v>
      </c>
      <c r="AS1109" t="s">
        <v>78</v>
      </c>
      <c r="AT1109" t="s">
        <v>80</v>
      </c>
      <c r="AV1109" t="s">
        <v>113</v>
      </c>
      <c r="AW1109" t="s">
        <v>152</v>
      </c>
      <c r="AX1109" t="s">
        <v>117</v>
      </c>
      <c r="AY1109" t="s">
        <v>117</v>
      </c>
      <c r="AZ1109" t="s">
        <v>117</v>
      </c>
      <c r="BA1109" t="s">
        <v>117</v>
      </c>
      <c r="BB1109" t="s">
        <v>117</v>
      </c>
      <c r="BC1109" t="s">
        <v>117</v>
      </c>
      <c r="BD1109" t="s">
        <v>115</v>
      </c>
      <c r="BE1109" t="s">
        <v>117</v>
      </c>
      <c r="BF1109" t="s">
        <v>117</v>
      </c>
      <c r="BG1109" t="s">
        <v>117</v>
      </c>
      <c r="BH1109" t="s">
        <v>117</v>
      </c>
      <c r="BI1109" t="s">
        <v>115</v>
      </c>
      <c r="BJ1109" t="s">
        <v>67</v>
      </c>
      <c r="BK1109" t="s">
        <v>3091</v>
      </c>
      <c r="BL1109" t="s">
        <v>4743</v>
      </c>
      <c r="BM1109" t="s">
        <v>128</v>
      </c>
      <c r="BN1109" t="s">
        <v>3092</v>
      </c>
      <c r="BO1109" t="s">
        <v>3093</v>
      </c>
      <c r="BP1109" t="s">
        <v>3094</v>
      </c>
    </row>
    <row r="1110" spans="1:68" x14ac:dyDescent="0.2">
      <c r="A1110">
        <v>1139</v>
      </c>
      <c r="B1110" s="1">
        <v>44106.709622395836</v>
      </c>
      <c r="C1110" t="s">
        <v>67</v>
      </c>
      <c r="D1110" t="s">
        <v>67</v>
      </c>
      <c r="F1110" t="s">
        <v>107</v>
      </c>
      <c r="J1110" t="s">
        <v>431</v>
      </c>
      <c r="M1110" t="s">
        <v>72</v>
      </c>
      <c r="N1110" t="s">
        <v>89</v>
      </c>
      <c r="O1110" t="s">
        <v>138</v>
      </c>
      <c r="P1110" t="s">
        <v>110</v>
      </c>
      <c r="Q1110" t="s">
        <v>2750</v>
      </c>
      <c r="R1110" t="s">
        <v>68</v>
      </c>
      <c r="S1110" t="s">
        <v>188</v>
      </c>
      <c r="V1110">
        <v>2</v>
      </c>
      <c r="W1110">
        <v>1</v>
      </c>
      <c r="X1110">
        <v>2</v>
      </c>
      <c r="Y1110" t="s">
        <v>79</v>
      </c>
      <c r="Z1110" t="s">
        <v>79</v>
      </c>
      <c r="AA1110" t="s">
        <v>79</v>
      </c>
      <c r="AB1110" t="s">
        <v>77</v>
      </c>
      <c r="AC1110" t="s">
        <v>79</v>
      </c>
      <c r="AD1110" t="s">
        <v>77</v>
      </c>
      <c r="AE1110" t="s">
        <v>79</v>
      </c>
      <c r="AF1110" t="s">
        <v>77</v>
      </c>
      <c r="AG1110" t="s">
        <v>77</v>
      </c>
      <c r="AH1110" t="s">
        <v>77</v>
      </c>
      <c r="AI1110" t="s">
        <v>79</v>
      </c>
      <c r="AJ1110" t="s">
        <v>79</v>
      </c>
      <c r="AK1110" t="s">
        <v>79</v>
      </c>
      <c r="AL1110" t="s">
        <v>79</v>
      </c>
      <c r="AM1110" t="s">
        <v>79</v>
      </c>
      <c r="AN1110" t="s">
        <v>77</v>
      </c>
      <c r="AO1110" t="s">
        <v>79</v>
      </c>
      <c r="AP1110" t="s">
        <v>79</v>
      </c>
      <c r="AQ1110" t="s">
        <v>79</v>
      </c>
      <c r="AR1110" t="s">
        <v>79</v>
      </c>
      <c r="AS1110" t="s">
        <v>79</v>
      </c>
      <c r="AT1110" t="s">
        <v>79</v>
      </c>
      <c r="AV1110" t="s">
        <v>83</v>
      </c>
      <c r="BM1110" t="s">
        <v>84</v>
      </c>
    </row>
    <row r="1111" spans="1:68" x14ac:dyDescent="0.2">
      <c r="A1111">
        <v>1140</v>
      </c>
      <c r="B1111" s="1">
        <v>44106.739901597219</v>
      </c>
      <c r="C1111" t="s">
        <v>67</v>
      </c>
      <c r="D1111" t="s">
        <v>67</v>
      </c>
      <c r="F1111" t="s">
        <v>107</v>
      </c>
      <c r="J1111" t="s">
        <v>180</v>
      </c>
      <c r="M1111" t="s">
        <v>101</v>
      </c>
      <c r="N1111" t="s">
        <v>137</v>
      </c>
      <c r="O1111" t="s">
        <v>138</v>
      </c>
      <c r="P1111" t="s">
        <v>203</v>
      </c>
      <c r="Q1111">
        <v>1</v>
      </c>
      <c r="R1111" t="s">
        <v>67</v>
      </c>
      <c r="T1111" t="s">
        <v>76</v>
      </c>
      <c r="V1111">
        <v>2</v>
      </c>
      <c r="W1111">
        <v>4</v>
      </c>
      <c r="X1111">
        <v>4</v>
      </c>
      <c r="Y1111" t="s">
        <v>79</v>
      </c>
      <c r="Z1111" t="s">
        <v>78</v>
      </c>
      <c r="AA1111" t="s">
        <v>77</v>
      </c>
      <c r="AB1111" t="s">
        <v>77</v>
      </c>
      <c r="AC1111" t="s">
        <v>79</v>
      </c>
      <c r="AD1111" t="s">
        <v>77</v>
      </c>
      <c r="AE1111" t="s">
        <v>77</v>
      </c>
      <c r="AF1111" t="s">
        <v>78</v>
      </c>
      <c r="AG1111" t="s">
        <v>78</v>
      </c>
      <c r="AH1111" t="s">
        <v>78</v>
      </c>
      <c r="AI1111" t="s">
        <v>79</v>
      </c>
      <c r="AJ1111" t="s">
        <v>77</v>
      </c>
      <c r="AK1111" t="s">
        <v>79</v>
      </c>
      <c r="AL1111" t="s">
        <v>79</v>
      </c>
      <c r="AM1111" t="s">
        <v>77</v>
      </c>
      <c r="AN1111" t="s">
        <v>78</v>
      </c>
      <c r="AO1111" t="s">
        <v>79</v>
      </c>
      <c r="AP1111" t="s">
        <v>79</v>
      </c>
      <c r="AQ1111" t="s">
        <v>78</v>
      </c>
      <c r="AR1111" t="s">
        <v>78</v>
      </c>
      <c r="AS1111" t="s">
        <v>78</v>
      </c>
      <c r="AT1111" t="s">
        <v>77</v>
      </c>
      <c r="AU1111" t="s">
        <v>3095</v>
      </c>
      <c r="AV1111" t="s">
        <v>95</v>
      </c>
      <c r="BM1111" t="s">
        <v>84</v>
      </c>
      <c r="BN1111" t="s">
        <v>3096</v>
      </c>
    </row>
    <row r="1112" spans="1:68" x14ac:dyDescent="0.2">
      <c r="A1112">
        <v>1141</v>
      </c>
      <c r="B1112" s="1">
        <v>44106.745431759264</v>
      </c>
      <c r="C1112" t="s">
        <v>67</v>
      </c>
      <c r="D1112" t="s">
        <v>67</v>
      </c>
      <c r="F1112" t="s">
        <v>120</v>
      </c>
      <c r="L1112" t="s">
        <v>439</v>
      </c>
      <c r="M1112" t="s">
        <v>101</v>
      </c>
      <c r="N1112" t="s">
        <v>109</v>
      </c>
      <c r="O1112" t="s">
        <v>138</v>
      </c>
      <c r="P1112" t="s">
        <v>110</v>
      </c>
      <c r="Q1112">
        <v>3</v>
      </c>
      <c r="R1112" t="s">
        <v>68</v>
      </c>
      <c r="S1112" t="s">
        <v>310</v>
      </c>
      <c r="V1112">
        <v>2</v>
      </c>
      <c r="W1112">
        <v>5</v>
      </c>
      <c r="X1112">
        <v>5</v>
      </c>
      <c r="Y1112" t="s">
        <v>79</v>
      </c>
      <c r="Z1112" t="s">
        <v>77</v>
      </c>
      <c r="AA1112" t="s">
        <v>77</v>
      </c>
      <c r="AB1112" t="s">
        <v>81</v>
      </c>
      <c r="AC1112" t="s">
        <v>81</v>
      </c>
      <c r="AD1112" t="s">
        <v>81</v>
      </c>
      <c r="AE1112" t="s">
        <v>81</v>
      </c>
      <c r="AF1112" t="s">
        <v>81</v>
      </c>
      <c r="AG1112" t="s">
        <v>81</v>
      </c>
      <c r="AH1112" t="s">
        <v>81</v>
      </c>
      <c r="AI1112" t="s">
        <v>81</v>
      </c>
      <c r="AJ1112" t="s">
        <v>81</v>
      </c>
      <c r="AK1112" t="s">
        <v>81</v>
      </c>
      <c r="AL1112" t="s">
        <v>81</v>
      </c>
      <c r="AM1112" t="s">
        <v>80</v>
      </c>
      <c r="AN1112" t="s">
        <v>81</v>
      </c>
      <c r="AO1112" t="s">
        <v>77</v>
      </c>
      <c r="AP1112" t="s">
        <v>80</v>
      </c>
      <c r="AQ1112" t="s">
        <v>80</v>
      </c>
      <c r="AR1112" t="s">
        <v>80</v>
      </c>
      <c r="AS1112" t="s">
        <v>80</v>
      </c>
      <c r="AT1112" t="s">
        <v>77</v>
      </c>
      <c r="AU1112" t="s">
        <v>4779</v>
      </c>
      <c r="AV1112" t="s">
        <v>83</v>
      </c>
      <c r="BM1112" t="s">
        <v>210</v>
      </c>
      <c r="BN1112" t="s">
        <v>3098</v>
      </c>
      <c r="BO1112" t="s">
        <v>2697</v>
      </c>
      <c r="BP1112" t="s">
        <v>3099</v>
      </c>
    </row>
    <row r="1113" spans="1:68" x14ac:dyDescent="0.2">
      <c r="A1113">
        <v>1142</v>
      </c>
      <c r="B1113" s="1">
        <v>44106.751491226853</v>
      </c>
      <c r="C1113" t="s">
        <v>67</v>
      </c>
      <c r="D1113" t="s">
        <v>67</v>
      </c>
      <c r="F1113" t="s">
        <v>70</v>
      </c>
      <c r="I1113" t="s">
        <v>3100</v>
      </c>
      <c r="M1113" t="s">
        <v>101</v>
      </c>
      <c r="N1113" t="s">
        <v>137</v>
      </c>
      <c r="O1113" t="s">
        <v>138</v>
      </c>
      <c r="P1113" t="s">
        <v>110</v>
      </c>
      <c r="Q1113">
        <v>1</v>
      </c>
      <c r="R1113" t="s">
        <v>67</v>
      </c>
      <c r="T1113" t="s">
        <v>2319</v>
      </c>
      <c r="V1113">
        <v>3</v>
      </c>
      <c r="W1113">
        <v>3</v>
      </c>
      <c r="X1113">
        <v>3</v>
      </c>
      <c r="Y1113" t="s">
        <v>78</v>
      </c>
      <c r="Z1113" t="s">
        <v>78</v>
      </c>
      <c r="AA1113" t="s">
        <v>77</v>
      </c>
      <c r="AB1113" t="s">
        <v>78</v>
      </c>
      <c r="AC1113" t="s">
        <v>77</v>
      </c>
      <c r="AD1113" t="s">
        <v>77</v>
      </c>
      <c r="AE1113" t="s">
        <v>77</v>
      </c>
      <c r="AF1113" t="s">
        <v>77</v>
      </c>
      <c r="AG1113" t="s">
        <v>77</v>
      </c>
      <c r="AH1113" t="s">
        <v>77</v>
      </c>
      <c r="AI1113" t="s">
        <v>77</v>
      </c>
      <c r="AJ1113" t="s">
        <v>77</v>
      </c>
      <c r="AK1113" t="s">
        <v>77</v>
      </c>
      <c r="AL1113" t="s">
        <v>79</v>
      </c>
      <c r="AM1113" t="s">
        <v>77</v>
      </c>
      <c r="AN1113" t="s">
        <v>78</v>
      </c>
      <c r="AO1113" t="s">
        <v>79</v>
      </c>
      <c r="AP1113" t="s">
        <v>79</v>
      </c>
      <c r="AQ1113" t="s">
        <v>79</v>
      </c>
      <c r="AR1113" t="s">
        <v>79</v>
      </c>
      <c r="AS1113" t="s">
        <v>78</v>
      </c>
      <c r="AT1113" t="s">
        <v>77</v>
      </c>
      <c r="AV1113" t="s">
        <v>113</v>
      </c>
      <c r="AW1113" t="s">
        <v>114</v>
      </c>
      <c r="AX1113" t="s">
        <v>115</v>
      </c>
      <c r="AY1113" t="s">
        <v>117</v>
      </c>
      <c r="AZ1113" t="s">
        <v>117</v>
      </c>
      <c r="BA1113" t="s">
        <v>117</v>
      </c>
      <c r="BB1113" t="s">
        <v>115</v>
      </c>
      <c r="BC1113" t="s">
        <v>116</v>
      </c>
      <c r="BD1113" t="s">
        <v>116</v>
      </c>
      <c r="BE1113" t="s">
        <v>117</v>
      </c>
      <c r="BF1113" t="s">
        <v>117</v>
      </c>
      <c r="BG1113" t="s">
        <v>117</v>
      </c>
      <c r="BH1113" t="s">
        <v>116</v>
      </c>
      <c r="BI1113" t="s">
        <v>116</v>
      </c>
      <c r="BJ1113" t="s">
        <v>68</v>
      </c>
      <c r="BM1113" t="s">
        <v>84</v>
      </c>
    </row>
    <row r="1114" spans="1:68" x14ac:dyDescent="0.2">
      <c r="A1114">
        <v>1144</v>
      </c>
      <c r="B1114" s="1">
        <v>44106.765900879633</v>
      </c>
      <c r="C1114" t="s">
        <v>67</v>
      </c>
      <c r="D1114" t="s">
        <v>68</v>
      </c>
      <c r="E1114" t="s">
        <v>99</v>
      </c>
      <c r="F1114" t="s">
        <v>107</v>
      </c>
      <c r="J1114" t="s">
        <v>133</v>
      </c>
      <c r="M1114" t="s">
        <v>101</v>
      </c>
      <c r="N1114" t="s">
        <v>89</v>
      </c>
      <c r="O1114" t="s">
        <v>138</v>
      </c>
      <c r="P1114" t="s">
        <v>203</v>
      </c>
      <c r="Q1114">
        <v>1</v>
      </c>
      <c r="R1114" t="s">
        <v>68</v>
      </c>
      <c r="S1114" t="s">
        <v>310</v>
      </c>
      <c r="V1114">
        <v>2</v>
      </c>
      <c r="W1114">
        <v>2</v>
      </c>
      <c r="X1114">
        <v>2</v>
      </c>
      <c r="Y1114" t="s">
        <v>78</v>
      </c>
      <c r="Z1114" t="s">
        <v>78</v>
      </c>
      <c r="AA1114" t="s">
        <v>79</v>
      </c>
      <c r="AB1114" t="s">
        <v>81</v>
      </c>
      <c r="AC1114" t="s">
        <v>78</v>
      </c>
      <c r="AD1114" t="s">
        <v>77</v>
      </c>
      <c r="AE1114" t="s">
        <v>77</v>
      </c>
      <c r="AF1114" t="s">
        <v>78</v>
      </c>
      <c r="AG1114" t="s">
        <v>77</v>
      </c>
      <c r="AH1114" t="s">
        <v>77</v>
      </c>
      <c r="AI1114" t="s">
        <v>77</v>
      </c>
      <c r="AJ1114" t="s">
        <v>77</v>
      </c>
      <c r="AK1114" t="s">
        <v>78</v>
      </c>
      <c r="AL1114" t="s">
        <v>79</v>
      </c>
      <c r="AM1114" t="s">
        <v>80</v>
      </c>
      <c r="AN1114" t="s">
        <v>93</v>
      </c>
      <c r="AO1114" t="s">
        <v>79</v>
      </c>
      <c r="AP1114" t="s">
        <v>79</v>
      </c>
      <c r="AQ1114" t="s">
        <v>79</v>
      </c>
      <c r="AR1114" t="s">
        <v>79</v>
      </c>
      <c r="AS1114" t="s">
        <v>79</v>
      </c>
      <c r="AT1114" t="s">
        <v>79</v>
      </c>
      <c r="AU1114" t="s">
        <v>3104</v>
      </c>
      <c r="AV1114" t="s">
        <v>113</v>
      </c>
      <c r="AW1114" t="s">
        <v>114</v>
      </c>
      <c r="AX1114" t="s">
        <v>115</v>
      </c>
      <c r="AY1114" t="s">
        <v>116</v>
      </c>
      <c r="AZ1114" t="s">
        <v>117</v>
      </c>
      <c r="BA1114" t="s">
        <v>115</v>
      </c>
      <c r="BB1114" t="s">
        <v>116</v>
      </c>
      <c r="BC1114" t="s">
        <v>116</v>
      </c>
      <c r="BD1114" t="s">
        <v>116</v>
      </c>
      <c r="BE1114" t="s">
        <v>116</v>
      </c>
      <c r="BF1114" t="s">
        <v>117</v>
      </c>
      <c r="BG1114" t="s">
        <v>117</v>
      </c>
      <c r="BH1114" t="s">
        <v>116</v>
      </c>
      <c r="BI1114" t="s">
        <v>116</v>
      </c>
      <c r="BJ1114" t="s">
        <v>68</v>
      </c>
      <c r="BM1114" t="s">
        <v>210</v>
      </c>
      <c r="BN1114" t="s">
        <v>3105</v>
      </c>
      <c r="BO1114" t="s">
        <v>3106</v>
      </c>
    </row>
    <row r="1115" spans="1:68" x14ac:dyDescent="0.2">
      <c r="A1115">
        <v>1145</v>
      </c>
      <c r="B1115" s="1">
        <v>44106.768357893518</v>
      </c>
      <c r="C1115" t="s">
        <v>67</v>
      </c>
      <c r="D1115" t="s">
        <v>68</v>
      </c>
      <c r="E1115" t="s">
        <v>132</v>
      </c>
      <c r="F1115" t="s">
        <v>107</v>
      </c>
      <c r="J1115" t="s">
        <v>496</v>
      </c>
      <c r="M1115" t="s">
        <v>101</v>
      </c>
      <c r="N1115" t="s">
        <v>89</v>
      </c>
      <c r="O1115" t="s">
        <v>106</v>
      </c>
      <c r="P1115" t="s">
        <v>110</v>
      </c>
      <c r="Q1115">
        <v>1</v>
      </c>
      <c r="R1115" t="s">
        <v>68</v>
      </c>
      <c r="S1115" t="s">
        <v>3107</v>
      </c>
      <c r="V1115">
        <v>4</v>
      </c>
      <c r="W1115">
        <v>3</v>
      </c>
      <c r="X1115">
        <v>3</v>
      </c>
      <c r="Y1115" t="s">
        <v>79</v>
      </c>
      <c r="Z1115" t="s">
        <v>79</v>
      </c>
      <c r="AA1115" t="s">
        <v>79</v>
      </c>
      <c r="AB1115" t="s">
        <v>77</v>
      </c>
      <c r="AC1115" t="s">
        <v>79</v>
      </c>
      <c r="AD1115" t="s">
        <v>79</v>
      </c>
      <c r="AE1115" t="s">
        <v>77</v>
      </c>
      <c r="AF1115" t="s">
        <v>79</v>
      </c>
      <c r="AG1115" t="s">
        <v>79</v>
      </c>
      <c r="AH1115" t="s">
        <v>77</v>
      </c>
      <c r="AI1115" t="s">
        <v>79</v>
      </c>
      <c r="AJ1115" t="s">
        <v>79</v>
      </c>
      <c r="AK1115" t="s">
        <v>79</v>
      </c>
      <c r="AL1115" t="s">
        <v>79</v>
      </c>
      <c r="AM1115" t="s">
        <v>77</v>
      </c>
      <c r="AN1115" t="s">
        <v>77</v>
      </c>
      <c r="AO1115" t="s">
        <v>79</v>
      </c>
      <c r="AP1115" t="s">
        <v>77</v>
      </c>
      <c r="AQ1115" t="s">
        <v>79</v>
      </c>
      <c r="AR1115" t="s">
        <v>79</v>
      </c>
      <c r="AS1115" t="s">
        <v>77</v>
      </c>
      <c r="AT1115" t="s">
        <v>79</v>
      </c>
      <c r="AU1115" t="s">
        <v>3108</v>
      </c>
      <c r="AV1115" t="s">
        <v>113</v>
      </c>
      <c r="AW1115" t="s">
        <v>114</v>
      </c>
      <c r="AX1115" t="s">
        <v>116</v>
      </c>
      <c r="AY1115" t="s">
        <v>116</v>
      </c>
      <c r="AZ1115" t="s">
        <v>117</v>
      </c>
      <c r="BA1115" t="s">
        <v>117</v>
      </c>
      <c r="BB1115" t="s">
        <v>116</v>
      </c>
      <c r="BC1115" t="s">
        <v>116</v>
      </c>
      <c r="BD1115" t="s">
        <v>116</v>
      </c>
      <c r="BE1115" t="s">
        <v>115</v>
      </c>
      <c r="BF1115" t="s">
        <v>116</v>
      </c>
      <c r="BG1115" t="s">
        <v>117</v>
      </c>
      <c r="BH1115" t="s">
        <v>116</v>
      </c>
      <c r="BI1115" t="s">
        <v>115</v>
      </c>
      <c r="BJ1115" t="s">
        <v>67</v>
      </c>
      <c r="BK1115" t="s">
        <v>3109</v>
      </c>
      <c r="BL1115" t="s">
        <v>4739</v>
      </c>
      <c r="BM1115" t="s">
        <v>3110</v>
      </c>
      <c r="BN1115" t="s">
        <v>3111</v>
      </c>
      <c r="BO1115" t="s">
        <v>3112</v>
      </c>
      <c r="BP1115" t="s">
        <v>3113</v>
      </c>
    </row>
    <row r="1116" spans="1:68" x14ac:dyDescent="0.2">
      <c r="A1116">
        <v>1146</v>
      </c>
      <c r="B1116" s="1">
        <v>44106.77307988426</v>
      </c>
      <c r="C1116" t="s">
        <v>67</v>
      </c>
      <c r="D1116" t="s">
        <v>67</v>
      </c>
      <c r="F1116" t="s">
        <v>107</v>
      </c>
      <c r="J1116" t="s">
        <v>108</v>
      </c>
      <c r="M1116" t="s">
        <v>101</v>
      </c>
      <c r="N1116" t="s">
        <v>109</v>
      </c>
      <c r="O1116" t="s">
        <v>74</v>
      </c>
      <c r="P1116" t="s">
        <v>110</v>
      </c>
      <c r="Q1116" t="s">
        <v>2750</v>
      </c>
      <c r="R1116" t="s">
        <v>67</v>
      </c>
      <c r="T1116" t="s">
        <v>3114</v>
      </c>
      <c r="V1116">
        <v>2</v>
      </c>
      <c r="W1116">
        <v>2</v>
      </c>
      <c r="X1116">
        <v>2</v>
      </c>
      <c r="Y1116" t="s">
        <v>77</v>
      </c>
      <c r="Z1116" t="s">
        <v>77</v>
      </c>
      <c r="AA1116" t="s">
        <v>79</v>
      </c>
      <c r="AB1116" t="s">
        <v>77</v>
      </c>
      <c r="AC1116" t="s">
        <v>77</v>
      </c>
      <c r="AD1116" t="s">
        <v>79</v>
      </c>
      <c r="AE1116" t="s">
        <v>79</v>
      </c>
      <c r="AF1116" t="s">
        <v>77</v>
      </c>
      <c r="AG1116" t="s">
        <v>77</v>
      </c>
      <c r="AH1116" t="s">
        <v>77</v>
      </c>
      <c r="AI1116" t="s">
        <v>77</v>
      </c>
      <c r="AJ1116" t="s">
        <v>79</v>
      </c>
      <c r="AK1116" t="s">
        <v>77</v>
      </c>
      <c r="AL1116" t="s">
        <v>79</v>
      </c>
      <c r="AM1116" t="s">
        <v>77</v>
      </c>
      <c r="AN1116" t="s">
        <v>79</v>
      </c>
      <c r="AO1116" t="s">
        <v>79</v>
      </c>
      <c r="AP1116" t="s">
        <v>79</v>
      </c>
      <c r="AQ1116" t="s">
        <v>79</v>
      </c>
      <c r="AR1116" t="s">
        <v>79</v>
      </c>
      <c r="AS1116" t="s">
        <v>79</v>
      </c>
      <c r="AT1116" t="s">
        <v>79</v>
      </c>
      <c r="AU1116" t="s">
        <v>3115</v>
      </c>
      <c r="AV1116" t="s">
        <v>95</v>
      </c>
      <c r="BM1116" t="s">
        <v>128</v>
      </c>
      <c r="BN1116" t="s">
        <v>3116</v>
      </c>
      <c r="BO1116" t="s">
        <v>3117</v>
      </c>
      <c r="BP1116" t="s">
        <v>3118</v>
      </c>
    </row>
    <row r="1117" spans="1:68" x14ac:dyDescent="0.2">
      <c r="A1117">
        <v>1147</v>
      </c>
      <c r="B1117" s="1">
        <v>44106.775816076391</v>
      </c>
      <c r="C1117" t="s">
        <v>67</v>
      </c>
      <c r="D1117" t="s">
        <v>67</v>
      </c>
      <c r="F1117" t="s">
        <v>107</v>
      </c>
      <c r="J1117" t="s">
        <v>133</v>
      </c>
      <c r="M1117" t="s">
        <v>101</v>
      </c>
      <c r="N1117" t="s">
        <v>89</v>
      </c>
      <c r="O1117" t="s">
        <v>138</v>
      </c>
      <c r="P1117" t="s">
        <v>110</v>
      </c>
      <c r="Q1117">
        <v>2</v>
      </c>
      <c r="R1117" t="s">
        <v>68</v>
      </c>
      <c r="S1117" t="s">
        <v>3119</v>
      </c>
      <c r="V1117">
        <v>4</v>
      </c>
      <c r="W1117">
        <v>3</v>
      </c>
      <c r="X1117">
        <v>3</v>
      </c>
      <c r="Y1117" t="s">
        <v>77</v>
      </c>
      <c r="Z1117" t="s">
        <v>78</v>
      </c>
      <c r="AA1117" t="s">
        <v>79</v>
      </c>
      <c r="AB1117" t="s">
        <v>77</v>
      </c>
      <c r="AC1117" t="s">
        <v>77</v>
      </c>
      <c r="AD1117" t="s">
        <v>77</v>
      </c>
      <c r="AE1117" t="s">
        <v>77</v>
      </c>
      <c r="AF1117" t="s">
        <v>78</v>
      </c>
      <c r="AG1117" t="s">
        <v>77</v>
      </c>
      <c r="AH1117" t="s">
        <v>78</v>
      </c>
      <c r="AI1117" t="s">
        <v>78</v>
      </c>
      <c r="AJ1117" t="s">
        <v>78</v>
      </c>
      <c r="AK1117" t="s">
        <v>78</v>
      </c>
      <c r="AL1117" t="s">
        <v>77</v>
      </c>
      <c r="AM1117" t="s">
        <v>78</v>
      </c>
      <c r="AN1117" t="s">
        <v>78</v>
      </c>
      <c r="AO1117" t="s">
        <v>77</v>
      </c>
      <c r="AP1117" t="s">
        <v>77</v>
      </c>
      <c r="AQ1117" t="s">
        <v>77</v>
      </c>
      <c r="AR1117" t="s">
        <v>77</v>
      </c>
      <c r="AS1117" t="s">
        <v>78</v>
      </c>
      <c r="AT1117" t="s">
        <v>77</v>
      </c>
      <c r="AU1117" t="s">
        <v>3120</v>
      </c>
      <c r="AV1117" t="s">
        <v>95</v>
      </c>
      <c r="BM1117" t="s">
        <v>128</v>
      </c>
      <c r="BN1117" t="s">
        <v>3121</v>
      </c>
      <c r="BO1117" t="s">
        <v>3122</v>
      </c>
    </row>
    <row r="1118" spans="1:68" x14ac:dyDescent="0.2">
      <c r="A1118">
        <v>1148</v>
      </c>
      <c r="B1118" s="1">
        <v>44106.79123570602</v>
      </c>
      <c r="C1118" t="s">
        <v>67</v>
      </c>
      <c r="D1118" t="s">
        <v>67</v>
      </c>
      <c r="F1118" t="s">
        <v>107</v>
      </c>
      <c r="J1118" t="s">
        <v>431</v>
      </c>
      <c r="M1118" t="s">
        <v>101</v>
      </c>
      <c r="N1118" t="s">
        <v>109</v>
      </c>
      <c r="O1118" t="s">
        <v>74</v>
      </c>
      <c r="P1118" t="s">
        <v>110</v>
      </c>
      <c r="Q1118">
        <v>2</v>
      </c>
      <c r="R1118" t="s">
        <v>67</v>
      </c>
      <c r="T1118" t="s">
        <v>76</v>
      </c>
      <c r="V1118">
        <v>1</v>
      </c>
      <c r="W1118">
        <v>2</v>
      </c>
      <c r="X1118">
        <v>2</v>
      </c>
      <c r="Y1118" t="s">
        <v>79</v>
      </c>
      <c r="Z1118" t="s">
        <v>77</v>
      </c>
      <c r="AA1118" t="s">
        <v>79</v>
      </c>
      <c r="AB1118" t="s">
        <v>79</v>
      </c>
      <c r="AC1118" t="s">
        <v>79</v>
      </c>
      <c r="AD1118" t="s">
        <v>79</v>
      </c>
      <c r="AE1118" t="s">
        <v>79</v>
      </c>
      <c r="AF1118" t="s">
        <v>79</v>
      </c>
      <c r="AG1118" t="s">
        <v>78</v>
      </c>
      <c r="AH1118" t="s">
        <v>78</v>
      </c>
      <c r="AI1118" t="s">
        <v>79</v>
      </c>
      <c r="AJ1118" t="s">
        <v>79</v>
      </c>
      <c r="AK1118" t="s">
        <v>79</v>
      </c>
      <c r="AL1118" t="s">
        <v>79</v>
      </c>
      <c r="AM1118" t="s">
        <v>79</v>
      </c>
      <c r="AN1118" t="s">
        <v>79</v>
      </c>
      <c r="AO1118" t="s">
        <v>79</v>
      </c>
      <c r="AP1118" t="s">
        <v>79</v>
      </c>
      <c r="AQ1118" t="s">
        <v>79</v>
      </c>
      <c r="AR1118" t="s">
        <v>77</v>
      </c>
      <c r="AS1118" t="s">
        <v>77</v>
      </c>
      <c r="AT1118" t="s">
        <v>77</v>
      </c>
      <c r="AU1118" t="s">
        <v>3123</v>
      </c>
      <c r="AV1118" t="s">
        <v>95</v>
      </c>
      <c r="BM1118" t="s">
        <v>128</v>
      </c>
      <c r="BN1118" t="s">
        <v>3124</v>
      </c>
      <c r="BO1118" t="s">
        <v>3124</v>
      </c>
      <c r="BP1118" t="s">
        <v>364</v>
      </c>
    </row>
    <row r="1119" spans="1:68" x14ac:dyDescent="0.2">
      <c r="A1119">
        <v>1149</v>
      </c>
      <c r="B1119" s="1">
        <v>44106.806278738426</v>
      </c>
      <c r="C1119" t="s">
        <v>67</v>
      </c>
      <c r="D1119" t="s">
        <v>67</v>
      </c>
      <c r="F1119" t="s">
        <v>107</v>
      </c>
      <c r="J1119" t="s">
        <v>431</v>
      </c>
      <c r="M1119" t="s">
        <v>101</v>
      </c>
      <c r="N1119" t="s">
        <v>109</v>
      </c>
      <c r="O1119" t="s">
        <v>74</v>
      </c>
      <c r="P1119" t="s">
        <v>110</v>
      </c>
      <c r="Q1119">
        <v>3</v>
      </c>
      <c r="R1119" t="s">
        <v>67</v>
      </c>
      <c r="T1119" t="s">
        <v>606</v>
      </c>
      <c r="V1119">
        <v>1</v>
      </c>
      <c r="W1119">
        <v>1</v>
      </c>
      <c r="X1119">
        <v>1</v>
      </c>
      <c r="Y1119" t="s">
        <v>79</v>
      </c>
      <c r="Z1119" t="s">
        <v>79</v>
      </c>
      <c r="AA1119" t="s">
        <v>79</v>
      </c>
      <c r="AB1119" t="s">
        <v>79</v>
      </c>
      <c r="AC1119" t="s">
        <v>79</v>
      </c>
      <c r="AD1119" t="s">
        <v>79</v>
      </c>
      <c r="AE1119" t="s">
        <v>79</v>
      </c>
      <c r="AF1119" t="s">
        <v>79</v>
      </c>
      <c r="AG1119" t="s">
        <v>79</v>
      </c>
      <c r="AH1119" t="s">
        <v>79</v>
      </c>
      <c r="AI1119" t="s">
        <v>79</v>
      </c>
      <c r="AJ1119" t="s">
        <v>79</v>
      </c>
      <c r="AK1119" t="s">
        <v>79</v>
      </c>
      <c r="AL1119" t="s">
        <v>79</v>
      </c>
      <c r="AM1119" t="s">
        <v>79</v>
      </c>
      <c r="AN1119" t="s">
        <v>79</v>
      </c>
      <c r="AO1119" t="s">
        <v>79</v>
      </c>
      <c r="AP1119" t="s">
        <v>79</v>
      </c>
      <c r="AQ1119" t="s">
        <v>79</v>
      </c>
      <c r="AR1119" t="s">
        <v>79</v>
      </c>
      <c r="AS1119" t="s">
        <v>79</v>
      </c>
      <c r="AT1119" t="s">
        <v>79</v>
      </c>
      <c r="AV1119" t="s">
        <v>95</v>
      </c>
      <c r="BM1119" t="s">
        <v>210</v>
      </c>
    </row>
    <row r="1120" spans="1:68" x14ac:dyDescent="0.2">
      <c r="A1120">
        <v>1150</v>
      </c>
      <c r="B1120" s="1">
        <v>44106.815677893523</v>
      </c>
      <c r="C1120" t="s">
        <v>67</v>
      </c>
      <c r="D1120" t="s">
        <v>68</v>
      </c>
      <c r="E1120" t="s">
        <v>99</v>
      </c>
      <c r="F1120" t="s">
        <v>107</v>
      </c>
      <c r="J1120" t="s">
        <v>431</v>
      </c>
      <c r="M1120" t="s">
        <v>101</v>
      </c>
      <c r="N1120" t="s">
        <v>89</v>
      </c>
      <c r="O1120" t="s">
        <v>138</v>
      </c>
      <c r="P1120" t="s">
        <v>110</v>
      </c>
      <c r="Q1120">
        <v>2</v>
      </c>
      <c r="R1120" t="s">
        <v>67</v>
      </c>
      <c r="T1120" t="s">
        <v>3125</v>
      </c>
      <c r="V1120">
        <v>3</v>
      </c>
      <c r="W1120">
        <v>1</v>
      </c>
      <c r="X1120">
        <v>3</v>
      </c>
      <c r="Y1120" t="s">
        <v>77</v>
      </c>
      <c r="Z1120" t="s">
        <v>79</v>
      </c>
      <c r="AA1120" t="s">
        <v>79</v>
      </c>
      <c r="AB1120" t="s">
        <v>77</v>
      </c>
      <c r="AC1120" t="s">
        <v>79</v>
      </c>
      <c r="AD1120" t="s">
        <v>79</v>
      </c>
      <c r="AE1120" t="s">
        <v>79</v>
      </c>
      <c r="AF1120" t="s">
        <v>77</v>
      </c>
      <c r="AG1120" t="s">
        <v>77</v>
      </c>
      <c r="AH1120" t="s">
        <v>77</v>
      </c>
      <c r="AI1120" t="s">
        <v>79</v>
      </c>
      <c r="AJ1120" t="s">
        <v>79</v>
      </c>
      <c r="AK1120" t="s">
        <v>79</v>
      </c>
      <c r="AL1120" t="s">
        <v>79</v>
      </c>
      <c r="AM1120" t="s">
        <v>79</v>
      </c>
      <c r="AN1120" t="s">
        <v>77</v>
      </c>
      <c r="AO1120" t="s">
        <v>79</v>
      </c>
      <c r="AP1120" t="s">
        <v>79</v>
      </c>
      <c r="AQ1120" t="s">
        <v>79</v>
      </c>
      <c r="AR1120" t="s">
        <v>79</v>
      </c>
      <c r="AS1120" t="s">
        <v>77</v>
      </c>
      <c r="AT1120" t="s">
        <v>79</v>
      </c>
      <c r="AU1120" t="s">
        <v>3126</v>
      </c>
      <c r="AV1120" t="s">
        <v>95</v>
      </c>
      <c r="BM1120" t="s">
        <v>210</v>
      </c>
      <c r="BN1120" t="s">
        <v>3127</v>
      </c>
      <c r="BO1120" t="s">
        <v>312</v>
      </c>
    </row>
    <row r="1121" spans="1:68" x14ac:dyDescent="0.2">
      <c r="A1121">
        <v>1151</v>
      </c>
      <c r="B1121" s="1">
        <v>44106.818482499999</v>
      </c>
      <c r="C1121" t="s">
        <v>67</v>
      </c>
      <c r="D1121" t="s">
        <v>67</v>
      </c>
      <c r="F1121" t="s">
        <v>107</v>
      </c>
      <c r="J1121" t="s">
        <v>180</v>
      </c>
      <c r="M1121" t="s">
        <v>101</v>
      </c>
      <c r="N1121" t="s">
        <v>109</v>
      </c>
      <c r="O1121" t="s">
        <v>138</v>
      </c>
      <c r="P1121" t="s">
        <v>110</v>
      </c>
      <c r="Q1121">
        <v>2</v>
      </c>
      <c r="R1121" t="s">
        <v>67</v>
      </c>
      <c r="T1121" t="s">
        <v>76</v>
      </c>
      <c r="V1121">
        <v>2</v>
      </c>
      <c r="W1121">
        <v>3</v>
      </c>
      <c r="X1121">
        <v>3</v>
      </c>
      <c r="Y1121" t="s">
        <v>78</v>
      </c>
      <c r="Z1121" t="s">
        <v>78</v>
      </c>
      <c r="AA1121" t="s">
        <v>78</v>
      </c>
      <c r="AB1121" t="s">
        <v>78</v>
      </c>
      <c r="AC1121" t="s">
        <v>77</v>
      </c>
      <c r="AD1121" t="s">
        <v>77</v>
      </c>
      <c r="AE1121" t="s">
        <v>77</v>
      </c>
      <c r="AF1121" t="s">
        <v>77</v>
      </c>
      <c r="AG1121" t="s">
        <v>77</v>
      </c>
      <c r="AH1121" t="s">
        <v>77</v>
      </c>
      <c r="AI1121" t="s">
        <v>77</v>
      </c>
      <c r="AJ1121" t="s">
        <v>77</v>
      </c>
      <c r="AK1121" t="s">
        <v>77</v>
      </c>
      <c r="AL1121" t="s">
        <v>77</v>
      </c>
      <c r="AM1121" t="s">
        <v>78</v>
      </c>
      <c r="AN1121" t="s">
        <v>77</v>
      </c>
      <c r="AO1121" t="s">
        <v>77</v>
      </c>
      <c r="AP1121" t="s">
        <v>77</v>
      </c>
      <c r="AQ1121" t="s">
        <v>78</v>
      </c>
      <c r="AR1121" t="s">
        <v>78</v>
      </c>
      <c r="AS1121" t="s">
        <v>78</v>
      </c>
      <c r="AT1121" t="s">
        <v>78</v>
      </c>
      <c r="AU1121" t="s">
        <v>3128</v>
      </c>
      <c r="AV1121" t="s">
        <v>113</v>
      </c>
      <c r="AW1121" t="s">
        <v>152</v>
      </c>
      <c r="AX1121" t="s">
        <v>115</v>
      </c>
      <c r="AY1121" t="s">
        <v>116</v>
      </c>
      <c r="AZ1121" t="s">
        <v>115</v>
      </c>
      <c r="BA1121" t="s">
        <v>115</v>
      </c>
      <c r="BB1121" t="s">
        <v>115</v>
      </c>
      <c r="BC1121" t="s">
        <v>115</v>
      </c>
      <c r="BD1121" t="s">
        <v>116</v>
      </c>
      <c r="BE1121" t="s">
        <v>117</v>
      </c>
      <c r="BF1121" t="s">
        <v>116</v>
      </c>
      <c r="BG1121" t="s">
        <v>117</v>
      </c>
      <c r="BH1121" t="s">
        <v>115</v>
      </c>
      <c r="BI1121" t="s">
        <v>116</v>
      </c>
      <c r="BJ1121" t="s">
        <v>68</v>
      </c>
      <c r="BM1121" t="s">
        <v>128</v>
      </c>
      <c r="BN1121" t="s">
        <v>3020</v>
      </c>
      <c r="BO1121" t="s">
        <v>1592</v>
      </c>
    </row>
    <row r="1122" spans="1:68" x14ac:dyDescent="0.2">
      <c r="A1122">
        <v>1152</v>
      </c>
      <c r="B1122" s="1">
        <v>44106.832567523146</v>
      </c>
      <c r="C1122" t="s">
        <v>67</v>
      </c>
      <c r="D1122" t="s">
        <v>67</v>
      </c>
      <c r="F1122" t="s">
        <v>120</v>
      </c>
      <c r="L1122" t="s">
        <v>439</v>
      </c>
      <c r="M1122" t="s">
        <v>101</v>
      </c>
      <c r="N1122" t="s">
        <v>109</v>
      </c>
      <c r="O1122" t="s">
        <v>74</v>
      </c>
      <c r="P1122" t="s">
        <v>110</v>
      </c>
      <c r="Q1122">
        <v>2</v>
      </c>
      <c r="R1122" t="s">
        <v>67</v>
      </c>
      <c r="T1122" t="s">
        <v>111</v>
      </c>
      <c r="V1122">
        <v>5</v>
      </c>
      <c r="W1122">
        <v>5</v>
      </c>
      <c r="X1122">
        <v>5</v>
      </c>
      <c r="Y1122" t="s">
        <v>79</v>
      </c>
      <c r="Z1122" t="s">
        <v>79</v>
      </c>
      <c r="AA1122" t="s">
        <v>77</v>
      </c>
      <c r="AB1122" t="s">
        <v>77</v>
      </c>
      <c r="AC1122" t="s">
        <v>81</v>
      </c>
      <c r="AD1122" t="s">
        <v>81</v>
      </c>
      <c r="AE1122" t="s">
        <v>78</v>
      </c>
      <c r="AF1122" t="s">
        <v>81</v>
      </c>
      <c r="AG1122" t="s">
        <v>81</v>
      </c>
      <c r="AH1122" t="s">
        <v>81</v>
      </c>
      <c r="AI1122" t="s">
        <v>78</v>
      </c>
      <c r="AJ1122" t="s">
        <v>81</v>
      </c>
      <c r="AK1122" t="s">
        <v>81</v>
      </c>
      <c r="AL1122" t="s">
        <v>78</v>
      </c>
      <c r="AM1122" t="s">
        <v>78</v>
      </c>
      <c r="AN1122" t="s">
        <v>81</v>
      </c>
      <c r="AO1122" t="s">
        <v>81</v>
      </c>
      <c r="AP1122" t="s">
        <v>78</v>
      </c>
      <c r="AQ1122" t="s">
        <v>81</v>
      </c>
      <c r="AR1122" t="s">
        <v>78</v>
      </c>
      <c r="AS1122" t="s">
        <v>78</v>
      </c>
      <c r="AT1122" t="s">
        <v>78</v>
      </c>
      <c r="AU1122" t="s">
        <v>2915</v>
      </c>
      <c r="AV1122" t="s">
        <v>83</v>
      </c>
      <c r="BM1122" t="s">
        <v>84</v>
      </c>
      <c r="BN1122" t="s">
        <v>135</v>
      </c>
    </row>
    <row r="1123" spans="1:68" x14ac:dyDescent="0.2">
      <c r="A1123">
        <v>1153</v>
      </c>
      <c r="B1123" s="1">
        <v>44106.833751412036</v>
      </c>
      <c r="C1123" t="s">
        <v>67</v>
      </c>
      <c r="D1123" t="s">
        <v>68</v>
      </c>
      <c r="E1123" t="s">
        <v>99</v>
      </c>
      <c r="F1123" t="s">
        <v>120</v>
      </c>
      <c r="L1123" t="s">
        <v>319</v>
      </c>
      <c r="M1123" t="s">
        <v>101</v>
      </c>
      <c r="N1123" t="s">
        <v>109</v>
      </c>
      <c r="O1123" t="s">
        <v>74</v>
      </c>
      <c r="P1123" t="s">
        <v>302</v>
      </c>
      <c r="Q1123">
        <v>1</v>
      </c>
      <c r="R1123" t="s">
        <v>67</v>
      </c>
      <c r="T1123" t="s">
        <v>76</v>
      </c>
      <c r="V1123">
        <v>1</v>
      </c>
      <c r="W1123">
        <v>3</v>
      </c>
      <c r="X1123">
        <v>2</v>
      </c>
      <c r="Y1123" t="s">
        <v>79</v>
      </c>
      <c r="Z1123" t="s">
        <v>79</v>
      </c>
      <c r="AA1123" t="s">
        <v>78</v>
      </c>
      <c r="AB1123" t="s">
        <v>80</v>
      </c>
      <c r="AC1123" t="s">
        <v>77</v>
      </c>
      <c r="AD1123" t="s">
        <v>77</v>
      </c>
      <c r="AE1123" t="s">
        <v>79</v>
      </c>
      <c r="AF1123" t="s">
        <v>79</v>
      </c>
      <c r="AG1123" t="s">
        <v>77</v>
      </c>
      <c r="AH1123" t="s">
        <v>77</v>
      </c>
      <c r="AI1123" t="s">
        <v>79</v>
      </c>
      <c r="AJ1123" t="s">
        <v>79</v>
      </c>
      <c r="AK1123" t="s">
        <v>79</v>
      </c>
      <c r="AL1123" t="s">
        <v>77</v>
      </c>
      <c r="AM1123" t="s">
        <v>80</v>
      </c>
      <c r="AN1123" t="s">
        <v>93</v>
      </c>
      <c r="AO1123" t="s">
        <v>77</v>
      </c>
      <c r="AP1123" t="s">
        <v>93</v>
      </c>
      <c r="AQ1123" t="s">
        <v>93</v>
      </c>
      <c r="AR1123" t="s">
        <v>93</v>
      </c>
      <c r="AS1123" t="s">
        <v>93</v>
      </c>
      <c r="AT1123" t="s">
        <v>78</v>
      </c>
      <c r="AU1123" t="s">
        <v>3129</v>
      </c>
      <c r="AV1123" t="s">
        <v>83</v>
      </c>
      <c r="BM1123" t="s">
        <v>210</v>
      </c>
      <c r="BN1123" t="s">
        <v>3130</v>
      </c>
      <c r="BO1123" t="s">
        <v>3131</v>
      </c>
    </row>
    <row r="1124" spans="1:68" x14ac:dyDescent="0.2">
      <c r="A1124">
        <v>1154</v>
      </c>
      <c r="B1124" s="1">
        <v>44106.852593136573</v>
      </c>
      <c r="C1124" t="s">
        <v>67</v>
      </c>
      <c r="D1124" t="s">
        <v>67</v>
      </c>
      <c r="F1124" t="s">
        <v>107</v>
      </c>
      <c r="J1124" t="s">
        <v>108</v>
      </c>
      <c r="M1124" t="s">
        <v>72</v>
      </c>
      <c r="N1124" t="s">
        <v>109</v>
      </c>
      <c r="O1124" t="s">
        <v>138</v>
      </c>
      <c r="P1124" t="s">
        <v>110</v>
      </c>
      <c r="Q1124">
        <v>3</v>
      </c>
      <c r="R1124" t="s">
        <v>67</v>
      </c>
      <c r="T1124" t="s">
        <v>229</v>
      </c>
      <c r="V1124">
        <v>2</v>
      </c>
      <c r="W1124">
        <v>3</v>
      </c>
      <c r="X1124">
        <v>3</v>
      </c>
      <c r="Y1124" t="s">
        <v>80</v>
      </c>
      <c r="Z1124" t="s">
        <v>78</v>
      </c>
      <c r="AA1124" t="s">
        <v>77</v>
      </c>
      <c r="AB1124" t="s">
        <v>81</v>
      </c>
      <c r="AC1124" t="s">
        <v>78</v>
      </c>
      <c r="AD1124" t="s">
        <v>78</v>
      </c>
      <c r="AE1124" t="s">
        <v>78</v>
      </c>
      <c r="AF1124" t="s">
        <v>78</v>
      </c>
      <c r="AG1124" t="s">
        <v>78</v>
      </c>
      <c r="AH1124" t="s">
        <v>78</v>
      </c>
      <c r="AI1124" t="s">
        <v>78</v>
      </c>
      <c r="AJ1124" t="s">
        <v>78</v>
      </c>
      <c r="AK1124" t="s">
        <v>78</v>
      </c>
      <c r="AL1124" t="s">
        <v>77</v>
      </c>
      <c r="AM1124" t="s">
        <v>77</v>
      </c>
      <c r="AN1124" t="s">
        <v>78</v>
      </c>
      <c r="AO1124" t="s">
        <v>77</v>
      </c>
      <c r="AP1124" t="s">
        <v>77</v>
      </c>
      <c r="AQ1124" t="s">
        <v>77</v>
      </c>
      <c r="AR1124" t="s">
        <v>77</v>
      </c>
      <c r="AS1124" t="s">
        <v>78</v>
      </c>
      <c r="AT1124" t="s">
        <v>77</v>
      </c>
      <c r="AU1124" t="s">
        <v>3132</v>
      </c>
      <c r="AV1124" t="s">
        <v>95</v>
      </c>
      <c r="BM1124" t="s">
        <v>210</v>
      </c>
      <c r="BN1124" t="s">
        <v>3133</v>
      </c>
      <c r="BO1124" t="s">
        <v>3133</v>
      </c>
    </row>
    <row r="1125" spans="1:68" x14ac:dyDescent="0.2">
      <c r="A1125">
        <v>1155</v>
      </c>
      <c r="B1125" s="1">
        <v>44106.857996817125</v>
      </c>
      <c r="C1125" t="s">
        <v>67</v>
      </c>
      <c r="D1125" t="s">
        <v>67</v>
      </c>
      <c r="F1125" t="s">
        <v>107</v>
      </c>
      <c r="J1125" t="s">
        <v>133</v>
      </c>
      <c r="M1125" t="s">
        <v>72</v>
      </c>
      <c r="N1125" t="s">
        <v>89</v>
      </c>
      <c r="O1125" t="s">
        <v>74</v>
      </c>
      <c r="P1125" t="s">
        <v>90</v>
      </c>
      <c r="Q1125" t="s">
        <v>91</v>
      </c>
      <c r="U1125" t="s">
        <v>92</v>
      </c>
      <c r="V1125">
        <v>1</v>
      </c>
      <c r="W1125">
        <v>1</v>
      </c>
      <c r="X1125">
        <v>1</v>
      </c>
      <c r="Y1125" t="s">
        <v>79</v>
      </c>
      <c r="Z1125" t="s">
        <v>79</v>
      </c>
      <c r="AA1125" t="s">
        <v>79</v>
      </c>
      <c r="AB1125" t="s">
        <v>79</v>
      </c>
      <c r="AC1125" t="s">
        <v>79</v>
      </c>
      <c r="AD1125" t="s">
        <v>79</v>
      </c>
      <c r="AE1125" t="s">
        <v>79</v>
      </c>
      <c r="AF1125" t="s">
        <v>79</v>
      </c>
      <c r="AG1125" t="s">
        <v>79</v>
      </c>
      <c r="AH1125" t="s">
        <v>79</v>
      </c>
      <c r="AI1125" t="s">
        <v>79</v>
      </c>
      <c r="AJ1125" t="s">
        <v>79</v>
      </c>
      <c r="AK1125" t="s">
        <v>79</v>
      </c>
      <c r="AL1125" t="s">
        <v>79</v>
      </c>
      <c r="AM1125" t="s">
        <v>77</v>
      </c>
      <c r="AN1125" t="s">
        <v>77</v>
      </c>
      <c r="AO1125" t="s">
        <v>79</v>
      </c>
      <c r="AP1125" t="s">
        <v>79</v>
      </c>
      <c r="AQ1125" t="s">
        <v>79</v>
      </c>
      <c r="AR1125" t="s">
        <v>79</v>
      </c>
      <c r="AS1125" t="s">
        <v>79</v>
      </c>
      <c r="AT1125" t="s">
        <v>79</v>
      </c>
      <c r="AV1125" t="s">
        <v>95</v>
      </c>
      <c r="BM1125" t="s">
        <v>128</v>
      </c>
    </row>
    <row r="1126" spans="1:68" x14ac:dyDescent="0.2">
      <c r="A1126">
        <v>1156</v>
      </c>
      <c r="B1126" s="1">
        <v>44106.858003622685</v>
      </c>
      <c r="C1126" t="s">
        <v>67</v>
      </c>
      <c r="D1126" t="s">
        <v>67</v>
      </c>
      <c r="F1126" t="s">
        <v>107</v>
      </c>
      <c r="J1126" t="s">
        <v>1068</v>
      </c>
      <c r="M1126" t="s">
        <v>101</v>
      </c>
      <c r="N1126" t="s">
        <v>89</v>
      </c>
      <c r="O1126" t="s">
        <v>74</v>
      </c>
      <c r="P1126" t="s">
        <v>110</v>
      </c>
      <c r="Q1126">
        <v>3</v>
      </c>
      <c r="R1126" t="s">
        <v>67</v>
      </c>
      <c r="T1126" t="s">
        <v>76</v>
      </c>
      <c r="V1126">
        <v>2</v>
      </c>
      <c r="W1126">
        <v>3</v>
      </c>
      <c r="X1126">
        <v>3</v>
      </c>
      <c r="Y1126" t="s">
        <v>78</v>
      </c>
      <c r="Z1126" t="s">
        <v>81</v>
      </c>
      <c r="AA1126" t="s">
        <v>79</v>
      </c>
      <c r="AB1126" t="s">
        <v>77</v>
      </c>
      <c r="AC1126" t="s">
        <v>77</v>
      </c>
      <c r="AD1126" t="s">
        <v>77</v>
      </c>
      <c r="AE1126" t="s">
        <v>77</v>
      </c>
      <c r="AF1126" t="s">
        <v>79</v>
      </c>
      <c r="AG1126" t="s">
        <v>77</v>
      </c>
      <c r="AH1126" t="s">
        <v>77</v>
      </c>
      <c r="AI1126" t="s">
        <v>79</v>
      </c>
      <c r="AJ1126" t="s">
        <v>79</v>
      </c>
      <c r="AK1126" t="s">
        <v>77</v>
      </c>
      <c r="AL1126" t="s">
        <v>79</v>
      </c>
      <c r="AM1126" t="s">
        <v>78</v>
      </c>
      <c r="AN1126" t="s">
        <v>78</v>
      </c>
      <c r="AO1126" t="s">
        <v>81</v>
      </c>
      <c r="AP1126" t="s">
        <v>77</v>
      </c>
      <c r="AQ1126" t="s">
        <v>77</v>
      </c>
      <c r="AR1126" t="s">
        <v>78</v>
      </c>
      <c r="AS1126" t="s">
        <v>78</v>
      </c>
      <c r="AT1126" t="s">
        <v>77</v>
      </c>
      <c r="AU1126" t="s">
        <v>3134</v>
      </c>
      <c r="AV1126" t="s">
        <v>199</v>
      </c>
      <c r="AW1126" t="s">
        <v>114</v>
      </c>
      <c r="AX1126" t="s">
        <v>117</v>
      </c>
      <c r="AY1126" t="s">
        <v>116</v>
      </c>
      <c r="AZ1126" t="s">
        <v>116</v>
      </c>
      <c r="BA1126" t="s">
        <v>116</v>
      </c>
      <c r="BB1126" t="s">
        <v>116</v>
      </c>
      <c r="BC1126" t="s">
        <v>116</v>
      </c>
      <c r="BD1126" t="s">
        <v>116</v>
      </c>
      <c r="BE1126" t="s">
        <v>117</v>
      </c>
      <c r="BF1126" t="s">
        <v>116</v>
      </c>
      <c r="BG1126" t="s">
        <v>117</v>
      </c>
      <c r="BH1126" t="s">
        <v>116</v>
      </c>
      <c r="BI1126" t="s">
        <v>116</v>
      </c>
      <c r="BJ1126" t="s">
        <v>67</v>
      </c>
      <c r="BK1126" t="s">
        <v>3135</v>
      </c>
      <c r="BL1126" t="s">
        <v>4743</v>
      </c>
      <c r="BM1126" t="s">
        <v>84</v>
      </c>
      <c r="BN1126" t="s">
        <v>474</v>
      </c>
      <c r="BO1126" t="s">
        <v>1635</v>
      </c>
    </row>
    <row r="1127" spans="1:68" x14ac:dyDescent="0.2">
      <c r="A1127">
        <v>1157</v>
      </c>
      <c r="B1127" s="1">
        <v>44106.858139872682</v>
      </c>
      <c r="C1127" t="s">
        <v>67</v>
      </c>
      <c r="D1127" t="s">
        <v>68</v>
      </c>
      <c r="E1127" t="s">
        <v>69</v>
      </c>
      <c r="F1127" t="s">
        <v>124</v>
      </c>
      <c r="H1127" t="s">
        <v>164</v>
      </c>
      <c r="M1127" t="s">
        <v>101</v>
      </c>
      <c r="N1127" t="s">
        <v>109</v>
      </c>
      <c r="O1127" t="s">
        <v>74</v>
      </c>
      <c r="P1127" t="s">
        <v>110</v>
      </c>
      <c r="Q1127">
        <v>1</v>
      </c>
      <c r="R1127" t="s">
        <v>67</v>
      </c>
      <c r="T1127" t="s">
        <v>76</v>
      </c>
      <c r="V1127">
        <v>2</v>
      </c>
      <c r="W1127">
        <v>2</v>
      </c>
      <c r="X1127">
        <v>4</v>
      </c>
      <c r="Y1127" t="s">
        <v>81</v>
      </c>
      <c r="Z1127" t="s">
        <v>77</v>
      </c>
      <c r="AA1127" t="s">
        <v>77</v>
      </c>
      <c r="AB1127" t="s">
        <v>81</v>
      </c>
      <c r="AC1127" t="s">
        <v>77</v>
      </c>
      <c r="AD1127" t="s">
        <v>77</v>
      </c>
      <c r="AE1127" t="s">
        <v>77</v>
      </c>
      <c r="AF1127" t="s">
        <v>77</v>
      </c>
      <c r="AG1127" t="s">
        <v>77</v>
      </c>
      <c r="AH1127" t="s">
        <v>77</v>
      </c>
      <c r="AI1127" t="s">
        <v>78</v>
      </c>
      <c r="AJ1127" t="s">
        <v>78</v>
      </c>
      <c r="AK1127" t="s">
        <v>77</v>
      </c>
      <c r="AL1127" t="s">
        <v>77</v>
      </c>
      <c r="AM1127" t="s">
        <v>78</v>
      </c>
      <c r="AN1127" t="s">
        <v>80</v>
      </c>
      <c r="AO1127" t="s">
        <v>81</v>
      </c>
      <c r="AP1127" t="s">
        <v>78</v>
      </c>
      <c r="AQ1127" t="s">
        <v>77</v>
      </c>
      <c r="AR1127" t="s">
        <v>77</v>
      </c>
      <c r="AS1127" t="s">
        <v>78</v>
      </c>
      <c r="AT1127" t="s">
        <v>78</v>
      </c>
      <c r="AU1127" t="s">
        <v>3136</v>
      </c>
      <c r="AV1127" t="s">
        <v>83</v>
      </c>
      <c r="BM1127" t="s">
        <v>128</v>
      </c>
      <c r="BN1127" t="s">
        <v>3137</v>
      </c>
      <c r="BO1127" t="s">
        <v>3138</v>
      </c>
    </row>
    <row r="1128" spans="1:68" x14ac:dyDescent="0.2">
      <c r="A1128">
        <v>1158</v>
      </c>
      <c r="B1128" s="1">
        <v>44106.879650115741</v>
      </c>
      <c r="C1128" t="s">
        <v>67</v>
      </c>
      <c r="D1128" t="s">
        <v>68</v>
      </c>
      <c r="E1128" t="s">
        <v>99</v>
      </c>
      <c r="F1128" t="s">
        <v>70</v>
      </c>
      <c r="I1128" t="s">
        <v>192</v>
      </c>
      <c r="M1128" t="s">
        <v>101</v>
      </c>
      <c r="N1128" t="s">
        <v>89</v>
      </c>
      <c r="O1128" t="s">
        <v>74</v>
      </c>
      <c r="P1128" t="s">
        <v>110</v>
      </c>
      <c r="Q1128">
        <v>1</v>
      </c>
      <c r="R1128" t="s">
        <v>68</v>
      </c>
      <c r="S1128" t="s">
        <v>3139</v>
      </c>
      <c r="V1128">
        <v>1</v>
      </c>
      <c r="W1128">
        <v>2</v>
      </c>
      <c r="X1128">
        <v>2</v>
      </c>
      <c r="Y1128" t="s">
        <v>78</v>
      </c>
      <c r="Z1128" t="s">
        <v>77</v>
      </c>
      <c r="AA1128" t="s">
        <v>79</v>
      </c>
      <c r="AB1128" t="s">
        <v>78</v>
      </c>
      <c r="AC1128" t="s">
        <v>77</v>
      </c>
      <c r="AD1128" t="s">
        <v>77</v>
      </c>
      <c r="AE1128" t="s">
        <v>77</v>
      </c>
      <c r="AF1128" t="s">
        <v>77</v>
      </c>
      <c r="AG1128" t="s">
        <v>77</v>
      </c>
      <c r="AH1128" t="s">
        <v>77</v>
      </c>
      <c r="AI1128" t="s">
        <v>77</v>
      </c>
      <c r="AJ1128" t="s">
        <v>77</v>
      </c>
      <c r="AK1128" t="s">
        <v>77</v>
      </c>
      <c r="AL1128" t="s">
        <v>77</v>
      </c>
      <c r="AM1128" t="s">
        <v>78</v>
      </c>
      <c r="AN1128" t="s">
        <v>78</v>
      </c>
      <c r="AO1128" t="s">
        <v>77</v>
      </c>
      <c r="AP1128" t="s">
        <v>77</v>
      </c>
      <c r="AQ1128" t="s">
        <v>78</v>
      </c>
      <c r="AR1128" t="s">
        <v>79</v>
      </c>
      <c r="AS1128" t="s">
        <v>78</v>
      </c>
      <c r="AT1128" t="s">
        <v>77</v>
      </c>
      <c r="AV1128" t="s">
        <v>95</v>
      </c>
      <c r="BM1128" t="s">
        <v>84</v>
      </c>
      <c r="BN1128" t="s">
        <v>3140</v>
      </c>
      <c r="BO1128" t="s">
        <v>3141</v>
      </c>
    </row>
    <row r="1129" spans="1:68" x14ac:dyDescent="0.2">
      <c r="A1129">
        <v>1159</v>
      </c>
      <c r="B1129" s="1">
        <v>44106.887185277781</v>
      </c>
      <c r="C1129" t="s">
        <v>67</v>
      </c>
      <c r="D1129" t="s">
        <v>67</v>
      </c>
      <c r="F1129" t="s">
        <v>107</v>
      </c>
      <c r="J1129" t="s">
        <v>108</v>
      </c>
      <c r="M1129" t="s">
        <v>101</v>
      </c>
      <c r="N1129" t="s">
        <v>109</v>
      </c>
      <c r="O1129" t="s">
        <v>138</v>
      </c>
      <c r="P1129" t="s">
        <v>110</v>
      </c>
      <c r="Q1129">
        <v>3</v>
      </c>
      <c r="R1129" t="s">
        <v>67</v>
      </c>
      <c r="T1129" t="s">
        <v>111</v>
      </c>
      <c r="V1129">
        <v>3</v>
      </c>
      <c r="W1129">
        <v>3</v>
      </c>
      <c r="X1129">
        <v>3</v>
      </c>
      <c r="Y1129" t="s">
        <v>81</v>
      </c>
      <c r="Z1129" t="s">
        <v>80</v>
      </c>
      <c r="AA1129" t="s">
        <v>80</v>
      </c>
      <c r="AB1129" t="s">
        <v>80</v>
      </c>
      <c r="AC1129" t="s">
        <v>79</v>
      </c>
      <c r="AD1129" t="s">
        <v>79</v>
      </c>
      <c r="AE1129" t="s">
        <v>79</v>
      </c>
      <c r="AF1129" t="s">
        <v>93</v>
      </c>
      <c r="AG1129" t="s">
        <v>93</v>
      </c>
      <c r="AH1129" t="s">
        <v>93</v>
      </c>
      <c r="AI1129" t="s">
        <v>78</v>
      </c>
      <c r="AJ1129" t="s">
        <v>78</v>
      </c>
      <c r="AK1129" t="s">
        <v>78</v>
      </c>
      <c r="AL1129" t="s">
        <v>78</v>
      </c>
      <c r="AM1129" t="s">
        <v>81</v>
      </c>
      <c r="AN1129" t="s">
        <v>93</v>
      </c>
      <c r="AO1129" t="s">
        <v>78</v>
      </c>
      <c r="AP1129" t="s">
        <v>78</v>
      </c>
      <c r="AQ1129" t="s">
        <v>93</v>
      </c>
      <c r="AR1129" t="s">
        <v>93</v>
      </c>
      <c r="AS1129" t="s">
        <v>93</v>
      </c>
      <c r="AT1129" t="s">
        <v>93</v>
      </c>
      <c r="AU1129" t="s">
        <v>1544</v>
      </c>
      <c r="AV1129" t="s">
        <v>113</v>
      </c>
      <c r="AW1129" t="s">
        <v>152</v>
      </c>
      <c r="AX1129" t="s">
        <v>117</v>
      </c>
      <c r="AY1129" t="s">
        <v>115</v>
      </c>
      <c r="AZ1129" t="s">
        <v>117</v>
      </c>
      <c r="BA1129" t="s">
        <v>117</v>
      </c>
      <c r="BB1129" t="s">
        <v>115</v>
      </c>
      <c r="BC1129" t="s">
        <v>116</v>
      </c>
      <c r="BD1129" t="s">
        <v>116</v>
      </c>
      <c r="BE1129" t="s">
        <v>115</v>
      </c>
      <c r="BF1129" t="s">
        <v>117</v>
      </c>
      <c r="BG1129" t="s">
        <v>117</v>
      </c>
      <c r="BH1129" t="s">
        <v>116</v>
      </c>
      <c r="BI1129" t="s">
        <v>116</v>
      </c>
      <c r="BJ1129" t="s">
        <v>68</v>
      </c>
      <c r="BK1129" t="s">
        <v>3142</v>
      </c>
      <c r="BM1129" t="s">
        <v>84</v>
      </c>
      <c r="BN1129" t="s">
        <v>3143</v>
      </c>
      <c r="BO1129" t="s">
        <v>3144</v>
      </c>
    </row>
    <row r="1130" spans="1:68" x14ac:dyDescent="0.2">
      <c r="A1130">
        <v>1160</v>
      </c>
      <c r="B1130" s="1">
        <v>44106.889911666665</v>
      </c>
      <c r="C1130" t="s">
        <v>67</v>
      </c>
      <c r="D1130" t="s">
        <v>68</v>
      </c>
      <c r="E1130" t="s">
        <v>132</v>
      </c>
      <c r="F1130" t="s">
        <v>107</v>
      </c>
      <c r="J1130" t="s">
        <v>133</v>
      </c>
      <c r="M1130" t="s">
        <v>101</v>
      </c>
      <c r="N1130" t="s">
        <v>109</v>
      </c>
      <c r="O1130" t="s">
        <v>74</v>
      </c>
      <c r="P1130" t="s">
        <v>110</v>
      </c>
      <c r="Q1130">
        <v>2</v>
      </c>
      <c r="R1130" t="s">
        <v>67</v>
      </c>
      <c r="T1130" t="s">
        <v>76</v>
      </c>
      <c r="V1130">
        <v>3</v>
      </c>
      <c r="W1130">
        <v>2</v>
      </c>
      <c r="X1130">
        <v>2</v>
      </c>
      <c r="Y1130" t="s">
        <v>77</v>
      </c>
      <c r="Z1130" t="s">
        <v>77</v>
      </c>
      <c r="AA1130" t="s">
        <v>77</v>
      </c>
      <c r="AB1130" t="s">
        <v>81</v>
      </c>
      <c r="AC1130" t="s">
        <v>78</v>
      </c>
      <c r="AD1130" t="s">
        <v>78</v>
      </c>
      <c r="AE1130" t="s">
        <v>78</v>
      </c>
      <c r="AF1130" t="s">
        <v>78</v>
      </c>
      <c r="AG1130" t="s">
        <v>78</v>
      </c>
      <c r="AH1130" t="s">
        <v>78</v>
      </c>
      <c r="AI1130" t="s">
        <v>78</v>
      </c>
      <c r="AJ1130" t="s">
        <v>78</v>
      </c>
      <c r="AK1130" t="s">
        <v>78</v>
      </c>
      <c r="AL1130" t="s">
        <v>77</v>
      </c>
      <c r="AM1130" t="s">
        <v>78</v>
      </c>
      <c r="AN1130" t="s">
        <v>93</v>
      </c>
      <c r="AO1130" t="s">
        <v>77</v>
      </c>
      <c r="AP1130" t="s">
        <v>77</v>
      </c>
      <c r="AQ1130" t="s">
        <v>77</v>
      </c>
      <c r="AR1130" t="s">
        <v>77</v>
      </c>
      <c r="AS1130" t="s">
        <v>77</v>
      </c>
      <c r="AT1130" t="s">
        <v>78</v>
      </c>
      <c r="AU1130" t="s">
        <v>3145</v>
      </c>
      <c r="AV1130" t="s">
        <v>113</v>
      </c>
      <c r="AW1130" t="s">
        <v>324</v>
      </c>
      <c r="AX1130" t="s">
        <v>115</v>
      </c>
      <c r="AY1130" t="s">
        <v>115</v>
      </c>
      <c r="AZ1130" t="s">
        <v>117</v>
      </c>
      <c r="BA1130" t="s">
        <v>117</v>
      </c>
      <c r="BB1130" t="s">
        <v>117</v>
      </c>
      <c r="BC1130" t="s">
        <v>115</v>
      </c>
      <c r="BD1130" t="s">
        <v>116</v>
      </c>
      <c r="BE1130" t="s">
        <v>117</v>
      </c>
      <c r="BF1130" t="s">
        <v>117</v>
      </c>
      <c r="BG1130" t="s">
        <v>117</v>
      </c>
      <c r="BH1130" t="s">
        <v>116</v>
      </c>
      <c r="BI1130" t="s">
        <v>116</v>
      </c>
      <c r="BJ1130" t="s">
        <v>67</v>
      </c>
      <c r="BK1130" t="s">
        <v>3146</v>
      </c>
      <c r="BL1130" t="s">
        <v>4743</v>
      </c>
      <c r="BM1130" t="s">
        <v>84</v>
      </c>
      <c r="BN1130" t="s">
        <v>3147</v>
      </c>
      <c r="BO1130" t="s">
        <v>3148</v>
      </c>
    </row>
    <row r="1131" spans="1:68" x14ac:dyDescent="0.2">
      <c r="A1131">
        <v>1161</v>
      </c>
      <c r="B1131" s="1">
        <v>44106.901410034727</v>
      </c>
      <c r="C1131" t="s">
        <v>67</v>
      </c>
      <c r="D1131" t="s">
        <v>67</v>
      </c>
      <c r="F1131" t="s">
        <v>107</v>
      </c>
      <c r="J1131" t="s">
        <v>108</v>
      </c>
      <c r="M1131" t="s">
        <v>101</v>
      </c>
      <c r="N1131" t="s">
        <v>109</v>
      </c>
      <c r="O1131" t="s">
        <v>138</v>
      </c>
      <c r="P1131" t="s">
        <v>110</v>
      </c>
      <c r="Q1131">
        <v>2</v>
      </c>
      <c r="R1131" t="s">
        <v>67</v>
      </c>
      <c r="T1131" t="s">
        <v>76</v>
      </c>
      <c r="V1131">
        <v>3</v>
      </c>
      <c r="W1131">
        <v>3</v>
      </c>
      <c r="X1131">
        <v>3</v>
      </c>
      <c r="Y1131" t="s">
        <v>79</v>
      </c>
      <c r="Z1131" t="s">
        <v>79</v>
      </c>
      <c r="AA1131" t="s">
        <v>79</v>
      </c>
      <c r="AB1131" t="s">
        <v>79</v>
      </c>
      <c r="AC1131" t="s">
        <v>79</v>
      </c>
      <c r="AD1131" t="s">
        <v>79</v>
      </c>
      <c r="AE1131" t="s">
        <v>79</v>
      </c>
      <c r="AF1131" t="s">
        <v>79</v>
      </c>
      <c r="AG1131" t="s">
        <v>79</v>
      </c>
      <c r="AH1131" t="s">
        <v>79</v>
      </c>
      <c r="AI1131" t="s">
        <v>79</v>
      </c>
      <c r="AJ1131" t="s">
        <v>79</v>
      </c>
      <c r="AK1131" t="s">
        <v>79</v>
      </c>
      <c r="AL1131" t="s">
        <v>79</v>
      </c>
      <c r="AM1131" t="s">
        <v>79</v>
      </c>
      <c r="AN1131" t="s">
        <v>79</v>
      </c>
      <c r="AO1131" t="s">
        <v>79</v>
      </c>
      <c r="AP1131" t="s">
        <v>79</v>
      </c>
      <c r="AQ1131" t="s">
        <v>79</v>
      </c>
      <c r="AR1131" t="s">
        <v>79</v>
      </c>
      <c r="AS1131" t="s">
        <v>79</v>
      </c>
      <c r="AT1131" t="s">
        <v>79</v>
      </c>
      <c r="AV1131" t="s">
        <v>95</v>
      </c>
      <c r="BM1131" t="s">
        <v>128</v>
      </c>
    </row>
    <row r="1132" spans="1:68" x14ac:dyDescent="0.2">
      <c r="A1132">
        <v>1162</v>
      </c>
      <c r="B1132" s="1">
        <v>44106.901879155092</v>
      </c>
      <c r="C1132" t="s">
        <v>67</v>
      </c>
      <c r="D1132" t="s">
        <v>67</v>
      </c>
      <c r="F1132" t="s">
        <v>70</v>
      </c>
      <c r="I1132" t="s">
        <v>224</v>
      </c>
      <c r="M1132" t="s">
        <v>101</v>
      </c>
      <c r="N1132" t="s">
        <v>109</v>
      </c>
      <c r="O1132" t="s">
        <v>138</v>
      </c>
      <c r="P1132" t="s">
        <v>203</v>
      </c>
      <c r="Q1132">
        <v>2</v>
      </c>
      <c r="R1132" t="s">
        <v>67</v>
      </c>
      <c r="T1132" t="s">
        <v>76</v>
      </c>
      <c r="V1132">
        <v>3</v>
      </c>
      <c r="W1132">
        <v>4</v>
      </c>
      <c r="X1132">
        <v>4</v>
      </c>
      <c r="Y1132" t="s">
        <v>81</v>
      </c>
      <c r="Z1132" t="s">
        <v>78</v>
      </c>
      <c r="AA1132" t="s">
        <v>77</v>
      </c>
      <c r="AB1132" t="s">
        <v>80</v>
      </c>
      <c r="AC1132" t="s">
        <v>77</v>
      </c>
      <c r="AD1132" t="s">
        <v>79</v>
      </c>
      <c r="AE1132" t="s">
        <v>79</v>
      </c>
      <c r="AF1132" t="s">
        <v>78</v>
      </c>
      <c r="AG1132" t="s">
        <v>78</v>
      </c>
      <c r="AH1132" t="s">
        <v>78</v>
      </c>
      <c r="AI1132" t="s">
        <v>77</v>
      </c>
      <c r="AJ1132" t="s">
        <v>77</v>
      </c>
      <c r="AK1132" t="s">
        <v>77</v>
      </c>
      <c r="AL1132" t="s">
        <v>77</v>
      </c>
      <c r="AM1132" t="s">
        <v>81</v>
      </c>
      <c r="AN1132" t="s">
        <v>78</v>
      </c>
      <c r="AO1132" t="s">
        <v>77</v>
      </c>
      <c r="AP1132" t="s">
        <v>77</v>
      </c>
      <c r="AQ1132" t="s">
        <v>77</v>
      </c>
      <c r="AR1132" t="s">
        <v>79</v>
      </c>
      <c r="AS1132" t="s">
        <v>78</v>
      </c>
      <c r="AT1132" t="s">
        <v>78</v>
      </c>
      <c r="AU1132" t="s">
        <v>2752</v>
      </c>
      <c r="AV1132" t="s">
        <v>113</v>
      </c>
      <c r="AW1132" t="s">
        <v>114</v>
      </c>
      <c r="AX1132" t="s">
        <v>115</v>
      </c>
      <c r="AY1132" t="s">
        <v>116</v>
      </c>
      <c r="AZ1132" t="s">
        <v>117</v>
      </c>
      <c r="BA1132" t="s">
        <v>117</v>
      </c>
      <c r="BB1132" t="s">
        <v>116</v>
      </c>
      <c r="BC1132" t="s">
        <v>116</v>
      </c>
      <c r="BD1132" t="s">
        <v>116</v>
      </c>
      <c r="BE1132" t="s">
        <v>116</v>
      </c>
      <c r="BF1132" t="s">
        <v>116</v>
      </c>
      <c r="BG1132" t="s">
        <v>116</v>
      </c>
      <c r="BH1132" t="s">
        <v>116</v>
      </c>
      <c r="BI1132" t="s">
        <v>116</v>
      </c>
      <c r="BJ1132" t="s">
        <v>68</v>
      </c>
      <c r="BK1132" t="s">
        <v>3149</v>
      </c>
      <c r="BM1132" t="s">
        <v>179</v>
      </c>
    </row>
    <row r="1133" spans="1:68" x14ac:dyDescent="0.2">
      <c r="A1133">
        <v>1163</v>
      </c>
      <c r="B1133" s="1">
        <v>44106.906677592589</v>
      </c>
      <c r="C1133" t="s">
        <v>67</v>
      </c>
      <c r="D1133" t="s">
        <v>67</v>
      </c>
      <c r="F1133" t="s">
        <v>107</v>
      </c>
      <c r="J1133" t="s">
        <v>496</v>
      </c>
      <c r="M1133" t="s">
        <v>101</v>
      </c>
      <c r="N1133" t="s">
        <v>89</v>
      </c>
      <c r="O1133" t="s">
        <v>74</v>
      </c>
      <c r="P1133" t="s">
        <v>110</v>
      </c>
      <c r="Q1133">
        <v>2</v>
      </c>
      <c r="R1133" t="s">
        <v>67</v>
      </c>
      <c r="T1133" t="s">
        <v>111</v>
      </c>
      <c r="V1133">
        <v>2</v>
      </c>
      <c r="W1133">
        <v>1</v>
      </c>
      <c r="X1133">
        <v>1</v>
      </c>
      <c r="Y1133" t="s">
        <v>79</v>
      </c>
      <c r="Z1133" t="s">
        <v>77</v>
      </c>
      <c r="AA1133" t="s">
        <v>79</v>
      </c>
      <c r="AB1133" t="s">
        <v>78</v>
      </c>
      <c r="AC1133" t="s">
        <v>79</v>
      </c>
      <c r="AD1133" t="s">
        <v>79</v>
      </c>
      <c r="AE1133" t="s">
        <v>79</v>
      </c>
      <c r="AF1133" t="s">
        <v>79</v>
      </c>
      <c r="AG1133" t="s">
        <v>79</v>
      </c>
      <c r="AH1133" t="s">
        <v>79</v>
      </c>
      <c r="AI1133" t="s">
        <v>79</v>
      </c>
      <c r="AJ1133" t="s">
        <v>79</v>
      </c>
      <c r="AK1133" t="s">
        <v>79</v>
      </c>
      <c r="AL1133" t="s">
        <v>79</v>
      </c>
      <c r="AM1133" t="s">
        <v>77</v>
      </c>
      <c r="AN1133" t="s">
        <v>79</v>
      </c>
      <c r="AO1133" t="s">
        <v>79</v>
      </c>
      <c r="AP1133" t="s">
        <v>79</v>
      </c>
      <c r="AQ1133" t="s">
        <v>77</v>
      </c>
      <c r="AR1133" t="s">
        <v>77</v>
      </c>
      <c r="AS1133" t="s">
        <v>93</v>
      </c>
      <c r="AT1133" t="s">
        <v>78</v>
      </c>
      <c r="AU1133" t="s">
        <v>3150</v>
      </c>
      <c r="AV1133" t="s">
        <v>113</v>
      </c>
      <c r="AW1133" t="s">
        <v>324</v>
      </c>
      <c r="AX1133" t="s">
        <v>116</v>
      </c>
      <c r="AY1133" t="s">
        <v>116</v>
      </c>
      <c r="AZ1133" t="s">
        <v>116</v>
      </c>
      <c r="BA1133" t="s">
        <v>116</v>
      </c>
      <c r="BB1133" t="s">
        <v>116</v>
      </c>
      <c r="BC1133" t="s">
        <v>116</v>
      </c>
      <c r="BD1133" t="s">
        <v>116</v>
      </c>
      <c r="BE1133" t="s">
        <v>115</v>
      </c>
      <c r="BF1133" t="s">
        <v>117</v>
      </c>
      <c r="BG1133" t="s">
        <v>115</v>
      </c>
      <c r="BH1133" t="s">
        <v>115</v>
      </c>
      <c r="BI1133" t="s">
        <v>116</v>
      </c>
      <c r="BJ1133" t="s">
        <v>68</v>
      </c>
      <c r="BM1133" t="s">
        <v>128</v>
      </c>
      <c r="BN1133" t="s">
        <v>585</v>
      </c>
      <c r="BO1133" t="s">
        <v>3151</v>
      </c>
    </row>
    <row r="1134" spans="1:68" x14ac:dyDescent="0.2">
      <c r="A1134">
        <v>1164</v>
      </c>
      <c r="B1134" s="1">
        <v>44106.925508275468</v>
      </c>
      <c r="C1134" t="s">
        <v>67</v>
      </c>
      <c r="D1134" t="s">
        <v>68</v>
      </c>
      <c r="E1134" t="s">
        <v>69</v>
      </c>
      <c r="F1134" t="s">
        <v>107</v>
      </c>
      <c r="J1134" t="s">
        <v>431</v>
      </c>
      <c r="M1134" t="s">
        <v>101</v>
      </c>
      <c r="N1134" t="s">
        <v>109</v>
      </c>
      <c r="O1134" t="s">
        <v>138</v>
      </c>
      <c r="P1134" t="s">
        <v>110</v>
      </c>
      <c r="Q1134">
        <v>2</v>
      </c>
      <c r="R1134" t="s">
        <v>67</v>
      </c>
      <c r="T1134" t="s">
        <v>76</v>
      </c>
      <c r="V1134">
        <v>2</v>
      </c>
      <c r="W1134">
        <v>3</v>
      </c>
      <c r="X1134">
        <v>3</v>
      </c>
      <c r="Y1134" t="s">
        <v>79</v>
      </c>
      <c r="Z1134" t="s">
        <v>79</v>
      </c>
      <c r="AA1134" t="s">
        <v>79</v>
      </c>
      <c r="AB1134" t="s">
        <v>77</v>
      </c>
      <c r="AC1134" t="s">
        <v>79</v>
      </c>
      <c r="AD1134" t="s">
        <v>79</v>
      </c>
      <c r="AE1134" t="s">
        <v>79</v>
      </c>
      <c r="AF1134" t="s">
        <v>79</v>
      </c>
      <c r="AG1134" t="s">
        <v>79</v>
      </c>
      <c r="AH1134" t="s">
        <v>79</v>
      </c>
      <c r="AI1134" t="s">
        <v>79</v>
      </c>
      <c r="AJ1134" t="s">
        <v>79</v>
      </c>
      <c r="AK1134" t="s">
        <v>79</v>
      </c>
      <c r="AL1134" t="s">
        <v>77</v>
      </c>
      <c r="AM1134" t="s">
        <v>77</v>
      </c>
      <c r="AN1134" t="s">
        <v>77</v>
      </c>
      <c r="AO1134" t="s">
        <v>79</v>
      </c>
      <c r="AP1134" t="s">
        <v>79</v>
      </c>
      <c r="AQ1134" t="s">
        <v>79</v>
      </c>
      <c r="AR1134" t="s">
        <v>79</v>
      </c>
      <c r="AS1134" t="s">
        <v>77</v>
      </c>
      <c r="AT1134" t="s">
        <v>77</v>
      </c>
      <c r="AV1134" t="s">
        <v>95</v>
      </c>
      <c r="BM1134" t="s">
        <v>84</v>
      </c>
      <c r="BO1134" t="s">
        <v>3152</v>
      </c>
    </row>
    <row r="1135" spans="1:68" x14ac:dyDescent="0.2">
      <c r="A1135">
        <v>1165</v>
      </c>
      <c r="B1135" s="1">
        <v>44106.941572881944</v>
      </c>
      <c r="C1135" t="s">
        <v>67</v>
      </c>
      <c r="D1135" t="s">
        <v>67</v>
      </c>
      <c r="F1135" t="s">
        <v>120</v>
      </c>
      <c r="L1135" t="s">
        <v>439</v>
      </c>
      <c r="M1135" t="s">
        <v>72</v>
      </c>
      <c r="N1135" t="s">
        <v>137</v>
      </c>
      <c r="O1135" t="s">
        <v>138</v>
      </c>
      <c r="P1135" t="s">
        <v>110</v>
      </c>
      <c r="Q1135" t="s">
        <v>736</v>
      </c>
      <c r="R1135" t="s">
        <v>68</v>
      </c>
      <c r="S1135" t="s">
        <v>1364</v>
      </c>
      <c r="V1135">
        <v>2</v>
      </c>
      <c r="W1135">
        <v>4</v>
      </c>
      <c r="X1135">
        <v>4</v>
      </c>
      <c r="Y1135" t="s">
        <v>78</v>
      </c>
      <c r="Z1135" t="s">
        <v>81</v>
      </c>
      <c r="AA1135" t="s">
        <v>81</v>
      </c>
      <c r="AB1135" t="s">
        <v>80</v>
      </c>
      <c r="AC1135" t="s">
        <v>77</v>
      </c>
      <c r="AD1135" t="s">
        <v>77</v>
      </c>
      <c r="AE1135" t="s">
        <v>77</v>
      </c>
      <c r="AF1135" t="s">
        <v>78</v>
      </c>
      <c r="AG1135" t="s">
        <v>78</v>
      </c>
      <c r="AH1135" t="s">
        <v>78</v>
      </c>
      <c r="AI1135" t="s">
        <v>81</v>
      </c>
      <c r="AJ1135" t="s">
        <v>78</v>
      </c>
      <c r="AK1135" t="s">
        <v>78</v>
      </c>
      <c r="AL1135" t="s">
        <v>81</v>
      </c>
      <c r="AM1135" t="s">
        <v>78</v>
      </c>
      <c r="AN1135" t="s">
        <v>81</v>
      </c>
      <c r="AO1135" t="s">
        <v>81</v>
      </c>
      <c r="AP1135" t="s">
        <v>81</v>
      </c>
      <c r="AQ1135" t="s">
        <v>81</v>
      </c>
      <c r="AR1135" t="s">
        <v>78</v>
      </c>
      <c r="AS1135" t="s">
        <v>93</v>
      </c>
      <c r="AT1135" t="s">
        <v>81</v>
      </c>
      <c r="AV1135" t="s">
        <v>83</v>
      </c>
      <c r="BM1135" t="s">
        <v>210</v>
      </c>
      <c r="BN1135" t="s">
        <v>3153</v>
      </c>
    </row>
    <row r="1136" spans="1:68" x14ac:dyDescent="0.2">
      <c r="A1136">
        <v>1166</v>
      </c>
      <c r="B1136" s="1">
        <v>44106.948331782405</v>
      </c>
      <c r="C1136" t="s">
        <v>67</v>
      </c>
      <c r="D1136" t="s">
        <v>68</v>
      </c>
      <c r="E1136" t="s">
        <v>99</v>
      </c>
      <c r="F1136" t="s">
        <v>124</v>
      </c>
      <c r="H1136" t="s">
        <v>125</v>
      </c>
      <c r="M1136" t="s">
        <v>72</v>
      </c>
      <c r="N1136" t="s">
        <v>109</v>
      </c>
      <c r="O1136" t="s">
        <v>74</v>
      </c>
      <c r="P1136" t="s">
        <v>110</v>
      </c>
      <c r="Q1136">
        <v>2</v>
      </c>
      <c r="R1136" t="s">
        <v>68</v>
      </c>
      <c r="S1136" t="s">
        <v>3154</v>
      </c>
      <c r="V1136">
        <v>3</v>
      </c>
      <c r="W1136">
        <v>4</v>
      </c>
      <c r="X1136">
        <v>4</v>
      </c>
      <c r="Y1136" t="s">
        <v>79</v>
      </c>
      <c r="Z1136" t="s">
        <v>77</v>
      </c>
      <c r="AA1136" t="s">
        <v>77</v>
      </c>
      <c r="AB1136" t="s">
        <v>78</v>
      </c>
      <c r="AC1136" t="s">
        <v>78</v>
      </c>
      <c r="AD1136" t="s">
        <v>77</v>
      </c>
      <c r="AE1136" t="s">
        <v>77</v>
      </c>
      <c r="AF1136" t="s">
        <v>78</v>
      </c>
      <c r="AG1136" t="s">
        <v>77</v>
      </c>
      <c r="AH1136" t="s">
        <v>78</v>
      </c>
      <c r="AI1136" t="s">
        <v>77</v>
      </c>
      <c r="AJ1136" t="s">
        <v>78</v>
      </c>
      <c r="AK1136" t="s">
        <v>77</v>
      </c>
      <c r="AL1136" t="s">
        <v>77</v>
      </c>
      <c r="AM1136" t="s">
        <v>78</v>
      </c>
      <c r="AN1136" t="s">
        <v>78</v>
      </c>
      <c r="AO1136" t="s">
        <v>77</v>
      </c>
      <c r="AP1136" t="s">
        <v>78</v>
      </c>
      <c r="AQ1136" t="s">
        <v>78</v>
      </c>
      <c r="AR1136" t="s">
        <v>78</v>
      </c>
      <c r="AS1136" t="s">
        <v>78</v>
      </c>
      <c r="AT1136" t="s">
        <v>77</v>
      </c>
      <c r="AU1136" t="s">
        <v>3155</v>
      </c>
      <c r="AV1136" t="s">
        <v>83</v>
      </c>
      <c r="BM1136" t="s">
        <v>3156</v>
      </c>
      <c r="BN1136" t="s">
        <v>3157</v>
      </c>
      <c r="BO1136" t="s">
        <v>3158</v>
      </c>
      <c r="BP1136" t="s">
        <v>3159</v>
      </c>
    </row>
    <row r="1137" spans="1:68" x14ac:dyDescent="0.2">
      <c r="A1137">
        <v>1167</v>
      </c>
      <c r="B1137" s="1">
        <v>44107.081896678239</v>
      </c>
      <c r="C1137" t="s">
        <v>67</v>
      </c>
      <c r="D1137" t="s">
        <v>67</v>
      </c>
      <c r="F1137" t="s">
        <v>70</v>
      </c>
      <c r="I1137" t="s">
        <v>181</v>
      </c>
      <c r="M1137" t="s">
        <v>101</v>
      </c>
      <c r="N1137" t="s">
        <v>89</v>
      </c>
      <c r="O1137" t="s">
        <v>138</v>
      </c>
      <c r="P1137" t="s">
        <v>110</v>
      </c>
      <c r="Q1137">
        <v>1</v>
      </c>
      <c r="R1137" t="s">
        <v>68</v>
      </c>
      <c r="S1137" t="s">
        <v>3160</v>
      </c>
      <c r="V1137">
        <v>2</v>
      </c>
      <c r="W1137">
        <v>3</v>
      </c>
      <c r="X1137">
        <v>3</v>
      </c>
      <c r="Y1137" t="s">
        <v>77</v>
      </c>
      <c r="Z1137" t="s">
        <v>77</v>
      </c>
      <c r="AA1137" t="s">
        <v>77</v>
      </c>
      <c r="AB1137" t="s">
        <v>77</v>
      </c>
      <c r="AC1137" t="s">
        <v>79</v>
      </c>
      <c r="AD1137" t="s">
        <v>79</v>
      </c>
      <c r="AE1137" t="s">
        <v>79</v>
      </c>
      <c r="AF1137" t="s">
        <v>79</v>
      </c>
      <c r="AG1137" t="s">
        <v>79</v>
      </c>
      <c r="AH1137" t="s">
        <v>79</v>
      </c>
      <c r="AI1137" t="s">
        <v>79</v>
      </c>
      <c r="AJ1137" t="s">
        <v>79</v>
      </c>
      <c r="AK1137" t="s">
        <v>79</v>
      </c>
      <c r="AL1137" t="s">
        <v>77</v>
      </c>
      <c r="AM1137" t="s">
        <v>79</v>
      </c>
      <c r="AN1137" t="s">
        <v>77</v>
      </c>
      <c r="AO1137" t="s">
        <v>77</v>
      </c>
      <c r="AP1137" t="s">
        <v>77</v>
      </c>
      <c r="AQ1137" t="s">
        <v>79</v>
      </c>
      <c r="AR1137" t="s">
        <v>79</v>
      </c>
      <c r="AS1137" t="s">
        <v>77</v>
      </c>
      <c r="AT1137" t="s">
        <v>77</v>
      </c>
      <c r="AU1137" t="s">
        <v>3161</v>
      </c>
      <c r="AV1137" t="s">
        <v>95</v>
      </c>
      <c r="BM1137" t="s">
        <v>210</v>
      </c>
      <c r="BN1137" t="s">
        <v>3162</v>
      </c>
      <c r="BO1137" t="s">
        <v>3163</v>
      </c>
    </row>
    <row r="1138" spans="1:68" x14ac:dyDescent="0.2">
      <c r="A1138">
        <v>1168</v>
      </c>
      <c r="B1138" s="1">
        <v>44107.302767094909</v>
      </c>
      <c r="C1138" t="s">
        <v>67</v>
      </c>
      <c r="D1138" t="s">
        <v>67</v>
      </c>
      <c r="F1138" t="s">
        <v>107</v>
      </c>
      <c r="J1138" t="s">
        <v>180</v>
      </c>
      <c r="M1138" t="s">
        <v>101</v>
      </c>
      <c r="N1138" t="s">
        <v>89</v>
      </c>
      <c r="O1138" t="s">
        <v>74</v>
      </c>
      <c r="P1138" t="s">
        <v>203</v>
      </c>
      <c r="Q1138">
        <v>2</v>
      </c>
      <c r="R1138" t="s">
        <v>67</v>
      </c>
      <c r="T1138" t="s">
        <v>229</v>
      </c>
      <c r="V1138">
        <v>2</v>
      </c>
      <c r="W1138">
        <v>2</v>
      </c>
      <c r="X1138">
        <v>3</v>
      </c>
      <c r="Y1138" t="s">
        <v>78</v>
      </c>
      <c r="Z1138" t="s">
        <v>78</v>
      </c>
      <c r="AA1138" t="s">
        <v>77</v>
      </c>
      <c r="AB1138" t="s">
        <v>78</v>
      </c>
      <c r="AC1138" t="s">
        <v>78</v>
      </c>
      <c r="AD1138" t="s">
        <v>81</v>
      </c>
      <c r="AE1138" t="s">
        <v>78</v>
      </c>
      <c r="AF1138" t="s">
        <v>78</v>
      </c>
      <c r="AG1138" t="s">
        <v>78</v>
      </c>
      <c r="AH1138" t="s">
        <v>78</v>
      </c>
      <c r="AI1138" t="s">
        <v>80</v>
      </c>
      <c r="AJ1138" t="s">
        <v>80</v>
      </c>
      <c r="AK1138" t="s">
        <v>80</v>
      </c>
      <c r="AL1138" t="s">
        <v>77</v>
      </c>
      <c r="AM1138" t="s">
        <v>77</v>
      </c>
      <c r="AN1138" t="s">
        <v>78</v>
      </c>
      <c r="AO1138" t="s">
        <v>78</v>
      </c>
      <c r="AP1138" t="s">
        <v>78</v>
      </c>
      <c r="AQ1138" t="s">
        <v>78</v>
      </c>
      <c r="AR1138" t="s">
        <v>81</v>
      </c>
      <c r="AS1138" t="s">
        <v>81</v>
      </c>
      <c r="AT1138" t="s">
        <v>78</v>
      </c>
      <c r="AV1138" t="s">
        <v>113</v>
      </c>
      <c r="AW1138" t="s">
        <v>152</v>
      </c>
      <c r="AX1138" t="s">
        <v>117</v>
      </c>
      <c r="AY1138" t="s">
        <v>116</v>
      </c>
      <c r="AZ1138" t="s">
        <v>115</v>
      </c>
      <c r="BA1138" t="s">
        <v>115</v>
      </c>
      <c r="BB1138" t="s">
        <v>116</v>
      </c>
      <c r="BC1138" t="s">
        <v>116</v>
      </c>
      <c r="BD1138" t="s">
        <v>116</v>
      </c>
      <c r="BE1138" t="s">
        <v>117</v>
      </c>
      <c r="BF1138" t="s">
        <v>116</v>
      </c>
      <c r="BG1138" t="s">
        <v>115</v>
      </c>
      <c r="BH1138" t="s">
        <v>116</v>
      </c>
      <c r="BI1138" t="s">
        <v>116</v>
      </c>
      <c r="BJ1138" t="s">
        <v>67</v>
      </c>
      <c r="BK1138" t="s">
        <v>3164</v>
      </c>
      <c r="BL1138" t="s">
        <v>4739</v>
      </c>
      <c r="BM1138" t="s">
        <v>179</v>
      </c>
      <c r="BN1138" t="s">
        <v>3165</v>
      </c>
      <c r="BO1138" t="s">
        <v>3166</v>
      </c>
    </row>
    <row r="1139" spans="1:68" x14ac:dyDescent="0.2">
      <c r="A1139">
        <v>1169</v>
      </c>
      <c r="B1139" s="1">
        <v>44107.333325462962</v>
      </c>
      <c r="C1139" t="s">
        <v>67</v>
      </c>
      <c r="D1139" t="s">
        <v>67</v>
      </c>
      <c r="F1139" t="s">
        <v>107</v>
      </c>
      <c r="J1139" t="s">
        <v>431</v>
      </c>
      <c r="M1139" t="s">
        <v>72</v>
      </c>
      <c r="N1139" t="s">
        <v>109</v>
      </c>
      <c r="O1139" t="s">
        <v>138</v>
      </c>
      <c r="P1139" t="s">
        <v>110</v>
      </c>
      <c r="Q1139">
        <v>2</v>
      </c>
      <c r="R1139" t="s">
        <v>67</v>
      </c>
      <c r="T1139" t="s">
        <v>76</v>
      </c>
      <c r="V1139">
        <v>2</v>
      </c>
      <c r="W1139">
        <v>3</v>
      </c>
      <c r="X1139">
        <v>3</v>
      </c>
      <c r="Y1139" t="s">
        <v>79</v>
      </c>
      <c r="Z1139" t="s">
        <v>79</v>
      </c>
      <c r="AA1139" t="s">
        <v>79</v>
      </c>
      <c r="AB1139" t="s">
        <v>77</v>
      </c>
      <c r="AC1139" t="s">
        <v>79</v>
      </c>
      <c r="AD1139" t="s">
        <v>77</v>
      </c>
      <c r="AE1139" t="s">
        <v>77</v>
      </c>
      <c r="AF1139" t="s">
        <v>77</v>
      </c>
      <c r="AG1139" t="s">
        <v>77</v>
      </c>
      <c r="AH1139" t="s">
        <v>77</v>
      </c>
      <c r="AI1139" t="s">
        <v>77</v>
      </c>
      <c r="AJ1139" t="s">
        <v>77</v>
      </c>
      <c r="AK1139" t="s">
        <v>77</v>
      </c>
      <c r="AL1139" t="s">
        <v>77</v>
      </c>
      <c r="AM1139" t="s">
        <v>79</v>
      </c>
      <c r="AN1139" t="s">
        <v>77</v>
      </c>
      <c r="AO1139" t="s">
        <v>79</v>
      </c>
      <c r="AP1139" t="s">
        <v>79</v>
      </c>
      <c r="AQ1139" t="s">
        <v>77</v>
      </c>
      <c r="AR1139" t="s">
        <v>77</v>
      </c>
      <c r="AS1139" t="s">
        <v>77</v>
      </c>
      <c r="AT1139" t="s">
        <v>77</v>
      </c>
      <c r="AV1139" t="s">
        <v>83</v>
      </c>
      <c r="BM1139" t="s">
        <v>84</v>
      </c>
    </row>
    <row r="1140" spans="1:68" x14ac:dyDescent="0.2">
      <c r="A1140">
        <v>1170</v>
      </c>
      <c r="B1140" s="1">
        <v>44107.393174606477</v>
      </c>
      <c r="C1140" t="s">
        <v>67</v>
      </c>
      <c r="D1140" t="s">
        <v>67</v>
      </c>
      <c r="F1140" t="s">
        <v>107</v>
      </c>
      <c r="J1140" t="s">
        <v>818</v>
      </c>
      <c r="M1140" t="s">
        <v>101</v>
      </c>
      <c r="N1140" t="s">
        <v>137</v>
      </c>
      <c r="O1140" t="s">
        <v>74</v>
      </c>
      <c r="P1140" t="s">
        <v>110</v>
      </c>
      <c r="Q1140">
        <v>1</v>
      </c>
      <c r="R1140" t="s">
        <v>67</v>
      </c>
      <c r="T1140" t="s">
        <v>3167</v>
      </c>
      <c r="V1140">
        <v>4</v>
      </c>
      <c r="W1140">
        <v>4</v>
      </c>
      <c r="X1140">
        <v>3</v>
      </c>
      <c r="Y1140" t="s">
        <v>77</v>
      </c>
      <c r="Z1140" t="s">
        <v>77</v>
      </c>
      <c r="AA1140" t="s">
        <v>78</v>
      </c>
      <c r="AB1140" t="s">
        <v>77</v>
      </c>
      <c r="AC1140" t="s">
        <v>77</v>
      </c>
      <c r="AD1140" t="s">
        <v>77</v>
      </c>
      <c r="AE1140" t="s">
        <v>77</v>
      </c>
      <c r="AF1140" t="s">
        <v>78</v>
      </c>
      <c r="AG1140" t="s">
        <v>78</v>
      </c>
      <c r="AH1140" t="s">
        <v>78</v>
      </c>
      <c r="AI1140" t="s">
        <v>78</v>
      </c>
      <c r="AJ1140" t="s">
        <v>78</v>
      </c>
      <c r="AK1140" t="s">
        <v>78</v>
      </c>
      <c r="AL1140" t="s">
        <v>79</v>
      </c>
      <c r="AM1140" t="s">
        <v>79</v>
      </c>
      <c r="AN1140" t="s">
        <v>78</v>
      </c>
      <c r="AO1140" t="s">
        <v>78</v>
      </c>
      <c r="AP1140" t="s">
        <v>77</v>
      </c>
      <c r="AQ1140" t="s">
        <v>77</v>
      </c>
      <c r="AR1140" t="s">
        <v>77</v>
      </c>
      <c r="AS1140" t="s">
        <v>78</v>
      </c>
      <c r="AT1140" t="s">
        <v>78</v>
      </c>
      <c r="AV1140" t="s">
        <v>95</v>
      </c>
      <c r="BM1140" t="s">
        <v>84</v>
      </c>
      <c r="BN1140" t="s">
        <v>3168</v>
      </c>
      <c r="BO1140" t="s">
        <v>3168</v>
      </c>
      <c r="BP1140" t="s">
        <v>309</v>
      </c>
    </row>
    <row r="1141" spans="1:68" x14ac:dyDescent="0.2">
      <c r="A1141">
        <v>1171</v>
      </c>
      <c r="B1141" s="1">
        <v>44107.397751122684</v>
      </c>
      <c r="C1141" t="s">
        <v>67</v>
      </c>
      <c r="D1141" t="s">
        <v>68</v>
      </c>
      <c r="E1141" t="s">
        <v>132</v>
      </c>
      <c r="F1141" t="s">
        <v>120</v>
      </c>
      <c r="L1141" t="s">
        <v>439</v>
      </c>
      <c r="M1141" t="s">
        <v>101</v>
      </c>
      <c r="N1141" t="s">
        <v>109</v>
      </c>
      <c r="O1141" t="s">
        <v>74</v>
      </c>
      <c r="P1141" t="s">
        <v>110</v>
      </c>
      <c r="Q1141">
        <v>2</v>
      </c>
      <c r="R1141" t="s">
        <v>67</v>
      </c>
      <c r="T1141" t="s">
        <v>76</v>
      </c>
      <c r="V1141">
        <v>1</v>
      </c>
      <c r="W1141">
        <v>3</v>
      </c>
      <c r="X1141">
        <v>3</v>
      </c>
      <c r="Y1141" t="s">
        <v>77</v>
      </c>
      <c r="Z1141" t="s">
        <v>77</v>
      </c>
      <c r="AA1141" t="s">
        <v>77</v>
      </c>
      <c r="AB1141" t="s">
        <v>78</v>
      </c>
      <c r="AC1141" t="s">
        <v>77</v>
      </c>
      <c r="AD1141" t="s">
        <v>77</v>
      </c>
      <c r="AE1141" t="s">
        <v>77</v>
      </c>
      <c r="AF1141" t="s">
        <v>93</v>
      </c>
      <c r="AG1141" t="s">
        <v>93</v>
      </c>
      <c r="AH1141" t="s">
        <v>93</v>
      </c>
      <c r="AI1141" t="s">
        <v>77</v>
      </c>
      <c r="AJ1141" t="s">
        <v>77</v>
      </c>
      <c r="AK1141" t="s">
        <v>77</v>
      </c>
      <c r="AL1141" t="s">
        <v>77</v>
      </c>
      <c r="AM1141" t="s">
        <v>78</v>
      </c>
      <c r="AN1141" t="s">
        <v>93</v>
      </c>
      <c r="AO1141" t="s">
        <v>77</v>
      </c>
      <c r="AP1141" t="s">
        <v>78</v>
      </c>
      <c r="AQ1141" t="s">
        <v>93</v>
      </c>
      <c r="AR1141" t="s">
        <v>93</v>
      </c>
      <c r="AS1141" t="s">
        <v>93</v>
      </c>
      <c r="AT1141" t="s">
        <v>78</v>
      </c>
      <c r="AU1141" t="s">
        <v>3169</v>
      </c>
      <c r="AV1141" t="s">
        <v>95</v>
      </c>
      <c r="BM1141" t="s">
        <v>84</v>
      </c>
      <c r="BN1141" t="s">
        <v>3170</v>
      </c>
      <c r="BO1141" t="s">
        <v>3171</v>
      </c>
      <c r="BP1141" t="s">
        <v>3172</v>
      </c>
    </row>
    <row r="1142" spans="1:68" x14ac:dyDescent="0.2">
      <c r="A1142">
        <v>1172</v>
      </c>
      <c r="B1142" s="1">
        <v>44107.518581215278</v>
      </c>
      <c r="C1142" t="s">
        <v>67</v>
      </c>
      <c r="D1142" t="s">
        <v>67</v>
      </c>
      <c r="F1142" t="s">
        <v>70</v>
      </c>
      <c r="I1142" t="s">
        <v>3100</v>
      </c>
      <c r="M1142" t="s">
        <v>101</v>
      </c>
      <c r="N1142" t="s">
        <v>109</v>
      </c>
      <c r="O1142" t="s">
        <v>138</v>
      </c>
      <c r="P1142" t="s">
        <v>110</v>
      </c>
      <c r="Q1142">
        <v>2</v>
      </c>
      <c r="R1142" t="s">
        <v>67</v>
      </c>
      <c r="T1142" t="s">
        <v>111</v>
      </c>
      <c r="V1142">
        <v>4</v>
      </c>
      <c r="W1142">
        <v>5</v>
      </c>
      <c r="X1142">
        <v>2</v>
      </c>
      <c r="Y1142" t="s">
        <v>79</v>
      </c>
      <c r="Z1142" t="s">
        <v>79</v>
      </c>
      <c r="AA1142" t="s">
        <v>79</v>
      </c>
      <c r="AB1142" t="s">
        <v>77</v>
      </c>
      <c r="AC1142" t="s">
        <v>79</v>
      </c>
      <c r="AD1142" t="s">
        <v>79</v>
      </c>
      <c r="AE1142" t="s">
        <v>79</v>
      </c>
      <c r="AF1142" t="s">
        <v>79</v>
      </c>
      <c r="AG1142" t="s">
        <v>79</v>
      </c>
      <c r="AH1142" t="s">
        <v>79</v>
      </c>
      <c r="AI1142" t="s">
        <v>79</v>
      </c>
      <c r="AJ1142" t="s">
        <v>79</v>
      </c>
      <c r="AK1142" t="s">
        <v>79</v>
      </c>
      <c r="AL1142" t="s">
        <v>79</v>
      </c>
      <c r="AM1142" t="s">
        <v>77</v>
      </c>
      <c r="AN1142" t="s">
        <v>77</v>
      </c>
      <c r="AO1142" t="s">
        <v>79</v>
      </c>
      <c r="AP1142" t="s">
        <v>79</v>
      </c>
      <c r="AQ1142" t="s">
        <v>77</v>
      </c>
      <c r="AR1142" t="s">
        <v>77</v>
      </c>
      <c r="AS1142" t="s">
        <v>77</v>
      </c>
      <c r="AT1142" t="s">
        <v>79</v>
      </c>
      <c r="AV1142" t="s">
        <v>292</v>
      </c>
      <c r="BM1142" t="s">
        <v>84</v>
      </c>
      <c r="BN1142" t="s">
        <v>1595</v>
      </c>
      <c r="BO1142" t="s">
        <v>997</v>
      </c>
    </row>
    <row r="1143" spans="1:68" x14ac:dyDescent="0.2">
      <c r="A1143">
        <v>1173</v>
      </c>
      <c r="B1143" s="1">
        <v>44107.572637673613</v>
      </c>
      <c r="C1143" t="s">
        <v>67</v>
      </c>
      <c r="D1143" t="s">
        <v>67</v>
      </c>
      <c r="F1143" t="s">
        <v>70</v>
      </c>
      <c r="I1143" t="s">
        <v>409</v>
      </c>
      <c r="M1143" t="s">
        <v>72</v>
      </c>
      <c r="N1143" t="s">
        <v>109</v>
      </c>
      <c r="O1143" t="s">
        <v>74</v>
      </c>
      <c r="P1143" t="s">
        <v>110</v>
      </c>
      <c r="Q1143">
        <v>1</v>
      </c>
      <c r="R1143" t="s">
        <v>67</v>
      </c>
      <c r="T1143" t="s">
        <v>229</v>
      </c>
      <c r="V1143">
        <v>3</v>
      </c>
      <c r="W1143">
        <v>3</v>
      </c>
      <c r="X1143">
        <v>3</v>
      </c>
      <c r="Y1143" t="s">
        <v>78</v>
      </c>
      <c r="Z1143" t="s">
        <v>78</v>
      </c>
      <c r="AA1143" t="s">
        <v>78</v>
      </c>
      <c r="AB1143" t="s">
        <v>78</v>
      </c>
      <c r="AC1143" t="s">
        <v>78</v>
      </c>
      <c r="AD1143" t="s">
        <v>78</v>
      </c>
      <c r="AE1143" t="s">
        <v>78</v>
      </c>
      <c r="AF1143" t="s">
        <v>78</v>
      </c>
      <c r="AG1143" t="s">
        <v>78</v>
      </c>
      <c r="AH1143" t="s">
        <v>78</v>
      </c>
      <c r="AI1143" t="s">
        <v>78</v>
      </c>
      <c r="AJ1143" t="s">
        <v>78</v>
      </c>
      <c r="AK1143" t="s">
        <v>78</v>
      </c>
      <c r="AL1143" t="s">
        <v>77</v>
      </c>
      <c r="AM1143" t="s">
        <v>78</v>
      </c>
      <c r="AN1143" t="s">
        <v>77</v>
      </c>
      <c r="AO1143" t="s">
        <v>77</v>
      </c>
      <c r="AP1143" t="s">
        <v>77</v>
      </c>
      <c r="AQ1143" t="s">
        <v>77</v>
      </c>
      <c r="AR1143" t="s">
        <v>77</v>
      </c>
      <c r="AS1143" t="s">
        <v>78</v>
      </c>
      <c r="AT1143" t="s">
        <v>78</v>
      </c>
      <c r="AV1143" t="s">
        <v>113</v>
      </c>
      <c r="AW1143" t="s">
        <v>152</v>
      </c>
      <c r="AX1143" t="s">
        <v>115</v>
      </c>
      <c r="AY1143" t="s">
        <v>115</v>
      </c>
      <c r="AZ1143" t="s">
        <v>115</v>
      </c>
      <c r="BA1143" t="s">
        <v>115</v>
      </c>
      <c r="BB1143" t="s">
        <v>115</v>
      </c>
      <c r="BC1143" t="s">
        <v>116</v>
      </c>
      <c r="BD1143" t="s">
        <v>116</v>
      </c>
      <c r="BE1143" t="s">
        <v>115</v>
      </c>
      <c r="BF1143" t="s">
        <v>116</v>
      </c>
      <c r="BG1143" t="s">
        <v>115</v>
      </c>
      <c r="BH1143" t="s">
        <v>116</v>
      </c>
      <c r="BI1143" t="s">
        <v>116</v>
      </c>
      <c r="BJ1143" t="s">
        <v>68</v>
      </c>
      <c r="BK1143" t="s">
        <v>689</v>
      </c>
      <c r="BM1143" t="s">
        <v>210</v>
      </c>
      <c r="BN1143" t="s">
        <v>3173</v>
      </c>
      <c r="BO1143" t="s">
        <v>3174</v>
      </c>
      <c r="BP1143" t="s">
        <v>2877</v>
      </c>
    </row>
    <row r="1144" spans="1:68" x14ac:dyDescent="0.2">
      <c r="A1144">
        <v>1174</v>
      </c>
      <c r="B1144" s="1">
        <v>44107.608830428246</v>
      </c>
      <c r="C1144" t="s">
        <v>67</v>
      </c>
      <c r="D1144" t="s">
        <v>67</v>
      </c>
      <c r="F1144" t="s">
        <v>107</v>
      </c>
      <c r="J1144" t="s">
        <v>431</v>
      </c>
      <c r="M1144" t="s">
        <v>101</v>
      </c>
      <c r="N1144" t="s">
        <v>137</v>
      </c>
      <c r="O1144" t="s">
        <v>138</v>
      </c>
      <c r="P1144" t="s">
        <v>110</v>
      </c>
      <c r="Q1144">
        <v>2</v>
      </c>
      <c r="R1144" t="s">
        <v>67</v>
      </c>
      <c r="T1144" t="s">
        <v>111</v>
      </c>
      <c r="V1144">
        <v>3</v>
      </c>
      <c r="W1144">
        <v>4</v>
      </c>
      <c r="X1144">
        <v>3</v>
      </c>
      <c r="Y1144" t="s">
        <v>81</v>
      </c>
      <c r="Z1144" t="s">
        <v>78</v>
      </c>
      <c r="AA1144" t="s">
        <v>78</v>
      </c>
      <c r="AB1144" t="s">
        <v>81</v>
      </c>
      <c r="AC1144" t="s">
        <v>78</v>
      </c>
      <c r="AD1144" t="s">
        <v>81</v>
      </c>
      <c r="AE1144" t="s">
        <v>81</v>
      </c>
      <c r="AF1144" t="s">
        <v>78</v>
      </c>
      <c r="AG1144" t="s">
        <v>78</v>
      </c>
      <c r="AH1144" t="s">
        <v>78</v>
      </c>
      <c r="AI1144" t="s">
        <v>81</v>
      </c>
      <c r="AJ1144" t="s">
        <v>81</v>
      </c>
      <c r="AK1144" t="s">
        <v>81</v>
      </c>
      <c r="AL1144" t="s">
        <v>80</v>
      </c>
      <c r="AM1144" t="s">
        <v>77</v>
      </c>
      <c r="AN1144" t="s">
        <v>81</v>
      </c>
      <c r="AO1144" t="s">
        <v>81</v>
      </c>
      <c r="AP1144" t="s">
        <v>81</v>
      </c>
      <c r="AQ1144" t="s">
        <v>81</v>
      </c>
      <c r="AR1144" t="s">
        <v>78</v>
      </c>
      <c r="AS1144" t="s">
        <v>81</v>
      </c>
      <c r="AT1144" t="s">
        <v>78</v>
      </c>
      <c r="AU1144" t="s">
        <v>3175</v>
      </c>
      <c r="AV1144" t="s">
        <v>113</v>
      </c>
      <c r="AW1144" t="s">
        <v>152</v>
      </c>
      <c r="AX1144" t="s">
        <v>115</v>
      </c>
      <c r="AY1144" t="s">
        <v>117</v>
      </c>
      <c r="AZ1144" t="s">
        <v>117</v>
      </c>
      <c r="BA1144" t="s">
        <v>117</v>
      </c>
      <c r="BB1144" t="s">
        <v>115</v>
      </c>
      <c r="BC1144" t="s">
        <v>116</v>
      </c>
      <c r="BD1144" t="s">
        <v>116</v>
      </c>
      <c r="BE1144" t="s">
        <v>115</v>
      </c>
      <c r="BF1144" t="s">
        <v>116</v>
      </c>
      <c r="BG1144" t="s">
        <v>115</v>
      </c>
      <c r="BH1144" t="s">
        <v>115</v>
      </c>
      <c r="BI1144" t="s">
        <v>116</v>
      </c>
      <c r="BJ1144" t="s">
        <v>67</v>
      </c>
      <c r="BK1144" t="s">
        <v>3176</v>
      </c>
      <c r="BL1144" t="s">
        <v>4739</v>
      </c>
      <c r="BM1144" t="s">
        <v>84</v>
      </c>
      <c r="BN1144" t="s">
        <v>3177</v>
      </c>
      <c r="BO1144" t="s">
        <v>3178</v>
      </c>
      <c r="BP1144" t="s">
        <v>3179</v>
      </c>
    </row>
    <row r="1145" spans="1:68" x14ac:dyDescent="0.2">
      <c r="A1145">
        <v>1175</v>
      </c>
      <c r="B1145" s="1">
        <v>44107.689054571762</v>
      </c>
      <c r="C1145" t="s">
        <v>67</v>
      </c>
      <c r="D1145" t="s">
        <v>67</v>
      </c>
      <c r="F1145" t="s">
        <v>107</v>
      </c>
      <c r="J1145" t="s">
        <v>220</v>
      </c>
      <c r="M1145" t="s">
        <v>101</v>
      </c>
      <c r="N1145" t="s">
        <v>89</v>
      </c>
      <c r="O1145" t="s">
        <v>138</v>
      </c>
      <c r="P1145" t="s">
        <v>110</v>
      </c>
      <c r="Q1145">
        <v>2</v>
      </c>
      <c r="R1145" t="s">
        <v>68</v>
      </c>
      <c r="V1145">
        <v>1</v>
      </c>
      <c r="W1145">
        <v>4</v>
      </c>
      <c r="X1145">
        <v>4</v>
      </c>
      <c r="Y1145" t="s">
        <v>79</v>
      </c>
      <c r="Z1145" t="s">
        <v>79</v>
      </c>
      <c r="AA1145" t="s">
        <v>79</v>
      </c>
      <c r="AB1145" t="s">
        <v>77</v>
      </c>
      <c r="AC1145" t="s">
        <v>77</v>
      </c>
      <c r="AD1145" t="s">
        <v>77</v>
      </c>
      <c r="AE1145" t="s">
        <v>77</v>
      </c>
      <c r="AF1145" t="s">
        <v>77</v>
      </c>
      <c r="AG1145" t="s">
        <v>77</v>
      </c>
      <c r="AH1145" t="s">
        <v>77</v>
      </c>
      <c r="AI1145" t="s">
        <v>77</v>
      </c>
      <c r="AJ1145" t="s">
        <v>77</v>
      </c>
      <c r="AK1145" t="s">
        <v>77</v>
      </c>
      <c r="AL1145" t="s">
        <v>79</v>
      </c>
      <c r="AM1145" t="s">
        <v>77</v>
      </c>
      <c r="AN1145" t="s">
        <v>77</v>
      </c>
      <c r="AO1145" t="s">
        <v>77</v>
      </c>
      <c r="AP1145" t="s">
        <v>79</v>
      </c>
      <c r="AQ1145" t="s">
        <v>77</v>
      </c>
      <c r="AR1145" t="s">
        <v>77</v>
      </c>
      <c r="AS1145" t="s">
        <v>79</v>
      </c>
      <c r="AT1145" t="s">
        <v>77</v>
      </c>
      <c r="AV1145" t="s">
        <v>113</v>
      </c>
      <c r="AW1145" t="s">
        <v>429</v>
      </c>
      <c r="AX1145" t="s">
        <v>117</v>
      </c>
      <c r="AY1145" t="s">
        <v>117</v>
      </c>
      <c r="AZ1145" t="s">
        <v>115</v>
      </c>
      <c r="BA1145" t="s">
        <v>115</v>
      </c>
      <c r="BB1145" t="s">
        <v>115</v>
      </c>
      <c r="BC1145" t="s">
        <v>115</v>
      </c>
      <c r="BD1145" t="s">
        <v>115</v>
      </c>
      <c r="BE1145" t="s">
        <v>117</v>
      </c>
      <c r="BF1145" t="s">
        <v>115</v>
      </c>
      <c r="BG1145" t="s">
        <v>115</v>
      </c>
      <c r="BH1145" t="s">
        <v>115</v>
      </c>
      <c r="BI1145" t="s">
        <v>115</v>
      </c>
      <c r="BJ1145" t="s">
        <v>68</v>
      </c>
      <c r="BM1145" t="s">
        <v>84</v>
      </c>
    </row>
    <row r="1146" spans="1:68" x14ac:dyDescent="0.2">
      <c r="A1146">
        <v>1176</v>
      </c>
      <c r="B1146" s="1">
        <v>44107.690274490742</v>
      </c>
      <c r="C1146" t="s">
        <v>67</v>
      </c>
      <c r="D1146" t="s">
        <v>68</v>
      </c>
      <c r="E1146" t="s">
        <v>69</v>
      </c>
      <c r="F1146" t="s">
        <v>107</v>
      </c>
      <c r="J1146" t="s">
        <v>1068</v>
      </c>
      <c r="M1146" t="s">
        <v>101</v>
      </c>
      <c r="N1146" t="s">
        <v>109</v>
      </c>
      <c r="O1146" t="s">
        <v>138</v>
      </c>
      <c r="P1146" t="s">
        <v>110</v>
      </c>
      <c r="Q1146">
        <v>1</v>
      </c>
      <c r="R1146" t="s">
        <v>67</v>
      </c>
      <c r="T1146" t="s">
        <v>229</v>
      </c>
      <c r="V1146">
        <v>4</v>
      </c>
      <c r="W1146">
        <v>3</v>
      </c>
      <c r="X1146">
        <v>3</v>
      </c>
      <c r="Y1146" t="s">
        <v>77</v>
      </c>
      <c r="Z1146" t="s">
        <v>77</v>
      </c>
      <c r="AA1146" t="s">
        <v>79</v>
      </c>
      <c r="AB1146" t="s">
        <v>77</v>
      </c>
      <c r="AC1146" t="s">
        <v>79</v>
      </c>
      <c r="AD1146" t="s">
        <v>77</v>
      </c>
      <c r="AE1146" t="s">
        <v>77</v>
      </c>
      <c r="AF1146" t="s">
        <v>79</v>
      </c>
      <c r="AG1146" t="s">
        <v>77</v>
      </c>
      <c r="AH1146" t="s">
        <v>77</v>
      </c>
      <c r="AI1146" t="s">
        <v>79</v>
      </c>
      <c r="AJ1146" t="s">
        <v>77</v>
      </c>
      <c r="AK1146" t="s">
        <v>77</v>
      </c>
      <c r="AL1146" t="s">
        <v>79</v>
      </c>
      <c r="AM1146" t="s">
        <v>79</v>
      </c>
      <c r="AN1146" t="s">
        <v>77</v>
      </c>
      <c r="AO1146" t="s">
        <v>79</v>
      </c>
      <c r="AP1146" t="s">
        <v>79</v>
      </c>
      <c r="AQ1146" t="s">
        <v>79</v>
      </c>
      <c r="AR1146" t="s">
        <v>79</v>
      </c>
      <c r="AS1146" t="s">
        <v>77</v>
      </c>
      <c r="AT1146" t="s">
        <v>77</v>
      </c>
      <c r="AU1146" t="s">
        <v>3180</v>
      </c>
      <c r="AV1146" t="s">
        <v>95</v>
      </c>
      <c r="BM1146" t="s">
        <v>84</v>
      </c>
      <c r="BN1146" t="s">
        <v>258</v>
      </c>
      <c r="BO1146" t="s">
        <v>3181</v>
      </c>
    </row>
    <row r="1147" spans="1:68" x14ac:dyDescent="0.2">
      <c r="A1147">
        <v>1177</v>
      </c>
      <c r="B1147" s="1">
        <v>44107.722430185182</v>
      </c>
      <c r="C1147" t="s">
        <v>67</v>
      </c>
      <c r="D1147" t="s">
        <v>67</v>
      </c>
      <c r="F1147" t="s">
        <v>107</v>
      </c>
      <c r="J1147" t="s">
        <v>206</v>
      </c>
      <c r="M1147" t="s">
        <v>101</v>
      </c>
      <c r="N1147" t="s">
        <v>89</v>
      </c>
      <c r="O1147" t="s">
        <v>138</v>
      </c>
      <c r="P1147" t="s">
        <v>110</v>
      </c>
      <c r="Q1147">
        <v>2</v>
      </c>
      <c r="R1147" t="s">
        <v>68</v>
      </c>
      <c r="S1147" t="s">
        <v>548</v>
      </c>
      <c r="V1147">
        <v>3</v>
      </c>
      <c r="W1147">
        <v>4</v>
      </c>
      <c r="X1147">
        <v>4</v>
      </c>
      <c r="Y1147" t="s">
        <v>79</v>
      </c>
      <c r="Z1147" t="s">
        <v>79</v>
      </c>
      <c r="AA1147" t="s">
        <v>79</v>
      </c>
      <c r="AB1147" t="s">
        <v>78</v>
      </c>
      <c r="AC1147" t="s">
        <v>78</v>
      </c>
      <c r="AD1147" t="s">
        <v>78</v>
      </c>
      <c r="AE1147" t="s">
        <v>78</v>
      </c>
      <c r="AF1147" t="s">
        <v>78</v>
      </c>
      <c r="AG1147" t="s">
        <v>78</v>
      </c>
      <c r="AH1147" t="s">
        <v>78</v>
      </c>
      <c r="AI1147" t="s">
        <v>78</v>
      </c>
      <c r="AJ1147" t="s">
        <v>78</v>
      </c>
      <c r="AK1147" t="s">
        <v>78</v>
      </c>
      <c r="AL1147" t="s">
        <v>78</v>
      </c>
      <c r="AM1147" t="s">
        <v>93</v>
      </c>
      <c r="AN1147" t="s">
        <v>81</v>
      </c>
      <c r="AO1147" t="s">
        <v>80</v>
      </c>
      <c r="AP1147" t="s">
        <v>77</v>
      </c>
      <c r="AQ1147" t="s">
        <v>77</v>
      </c>
      <c r="AR1147" t="s">
        <v>77</v>
      </c>
      <c r="AS1147" t="s">
        <v>77</v>
      </c>
      <c r="AT1147" t="s">
        <v>77</v>
      </c>
      <c r="AV1147" t="s">
        <v>113</v>
      </c>
      <c r="AW1147" t="s">
        <v>324</v>
      </c>
      <c r="AX1147" t="s">
        <v>117</v>
      </c>
      <c r="AY1147" t="s">
        <v>116</v>
      </c>
      <c r="AZ1147" t="s">
        <v>115</v>
      </c>
      <c r="BA1147" t="s">
        <v>117</v>
      </c>
      <c r="BB1147" t="s">
        <v>116</v>
      </c>
      <c r="BC1147" t="s">
        <v>116</v>
      </c>
      <c r="BD1147" t="s">
        <v>116</v>
      </c>
      <c r="BE1147" t="s">
        <v>117</v>
      </c>
      <c r="BF1147" t="s">
        <v>117</v>
      </c>
      <c r="BG1147" t="s">
        <v>117</v>
      </c>
      <c r="BH1147" t="s">
        <v>115</v>
      </c>
      <c r="BI1147" t="s">
        <v>116</v>
      </c>
      <c r="BJ1147" t="s">
        <v>68</v>
      </c>
      <c r="BM1147" t="s">
        <v>3182</v>
      </c>
      <c r="BN1147" t="s">
        <v>286</v>
      </c>
    </row>
    <row r="1148" spans="1:68" x14ac:dyDescent="0.2">
      <c r="A1148">
        <v>1178</v>
      </c>
      <c r="B1148" s="1">
        <v>44107.722647789356</v>
      </c>
      <c r="C1148" t="s">
        <v>67</v>
      </c>
      <c r="D1148" t="s">
        <v>67</v>
      </c>
      <c r="F1148" t="s">
        <v>107</v>
      </c>
      <c r="J1148" t="s">
        <v>108</v>
      </c>
      <c r="M1148" t="s">
        <v>101</v>
      </c>
      <c r="N1148" t="s">
        <v>109</v>
      </c>
      <c r="O1148" t="s">
        <v>138</v>
      </c>
      <c r="P1148" t="s">
        <v>110</v>
      </c>
      <c r="Q1148">
        <v>1</v>
      </c>
      <c r="R1148" t="s">
        <v>67</v>
      </c>
      <c r="T1148" t="s">
        <v>111</v>
      </c>
      <c r="V1148">
        <v>3</v>
      </c>
      <c r="W1148">
        <v>3</v>
      </c>
      <c r="X1148">
        <v>3</v>
      </c>
      <c r="Y1148" t="s">
        <v>80</v>
      </c>
      <c r="Z1148" t="s">
        <v>81</v>
      </c>
      <c r="AA1148" t="s">
        <v>77</v>
      </c>
      <c r="AB1148" t="s">
        <v>77</v>
      </c>
      <c r="AC1148" t="s">
        <v>77</v>
      </c>
      <c r="AD1148" t="s">
        <v>81</v>
      </c>
      <c r="AE1148" t="s">
        <v>77</v>
      </c>
      <c r="AF1148" t="s">
        <v>81</v>
      </c>
      <c r="AG1148" t="s">
        <v>81</v>
      </c>
      <c r="AH1148" t="s">
        <v>81</v>
      </c>
      <c r="AI1148" t="s">
        <v>79</v>
      </c>
      <c r="AJ1148" t="s">
        <v>78</v>
      </c>
      <c r="AK1148" t="s">
        <v>77</v>
      </c>
      <c r="AL1148" t="s">
        <v>77</v>
      </c>
      <c r="AM1148" t="s">
        <v>81</v>
      </c>
      <c r="AN1148" t="s">
        <v>77</v>
      </c>
      <c r="AO1148" t="s">
        <v>77</v>
      </c>
      <c r="AP1148" t="s">
        <v>77</v>
      </c>
      <c r="AQ1148" t="s">
        <v>77</v>
      </c>
      <c r="AR1148" t="s">
        <v>77</v>
      </c>
      <c r="AS1148" t="s">
        <v>77</v>
      </c>
      <c r="AT1148" t="s">
        <v>77</v>
      </c>
      <c r="AV1148" t="s">
        <v>113</v>
      </c>
      <c r="AW1148" t="s">
        <v>152</v>
      </c>
      <c r="AX1148" t="s">
        <v>117</v>
      </c>
      <c r="AY1148" t="s">
        <v>115</v>
      </c>
      <c r="AZ1148" t="s">
        <v>116</v>
      </c>
      <c r="BA1148" t="s">
        <v>116</v>
      </c>
      <c r="BB1148" t="s">
        <v>116</v>
      </c>
      <c r="BC1148" t="s">
        <v>116</v>
      </c>
      <c r="BD1148" t="s">
        <v>116</v>
      </c>
      <c r="BE1148" t="s">
        <v>117</v>
      </c>
      <c r="BF1148" t="s">
        <v>117</v>
      </c>
      <c r="BG1148" t="s">
        <v>117</v>
      </c>
      <c r="BH1148" t="s">
        <v>115</v>
      </c>
      <c r="BI1148" t="s">
        <v>116</v>
      </c>
      <c r="BJ1148" t="s">
        <v>68</v>
      </c>
      <c r="BM1148" t="s">
        <v>84</v>
      </c>
      <c r="BN1148" t="s">
        <v>747</v>
      </c>
      <c r="BO1148" t="s">
        <v>3183</v>
      </c>
    </row>
    <row r="1149" spans="1:68" x14ac:dyDescent="0.2">
      <c r="A1149">
        <v>1179</v>
      </c>
      <c r="B1149" s="1">
        <v>44107.737600011576</v>
      </c>
      <c r="C1149" t="s">
        <v>67</v>
      </c>
      <c r="D1149" t="s">
        <v>67</v>
      </c>
      <c r="F1149" t="s">
        <v>107</v>
      </c>
      <c r="J1149" t="s">
        <v>108</v>
      </c>
      <c r="M1149" t="s">
        <v>72</v>
      </c>
      <c r="N1149" t="s">
        <v>137</v>
      </c>
      <c r="O1149" t="s">
        <v>138</v>
      </c>
      <c r="P1149" t="s">
        <v>203</v>
      </c>
      <c r="Q1149">
        <v>1</v>
      </c>
      <c r="R1149" t="s">
        <v>67</v>
      </c>
      <c r="T1149" t="s">
        <v>111</v>
      </c>
      <c r="V1149">
        <v>1</v>
      </c>
      <c r="W1149">
        <v>1</v>
      </c>
      <c r="X1149">
        <v>1</v>
      </c>
      <c r="Y1149" t="s">
        <v>77</v>
      </c>
      <c r="Z1149" t="s">
        <v>77</v>
      </c>
      <c r="AA1149" t="s">
        <v>79</v>
      </c>
      <c r="AB1149" t="s">
        <v>77</v>
      </c>
      <c r="AC1149" t="s">
        <v>77</v>
      </c>
      <c r="AD1149" t="s">
        <v>77</v>
      </c>
      <c r="AE1149" t="s">
        <v>77</v>
      </c>
      <c r="AF1149" t="s">
        <v>77</v>
      </c>
      <c r="AG1149" t="s">
        <v>77</v>
      </c>
      <c r="AH1149" t="s">
        <v>77</v>
      </c>
      <c r="AI1149" t="s">
        <v>77</v>
      </c>
      <c r="AJ1149" t="s">
        <v>77</v>
      </c>
      <c r="AK1149" t="s">
        <v>77</v>
      </c>
      <c r="AL1149" t="s">
        <v>79</v>
      </c>
      <c r="AM1149" t="s">
        <v>79</v>
      </c>
      <c r="AN1149" t="s">
        <v>93</v>
      </c>
      <c r="AO1149" t="s">
        <v>93</v>
      </c>
      <c r="AP1149" t="s">
        <v>79</v>
      </c>
      <c r="AQ1149" t="s">
        <v>93</v>
      </c>
      <c r="AR1149" t="s">
        <v>93</v>
      </c>
      <c r="AS1149" t="s">
        <v>93</v>
      </c>
      <c r="AT1149" t="s">
        <v>93</v>
      </c>
      <c r="AV1149" t="s">
        <v>95</v>
      </c>
      <c r="BM1149" t="s">
        <v>128</v>
      </c>
      <c r="BN1149" t="s">
        <v>143</v>
      </c>
    </row>
    <row r="1150" spans="1:68" x14ac:dyDescent="0.2">
      <c r="A1150">
        <v>1180</v>
      </c>
      <c r="B1150" s="1">
        <v>44107.74637069444</v>
      </c>
      <c r="C1150" t="s">
        <v>67</v>
      </c>
      <c r="D1150" t="s">
        <v>67</v>
      </c>
      <c r="F1150" t="s">
        <v>107</v>
      </c>
      <c r="J1150" t="s">
        <v>206</v>
      </c>
      <c r="M1150" t="s">
        <v>72</v>
      </c>
      <c r="N1150" t="s">
        <v>109</v>
      </c>
      <c r="O1150" t="s">
        <v>138</v>
      </c>
      <c r="P1150" t="s">
        <v>110</v>
      </c>
      <c r="Q1150">
        <v>2</v>
      </c>
      <c r="R1150" t="s">
        <v>67</v>
      </c>
      <c r="T1150" t="s">
        <v>76</v>
      </c>
      <c r="V1150">
        <v>2</v>
      </c>
      <c r="W1150">
        <v>4</v>
      </c>
      <c r="X1150">
        <v>4</v>
      </c>
      <c r="Y1150" t="s">
        <v>77</v>
      </c>
      <c r="Z1150" t="s">
        <v>77</v>
      </c>
      <c r="AA1150" t="s">
        <v>79</v>
      </c>
      <c r="AB1150" t="s">
        <v>79</v>
      </c>
      <c r="AC1150" t="s">
        <v>79</v>
      </c>
      <c r="AD1150" t="s">
        <v>77</v>
      </c>
      <c r="AE1150" t="s">
        <v>77</v>
      </c>
      <c r="AF1150" t="s">
        <v>79</v>
      </c>
      <c r="AG1150" t="s">
        <v>77</v>
      </c>
      <c r="AH1150" t="s">
        <v>77</v>
      </c>
      <c r="AI1150" t="s">
        <v>77</v>
      </c>
      <c r="AJ1150" t="s">
        <v>77</v>
      </c>
      <c r="AK1150" t="s">
        <v>77</v>
      </c>
      <c r="AL1150" t="s">
        <v>77</v>
      </c>
      <c r="AM1150" t="s">
        <v>77</v>
      </c>
      <c r="AN1150" t="s">
        <v>77</v>
      </c>
      <c r="AO1150" t="s">
        <v>79</v>
      </c>
      <c r="AP1150" t="s">
        <v>79</v>
      </c>
      <c r="AQ1150" t="s">
        <v>79</v>
      </c>
      <c r="AR1150" t="s">
        <v>79</v>
      </c>
      <c r="AS1150" t="s">
        <v>77</v>
      </c>
      <c r="AT1150" t="s">
        <v>77</v>
      </c>
      <c r="AU1150" t="s">
        <v>3184</v>
      </c>
      <c r="AV1150" t="s">
        <v>95</v>
      </c>
      <c r="BM1150" t="s">
        <v>210</v>
      </c>
      <c r="BN1150" t="s">
        <v>3185</v>
      </c>
    </row>
    <row r="1151" spans="1:68" x14ac:dyDescent="0.2">
      <c r="A1151">
        <v>1181</v>
      </c>
      <c r="B1151" s="1">
        <v>44107.750354085649</v>
      </c>
      <c r="C1151" t="s">
        <v>67</v>
      </c>
      <c r="D1151" t="s">
        <v>67</v>
      </c>
      <c r="F1151" t="s">
        <v>70</v>
      </c>
      <c r="I1151" t="s">
        <v>184</v>
      </c>
      <c r="M1151" t="s">
        <v>72</v>
      </c>
      <c r="N1151" t="s">
        <v>109</v>
      </c>
      <c r="O1151" t="s">
        <v>138</v>
      </c>
      <c r="P1151" t="s">
        <v>177</v>
      </c>
      <c r="Q1151">
        <v>1</v>
      </c>
      <c r="R1151" t="s">
        <v>67</v>
      </c>
      <c r="T1151" t="s">
        <v>2319</v>
      </c>
      <c r="V1151">
        <v>1</v>
      </c>
      <c r="W1151">
        <v>2</v>
      </c>
      <c r="X1151">
        <v>1</v>
      </c>
      <c r="Y1151" t="s">
        <v>77</v>
      </c>
      <c r="Z1151" t="s">
        <v>77</v>
      </c>
      <c r="AA1151" t="s">
        <v>79</v>
      </c>
      <c r="AB1151" t="s">
        <v>79</v>
      </c>
      <c r="AC1151" t="s">
        <v>77</v>
      </c>
      <c r="AD1151" t="s">
        <v>77</v>
      </c>
      <c r="AE1151" t="s">
        <v>77</v>
      </c>
      <c r="AF1151" t="s">
        <v>77</v>
      </c>
      <c r="AG1151" t="s">
        <v>77</v>
      </c>
      <c r="AH1151" t="s">
        <v>77</v>
      </c>
      <c r="AI1151" t="s">
        <v>79</v>
      </c>
      <c r="AJ1151" t="s">
        <v>79</v>
      </c>
      <c r="AK1151" t="s">
        <v>79</v>
      </c>
      <c r="AL1151" t="s">
        <v>79</v>
      </c>
      <c r="AM1151" t="s">
        <v>79</v>
      </c>
      <c r="AN1151" t="s">
        <v>79</v>
      </c>
      <c r="AO1151" t="s">
        <v>79</v>
      </c>
      <c r="AP1151" t="s">
        <v>79</v>
      </c>
      <c r="AQ1151" t="s">
        <v>79</v>
      </c>
      <c r="AR1151" t="s">
        <v>79</v>
      </c>
      <c r="AS1151" t="s">
        <v>77</v>
      </c>
      <c r="AT1151" t="s">
        <v>79</v>
      </c>
      <c r="AV1151" t="s">
        <v>83</v>
      </c>
      <c r="BM1151" t="s">
        <v>84</v>
      </c>
    </row>
    <row r="1152" spans="1:68" x14ac:dyDescent="0.2">
      <c r="A1152">
        <v>1182</v>
      </c>
      <c r="B1152" s="1">
        <v>44107.753083888892</v>
      </c>
      <c r="C1152" t="s">
        <v>67</v>
      </c>
      <c r="D1152" t="s">
        <v>67</v>
      </c>
      <c r="F1152" t="s">
        <v>107</v>
      </c>
      <c r="J1152" t="s">
        <v>206</v>
      </c>
      <c r="M1152" t="s">
        <v>101</v>
      </c>
      <c r="N1152" t="s">
        <v>109</v>
      </c>
      <c r="O1152" t="s">
        <v>138</v>
      </c>
      <c r="P1152" t="s">
        <v>110</v>
      </c>
      <c r="Q1152">
        <v>2</v>
      </c>
      <c r="R1152" t="s">
        <v>67</v>
      </c>
      <c r="T1152" t="s">
        <v>76</v>
      </c>
      <c r="V1152">
        <v>2</v>
      </c>
      <c r="W1152">
        <v>3</v>
      </c>
      <c r="X1152">
        <v>3</v>
      </c>
      <c r="Y1152" t="s">
        <v>77</v>
      </c>
      <c r="Z1152" t="s">
        <v>77</v>
      </c>
      <c r="AA1152" t="s">
        <v>77</v>
      </c>
      <c r="AB1152" t="s">
        <v>77</v>
      </c>
      <c r="AC1152" t="s">
        <v>79</v>
      </c>
      <c r="AD1152" t="s">
        <v>79</v>
      </c>
      <c r="AE1152" t="s">
        <v>79</v>
      </c>
      <c r="AF1152" t="s">
        <v>79</v>
      </c>
      <c r="AG1152" t="s">
        <v>79</v>
      </c>
      <c r="AH1152" t="s">
        <v>79</v>
      </c>
      <c r="AI1152" t="s">
        <v>79</v>
      </c>
      <c r="AJ1152" t="s">
        <v>79</v>
      </c>
      <c r="AK1152" t="s">
        <v>79</v>
      </c>
      <c r="AL1152" t="s">
        <v>79</v>
      </c>
      <c r="AM1152" t="s">
        <v>79</v>
      </c>
      <c r="AN1152" t="s">
        <v>77</v>
      </c>
      <c r="AO1152" t="s">
        <v>79</v>
      </c>
      <c r="AP1152" t="s">
        <v>79</v>
      </c>
      <c r="AQ1152" t="s">
        <v>79</v>
      </c>
      <c r="AR1152" t="s">
        <v>79</v>
      </c>
      <c r="AS1152" t="s">
        <v>77</v>
      </c>
      <c r="AT1152" t="s">
        <v>79</v>
      </c>
      <c r="AV1152" t="s">
        <v>95</v>
      </c>
      <c r="BM1152" t="s">
        <v>128</v>
      </c>
    </row>
    <row r="1153" spans="1:68" x14ac:dyDescent="0.2">
      <c r="A1153">
        <v>1183</v>
      </c>
      <c r="B1153" s="1">
        <v>44107.75782024306</v>
      </c>
      <c r="C1153" t="s">
        <v>67</v>
      </c>
      <c r="D1153" t="s">
        <v>67</v>
      </c>
      <c r="F1153" t="s">
        <v>70</v>
      </c>
      <c r="I1153" t="s">
        <v>224</v>
      </c>
      <c r="M1153" t="s">
        <v>101</v>
      </c>
      <c r="N1153" t="s">
        <v>109</v>
      </c>
      <c r="O1153" t="s">
        <v>138</v>
      </c>
      <c r="P1153" t="s">
        <v>110</v>
      </c>
      <c r="Q1153">
        <v>2</v>
      </c>
      <c r="R1153" t="s">
        <v>68</v>
      </c>
      <c r="S1153" t="s">
        <v>188</v>
      </c>
      <c r="V1153">
        <v>3</v>
      </c>
      <c r="W1153">
        <v>3</v>
      </c>
      <c r="X1153">
        <v>3</v>
      </c>
      <c r="Y1153" t="s">
        <v>78</v>
      </c>
      <c r="Z1153" t="s">
        <v>77</v>
      </c>
      <c r="AA1153" t="s">
        <v>77</v>
      </c>
      <c r="AB1153" t="s">
        <v>80</v>
      </c>
      <c r="AC1153" t="s">
        <v>81</v>
      </c>
      <c r="AD1153" t="s">
        <v>81</v>
      </c>
      <c r="AE1153" t="s">
        <v>81</v>
      </c>
      <c r="AF1153" t="s">
        <v>78</v>
      </c>
      <c r="AG1153" t="s">
        <v>78</v>
      </c>
      <c r="AH1153" t="s">
        <v>78</v>
      </c>
      <c r="AI1153" t="s">
        <v>78</v>
      </c>
      <c r="AJ1153" t="s">
        <v>77</v>
      </c>
      <c r="AK1153" t="s">
        <v>77</v>
      </c>
      <c r="AL1153" t="s">
        <v>77</v>
      </c>
      <c r="AM1153" t="s">
        <v>77</v>
      </c>
      <c r="AN1153" t="s">
        <v>77</v>
      </c>
      <c r="AO1153" t="s">
        <v>77</v>
      </c>
      <c r="AP1153" t="s">
        <v>81</v>
      </c>
      <c r="AQ1153" t="s">
        <v>78</v>
      </c>
      <c r="AR1153" t="s">
        <v>78</v>
      </c>
      <c r="AS1153" t="s">
        <v>81</v>
      </c>
      <c r="AT1153" t="s">
        <v>81</v>
      </c>
      <c r="AV1153" t="s">
        <v>95</v>
      </c>
      <c r="BM1153" t="s">
        <v>128</v>
      </c>
      <c r="BP1153" t="s">
        <v>3186</v>
      </c>
    </row>
    <row r="1154" spans="1:68" x14ac:dyDescent="0.2">
      <c r="A1154">
        <v>1184</v>
      </c>
      <c r="B1154" s="1">
        <v>44107.795763865739</v>
      </c>
      <c r="C1154" t="s">
        <v>67</v>
      </c>
      <c r="D1154" t="s">
        <v>67</v>
      </c>
      <c r="F1154" t="s">
        <v>107</v>
      </c>
      <c r="J1154" t="s">
        <v>431</v>
      </c>
      <c r="M1154" t="s">
        <v>72</v>
      </c>
      <c r="N1154" t="s">
        <v>89</v>
      </c>
      <c r="O1154" t="s">
        <v>74</v>
      </c>
      <c r="P1154" t="s">
        <v>110</v>
      </c>
      <c r="Q1154">
        <v>2</v>
      </c>
      <c r="R1154" t="s">
        <v>67</v>
      </c>
      <c r="T1154" t="s">
        <v>76</v>
      </c>
      <c r="V1154">
        <v>5</v>
      </c>
      <c r="W1154">
        <v>1</v>
      </c>
      <c r="X1154">
        <v>1</v>
      </c>
      <c r="Y1154" t="s">
        <v>80</v>
      </c>
      <c r="Z1154" t="s">
        <v>79</v>
      </c>
      <c r="AA1154" t="s">
        <v>79</v>
      </c>
      <c r="AB1154" t="s">
        <v>77</v>
      </c>
      <c r="AC1154" t="s">
        <v>77</v>
      </c>
      <c r="AD1154" t="s">
        <v>77</v>
      </c>
      <c r="AE1154" t="s">
        <v>77</v>
      </c>
      <c r="AF1154" t="s">
        <v>77</v>
      </c>
      <c r="AG1154" t="s">
        <v>77</v>
      </c>
      <c r="AH1154" t="s">
        <v>77</v>
      </c>
      <c r="AI1154" t="s">
        <v>77</v>
      </c>
      <c r="AJ1154" t="s">
        <v>81</v>
      </c>
      <c r="AK1154" t="s">
        <v>77</v>
      </c>
      <c r="AL1154" t="s">
        <v>77</v>
      </c>
      <c r="AM1154" t="s">
        <v>77</v>
      </c>
      <c r="AN1154" t="s">
        <v>93</v>
      </c>
      <c r="AO1154" t="s">
        <v>77</v>
      </c>
      <c r="AP1154" t="s">
        <v>77</v>
      </c>
      <c r="AQ1154" t="s">
        <v>77</v>
      </c>
      <c r="AR1154" t="s">
        <v>77</v>
      </c>
      <c r="AS1154" t="s">
        <v>93</v>
      </c>
      <c r="AT1154" t="s">
        <v>79</v>
      </c>
      <c r="AV1154" t="s">
        <v>113</v>
      </c>
      <c r="AW1154" t="s">
        <v>152</v>
      </c>
      <c r="AX1154" t="s">
        <v>116</v>
      </c>
      <c r="AY1154" t="s">
        <v>117</v>
      </c>
      <c r="AZ1154" t="s">
        <v>116</v>
      </c>
      <c r="BA1154" t="s">
        <v>116</v>
      </c>
      <c r="BB1154" t="s">
        <v>116</v>
      </c>
      <c r="BC1154" t="s">
        <v>115</v>
      </c>
      <c r="BD1154" t="s">
        <v>115</v>
      </c>
      <c r="BE1154" t="s">
        <v>117</v>
      </c>
      <c r="BF1154" t="s">
        <v>117</v>
      </c>
      <c r="BG1154" t="s">
        <v>115</v>
      </c>
      <c r="BH1154" t="s">
        <v>116</v>
      </c>
      <c r="BI1154" t="s">
        <v>116</v>
      </c>
      <c r="BJ1154" t="s">
        <v>68</v>
      </c>
      <c r="BM1154" t="s">
        <v>84</v>
      </c>
    </row>
    <row r="1155" spans="1:68" x14ac:dyDescent="0.2">
      <c r="A1155">
        <v>1185</v>
      </c>
      <c r="B1155" s="1">
        <v>44107.822835555555</v>
      </c>
      <c r="C1155" t="s">
        <v>67</v>
      </c>
      <c r="D1155" t="s">
        <v>68</v>
      </c>
      <c r="E1155" t="s">
        <v>69</v>
      </c>
      <c r="F1155" t="s">
        <v>107</v>
      </c>
      <c r="J1155" t="s">
        <v>1068</v>
      </c>
      <c r="M1155" t="s">
        <v>101</v>
      </c>
      <c r="N1155" t="s">
        <v>109</v>
      </c>
      <c r="O1155" t="s">
        <v>74</v>
      </c>
      <c r="P1155" t="s">
        <v>110</v>
      </c>
      <c r="Q1155">
        <v>3</v>
      </c>
      <c r="R1155" t="s">
        <v>67</v>
      </c>
      <c r="T1155" t="s">
        <v>111</v>
      </c>
      <c r="V1155">
        <v>1</v>
      </c>
      <c r="W1155">
        <v>1</v>
      </c>
      <c r="X1155">
        <v>1</v>
      </c>
      <c r="Y1155" t="s">
        <v>79</v>
      </c>
      <c r="Z1155" t="s">
        <v>79</v>
      </c>
      <c r="AA1155" t="s">
        <v>79</v>
      </c>
      <c r="AB1155" t="s">
        <v>79</v>
      </c>
      <c r="AC1155" t="s">
        <v>79</v>
      </c>
      <c r="AD1155" t="s">
        <v>79</v>
      </c>
      <c r="AE1155" t="s">
        <v>79</v>
      </c>
      <c r="AF1155" t="s">
        <v>77</v>
      </c>
      <c r="AG1155" t="s">
        <v>77</v>
      </c>
      <c r="AH1155" t="s">
        <v>77</v>
      </c>
      <c r="AI1155" t="s">
        <v>79</v>
      </c>
      <c r="AJ1155" t="s">
        <v>79</v>
      </c>
      <c r="AK1155" t="s">
        <v>79</v>
      </c>
      <c r="AL1155" t="s">
        <v>79</v>
      </c>
      <c r="AM1155" t="s">
        <v>79</v>
      </c>
      <c r="AN1155" t="s">
        <v>79</v>
      </c>
      <c r="AO1155" t="s">
        <v>79</v>
      </c>
      <c r="AP1155" t="s">
        <v>79</v>
      </c>
      <c r="AQ1155" t="s">
        <v>79</v>
      </c>
      <c r="AR1155" t="s">
        <v>79</v>
      </c>
      <c r="AS1155" t="s">
        <v>79</v>
      </c>
      <c r="AT1155" t="s">
        <v>79</v>
      </c>
      <c r="AV1155" t="s">
        <v>113</v>
      </c>
      <c r="AW1155" t="s">
        <v>147</v>
      </c>
      <c r="AX1155" t="s">
        <v>116</v>
      </c>
      <c r="AY1155" t="s">
        <v>116</v>
      </c>
      <c r="AZ1155" t="s">
        <v>116</v>
      </c>
      <c r="BA1155" t="s">
        <v>116</v>
      </c>
      <c r="BB1155" t="s">
        <v>116</v>
      </c>
      <c r="BC1155" t="s">
        <v>116</v>
      </c>
      <c r="BD1155" t="s">
        <v>116</v>
      </c>
      <c r="BE1155" t="s">
        <v>116</v>
      </c>
      <c r="BF1155" t="s">
        <v>117</v>
      </c>
      <c r="BG1155" t="s">
        <v>116</v>
      </c>
      <c r="BH1155" t="s">
        <v>116</v>
      </c>
      <c r="BI1155" t="s">
        <v>115</v>
      </c>
      <c r="BJ1155" t="s">
        <v>68</v>
      </c>
      <c r="BK1155" t="s">
        <v>3188</v>
      </c>
      <c r="BM1155" t="s">
        <v>84</v>
      </c>
      <c r="BN1155" t="s">
        <v>3189</v>
      </c>
      <c r="BO1155" t="s">
        <v>3190</v>
      </c>
    </row>
    <row r="1156" spans="1:68" x14ac:dyDescent="0.2">
      <c r="A1156">
        <v>1186</v>
      </c>
      <c r="B1156" s="1">
        <v>44107.824851203703</v>
      </c>
      <c r="C1156" t="s">
        <v>67</v>
      </c>
      <c r="D1156" t="s">
        <v>67</v>
      </c>
      <c r="F1156" t="s">
        <v>107</v>
      </c>
      <c r="J1156" t="s">
        <v>133</v>
      </c>
      <c r="M1156" t="s">
        <v>101</v>
      </c>
      <c r="N1156" t="s">
        <v>89</v>
      </c>
      <c r="O1156" t="s">
        <v>138</v>
      </c>
      <c r="P1156" t="s">
        <v>110</v>
      </c>
      <c r="Q1156">
        <v>2</v>
      </c>
      <c r="R1156" t="s">
        <v>67</v>
      </c>
      <c r="T1156" t="s">
        <v>111</v>
      </c>
      <c r="V1156">
        <v>3</v>
      </c>
      <c r="W1156">
        <v>4</v>
      </c>
      <c r="X1156">
        <v>4</v>
      </c>
      <c r="Y1156" t="s">
        <v>77</v>
      </c>
      <c r="Z1156" t="s">
        <v>77</v>
      </c>
      <c r="AA1156" t="s">
        <v>77</v>
      </c>
      <c r="AB1156" t="s">
        <v>80</v>
      </c>
      <c r="AC1156" t="s">
        <v>77</v>
      </c>
      <c r="AD1156" t="s">
        <v>77</v>
      </c>
      <c r="AE1156" t="s">
        <v>77</v>
      </c>
      <c r="AF1156" t="s">
        <v>77</v>
      </c>
      <c r="AG1156" t="s">
        <v>93</v>
      </c>
      <c r="AH1156" t="s">
        <v>93</v>
      </c>
      <c r="AI1156" t="s">
        <v>77</v>
      </c>
      <c r="AJ1156" t="s">
        <v>93</v>
      </c>
      <c r="AK1156" t="s">
        <v>77</v>
      </c>
      <c r="AL1156" t="s">
        <v>77</v>
      </c>
      <c r="AM1156" t="s">
        <v>77</v>
      </c>
      <c r="AN1156" t="s">
        <v>93</v>
      </c>
      <c r="AO1156" t="s">
        <v>93</v>
      </c>
      <c r="AP1156" t="s">
        <v>77</v>
      </c>
      <c r="AQ1156" t="s">
        <v>93</v>
      </c>
      <c r="AR1156" t="s">
        <v>93</v>
      </c>
      <c r="AS1156" t="s">
        <v>93</v>
      </c>
      <c r="AT1156" t="s">
        <v>93</v>
      </c>
      <c r="AU1156" t="s">
        <v>3191</v>
      </c>
      <c r="AV1156" t="s">
        <v>113</v>
      </c>
      <c r="AW1156" t="s">
        <v>429</v>
      </c>
      <c r="AX1156" t="s">
        <v>116</v>
      </c>
      <c r="AY1156" t="s">
        <v>115</v>
      </c>
      <c r="AZ1156" t="s">
        <v>117</v>
      </c>
      <c r="BA1156" t="s">
        <v>116</v>
      </c>
      <c r="BB1156" t="s">
        <v>116</v>
      </c>
      <c r="BC1156" t="s">
        <v>116</v>
      </c>
      <c r="BD1156" t="s">
        <v>116</v>
      </c>
      <c r="BE1156" t="s">
        <v>116</v>
      </c>
      <c r="BF1156" t="s">
        <v>116</v>
      </c>
      <c r="BG1156" t="s">
        <v>116</v>
      </c>
      <c r="BH1156" t="s">
        <v>116</v>
      </c>
      <c r="BI1156" t="s">
        <v>116</v>
      </c>
      <c r="BJ1156" t="s">
        <v>68</v>
      </c>
      <c r="BK1156" t="s">
        <v>3192</v>
      </c>
      <c r="BM1156" t="s">
        <v>84</v>
      </c>
      <c r="BN1156" t="s">
        <v>3193</v>
      </c>
      <c r="BO1156" t="s">
        <v>3194</v>
      </c>
    </row>
    <row r="1157" spans="1:68" x14ac:dyDescent="0.2">
      <c r="A1157">
        <v>1187</v>
      </c>
      <c r="B1157" s="1">
        <v>44107.830337928244</v>
      </c>
      <c r="C1157" t="s">
        <v>67</v>
      </c>
      <c r="D1157" t="s">
        <v>67</v>
      </c>
      <c r="F1157" t="s">
        <v>107</v>
      </c>
      <c r="J1157" t="s">
        <v>946</v>
      </c>
      <c r="M1157" t="s">
        <v>101</v>
      </c>
      <c r="N1157" t="s">
        <v>89</v>
      </c>
      <c r="O1157" t="s">
        <v>138</v>
      </c>
      <c r="P1157" t="s">
        <v>203</v>
      </c>
      <c r="Q1157">
        <v>3</v>
      </c>
      <c r="R1157" t="s">
        <v>67</v>
      </c>
      <c r="T1157" t="s">
        <v>76</v>
      </c>
      <c r="V1157">
        <v>1</v>
      </c>
      <c r="W1157">
        <v>3</v>
      </c>
      <c r="X1157">
        <v>3</v>
      </c>
      <c r="Y1157" t="s">
        <v>77</v>
      </c>
      <c r="Z1157" t="s">
        <v>77</v>
      </c>
      <c r="AA1157" t="s">
        <v>77</v>
      </c>
      <c r="AB1157" t="s">
        <v>77</v>
      </c>
      <c r="AC1157" t="s">
        <v>77</v>
      </c>
      <c r="AD1157" t="s">
        <v>77</v>
      </c>
      <c r="AE1157" t="s">
        <v>77</v>
      </c>
      <c r="AF1157" t="s">
        <v>77</v>
      </c>
      <c r="AG1157" t="s">
        <v>77</v>
      </c>
      <c r="AH1157" t="s">
        <v>77</v>
      </c>
      <c r="AI1157" t="s">
        <v>77</v>
      </c>
      <c r="AJ1157" t="s">
        <v>79</v>
      </c>
      <c r="AK1157" t="s">
        <v>77</v>
      </c>
      <c r="AL1157" t="s">
        <v>79</v>
      </c>
      <c r="AM1157" t="s">
        <v>79</v>
      </c>
      <c r="AN1157" t="s">
        <v>77</v>
      </c>
      <c r="AO1157" t="s">
        <v>79</v>
      </c>
      <c r="AP1157" t="s">
        <v>79</v>
      </c>
      <c r="AQ1157" t="s">
        <v>79</v>
      </c>
      <c r="AR1157" t="s">
        <v>79</v>
      </c>
      <c r="AS1157" t="s">
        <v>77</v>
      </c>
      <c r="AT1157" t="s">
        <v>79</v>
      </c>
      <c r="AV1157" t="s">
        <v>83</v>
      </c>
      <c r="BM1157" t="s">
        <v>128</v>
      </c>
      <c r="BN1157" t="s">
        <v>3196</v>
      </c>
      <c r="BO1157" t="s">
        <v>3197</v>
      </c>
    </row>
    <row r="1158" spans="1:68" x14ac:dyDescent="0.2">
      <c r="A1158">
        <v>1188</v>
      </c>
      <c r="B1158" s="1">
        <v>44107.831886458334</v>
      </c>
      <c r="C1158" t="s">
        <v>67</v>
      </c>
      <c r="D1158" t="s">
        <v>67</v>
      </c>
      <c r="F1158" t="s">
        <v>107</v>
      </c>
      <c r="J1158" t="s">
        <v>431</v>
      </c>
      <c r="M1158" t="s">
        <v>101</v>
      </c>
      <c r="N1158" t="s">
        <v>109</v>
      </c>
      <c r="O1158" t="s">
        <v>138</v>
      </c>
      <c r="P1158" t="s">
        <v>110</v>
      </c>
      <c r="Q1158">
        <v>2</v>
      </c>
      <c r="R1158" t="s">
        <v>67</v>
      </c>
      <c r="T1158" t="s">
        <v>76</v>
      </c>
      <c r="V1158">
        <v>2</v>
      </c>
      <c r="W1158">
        <v>2</v>
      </c>
      <c r="X1158">
        <v>2</v>
      </c>
      <c r="Y1158" t="s">
        <v>79</v>
      </c>
      <c r="Z1158" t="s">
        <v>77</v>
      </c>
      <c r="AA1158" t="s">
        <v>79</v>
      </c>
      <c r="AB1158" t="s">
        <v>77</v>
      </c>
      <c r="AC1158" t="s">
        <v>79</v>
      </c>
      <c r="AD1158" t="s">
        <v>77</v>
      </c>
      <c r="AE1158" t="s">
        <v>77</v>
      </c>
      <c r="AF1158" t="s">
        <v>77</v>
      </c>
      <c r="AG1158" t="s">
        <v>77</v>
      </c>
      <c r="AH1158" t="s">
        <v>77</v>
      </c>
      <c r="AI1158" t="s">
        <v>77</v>
      </c>
      <c r="AJ1158" t="s">
        <v>77</v>
      </c>
      <c r="AK1158" t="s">
        <v>77</v>
      </c>
      <c r="AL1158" t="s">
        <v>77</v>
      </c>
      <c r="AM1158" t="s">
        <v>77</v>
      </c>
      <c r="AN1158" t="s">
        <v>77</v>
      </c>
      <c r="AO1158" t="s">
        <v>77</v>
      </c>
      <c r="AP1158" t="s">
        <v>79</v>
      </c>
      <c r="AQ1158" t="s">
        <v>77</v>
      </c>
      <c r="AR1158" t="s">
        <v>77</v>
      </c>
      <c r="AS1158" t="s">
        <v>77</v>
      </c>
      <c r="AT1158" t="s">
        <v>77</v>
      </c>
      <c r="AV1158" t="s">
        <v>95</v>
      </c>
      <c r="BM1158" t="s">
        <v>210</v>
      </c>
    </row>
    <row r="1159" spans="1:68" x14ac:dyDescent="0.2">
      <c r="A1159">
        <v>1189</v>
      </c>
      <c r="B1159" s="1">
        <v>44107.844487048613</v>
      </c>
      <c r="C1159" t="s">
        <v>67</v>
      </c>
      <c r="D1159" t="s">
        <v>68</v>
      </c>
      <c r="E1159" t="s">
        <v>69</v>
      </c>
      <c r="F1159" t="s">
        <v>107</v>
      </c>
      <c r="J1159" t="s">
        <v>301</v>
      </c>
      <c r="M1159" t="s">
        <v>72</v>
      </c>
      <c r="N1159" t="s">
        <v>137</v>
      </c>
      <c r="O1159" t="s">
        <v>74</v>
      </c>
      <c r="P1159" t="s">
        <v>110</v>
      </c>
      <c r="Q1159">
        <v>4</v>
      </c>
      <c r="R1159" t="s">
        <v>68</v>
      </c>
      <c r="S1159" t="s">
        <v>188</v>
      </c>
      <c r="V1159">
        <v>3</v>
      </c>
      <c r="W1159">
        <v>3</v>
      </c>
      <c r="X1159">
        <v>2</v>
      </c>
      <c r="Y1159" t="s">
        <v>79</v>
      </c>
      <c r="Z1159" t="s">
        <v>78</v>
      </c>
      <c r="AA1159" t="s">
        <v>79</v>
      </c>
      <c r="AB1159" t="s">
        <v>79</v>
      </c>
      <c r="AC1159" t="s">
        <v>93</v>
      </c>
      <c r="AD1159" t="s">
        <v>93</v>
      </c>
      <c r="AE1159" t="s">
        <v>93</v>
      </c>
      <c r="AF1159" t="s">
        <v>93</v>
      </c>
      <c r="AG1159" t="s">
        <v>93</v>
      </c>
      <c r="AH1159" t="s">
        <v>93</v>
      </c>
      <c r="AI1159" t="s">
        <v>93</v>
      </c>
      <c r="AJ1159" t="s">
        <v>93</v>
      </c>
      <c r="AK1159" t="s">
        <v>93</v>
      </c>
      <c r="AL1159" t="s">
        <v>79</v>
      </c>
      <c r="AM1159" t="s">
        <v>79</v>
      </c>
      <c r="AN1159" t="s">
        <v>77</v>
      </c>
      <c r="AO1159" t="s">
        <v>77</v>
      </c>
      <c r="AP1159" t="s">
        <v>79</v>
      </c>
      <c r="AQ1159" t="s">
        <v>79</v>
      </c>
      <c r="AR1159" t="s">
        <v>79</v>
      </c>
      <c r="AS1159" t="s">
        <v>77</v>
      </c>
      <c r="AT1159" t="s">
        <v>77</v>
      </c>
      <c r="AU1159" t="s">
        <v>3198</v>
      </c>
      <c r="AV1159" t="s">
        <v>95</v>
      </c>
      <c r="BM1159" t="s">
        <v>128</v>
      </c>
    </row>
    <row r="1160" spans="1:68" x14ac:dyDescent="0.2">
      <c r="A1160">
        <v>1190</v>
      </c>
      <c r="B1160" s="1">
        <v>44107.885146550921</v>
      </c>
      <c r="C1160" t="s">
        <v>67</v>
      </c>
      <c r="D1160" t="s">
        <v>68</v>
      </c>
      <c r="E1160" t="s">
        <v>132</v>
      </c>
      <c r="F1160" t="s">
        <v>107</v>
      </c>
      <c r="J1160" t="s">
        <v>818</v>
      </c>
      <c r="M1160" t="s">
        <v>72</v>
      </c>
      <c r="N1160" t="s">
        <v>89</v>
      </c>
      <c r="O1160" t="s">
        <v>74</v>
      </c>
      <c r="P1160" t="s">
        <v>110</v>
      </c>
      <c r="Q1160">
        <v>2</v>
      </c>
      <c r="R1160" t="s">
        <v>67</v>
      </c>
      <c r="T1160" t="s">
        <v>76</v>
      </c>
      <c r="V1160">
        <v>5</v>
      </c>
      <c r="W1160">
        <v>4</v>
      </c>
      <c r="X1160">
        <v>4</v>
      </c>
      <c r="Y1160" t="s">
        <v>81</v>
      </c>
      <c r="Z1160" t="s">
        <v>77</v>
      </c>
      <c r="AA1160" t="s">
        <v>77</v>
      </c>
      <c r="AB1160" t="s">
        <v>80</v>
      </c>
      <c r="AC1160" t="s">
        <v>78</v>
      </c>
      <c r="AD1160" t="s">
        <v>93</v>
      </c>
      <c r="AE1160" t="s">
        <v>93</v>
      </c>
      <c r="AF1160" t="s">
        <v>93</v>
      </c>
      <c r="AG1160" t="s">
        <v>93</v>
      </c>
      <c r="AH1160" t="s">
        <v>93</v>
      </c>
      <c r="AI1160" t="s">
        <v>78</v>
      </c>
      <c r="AJ1160" t="s">
        <v>93</v>
      </c>
      <c r="AK1160" t="s">
        <v>93</v>
      </c>
      <c r="AL1160" t="s">
        <v>77</v>
      </c>
      <c r="AM1160" t="s">
        <v>81</v>
      </c>
      <c r="AN1160" t="s">
        <v>93</v>
      </c>
      <c r="AO1160" t="s">
        <v>78</v>
      </c>
      <c r="AP1160" t="s">
        <v>93</v>
      </c>
      <c r="AQ1160" t="s">
        <v>93</v>
      </c>
      <c r="AR1160" t="s">
        <v>81</v>
      </c>
      <c r="AS1160" t="s">
        <v>93</v>
      </c>
      <c r="AT1160" t="s">
        <v>78</v>
      </c>
      <c r="AU1160" t="s">
        <v>3199</v>
      </c>
      <c r="AV1160" t="s">
        <v>199</v>
      </c>
      <c r="AW1160" t="s">
        <v>114</v>
      </c>
      <c r="AX1160" t="s">
        <v>116</v>
      </c>
      <c r="AY1160" t="s">
        <v>116</v>
      </c>
      <c r="AZ1160" t="s">
        <v>117</v>
      </c>
      <c r="BA1160" t="s">
        <v>115</v>
      </c>
      <c r="BB1160" t="s">
        <v>115</v>
      </c>
      <c r="BC1160" t="s">
        <v>116</v>
      </c>
      <c r="BD1160" t="s">
        <v>116</v>
      </c>
      <c r="BE1160" t="s">
        <v>115</v>
      </c>
      <c r="BF1160" t="s">
        <v>116</v>
      </c>
      <c r="BG1160" t="s">
        <v>117</v>
      </c>
      <c r="BH1160" t="s">
        <v>116</v>
      </c>
      <c r="BI1160" t="s">
        <v>116</v>
      </c>
      <c r="BJ1160" t="s">
        <v>68</v>
      </c>
      <c r="BK1160" t="s">
        <v>3200</v>
      </c>
      <c r="BM1160" t="s">
        <v>210</v>
      </c>
      <c r="BN1160" t="s">
        <v>3201</v>
      </c>
      <c r="BO1160" t="s">
        <v>3201</v>
      </c>
    </row>
    <row r="1161" spans="1:68" x14ac:dyDescent="0.2">
      <c r="A1161">
        <v>1191</v>
      </c>
      <c r="B1161" s="1">
        <v>44107.92668326389</v>
      </c>
      <c r="C1161" t="s">
        <v>67</v>
      </c>
      <c r="D1161" t="s">
        <v>68</v>
      </c>
      <c r="E1161" t="s">
        <v>211</v>
      </c>
      <c r="F1161" t="s">
        <v>107</v>
      </c>
      <c r="J1161" t="s">
        <v>180</v>
      </c>
      <c r="M1161" t="s">
        <v>101</v>
      </c>
      <c r="N1161" t="s">
        <v>151</v>
      </c>
      <c r="O1161" t="s">
        <v>106</v>
      </c>
      <c r="P1161" t="s">
        <v>203</v>
      </c>
      <c r="Q1161">
        <v>1</v>
      </c>
      <c r="R1161" t="s">
        <v>68</v>
      </c>
      <c r="S1161" t="s">
        <v>548</v>
      </c>
      <c r="V1161">
        <v>3</v>
      </c>
      <c r="W1161">
        <v>3</v>
      </c>
      <c r="X1161">
        <v>3</v>
      </c>
      <c r="Y1161" t="s">
        <v>77</v>
      </c>
      <c r="Z1161" t="s">
        <v>78</v>
      </c>
      <c r="AA1161" t="s">
        <v>77</v>
      </c>
      <c r="AB1161" t="s">
        <v>77</v>
      </c>
      <c r="AC1161" t="s">
        <v>78</v>
      </c>
      <c r="AD1161" t="s">
        <v>78</v>
      </c>
      <c r="AE1161" t="s">
        <v>78</v>
      </c>
      <c r="AF1161" t="s">
        <v>78</v>
      </c>
      <c r="AG1161" t="s">
        <v>78</v>
      </c>
      <c r="AH1161" t="s">
        <v>78</v>
      </c>
      <c r="AI1161" t="s">
        <v>77</v>
      </c>
      <c r="AJ1161" t="s">
        <v>77</v>
      </c>
      <c r="AK1161" t="s">
        <v>77</v>
      </c>
      <c r="AL1161" t="s">
        <v>77</v>
      </c>
      <c r="AM1161" t="s">
        <v>77</v>
      </c>
      <c r="AN1161" t="s">
        <v>78</v>
      </c>
      <c r="AO1161" t="s">
        <v>79</v>
      </c>
      <c r="AP1161" t="s">
        <v>79</v>
      </c>
      <c r="AQ1161" t="s">
        <v>79</v>
      </c>
      <c r="AR1161" t="s">
        <v>79</v>
      </c>
      <c r="AS1161" t="s">
        <v>78</v>
      </c>
      <c r="AT1161" t="s">
        <v>81</v>
      </c>
      <c r="AV1161" t="s">
        <v>95</v>
      </c>
      <c r="BM1161" t="s">
        <v>84</v>
      </c>
    </row>
    <row r="1162" spans="1:68" x14ac:dyDescent="0.2">
      <c r="A1162">
        <v>1192</v>
      </c>
      <c r="B1162" s="1">
        <v>44107.936706875</v>
      </c>
      <c r="C1162" t="s">
        <v>67</v>
      </c>
      <c r="D1162" t="s">
        <v>67</v>
      </c>
      <c r="F1162" t="s">
        <v>107</v>
      </c>
      <c r="J1162" t="s">
        <v>206</v>
      </c>
      <c r="M1162" t="s">
        <v>101</v>
      </c>
      <c r="N1162" t="s">
        <v>89</v>
      </c>
      <c r="O1162" t="s">
        <v>138</v>
      </c>
      <c r="P1162" t="s">
        <v>110</v>
      </c>
      <c r="Q1162">
        <v>2</v>
      </c>
      <c r="R1162" t="s">
        <v>67</v>
      </c>
      <c r="T1162" t="s">
        <v>76</v>
      </c>
      <c r="V1162">
        <v>3</v>
      </c>
      <c r="W1162">
        <v>3</v>
      </c>
      <c r="X1162">
        <v>4</v>
      </c>
      <c r="Y1162" t="s">
        <v>81</v>
      </c>
      <c r="Z1162" t="s">
        <v>77</v>
      </c>
      <c r="AA1162" t="s">
        <v>77</v>
      </c>
      <c r="AB1162" t="s">
        <v>77</v>
      </c>
      <c r="AC1162" t="s">
        <v>77</v>
      </c>
      <c r="AD1162" t="s">
        <v>77</v>
      </c>
      <c r="AE1162" t="s">
        <v>77</v>
      </c>
      <c r="AF1162" t="s">
        <v>78</v>
      </c>
      <c r="AG1162" t="s">
        <v>78</v>
      </c>
      <c r="AH1162" t="s">
        <v>78</v>
      </c>
      <c r="AI1162" t="s">
        <v>81</v>
      </c>
      <c r="AJ1162" t="s">
        <v>81</v>
      </c>
      <c r="AK1162" t="s">
        <v>81</v>
      </c>
      <c r="AL1162" t="s">
        <v>77</v>
      </c>
      <c r="AM1162" t="s">
        <v>81</v>
      </c>
      <c r="AN1162" t="s">
        <v>81</v>
      </c>
      <c r="AO1162" t="s">
        <v>79</v>
      </c>
      <c r="AP1162" t="s">
        <v>79</v>
      </c>
      <c r="AQ1162" t="s">
        <v>78</v>
      </c>
      <c r="AR1162" t="s">
        <v>78</v>
      </c>
      <c r="AS1162" t="s">
        <v>78</v>
      </c>
      <c r="AT1162" t="s">
        <v>78</v>
      </c>
      <c r="AU1162" t="s">
        <v>3202</v>
      </c>
      <c r="AV1162" t="s">
        <v>95</v>
      </c>
      <c r="BM1162" t="s">
        <v>84</v>
      </c>
      <c r="BN1162" t="s">
        <v>3203</v>
      </c>
      <c r="BO1162" t="s">
        <v>3204</v>
      </c>
    </row>
    <row r="1163" spans="1:68" x14ac:dyDescent="0.2">
      <c r="A1163">
        <v>1193</v>
      </c>
      <c r="B1163" s="1">
        <v>44107.940678206018</v>
      </c>
      <c r="C1163" t="s">
        <v>67</v>
      </c>
      <c r="D1163" t="s">
        <v>67</v>
      </c>
      <c r="F1163" t="s">
        <v>107</v>
      </c>
      <c r="J1163" t="s">
        <v>133</v>
      </c>
      <c r="M1163" t="s">
        <v>101</v>
      </c>
      <c r="N1163" t="s">
        <v>109</v>
      </c>
      <c r="O1163" t="s">
        <v>138</v>
      </c>
      <c r="P1163" t="s">
        <v>203</v>
      </c>
      <c r="Q1163">
        <v>3</v>
      </c>
      <c r="R1163" t="s">
        <v>68</v>
      </c>
      <c r="S1163" t="s">
        <v>310</v>
      </c>
      <c r="V1163">
        <v>3</v>
      </c>
      <c r="W1163">
        <v>3</v>
      </c>
      <c r="X1163">
        <v>3</v>
      </c>
      <c r="Y1163" t="s">
        <v>77</v>
      </c>
      <c r="Z1163" t="s">
        <v>77</v>
      </c>
      <c r="AA1163" t="s">
        <v>77</v>
      </c>
      <c r="AB1163" t="s">
        <v>77</v>
      </c>
      <c r="AC1163" t="s">
        <v>77</v>
      </c>
      <c r="AD1163" t="s">
        <v>77</v>
      </c>
      <c r="AE1163" t="s">
        <v>77</v>
      </c>
      <c r="AF1163" t="s">
        <v>77</v>
      </c>
      <c r="AG1163" t="s">
        <v>77</v>
      </c>
      <c r="AH1163" t="s">
        <v>77</v>
      </c>
      <c r="AI1163" t="s">
        <v>77</v>
      </c>
      <c r="AJ1163" t="s">
        <v>77</v>
      </c>
      <c r="AK1163" t="s">
        <v>77</v>
      </c>
      <c r="AL1163" t="s">
        <v>77</v>
      </c>
      <c r="AM1163" t="s">
        <v>77</v>
      </c>
      <c r="AN1163" t="s">
        <v>77</v>
      </c>
      <c r="AO1163" t="s">
        <v>77</v>
      </c>
      <c r="AP1163" t="s">
        <v>77</v>
      </c>
      <c r="AQ1163" t="s">
        <v>77</v>
      </c>
      <c r="AR1163" t="s">
        <v>77</v>
      </c>
      <c r="AS1163" t="s">
        <v>77</v>
      </c>
      <c r="AT1163" t="s">
        <v>77</v>
      </c>
      <c r="AV1163" t="s">
        <v>113</v>
      </c>
      <c r="AW1163" t="s">
        <v>147</v>
      </c>
      <c r="AX1163" t="s">
        <v>117</v>
      </c>
      <c r="AY1163" t="s">
        <v>116</v>
      </c>
      <c r="AZ1163" t="s">
        <v>115</v>
      </c>
      <c r="BA1163" t="s">
        <v>116</v>
      </c>
      <c r="BB1163" t="s">
        <v>115</v>
      </c>
      <c r="BC1163" t="s">
        <v>115</v>
      </c>
      <c r="BD1163" t="s">
        <v>115</v>
      </c>
      <c r="BE1163" t="s">
        <v>117</v>
      </c>
      <c r="BF1163" t="s">
        <v>116</v>
      </c>
      <c r="BG1163" t="s">
        <v>115</v>
      </c>
      <c r="BH1163" t="s">
        <v>116</v>
      </c>
      <c r="BI1163" t="s">
        <v>116</v>
      </c>
      <c r="BJ1163" t="s">
        <v>68</v>
      </c>
      <c r="BM1163" t="s">
        <v>210</v>
      </c>
    </row>
    <row r="1164" spans="1:68" x14ac:dyDescent="0.2">
      <c r="A1164">
        <v>1194</v>
      </c>
      <c r="B1164" s="1">
        <v>44107.981433611116</v>
      </c>
      <c r="C1164" t="s">
        <v>67</v>
      </c>
      <c r="D1164" t="s">
        <v>67</v>
      </c>
      <c r="F1164" t="s">
        <v>1577</v>
      </c>
      <c r="M1164" t="s">
        <v>101</v>
      </c>
      <c r="N1164" t="s">
        <v>109</v>
      </c>
      <c r="O1164" t="s">
        <v>74</v>
      </c>
      <c r="P1164" t="s">
        <v>110</v>
      </c>
      <c r="Q1164">
        <v>2</v>
      </c>
      <c r="R1164" t="s">
        <v>67</v>
      </c>
      <c r="T1164" t="s">
        <v>76</v>
      </c>
      <c r="V1164">
        <v>1</v>
      </c>
      <c r="W1164">
        <v>3</v>
      </c>
      <c r="X1164">
        <v>3</v>
      </c>
      <c r="Y1164" t="s">
        <v>77</v>
      </c>
      <c r="Z1164" t="s">
        <v>77</v>
      </c>
      <c r="AA1164" t="s">
        <v>79</v>
      </c>
      <c r="AB1164" t="s">
        <v>78</v>
      </c>
      <c r="AC1164" t="s">
        <v>79</v>
      </c>
      <c r="AD1164" t="s">
        <v>79</v>
      </c>
      <c r="AE1164" t="s">
        <v>79</v>
      </c>
      <c r="AF1164" t="s">
        <v>93</v>
      </c>
      <c r="AG1164" t="s">
        <v>93</v>
      </c>
      <c r="AH1164" t="s">
        <v>93</v>
      </c>
      <c r="AI1164" t="s">
        <v>78</v>
      </c>
      <c r="AJ1164" t="s">
        <v>77</v>
      </c>
      <c r="AK1164" t="s">
        <v>77</v>
      </c>
      <c r="AL1164" t="s">
        <v>79</v>
      </c>
      <c r="AM1164" t="s">
        <v>81</v>
      </c>
      <c r="AN1164" t="s">
        <v>93</v>
      </c>
      <c r="AO1164" t="s">
        <v>79</v>
      </c>
      <c r="AP1164" t="s">
        <v>79</v>
      </c>
      <c r="AQ1164" t="s">
        <v>79</v>
      </c>
      <c r="AR1164" t="s">
        <v>79</v>
      </c>
      <c r="AS1164" t="s">
        <v>79</v>
      </c>
      <c r="AT1164" t="s">
        <v>79</v>
      </c>
      <c r="AV1164" t="s">
        <v>199</v>
      </c>
      <c r="AW1164" t="s">
        <v>152</v>
      </c>
      <c r="AX1164" t="s">
        <v>116</v>
      </c>
      <c r="AY1164" t="s">
        <v>115</v>
      </c>
      <c r="AZ1164" t="s">
        <v>117</v>
      </c>
      <c r="BA1164" t="s">
        <v>115</v>
      </c>
      <c r="BB1164" t="s">
        <v>117</v>
      </c>
      <c r="BC1164" t="s">
        <v>116</v>
      </c>
      <c r="BD1164" t="s">
        <v>116</v>
      </c>
      <c r="BE1164" t="s">
        <v>116</v>
      </c>
      <c r="BF1164" t="s">
        <v>116</v>
      </c>
      <c r="BG1164" t="s">
        <v>117</v>
      </c>
      <c r="BH1164" t="s">
        <v>116</v>
      </c>
      <c r="BI1164" t="s">
        <v>116</v>
      </c>
      <c r="BJ1164" t="s">
        <v>68</v>
      </c>
      <c r="BM1164" t="s">
        <v>84</v>
      </c>
      <c r="BN1164" t="s">
        <v>3205</v>
      </c>
      <c r="BO1164" t="s">
        <v>3206</v>
      </c>
    </row>
    <row r="1165" spans="1:68" x14ac:dyDescent="0.2">
      <c r="A1165">
        <v>1195</v>
      </c>
      <c r="B1165" s="1">
        <v>44107.988399664348</v>
      </c>
      <c r="C1165" t="s">
        <v>67</v>
      </c>
      <c r="D1165" t="s">
        <v>67</v>
      </c>
      <c r="F1165" t="s">
        <v>107</v>
      </c>
      <c r="J1165" t="s">
        <v>108</v>
      </c>
      <c r="M1165" t="s">
        <v>72</v>
      </c>
      <c r="N1165" t="s">
        <v>109</v>
      </c>
      <c r="O1165" t="s">
        <v>138</v>
      </c>
      <c r="P1165" t="s">
        <v>302</v>
      </c>
      <c r="Q1165">
        <v>2</v>
      </c>
      <c r="R1165" t="s">
        <v>68</v>
      </c>
      <c r="S1165" t="s">
        <v>3207</v>
      </c>
      <c r="V1165">
        <v>3</v>
      </c>
      <c r="W1165">
        <v>2</v>
      </c>
      <c r="X1165">
        <v>1</v>
      </c>
      <c r="Y1165" t="s">
        <v>77</v>
      </c>
      <c r="Z1165" t="s">
        <v>77</v>
      </c>
      <c r="AA1165" t="s">
        <v>79</v>
      </c>
      <c r="AB1165" t="s">
        <v>77</v>
      </c>
      <c r="AC1165" t="s">
        <v>79</v>
      </c>
      <c r="AD1165" t="s">
        <v>79</v>
      </c>
      <c r="AE1165" t="s">
        <v>79</v>
      </c>
      <c r="AF1165" t="s">
        <v>79</v>
      </c>
      <c r="AG1165" t="s">
        <v>79</v>
      </c>
      <c r="AH1165" t="s">
        <v>79</v>
      </c>
      <c r="AI1165" t="s">
        <v>79</v>
      </c>
      <c r="AJ1165" t="s">
        <v>79</v>
      </c>
      <c r="AK1165" t="s">
        <v>79</v>
      </c>
      <c r="AL1165" t="s">
        <v>79</v>
      </c>
      <c r="AM1165" t="s">
        <v>79</v>
      </c>
      <c r="AN1165" t="s">
        <v>77</v>
      </c>
      <c r="AO1165" t="s">
        <v>79</v>
      </c>
      <c r="AP1165" t="s">
        <v>79</v>
      </c>
      <c r="AQ1165" t="s">
        <v>79</v>
      </c>
      <c r="AR1165" t="s">
        <v>79</v>
      </c>
      <c r="AS1165" t="s">
        <v>79</v>
      </c>
      <c r="AT1165" t="s">
        <v>79</v>
      </c>
      <c r="AU1165" t="s">
        <v>3208</v>
      </c>
      <c r="AV1165" t="s">
        <v>83</v>
      </c>
      <c r="BM1165" t="s">
        <v>128</v>
      </c>
      <c r="BN1165" t="s">
        <v>3209</v>
      </c>
      <c r="BO1165" t="s">
        <v>3210</v>
      </c>
    </row>
    <row r="1166" spans="1:68" x14ac:dyDescent="0.2">
      <c r="A1166">
        <v>1196</v>
      </c>
      <c r="B1166" s="1">
        <v>44107.998636284727</v>
      </c>
      <c r="C1166" t="s">
        <v>67</v>
      </c>
      <c r="D1166" t="s">
        <v>67</v>
      </c>
      <c r="F1166" t="s">
        <v>120</v>
      </c>
      <c r="L1166" t="s">
        <v>439</v>
      </c>
      <c r="M1166" t="s">
        <v>72</v>
      </c>
      <c r="N1166" t="s">
        <v>109</v>
      </c>
      <c r="O1166" t="s">
        <v>138</v>
      </c>
      <c r="P1166" t="s">
        <v>110</v>
      </c>
      <c r="Q1166">
        <v>2</v>
      </c>
      <c r="R1166" t="s">
        <v>67</v>
      </c>
      <c r="T1166" t="s">
        <v>3211</v>
      </c>
      <c r="V1166">
        <v>1</v>
      </c>
      <c r="W1166">
        <v>2</v>
      </c>
      <c r="X1166">
        <v>2</v>
      </c>
      <c r="Y1166" t="s">
        <v>79</v>
      </c>
      <c r="Z1166" t="s">
        <v>79</v>
      </c>
      <c r="AA1166" t="s">
        <v>77</v>
      </c>
      <c r="AB1166" t="s">
        <v>77</v>
      </c>
      <c r="AC1166" t="s">
        <v>77</v>
      </c>
      <c r="AD1166" t="s">
        <v>77</v>
      </c>
      <c r="AE1166" t="s">
        <v>77</v>
      </c>
      <c r="AF1166" t="s">
        <v>78</v>
      </c>
      <c r="AG1166" t="s">
        <v>78</v>
      </c>
      <c r="AH1166" t="s">
        <v>78</v>
      </c>
      <c r="AI1166" t="s">
        <v>77</v>
      </c>
      <c r="AJ1166" t="s">
        <v>81</v>
      </c>
      <c r="AK1166" t="s">
        <v>81</v>
      </c>
      <c r="AL1166" t="s">
        <v>79</v>
      </c>
      <c r="AM1166" t="s">
        <v>78</v>
      </c>
      <c r="AN1166" t="s">
        <v>78</v>
      </c>
      <c r="AO1166" t="s">
        <v>79</v>
      </c>
      <c r="AP1166" t="s">
        <v>79</v>
      </c>
      <c r="AQ1166" t="s">
        <v>79</v>
      </c>
      <c r="AR1166" t="s">
        <v>79</v>
      </c>
      <c r="AS1166" t="s">
        <v>78</v>
      </c>
      <c r="AT1166" t="s">
        <v>77</v>
      </c>
      <c r="AV1166" t="s">
        <v>95</v>
      </c>
      <c r="BM1166" t="s">
        <v>128</v>
      </c>
      <c r="BN1166" t="s">
        <v>3212</v>
      </c>
      <c r="BO1166" t="s">
        <v>2586</v>
      </c>
    </row>
    <row r="1167" spans="1:68" x14ac:dyDescent="0.2">
      <c r="A1167">
        <v>1197</v>
      </c>
      <c r="B1167" s="1">
        <v>44108.360441597222</v>
      </c>
      <c r="C1167" t="s">
        <v>67</v>
      </c>
      <c r="D1167" t="s">
        <v>68</v>
      </c>
      <c r="E1167" t="s">
        <v>99</v>
      </c>
      <c r="F1167" t="s">
        <v>124</v>
      </c>
      <c r="H1167" t="s">
        <v>125</v>
      </c>
      <c r="M1167" t="s">
        <v>101</v>
      </c>
      <c r="N1167" t="s">
        <v>89</v>
      </c>
      <c r="O1167" t="s">
        <v>74</v>
      </c>
      <c r="P1167" t="s">
        <v>90</v>
      </c>
      <c r="Q1167" t="s">
        <v>91</v>
      </c>
      <c r="U1167" t="s">
        <v>145</v>
      </c>
      <c r="V1167">
        <v>3</v>
      </c>
      <c r="W1167">
        <v>2</v>
      </c>
      <c r="X1167">
        <v>3</v>
      </c>
      <c r="Y1167" t="s">
        <v>77</v>
      </c>
      <c r="Z1167" t="s">
        <v>77</v>
      </c>
      <c r="AA1167" t="s">
        <v>79</v>
      </c>
      <c r="AB1167" t="s">
        <v>78</v>
      </c>
      <c r="AC1167" t="s">
        <v>77</v>
      </c>
      <c r="AD1167" t="s">
        <v>77</v>
      </c>
      <c r="AE1167" t="s">
        <v>78</v>
      </c>
      <c r="AF1167" t="s">
        <v>77</v>
      </c>
      <c r="AG1167" t="s">
        <v>77</v>
      </c>
      <c r="AH1167" t="s">
        <v>78</v>
      </c>
      <c r="AI1167" t="s">
        <v>78</v>
      </c>
      <c r="AJ1167" t="s">
        <v>77</v>
      </c>
      <c r="AK1167" t="s">
        <v>78</v>
      </c>
      <c r="AL1167" t="s">
        <v>77</v>
      </c>
      <c r="AM1167" t="s">
        <v>77</v>
      </c>
      <c r="AN1167" t="s">
        <v>78</v>
      </c>
      <c r="AO1167" t="s">
        <v>78</v>
      </c>
      <c r="AP1167" t="s">
        <v>78</v>
      </c>
      <c r="AQ1167" t="s">
        <v>77</v>
      </c>
      <c r="AR1167" t="s">
        <v>77</v>
      </c>
      <c r="AS1167" t="s">
        <v>78</v>
      </c>
      <c r="AT1167" t="s">
        <v>77</v>
      </c>
      <c r="AV1167" t="s">
        <v>113</v>
      </c>
      <c r="AW1167" t="s">
        <v>114</v>
      </c>
      <c r="AX1167" t="s">
        <v>116</v>
      </c>
      <c r="AY1167" t="s">
        <v>115</v>
      </c>
      <c r="AZ1167" t="s">
        <v>115</v>
      </c>
      <c r="BA1167" t="s">
        <v>115</v>
      </c>
      <c r="BB1167" t="s">
        <v>117</v>
      </c>
      <c r="BC1167" t="s">
        <v>115</v>
      </c>
      <c r="BD1167" t="s">
        <v>115</v>
      </c>
      <c r="BE1167" t="s">
        <v>117</v>
      </c>
      <c r="BF1167" t="s">
        <v>115</v>
      </c>
      <c r="BG1167" t="s">
        <v>117</v>
      </c>
      <c r="BH1167" t="s">
        <v>115</v>
      </c>
      <c r="BI1167" t="s">
        <v>116</v>
      </c>
      <c r="BJ1167" t="s">
        <v>67</v>
      </c>
      <c r="BK1167" t="s">
        <v>3213</v>
      </c>
      <c r="BL1167" t="s">
        <v>4743</v>
      </c>
      <c r="BM1167" t="s">
        <v>84</v>
      </c>
      <c r="BN1167" t="s">
        <v>3214</v>
      </c>
      <c r="BO1167" t="s">
        <v>3215</v>
      </c>
    </row>
    <row r="1168" spans="1:68" x14ac:dyDescent="0.2">
      <c r="A1168">
        <v>1198</v>
      </c>
      <c r="B1168" s="1">
        <v>44108.375728229163</v>
      </c>
      <c r="C1168" t="s">
        <v>67</v>
      </c>
      <c r="D1168" t="s">
        <v>67</v>
      </c>
      <c r="F1168" t="s">
        <v>186</v>
      </c>
      <c r="G1168" t="s">
        <v>277</v>
      </c>
      <c r="M1168" t="s">
        <v>72</v>
      </c>
      <c r="N1168" t="s">
        <v>109</v>
      </c>
      <c r="O1168" t="s">
        <v>138</v>
      </c>
      <c r="P1168" t="s">
        <v>110</v>
      </c>
      <c r="Q1168">
        <v>2</v>
      </c>
      <c r="R1168" t="s">
        <v>67</v>
      </c>
      <c r="T1168" t="s">
        <v>76</v>
      </c>
      <c r="V1168">
        <v>1</v>
      </c>
      <c r="W1168">
        <v>1</v>
      </c>
      <c r="X1168">
        <v>2</v>
      </c>
      <c r="Y1168" t="s">
        <v>78</v>
      </c>
      <c r="Z1168" t="s">
        <v>79</v>
      </c>
      <c r="AA1168" t="s">
        <v>79</v>
      </c>
      <c r="AB1168" t="s">
        <v>81</v>
      </c>
      <c r="AC1168" t="s">
        <v>77</v>
      </c>
      <c r="AD1168" t="s">
        <v>77</v>
      </c>
      <c r="AE1168" t="s">
        <v>77</v>
      </c>
      <c r="AF1168" t="s">
        <v>78</v>
      </c>
      <c r="AG1168" t="s">
        <v>78</v>
      </c>
      <c r="AH1168" t="s">
        <v>78</v>
      </c>
      <c r="AI1168" t="s">
        <v>77</v>
      </c>
      <c r="AJ1168" t="s">
        <v>78</v>
      </c>
      <c r="AK1168" t="s">
        <v>78</v>
      </c>
      <c r="AL1168" t="s">
        <v>77</v>
      </c>
      <c r="AM1168" t="s">
        <v>77</v>
      </c>
      <c r="AN1168" t="s">
        <v>77</v>
      </c>
      <c r="AO1168" t="s">
        <v>77</v>
      </c>
      <c r="AP1168" t="s">
        <v>77</v>
      </c>
      <c r="AQ1168" t="s">
        <v>77</v>
      </c>
      <c r="AR1168" t="s">
        <v>77</v>
      </c>
      <c r="AS1168" t="s">
        <v>78</v>
      </c>
      <c r="AT1168" t="s">
        <v>78</v>
      </c>
      <c r="AV1168" t="s">
        <v>83</v>
      </c>
      <c r="BM1168" t="s">
        <v>84</v>
      </c>
      <c r="BN1168" t="s">
        <v>3216</v>
      </c>
      <c r="BO1168" t="s">
        <v>3217</v>
      </c>
    </row>
    <row r="1169" spans="1:68" x14ac:dyDescent="0.2">
      <c r="A1169">
        <v>1199</v>
      </c>
      <c r="B1169" s="1">
        <v>44108.379566585645</v>
      </c>
      <c r="C1169" t="s">
        <v>67</v>
      </c>
      <c r="D1169" t="s">
        <v>67</v>
      </c>
      <c r="F1169" t="s">
        <v>107</v>
      </c>
      <c r="J1169" t="s">
        <v>133</v>
      </c>
      <c r="M1169" t="s">
        <v>101</v>
      </c>
      <c r="N1169" t="s">
        <v>89</v>
      </c>
      <c r="O1169" t="s">
        <v>74</v>
      </c>
      <c r="P1169" t="s">
        <v>90</v>
      </c>
      <c r="Q1169" t="s">
        <v>91</v>
      </c>
      <c r="U1169" t="s">
        <v>145</v>
      </c>
      <c r="V1169">
        <v>1</v>
      </c>
      <c r="W1169">
        <v>2</v>
      </c>
      <c r="X1169">
        <v>1</v>
      </c>
      <c r="Y1169" t="s">
        <v>77</v>
      </c>
      <c r="Z1169" t="s">
        <v>79</v>
      </c>
      <c r="AA1169" t="s">
        <v>79</v>
      </c>
      <c r="AB1169" t="s">
        <v>77</v>
      </c>
      <c r="AC1169" t="s">
        <v>78</v>
      </c>
      <c r="AD1169" t="s">
        <v>78</v>
      </c>
      <c r="AE1169" t="s">
        <v>78</v>
      </c>
      <c r="AF1169" t="s">
        <v>77</v>
      </c>
      <c r="AG1169" t="s">
        <v>77</v>
      </c>
      <c r="AH1169" t="s">
        <v>77</v>
      </c>
      <c r="AI1169" t="s">
        <v>79</v>
      </c>
      <c r="AJ1169" t="s">
        <v>79</v>
      </c>
      <c r="AK1169" t="s">
        <v>79</v>
      </c>
      <c r="AL1169" t="s">
        <v>77</v>
      </c>
      <c r="AM1169" t="s">
        <v>77</v>
      </c>
      <c r="AN1169" t="s">
        <v>81</v>
      </c>
      <c r="AO1169" t="s">
        <v>78</v>
      </c>
      <c r="AP1169" t="s">
        <v>77</v>
      </c>
      <c r="AQ1169" t="s">
        <v>77</v>
      </c>
      <c r="AR1169" t="s">
        <v>79</v>
      </c>
      <c r="AS1169" t="s">
        <v>78</v>
      </c>
      <c r="AT1169" t="s">
        <v>77</v>
      </c>
      <c r="AV1169" t="s">
        <v>83</v>
      </c>
      <c r="BM1169" t="s">
        <v>210</v>
      </c>
      <c r="BN1169" t="s">
        <v>3219</v>
      </c>
      <c r="BO1169" t="s">
        <v>3220</v>
      </c>
    </row>
    <row r="1170" spans="1:68" x14ac:dyDescent="0.2">
      <c r="A1170">
        <v>1200</v>
      </c>
      <c r="B1170" s="1">
        <v>44108.380525428242</v>
      </c>
      <c r="C1170" t="s">
        <v>67</v>
      </c>
      <c r="D1170" t="s">
        <v>67</v>
      </c>
      <c r="F1170" t="s">
        <v>107</v>
      </c>
      <c r="J1170" t="s">
        <v>496</v>
      </c>
      <c r="M1170" t="s">
        <v>72</v>
      </c>
      <c r="N1170" t="s">
        <v>89</v>
      </c>
      <c r="O1170" t="s">
        <v>138</v>
      </c>
      <c r="P1170" t="s">
        <v>302</v>
      </c>
      <c r="Q1170">
        <v>1</v>
      </c>
      <c r="R1170" t="s">
        <v>67</v>
      </c>
      <c r="T1170" t="s">
        <v>76</v>
      </c>
      <c r="V1170">
        <v>1</v>
      </c>
      <c r="W1170">
        <v>2</v>
      </c>
      <c r="X1170">
        <v>2</v>
      </c>
      <c r="Y1170" t="s">
        <v>77</v>
      </c>
      <c r="Z1170" t="s">
        <v>77</v>
      </c>
      <c r="AA1170" t="s">
        <v>79</v>
      </c>
      <c r="AB1170" t="s">
        <v>77</v>
      </c>
      <c r="AC1170" t="s">
        <v>77</v>
      </c>
      <c r="AD1170" t="s">
        <v>77</v>
      </c>
      <c r="AE1170" t="s">
        <v>77</v>
      </c>
      <c r="AF1170" t="s">
        <v>77</v>
      </c>
      <c r="AG1170" t="s">
        <v>77</v>
      </c>
      <c r="AH1170" t="s">
        <v>77</v>
      </c>
      <c r="AI1170" t="s">
        <v>77</v>
      </c>
      <c r="AJ1170" t="s">
        <v>79</v>
      </c>
      <c r="AK1170" t="s">
        <v>79</v>
      </c>
      <c r="AL1170" t="s">
        <v>79</v>
      </c>
      <c r="AM1170" t="s">
        <v>77</v>
      </c>
      <c r="AN1170" t="s">
        <v>77</v>
      </c>
      <c r="AO1170" t="s">
        <v>77</v>
      </c>
      <c r="AP1170" t="s">
        <v>79</v>
      </c>
      <c r="AQ1170" t="s">
        <v>79</v>
      </c>
      <c r="AR1170" t="s">
        <v>79</v>
      </c>
      <c r="AS1170" t="s">
        <v>77</v>
      </c>
      <c r="AT1170" t="s">
        <v>79</v>
      </c>
      <c r="AU1170" t="s">
        <v>1755</v>
      </c>
      <c r="AV1170" t="s">
        <v>95</v>
      </c>
      <c r="BM1170" t="s">
        <v>84</v>
      </c>
      <c r="BN1170" t="s">
        <v>3221</v>
      </c>
      <c r="BO1170" t="s">
        <v>3222</v>
      </c>
    </row>
    <row r="1171" spans="1:68" x14ac:dyDescent="0.2">
      <c r="A1171">
        <v>1201</v>
      </c>
      <c r="B1171" s="1">
        <v>44108.385965844907</v>
      </c>
      <c r="C1171" t="s">
        <v>67</v>
      </c>
      <c r="D1171" t="s">
        <v>67</v>
      </c>
      <c r="F1171" t="s">
        <v>107</v>
      </c>
      <c r="J1171" t="s">
        <v>431</v>
      </c>
      <c r="M1171" t="s">
        <v>101</v>
      </c>
      <c r="N1171" t="s">
        <v>89</v>
      </c>
      <c r="O1171" t="s">
        <v>138</v>
      </c>
      <c r="P1171" t="s">
        <v>110</v>
      </c>
      <c r="Q1171">
        <v>2</v>
      </c>
      <c r="R1171" t="s">
        <v>67</v>
      </c>
      <c r="T1171" t="s">
        <v>76</v>
      </c>
      <c r="V1171">
        <v>2</v>
      </c>
      <c r="W1171">
        <v>3</v>
      </c>
      <c r="X1171">
        <v>2</v>
      </c>
      <c r="Y1171" t="s">
        <v>77</v>
      </c>
      <c r="Z1171" t="s">
        <v>78</v>
      </c>
      <c r="AA1171" t="s">
        <v>77</v>
      </c>
      <c r="AB1171" t="s">
        <v>77</v>
      </c>
      <c r="AC1171" t="s">
        <v>77</v>
      </c>
      <c r="AD1171" t="s">
        <v>77</v>
      </c>
      <c r="AE1171" t="s">
        <v>77</v>
      </c>
      <c r="AF1171" t="s">
        <v>77</v>
      </c>
      <c r="AG1171" t="s">
        <v>78</v>
      </c>
      <c r="AH1171" t="s">
        <v>78</v>
      </c>
      <c r="AI1171" t="s">
        <v>77</v>
      </c>
      <c r="AJ1171" t="s">
        <v>77</v>
      </c>
      <c r="AK1171" t="s">
        <v>78</v>
      </c>
      <c r="AL1171" t="s">
        <v>77</v>
      </c>
      <c r="AM1171" t="s">
        <v>78</v>
      </c>
      <c r="AN1171" t="s">
        <v>93</v>
      </c>
      <c r="AO1171" t="s">
        <v>77</v>
      </c>
      <c r="AP1171" t="s">
        <v>79</v>
      </c>
      <c r="AQ1171" t="s">
        <v>79</v>
      </c>
      <c r="AR1171" t="s">
        <v>79</v>
      </c>
      <c r="AS1171" t="s">
        <v>78</v>
      </c>
      <c r="AT1171" t="s">
        <v>77</v>
      </c>
      <c r="AV1171" t="s">
        <v>83</v>
      </c>
      <c r="BM1171" t="s">
        <v>84</v>
      </c>
      <c r="BN1171" t="s">
        <v>3223</v>
      </c>
      <c r="BO1171" t="s">
        <v>3224</v>
      </c>
    </row>
    <row r="1172" spans="1:68" x14ac:dyDescent="0.2">
      <c r="A1172">
        <v>1202</v>
      </c>
      <c r="B1172" s="1">
        <v>44108.38686377315</v>
      </c>
      <c r="C1172" t="s">
        <v>67</v>
      </c>
      <c r="D1172" t="s">
        <v>68</v>
      </c>
      <c r="E1172" t="s">
        <v>132</v>
      </c>
      <c r="F1172" t="s">
        <v>107</v>
      </c>
      <c r="J1172" t="s">
        <v>517</v>
      </c>
      <c r="M1172" t="s">
        <v>101</v>
      </c>
      <c r="N1172" t="s">
        <v>89</v>
      </c>
      <c r="O1172" t="s">
        <v>138</v>
      </c>
      <c r="P1172" t="s">
        <v>110</v>
      </c>
      <c r="Q1172">
        <v>1</v>
      </c>
      <c r="R1172" t="s">
        <v>68</v>
      </c>
      <c r="S1172" t="s">
        <v>548</v>
      </c>
      <c r="V1172">
        <v>2</v>
      </c>
      <c r="W1172">
        <v>4</v>
      </c>
      <c r="X1172">
        <v>3</v>
      </c>
      <c r="Y1172" t="s">
        <v>79</v>
      </c>
      <c r="Z1172" t="s">
        <v>79</v>
      </c>
      <c r="AA1172" t="s">
        <v>79</v>
      </c>
      <c r="AB1172" t="s">
        <v>77</v>
      </c>
      <c r="AC1172" t="s">
        <v>79</v>
      </c>
      <c r="AD1172" t="s">
        <v>79</v>
      </c>
      <c r="AE1172" t="s">
        <v>79</v>
      </c>
      <c r="AF1172" t="s">
        <v>79</v>
      </c>
      <c r="AG1172" t="s">
        <v>79</v>
      </c>
      <c r="AH1172" t="s">
        <v>79</v>
      </c>
      <c r="AI1172" t="s">
        <v>79</v>
      </c>
      <c r="AJ1172" t="s">
        <v>79</v>
      </c>
      <c r="AK1172" t="s">
        <v>79</v>
      </c>
      <c r="AL1172" t="s">
        <v>79</v>
      </c>
      <c r="AM1172" t="s">
        <v>78</v>
      </c>
      <c r="AN1172" t="s">
        <v>77</v>
      </c>
      <c r="AO1172" t="s">
        <v>79</v>
      </c>
      <c r="AP1172" t="s">
        <v>78</v>
      </c>
      <c r="AQ1172" t="s">
        <v>78</v>
      </c>
      <c r="AR1172" t="s">
        <v>78</v>
      </c>
      <c r="AS1172" t="s">
        <v>78</v>
      </c>
      <c r="AT1172" t="s">
        <v>79</v>
      </c>
      <c r="AV1172" t="s">
        <v>199</v>
      </c>
      <c r="AW1172" t="s">
        <v>152</v>
      </c>
      <c r="AX1172" t="s">
        <v>115</v>
      </c>
      <c r="AY1172" t="s">
        <v>116</v>
      </c>
      <c r="AZ1172" t="s">
        <v>115</v>
      </c>
      <c r="BA1172" t="s">
        <v>117</v>
      </c>
      <c r="BB1172" t="s">
        <v>117</v>
      </c>
      <c r="BC1172" t="s">
        <v>115</v>
      </c>
      <c r="BD1172" t="s">
        <v>115</v>
      </c>
      <c r="BE1172" t="s">
        <v>117</v>
      </c>
      <c r="BF1172" t="s">
        <v>116</v>
      </c>
      <c r="BG1172" t="s">
        <v>115</v>
      </c>
      <c r="BH1172" t="s">
        <v>116</v>
      </c>
      <c r="BI1172" t="s">
        <v>117</v>
      </c>
      <c r="BJ1172" t="s">
        <v>68</v>
      </c>
      <c r="BM1172" t="s">
        <v>84</v>
      </c>
      <c r="BN1172" t="s">
        <v>3225</v>
      </c>
      <c r="BO1172" t="s">
        <v>3226</v>
      </c>
    </row>
    <row r="1173" spans="1:68" x14ac:dyDescent="0.2">
      <c r="A1173">
        <v>1203</v>
      </c>
      <c r="B1173" s="1">
        <v>44108.391150706018</v>
      </c>
      <c r="C1173" t="s">
        <v>67</v>
      </c>
      <c r="D1173" t="s">
        <v>67</v>
      </c>
      <c r="F1173" t="s">
        <v>107</v>
      </c>
      <c r="J1173" t="s">
        <v>108</v>
      </c>
      <c r="M1173" t="s">
        <v>101</v>
      </c>
      <c r="N1173" t="s">
        <v>109</v>
      </c>
      <c r="O1173" t="s">
        <v>74</v>
      </c>
      <c r="P1173" t="s">
        <v>110</v>
      </c>
      <c r="Q1173">
        <v>2</v>
      </c>
      <c r="R1173" t="s">
        <v>67</v>
      </c>
      <c r="T1173" t="s">
        <v>111</v>
      </c>
      <c r="V1173">
        <v>1</v>
      </c>
      <c r="W1173">
        <v>1</v>
      </c>
      <c r="X1173">
        <v>1</v>
      </c>
      <c r="Y1173" t="s">
        <v>79</v>
      </c>
      <c r="Z1173" t="s">
        <v>79</v>
      </c>
      <c r="AA1173" t="s">
        <v>79</v>
      </c>
      <c r="AB1173" t="s">
        <v>79</v>
      </c>
      <c r="AC1173" t="s">
        <v>79</v>
      </c>
      <c r="AD1173" t="s">
        <v>79</v>
      </c>
      <c r="AE1173" t="s">
        <v>79</v>
      </c>
      <c r="AF1173" t="s">
        <v>78</v>
      </c>
      <c r="AG1173" t="s">
        <v>78</v>
      </c>
      <c r="AH1173" t="s">
        <v>78</v>
      </c>
      <c r="AI1173" t="s">
        <v>79</v>
      </c>
      <c r="AJ1173" t="s">
        <v>79</v>
      </c>
      <c r="AK1173" t="s">
        <v>79</v>
      </c>
      <c r="AL1173" t="s">
        <v>77</v>
      </c>
      <c r="AM1173" t="s">
        <v>77</v>
      </c>
      <c r="AN1173" t="s">
        <v>77</v>
      </c>
      <c r="AO1173" t="s">
        <v>79</v>
      </c>
      <c r="AP1173" t="s">
        <v>79</v>
      </c>
      <c r="AQ1173" t="s">
        <v>79</v>
      </c>
      <c r="AR1173" t="s">
        <v>79</v>
      </c>
      <c r="AS1173" t="s">
        <v>77</v>
      </c>
      <c r="AT1173" t="s">
        <v>78</v>
      </c>
      <c r="AU1173" t="s">
        <v>4780</v>
      </c>
      <c r="AV1173" t="s">
        <v>83</v>
      </c>
      <c r="BM1173" t="s">
        <v>84</v>
      </c>
      <c r="BN1173" t="s">
        <v>3228</v>
      </c>
      <c r="BO1173" t="s">
        <v>3229</v>
      </c>
      <c r="BP1173" t="s">
        <v>3230</v>
      </c>
    </row>
    <row r="1174" spans="1:68" x14ac:dyDescent="0.2">
      <c r="A1174">
        <v>1204</v>
      </c>
      <c r="B1174" s="1">
        <v>44108.39755627315</v>
      </c>
      <c r="C1174" t="s">
        <v>67</v>
      </c>
      <c r="D1174" t="s">
        <v>68</v>
      </c>
      <c r="E1174" t="s">
        <v>69</v>
      </c>
      <c r="F1174" t="s">
        <v>107</v>
      </c>
      <c r="J1174" t="s">
        <v>301</v>
      </c>
      <c r="M1174" t="s">
        <v>72</v>
      </c>
      <c r="N1174" t="s">
        <v>89</v>
      </c>
      <c r="O1174" t="s">
        <v>74</v>
      </c>
      <c r="P1174" t="s">
        <v>302</v>
      </c>
      <c r="Q1174" t="s">
        <v>91</v>
      </c>
      <c r="U1174" t="s">
        <v>145</v>
      </c>
      <c r="V1174">
        <v>3</v>
      </c>
      <c r="W1174">
        <v>4</v>
      </c>
      <c r="X1174">
        <v>4</v>
      </c>
      <c r="Y1174" t="s">
        <v>81</v>
      </c>
      <c r="Z1174" t="s">
        <v>81</v>
      </c>
      <c r="AA1174" t="s">
        <v>81</v>
      </c>
      <c r="AB1174" t="s">
        <v>80</v>
      </c>
      <c r="AC1174" t="s">
        <v>77</v>
      </c>
      <c r="AD1174" t="s">
        <v>77</v>
      </c>
      <c r="AE1174" t="s">
        <v>77</v>
      </c>
      <c r="AF1174" t="s">
        <v>77</v>
      </c>
      <c r="AG1174" t="s">
        <v>77</v>
      </c>
      <c r="AH1174" t="s">
        <v>77</v>
      </c>
      <c r="AI1174" t="s">
        <v>77</v>
      </c>
      <c r="AJ1174" t="s">
        <v>77</v>
      </c>
      <c r="AK1174" t="s">
        <v>77</v>
      </c>
      <c r="AL1174" t="s">
        <v>77</v>
      </c>
      <c r="AM1174" t="s">
        <v>81</v>
      </c>
      <c r="AN1174" t="s">
        <v>78</v>
      </c>
      <c r="AO1174" t="s">
        <v>78</v>
      </c>
      <c r="AP1174" t="s">
        <v>77</v>
      </c>
      <c r="AQ1174" t="s">
        <v>78</v>
      </c>
      <c r="AR1174" t="s">
        <v>77</v>
      </c>
      <c r="AS1174" t="s">
        <v>78</v>
      </c>
      <c r="AT1174" t="s">
        <v>77</v>
      </c>
      <c r="AU1174" t="s">
        <v>3231</v>
      </c>
      <c r="AV1174" t="s">
        <v>95</v>
      </c>
      <c r="BM1174" t="s">
        <v>84</v>
      </c>
      <c r="BN1174" t="s">
        <v>3232</v>
      </c>
      <c r="BO1174" t="s">
        <v>3233</v>
      </c>
    </row>
    <row r="1175" spans="1:68" x14ac:dyDescent="0.2">
      <c r="A1175">
        <v>1205</v>
      </c>
      <c r="B1175" s="1">
        <v>44108.399218078703</v>
      </c>
      <c r="C1175" t="s">
        <v>67</v>
      </c>
      <c r="D1175" t="s">
        <v>68</v>
      </c>
      <c r="E1175" t="s">
        <v>99</v>
      </c>
      <c r="F1175" t="s">
        <v>124</v>
      </c>
      <c r="H1175" t="s">
        <v>347</v>
      </c>
      <c r="M1175" t="s">
        <v>101</v>
      </c>
      <c r="N1175" t="s">
        <v>89</v>
      </c>
      <c r="O1175" t="s">
        <v>138</v>
      </c>
      <c r="P1175" t="s">
        <v>90</v>
      </c>
      <c r="Q1175" t="s">
        <v>91</v>
      </c>
      <c r="U1175" t="s">
        <v>609</v>
      </c>
      <c r="V1175">
        <v>3</v>
      </c>
      <c r="W1175">
        <v>3</v>
      </c>
      <c r="X1175">
        <v>3</v>
      </c>
      <c r="Y1175" t="s">
        <v>77</v>
      </c>
      <c r="Z1175" t="s">
        <v>77</v>
      </c>
      <c r="AA1175" t="s">
        <v>79</v>
      </c>
      <c r="AB1175" t="s">
        <v>78</v>
      </c>
      <c r="AC1175" t="s">
        <v>77</v>
      </c>
      <c r="AD1175" t="s">
        <v>77</v>
      </c>
      <c r="AE1175" t="s">
        <v>77</v>
      </c>
      <c r="AF1175" t="s">
        <v>77</v>
      </c>
      <c r="AG1175" t="s">
        <v>79</v>
      </c>
      <c r="AH1175" t="s">
        <v>77</v>
      </c>
      <c r="AI1175" t="s">
        <v>78</v>
      </c>
      <c r="AJ1175" t="s">
        <v>78</v>
      </c>
      <c r="AK1175" t="s">
        <v>77</v>
      </c>
      <c r="AL1175" t="s">
        <v>77</v>
      </c>
      <c r="AM1175" t="s">
        <v>78</v>
      </c>
      <c r="AN1175" t="s">
        <v>78</v>
      </c>
      <c r="AO1175" t="s">
        <v>77</v>
      </c>
      <c r="AP1175" t="s">
        <v>77</v>
      </c>
      <c r="AQ1175" t="s">
        <v>77</v>
      </c>
      <c r="AR1175" t="s">
        <v>77</v>
      </c>
      <c r="AS1175" t="s">
        <v>78</v>
      </c>
      <c r="AT1175" t="s">
        <v>77</v>
      </c>
      <c r="AV1175" t="s">
        <v>113</v>
      </c>
      <c r="AW1175" t="s">
        <v>114</v>
      </c>
      <c r="AX1175" t="s">
        <v>115</v>
      </c>
      <c r="AY1175" t="s">
        <v>115</v>
      </c>
      <c r="AZ1175" t="s">
        <v>117</v>
      </c>
      <c r="BA1175" t="s">
        <v>117</v>
      </c>
      <c r="BB1175" t="s">
        <v>117</v>
      </c>
      <c r="BC1175" t="s">
        <v>115</v>
      </c>
      <c r="BD1175" t="s">
        <v>115</v>
      </c>
      <c r="BE1175" t="s">
        <v>117</v>
      </c>
      <c r="BF1175" t="s">
        <v>116</v>
      </c>
      <c r="BG1175" t="s">
        <v>115</v>
      </c>
      <c r="BH1175" t="s">
        <v>115</v>
      </c>
      <c r="BI1175" t="s">
        <v>116</v>
      </c>
      <c r="BJ1175" t="s">
        <v>68</v>
      </c>
      <c r="BM1175" t="s">
        <v>84</v>
      </c>
      <c r="BN1175" t="s">
        <v>3234</v>
      </c>
    </row>
    <row r="1176" spans="1:68" x14ac:dyDescent="0.2">
      <c r="A1176">
        <v>1206</v>
      </c>
      <c r="B1176" s="1">
        <v>44108.404091168981</v>
      </c>
      <c r="C1176" t="s">
        <v>67</v>
      </c>
      <c r="D1176" t="s">
        <v>67</v>
      </c>
      <c r="F1176" t="s">
        <v>107</v>
      </c>
      <c r="J1176" t="s">
        <v>431</v>
      </c>
      <c r="M1176" t="s">
        <v>101</v>
      </c>
      <c r="N1176" t="s">
        <v>89</v>
      </c>
      <c r="O1176" t="s">
        <v>138</v>
      </c>
      <c r="P1176" t="s">
        <v>110</v>
      </c>
      <c r="Q1176">
        <v>2</v>
      </c>
      <c r="R1176" t="s">
        <v>67</v>
      </c>
      <c r="T1176" t="s">
        <v>76</v>
      </c>
      <c r="V1176">
        <v>2</v>
      </c>
      <c r="W1176">
        <v>2</v>
      </c>
      <c r="X1176">
        <v>2</v>
      </c>
      <c r="Y1176" t="s">
        <v>79</v>
      </c>
      <c r="Z1176" t="s">
        <v>77</v>
      </c>
      <c r="AA1176" t="s">
        <v>79</v>
      </c>
      <c r="AB1176" t="s">
        <v>77</v>
      </c>
      <c r="AC1176" t="s">
        <v>79</v>
      </c>
      <c r="AD1176" t="s">
        <v>79</v>
      </c>
      <c r="AE1176" t="s">
        <v>79</v>
      </c>
      <c r="AF1176" t="s">
        <v>79</v>
      </c>
      <c r="AG1176" t="s">
        <v>79</v>
      </c>
      <c r="AH1176" t="s">
        <v>79</v>
      </c>
      <c r="AI1176" t="s">
        <v>79</v>
      </c>
      <c r="AJ1176" t="s">
        <v>79</v>
      </c>
      <c r="AK1176" t="s">
        <v>79</v>
      </c>
      <c r="AL1176" t="s">
        <v>79</v>
      </c>
      <c r="AM1176" t="s">
        <v>79</v>
      </c>
      <c r="AN1176" t="s">
        <v>77</v>
      </c>
      <c r="AO1176" t="s">
        <v>79</v>
      </c>
      <c r="AP1176" t="s">
        <v>79</v>
      </c>
      <c r="AQ1176" t="s">
        <v>79</v>
      </c>
      <c r="AR1176" t="s">
        <v>79</v>
      </c>
      <c r="AS1176" t="s">
        <v>79</v>
      </c>
      <c r="AT1176" t="s">
        <v>79</v>
      </c>
      <c r="AV1176" t="s">
        <v>95</v>
      </c>
      <c r="BM1176" t="s">
        <v>128</v>
      </c>
      <c r="BN1176" t="s">
        <v>3235</v>
      </c>
      <c r="BO1176" t="s">
        <v>2586</v>
      </c>
    </row>
    <row r="1177" spans="1:68" x14ac:dyDescent="0.2">
      <c r="A1177">
        <v>1207</v>
      </c>
      <c r="B1177" s="1">
        <v>44108.409839120373</v>
      </c>
      <c r="C1177" t="s">
        <v>67</v>
      </c>
      <c r="D1177" t="s">
        <v>67</v>
      </c>
      <c r="F1177" t="s">
        <v>107</v>
      </c>
      <c r="J1177" t="s">
        <v>1067</v>
      </c>
      <c r="M1177" t="s">
        <v>101</v>
      </c>
      <c r="N1177" t="s">
        <v>89</v>
      </c>
      <c r="O1177" t="s">
        <v>74</v>
      </c>
      <c r="P1177" t="s">
        <v>110</v>
      </c>
      <c r="Q1177">
        <v>2</v>
      </c>
      <c r="R1177" t="s">
        <v>67</v>
      </c>
      <c r="T1177" t="s">
        <v>229</v>
      </c>
      <c r="V1177">
        <v>3</v>
      </c>
      <c r="W1177">
        <v>3</v>
      </c>
      <c r="X1177">
        <v>3</v>
      </c>
      <c r="Y1177" t="s">
        <v>77</v>
      </c>
      <c r="Z1177" t="s">
        <v>78</v>
      </c>
      <c r="AA1177" t="s">
        <v>77</v>
      </c>
      <c r="AB1177" t="s">
        <v>77</v>
      </c>
      <c r="AC1177" t="s">
        <v>78</v>
      </c>
      <c r="AD1177" t="s">
        <v>78</v>
      </c>
      <c r="AE1177" t="s">
        <v>78</v>
      </c>
      <c r="AF1177" t="s">
        <v>81</v>
      </c>
      <c r="AG1177" t="s">
        <v>81</v>
      </c>
      <c r="AH1177" t="s">
        <v>81</v>
      </c>
      <c r="AI1177" t="s">
        <v>81</v>
      </c>
      <c r="AJ1177" t="s">
        <v>81</v>
      </c>
      <c r="AK1177" t="s">
        <v>81</v>
      </c>
      <c r="AL1177" t="s">
        <v>79</v>
      </c>
      <c r="AM1177" t="s">
        <v>77</v>
      </c>
      <c r="AN1177" t="s">
        <v>77</v>
      </c>
      <c r="AO1177" t="s">
        <v>79</v>
      </c>
      <c r="AP1177" t="s">
        <v>79</v>
      </c>
      <c r="AQ1177" t="s">
        <v>77</v>
      </c>
      <c r="AR1177" t="s">
        <v>79</v>
      </c>
      <c r="AS1177" t="s">
        <v>77</v>
      </c>
      <c r="AT1177" t="s">
        <v>77</v>
      </c>
      <c r="AV1177" t="s">
        <v>95</v>
      </c>
      <c r="BM1177" t="s">
        <v>84</v>
      </c>
      <c r="BN1177" t="s">
        <v>3236</v>
      </c>
      <c r="BO1177" t="s">
        <v>3237</v>
      </c>
      <c r="BP1177" t="s">
        <v>3238</v>
      </c>
    </row>
    <row r="1178" spans="1:68" x14ac:dyDescent="0.2">
      <c r="A1178">
        <v>1208</v>
      </c>
      <c r="B1178" s="1">
        <v>44108.435159062501</v>
      </c>
      <c r="C1178" t="s">
        <v>67</v>
      </c>
      <c r="D1178" t="s">
        <v>67</v>
      </c>
      <c r="F1178" t="s">
        <v>70</v>
      </c>
      <c r="I1178" t="s">
        <v>184</v>
      </c>
      <c r="M1178" t="s">
        <v>72</v>
      </c>
      <c r="N1178" t="s">
        <v>89</v>
      </c>
      <c r="O1178" t="s">
        <v>74</v>
      </c>
      <c r="P1178" t="s">
        <v>90</v>
      </c>
      <c r="Q1178" t="s">
        <v>91</v>
      </c>
      <c r="U1178" t="s">
        <v>145</v>
      </c>
      <c r="V1178">
        <v>2</v>
      </c>
      <c r="W1178">
        <v>2</v>
      </c>
      <c r="X1178">
        <v>3</v>
      </c>
      <c r="Y1178" t="s">
        <v>77</v>
      </c>
      <c r="Z1178" t="s">
        <v>77</v>
      </c>
      <c r="AA1178" t="s">
        <v>77</v>
      </c>
      <c r="AB1178" t="s">
        <v>78</v>
      </c>
      <c r="AC1178" t="s">
        <v>79</v>
      </c>
      <c r="AD1178" t="s">
        <v>77</v>
      </c>
      <c r="AE1178" t="s">
        <v>77</v>
      </c>
      <c r="AF1178" t="s">
        <v>77</v>
      </c>
      <c r="AG1178" t="s">
        <v>79</v>
      </c>
      <c r="AH1178" t="s">
        <v>77</v>
      </c>
      <c r="AI1178" t="s">
        <v>77</v>
      </c>
      <c r="AJ1178" t="s">
        <v>79</v>
      </c>
      <c r="AK1178" t="s">
        <v>77</v>
      </c>
      <c r="AL1178" t="s">
        <v>77</v>
      </c>
      <c r="AM1178" t="s">
        <v>77</v>
      </c>
      <c r="AN1178" t="s">
        <v>78</v>
      </c>
      <c r="AO1178" t="s">
        <v>77</v>
      </c>
      <c r="AP1178" t="s">
        <v>77</v>
      </c>
      <c r="AQ1178" t="s">
        <v>77</v>
      </c>
      <c r="AR1178" t="s">
        <v>77</v>
      </c>
      <c r="AS1178" t="s">
        <v>78</v>
      </c>
      <c r="AT1178" t="s">
        <v>77</v>
      </c>
      <c r="AU1178" t="s">
        <v>3239</v>
      </c>
      <c r="AV1178" t="s">
        <v>95</v>
      </c>
      <c r="BM1178" t="s">
        <v>3240</v>
      </c>
      <c r="BN1178" t="s">
        <v>3241</v>
      </c>
      <c r="BO1178" t="s">
        <v>3242</v>
      </c>
    </row>
    <row r="1179" spans="1:68" x14ac:dyDescent="0.2">
      <c r="A1179">
        <v>1209</v>
      </c>
      <c r="B1179" s="1">
        <v>44108.450773483797</v>
      </c>
      <c r="C1179" t="s">
        <v>67</v>
      </c>
      <c r="D1179" t="s">
        <v>67</v>
      </c>
      <c r="F1179" t="s">
        <v>124</v>
      </c>
      <c r="H1179" t="s">
        <v>150</v>
      </c>
      <c r="M1179" t="s">
        <v>101</v>
      </c>
      <c r="N1179" t="s">
        <v>109</v>
      </c>
      <c r="O1179" t="s">
        <v>74</v>
      </c>
      <c r="P1179" t="s">
        <v>110</v>
      </c>
      <c r="Q1179">
        <v>1</v>
      </c>
      <c r="R1179" t="s">
        <v>67</v>
      </c>
      <c r="T1179" t="s">
        <v>76</v>
      </c>
      <c r="V1179">
        <v>1</v>
      </c>
      <c r="W1179">
        <v>4</v>
      </c>
      <c r="X1179">
        <v>4</v>
      </c>
      <c r="Y1179" t="s">
        <v>81</v>
      </c>
      <c r="Z1179" t="s">
        <v>81</v>
      </c>
      <c r="AA1179" t="s">
        <v>79</v>
      </c>
      <c r="AB1179" t="s">
        <v>81</v>
      </c>
      <c r="AC1179" t="s">
        <v>79</v>
      </c>
      <c r="AD1179" t="s">
        <v>79</v>
      </c>
      <c r="AE1179" t="s">
        <v>79</v>
      </c>
      <c r="AF1179" t="s">
        <v>78</v>
      </c>
      <c r="AG1179" t="s">
        <v>78</v>
      </c>
      <c r="AH1179" t="s">
        <v>78</v>
      </c>
      <c r="AI1179" t="s">
        <v>79</v>
      </c>
      <c r="AJ1179" t="s">
        <v>79</v>
      </c>
      <c r="AK1179" t="s">
        <v>79</v>
      </c>
      <c r="AL1179" t="s">
        <v>78</v>
      </c>
      <c r="AM1179" t="s">
        <v>81</v>
      </c>
      <c r="AN1179" t="s">
        <v>80</v>
      </c>
      <c r="AO1179" t="s">
        <v>80</v>
      </c>
      <c r="AP1179" t="s">
        <v>80</v>
      </c>
      <c r="AQ1179" t="s">
        <v>78</v>
      </c>
      <c r="AR1179" t="s">
        <v>78</v>
      </c>
      <c r="AS1179" t="s">
        <v>78</v>
      </c>
      <c r="AT1179" t="s">
        <v>79</v>
      </c>
      <c r="AU1179" t="s">
        <v>3243</v>
      </c>
      <c r="AV1179" t="s">
        <v>95</v>
      </c>
      <c r="BM1179" t="s">
        <v>84</v>
      </c>
      <c r="BN1179" t="s">
        <v>3244</v>
      </c>
      <c r="BO1179" t="s">
        <v>3245</v>
      </c>
    </row>
    <row r="1180" spans="1:68" x14ac:dyDescent="0.2">
      <c r="A1180">
        <v>1210</v>
      </c>
      <c r="B1180" s="1">
        <v>44108.453944907407</v>
      </c>
      <c r="C1180" t="s">
        <v>67</v>
      </c>
      <c r="D1180" t="s">
        <v>68</v>
      </c>
      <c r="E1180" t="s">
        <v>132</v>
      </c>
      <c r="F1180" t="s">
        <v>107</v>
      </c>
      <c r="J1180" t="s">
        <v>133</v>
      </c>
      <c r="M1180" t="s">
        <v>72</v>
      </c>
      <c r="N1180" t="s">
        <v>89</v>
      </c>
      <c r="O1180" t="s">
        <v>74</v>
      </c>
      <c r="P1180" t="s">
        <v>177</v>
      </c>
      <c r="Q1180" t="s">
        <v>91</v>
      </c>
      <c r="U1180" t="s">
        <v>145</v>
      </c>
      <c r="V1180">
        <v>3</v>
      </c>
      <c r="W1180">
        <v>3</v>
      </c>
      <c r="X1180">
        <v>3</v>
      </c>
      <c r="Y1180" t="s">
        <v>81</v>
      </c>
      <c r="Z1180" t="s">
        <v>81</v>
      </c>
      <c r="AA1180" t="s">
        <v>77</v>
      </c>
      <c r="AB1180" t="s">
        <v>81</v>
      </c>
      <c r="AC1180" t="s">
        <v>78</v>
      </c>
      <c r="AD1180" t="s">
        <v>78</v>
      </c>
      <c r="AE1180" t="s">
        <v>78</v>
      </c>
      <c r="AF1180" t="s">
        <v>78</v>
      </c>
      <c r="AG1180" t="s">
        <v>78</v>
      </c>
      <c r="AH1180" t="s">
        <v>78</v>
      </c>
      <c r="AI1180" t="s">
        <v>78</v>
      </c>
      <c r="AJ1180" t="s">
        <v>78</v>
      </c>
      <c r="AK1180" t="s">
        <v>78</v>
      </c>
      <c r="AL1180" t="s">
        <v>78</v>
      </c>
      <c r="AM1180" t="s">
        <v>78</v>
      </c>
      <c r="AN1180" t="s">
        <v>78</v>
      </c>
      <c r="AO1180" t="s">
        <v>78</v>
      </c>
      <c r="AP1180" t="s">
        <v>79</v>
      </c>
      <c r="AQ1180" t="s">
        <v>79</v>
      </c>
      <c r="AR1180" t="s">
        <v>79</v>
      </c>
      <c r="AS1180" t="s">
        <v>78</v>
      </c>
      <c r="AT1180" t="s">
        <v>78</v>
      </c>
      <c r="AV1180" t="s">
        <v>113</v>
      </c>
      <c r="AW1180" t="s">
        <v>147</v>
      </c>
      <c r="AX1180" t="s">
        <v>116</v>
      </c>
      <c r="AY1180" t="s">
        <v>116</v>
      </c>
      <c r="AZ1180" t="s">
        <v>115</v>
      </c>
      <c r="BA1180" t="s">
        <v>117</v>
      </c>
      <c r="BB1180" t="s">
        <v>115</v>
      </c>
      <c r="BC1180" t="s">
        <v>116</v>
      </c>
      <c r="BD1180" t="s">
        <v>117</v>
      </c>
      <c r="BE1180" t="s">
        <v>116</v>
      </c>
      <c r="BF1180" t="s">
        <v>117</v>
      </c>
      <c r="BG1180" t="s">
        <v>117</v>
      </c>
      <c r="BH1180" t="s">
        <v>116</v>
      </c>
      <c r="BI1180" t="s">
        <v>116</v>
      </c>
      <c r="BJ1180" t="s">
        <v>68</v>
      </c>
      <c r="BM1180" t="s">
        <v>84</v>
      </c>
      <c r="BN1180" t="s">
        <v>3246</v>
      </c>
      <c r="BO1180" t="s">
        <v>3247</v>
      </c>
    </row>
    <row r="1181" spans="1:68" x14ac:dyDescent="0.2">
      <c r="A1181">
        <v>1211</v>
      </c>
      <c r="B1181" s="1">
        <v>44108.459018009264</v>
      </c>
      <c r="C1181" t="s">
        <v>67</v>
      </c>
      <c r="D1181" t="s">
        <v>67</v>
      </c>
      <c r="F1181" t="s">
        <v>70</v>
      </c>
      <c r="I1181" t="s">
        <v>175</v>
      </c>
      <c r="M1181" t="s">
        <v>101</v>
      </c>
      <c r="N1181" t="s">
        <v>151</v>
      </c>
      <c r="O1181" t="s">
        <v>138</v>
      </c>
      <c r="P1181" t="s">
        <v>177</v>
      </c>
      <c r="Q1181" t="s">
        <v>91</v>
      </c>
      <c r="U1181" t="s">
        <v>145</v>
      </c>
      <c r="V1181">
        <v>5</v>
      </c>
      <c r="W1181">
        <v>2</v>
      </c>
      <c r="X1181">
        <v>2</v>
      </c>
      <c r="Y1181" t="s">
        <v>78</v>
      </c>
      <c r="Z1181" t="s">
        <v>79</v>
      </c>
      <c r="AA1181" t="s">
        <v>79</v>
      </c>
      <c r="AB1181" t="s">
        <v>77</v>
      </c>
      <c r="AC1181" t="s">
        <v>79</v>
      </c>
      <c r="AD1181" t="s">
        <v>79</v>
      </c>
      <c r="AE1181" t="s">
        <v>79</v>
      </c>
      <c r="AF1181" t="s">
        <v>79</v>
      </c>
      <c r="AG1181" t="s">
        <v>79</v>
      </c>
      <c r="AH1181" t="s">
        <v>79</v>
      </c>
      <c r="AI1181" t="s">
        <v>79</v>
      </c>
      <c r="AJ1181" t="s">
        <v>79</v>
      </c>
      <c r="AK1181" t="s">
        <v>79</v>
      </c>
      <c r="AL1181" t="s">
        <v>79</v>
      </c>
      <c r="AM1181" t="s">
        <v>78</v>
      </c>
      <c r="AN1181" t="s">
        <v>78</v>
      </c>
      <c r="AO1181" t="s">
        <v>79</v>
      </c>
      <c r="AP1181" t="s">
        <v>77</v>
      </c>
      <c r="AQ1181" t="s">
        <v>79</v>
      </c>
      <c r="AR1181" t="s">
        <v>79</v>
      </c>
      <c r="AS1181" t="s">
        <v>79</v>
      </c>
      <c r="AT1181" t="s">
        <v>78</v>
      </c>
      <c r="AU1181" t="s">
        <v>3248</v>
      </c>
      <c r="AV1181" t="s">
        <v>199</v>
      </c>
      <c r="AW1181" t="s">
        <v>114</v>
      </c>
      <c r="AX1181" t="s">
        <v>116</v>
      </c>
      <c r="AY1181" t="s">
        <v>116</v>
      </c>
      <c r="AZ1181" t="s">
        <v>117</v>
      </c>
      <c r="BA1181" t="s">
        <v>117</v>
      </c>
      <c r="BB1181" t="s">
        <v>117</v>
      </c>
      <c r="BC1181" t="s">
        <v>116</v>
      </c>
      <c r="BD1181" t="s">
        <v>116</v>
      </c>
      <c r="BE1181" t="s">
        <v>116</v>
      </c>
      <c r="BF1181" t="s">
        <v>116</v>
      </c>
      <c r="BG1181" t="s">
        <v>117</v>
      </c>
      <c r="BH1181" t="s">
        <v>116</v>
      </c>
      <c r="BI1181" t="s">
        <v>115</v>
      </c>
      <c r="BJ1181" t="s">
        <v>68</v>
      </c>
      <c r="BK1181" t="s">
        <v>3249</v>
      </c>
      <c r="BM1181" t="s">
        <v>84</v>
      </c>
      <c r="BN1181" t="s">
        <v>3250</v>
      </c>
      <c r="BO1181" t="s">
        <v>3251</v>
      </c>
    </row>
    <row r="1182" spans="1:68" x14ac:dyDescent="0.2">
      <c r="A1182">
        <v>1212</v>
      </c>
      <c r="B1182" s="1">
        <v>44108.511051678244</v>
      </c>
      <c r="C1182" t="s">
        <v>67</v>
      </c>
      <c r="D1182" t="s">
        <v>68</v>
      </c>
      <c r="E1182" t="s">
        <v>132</v>
      </c>
      <c r="F1182" t="s">
        <v>107</v>
      </c>
      <c r="J1182" t="s">
        <v>133</v>
      </c>
      <c r="M1182" t="s">
        <v>101</v>
      </c>
      <c r="N1182" t="s">
        <v>89</v>
      </c>
      <c r="O1182" t="s">
        <v>74</v>
      </c>
      <c r="P1182" t="s">
        <v>90</v>
      </c>
      <c r="Q1182" t="s">
        <v>91</v>
      </c>
      <c r="U1182" t="s">
        <v>145</v>
      </c>
      <c r="V1182">
        <v>3</v>
      </c>
      <c r="W1182">
        <v>3</v>
      </c>
      <c r="X1182">
        <v>3</v>
      </c>
      <c r="Y1182" t="s">
        <v>81</v>
      </c>
      <c r="Z1182" t="s">
        <v>78</v>
      </c>
      <c r="AA1182" t="s">
        <v>77</v>
      </c>
      <c r="AB1182" t="s">
        <v>77</v>
      </c>
      <c r="AC1182" t="s">
        <v>78</v>
      </c>
      <c r="AD1182" t="s">
        <v>78</v>
      </c>
      <c r="AE1182" t="s">
        <v>78</v>
      </c>
      <c r="AF1182" t="s">
        <v>78</v>
      </c>
      <c r="AG1182" t="s">
        <v>77</v>
      </c>
      <c r="AH1182" t="s">
        <v>77</v>
      </c>
      <c r="AI1182" t="s">
        <v>78</v>
      </c>
      <c r="AJ1182" t="s">
        <v>78</v>
      </c>
      <c r="AK1182" t="s">
        <v>78</v>
      </c>
      <c r="AL1182" t="s">
        <v>77</v>
      </c>
      <c r="AM1182" t="s">
        <v>78</v>
      </c>
      <c r="AN1182" t="s">
        <v>78</v>
      </c>
      <c r="AO1182" t="s">
        <v>78</v>
      </c>
      <c r="AP1182" t="s">
        <v>78</v>
      </c>
      <c r="AQ1182" t="s">
        <v>77</v>
      </c>
      <c r="AR1182" t="s">
        <v>77</v>
      </c>
      <c r="AS1182" t="s">
        <v>78</v>
      </c>
      <c r="AT1182" t="s">
        <v>78</v>
      </c>
      <c r="AV1182" t="s">
        <v>113</v>
      </c>
      <c r="AW1182" t="s">
        <v>152</v>
      </c>
      <c r="AX1182" t="s">
        <v>117</v>
      </c>
      <c r="AY1182" t="s">
        <v>117</v>
      </c>
      <c r="AZ1182" t="s">
        <v>115</v>
      </c>
      <c r="BA1182" t="s">
        <v>117</v>
      </c>
      <c r="BB1182" t="s">
        <v>115</v>
      </c>
      <c r="BC1182" t="s">
        <v>115</v>
      </c>
      <c r="BD1182" t="s">
        <v>115</v>
      </c>
      <c r="BE1182" t="s">
        <v>117</v>
      </c>
      <c r="BF1182" t="s">
        <v>116</v>
      </c>
      <c r="BG1182" t="s">
        <v>117</v>
      </c>
      <c r="BH1182" t="s">
        <v>115</v>
      </c>
      <c r="BI1182" t="s">
        <v>115</v>
      </c>
      <c r="BJ1182" t="s">
        <v>68</v>
      </c>
      <c r="BM1182" t="s">
        <v>84</v>
      </c>
    </row>
    <row r="1183" spans="1:68" x14ac:dyDescent="0.2">
      <c r="A1183">
        <v>1213</v>
      </c>
      <c r="B1183" s="1">
        <v>44108.526854791664</v>
      </c>
      <c r="C1183" t="s">
        <v>67</v>
      </c>
      <c r="D1183" t="s">
        <v>67</v>
      </c>
      <c r="F1183" t="s">
        <v>107</v>
      </c>
      <c r="J1183" t="s">
        <v>133</v>
      </c>
      <c r="M1183" t="s">
        <v>72</v>
      </c>
      <c r="N1183" t="s">
        <v>89</v>
      </c>
      <c r="O1183" t="s">
        <v>74</v>
      </c>
      <c r="P1183" t="s">
        <v>90</v>
      </c>
      <c r="Q1183" t="s">
        <v>91</v>
      </c>
      <c r="U1183" t="s">
        <v>145</v>
      </c>
      <c r="V1183">
        <v>2</v>
      </c>
      <c r="W1183">
        <v>2</v>
      </c>
      <c r="X1183">
        <v>2</v>
      </c>
      <c r="Y1183" t="s">
        <v>77</v>
      </c>
      <c r="Z1183" t="s">
        <v>77</v>
      </c>
      <c r="AA1183" t="s">
        <v>77</v>
      </c>
      <c r="AB1183" t="s">
        <v>78</v>
      </c>
      <c r="AC1183" t="s">
        <v>77</v>
      </c>
      <c r="AD1183" t="s">
        <v>77</v>
      </c>
      <c r="AE1183" t="s">
        <v>77</v>
      </c>
      <c r="AF1183" t="s">
        <v>77</v>
      </c>
      <c r="AG1183" t="s">
        <v>77</v>
      </c>
      <c r="AH1183" t="s">
        <v>77</v>
      </c>
      <c r="AI1183" t="s">
        <v>77</v>
      </c>
      <c r="AJ1183" t="s">
        <v>77</v>
      </c>
      <c r="AK1183" t="s">
        <v>77</v>
      </c>
      <c r="AL1183" t="s">
        <v>77</v>
      </c>
      <c r="AM1183" t="s">
        <v>78</v>
      </c>
      <c r="AN1183" t="s">
        <v>93</v>
      </c>
      <c r="AO1183" t="s">
        <v>77</v>
      </c>
      <c r="AP1183" t="s">
        <v>77</v>
      </c>
      <c r="AQ1183" t="s">
        <v>77</v>
      </c>
      <c r="AR1183" t="s">
        <v>77</v>
      </c>
      <c r="AS1183" t="s">
        <v>93</v>
      </c>
      <c r="AT1183" t="s">
        <v>93</v>
      </c>
      <c r="AV1183" t="s">
        <v>95</v>
      </c>
      <c r="BM1183" t="s">
        <v>84</v>
      </c>
      <c r="BN1183" t="s">
        <v>3253</v>
      </c>
      <c r="BO1183" t="s">
        <v>3254</v>
      </c>
      <c r="BP1183" t="s">
        <v>3255</v>
      </c>
    </row>
    <row r="1184" spans="1:68" x14ac:dyDescent="0.2">
      <c r="A1184">
        <v>1214</v>
      </c>
      <c r="B1184" s="1">
        <v>44108.557005300929</v>
      </c>
      <c r="C1184" t="s">
        <v>67</v>
      </c>
      <c r="D1184" t="s">
        <v>67</v>
      </c>
      <c r="F1184" t="s">
        <v>107</v>
      </c>
      <c r="J1184" t="s">
        <v>206</v>
      </c>
      <c r="M1184" t="s">
        <v>101</v>
      </c>
      <c r="N1184" t="s">
        <v>151</v>
      </c>
      <c r="O1184" t="s">
        <v>74</v>
      </c>
      <c r="P1184" t="s">
        <v>177</v>
      </c>
      <c r="Q1184" t="s">
        <v>178</v>
      </c>
      <c r="V1184">
        <v>1</v>
      </c>
      <c r="W1184">
        <v>2</v>
      </c>
      <c r="X1184">
        <v>1</v>
      </c>
      <c r="Y1184" t="s">
        <v>81</v>
      </c>
      <c r="Z1184" t="s">
        <v>81</v>
      </c>
      <c r="AA1184" t="s">
        <v>79</v>
      </c>
      <c r="AB1184" t="s">
        <v>79</v>
      </c>
      <c r="AC1184" t="s">
        <v>79</v>
      </c>
      <c r="AD1184" t="s">
        <v>79</v>
      </c>
      <c r="AE1184" t="s">
        <v>79</v>
      </c>
      <c r="AF1184" t="s">
        <v>77</v>
      </c>
      <c r="AG1184" t="s">
        <v>77</v>
      </c>
      <c r="AH1184" t="s">
        <v>77</v>
      </c>
      <c r="AI1184" t="s">
        <v>79</v>
      </c>
      <c r="AJ1184" t="s">
        <v>79</v>
      </c>
      <c r="AK1184" t="s">
        <v>79</v>
      </c>
      <c r="AL1184" t="s">
        <v>79</v>
      </c>
      <c r="AM1184" t="s">
        <v>79</v>
      </c>
      <c r="AN1184" t="s">
        <v>79</v>
      </c>
      <c r="AO1184" t="s">
        <v>79</v>
      </c>
      <c r="AP1184" t="s">
        <v>79</v>
      </c>
      <c r="AQ1184" t="s">
        <v>79</v>
      </c>
      <c r="AR1184" t="s">
        <v>79</v>
      </c>
      <c r="AS1184" t="s">
        <v>78</v>
      </c>
      <c r="AT1184" t="s">
        <v>77</v>
      </c>
      <c r="AV1184" t="s">
        <v>113</v>
      </c>
      <c r="AW1184" t="s">
        <v>147</v>
      </c>
      <c r="AX1184" t="s">
        <v>115</v>
      </c>
      <c r="AY1184" t="s">
        <v>116</v>
      </c>
      <c r="AZ1184" t="s">
        <v>116</v>
      </c>
      <c r="BA1184" t="s">
        <v>115</v>
      </c>
      <c r="BB1184" t="s">
        <v>116</v>
      </c>
      <c r="BC1184" t="s">
        <v>116</v>
      </c>
      <c r="BD1184" t="s">
        <v>117</v>
      </c>
      <c r="BE1184" t="s">
        <v>117</v>
      </c>
      <c r="BF1184" t="s">
        <v>117</v>
      </c>
      <c r="BG1184" t="s">
        <v>116</v>
      </c>
      <c r="BH1184" t="s">
        <v>116</v>
      </c>
      <c r="BI1184" t="s">
        <v>116</v>
      </c>
      <c r="BJ1184" t="s">
        <v>68</v>
      </c>
      <c r="BM1184" t="s">
        <v>84</v>
      </c>
      <c r="BN1184" t="s">
        <v>3256</v>
      </c>
    </row>
    <row r="1185" spans="1:68" x14ac:dyDescent="0.2">
      <c r="A1185">
        <v>1215</v>
      </c>
      <c r="B1185" s="1">
        <v>44108.575933900458</v>
      </c>
      <c r="C1185" t="s">
        <v>67</v>
      </c>
      <c r="D1185" t="s">
        <v>67</v>
      </c>
      <c r="F1185" t="s">
        <v>70</v>
      </c>
      <c r="I1185" t="s">
        <v>214</v>
      </c>
      <c r="M1185" t="s">
        <v>72</v>
      </c>
      <c r="N1185" t="s">
        <v>89</v>
      </c>
      <c r="O1185" t="s">
        <v>138</v>
      </c>
      <c r="P1185" t="s">
        <v>90</v>
      </c>
      <c r="Q1185" t="s">
        <v>91</v>
      </c>
      <c r="U1185" t="s">
        <v>145</v>
      </c>
      <c r="V1185">
        <v>2</v>
      </c>
      <c r="W1185">
        <v>2</v>
      </c>
      <c r="X1185">
        <v>2</v>
      </c>
      <c r="Y1185" t="s">
        <v>77</v>
      </c>
      <c r="Z1185" t="s">
        <v>78</v>
      </c>
      <c r="AA1185" t="s">
        <v>79</v>
      </c>
      <c r="AB1185" t="s">
        <v>77</v>
      </c>
      <c r="AC1185" t="s">
        <v>78</v>
      </c>
      <c r="AD1185" t="s">
        <v>77</v>
      </c>
      <c r="AE1185" t="s">
        <v>79</v>
      </c>
      <c r="AF1185" t="s">
        <v>79</v>
      </c>
      <c r="AG1185" t="s">
        <v>79</v>
      </c>
      <c r="AH1185" t="s">
        <v>79</v>
      </c>
      <c r="AI1185" t="s">
        <v>78</v>
      </c>
      <c r="AJ1185" t="s">
        <v>77</v>
      </c>
      <c r="AK1185" t="s">
        <v>77</v>
      </c>
      <c r="AL1185" t="s">
        <v>77</v>
      </c>
      <c r="AM1185" t="s">
        <v>78</v>
      </c>
      <c r="AN1185" t="s">
        <v>78</v>
      </c>
      <c r="AO1185" t="s">
        <v>78</v>
      </c>
      <c r="AP1185" t="s">
        <v>77</v>
      </c>
      <c r="AQ1185" t="s">
        <v>77</v>
      </c>
      <c r="AR1185" t="s">
        <v>77</v>
      </c>
      <c r="AS1185" t="s">
        <v>78</v>
      </c>
      <c r="AT1185" t="s">
        <v>79</v>
      </c>
      <c r="AV1185" t="s">
        <v>95</v>
      </c>
      <c r="BM1185" t="s">
        <v>128</v>
      </c>
      <c r="BN1185" t="s">
        <v>3258</v>
      </c>
      <c r="BO1185" t="s">
        <v>3259</v>
      </c>
      <c r="BP1185" t="s">
        <v>3260</v>
      </c>
    </row>
    <row r="1186" spans="1:68" x14ac:dyDescent="0.2">
      <c r="A1186">
        <v>1216</v>
      </c>
      <c r="B1186" s="1">
        <v>44108.579654907408</v>
      </c>
      <c r="C1186" t="s">
        <v>67</v>
      </c>
      <c r="D1186" t="s">
        <v>67</v>
      </c>
      <c r="F1186" t="s">
        <v>476</v>
      </c>
      <c r="M1186" t="s">
        <v>72</v>
      </c>
      <c r="N1186" t="s">
        <v>89</v>
      </c>
      <c r="O1186" t="s">
        <v>74</v>
      </c>
      <c r="P1186" t="s">
        <v>302</v>
      </c>
      <c r="Q1186" t="s">
        <v>178</v>
      </c>
      <c r="V1186">
        <v>4</v>
      </c>
      <c r="W1186">
        <v>3</v>
      </c>
      <c r="X1186">
        <v>2</v>
      </c>
      <c r="Y1186" t="s">
        <v>79</v>
      </c>
      <c r="Z1186" t="s">
        <v>80</v>
      </c>
      <c r="AA1186" t="s">
        <v>77</v>
      </c>
      <c r="AB1186" t="s">
        <v>77</v>
      </c>
      <c r="AC1186" t="s">
        <v>93</v>
      </c>
      <c r="AD1186" t="s">
        <v>93</v>
      </c>
      <c r="AE1186" t="s">
        <v>93</v>
      </c>
      <c r="AF1186" t="s">
        <v>93</v>
      </c>
      <c r="AG1186" t="s">
        <v>93</v>
      </c>
      <c r="AH1186" t="s">
        <v>93</v>
      </c>
      <c r="AI1186" t="s">
        <v>93</v>
      </c>
      <c r="AJ1186" t="s">
        <v>93</v>
      </c>
      <c r="AK1186" t="s">
        <v>93</v>
      </c>
      <c r="AL1186" t="s">
        <v>77</v>
      </c>
      <c r="AM1186" t="s">
        <v>81</v>
      </c>
      <c r="AN1186" t="s">
        <v>93</v>
      </c>
      <c r="AO1186" t="s">
        <v>81</v>
      </c>
      <c r="AP1186" t="s">
        <v>81</v>
      </c>
      <c r="AQ1186" t="s">
        <v>81</v>
      </c>
      <c r="AR1186" t="s">
        <v>81</v>
      </c>
      <c r="AS1186" t="s">
        <v>93</v>
      </c>
      <c r="AT1186" t="s">
        <v>93</v>
      </c>
      <c r="AU1186" t="s">
        <v>3261</v>
      </c>
      <c r="AV1186" t="s">
        <v>113</v>
      </c>
      <c r="AW1186" t="s">
        <v>324</v>
      </c>
      <c r="AX1186" t="s">
        <v>116</v>
      </c>
      <c r="AY1186" t="s">
        <v>116</v>
      </c>
      <c r="AZ1186" t="s">
        <v>116</v>
      </c>
      <c r="BA1186" t="s">
        <v>115</v>
      </c>
      <c r="BB1186" t="s">
        <v>115</v>
      </c>
      <c r="BC1186" t="s">
        <v>116</v>
      </c>
      <c r="BD1186" t="s">
        <v>116</v>
      </c>
      <c r="BE1186" t="s">
        <v>116</v>
      </c>
      <c r="BF1186" t="s">
        <v>117</v>
      </c>
      <c r="BG1186" t="s">
        <v>117</v>
      </c>
      <c r="BH1186" t="s">
        <v>117</v>
      </c>
      <c r="BI1186" t="s">
        <v>116</v>
      </c>
      <c r="BJ1186" t="s">
        <v>68</v>
      </c>
      <c r="BM1186" t="s">
        <v>84</v>
      </c>
      <c r="BN1186" t="s">
        <v>3262</v>
      </c>
      <c r="BO1186" t="s">
        <v>3263</v>
      </c>
    </row>
    <row r="1187" spans="1:68" x14ac:dyDescent="0.2">
      <c r="A1187">
        <v>1217</v>
      </c>
      <c r="B1187" s="1">
        <v>44108.698249988425</v>
      </c>
      <c r="C1187" t="s">
        <v>67</v>
      </c>
      <c r="D1187" t="s">
        <v>67</v>
      </c>
      <c r="F1187" t="s">
        <v>107</v>
      </c>
      <c r="J1187" t="s">
        <v>1068</v>
      </c>
      <c r="M1187" t="s">
        <v>101</v>
      </c>
      <c r="N1187" t="s">
        <v>109</v>
      </c>
      <c r="O1187" t="s">
        <v>138</v>
      </c>
      <c r="P1187" t="s">
        <v>110</v>
      </c>
      <c r="Q1187">
        <v>1</v>
      </c>
      <c r="R1187" t="s">
        <v>68</v>
      </c>
      <c r="S1187" t="s">
        <v>548</v>
      </c>
      <c r="V1187">
        <v>1</v>
      </c>
      <c r="W1187">
        <v>3</v>
      </c>
      <c r="X1187">
        <v>3</v>
      </c>
      <c r="Y1187" t="s">
        <v>79</v>
      </c>
      <c r="Z1187" t="s">
        <v>77</v>
      </c>
      <c r="AA1187" t="s">
        <v>79</v>
      </c>
      <c r="AB1187" t="s">
        <v>77</v>
      </c>
      <c r="AC1187" t="s">
        <v>79</v>
      </c>
      <c r="AD1187" t="s">
        <v>77</v>
      </c>
      <c r="AE1187" t="s">
        <v>79</v>
      </c>
      <c r="AF1187" t="s">
        <v>79</v>
      </c>
      <c r="AG1187" t="s">
        <v>79</v>
      </c>
      <c r="AH1187" t="s">
        <v>79</v>
      </c>
      <c r="AI1187" t="s">
        <v>77</v>
      </c>
      <c r="AJ1187" t="s">
        <v>77</v>
      </c>
      <c r="AK1187" t="s">
        <v>77</v>
      </c>
      <c r="AL1187" t="s">
        <v>79</v>
      </c>
      <c r="AM1187" t="s">
        <v>79</v>
      </c>
      <c r="AN1187" t="s">
        <v>77</v>
      </c>
      <c r="AO1187" t="s">
        <v>79</v>
      </c>
      <c r="AP1187" t="s">
        <v>79</v>
      </c>
      <c r="AQ1187" t="s">
        <v>77</v>
      </c>
      <c r="AR1187" t="s">
        <v>77</v>
      </c>
      <c r="AS1187" t="s">
        <v>77</v>
      </c>
      <c r="AT1187" t="s">
        <v>79</v>
      </c>
      <c r="AU1187" t="s">
        <v>3264</v>
      </c>
      <c r="AV1187" t="s">
        <v>83</v>
      </c>
      <c r="BM1187" t="s">
        <v>210</v>
      </c>
      <c r="BN1187" t="s">
        <v>3265</v>
      </c>
      <c r="BO1187" t="s">
        <v>3266</v>
      </c>
    </row>
    <row r="1188" spans="1:68" x14ac:dyDescent="0.2">
      <c r="A1188">
        <v>1218</v>
      </c>
      <c r="B1188" s="1">
        <v>44108.739260127317</v>
      </c>
      <c r="C1188" t="s">
        <v>67</v>
      </c>
      <c r="D1188" t="s">
        <v>67</v>
      </c>
      <c r="F1188" t="s">
        <v>107</v>
      </c>
      <c r="J1188" t="s">
        <v>496</v>
      </c>
      <c r="M1188" t="s">
        <v>101</v>
      </c>
      <c r="N1188" t="s">
        <v>109</v>
      </c>
      <c r="O1188" t="s">
        <v>138</v>
      </c>
      <c r="P1188" t="s">
        <v>110</v>
      </c>
      <c r="Q1188">
        <v>1</v>
      </c>
      <c r="R1188" t="s">
        <v>68</v>
      </c>
      <c r="S1188" t="s">
        <v>188</v>
      </c>
      <c r="V1188">
        <v>1</v>
      </c>
      <c r="W1188">
        <v>1</v>
      </c>
      <c r="X1188">
        <v>1</v>
      </c>
      <c r="Y1188" t="s">
        <v>79</v>
      </c>
      <c r="Z1188" t="s">
        <v>79</v>
      </c>
      <c r="AA1188" t="s">
        <v>79</v>
      </c>
      <c r="AB1188" t="s">
        <v>77</v>
      </c>
      <c r="AC1188" t="s">
        <v>77</v>
      </c>
      <c r="AD1188" t="s">
        <v>77</v>
      </c>
      <c r="AE1188" t="s">
        <v>77</v>
      </c>
      <c r="AF1188" t="s">
        <v>77</v>
      </c>
      <c r="AG1188" t="s">
        <v>77</v>
      </c>
      <c r="AH1188" t="s">
        <v>77</v>
      </c>
      <c r="AI1188" t="s">
        <v>77</v>
      </c>
      <c r="AJ1188" t="s">
        <v>77</v>
      </c>
      <c r="AK1188" t="s">
        <v>77</v>
      </c>
      <c r="AL1188" t="s">
        <v>79</v>
      </c>
      <c r="AM1188" t="s">
        <v>77</v>
      </c>
      <c r="AN1188" t="s">
        <v>79</v>
      </c>
      <c r="AO1188" t="s">
        <v>79</v>
      </c>
      <c r="AP1188" t="s">
        <v>79</v>
      </c>
      <c r="AQ1188" t="s">
        <v>79</v>
      </c>
      <c r="AR1188" t="s">
        <v>77</v>
      </c>
      <c r="AS1188" t="s">
        <v>79</v>
      </c>
      <c r="AT1188" t="s">
        <v>79</v>
      </c>
      <c r="AV1188" t="s">
        <v>95</v>
      </c>
      <c r="BM1188" t="s">
        <v>210</v>
      </c>
      <c r="BN1188" t="s">
        <v>926</v>
      </c>
      <c r="BO1188" t="s">
        <v>926</v>
      </c>
    </row>
    <row r="1189" spans="1:68" x14ac:dyDescent="0.2">
      <c r="A1189">
        <v>1219</v>
      </c>
      <c r="B1189" s="1">
        <v>44108.786424513892</v>
      </c>
      <c r="C1189" t="s">
        <v>67</v>
      </c>
      <c r="D1189" t="s">
        <v>68</v>
      </c>
      <c r="E1189" t="s">
        <v>211</v>
      </c>
      <c r="F1189" t="s">
        <v>107</v>
      </c>
      <c r="J1189" t="s">
        <v>496</v>
      </c>
      <c r="M1189" t="s">
        <v>101</v>
      </c>
      <c r="N1189" t="s">
        <v>89</v>
      </c>
      <c r="O1189" t="s">
        <v>74</v>
      </c>
      <c r="P1189" t="s">
        <v>110</v>
      </c>
      <c r="Q1189">
        <v>1</v>
      </c>
      <c r="R1189" t="s">
        <v>68</v>
      </c>
      <c r="S1189" t="s">
        <v>188</v>
      </c>
      <c r="V1189">
        <v>3</v>
      </c>
      <c r="W1189">
        <v>3</v>
      </c>
      <c r="X1189">
        <v>2</v>
      </c>
      <c r="Y1189" t="s">
        <v>77</v>
      </c>
      <c r="Z1189" t="s">
        <v>77</v>
      </c>
      <c r="AA1189" t="s">
        <v>77</v>
      </c>
      <c r="AB1189" t="s">
        <v>78</v>
      </c>
      <c r="AC1189" t="s">
        <v>77</v>
      </c>
      <c r="AD1189" t="s">
        <v>78</v>
      </c>
      <c r="AE1189" t="s">
        <v>77</v>
      </c>
      <c r="AF1189" t="s">
        <v>78</v>
      </c>
      <c r="AG1189" t="s">
        <v>81</v>
      </c>
      <c r="AH1189" t="s">
        <v>81</v>
      </c>
      <c r="AI1189" t="s">
        <v>81</v>
      </c>
      <c r="AJ1189" t="s">
        <v>81</v>
      </c>
      <c r="AK1189" t="s">
        <v>78</v>
      </c>
      <c r="AL1189" t="s">
        <v>78</v>
      </c>
      <c r="AM1189" t="s">
        <v>80</v>
      </c>
      <c r="AN1189" t="s">
        <v>78</v>
      </c>
      <c r="AO1189" t="s">
        <v>77</v>
      </c>
      <c r="AP1189" t="s">
        <v>77</v>
      </c>
      <c r="AQ1189" t="s">
        <v>77</v>
      </c>
      <c r="AR1189" t="s">
        <v>77</v>
      </c>
      <c r="AS1189" t="s">
        <v>81</v>
      </c>
      <c r="AT1189" t="s">
        <v>78</v>
      </c>
      <c r="AU1189" t="s">
        <v>3267</v>
      </c>
      <c r="AV1189" t="s">
        <v>113</v>
      </c>
      <c r="AW1189" t="s">
        <v>152</v>
      </c>
      <c r="AX1189" t="s">
        <v>115</v>
      </c>
      <c r="AY1189" t="s">
        <v>116</v>
      </c>
      <c r="AZ1189" t="s">
        <v>115</v>
      </c>
      <c r="BA1189" t="s">
        <v>115</v>
      </c>
      <c r="BB1189" t="s">
        <v>117</v>
      </c>
      <c r="BC1189" t="s">
        <v>116</v>
      </c>
      <c r="BD1189" t="s">
        <v>116</v>
      </c>
      <c r="BE1189" t="s">
        <v>116</v>
      </c>
      <c r="BF1189" t="s">
        <v>115</v>
      </c>
      <c r="BG1189" t="s">
        <v>115</v>
      </c>
      <c r="BH1189" t="s">
        <v>116</v>
      </c>
      <c r="BI1189" t="s">
        <v>116</v>
      </c>
      <c r="BJ1189" t="s">
        <v>68</v>
      </c>
      <c r="BK1189" t="s">
        <v>3268</v>
      </c>
      <c r="BM1189" t="s">
        <v>84</v>
      </c>
      <c r="BN1189" t="s">
        <v>641</v>
      </c>
      <c r="BO1189" t="s">
        <v>3269</v>
      </c>
    </row>
    <row r="1190" spans="1:68" x14ac:dyDescent="0.2">
      <c r="A1190">
        <v>1220</v>
      </c>
      <c r="B1190" s="1">
        <v>44108.828329548611</v>
      </c>
      <c r="C1190" t="s">
        <v>67</v>
      </c>
      <c r="D1190" t="s">
        <v>67</v>
      </c>
      <c r="F1190" t="s">
        <v>124</v>
      </c>
      <c r="H1190" t="s">
        <v>125</v>
      </c>
      <c r="M1190" t="s">
        <v>101</v>
      </c>
      <c r="N1190" t="s">
        <v>109</v>
      </c>
      <c r="O1190" t="s">
        <v>74</v>
      </c>
      <c r="P1190" t="s">
        <v>110</v>
      </c>
      <c r="Q1190">
        <v>2</v>
      </c>
      <c r="R1190" t="s">
        <v>67</v>
      </c>
      <c r="T1190" t="s">
        <v>111</v>
      </c>
      <c r="V1190">
        <v>4</v>
      </c>
      <c r="W1190">
        <v>5</v>
      </c>
      <c r="X1190">
        <v>5</v>
      </c>
      <c r="Y1190" t="s">
        <v>80</v>
      </c>
      <c r="Z1190" t="s">
        <v>78</v>
      </c>
      <c r="AA1190" t="s">
        <v>78</v>
      </c>
      <c r="AB1190" t="s">
        <v>80</v>
      </c>
      <c r="AC1190" t="s">
        <v>80</v>
      </c>
      <c r="AD1190" t="s">
        <v>77</v>
      </c>
      <c r="AE1190" t="s">
        <v>78</v>
      </c>
      <c r="AF1190" t="s">
        <v>93</v>
      </c>
      <c r="AG1190" t="s">
        <v>93</v>
      </c>
      <c r="AH1190" t="s">
        <v>93</v>
      </c>
      <c r="AI1190" t="s">
        <v>81</v>
      </c>
      <c r="AJ1190" t="s">
        <v>81</v>
      </c>
      <c r="AK1190" t="s">
        <v>81</v>
      </c>
      <c r="AL1190" t="s">
        <v>78</v>
      </c>
      <c r="AM1190" t="s">
        <v>80</v>
      </c>
      <c r="AN1190" t="s">
        <v>93</v>
      </c>
      <c r="AO1190" t="s">
        <v>78</v>
      </c>
      <c r="AP1190" t="s">
        <v>78</v>
      </c>
      <c r="AQ1190" t="s">
        <v>78</v>
      </c>
      <c r="AR1190" t="s">
        <v>81</v>
      </c>
      <c r="AS1190" t="s">
        <v>80</v>
      </c>
      <c r="AT1190" t="s">
        <v>80</v>
      </c>
      <c r="AU1190" t="s">
        <v>3270</v>
      </c>
      <c r="AV1190" t="s">
        <v>113</v>
      </c>
      <c r="AW1190" t="s">
        <v>114</v>
      </c>
      <c r="AX1190" t="s">
        <v>115</v>
      </c>
      <c r="AY1190" t="s">
        <v>117</v>
      </c>
      <c r="AZ1190" t="s">
        <v>117</v>
      </c>
      <c r="BA1190" t="s">
        <v>115</v>
      </c>
      <c r="BB1190" t="s">
        <v>115</v>
      </c>
      <c r="BC1190" t="s">
        <v>116</v>
      </c>
      <c r="BD1190" t="s">
        <v>116</v>
      </c>
      <c r="BE1190" t="s">
        <v>116</v>
      </c>
      <c r="BF1190" t="s">
        <v>116</v>
      </c>
      <c r="BG1190" t="s">
        <v>117</v>
      </c>
      <c r="BH1190" t="s">
        <v>115</v>
      </c>
      <c r="BI1190" t="s">
        <v>116</v>
      </c>
      <c r="BJ1190" t="s">
        <v>68</v>
      </c>
      <c r="BM1190" t="s">
        <v>84</v>
      </c>
      <c r="BN1190" t="s">
        <v>3271</v>
      </c>
      <c r="BO1190" t="s">
        <v>3272</v>
      </c>
    </row>
    <row r="1191" spans="1:68" x14ac:dyDescent="0.2">
      <c r="A1191">
        <v>1221</v>
      </c>
      <c r="B1191" s="1">
        <v>44108.843022789355</v>
      </c>
      <c r="C1191" t="s">
        <v>67</v>
      </c>
      <c r="D1191" t="s">
        <v>67</v>
      </c>
      <c r="F1191" t="s">
        <v>107</v>
      </c>
      <c r="J1191" t="s">
        <v>206</v>
      </c>
      <c r="M1191" t="s">
        <v>101</v>
      </c>
      <c r="N1191" t="s">
        <v>109</v>
      </c>
      <c r="O1191" t="s">
        <v>74</v>
      </c>
      <c r="P1191" t="s">
        <v>110</v>
      </c>
      <c r="Q1191">
        <v>2</v>
      </c>
      <c r="R1191" t="s">
        <v>67</v>
      </c>
      <c r="T1191" t="s">
        <v>76</v>
      </c>
      <c r="V1191">
        <v>3</v>
      </c>
      <c r="W1191">
        <v>1</v>
      </c>
      <c r="X1191">
        <v>1</v>
      </c>
      <c r="Y1191" t="s">
        <v>81</v>
      </c>
      <c r="Z1191" t="s">
        <v>77</v>
      </c>
      <c r="AA1191" t="s">
        <v>93</v>
      </c>
      <c r="AB1191" t="s">
        <v>77</v>
      </c>
      <c r="AC1191" t="s">
        <v>79</v>
      </c>
      <c r="AD1191" t="s">
        <v>78</v>
      </c>
      <c r="AE1191" t="s">
        <v>79</v>
      </c>
      <c r="AF1191" t="s">
        <v>93</v>
      </c>
      <c r="AG1191" t="s">
        <v>93</v>
      </c>
      <c r="AH1191" t="s">
        <v>93</v>
      </c>
      <c r="AI1191" t="s">
        <v>79</v>
      </c>
      <c r="AJ1191" t="s">
        <v>93</v>
      </c>
      <c r="AK1191" t="s">
        <v>93</v>
      </c>
      <c r="AL1191" t="s">
        <v>79</v>
      </c>
      <c r="AM1191" t="s">
        <v>78</v>
      </c>
      <c r="AN1191" t="s">
        <v>93</v>
      </c>
      <c r="AO1191" t="s">
        <v>79</v>
      </c>
      <c r="AP1191" t="s">
        <v>79</v>
      </c>
      <c r="AQ1191" t="s">
        <v>79</v>
      </c>
      <c r="AR1191" t="s">
        <v>79</v>
      </c>
      <c r="AS1191" t="s">
        <v>93</v>
      </c>
      <c r="AT1191" t="s">
        <v>93</v>
      </c>
      <c r="AV1191" t="s">
        <v>199</v>
      </c>
      <c r="AW1191" t="s">
        <v>152</v>
      </c>
      <c r="AX1191" t="s">
        <v>116</v>
      </c>
      <c r="AY1191" t="s">
        <v>116</v>
      </c>
      <c r="AZ1191" t="s">
        <v>116</v>
      </c>
      <c r="BA1191" t="s">
        <v>116</v>
      </c>
      <c r="BB1191" t="s">
        <v>116</v>
      </c>
      <c r="BC1191" t="s">
        <v>116</v>
      </c>
      <c r="BD1191" t="s">
        <v>116</v>
      </c>
      <c r="BE1191" t="s">
        <v>117</v>
      </c>
      <c r="BF1191" t="s">
        <v>116</v>
      </c>
      <c r="BG1191" t="s">
        <v>116</v>
      </c>
      <c r="BH1191" t="s">
        <v>116</v>
      </c>
      <c r="BI1191" t="s">
        <v>116</v>
      </c>
      <c r="BJ1191" t="s">
        <v>68</v>
      </c>
      <c r="BM1191" t="s">
        <v>84</v>
      </c>
    </row>
    <row r="1192" spans="1:68" x14ac:dyDescent="0.2">
      <c r="A1192">
        <v>1222</v>
      </c>
      <c r="B1192" s="1">
        <v>44108.858687349537</v>
      </c>
      <c r="C1192" t="s">
        <v>67</v>
      </c>
      <c r="D1192" t="s">
        <v>67</v>
      </c>
      <c r="F1192" t="s">
        <v>940</v>
      </c>
      <c r="M1192" t="s">
        <v>101</v>
      </c>
      <c r="N1192" t="s">
        <v>109</v>
      </c>
      <c r="O1192" t="s">
        <v>138</v>
      </c>
      <c r="P1192" t="s">
        <v>302</v>
      </c>
      <c r="Q1192">
        <v>2</v>
      </c>
      <c r="R1192" t="s">
        <v>67</v>
      </c>
      <c r="T1192" t="s">
        <v>76</v>
      </c>
      <c r="V1192">
        <v>1</v>
      </c>
      <c r="W1192">
        <v>3</v>
      </c>
      <c r="X1192">
        <v>3</v>
      </c>
      <c r="Y1192" t="s">
        <v>79</v>
      </c>
      <c r="Z1192" t="s">
        <v>79</v>
      </c>
      <c r="AA1192" t="s">
        <v>79</v>
      </c>
      <c r="AB1192" t="s">
        <v>79</v>
      </c>
      <c r="AC1192" t="s">
        <v>79</v>
      </c>
      <c r="AD1192" t="s">
        <v>79</v>
      </c>
      <c r="AE1192" t="s">
        <v>79</v>
      </c>
      <c r="AF1192" t="s">
        <v>77</v>
      </c>
      <c r="AG1192" t="s">
        <v>79</v>
      </c>
      <c r="AH1192" t="s">
        <v>77</v>
      </c>
      <c r="AI1192" t="s">
        <v>77</v>
      </c>
      <c r="AJ1192" t="s">
        <v>77</v>
      </c>
      <c r="AK1192" t="s">
        <v>77</v>
      </c>
      <c r="AL1192" t="s">
        <v>79</v>
      </c>
      <c r="AM1192" t="s">
        <v>79</v>
      </c>
      <c r="AN1192" t="s">
        <v>77</v>
      </c>
      <c r="AO1192" t="s">
        <v>79</v>
      </c>
      <c r="AP1192" t="s">
        <v>79</v>
      </c>
      <c r="AQ1192" t="s">
        <v>79</v>
      </c>
      <c r="AR1192" t="s">
        <v>79</v>
      </c>
      <c r="AS1192" t="s">
        <v>79</v>
      </c>
      <c r="AT1192" t="s">
        <v>77</v>
      </c>
      <c r="AU1192" t="s">
        <v>3273</v>
      </c>
      <c r="AV1192" t="s">
        <v>95</v>
      </c>
      <c r="BM1192" t="s">
        <v>210</v>
      </c>
      <c r="BN1192" t="s">
        <v>3274</v>
      </c>
      <c r="BO1192" t="s">
        <v>3275</v>
      </c>
    </row>
    <row r="1193" spans="1:68" x14ac:dyDescent="0.2">
      <c r="A1193">
        <v>1223</v>
      </c>
      <c r="B1193" s="1">
        <v>44108.863533379626</v>
      </c>
      <c r="C1193" t="s">
        <v>67</v>
      </c>
      <c r="D1193" t="s">
        <v>68</v>
      </c>
      <c r="E1193" t="s">
        <v>132</v>
      </c>
      <c r="F1193" t="s">
        <v>940</v>
      </c>
      <c r="M1193" t="s">
        <v>101</v>
      </c>
      <c r="N1193" t="s">
        <v>109</v>
      </c>
      <c r="O1193" t="s">
        <v>74</v>
      </c>
      <c r="P1193" t="s">
        <v>110</v>
      </c>
      <c r="Q1193">
        <v>2</v>
      </c>
      <c r="R1193" t="s">
        <v>67</v>
      </c>
      <c r="T1193" t="s">
        <v>76</v>
      </c>
      <c r="V1193">
        <v>2</v>
      </c>
      <c r="W1193">
        <v>2</v>
      </c>
      <c r="X1193">
        <v>2</v>
      </c>
      <c r="Y1193" t="s">
        <v>77</v>
      </c>
      <c r="Z1193" t="s">
        <v>77</v>
      </c>
      <c r="AA1193" t="s">
        <v>79</v>
      </c>
      <c r="AB1193" t="s">
        <v>79</v>
      </c>
      <c r="AC1193" t="s">
        <v>77</v>
      </c>
      <c r="AD1193" t="s">
        <v>79</v>
      </c>
      <c r="AE1193" t="s">
        <v>77</v>
      </c>
      <c r="AF1193" t="s">
        <v>78</v>
      </c>
      <c r="AG1193" t="s">
        <v>78</v>
      </c>
      <c r="AH1193" t="s">
        <v>78</v>
      </c>
      <c r="AI1193" t="s">
        <v>77</v>
      </c>
      <c r="AJ1193" t="s">
        <v>77</v>
      </c>
      <c r="AK1193" t="s">
        <v>77</v>
      </c>
      <c r="AL1193" t="s">
        <v>79</v>
      </c>
      <c r="AM1193" t="s">
        <v>79</v>
      </c>
      <c r="AN1193" t="s">
        <v>80</v>
      </c>
      <c r="AO1193" t="s">
        <v>78</v>
      </c>
      <c r="AP1193" t="s">
        <v>78</v>
      </c>
      <c r="AQ1193" t="s">
        <v>78</v>
      </c>
      <c r="AR1193" t="s">
        <v>77</v>
      </c>
      <c r="AS1193" t="s">
        <v>78</v>
      </c>
      <c r="AT1193" t="s">
        <v>77</v>
      </c>
      <c r="AU1193" t="s">
        <v>3276</v>
      </c>
      <c r="AV1193" t="s">
        <v>95</v>
      </c>
      <c r="BM1193" t="s">
        <v>128</v>
      </c>
      <c r="BN1193" t="s">
        <v>3277</v>
      </c>
      <c r="BO1193" t="s">
        <v>3278</v>
      </c>
    </row>
    <row r="1194" spans="1:68" x14ac:dyDescent="0.2">
      <c r="A1194">
        <v>1224</v>
      </c>
      <c r="B1194" s="1">
        <v>44108.871806550931</v>
      </c>
      <c r="C1194" t="s">
        <v>67</v>
      </c>
      <c r="D1194" t="s">
        <v>67</v>
      </c>
      <c r="F1194" t="s">
        <v>107</v>
      </c>
      <c r="J1194" t="s">
        <v>1067</v>
      </c>
      <c r="M1194" t="s">
        <v>101</v>
      </c>
      <c r="N1194" t="s">
        <v>89</v>
      </c>
      <c r="O1194" t="s">
        <v>106</v>
      </c>
      <c r="P1194" t="s">
        <v>110</v>
      </c>
      <c r="Q1194">
        <v>2</v>
      </c>
      <c r="R1194" t="s">
        <v>67</v>
      </c>
      <c r="T1194" t="s">
        <v>76</v>
      </c>
      <c r="V1194">
        <v>1</v>
      </c>
      <c r="W1194">
        <v>2</v>
      </c>
      <c r="X1194">
        <v>5</v>
      </c>
      <c r="Y1194" t="s">
        <v>77</v>
      </c>
      <c r="Z1194" t="s">
        <v>77</v>
      </c>
      <c r="AA1194" t="s">
        <v>77</v>
      </c>
      <c r="AB1194" t="s">
        <v>77</v>
      </c>
      <c r="AC1194" t="s">
        <v>77</v>
      </c>
      <c r="AD1194" t="s">
        <v>77</v>
      </c>
      <c r="AE1194" t="s">
        <v>77</v>
      </c>
      <c r="AF1194" t="s">
        <v>77</v>
      </c>
      <c r="AG1194" t="s">
        <v>77</v>
      </c>
      <c r="AH1194" t="s">
        <v>77</v>
      </c>
      <c r="AI1194" t="s">
        <v>77</v>
      </c>
      <c r="AJ1194" t="s">
        <v>77</v>
      </c>
      <c r="AK1194" t="s">
        <v>77</v>
      </c>
      <c r="AL1194" t="s">
        <v>77</v>
      </c>
      <c r="AM1194" t="s">
        <v>77</v>
      </c>
      <c r="AN1194" t="s">
        <v>77</v>
      </c>
      <c r="AO1194" t="s">
        <v>79</v>
      </c>
      <c r="AP1194" t="s">
        <v>79</v>
      </c>
      <c r="AQ1194" t="s">
        <v>77</v>
      </c>
      <c r="AR1194" t="s">
        <v>77</v>
      </c>
      <c r="AS1194" t="s">
        <v>77</v>
      </c>
      <c r="AT1194" t="s">
        <v>77</v>
      </c>
      <c r="AU1194" t="s">
        <v>3279</v>
      </c>
      <c r="AV1194" t="s">
        <v>83</v>
      </c>
      <c r="BM1194" t="s">
        <v>128</v>
      </c>
      <c r="BN1194" t="s">
        <v>3280</v>
      </c>
      <c r="BO1194" t="s">
        <v>3281</v>
      </c>
    </row>
    <row r="1195" spans="1:68" x14ac:dyDescent="0.2">
      <c r="A1195">
        <v>1225</v>
      </c>
      <c r="B1195" s="1">
        <v>44108.876148391202</v>
      </c>
      <c r="C1195" t="s">
        <v>67</v>
      </c>
      <c r="D1195" t="s">
        <v>68</v>
      </c>
      <c r="E1195" t="s">
        <v>99</v>
      </c>
      <c r="F1195" t="s">
        <v>124</v>
      </c>
      <c r="H1195" t="s">
        <v>212</v>
      </c>
      <c r="M1195" t="s">
        <v>101</v>
      </c>
      <c r="N1195" t="s">
        <v>89</v>
      </c>
      <c r="O1195" t="s">
        <v>138</v>
      </c>
      <c r="P1195" t="s">
        <v>110</v>
      </c>
      <c r="Q1195">
        <v>1</v>
      </c>
      <c r="R1195" t="s">
        <v>68</v>
      </c>
      <c r="S1195" t="s">
        <v>3282</v>
      </c>
      <c r="V1195">
        <v>2</v>
      </c>
      <c r="W1195">
        <v>2</v>
      </c>
      <c r="X1195">
        <v>2</v>
      </c>
      <c r="Y1195" t="s">
        <v>77</v>
      </c>
      <c r="Z1195" t="s">
        <v>78</v>
      </c>
      <c r="AA1195" t="s">
        <v>79</v>
      </c>
      <c r="AB1195" t="s">
        <v>78</v>
      </c>
      <c r="AC1195" t="s">
        <v>77</v>
      </c>
      <c r="AD1195" t="s">
        <v>77</v>
      </c>
      <c r="AE1195" t="s">
        <v>77</v>
      </c>
      <c r="AF1195" t="s">
        <v>93</v>
      </c>
      <c r="AG1195" t="s">
        <v>93</v>
      </c>
      <c r="AH1195" t="s">
        <v>93</v>
      </c>
      <c r="AI1195" t="s">
        <v>77</v>
      </c>
      <c r="AJ1195" t="s">
        <v>77</v>
      </c>
      <c r="AK1195" t="s">
        <v>77</v>
      </c>
      <c r="AL1195" t="s">
        <v>78</v>
      </c>
      <c r="AM1195" t="s">
        <v>81</v>
      </c>
      <c r="AN1195" t="s">
        <v>93</v>
      </c>
      <c r="AO1195" t="s">
        <v>77</v>
      </c>
      <c r="AP1195" t="s">
        <v>93</v>
      </c>
      <c r="AQ1195" t="s">
        <v>93</v>
      </c>
      <c r="AR1195" t="s">
        <v>93</v>
      </c>
      <c r="AS1195" t="s">
        <v>93</v>
      </c>
      <c r="AT1195" t="s">
        <v>93</v>
      </c>
      <c r="AV1195" t="s">
        <v>95</v>
      </c>
      <c r="BM1195" t="s">
        <v>84</v>
      </c>
    </row>
    <row r="1196" spans="1:68" x14ac:dyDescent="0.2">
      <c r="A1196">
        <v>1226</v>
      </c>
      <c r="B1196" s="1">
        <v>44108.876467662034</v>
      </c>
      <c r="C1196" t="s">
        <v>67</v>
      </c>
      <c r="D1196" t="s">
        <v>67</v>
      </c>
      <c r="F1196" t="s">
        <v>107</v>
      </c>
      <c r="J1196" t="s">
        <v>1067</v>
      </c>
      <c r="M1196" t="s">
        <v>101</v>
      </c>
      <c r="N1196" t="s">
        <v>89</v>
      </c>
      <c r="O1196" t="s">
        <v>138</v>
      </c>
      <c r="P1196" t="s">
        <v>110</v>
      </c>
      <c r="Q1196">
        <v>2</v>
      </c>
      <c r="R1196" t="s">
        <v>67</v>
      </c>
      <c r="T1196" t="s">
        <v>76</v>
      </c>
      <c r="V1196">
        <v>1</v>
      </c>
      <c r="W1196">
        <v>3</v>
      </c>
      <c r="X1196">
        <v>3</v>
      </c>
      <c r="Y1196" t="s">
        <v>77</v>
      </c>
      <c r="Z1196" t="s">
        <v>77</v>
      </c>
      <c r="AA1196" t="s">
        <v>77</v>
      </c>
      <c r="AB1196" t="s">
        <v>81</v>
      </c>
      <c r="AC1196" t="s">
        <v>77</v>
      </c>
      <c r="AD1196" t="s">
        <v>77</v>
      </c>
      <c r="AE1196" t="s">
        <v>77</v>
      </c>
      <c r="AF1196" t="s">
        <v>77</v>
      </c>
      <c r="AG1196" t="s">
        <v>78</v>
      </c>
      <c r="AH1196" t="s">
        <v>78</v>
      </c>
      <c r="AI1196" t="s">
        <v>77</v>
      </c>
      <c r="AJ1196" t="s">
        <v>77</v>
      </c>
      <c r="AK1196" t="s">
        <v>77</v>
      </c>
      <c r="AL1196" t="s">
        <v>77</v>
      </c>
      <c r="AM1196" t="s">
        <v>81</v>
      </c>
      <c r="AN1196" t="s">
        <v>81</v>
      </c>
      <c r="AO1196" t="s">
        <v>79</v>
      </c>
      <c r="AP1196" t="s">
        <v>78</v>
      </c>
      <c r="AQ1196" t="s">
        <v>78</v>
      </c>
      <c r="AR1196" t="s">
        <v>78</v>
      </c>
      <c r="AS1196" t="s">
        <v>78</v>
      </c>
      <c r="AT1196" t="s">
        <v>77</v>
      </c>
      <c r="AV1196" t="s">
        <v>113</v>
      </c>
      <c r="AW1196" t="s">
        <v>114</v>
      </c>
      <c r="AX1196" t="s">
        <v>116</v>
      </c>
      <c r="AY1196" t="s">
        <v>116</v>
      </c>
      <c r="AZ1196" t="s">
        <v>116</v>
      </c>
      <c r="BA1196" t="s">
        <v>116</v>
      </c>
      <c r="BB1196" t="s">
        <v>116</v>
      </c>
      <c r="BC1196" t="s">
        <v>116</v>
      </c>
      <c r="BD1196" t="s">
        <v>116</v>
      </c>
      <c r="BE1196" t="s">
        <v>117</v>
      </c>
      <c r="BF1196" t="s">
        <v>116</v>
      </c>
      <c r="BG1196" t="s">
        <v>117</v>
      </c>
      <c r="BH1196" t="s">
        <v>116</v>
      </c>
      <c r="BI1196" t="s">
        <v>116</v>
      </c>
      <c r="BJ1196" t="s">
        <v>68</v>
      </c>
      <c r="BM1196" t="s">
        <v>84</v>
      </c>
    </row>
    <row r="1197" spans="1:68" x14ac:dyDescent="0.2">
      <c r="A1197">
        <v>1227</v>
      </c>
      <c r="B1197" s="1">
        <v>44108.877531111109</v>
      </c>
      <c r="C1197" t="s">
        <v>67</v>
      </c>
      <c r="D1197" t="s">
        <v>67</v>
      </c>
      <c r="F1197" t="s">
        <v>124</v>
      </c>
      <c r="H1197" t="s">
        <v>212</v>
      </c>
      <c r="M1197" t="s">
        <v>101</v>
      </c>
      <c r="N1197" t="s">
        <v>109</v>
      </c>
      <c r="O1197" t="s">
        <v>138</v>
      </c>
      <c r="P1197" t="s">
        <v>110</v>
      </c>
      <c r="Q1197">
        <v>1</v>
      </c>
      <c r="R1197" t="s">
        <v>67</v>
      </c>
      <c r="T1197" t="s">
        <v>76</v>
      </c>
      <c r="V1197">
        <v>4</v>
      </c>
      <c r="W1197">
        <v>2</v>
      </c>
      <c r="X1197">
        <v>2</v>
      </c>
      <c r="Y1197" t="s">
        <v>77</v>
      </c>
      <c r="Z1197" t="s">
        <v>77</v>
      </c>
      <c r="AA1197" t="s">
        <v>79</v>
      </c>
      <c r="AB1197" t="s">
        <v>77</v>
      </c>
      <c r="AC1197" t="s">
        <v>77</v>
      </c>
      <c r="AD1197" t="s">
        <v>79</v>
      </c>
      <c r="AE1197" t="s">
        <v>79</v>
      </c>
      <c r="AF1197" t="s">
        <v>77</v>
      </c>
      <c r="AG1197" t="s">
        <v>77</v>
      </c>
      <c r="AH1197" t="s">
        <v>77</v>
      </c>
      <c r="AI1197" t="s">
        <v>77</v>
      </c>
      <c r="AJ1197" t="s">
        <v>77</v>
      </c>
      <c r="AK1197" t="s">
        <v>77</v>
      </c>
      <c r="AL1197" t="s">
        <v>79</v>
      </c>
      <c r="AM1197" t="s">
        <v>77</v>
      </c>
      <c r="AN1197" t="s">
        <v>77</v>
      </c>
      <c r="AO1197" t="s">
        <v>79</v>
      </c>
      <c r="AP1197" t="s">
        <v>77</v>
      </c>
      <c r="AQ1197" t="s">
        <v>79</v>
      </c>
      <c r="AR1197" t="s">
        <v>79</v>
      </c>
      <c r="AS1197" t="s">
        <v>77</v>
      </c>
      <c r="AT1197" t="s">
        <v>77</v>
      </c>
      <c r="AU1197" t="s">
        <v>3283</v>
      </c>
      <c r="AV1197" t="s">
        <v>113</v>
      </c>
      <c r="AW1197" t="s">
        <v>114</v>
      </c>
      <c r="AX1197" t="s">
        <v>115</v>
      </c>
      <c r="AY1197" t="s">
        <v>116</v>
      </c>
      <c r="AZ1197" t="s">
        <v>117</v>
      </c>
      <c r="BA1197" t="s">
        <v>117</v>
      </c>
      <c r="BB1197" t="s">
        <v>115</v>
      </c>
      <c r="BC1197" t="s">
        <v>115</v>
      </c>
      <c r="BD1197" t="s">
        <v>116</v>
      </c>
      <c r="BE1197" t="s">
        <v>115</v>
      </c>
      <c r="BF1197" t="s">
        <v>116</v>
      </c>
      <c r="BG1197" t="s">
        <v>116</v>
      </c>
      <c r="BH1197" t="s">
        <v>116</v>
      </c>
      <c r="BI1197" t="s">
        <v>116</v>
      </c>
      <c r="BJ1197" t="s">
        <v>67</v>
      </c>
      <c r="BK1197" t="s">
        <v>3284</v>
      </c>
      <c r="BL1197" t="s">
        <v>4739</v>
      </c>
      <c r="BM1197" t="s">
        <v>84</v>
      </c>
      <c r="BN1197" t="s">
        <v>3285</v>
      </c>
      <c r="BO1197" t="s">
        <v>3286</v>
      </c>
      <c r="BP1197" t="s">
        <v>3287</v>
      </c>
    </row>
    <row r="1198" spans="1:68" x14ac:dyDescent="0.2">
      <c r="A1198">
        <v>1228</v>
      </c>
      <c r="B1198" s="1">
        <v>44108.88166373843</v>
      </c>
      <c r="C1198" t="s">
        <v>67</v>
      </c>
      <c r="D1198" t="s">
        <v>68</v>
      </c>
      <c r="E1198" t="s">
        <v>132</v>
      </c>
      <c r="F1198" t="s">
        <v>124</v>
      </c>
      <c r="H1198" t="s">
        <v>212</v>
      </c>
      <c r="M1198" t="s">
        <v>72</v>
      </c>
      <c r="N1198" t="s">
        <v>89</v>
      </c>
      <c r="O1198" t="s">
        <v>138</v>
      </c>
      <c r="Q1198">
        <v>1</v>
      </c>
      <c r="R1198" t="s">
        <v>68</v>
      </c>
      <c r="S1198" t="s">
        <v>3288</v>
      </c>
      <c r="V1198">
        <v>3</v>
      </c>
      <c r="W1198">
        <v>3</v>
      </c>
      <c r="X1198">
        <v>4</v>
      </c>
      <c r="Y1198" t="s">
        <v>77</v>
      </c>
      <c r="Z1198" t="s">
        <v>77</v>
      </c>
      <c r="AA1198" t="s">
        <v>79</v>
      </c>
      <c r="AB1198" t="s">
        <v>81</v>
      </c>
      <c r="AC1198" t="s">
        <v>78</v>
      </c>
      <c r="AD1198" t="s">
        <v>78</v>
      </c>
      <c r="AE1198" t="s">
        <v>78</v>
      </c>
      <c r="AF1198" t="s">
        <v>78</v>
      </c>
      <c r="AG1198" t="s">
        <v>78</v>
      </c>
      <c r="AH1198" t="s">
        <v>78</v>
      </c>
      <c r="AI1198" t="s">
        <v>78</v>
      </c>
      <c r="AJ1198" t="s">
        <v>78</v>
      </c>
      <c r="AK1198" t="s">
        <v>78</v>
      </c>
      <c r="AL1198" t="s">
        <v>81</v>
      </c>
      <c r="AM1198" t="s">
        <v>77</v>
      </c>
      <c r="AN1198" t="s">
        <v>78</v>
      </c>
      <c r="AO1198" t="s">
        <v>77</v>
      </c>
      <c r="AP1198" t="s">
        <v>77</v>
      </c>
      <c r="AQ1198" t="s">
        <v>77</v>
      </c>
      <c r="AR1198" t="s">
        <v>77</v>
      </c>
      <c r="AS1198" t="s">
        <v>78</v>
      </c>
      <c r="AT1198" t="s">
        <v>79</v>
      </c>
      <c r="AU1198" t="s">
        <v>3289</v>
      </c>
      <c r="AV1198" t="s">
        <v>95</v>
      </c>
      <c r="BM1198" t="s">
        <v>84</v>
      </c>
      <c r="BN1198" t="s">
        <v>3290</v>
      </c>
    </row>
    <row r="1199" spans="1:68" x14ac:dyDescent="0.2">
      <c r="A1199">
        <v>1229</v>
      </c>
      <c r="B1199" s="1">
        <v>44108.885160624995</v>
      </c>
      <c r="C1199" t="s">
        <v>67</v>
      </c>
      <c r="D1199" t="s">
        <v>67</v>
      </c>
      <c r="F1199" t="s">
        <v>70</v>
      </c>
      <c r="I1199" t="s">
        <v>184</v>
      </c>
      <c r="M1199" t="s">
        <v>101</v>
      </c>
      <c r="N1199" t="s">
        <v>89</v>
      </c>
      <c r="O1199" t="s">
        <v>74</v>
      </c>
      <c r="P1199" t="s">
        <v>110</v>
      </c>
      <c r="Q1199">
        <v>2</v>
      </c>
      <c r="R1199" t="s">
        <v>67</v>
      </c>
      <c r="T1199" t="s">
        <v>76</v>
      </c>
      <c r="V1199">
        <v>2</v>
      </c>
      <c r="W1199">
        <v>3</v>
      </c>
      <c r="X1199">
        <v>2</v>
      </c>
      <c r="Y1199" t="s">
        <v>81</v>
      </c>
      <c r="Z1199" t="s">
        <v>81</v>
      </c>
      <c r="AA1199" t="s">
        <v>79</v>
      </c>
      <c r="AB1199" t="s">
        <v>77</v>
      </c>
      <c r="AC1199" t="s">
        <v>77</v>
      </c>
      <c r="AD1199" t="s">
        <v>77</v>
      </c>
      <c r="AE1199" t="s">
        <v>77</v>
      </c>
      <c r="AF1199" t="s">
        <v>93</v>
      </c>
      <c r="AG1199" t="s">
        <v>93</v>
      </c>
      <c r="AH1199" t="s">
        <v>93</v>
      </c>
      <c r="AI1199" t="s">
        <v>77</v>
      </c>
      <c r="AJ1199" t="s">
        <v>77</v>
      </c>
      <c r="AK1199" t="s">
        <v>77</v>
      </c>
      <c r="AL1199" t="s">
        <v>77</v>
      </c>
      <c r="AM1199" t="s">
        <v>81</v>
      </c>
      <c r="AN1199" t="s">
        <v>80</v>
      </c>
      <c r="AO1199" t="s">
        <v>78</v>
      </c>
      <c r="AP1199" t="s">
        <v>77</v>
      </c>
      <c r="AQ1199" t="s">
        <v>80</v>
      </c>
      <c r="AR1199" t="s">
        <v>80</v>
      </c>
      <c r="AS1199" t="s">
        <v>78</v>
      </c>
      <c r="AT1199" t="s">
        <v>77</v>
      </c>
      <c r="AU1199" t="s">
        <v>3291</v>
      </c>
      <c r="AV1199" t="s">
        <v>95</v>
      </c>
      <c r="BM1199" t="s">
        <v>84</v>
      </c>
      <c r="BN1199" t="s">
        <v>3047</v>
      </c>
      <c r="BO1199" t="s">
        <v>3292</v>
      </c>
    </row>
    <row r="1200" spans="1:68" x14ac:dyDescent="0.2">
      <c r="A1200">
        <v>1230</v>
      </c>
      <c r="B1200" s="1">
        <v>44108.88544633102</v>
      </c>
      <c r="C1200" t="s">
        <v>67</v>
      </c>
      <c r="D1200" t="s">
        <v>67</v>
      </c>
      <c r="F1200" t="s">
        <v>1577</v>
      </c>
      <c r="M1200" t="s">
        <v>101</v>
      </c>
      <c r="N1200" t="s">
        <v>109</v>
      </c>
      <c r="O1200" t="s">
        <v>138</v>
      </c>
      <c r="P1200" t="s">
        <v>110</v>
      </c>
      <c r="Q1200">
        <v>3</v>
      </c>
      <c r="R1200" t="s">
        <v>67</v>
      </c>
      <c r="T1200" t="s">
        <v>76</v>
      </c>
      <c r="V1200">
        <v>3</v>
      </c>
      <c r="W1200">
        <v>3</v>
      </c>
      <c r="X1200">
        <v>4</v>
      </c>
      <c r="Y1200" t="s">
        <v>79</v>
      </c>
      <c r="Z1200" t="s">
        <v>79</v>
      </c>
      <c r="AA1200" t="s">
        <v>79</v>
      </c>
      <c r="AB1200" t="s">
        <v>77</v>
      </c>
      <c r="AC1200" t="s">
        <v>79</v>
      </c>
      <c r="AD1200" t="s">
        <v>79</v>
      </c>
      <c r="AE1200" t="s">
        <v>79</v>
      </c>
      <c r="AF1200" t="s">
        <v>77</v>
      </c>
      <c r="AG1200" t="s">
        <v>79</v>
      </c>
      <c r="AH1200" t="s">
        <v>79</v>
      </c>
      <c r="AI1200" t="s">
        <v>79</v>
      </c>
      <c r="AJ1200" t="s">
        <v>79</v>
      </c>
      <c r="AK1200" t="s">
        <v>79</v>
      </c>
      <c r="AL1200" t="s">
        <v>79</v>
      </c>
      <c r="AM1200" t="s">
        <v>77</v>
      </c>
      <c r="AN1200" t="s">
        <v>77</v>
      </c>
      <c r="AO1200" t="s">
        <v>79</v>
      </c>
      <c r="AP1200" t="s">
        <v>79</v>
      </c>
      <c r="AQ1200" t="s">
        <v>79</v>
      </c>
      <c r="AR1200" t="s">
        <v>79</v>
      </c>
      <c r="AS1200" t="s">
        <v>79</v>
      </c>
      <c r="AT1200" t="s">
        <v>79</v>
      </c>
      <c r="AV1200" t="s">
        <v>95</v>
      </c>
      <c r="BM1200" t="s">
        <v>210</v>
      </c>
      <c r="BN1200" t="s">
        <v>3293</v>
      </c>
      <c r="BO1200" t="s">
        <v>3294</v>
      </c>
    </row>
    <row r="1201" spans="1:68" x14ac:dyDescent="0.2">
      <c r="A1201">
        <v>1231</v>
      </c>
      <c r="B1201" s="1">
        <v>44108.886900057871</v>
      </c>
      <c r="C1201" t="s">
        <v>67</v>
      </c>
      <c r="D1201" t="s">
        <v>67</v>
      </c>
      <c r="F1201" t="s">
        <v>107</v>
      </c>
      <c r="J1201" t="s">
        <v>496</v>
      </c>
      <c r="M1201" t="s">
        <v>101</v>
      </c>
      <c r="N1201" t="s">
        <v>109</v>
      </c>
      <c r="O1201" t="s">
        <v>74</v>
      </c>
      <c r="P1201" t="s">
        <v>110</v>
      </c>
      <c r="Q1201">
        <v>2</v>
      </c>
      <c r="R1201" t="s">
        <v>67</v>
      </c>
      <c r="T1201" t="s">
        <v>76</v>
      </c>
      <c r="V1201">
        <v>1</v>
      </c>
      <c r="W1201">
        <v>2</v>
      </c>
      <c r="X1201">
        <v>2</v>
      </c>
      <c r="Y1201" t="s">
        <v>79</v>
      </c>
      <c r="Z1201" t="s">
        <v>79</v>
      </c>
      <c r="AA1201" t="s">
        <v>79</v>
      </c>
      <c r="AB1201" t="s">
        <v>77</v>
      </c>
      <c r="AC1201" t="s">
        <v>79</v>
      </c>
      <c r="AD1201" t="s">
        <v>77</v>
      </c>
      <c r="AE1201" t="s">
        <v>79</v>
      </c>
      <c r="AF1201" t="s">
        <v>77</v>
      </c>
      <c r="AG1201" t="s">
        <v>79</v>
      </c>
      <c r="AH1201" t="s">
        <v>79</v>
      </c>
      <c r="AI1201" t="s">
        <v>79</v>
      </c>
      <c r="AJ1201" t="s">
        <v>79</v>
      </c>
      <c r="AK1201" t="s">
        <v>79</v>
      </c>
      <c r="AL1201" t="s">
        <v>79</v>
      </c>
      <c r="AM1201" t="s">
        <v>78</v>
      </c>
      <c r="AN1201" t="s">
        <v>78</v>
      </c>
      <c r="AO1201" t="s">
        <v>77</v>
      </c>
      <c r="AP1201" t="s">
        <v>78</v>
      </c>
      <c r="AQ1201" t="s">
        <v>78</v>
      </c>
      <c r="AR1201" t="s">
        <v>79</v>
      </c>
      <c r="AS1201" t="s">
        <v>78</v>
      </c>
      <c r="AT1201" t="s">
        <v>79</v>
      </c>
      <c r="AV1201" t="s">
        <v>113</v>
      </c>
      <c r="AW1201" t="s">
        <v>114</v>
      </c>
      <c r="AX1201" t="s">
        <v>116</v>
      </c>
      <c r="AY1201" t="s">
        <v>115</v>
      </c>
      <c r="AZ1201" t="s">
        <v>115</v>
      </c>
      <c r="BA1201" t="s">
        <v>115</v>
      </c>
      <c r="BB1201" t="s">
        <v>116</v>
      </c>
      <c r="BC1201" t="s">
        <v>116</v>
      </c>
      <c r="BD1201" t="s">
        <v>116</v>
      </c>
      <c r="BE1201" t="s">
        <v>116</v>
      </c>
      <c r="BF1201" t="s">
        <v>116</v>
      </c>
      <c r="BG1201" t="s">
        <v>117</v>
      </c>
      <c r="BH1201" t="s">
        <v>116</v>
      </c>
      <c r="BI1201" t="s">
        <v>116</v>
      </c>
      <c r="BJ1201" t="s">
        <v>68</v>
      </c>
      <c r="BM1201" t="s">
        <v>84</v>
      </c>
      <c r="BN1201" t="s">
        <v>3295</v>
      </c>
      <c r="BO1201" t="s">
        <v>3296</v>
      </c>
      <c r="BP1201" t="s">
        <v>2877</v>
      </c>
    </row>
    <row r="1202" spans="1:68" x14ac:dyDescent="0.2">
      <c r="A1202">
        <v>1232</v>
      </c>
      <c r="B1202" s="1">
        <v>44108.887671736113</v>
      </c>
      <c r="C1202" t="s">
        <v>67</v>
      </c>
      <c r="D1202" t="s">
        <v>68</v>
      </c>
      <c r="E1202" t="s">
        <v>132</v>
      </c>
      <c r="F1202" t="s">
        <v>124</v>
      </c>
      <c r="H1202" t="s">
        <v>164</v>
      </c>
      <c r="M1202" t="s">
        <v>101</v>
      </c>
      <c r="N1202" t="s">
        <v>89</v>
      </c>
      <c r="O1202" t="s">
        <v>138</v>
      </c>
      <c r="P1202" t="s">
        <v>110</v>
      </c>
      <c r="Q1202">
        <v>2</v>
      </c>
      <c r="R1202" t="s">
        <v>68</v>
      </c>
      <c r="S1202" t="s">
        <v>310</v>
      </c>
      <c r="V1202">
        <v>3</v>
      </c>
      <c r="W1202">
        <v>3</v>
      </c>
      <c r="X1202">
        <v>3</v>
      </c>
      <c r="Y1202" t="s">
        <v>77</v>
      </c>
      <c r="Z1202" t="s">
        <v>79</v>
      </c>
      <c r="AA1202" t="s">
        <v>79</v>
      </c>
      <c r="AB1202" t="s">
        <v>81</v>
      </c>
      <c r="AC1202" t="s">
        <v>78</v>
      </c>
      <c r="AD1202" t="s">
        <v>78</v>
      </c>
      <c r="AE1202" t="s">
        <v>78</v>
      </c>
      <c r="AF1202" t="s">
        <v>78</v>
      </c>
      <c r="AG1202" t="s">
        <v>78</v>
      </c>
      <c r="AH1202" t="s">
        <v>78</v>
      </c>
      <c r="AI1202" t="s">
        <v>81</v>
      </c>
      <c r="AJ1202" t="s">
        <v>81</v>
      </c>
      <c r="AK1202" t="s">
        <v>81</v>
      </c>
      <c r="AL1202" t="s">
        <v>77</v>
      </c>
      <c r="AM1202" t="s">
        <v>78</v>
      </c>
      <c r="AN1202" t="s">
        <v>78</v>
      </c>
      <c r="AO1202" t="s">
        <v>78</v>
      </c>
      <c r="AP1202" t="s">
        <v>78</v>
      </c>
      <c r="AQ1202" t="s">
        <v>78</v>
      </c>
      <c r="AR1202" t="s">
        <v>78</v>
      </c>
      <c r="AS1202" t="s">
        <v>78</v>
      </c>
      <c r="AT1202" t="s">
        <v>78</v>
      </c>
      <c r="AU1202" t="s">
        <v>770</v>
      </c>
      <c r="AV1202" t="s">
        <v>113</v>
      </c>
      <c r="AW1202" t="s">
        <v>152</v>
      </c>
      <c r="AX1202" t="s">
        <v>116</v>
      </c>
      <c r="AY1202" t="s">
        <v>116</v>
      </c>
      <c r="AZ1202" t="s">
        <v>115</v>
      </c>
      <c r="BA1202" t="s">
        <v>116</v>
      </c>
      <c r="BB1202" t="s">
        <v>115</v>
      </c>
      <c r="BC1202" t="s">
        <v>115</v>
      </c>
      <c r="BD1202" t="s">
        <v>116</v>
      </c>
      <c r="BE1202" t="s">
        <v>117</v>
      </c>
      <c r="BF1202" t="s">
        <v>116</v>
      </c>
      <c r="BG1202" t="s">
        <v>115</v>
      </c>
      <c r="BH1202" t="s">
        <v>116</v>
      </c>
      <c r="BI1202" t="s">
        <v>116</v>
      </c>
      <c r="BJ1202" t="s">
        <v>68</v>
      </c>
      <c r="BM1202" t="s">
        <v>84</v>
      </c>
      <c r="BN1202" t="s">
        <v>3297</v>
      </c>
      <c r="BO1202" t="s">
        <v>3298</v>
      </c>
    </row>
    <row r="1203" spans="1:68" x14ac:dyDescent="0.2">
      <c r="A1203">
        <v>1233</v>
      </c>
      <c r="B1203" s="1">
        <v>44108.895876458337</v>
      </c>
      <c r="C1203" t="s">
        <v>67</v>
      </c>
      <c r="D1203" t="s">
        <v>68</v>
      </c>
      <c r="E1203" t="s">
        <v>69</v>
      </c>
      <c r="F1203" t="s">
        <v>940</v>
      </c>
      <c r="M1203" t="s">
        <v>101</v>
      </c>
      <c r="N1203" t="s">
        <v>109</v>
      </c>
      <c r="O1203" t="s">
        <v>138</v>
      </c>
      <c r="P1203" t="s">
        <v>110</v>
      </c>
      <c r="Q1203">
        <v>3</v>
      </c>
      <c r="R1203" t="s">
        <v>67</v>
      </c>
      <c r="T1203" t="s">
        <v>111</v>
      </c>
      <c r="V1203">
        <v>2</v>
      </c>
      <c r="W1203">
        <v>2</v>
      </c>
      <c r="X1203">
        <v>2</v>
      </c>
      <c r="Y1203" t="s">
        <v>81</v>
      </c>
      <c r="Z1203" t="s">
        <v>77</v>
      </c>
      <c r="AA1203" t="s">
        <v>77</v>
      </c>
      <c r="AB1203" t="s">
        <v>78</v>
      </c>
      <c r="AC1203" t="s">
        <v>77</v>
      </c>
      <c r="AD1203" t="s">
        <v>77</v>
      </c>
      <c r="AE1203" t="s">
        <v>77</v>
      </c>
      <c r="AF1203" t="s">
        <v>77</v>
      </c>
      <c r="AG1203" t="s">
        <v>77</v>
      </c>
      <c r="AH1203" t="s">
        <v>77</v>
      </c>
      <c r="AI1203" t="s">
        <v>81</v>
      </c>
      <c r="AJ1203" t="s">
        <v>78</v>
      </c>
      <c r="AK1203" t="s">
        <v>78</v>
      </c>
      <c r="AL1203" t="s">
        <v>77</v>
      </c>
      <c r="AM1203" t="s">
        <v>77</v>
      </c>
      <c r="AN1203" t="s">
        <v>77</v>
      </c>
      <c r="AO1203" t="s">
        <v>79</v>
      </c>
      <c r="AP1203" t="s">
        <v>77</v>
      </c>
      <c r="AQ1203" t="s">
        <v>77</v>
      </c>
      <c r="AR1203" t="s">
        <v>77</v>
      </c>
      <c r="AS1203" t="s">
        <v>78</v>
      </c>
      <c r="AT1203" t="s">
        <v>77</v>
      </c>
      <c r="AV1203" t="s">
        <v>199</v>
      </c>
      <c r="AW1203" t="s">
        <v>152</v>
      </c>
      <c r="AX1203" t="s">
        <v>116</v>
      </c>
      <c r="AY1203" t="s">
        <v>116</v>
      </c>
      <c r="AZ1203" t="s">
        <v>115</v>
      </c>
      <c r="BA1203" t="s">
        <v>115</v>
      </c>
      <c r="BB1203" t="s">
        <v>115</v>
      </c>
      <c r="BC1203" t="s">
        <v>116</v>
      </c>
      <c r="BD1203" t="s">
        <v>116</v>
      </c>
      <c r="BE1203" t="s">
        <v>117</v>
      </c>
      <c r="BF1203" t="s">
        <v>116</v>
      </c>
      <c r="BG1203" t="s">
        <v>116</v>
      </c>
      <c r="BH1203" t="s">
        <v>116</v>
      </c>
      <c r="BI1203" t="s">
        <v>116</v>
      </c>
      <c r="BJ1203" t="s">
        <v>68</v>
      </c>
      <c r="BM1203" t="s">
        <v>84</v>
      </c>
      <c r="BN1203" t="s">
        <v>3299</v>
      </c>
    </row>
    <row r="1204" spans="1:68" x14ac:dyDescent="0.2">
      <c r="A1204">
        <v>1234</v>
      </c>
      <c r="B1204" s="1">
        <v>44108.902389502313</v>
      </c>
      <c r="C1204" t="s">
        <v>67</v>
      </c>
      <c r="D1204" t="s">
        <v>68</v>
      </c>
      <c r="E1204" t="s">
        <v>69</v>
      </c>
      <c r="F1204" t="s">
        <v>476</v>
      </c>
      <c r="M1204" t="s">
        <v>101</v>
      </c>
      <c r="N1204" t="s">
        <v>109</v>
      </c>
      <c r="O1204" t="s">
        <v>74</v>
      </c>
      <c r="P1204" t="s">
        <v>110</v>
      </c>
      <c r="Q1204">
        <v>3</v>
      </c>
      <c r="R1204" t="s">
        <v>67</v>
      </c>
      <c r="T1204" t="s">
        <v>111</v>
      </c>
      <c r="V1204">
        <v>2</v>
      </c>
      <c r="W1204">
        <v>2</v>
      </c>
      <c r="X1204">
        <v>2</v>
      </c>
      <c r="Y1204" t="s">
        <v>77</v>
      </c>
      <c r="Z1204" t="s">
        <v>77</v>
      </c>
      <c r="AA1204" t="s">
        <v>77</v>
      </c>
      <c r="AB1204" t="s">
        <v>78</v>
      </c>
      <c r="AC1204" t="s">
        <v>77</v>
      </c>
      <c r="AD1204" t="s">
        <v>77</v>
      </c>
      <c r="AE1204" t="s">
        <v>77</v>
      </c>
      <c r="AF1204" t="s">
        <v>78</v>
      </c>
      <c r="AG1204" t="s">
        <v>78</v>
      </c>
      <c r="AH1204" t="s">
        <v>78</v>
      </c>
      <c r="AI1204" t="s">
        <v>77</v>
      </c>
      <c r="AJ1204" t="s">
        <v>77</v>
      </c>
      <c r="AK1204" t="s">
        <v>77</v>
      </c>
      <c r="AL1204" t="s">
        <v>77</v>
      </c>
      <c r="AM1204" t="s">
        <v>78</v>
      </c>
      <c r="AN1204" t="s">
        <v>81</v>
      </c>
      <c r="AO1204" t="s">
        <v>78</v>
      </c>
      <c r="AP1204" t="s">
        <v>78</v>
      </c>
      <c r="AQ1204" t="s">
        <v>77</v>
      </c>
      <c r="AR1204" t="s">
        <v>78</v>
      </c>
      <c r="AS1204" t="s">
        <v>78</v>
      </c>
      <c r="AT1204" t="s">
        <v>78</v>
      </c>
      <c r="AU1204" t="s">
        <v>3300</v>
      </c>
      <c r="AV1204" t="s">
        <v>95</v>
      </c>
      <c r="BM1204" t="s">
        <v>128</v>
      </c>
      <c r="BN1204" t="s">
        <v>3301</v>
      </c>
      <c r="BO1204" t="s">
        <v>3302</v>
      </c>
    </row>
    <row r="1205" spans="1:68" x14ac:dyDescent="0.2">
      <c r="A1205">
        <v>1235</v>
      </c>
      <c r="B1205" s="1">
        <v>44108.903921400459</v>
      </c>
      <c r="C1205" t="s">
        <v>67</v>
      </c>
      <c r="D1205" t="s">
        <v>67</v>
      </c>
      <c r="F1205" t="s">
        <v>124</v>
      </c>
      <c r="H1205" t="s">
        <v>164</v>
      </c>
      <c r="M1205" t="s">
        <v>101</v>
      </c>
      <c r="N1205" t="s">
        <v>109</v>
      </c>
      <c r="O1205" t="s">
        <v>138</v>
      </c>
      <c r="P1205" t="s">
        <v>110</v>
      </c>
      <c r="Q1205">
        <v>1</v>
      </c>
      <c r="R1205" t="s">
        <v>67</v>
      </c>
      <c r="T1205" t="s">
        <v>76</v>
      </c>
      <c r="V1205">
        <v>3</v>
      </c>
      <c r="W1205">
        <v>2</v>
      </c>
      <c r="X1205">
        <v>2</v>
      </c>
      <c r="Y1205" t="s">
        <v>77</v>
      </c>
      <c r="Z1205" t="s">
        <v>77</v>
      </c>
      <c r="AA1205" t="s">
        <v>79</v>
      </c>
      <c r="AB1205" t="s">
        <v>77</v>
      </c>
      <c r="AC1205" t="s">
        <v>79</v>
      </c>
      <c r="AD1205" t="s">
        <v>77</v>
      </c>
      <c r="AE1205" t="s">
        <v>77</v>
      </c>
      <c r="AF1205" t="s">
        <v>77</v>
      </c>
      <c r="AG1205" t="s">
        <v>77</v>
      </c>
      <c r="AH1205" t="s">
        <v>77</v>
      </c>
      <c r="AI1205" t="s">
        <v>77</v>
      </c>
      <c r="AJ1205" t="s">
        <v>77</v>
      </c>
      <c r="AK1205" t="s">
        <v>77</v>
      </c>
      <c r="AL1205" t="s">
        <v>77</v>
      </c>
      <c r="AM1205" t="s">
        <v>77</v>
      </c>
      <c r="AN1205" t="s">
        <v>77</v>
      </c>
      <c r="AO1205" t="s">
        <v>79</v>
      </c>
      <c r="AP1205" t="s">
        <v>77</v>
      </c>
      <c r="AQ1205" t="s">
        <v>77</v>
      </c>
      <c r="AR1205" t="s">
        <v>77</v>
      </c>
      <c r="AS1205" t="s">
        <v>77</v>
      </c>
      <c r="AT1205" t="s">
        <v>77</v>
      </c>
      <c r="AV1205" t="s">
        <v>113</v>
      </c>
      <c r="AW1205" t="s">
        <v>152</v>
      </c>
      <c r="AX1205" t="s">
        <v>116</v>
      </c>
      <c r="AY1205" t="s">
        <v>117</v>
      </c>
      <c r="AZ1205" t="s">
        <v>117</v>
      </c>
      <c r="BA1205" t="s">
        <v>115</v>
      </c>
      <c r="BB1205" t="s">
        <v>116</v>
      </c>
      <c r="BC1205" t="s">
        <v>116</v>
      </c>
      <c r="BD1205" t="s">
        <v>116</v>
      </c>
      <c r="BE1205" t="s">
        <v>115</v>
      </c>
      <c r="BF1205" t="s">
        <v>115</v>
      </c>
      <c r="BG1205" t="s">
        <v>117</v>
      </c>
      <c r="BH1205" t="s">
        <v>115</v>
      </c>
      <c r="BI1205" t="s">
        <v>116</v>
      </c>
      <c r="BJ1205" t="s">
        <v>67</v>
      </c>
      <c r="BK1205" t="s">
        <v>3303</v>
      </c>
      <c r="BL1205" t="s">
        <v>4739</v>
      </c>
      <c r="BM1205" t="s">
        <v>128</v>
      </c>
      <c r="BN1205" t="s">
        <v>3304</v>
      </c>
    </row>
    <row r="1206" spans="1:68" x14ac:dyDescent="0.2">
      <c r="A1206">
        <v>1236</v>
      </c>
      <c r="B1206" s="1">
        <v>44108.904137986116</v>
      </c>
      <c r="C1206" t="s">
        <v>67</v>
      </c>
      <c r="D1206" t="s">
        <v>67</v>
      </c>
      <c r="F1206" t="s">
        <v>107</v>
      </c>
      <c r="J1206" t="s">
        <v>206</v>
      </c>
      <c r="M1206" t="s">
        <v>72</v>
      </c>
      <c r="N1206" t="s">
        <v>109</v>
      </c>
      <c r="O1206" t="s">
        <v>138</v>
      </c>
      <c r="P1206" t="s">
        <v>110</v>
      </c>
      <c r="Q1206">
        <v>1</v>
      </c>
      <c r="R1206" t="s">
        <v>68</v>
      </c>
      <c r="S1206" t="s">
        <v>548</v>
      </c>
      <c r="V1206">
        <v>2</v>
      </c>
      <c r="W1206">
        <v>2</v>
      </c>
      <c r="X1206">
        <v>1</v>
      </c>
      <c r="Y1206" t="s">
        <v>79</v>
      </c>
      <c r="Z1206" t="s">
        <v>77</v>
      </c>
      <c r="AA1206" t="s">
        <v>79</v>
      </c>
      <c r="AB1206" t="s">
        <v>79</v>
      </c>
      <c r="AC1206" t="s">
        <v>79</v>
      </c>
      <c r="AD1206" t="s">
        <v>77</v>
      </c>
      <c r="AE1206" t="s">
        <v>79</v>
      </c>
      <c r="AF1206" t="s">
        <v>79</v>
      </c>
      <c r="AG1206" t="s">
        <v>79</v>
      </c>
      <c r="AH1206" t="s">
        <v>79</v>
      </c>
      <c r="AI1206" t="s">
        <v>79</v>
      </c>
      <c r="AJ1206" t="s">
        <v>79</v>
      </c>
      <c r="AK1206" t="s">
        <v>79</v>
      </c>
      <c r="AL1206" t="s">
        <v>79</v>
      </c>
      <c r="AM1206" t="s">
        <v>79</v>
      </c>
      <c r="AN1206" t="s">
        <v>78</v>
      </c>
      <c r="AO1206" t="s">
        <v>79</v>
      </c>
      <c r="AP1206" t="s">
        <v>79</v>
      </c>
      <c r="AQ1206" t="s">
        <v>79</v>
      </c>
      <c r="AR1206" t="s">
        <v>79</v>
      </c>
      <c r="AS1206" t="s">
        <v>77</v>
      </c>
      <c r="AT1206" t="s">
        <v>79</v>
      </c>
      <c r="AU1206" t="s">
        <v>3305</v>
      </c>
      <c r="AV1206" t="s">
        <v>83</v>
      </c>
      <c r="BM1206" t="s">
        <v>128</v>
      </c>
      <c r="BN1206" t="s">
        <v>3306</v>
      </c>
      <c r="BO1206" t="s">
        <v>3307</v>
      </c>
    </row>
    <row r="1207" spans="1:68" x14ac:dyDescent="0.2">
      <c r="A1207">
        <v>1237</v>
      </c>
      <c r="B1207" s="1">
        <v>44108.91889212963</v>
      </c>
      <c r="C1207" t="s">
        <v>67</v>
      </c>
      <c r="D1207" t="s">
        <v>67</v>
      </c>
      <c r="F1207" t="s">
        <v>107</v>
      </c>
      <c r="J1207" t="s">
        <v>206</v>
      </c>
      <c r="M1207" t="s">
        <v>101</v>
      </c>
      <c r="N1207" t="s">
        <v>89</v>
      </c>
      <c r="O1207" t="s">
        <v>138</v>
      </c>
      <c r="P1207" t="s">
        <v>110</v>
      </c>
      <c r="Q1207">
        <v>2</v>
      </c>
      <c r="R1207" t="s">
        <v>67</v>
      </c>
      <c r="T1207" t="s">
        <v>76</v>
      </c>
      <c r="V1207">
        <v>1</v>
      </c>
      <c r="W1207">
        <v>2</v>
      </c>
      <c r="X1207">
        <v>3</v>
      </c>
      <c r="Y1207" t="s">
        <v>79</v>
      </c>
      <c r="Z1207" t="s">
        <v>77</v>
      </c>
      <c r="AA1207" t="s">
        <v>79</v>
      </c>
      <c r="AB1207" t="s">
        <v>77</v>
      </c>
      <c r="AC1207" t="s">
        <v>77</v>
      </c>
      <c r="AD1207" t="s">
        <v>77</v>
      </c>
      <c r="AE1207" t="s">
        <v>79</v>
      </c>
      <c r="AF1207" t="s">
        <v>79</v>
      </c>
      <c r="AG1207" t="s">
        <v>79</v>
      </c>
      <c r="AH1207" t="s">
        <v>79</v>
      </c>
      <c r="AI1207" t="s">
        <v>77</v>
      </c>
      <c r="AJ1207" t="s">
        <v>77</v>
      </c>
      <c r="AK1207" t="s">
        <v>79</v>
      </c>
      <c r="AL1207" t="s">
        <v>79</v>
      </c>
      <c r="AM1207" t="s">
        <v>79</v>
      </c>
      <c r="AN1207" t="s">
        <v>77</v>
      </c>
      <c r="AO1207" t="s">
        <v>79</v>
      </c>
      <c r="AP1207" t="s">
        <v>79</v>
      </c>
      <c r="AQ1207" t="s">
        <v>79</v>
      </c>
      <c r="AR1207" t="s">
        <v>79</v>
      </c>
      <c r="AS1207" t="s">
        <v>77</v>
      </c>
      <c r="AT1207" t="s">
        <v>77</v>
      </c>
      <c r="AU1207" t="s">
        <v>3308</v>
      </c>
      <c r="AV1207" t="s">
        <v>113</v>
      </c>
      <c r="AW1207" t="s">
        <v>152</v>
      </c>
      <c r="AX1207" t="s">
        <v>116</v>
      </c>
      <c r="AY1207" t="s">
        <v>116</v>
      </c>
      <c r="AZ1207" t="s">
        <v>115</v>
      </c>
      <c r="BA1207" t="s">
        <v>115</v>
      </c>
      <c r="BB1207" t="s">
        <v>116</v>
      </c>
      <c r="BC1207" t="s">
        <v>116</v>
      </c>
      <c r="BD1207" t="s">
        <v>116</v>
      </c>
      <c r="BE1207" t="s">
        <v>117</v>
      </c>
      <c r="BF1207" t="s">
        <v>116</v>
      </c>
      <c r="BG1207" t="s">
        <v>115</v>
      </c>
      <c r="BH1207" t="s">
        <v>116</v>
      </c>
      <c r="BI1207" t="s">
        <v>116</v>
      </c>
      <c r="BJ1207" t="s">
        <v>68</v>
      </c>
      <c r="BM1207" t="s">
        <v>84</v>
      </c>
      <c r="BO1207" t="s">
        <v>3309</v>
      </c>
    </row>
    <row r="1208" spans="1:68" x14ac:dyDescent="0.2">
      <c r="A1208">
        <v>1238</v>
      </c>
      <c r="B1208" s="1">
        <v>44108.919919189815</v>
      </c>
      <c r="C1208" t="s">
        <v>67</v>
      </c>
      <c r="D1208" t="s">
        <v>68</v>
      </c>
      <c r="E1208" t="s">
        <v>69</v>
      </c>
      <c r="F1208" t="s">
        <v>107</v>
      </c>
      <c r="J1208" t="s">
        <v>206</v>
      </c>
      <c r="M1208" t="s">
        <v>72</v>
      </c>
      <c r="N1208" t="s">
        <v>109</v>
      </c>
      <c r="O1208" t="s">
        <v>138</v>
      </c>
      <c r="P1208" t="s">
        <v>110</v>
      </c>
      <c r="Q1208">
        <v>2</v>
      </c>
      <c r="R1208" t="s">
        <v>67</v>
      </c>
      <c r="T1208" t="s">
        <v>76</v>
      </c>
      <c r="V1208">
        <v>1</v>
      </c>
      <c r="W1208">
        <v>3</v>
      </c>
      <c r="X1208">
        <v>3</v>
      </c>
      <c r="Y1208" t="s">
        <v>77</v>
      </c>
      <c r="Z1208" t="s">
        <v>78</v>
      </c>
      <c r="AA1208" t="s">
        <v>79</v>
      </c>
      <c r="AB1208" t="s">
        <v>77</v>
      </c>
      <c r="AC1208" t="s">
        <v>77</v>
      </c>
      <c r="AD1208" t="s">
        <v>77</v>
      </c>
      <c r="AE1208" t="s">
        <v>77</v>
      </c>
      <c r="AF1208" t="s">
        <v>78</v>
      </c>
      <c r="AG1208" t="s">
        <v>78</v>
      </c>
      <c r="AH1208" t="s">
        <v>78</v>
      </c>
      <c r="AI1208" t="s">
        <v>78</v>
      </c>
      <c r="AJ1208" t="s">
        <v>78</v>
      </c>
      <c r="AK1208" t="s">
        <v>78</v>
      </c>
      <c r="AL1208" t="s">
        <v>77</v>
      </c>
      <c r="AM1208" t="s">
        <v>77</v>
      </c>
      <c r="AN1208" t="s">
        <v>78</v>
      </c>
      <c r="AO1208" t="s">
        <v>77</v>
      </c>
      <c r="AP1208" t="s">
        <v>77</v>
      </c>
      <c r="AQ1208" t="s">
        <v>77</v>
      </c>
      <c r="AR1208" t="s">
        <v>77</v>
      </c>
      <c r="AS1208" t="s">
        <v>78</v>
      </c>
      <c r="AT1208" t="s">
        <v>77</v>
      </c>
      <c r="AV1208" t="s">
        <v>95</v>
      </c>
      <c r="BM1208" t="s">
        <v>128</v>
      </c>
      <c r="BN1208" t="s">
        <v>785</v>
      </c>
      <c r="BO1208" t="s">
        <v>3310</v>
      </c>
    </row>
    <row r="1209" spans="1:68" x14ac:dyDescent="0.2">
      <c r="A1209">
        <v>1239</v>
      </c>
      <c r="B1209" s="1">
        <v>44108.95678818287</v>
      </c>
      <c r="C1209" t="s">
        <v>67</v>
      </c>
      <c r="D1209" t="s">
        <v>67</v>
      </c>
      <c r="F1209" t="s">
        <v>120</v>
      </c>
      <c r="L1209" t="s">
        <v>121</v>
      </c>
      <c r="M1209" t="s">
        <v>101</v>
      </c>
      <c r="N1209" t="s">
        <v>109</v>
      </c>
      <c r="O1209" t="s">
        <v>106</v>
      </c>
      <c r="P1209" t="s">
        <v>110</v>
      </c>
      <c r="Q1209" t="s">
        <v>2750</v>
      </c>
      <c r="R1209" t="s">
        <v>67</v>
      </c>
      <c r="T1209" t="s">
        <v>76</v>
      </c>
      <c r="V1209">
        <v>3</v>
      </c>
      <c r="W1209">
        <v>3</v>
      </c>
      <c r="X1209">
        <v>3</v>
      </c>
      <c r="Y1209" t="s">
        <v>77</v>
      </c>
      <c r="Z1209" t="s">
        <v>77</v>
      </c>
      <c r="AA1209" t="s">
        <v>77</v>
      </c>
      <c r="AB1209" t="s">
        <v>77</v>
      </c>
      <c r="AC1209" t="s">
        <v>77</v>
      </c>
      <c r="AD1209" t="s">
        <v>77</v>
      </c>
      <c r="AE1209" t="s">
        <v>77</v>
      </c>
      <c r="AF1209" t="s">
        <v>77</v>
      </c>
      <c r="AG1209" t="s">
        <v>77</v>
      </c>
      <c r="AH1209" t="s">
        <v>77</v>
      </c>
      <c r="AI1209" t="s">
        <v>77</v>
      </c>
      <c r="AJ1209" t="s">
        <v>77</v>
      </c>
      <c r="AK1209" t="s">
        <v>77</v>
      </c>
      <c r="AL1209" t="s">
        <v>77</v>
      </c>
      <c r="AM1209" t="s">
        <v>77</v>
      </c>
      <c r="AN1209" t="s">
        <v>77</v>
      </c>
      <c r="AO1209" t="s">
        <v>77</v>
      </c>
      <c r="AP1209" t="s">
        <v>77</v>
      </c>
      <c r="AQ1209" t="s">
        <v>77</v>
      </c>
      <c r="AR1209" t="s">
        <v>77</v>
      </c>
      <c r="AS1209" t="s">
        <v>77</v>
      </c>
      <c r="AT1209" t="s">
        <v>77</v>
      </c>
      <c r="AV1209" t="s">
        <v>95</v>
      </c>
      <c r="BM1209" t="s">
        <v>210</v>
      </c>
      <c r="BN1209" t="s">
        <v>3311</v>
      </c>
      <c r="BO1209" t="s">
        <v>474</v>
      </c>
      <c r="BP1209" t="s">
        <v>364</v>
      </c>
    </row>
    <row r="1210" spans="1:68" x14ac:dyDescent="0.2">
      <c r="A1210">
        <v>1240</v>
      </c>
      <c r="B1210" s="1">
        <v>44108.958841307875</v>
      </c>
      <c r="C1210" t="s">
        <v>67</v>
      </c>
      <c r="D1210" t="s">
        <v>68</v>
      </c>
      <c r="E1210" t="s">
        <v>132</v>
      </c>
      <c r="F1210" t="s">
        <v>107</v>
      </c>
      <c r="J1210" t="s">
        <v>206</v>
      </c>
      <c r="M1210" t="s">
        <v>101</v>
      </c>
      <c r="N1210" t="s">
        <v>89</v>
      </c>
      <c r="O1210" t="s">
        <v>138</v>
      </c>
      <c r="P1210" t="s">
        <v>110</v>
      </c>
      <c r="Q1210">
        <v>2</v>
      </c>
      <c r="R1210" t="s">
        <v>68</v>
      </c>
      <c r="S1210" t="s">
        <v>188</v>
      </c>
      <c r="V1210">
        <v>1</v>
      </c>
      <c r="W1210">
        <v>2</v>
      </c>
      <c r="X1210">
        <v>2</v>
      </c>
      <c r="Y1210" t="s">
        <v>78</v>
      </c>
      <c r="Z1210" t="s">
        <v>77</v>
      </c>
      <c r="AA1210" t="s">
        <v>79</v>
      </c>
      <c r="AB1210" t="s">
        <v>79</v>
      </c>
      <c r="AC1210" t="s">
        <v>77</v>
      </c>
      <c r="AD1210" t="s">
        <v>77</v>
      </c>
      <c r="AE1210" t="s">
        <v>77</v>
      </c>
      <c r="AF1210" t="s">
        <v>78</v>
      </c>
      <c r="AG1210" t="s">
        <v>78</v>
      </c>
      <c r="AH1210" t="s">
        <v>78</v>
      </c>
      <c r="AI1210" t="s">
        <v>77</v>
      </c>
      <c r="AJ1210" t="s">
        <v>77</v>
      </c>
      <c r="AK1210" t="s">
        <v>77</v>
      </c>
      <c r="AL1210" t="s">
        <v>79</v>
      </c>
      <c r="AM1210" t="s">
        <v>79</v>
      </c>
      <c r="AN1210" t="s">
        <v>78</v>
      </c>
      <c r="AO1210" t="s">
        <v>79</v>
      </c>
      <c r="AP1210" t="s">
        <v>79</v>
      </c>
      <c r="AQ1210" t="s">
        <v>78</v>
      </c>
      <c r="AR1210" t="s">
        <v>79</v>
      </c>
      <c r="AS1210" t="s">
        <v>78</v>
      </c>
      <c r="AT1210" t="s">
        <v>77</v>
      </c>
      <c r="AV1210" t="s">
        <v>113</v>
      </c>
      <c r="AW1210" t="s">
        <v>152</v>
      </c>
      <c r="AX1210" t="s">
        <v>116</v>
      </c>
      <c r="AY1210" t="s">
        <v>116</v>
      </c>
      <c r="AZ1210" t="s">
        <v>116</v>
      </c>
      <c r="BA1210" t="s">
        <v>116</v>
      </c>
      <c r="BB1210" t="s">
        <v>116</v>
      </c>
      <c r="BC1210" t="s">
        <v>116</v>
      </c>
      <c r="BD1210" t="s">
        <v>116</v>
      </c>
      <c r="BE1210" t="s">
        <v>117</v>
      </c>
      <c r="BF1210" t="s">
        <v>116</v>
      </c>
      <c r="BG1210" t="s">
        <v>116</v>
      </c>
      <c r="BH1210" t="s">
        <v>116</v>
      </c>
      <c r="BI1210" t="s">
        <v>116</v>
      </c>
      <c r="BJ1210" t="s">
        <v>68</v>
      </c>
      <c r="BM1210" t="s">
        <v>128</v>
      </c>
    </row>
    <row r="1211" spans="1:68" x14ac:dyDescent="0.2">
      <c r="A1211">
        <v>1241</v>
      </c>
      <c r="B1211" s="1">
        <v>44108.987350243056</v>
      </c>
      <c r="C1211" t="s">
        <v>67</v>
      </c>
      <c r="D1211" t="s">
        <v>67</v>
      </c>
      <c r="F1211" t="s">
        <v>107</v>
      </c>
      <c r="J1211" t="s">
        <v>496</v>
      </c>
      <c r="M1211" t="s">
        <v>72</v>
      </c>
      <c r="N1211" t="s">
        <v>109</v>
      </c>
      <c r="O1211" t="s">
        <v>74</v>
      </c>
      <c r="P1211" t="s">
        <v>110</v>
      </c>
      <c r="Q1211">
        <v>3</v>
      </c>
      <c r="R1211" t="s">
        <v>67</v>
      </c>
      <c r="T1211" t="s">
        <v>111</v>
      </c>
      <c r="V1211">
        <v>1</v>
      </c>
      <c r="W1211">
        <v>3</v>
      </c>
      <c r="X1211">
        <v>2</v>
      </c>
      <c r="Y1211" t="s">
        <v>77</v>
      </c>
      <c r="Z1211" t="s">
        <v>77</v>
      </c>
      <c r="AA1211" t="s">
        <v>79</v>
      </c>
      <c r="AB1211" t="s">
        <v>77</v>
      </c>
      <c r="AC1211" t="s">
        <v>79</v>
      </c>
      <c r="AD1211" t="s">
        <v>78</v>
      </c>
      <c r="AE1211" t="s">
        <v>77</v>
      </c>
      <c r="AF1211" t="s">
        <v>93</v>
      </c>
      <c r="AG1211" t="s">
        <v>93</v>
      </c>
      <c r="AH1211" t="s">
        <v>93</v>
      </c>
      <c r="AI1211" t="s">
        <v>78</v>
      </c>
      <c r="AJ1211" t="s">
        <v>77</v>
      </c>
      <c r="AK1211" t="s">
        <v>77</v>
      </c>
      <c r="AL1211" t="s">
        <v>77</v>
      </c>
      <c r="AM1211" t="s">
        <v>77</v>
      </c>
      <c r="AN1211" t="s">
        <v>81</v>
      </c>
      <c r="AO1211" t="s">
        <v>79</v>
      </c>
      <c r="AP1211" t="s">
        <v>77</v>
      </c>
      <c r="AQ1211" t="s">
        <v>77</v>
      </c>
      <c r="AR1211" t="s">
        <v>77</v>
      </c>
      <c r="AS1211" t="s">
        <v>78</v>
      </c>
      <c r="AT1211" t="s">
        <v>93</v>
      </c>
      <c r="AU1211" t="s">
        <v>3312</v>
      </c>
      <c r="AV1211" t="s">
        <v>95</v>
      </c>
      <c r="BM1211" t="s">
        <v>84</v>
      </c>
      <c r="BN1211" t="s">
        <v>3313</v>
      </c>
      <c r="BO1211" t="s">
        <v>3314</v>
      </c>
    </row>
    <row r="1212" spans="1:68" x14ac:dyDescent="0.2">
      <c r="A1212">
        <v>1242</v>
      </c>
      <c r="B1212" s="1">
        <v>44109.034490578706</v>
      </c>
      <c r="C1212" t="s">
        <v>67</v>
      </c>
      <c r="D1212" t="s">
        <v>68</v>
      </c>
      <c r="E1212" t="s">
        <v>69</v>
      </c>
      <c r="F1212" t="s">
        <v>940</v>
      </c>
      <c r="M1212" t="s">
        <v>101</v>
      </c>
      <c r="N1212" t="s">
        <v>89</v>
      </c>
      <c r="O1212" t="s">
        <v>74</v>
      </c>
      <c r="P1212" t="s">
        <v>110</v>
      </c>
      <c r="Q1212">
        <v>2</v>
      </c>
      <c r="R1212" t="s">
        <v>67</v>
      </c>
      <c r="T1212" t="s">
        <v>76</v>
      </c>
      <c r="V1212">
        <v>4</v>
      </c>
      <c r="W1212">
        <v>4</v>
      </c>
      <c r="X1212">
        <v>4</v>
      </c>
      <c r="Y1212" t="s">
        <v>77</v>
      </c>
      <c r="Z1212" t="s">
        <v>79</v>
      </c>
      <c r="AA1212" t="s">
        <v>79</v>
      </c>
      <c r="AB1212" t="s">
        <v>77</v>
      </c>
      <c r="AC1212" t="s">
        <v>77</v>
      </c>
      <c r="AD1212" t="s">
        <v>77</v>
      </c>
      <c r="AE1212" t="s">
        <v>77</v>
      </c>
      <c r="AF1212" t="s">
        <v>77</v>
      </c>
      <c r="AG1212" t="s">
        <v>77</v>
      </c>
      <c r="AH1212" t="s">
        <v>77</v>
      </c>
      <c r="AI1212" t="s">
        <v>77</v>
      </c>
      <c r="AJ1212" t="s">
        <v>77</v>
      </c>
      <c r="AK1212" t="s">
        <v>77</v>
      </c>
      <c r="AL1212" t="s">
        <v>77</v>
      </c>
      <c r="AM1212" t="s">
        <v>77</v>
      </c>
      <c r="AN1212" t="s">
        <v>77</v>
      </c>
      <c r="AO1212" t="s">
        <v>79</v>
      </c>
      <c r="AP1212" t="s">
        <v>77</v>
      </c>
      <c r="AQ1212" t="s">
        <v>77</v>
      </c>
      <c r="AR1212" t="s">
        <v>79</v>
      </c>
      <c r="AS1212" t="s">
        <v>77</v>
      </c>
      <c r="AT1212" t="s">
        <v>79</v>
      </c>
      <c r="AV1212" t="s">
        <v>95</v>
      </c>
      <c r="BM1212" t="s">
        <v>128</v>
      </c>
    </row>
    <row r="1213" spans="1:68" x14ac:dyDescent="0.2">
      <c r="A1213">
        <v>1243</v>
      </c>
      <c r="B1213" s="1">
        <v>44109.281239351854</v>
      </c>
      <c r="C1213" t="s">
        <v>67</v>
      </c>
      <c r="D1213" t="s">
        <v>67</v>
      </c>
      <c r="F1213" t="s">
        <v>107</v>
      </c>
      <c r="J1213" t="s">
        <v>133</v>
      </c>
      <c r="M1213" t="s">
        <v>101</v>
      </c>
      <c r="N1213" t="s">
        <v>137</v>
      </c>
      <c r="O1213" t="s">
        <v>74</v>
      </c>
      <c r="P1213" t="s">
        <v>110</v>
      </c>
      <c r="Q1213">
        <v>1</v>
      </c>
      <c r="R1213" t="s">
        <v>68</v>
      </c>
      <c r="S1213" t="s">
        <v>3315</v>
      </c>
      <c r="V1213">
        <v>5</v>
      </c>
      <c r="W1213">
        <v>4</v>
      </c>
      <c r="X1213">
        <v>5</v>
      </c>
      <c r="Y1213" t="s">
        <v>77</v>
      </c>
      <c r="Z1213" t="s">
        <v>81</v>
      </c>
      <c r="AA1213" t="s">
        <v>78</v>
      </c>
      <c r="AB1213" t="s">
        <v>77</v>
      </c>
      <c r="AC1213" t="s">
        <v>77</v>
      </c>
      <c r="AD1213" t="s">
        <v>77</v>
      </c>
      <c r="AE1213" t="s">
        <v>77</v>
      </c>
      <c r="AF1213" t="s">
        <v>78</v>
      </c>
      <c r="AG1213" t="s">
        <v>78</v>
      </c>
      <c r="AH1213" t="s">
        <v>78</v>
      </c>
      <c r="AI1213" t="s">
        <v>78</v>
      </c>
      <c r="AJ1213" t="s">
        <v>78</v>
      </c>
      <c r="AK1213" t="s">
        <v>78</v>
      </c>
      <c r="AL1213" t="s">
        <v>77</v>
      </c>
      <c r="AM1213" t="s">
        <v>81</v>
      </c>
      <c r="AN1213" t="s">
        <v>78</v>
      </c>
      <c r="AO1213" t="s">
        <v>77</v>
      </c>
      <c r="AP1213" t="s">
        <v>77</v>
      </c>
      <c r="AQ1213" t="s">
        <v>78</v>
      </c>
      <c r="AR1213" t="s">
        <v>77</v>
      </c>
      <c r="AS1213" t="s">
        <v>81</v>
      </c>
      <c r="AT1213" t="s">
        <v>78</v>
      </c>
      <c r="AV1213" t="s">
        <v>95</v>
      </c>
      <c r="BM1213" t="s">
        <v>84</v>
      </c>
      <c r="BN1213" t="s">
        <v>3317</v>
      </c>
      <c r="BO1213" t="s">
        <v>3318</v>
      </c>
    </row>
    <row r="1214" spans="1:68" x14ac:dyDescent="0.2">
      <c r="A1214">
        <v>1244</v>
      </c>
      <c r="B1214" s="1">
        <v>44109.297677627314</v>
      </c>
      <c r="C1214" t="s">
        <v>67</v>
      </c>
      <c r="D1214" t="s">
        <v>67</v>
      </c>
      <c r="F1214" t="s">
        <v>107</v>
      </c>
      <c r="J1214" t="s">
        <v>133</v>
      </c>
      <c r="M1214" t="s">
        <v>101</v>
      </c>
      <c r="N1214" t="s">
        <v>109</v>
      </c>
      <c r="O1214" t="s">
        <v>138</v>
      </c>
      <c r="P1214" t="s">
        <v>110</v>
      </c>
      <c r="Q1214">
        <v>2</v>
      </c>
      <c r="R1214" t="s">
        <v>67</v>
      </c>
      <c r="T1214" t="s">
        <v>76</v>
      </c>
      <c r="V1214">
        <v>2</v>
      </c>
      <c r="W1214">
        <v>2</v>
      </c>
      <c r="X1214">
        <v>3</v>
      </c>
      <c r="Y1214" t="s">
        <v>77</v>
      </c>
      <c r="Z1214" t="s">
        <v>77</v>
      </c>
      <c r="AA1214" t="s">
        <v>79</v>
      </c>
      <c r="AB1214" t="s">
        <v>77</v>
      </c>
      <c r="AC1214" t="s">
        <v>79</v>
      </c>
      <c r="AD1214" t="s">
        <v>79</v>
      </c>
      <c r="AE1214" t="s">
        <v>79</v>
      </c>
      <c r="AF1214" t="s">
        <v>77</v>
      </c>
      <c r="AG1214" t="s">
        <v>77</v>
      </c>
      <c r="AH1214" t="s">
        <v>77</v>
      </c>
      <c r="AI1214" t="s">
        <v>79</v>
      </c>
      <c r="AJ1214" t="s">
        <v>79</v>
      </c>
      <c r="AK1214" t="s">
        <v>79</v>
      </c>
      <c r="AL1214" t="s">
        <v>79</v>
      </c>
      <c r="AM1214" t="s">
        <v>79</v>
      </c>
      <c r="AN1214" t="s">
        <v>77</v>
      </c>
      <c r="AO1214" t="s">
        <v>79</v>
      </c>
      <c r="AP1214" t="s">
        <v>79</v>
      </c>
      <c r="AQ1214" t="s">
        <v>77</v>
      </c>
      <c r="AR1214" t="s">
        <v>79</v>
      </c>
      <c r="AS1214" t="s">
        <v>77</v>
      </c>
      <c r="AT1214" t="s">
        <v>79</v>
      </c>
      <c r="AU1214" t="s">
        <v>3319</v>
      </c>
      <c r="AV1214" t="s">
        <v>95</v>
      </c>
      <c r="BM1214" t="s">
        <v>128</v>
      </c>
      <c r="BN1214" t="s">
        <v>3320</v>
      </c>
      <c r="BO1214" t="s">
        <v>3321</v>
      </c>
    </row>
    <row r="1215" spans="1:68" x14ac:dyDescent="0.2">
      <c r="A1215">
        <v>1246</v>
      </c>
      <c r="B1215" s="1">
        <v>44109.313298171299</v>
      </c>
      <c r="C1215" t="s">
        <v>67</v>
      </c>
      <c r="D1215" t="s">
        <v>67</v>
      </c>
      <c r="F1215" t="s">
        <v>107</v>
      </c>
      <c r="J1215" t="s">
        <v>133</v>
      </c>
      <c r="M1215" t="s">
        <v>101</v>
      </c>
      <c r="N1215" t="s">
        <v>109</v>
      </c>
      <c r="O1215" t="s">
        <v>138</v>
      </c>
      <c r="P1215" t="s">
        <v>110</v>
      </c>
      <c r="Q1215">
        <v>2</v>
      </c>
      <c r="R1215" t="s">
        <v>67</v>
      </c>
      <c r="T1215" t="s">
        <v>229</v>
      </c>
      <c r="V1215">
        <v>3</v>
      </c>
      <c r="W1215">
        <v>3</v>
      </c>
      <c r="X1215">
        <v>3</v>
      </c>
      <c r="Y1215" t="s">
        <v>77</v>
      </c>
      <c r="Z1215" t="s">
        <v>77</v>
      </c>
      <c r="AA1215" t="s">
        <v>79</v>
      </c>
      <c r="AB1215" t="s">
        <v>77</v>
      </c>
      <c r="AC1215" t="s">
        <v>77</v>
      </c>
      <c r="AD1215" t="s">
        <v>77</v>
      </c>
      <c r="AE1215" t="s">
        <v>77</v>
      </c>
      <c r="AF1215" t="s">
        <v>77</v>
      </c>
      <c r="AG1215" t="s">
        <v>77</v>
      </c>
      <c r="AH1215" t="s">
        <v>77</v>
      </c>
      <c r="AI1215" t="s">
        <v>77</v>
      </c>
      <c r="AJ1215" t="s">
        <v>77</v>
      </c>
      <c r="AK1215" t="s">
        <v>77</v>
      </c>
      <c r="AL1215" t="s">
        <v>79</v>
      </c>
      <c r="AM1215" t="s">
        <v>79</v>
      </c>
      <c r="AN1215" t="s">
        <v>77</v>
      </c>
      <c r="AO1215" t="s">
        <v>79</v>
      </c>
      <c r="AP1215" t="s">
        <v>79</v>
      </c>
      <c r="AQ1215" t="s">
        <v>79</v>
      </c>
      <c r="AR1215" t="s">
        <v>79</v>
      </c>
      <c r="AS1215" t="s">
        <v>79</v>
      </c>
      <c r="AT1215" t="s">
        <v>79</v>
      </c>
      <c r="AV1215" t="s">
        <v>113</v>
      </c>
      <c r="AW1215" t="s">
        <v>114</v>
      </c>
      <c r="AX1215" t="s">
        <v>117</v>
      </c>
      <c r="AY1215" t="s">
        <v>117</v>
      </c>
      <c r="AZ1215" t="s">
        <v>115</v>
      </c>
      <c r="BA1215" t="s">
        <v>117</v>
      </c>
      <c r="BB1215" t="s">
        <v>115</v>
      </c>
      <c r="BC1215" t="s">
        <v>117</v>
      </c>
      <c r="BD1215" t="s">
        <v>117</v>
      </c>
      <c r="BE1215" t="s">
        <v>117</v>
      </c>
      <c r="BF1215" t="s">
        <v>115</v>
      </c>
      <c r="BG1215" t="s">
        <v>117</v>
      </c>
      <c r="BH1215" t="s">
        <v>115</v>
      </c>
      <c r="BI1215" t="s">
        <v>115</v>
      </c>
      <c r="BJ1215" t="s">
        <v>68</v>
      </c>
      <c r="BM1215" t="s">
        <v>84</v>
      </c>
      <c r="BN1215" t="s">
        <v>3324</v>
      </c>
    </row>
    <row r="1216" spans="1:68" x14ac:dyDescent="0.2">
      <c r="A1216">
        <v>1247</v>
      </c>
      <c r="B1216" s="1">
        <v>44109.320221145834</v>
      </c>
      <c r="C1216" t="s">
        <v>67</v>
      </c>
      <c r="D1216" t="s">
        <v>67</v>
      </c>
      <c r="F1216" t="s">
        <v>107</v>
      </c>
      <c r="J1216" t="s">
        <v>496</v>
      </c>
      <c r="M1216" t="s">
        <v>101</v>
      </c>
      <c r="N1216" t="s">
        <v>137</v>
      </c>
      <c r="O1216" t="s">
        <v>138</v>
      </c>
      <c r="P1216" t="s">
        <v>110</v>
      </c>
      <c r="Q1216">
        <v>1</v>
      </c>
      <c r="R1216" t="s">
        <v>67</v>
      </c>
      <c r="T1216" t="s">
        <v>229</v>
      </c>
      <c r="V1216">
        <v>2</v>
      </c>
      <c r="W1216">
        <v>3</v>
      </c>
      <c r="X1216">
        <v>3</v>
      </c>
      <c r="Y1216" t="s">
        <v>78</v>
      </c>
      <c r="Z1216" t="s">
        <v>78</v>
      </c>
      <c r="AA1216" t="s">
        <v>77</v>
      </c>
      <c r="AB1216" t="s">
        <v>78</v>
      </c>
      <c r="AC1216" t="s">
        <v>77</v>
      </c>
      <c r="AD1216" t="s">
        <v>81</v>
      </c>
      <c r="AE1216" t="s">
        <v>78</v>
      </c>
      <c r="AF1216" t="s">
        <v>78</v>
      </c>
      <c r="AG1216" t="s">
        <v>81</v>
      </c>
      <c r="AH1216" t="s">
        <v>77</v>
      </c>
      <c r="AI1216" t="s">
        <v>77</v>
      </c>
      <c r="AJ1216" t="s">
        <v>81</v>
      </c>
      <c r="AK1216" t="s">
        <v>77</v>
      </c>
      <c r="AL1216" t="s">
        <v>77</v>
      </c>
      <c r="AM1216" t="s">
        <v>77</v>
      </c>
      <c r="AN1216" t="s">
        <v>77</v>
      </c>
      <c r="AO1216" t="s">
        <v>77</v>
      </c>
      <c r="AP1216" t="s">
        <v>77</v>
      </c>
      <c r="AQ1216" t="s">
        <v>77</v>
      </c>
      <c r="AR1216" t="s">
        <v>77</v>
      </c>
      <c r="AS1216" t="s">
        <v>78</v>
      </c>
      <c r="AT1216" t="s">
        <v>78</v>
      </c>
      <c r="AU1216" t="s">
        <v>3325</v>
      </c>
      <c r="AV1216" t="s">
        <v>95</v>
      </c>
      <c r="BM1216" t="s">
        <v>210</v>
      </c>
      <c r="BN1216" t="s">
        <v>3326</v>
      </c>
      <c r="BO1216" t="s">
        <v>3327</v>
      </c>
      <c r="BP1216" t="s">
        <v>3328</v>
      </c>
    </row>
    <row r="1217" spans="1:68" x14ac:dyDescent="0.2">
      <c r="A1217">
        <v>1248</v>
      </c>
      <c r="B1217" s="1">
        <v>44109.326138379634</v>
      </c>
      <c r="C1217" t="s">
        <v>67</v>
      </c>
      <c r="D1217" t="s">
        <v>67</v>
      </c>
      <c r="F1217" t="s">
        <v>107</v>
      </c>
      <c r="J1217" t="s">
        <v>496</v>
      </c>
      <c r="M1217" t="s">
        <v>101</v>
      </c>
      <c r="N1217" t="s">
        <v>109</v>
      </c>
      <c r="O1217" t="s">
        <v>138</v>
      </c>
      <c r="P1217" t="s">
        <v>203</v>
      </c>
      <c r="Q1217">
        <v>1</v>
      </c>
      <c r="R1217" t="s">
        <v>67</v>
      </c>
      <c r="T1217" t="s">
        <v>76</v>
      </c>
      <c r="V1217">
        <v>1</v>
      </c>
      <c r="W1217">
        <v>3</v>
      </c>
      <c r="X1217">
        <v>3</v>
      </c>
      <c r="Y1217" t="s">
        <v>77</v>
      </c>
      <c r="Z1217" t="s">
        <v>78</v>
      </c>
      <c r="AA1217" t="s">
        <v>79</v>
      </c>
      <c r="AB1217" t="s">
        <v>78</v>
      </c>
      <c r="AC1217" t="s">
        <v>79</v>
      </c>
      <c r="AD1217" t="s">
        <v>78</v>
      </c>
      <c r="AE1217" t="s">
        <v>78</v>
      </c>
      <c r="AF1217" t="s">
        <v>78</v>
      </c>
      <c r="AG1217" t="s">
        <v>78</v>
      </c>
      <c r="AH1217" t="s">
        <v>78</v>
      </c>
      <c r="AI1217" t="s">
        <v>78</v>
      </c>
      <c r="AJ1217" t="s">
        <v>79</v>
      </c>
      <c r="AK1217" t="s">
        <v>78</v>
      </c>
      <c r="AL1217" t="s">
        <v>77</v>
      </c>
      <c r="AM1217" t="s">
        <v>79</v>
      </c>
      <c r="AN1217" t="s">
        <v>81</v>
      </c>
      <c r="AO1217" t="s">
        <v>79</v>
      </c>
      <c r="AP1217" t="s">
        <v>77</v>
      </c>
      <c r="AQ1217" t="s">
        <v>93</v>
      </c>
      <c r="AR1217" t="s">
        <v>93</v>
      </c>
      <c r="AS1217" t="s">
        <v>93</v>
      </c>
      <c r="AT1217" t="s">
        <v>93</v>
      </c>
      <c r="AU1217" t="s">
        <v>3329</v>
      </c>
      <c r="AV1217" t="s">
        <v>113</v>
      </c>
      <c r="AW1217" t="s">
        <v>152</v>
      </c>
      <c r="AX1217" t="s">
        <v>116</v>
      </c>
      <c r="AY1217" t="s">
        <v>117</v>
      </c>
      <c r="AZ1217" t="s">
        <v>115</v>
      </c>
      <c r="BA1217" t="s">
        <v>116</v>
      </c>
      <c r="BB1217" t="s">
        <v>116</v>
      </c>
      <c r="BC1217" t="s">
        <v>116</v>
      </c>
      <c r="BD1217" t="s">
        <v>116</v>
      </c>
      <c r="BE1217" t="s">
        <v>115</v>
      </c>
      <c r="BF1217" t="s">
        <v>116</v>
      </c>
      <c r="BG1217" t="s">
        <v>117</v>
      </c>
      <c r="BH1217" t="s">
        <v>116</v>
      </c>
      <c r="BI1217" t="s">
        <v>116</v>
      </c>
      <c r="BJ1217" t="s">
        <v>68</v>
      </c>
      <c r="BM1217" t="s">
        <v>84</v>
      </c>
      <c r="BN1217" t="s">
        <v>3330</v>
      </c>
      <c r="BO1217" t="s">
        <v>3331</v>
      </c>
    </row>
    <row r="1218" spans="1:68" x14ac:dyDescent="0.2">
      <c r="A1218">
        <v>1249</v>
      </c>
      <c r="B1218" s="1">
        <v>44109.329931736109</v>
      </c>
      <c r="C1218" t="s">
        <v>67</v>
      </c>
      <c r="D1218" t="s">
        <v>68</v>
      </c>
      <c r="E1218" t="s">
        <v>69</v>
      </c>
      <c r="F1218" t="s">
        <v>107</v>
      </c>
      <c r="J1218" t="s">
        <v>431</v>
      </c>
      <c r="M1218" t="s">
        <v>72</v>
      </c>
      <c r="N1218" t="s">
        <v>109</v>
      </c>
      <c r="O1218" t="s">
        <v>74</v>
      </c>
      <c r="P1218" t="s">
        <v>110</v>
      </c>
      <c r="Q1218">
        <v>2</v>
      </c>
      <c r="R1218" t="s">
        <v>68</v>
      </c>
      <c r="S1218" t="s">
        <v>3332</v>
      </c>
      <c r="V1218">
        <v>2</v>
      </c>
      <c r="W1218">
        <v>2</v>
      </c>
      <c r="X1218">
        <v>2</v>
      </c>
      <c r="Y1218" t="s">
        <v>77</v>
      </c>
      <c r="Z1218" t="s">
        <v>79</v>
      </c>
      <c r="AA1218" t="s">
        <v>79</v>
      </c>
      <c r="AB1218" t="s">
        <v>77</v>
      </c>
      <c r="AC1218" t="s">
        <v>79</v>
      </c>
      <c r="AD1218" t="s">
        <v>79</v>
      </c>
      <c r="AE1218" t="s">
        <v>79</v>
      </c>
      <c r="AF1218" t="s">
        <v>93</v>
      </c>
      <c r="AG1218" t="s">
        <v>93</v>
      </c>
      <c r="AH1218" t="s">
        <v>93</v>
      </c>
      <c r="AI1218" t="s">
        <v>79</v>
      </c>
      <c r="AJ1218" t="s">
        <v>79</v>
      </c>
      <c r="AK1218" t="s">
        <v>79</v>
      </c>
      <c r="AL1218" t="s">
        <v>79</v>
      </c>
      <c r="AM1218" t="s">
        <v>77</v>
      </c>
      <c r="AN1218" t="s">
        <v>77</v>
      </c>
      <c r="AO1218" t="s">
        <v>79</v>
      </c>
      <c r="AP1218" t="s">
        <v>93</v>
      </c>
      <c r="AQ1218" t="s">
        <v>93</v>
      </c>
      <c r="AR1218" t="s">
        <v>93</v>
      </c>
      <c r="AS1218" t="s">
        <v>77</v>
      </c>
      <c r="AT1218" t="s">
        <v>77</v>
      </c>
      <c r="AU1218" t="s">
        <v>3333</v>
      </c>
      <c r="AV1218" t="s">
        <v>113</v>
      </c>
      <c r="AW1218" t="s">
        <v>152</v>
      </c>
      <c r="AX1218" t="s">
        <v>116</v>
      </c>
      <c r="AY1218" t="s">
        <v>115</v>
      </c>
      <c r="AZ1218" t="s">
        <v>115</v>
      </c>
      <c r="BA1218" t="s">
        <v>115</v>
      </c>
      <c r="BB1218" t="s">
        <v>116</v>
      </c>
      <c r="BC1218" t="s">
        <v>116</v>
      </c>
      <c r="BD1218" t="s">
        <v>116</v>
      </c>
      <c r="BE1218" t="s">
        <v>117</v>
      </c>
      <c r="BF1218" t="s">
        <v>116</v>
      </c>
      <c r="BG1218" t="s">
        <v>115</v>
      </c>
      <c r="BH1218" t="s">
        <v>116</v>
      </c>
      <c r="BI1218" t="s">
        <v>116</v>
      </c>
      <c r="BJ1218" t="s">
        <v>67</v>
      </c>
      <c r="BK1218" t="s">
        <v>3334</v>
      </c>
      <c r="BL1218" t="s">
        <v>4743</v>
      </c>
      <c r="BM1218" t="s">
        <v>84</v>
      </c>
      <c r="BN1218" t="s">
        <v>3335</v>
      </c>
      <c r="BO1218" t="s">
        <v>3336</v>
      </c>
    </row>
    <row r="1219" spans="1:68" x14ac:dyDescent="0.2">
      <c r="A1219">
        <v>1250</v>
      </c>
      <c r="B1219" s="1">
        <v>44109.331245254631</v>
      </c>
      <c r="C1219" t="s">
        <v>67</v>
      </c>
      <c r="D1219" t="s">
        <v>67</v>
      </c>
      <c r="F1219" t="s">
        <v>940</v>
      </c>
      <c r="M1219" t="s">
        <v>101</v>
      </c>
      <c r="N1219" t="s">
        <v>89</v>
      </c>
      <c r="O1219" t="s">
        <v>138</v>
      </c>
      <c r="P1219" t="s">
        <v>110</v>
      </c>
      <c r="Q1219">
        <v>2</v>
      </c>
      <c r="R1219" t="s">
        <v>68</v>
      </c>
      <c r="S1219" t="s">
        <v>3337</v>
      </c>
      <c r="V1219">
        <v>1</v>
      </c>
      <c r="W1219">
        <v>2</v>
      </c>
      <c r="X1219">
        <v>1</v>
      </c>
      <c r="Y1219" t="s">
        <v>77</v>
      </c>
      <c r="Z1219" t="s">
        <v>78</v>
      </c>
      <c r="AA1219" t="s">
        <v>79</v>
      </c>
      <c r="AB1219" t="s">
        <v>77</v>
      </c>
      <c r="AC1219" t="s">
        <v>77</v>
      </c>
      <c r="AD1219" t="s">
        <v>77</v>
      </c>
      <c r="AE1219" t="s">
        <v>77</v>
      </c>
      <c r="AF1219" t="s">
        <v>77</v>
      </c>
      <c r="AG1219" t="s">
        <v>77</v>
      </c>
      <c r="AH1219" t="s">
        <v>77</v>
      </c>
      <c r="AI1219" t="s">
        <v>77</v>
      </c>
      <c r="AJ1219" t="s">
        <v>77</v>
      </c>
      <c r="AK1219" t="s">
        <v>77</v>
      </c>
      <c r="AL1219" t="s">
        <v>77</v>
      </c>
      <c r="AM1219" t="s">
        <v>79</v>
      </c>
      <c r="AN1219" t="s">
        <v>77</v>
      </c>
      <c r="AO1219" t="s">
        <v>79</v>
      </c>
      <c r="AP1219" t="s">
        <v>79</v>
      </c>
      <c r="AQ1219" t="s">
        <v>79</v>
      </c>
      <c r="AR1219" t="s">
        <v>79</v>
      </c>
      <c r="AS1219" t="s">
        <v>77</v>
      </c>
      <c r="AT1219" t="s">
        <v>77</v>
      </c>
      <c r="AV1219" t="s">
        <v>83</v>
      </c>
      <c r="BM1219" t="s">
        <v>128</v>
      </c>
      <c r="BN1219" t="s">
        <v>3338</v>
      </c>
      <c r="BO1219" t="s">
        <v>3339</v>
      </c>
    </row>
    <row r="1220" spans="1:68" x14ac:dyDescent="0.2">
      <c r="A1220">
        <v>1252</v>
      </c>
      <c r="B1220" s="1">
        <v>44109.349498819443</v>
      </c>
      <c r="C1220" t="s">
        <v>67</v>
      </c>
      <c r="D1220" t="s">
        <v>68</v>
      </c>
      <c r="E1220" t="s">
        <v>69</v>
      </c>
      <c r="F1220" t="s">
        <v>940</v>
      </c>
      <c r="M1220" t="s">
        <v>101</v>
      </c>
      <c r="N1220" t="s">
        <v>89</v>
      </c>
      <c r="O1220" t="s">
        <v>138</v>
      </c>
      <c r="P1220" t="s">
        <v>110</v>
      </c>
      <c r="Q1220">
        <v>1</v>
      </c>
      <c r="R1220" t="s">
        <v>68</v>
      </c>
      <c r="S1220" t="s">
        <v>3343</v>
      </c>
      <c r="V1220">
        <v>1</v>
      </c>
      <c r="W1220">
        <v>3</v>
      </c>
      <c r="X1220">
        <v>3</v>
      </c>
      <c r="Y1220" t="s">
        <v>79</v>
      </c>
      <c r="Z1220" t="s">
        <v>79</v>
      </c>
      <c r="AA1220" t="s">
        <v>79</v>
      </c>
      <c r="AB1220" t="s">
        <v>78</v>
      </c>
      <c r="AC1220" t="s">
        <v>77</v>
      </c>
      <c r="AD1220" t="s">
        <v>77</v>
      </c>
      <c r="AE1220" t="s">
        <v>77</v>
      </c>
      <c r="AF1220" t="s">
        <v>77</v>
      </c>
      <c r="AG1220" t="s">
        <v>77</v>
      </c>
      <c r="AH1220" t="s">
        <v>77</v>
      </c>
      <c r="AI1220" t="s">
        <v>77</v>
      </c>
      <c r="AJ1220" t="s">
        <v>77</v>
      </c>
      <c r="AK1220" t="s">
        <v>77</v>
      </c>
      <c r="AL1220" t="s">
        <v>79</v>
      </c>
      <c r="AM1220" t="s">
        <v>77</v>
      </c>
      <c r="AN1220" t="s">
        <v>79</v>
      </c>
      <c r="AO1220" t="s">
        <v>79</v>
      </c>
      <c r="AP1220" t="s">
        <v>79</v>
      </c>
      <c r="AQ1220" t="s">
        <v>79</v>
      </c>
      <c r="AR1220" t="s">
        <v>79</v>
      </c>
      <c r="AS1220" t="s">
        <v>79</v>
      </c>
      <c r="AT1220" t="s">
        <v>79</v>
      </c>
      <c r="AU1220" t="s">
        <v>3344</v>
      </c>
      <c r="AV1220" t="s">
        <v>95</v>
      </c>
      <c r="BM1220" t="s">
        <v>84</v>
      </c>
      <c r="BN1220" t="s">
        <v>3345</v>
      </c>
      <c r="BO1220" t="s">
        <v>3346</v>
      </c>
    </row>
    <row r="1221" spans="1:68" x14ac:dyDescent="0.2">
      <c r="A1221">
        <v>1253</v>
      </c>
      <c r="B1221" s="1">
        <v>44109.349629502314</v>
      </c>
      <c r="C1221" t="s">
        <v>67</v>
      </c>
      <c r="D1221" t="s">
        <v>67</v>
      </c>
      <c r="F1221" t="s">
        <v>1577</v>
      </c>
      <c r="M1221" t="s">
        <v>101</v>
      </c>
      <c r="N1221" t="s">
        <v>109</v>
      </c>
      <c r="O1221" t="s">
        <v>74</v>
      </c>
      <c r="P1221" t="s">
        <v>110</v>
      </c>
      <c r="Q1221">
        <v>2</v>
      </c>
      <c r="R1221" t="s">
        <v>67</v>
      </c>
      <c r="T1221" t="s">
        <v>76</v>
      </c>
      <c r="V1221">
        <v>1</v>
      </c>
      <c r="W1221">
        <v>3</v>
      </c>
      <c r="X1221">
        <v>3</v>
      </c>
      <c r="Y1221" t="s">
        <v>77</v>
      </c>
      <c r="Z1221" t="s">
        <v>77</v>
      </c>
      <c r="AA1221" t="s">
        <v>79</v>
      </c>
      <c r="AB1221" t="s">
        <v>78</v>
      </c>
      <c r="AC1221" t="s">
        <v>79</v>
      </c>
      <c r="AD1221" t="s">
        <v>79</v>
      </c>
      <c r="AE1221" t="s">
        <v>79</v>
      </c>
      <c r="AF1221" t="s">
        <v>93</v>
      </c>
      <c r="AG1221" t="s">
        <v>93</v>
      </c>
      <c r="AH1221" t="s">
        <v>93</v>
      </c>
      <c r="AI1221" t="s">
        <v>78</v>
      </c>
      <c r="AJ1221" t="s">
        <v>77</v>
      </c>
      <c r="AK1221" t="s">
        <v>77</v>
      </c>
      <c r="AL1221" t="s">
        <v>79</v>
      </c>
      <c r="AM1221" t="s">
        <v>81</v>
      </c>
      <c r="AN1221" t="s">
        <v>93</v>
      </c>
      <c r="AO1221" t="s">
        <v>79</v>
      </c>
      <c r="AP1221" t="s">
        <v>79</v>
      </c>
      <c r="AQ1221" t="s">
        <v>79</v>
      </c>
      <c r="AR1221" t="s">
        <v>79</v>
      </c>
      <c r="AS1221" t="s">
        <v>79</v>
      </c>
      <c r="AT1221" t="s">
        <v>79</v>
      </c>
      <c r="AV1221" t="s">
        <v>199</v>
      </c>
      <c r="AW1221" t="s">
        <v>152</v>
      </c>
      <c r="AX1221" t="s">
        <v>116</v>
      </c>
      <c r="AY1221" t="s">
        <v>115</v>
      </c>
      <c r="AZ1221" t="s">
        <v>117</v>
      </c>
      <c r="BA1221" t="s">
        <v>115</v>
      </c>
      <c r="BB1221" t="s">
        <v>117</v>
      </c>
      <c r="BC1221" t="s">
        <v>116</v>
      </c>
      <c r="BD1221" t="s">
        <v>116</v>
      </c>
      <c r="BE1221" t="s">
        <v>116</v>
      </c>
      <c r="BF1221" t="s">
        <v>116</v>
      </c>
      <c r="BG1221" t="s">
        <v>117</v>
      </c>
      <c r="BH1221" t="s">
        <v>116</v>
      </c>
      <c r="BI1221" t="s">
        <v>116</v>
      </c>
      <c r="BJ1221" t="s">
        <v>68</v>
      </c>
      <c r="BM1221" t="s">
        <v>84</v>
      </c>
      <c r="BN1221" t="s">
        <v>3205</v>
      </c>
      <c r="BO1221" t="s">
        <v>3206</v>
      </c>
    </row>
    <row r="1222" spans="1:68" x14ac:dyDescent="0.2">
      <c r="A1222">
        <v>1254</v>
      </c>
      <c r="B1222" s="1">
        <v>44109.351281435185</v>
      </c>
      <c r="C1222" t="s">
        <v>67</v>
      </c>
      <c r="D1222" t="s">
        <v>67</v>
      </c>
      <c r="F1222" t="s">
        <v>70</v>
      </c>
      <c r="I1222" t="s">
        <v>160</v>
      </c>
      <c r="M1222" t="s">
        <v>101</v>
      </c>
      <c r="N1222" t="s">
        <v>89</v>
      </c>
      <c r="O1222" t="s">
        <v>74</v>
      </c>
      <c r="P1222" t="s">
        <v>110</v>
      </c>
      <c r="Q1222">
        <v>2</v>
      </c>
      <c r="R1222" t="s">
        <v>67</v>
      </c>
      <c r="T1222" t="s">
        <v>76</v>
      </c>
      <c r="V1222">
        <v>3</v>
      </c>
      <c r="W1222">
        <v>3</v>
      </c>
      <c r="X1222">
        <v>3</v>
      </c>
      <c r="Y1222" t="s">
        <v>77</v>
      </c>
      <c r="Z1222" t="s">
        <v>77</v>
      </c>
      <c r="AA1222" t="s">
        <v>79</v>
      </c>
      <c r="AB1222" t="s">
        <v>77</v>
      </c>
      <c r="AC1222" t="s">
        <v>77</v>
      </c>
      <c r="AD1222" t="s">
        <v>77</v>
      </c>
      <c r="AE1222" t="s">
        <v>77</v>
      </c>
      <c r="AF1222" t="s">
        <v>93</v>
      </c>
      <c r="AG1222" t="s">
        <v>93</v>
      </c>
      <c r="AH1222" t="s">
        <v>93</v>
      </c>
      <c r="AI1222" t="s">
        <v>77</v>
      </c>
      <c r="AJ1222" t="s">
        <v>77</v>
      </c>
      <c r="AK1222" t="s">
        <v>77</v>
      </c>
      <c r="AL1222" t="s">
        <v>77</v>
      </c>
      <c r="AM1222" t="s">
        <v>77</v>
      </c>
      <c r="AN1222" t="s">
        <v>78</v>
      </c>
      <c r="AO1222" t="s">
        <v>77</v>
      </c>
      <c r="AP1222" t="s">
        <v>77</v>
      </c>
      <c r="AQ1222" t="s">
        <v>77</v>
      </c>
      <c r="AR1222" t="s">
        <v>77</v>
      </c>
      <c r="AS1222" t="s">
        <v>93</v>
      </c>
      <c r="AT1222" t="s">
        <v>93</v>
      </c>
      <c r="AV1222" t="s">
        <v>113</v>
      </c>
      <c r="AW1222" t="s">
        <v>152</v>
      </c>
      <c r="AX1222" t="s">
        <v>115</v>
      </c>
      <c r="AY1222" t="s">
        <v>115</v>
      </c>
      <c r="AZ1222" t="s">
        <v>115</v>
      </c>
      <c r="BA1222" t="s">
        <v>116</v>
      </c>
      <c r="BB1222" t="s">
        <v>115</v>
      </c>
      <c r="BC1222" t="s">
        <v>116</v>
      </c>
      <c r="BD1222" t="s">
        <v>116</v>
      </c>
      <c r="BE1222" t="s">
        <v>117</v>
      </c>
      <c r="BF1222" t="s">
        <v>116</v>
      </c>
      <c r="BG1222" t="s">
        <v>116</v>
      </c>
      <c r="BH1222" t="s">
        <v>116</v>
      </c>
      <c r="BI1222" t="s">
        <v>116</v>
      </c>
      <c r="BJ1222" t="s">
        <v>68</v>
      </c>
      <c r="BM1222" t="s">
        <v>84</v>
      </c>
      <c r="BN1222" t="s">
        <v>3347</v>
      </c>
    </row>
    <row r="1223" spans="1:68" x14ac:dyDescent="0.2">
      <c r="A1223">
        <v>1255</v>
      </c>
      <c r="B1223" s="1">
        <v>44109.355210717593</v>
      </c>
      <c r="C1223" t="s">
        <v>67</v>
      </c>
      <c r="D1223" t="s">
        <v>67</v>
      </c>
      <c r="F1223" t="s">
        <v>107</v>
      </c>
      <c r="J1223" t="s">
        <v>133</v>
      </c>
      <c r="M1223" t="s">
        <v>101</v>
      </c>
      <c r="N1223" t="s">
        <v>109</v>
      </c>
      <c r="O1223" t="s">
        <v>138</v>
      </c>
      <c r="P1223" t="s">
        <v>110</v>
      </c>
      <c r="Q1223">
        <v>3</v>
      </c>
      <c r="R1223" t="s">
        <v>67</v>
      </c>
      <c r="T1223" t="s">
        <v>76</v>
      </c>
      <c r="V1223">
        <v>2</v>
      </c>
      <c r="W1223">
        <v>2</v>
      </c>
      <c r="X1223">
        <v>1</v>
      </c>
      <c r="Y1223" t="s">
        <v>81</v>
      </c>
      <c r="Z1223" t="s">
        <v>77</v>
      </c>
      <c r="AA1223" t="s">
        <v>79</v>
      </c>
      <c r="AB1223" t="s">
        <v>81</v>
      </c>
      <c r="AC1223" t="s">
        <v>79</v>
      </c>
      <c r="AD1223" t="s">
        <v>79</v>
      </c>
      <c r="AE1223" t="s">
        <v>77</v>
      </c>
      <c r="AF1223" t="s">
        <v>77</v>
      </c>
      <c r="AG1223" t="s">
        <v>77</v>
      </c>
      <c r="AH1223" t="s">
        <v>77</v>
      </c>
      <c r="AI1223" t="s">
        <v>79</v>
      </c>
      <c r="AJ1223" t="s">
        <v>79</v>
      </c>
      <c r="AK1223" t="s">
        <v>79</v>
      </c>
      <c r="AL1223" t="s">
        <v>77</v>
      </c>
      <c r="AM1223" t="s">
        <v>79</v>
      </c>
      <c r="AN1223" t="s">
        <v>81</v>
      </c>
      <c r="AO1223" t="s">
        <v>79</v>
      </c>
      <c r="AP1223" t="s">
        <v>79</v>
      </c>
      <c r="AQ1223" t="s">
        <v>79</v>
      </c>
      <c r="AR1223" t="s">
        <v>79</v>
      </c>
      <c r="AS1223" t="s">
        <v>78</v>
      </c>
      <c r="AT1223" t="s">
        <v>78</v>
      </c>
      <c r="AU1223" t="s">
        <v>3348</v>
      </c>
      <c r="AV1223" t="s">
        <v>95</v>
      </c>
      <c r="BM1223" t="s">
        <v>128</v>
      </c>
      <c r="BN1223" t="s">
        <v>3349</v>
      </c>
      <c r="BO1223" t="s">
        <v>286</v>
      </c>
      <c r="BP1223" t="s">
        <v>3350</v>
      </c>
    </row>
    <row r="1224" spans="1:68" x14ac:dyDescent="0.2">
      <c r="A1224">
        <v>1256</v>
      </c>
      <c r="B1224" s="1">
        <v>44109.35966548611</v>
      </c>
      <c r="C1224" t="s">
        <v>67</v>
      </c>
      <c r="D1224" t="s">
        <v>67</v>
      </c>
      <c r="F1224" t="s">
        <v>107</v>
      </c>
      <c r="J1224" t="s">
        <v>1067</v>
      </c>
      <c r="M1224" t="s">
        <v>101</v>
      </c>
      <c r="N1224" t="s">
        <v>109</v>
      </c>
      <c r="O1224" t="s">
        <v>138</v>
      </c>
      <c r="P1224" t="s">
        <v>203</v>
      </c>
      <c r="Q1224">
        <v>4</v>
      </c>
      <c r="R1224" t="s">
        <v>68</v>
      </c>
      <c r="S1224" t="s">
        <v>310</v>
      </c>
      <c r="V1224">
        <v>1</v>
      </c>
      <c r="W1224">
        <v>3</v>
      </c>
      <c r="X1224">
        <v>2</v>
      </c>
      <c r="Y1224" t="s">
        <v>79</v>
      </c>
      <c r="Z1224" t="s">
        <v>77</v>
      </c>
      <c r="AA1224" t="s">
        <v>79</v>
      </c>
      <c r="AB1224" t="s">
        <v>77</v>
      </c>
      <c r="AC1224" t="s">
        <v>79</v>
      </c>
      <c r="AD1224" t="s">
        <v>79</v>
      </c>
      <c r="AE1224" t="s">
        <v>79</v>
      </c>
      <c r="AF1224" t="s">
        <v>77</v>
      </c>
      <c r="AG1224" t="s">
        <v>77</v>
      </c>
      <c r="AH1224" t="s">
        <v>79</v>
      </c>
      <c r="AI1224" t="s">
        <v>77</v>
      </c>
      <c r="AJ1224" t="s">
        <v>77</v>
      </c>
      <c r="AK1224" t="s">
        <v>77</v>
      </c>
      <c r="AL1224" t="s">
        <v>79</v>
      </c>
      <c r="AM1224" t="s">
        <v>79</v>
      </c>
      <c r="AN1224" t="s">
        <v>77</v>
      </c>
      <c r="AO1224" t="s">
        <v>79</v>
      </c>
      <c r="AP1224" t="s">
        <v>79</v>
      </c>
      <c r="AQ1224" t="s">
        <v>79</v>
      </c>
      <c r="AR1224" t="s">
        <v>77</v>
      </c>
      <c r="AS1224" t="s">
        <v>77</v>
      </c>
      <c r="AT1224" t="s">
        <v>77</v>
      </c>
      <c r="AV1224" t="s">
        <v>292</v>
      </c>
      <c r="BM1224" t="s">
        <v>210</v>
      </c>
      <c r="BN1224" t="s">
        <v>3351</v>
      </c>
      <c r="BO1224" t="s">
        <v>3352</v>
      </c>
    </row>
    <row r="1225" spans="1:68" x14ac:dyDescent="0.2">
      <c r="A1225">
        <v>1257</v>
      </c>
      <c r="B1225" s="1">
        <v>44109.360070243056</v>
      </c>
      <c r="C1225" t="s">
        <v>67</v>
      </c>
      <c r="D1225" t="s">
        <v>67</v>
      </c>
      <c r="F1225" t="s">
        <v>940</v>
      </c>
      <c r="M1225" t="s">
        <v>101</v>
      </c>
      <c r="N1225" t="s">
        <v>89</v>
      </c>
      <c r="O1225" t="s">
        <v>74</v>
      </c>
      <c r="P1225" t="s">
        <v>110</v>
      </c>
      <c r="Q1225">
        <v>2</v>
      </c>
      <c r="R1225" t="s">
        <v>67</v>
      </c>
      <c r="T1225" t="s">
        <v>76</v>
      </c>
      <c r="V1225">
        <v>1</v>
      </c>
      <c r="W1225">
        <v>2</v>
      </c>
      <c r="X1225">
        <v>2</v>
      </c>
      <c r="Y1225" t="s">
        <v>79</v>
      </c>
      <c r="Z1225" t="s">
        <v>79</v>
      </c>
      <c r="AA1225" t="s">
        <v>79</v>
      </c>
      <c r="AB1225" t="s">
        <v>77</v>
      </c>
      <c r="AC1225" t="s">
        <v>79</v>
      </c>
      <c r="AD1225" t="s">
        <v>79</v>
      </c>
      <c r="AE1225" t="s">
        <v>79</v>
      </c>
      <c r="AF1225" t="s">
        <v>79</v>
      </c>
      <c r="AG1225" t="s">
        <v>79</v>
      </c>
      <c r="AH1225" t="s">
        <v>79</v>
      </c>
      <c r="AI1225" t="s">
        <v>77</v>
      </c>
      <c r="AJ1225" t="s">
        <v>77</v>
      </c>
      <c r="AK1225" t="s">
        <v>79</v>
      </c>
      <c r="AL1225" t="s">
        <v>79</v>
      </c>
      <c r="AM1225" t="s">
        <v>79</v>
      </c>
      <c r="AN1225" t="s">
        <v>79</v>
      </c>
      <c r="AO1225" t="s">
        <v>79</v>
      </c>
      <c r="AP1225" t="s">
        <v>79</v>
      </c>
      <c r="AQ1225" t="s">
        <v>79</v>
      </c>
      <c r="AR1225" t="s">
        <v>79</v>
      </c>
      <c r="AS1225" t="s">
        <v>79</v>
      </c>
      <c r="AT1225" t="s">
        <v>79</v>
      </c>
      <c r="AV1225" t="s">
        <v>83</v>
      </c>
      <c r="BM1225" t="s">
        <v>179</v>
      </c>
    </row>
    <row r="1226" spans="1:68" x14ac:dyDescent="0.2">
      <c r="A1226">
        <v>1258</v>
      </c>
      <c r="B1226" s="1">
        <v>44109.36062482639</v>
      </c>
      <c r="C1226" t="s">
        <v>67</v>
      </c>
      <c r="D1226" t="s">
        <v>67</v>
      </c>
      <c r="F1226" t="s">
        <v>107</v>
      </c>
      <c r="J1226" t="s">
        <v>108</v>
      </c>
      <c r="M1226" t="s">
        <v>101</v>
      </c>
      <c r="N1226" t="s">
        <v>89</v>
      </c>
      <c r="O1226" t="s">
        <v>138</v>
      </c>
      <c r="P1226" t="s">
        <v>203</v>
      </c>
      <c r="Q1226">
        <v>2</v>
      </c>
      <c r="R1226" t="s">
        <v>67</v>
      </c>
      <c r="T1226" t="s">
        <v>76</v>
      </c>
      <c r="V1226">
        <v>2</v>
      </c>
      <c r="W1226">
        <v>4</v>
      </c>
      <c r="X1226">
        <v>4</v>
      </c>
      <c r="Y1226" t="s">
        <v>79</v>
      </c>
      <c r="Z1226" t="s">
        <v>77</v>
      </c>
      <c r="AA1226" t="s">
        <v>79</v>
      </c>
      <c r="AB1226" t="s">
        <v>77</v>
      </c>
      <c r="AC1226" t="s">
        <v>79</v>
      </c>
      <c r="AD1226" t="s">
        <v>79</v>
      </c>
      <c r="AE1226" t="s">
        <v>79</v>
      </c>
      <c r="AF1226" t="s">
        <v>79</v>
      </c>
      <c r="AG1226" t="s">
        <v>79</v>
      </c>
      <c r="AH1226" t="s">
        <v>79</v>
      </c>
      <c r="AI1226" t="s">
        <v>79</v>
      </c>
      <c r="AJ1226" t="s">
        <v>79</v>
      </c>
      <c r="AK1226" t="s">
        <v>79</v>
      </c>
      <c r="AL1226" t="s">
        <v>79</v>
      </c>
      <c r="AM1226" t="s">
        <v>77</v>
      </c>
      <c r="AN1226" t="s">
        <v>79</v>
      </c>
      <c r="AO1226" t="s">
        <v>79</v>
      </c>
      <c r="AP1226" t="s">
        <v>79</v>
      </c>
      <c r="AQ1226" t="s">
        <v>79</v>
      </c>
      <c r="AR1226" t="s">
        <v>79</v>
      </c>
      <c r="AS1226" t="s">
        <v>79</v>
      </c>
      <c r="AT1226" t="s">
        <v>79</v>
      </c>
      <c r="AV1226" t="s">
        <v>95</v>
      </c>
      <c r="BM1226" t="s">
        <v>128</v>
      </c>
      <c r="BN1226" t="s">
        <v>3354</v>
      </c>
      <c r="BO1226" t="s">
        <v>3355</v>
      </c>
    </row>
    <row r="1227" spans="1:68" x14ac:dyDescent="0.2">
      <c r="A1227">
        <v>1259</v>
      </c>
      <c r="B1227" s="1">
        <v>44109.360838113425</v>
      </c>
      <c r="C1227" t="s">
        <v>67</v>
      </c>
      <c r="D1227" t="s">
        <v>67</v>
      </c>
      <c r="F1227" t="s">
        <v>107</v>
      </c>
      <c r="J1227" t="s">
        <v>206</v>
      </c>
      <c r="M1227" t="s">
        <v>101</v>
      </c>
      <c r="N1227" t="s">
        <v>109</v>
      </c>
      <c r="O1227" t="s">
        <v>74</v>
      </c>
      <c r="P1227" t="s">
        <v>203</v>
      </c>
      <c r="Q1227">
        <v>1</v>
      </c>
      <c r="R1227" t="s">
        <v>67</v>
      </c>
      <c r="T1227" t="s">
        <v>111</v>
      </c>
      <c r="V1227">
        <v>3</v>
      </c>
      <c r="W1227">
        <v>3</v>
      </c>
      <c r="X1227">
        <v>3</v>
      </c>
      <c r="Y1227" t="s">
        <v>77</v>
      </c>
      <c r="Z1227" t="s">
        <v>77</v>
      </c>
      <c r="AA1227" t="s">
        <v>77</v>
      </c>
      <c r="AB1227" t="s">
        <v>78</v>
      </c>
      <c r="AC1227" t="s">
        <v>77</v>
      </c>
      <c r="AD1227" t="s">
        <v>77</v>
      </c>
      <c r="AE1227" t="s">
        <v>77</v>
      </c>
      <c r="AF1227" t="s">
        <v>93</v>
      </c>
      <c r="AG1227" t="s">
        <v>93</v>
      </c>
      <c r="AH1227" t="s">
        <v>93</v>
      </c>
      <c r="AI1227" t="s">
        <v>78</v>
      </c>
      <c r="AJ1227" t="s">
        <v>81</v>
      </c>
      <c r="AK1227" t="s">
        <v>78</v>
      </c>
      <c r="AL1227" t="s">
        <v>77</v>
      </c>
      <c r="AM1227" t="s">
        <v>78</v>
      </c>
      <c r="AN1227" t="s">
        <v>93</v>
      </c>
      <c r="AO1227" t="s">
        <v>77</v>
      </c>
      <c r="AP1227" t="s">
        <v>77</v>
      </c>
      <c r="AQ1227" t="s">
        <v>77</v>
      </c>
      <c r="AR1227" t="s">
        <v>77</v>
      </c>
      <c r="AS1227" t="s">
        <v>93</v>
      </c>
      <c r="AT1227" t="s">
        <v>93</v>
      </c>
      <c r="AU1227" t="s">
        <v>3356</v>
      </c>
      <c r="AV1227" t="s">
        <v>95</v>
      </c>
      <c r="BM1227" t="s">
        <v>84</v>
      </c>
      <c r="BN1227" t="s">
        <v>3357</v>
      </c>
      <c r="BO1227" t="s">
        <v>3358</v>
      </c>
    </row>
    <row r="1228" spans="1:68" x14ac:dyDescent="0.2">
      <c r="A1228">
        <v>1260</v>
      </c>
      <c r="B1228" s="1">
        <v>44109.361274895833</v>
      </c>
      <c r="C1228" t="s">
        <v>67</v>
      </c>
      <c r="D1228" t="s">
        <v>67</v>
      </c>
      <c r="F1228" t="s">
        <v>254</v>
      </c>
      <c r="M1228" t="s">
        <v>101</v>
      </c>
      <c r="N1228" t="s">
        <v>89</v>
      </c>
      <c r="O1228" t="s">
        <v>138</v>
      </c>
      <c r="P1228" t="s">
        <v>302</v>
      </c>
      <c r="Q1228">
        <v>3</v>
      </c>
      <c r="R1228" t="s">
        <v>68</v>
      </c>
      <c r="S1228" t="s">
        <v>3359</v>
      </c>
      <c r="V1228">
        <v>5</v>
      </c>
      <c r="W1228">
        <v>5</v>
      </c>
      <c r="X1228">
        <v>5</v>
      </c>
      <c r="Y1228" t="s">
        <v>78</v>
      </c>
      <c r="Z1228" t="s">
        <v>79</v>
      </c>
      <c r="AA1228" t="s">
        <v>79</v>
      </c>
      <c r="AB1228" t="s">
        <v>78</v>
      </c>
      <c r="AC1228" t="s">
        <v>78</v>
      </c>
      <c r="AD1228" t="s">
        <v>78</v>
      </c>
      <c r="AE1228" t="s">
        <v>78</v>
      </c>
      <c r="AF1228" t="s">
        <v>78</v>
      </c>
      <c r="AG1228" t="s">
        <v>78</v>
      </c>
      <c r="AH1228" t="s">
        <v>78</v>
      </c>
      <c r="AI1228" t="s">
        <v>78</v>
      </c>
      <c r="AJ1228" t="s">
        <v>78</v>
      </c>
      <c r="AK1228" t="s">
        <v>78</v>
      </c>
      <c r="AL1228" t="s">
        <v>78</v>
      </c>
      <c r="AM1228" t="s">
        <v>78</v>
      </c>
      <c r="AN1228" t="s">
        <v>78</v>
      </c>
      <c r="AO1228" t="s">
        <v>79</v>
      </c>
      <c r="AP1228" t="s">
        <v>78</v>
      </c>
      <c r="AQ1228" t="s">
        <v>77</v>
      </c>
      <c r="AR1228" t="s">
        <v>78</v>
      </c>
      <c r="AS1228" t="s">
        <v>78</v>
      </c>
      <c r="AT1228" t="s">
        <v>78</v>
      </c>
      <c r="AU1228" t="s">
        <v>3360</v>
      </c>
      <c r="AV1228" t="s">
        <v>95</v>
      </c>
      <c r="BM1228" t="s">
        <v>84</v>
      </c>
      <c r="BN1228" t="s">
        <v>3361</v>
      </c>
      <c r="BO1228" t="s">
        <v>3362</v>
      </c>
      <c r="BP1228" t="s">
        <v>236</v>
      </c>
    </row>
    <row r="1229" spans="1:68" x14ac:dyDescent="0.2">
      <c r="A1229">
        <v>1261</v>
      </c>
      <c r="B1229" s="1">
        <v>44109.362299745371</v>
      </c>
      <c r="C1229" t="s">
        <v>67</v>
      </c>
      <c r="D1229" t="s">
        <v>67</v>
      </c>
      <c r="F1229" t="s">
        <v>107</v>
      </c>
      <c r="J1229" t="s">
        <v>1067</v>
      </c>
      <c r="M1229" t="s">
        <v>101</v>
      </c>
      <c r="N1229" t="s">
        <v>89</v>
      </c>
      <c r="O1229" t="s">
        <v>106</v>
      </c>
      <c r="P1229" t="s">
        <v>203</v>
      </c>
      <c r="Q1229">
        <v>1</v>
      </c>
      <c r="R1229" t="s">
        <v>67</v>
      </c>
      <c r="T1229" t="s">
        <v>3363</v>
      </c>
      <c r="V1229">
        <v>1</v>
      </c>
      <c r="W1229">
        <v>2</v>
      </c>
      <c r="X1229">
        <v>2</v>
      </c>
      <c r="Y1229" t="s">
        <v>77</v>
      </c>
      <c r="Z1229" t="s">
        <v>79</v>
      </c>
      <c r="AA1229" t="s">
        <v>79</v>
      </c>
      <c r="AB1229" t="s">
        <v>77</v>
      </c>
      <c r="AC1229" t="s">
        <v>79</v>
      </c>
      <c r="AD1229" t="s">
        <v>79</v>
      </c>
      <c r="AE1229" t="s">
        <v>79</v>
      </c>
      <c r="AF1229" t="s">
        <v>77</v>
      </c>
      <c r="AG1229" t="s">
        <v>79</v>
      </c>
      <c r="AH1229" t="s">
        <v>79</v>
      </c>
      <c r="AI1229" t="s">
        <v>79</v>
      </c>
      <c r="AJ1229" t="s">
        <v>79</v>
      </c>
      <c r="AK1229" t="s">
        <v>79</v>
      </c>
      <c r="AL1229" t="s">
        <v>77</v>
      </c>
      <c r="AM1229" t="s">
        <v>77</v>
      </c>
      <c r="AN1229" t="s">
        <v>77</v>
      </c>
      <c r="AO1229" t="s">
        <v>79</v>
      </c>
      <c r="AP1229" t="s">
        <v>79</v>
      </c>
      <c r="AQ1229" t="s">
        <v>79</v>
      </c>
      <c r="AR1229" t="s">
        <v>79</v>
      </c>
      <c r="AS1229" t="s">
        <v>79</v>
      </c>
      <c r="AT1229" t="s">
        <v>77</v>
      </c>
      <c r="AU1229" t="s">
        <v>3364</v>
      </c>
      <c r="AV1229" t="s">
        <v>95</v>
      </c>
      <c r="BM1229" t="s">
        <v>84</v>
      </c>
    </row>
    <row r="1230" spans="1:68" x14ac:dyDescent="0.2">
      <c r="A1230">
        <v>1262</v>
      </c>
      <c r="B1230" s="1">
        <v>44109.363736203704</v>
      </c>
      <c r="C1230" t="s">
        <v>67</v>
      </c>
      <c r="D1230" t="s">
        <v>67</v>
      </c>
      <c r="F1230" t="s">
        <v>107</v>
      </c>
      <c r="J1230" t="s">
        <v>180</v>
      </c>
      <c r="M1230" t="s">
        <v>101</v>
      </c>
      <c r="N1230" t="s">
        <v>89</v>
      </c>
      <c r="O1230" t="s">
        <v>138</v>
      </c>
      <c r="P1230" t="s">
        <v>110</v>
      </c>
      <c r="Q1230">
        <v>2</v>
      </c>
      <c r="R1230" t="s">
        <v>67</v>
      </c>
      <c r="T1230" t="s">
        <v>76</v>
      </c>
      <c r="V1230">
        <v>2</v>
      </c>
      <c r="W1230">
        <v>2</v>
      </c>
      <c r="X1230">
        <v>2</v>
      </c>
      <c r="Y1230" t="s">
        <v>79</v>
      </c>
      <c r="Z1230" t="s">
        <v>79</v>
      </c>
      <c r="AA1230" t="s">
        <v>79</v>
      </c>
      <c r="AB1230" t="s">
        <v>77</v>
      </c>
      <c r="AC1230" t="s">
        <v>79</v>
      </c>
      <c r="AD1230" t="s">
        <v>79</v>
      </c>
      <c r="AE1230" t="s">
        <v>79</v>
      </c>
      <c r="AF1230" t="s">
        <v>79</v>
      </c>
      <c r="AG1230" t="s">
        <v>79</v>
      </c>
      <c r="AH1230" t="s">
        <v>79</v>
      </c>
      <c r="AI1230" t="s">
        <v>79</v>
      </c>
      <c r="AJ1230" t="s">
        <v>79</v>
      </c>
      <c r="AK1230" t="s">
        <v>79</v>
      </c>
      <c r="AL1230" t="s">
        <v>79</v>
      </c>
      <c r="AM1230" t="s">
        <v>79</v>
      </c>
      <c r="AN1230" t="s">
        <v>79</v>
      </c>
      <c r="AO1230" t="s">
        <v>79</v>
      </c>
      <c r="AP1230" t="s">
        <v>79</v>
      </c>
      <c r="AQ1230" t="s">
        <v>79</v>
      </c>
      <c r="AR1230" t="s">
        <v>79</v>
      </c>
      <c r="AS1230" t="s">
        <v>79</v>
      </c>
      <c r="AT1230" t="s">
        <v>79</v>
      </c>
      <c r="AV1230" t="s">
        <v>95</v>
      </c>
      <c r="BM1230" t="s">
        <v>210</v>
      </c>
      <c r="BN1230" t="s">
        <v>3365</v>
      </c>
    </row>
    <row r="1231" spans="1:68" x14ac:dyDescent="0.2">
      <c r="A1231">
        <v>1263</v>
      </c>
      <c r="B1231" s="1">
        <v>44109.36612924769</v>
      </c>
      <c r="C1231" t="s">
        <v>67</v>
      </c>
      <c r="D1231" t="s">
        <v>68</v>
      </c>
      <c r="E1231" t="s">
        <v>69</v>
      </c>
      <c r="F1231" t="s">
        <v>107</v>
      </c>
      <c r="J1231" t="s">
        <v>180</v>
      </c>
      <c r="M1231" t="s">
        <v>101</v>
      </c>
      <c r="N1231" t="s">
        <v>109</v>
      </c>
      <c r="O1231" t="s">
        <v>138</v>
      </c>
      <c r="P1231" t="s">
        <v>110</v>
      </c>
      <c r="Q1231">
        <v>1</v>
      </c>
      <c r="R1231" t="s">
        <v>68</v>
      </c>
      <c r="S1231" t="s">
        <v>188</v>
      </c>
      <c r="V1231">
        <v>2</v>
      </c>
      <c r="W1231">
        <v>4</v>
      </c>
      <c r="X1231">
        <v>3</v>
      </c>
      <c r="Y1231" t="s">
        <v>81</v>
      </c>
      <c r="Z1231" t="s">
        <v>81</v>
      </c>
      <c r="AA1231" t="s">
        <v>79</v>
      </c>
      <c r="AB1231" t="s">
        <v>81</v>
      </c>
      <c r="AC1231" t="s">
        <v>78</v>
      </c>
      <c r="AD1231" t="s">
        <v>78</v>
      </c>
      <c r="AE1231" t="s">
        <v>78</v>
      </c>
      <c r="AF1231" t="s">
        <v>78</v>
      </c>
      <c r="AG1231" t="s">
        <v>78</v>
      </c>
      <c r="AH1231" t="s">
        <v>78</v>
      </c>
      <c r="AI1231" t="s">
        <v>78</v>
      </c>
      <c r="AJ1231" t="s">
        <v>78</v>
      </c>
      <c r="AK1231" t="s">
        <v>78</v>
      </c>
      <c r="AL1231" t="s">
        <v>79</v>
      </c>
      <c r="AM1231" t="s">
        <v>77</v>
      </c>
      <c r="AN1231" t="s">
        <v>78</v>
      </c>
      <c r="AO1231" t="s">
        <v>78</v>
      </c>
      <c r="AP1231" t="s">
        <v>78</v>
      </c>
      <c r="AQ1231" t="s">
        <v>78</v>
      </c>
      <c r="AR1231" t="s">
        <v>78</v>
      </c>
      <c r="AS1231" t="s">
        <v>78</v>
      </c>
      <c r="AT1231" t="s">
        <v>78</v>
      </c>
      <c r="AV1231" t="s">
        <v>95</v>
      </c>
      <c r="BM1231" t="s">
        <v>210</v>
      </c>
    </row>
    <row r="1232" spans="1:68" x14ac:dyDescent="0.2">
      <c r="A1232">
        <v>1264</v>
      </c>
      <c r="B1232" s="1">
        <v>44109.369133912041</v>
      </c>
      <c r="C1232" t="s">
        <v>67</v>
      </c>
      <c r="D1232" t="s">
        <v>67</v>
      </c>
      <c r="F1232" t="s">
        <v>107</v>
      </c>
      <c r="J1232" t="s">
        <v>496</v>
      </c>
      <c r="M1232" t="s">
        <v>101</v>
      </c>
      <c r="N1232" t="s">
        <v>89</v>
      </c>
      <c r="O1232" t="s">
        <v>74</v>
      </c>
      <c r="P1232" t="s">
        <v>110</v>
      </c>
      <c r="Q1232">
        <v>1</v>
      </c>
      <c r="R1232" t="s">
        <v>68</v>
      </c>
      <c r="S1232" t="s">
        <v>171</v>
      </c>
      <c r="V1232">
        <v>3</v>
      </c>
      <c r="W1232">
        <v>3</v>
      </c>
      <c r="X1232">
        <v>3</v>
      </c>
      <c r="Y1232" t="s">
        <v>78</v>
      </c>
      <c r="Z1232" t="s">
        <v>81</v>
      </c>
      <c r="AA1232" t="s">
        <v>77</v>
      </c>
      <c r="AB1232" t="s">
        <v>81</v>
      </c>
      <c r="AC1232" t="s">
        <v>78</v>
      </c>
      <c r="AD1232" t="s">
        <v>78</v>
      </c>
      <c r="AE1232" t="s">
        <v>78</v>
      </c>
      <c r="AF1232" t="s">
        <v>78</v>
      </c>
      <c r="AG1232" t="s">
        <v>78</v>
      </c>
      <c r="AH1232" t="s">
        <v>78</v>
      </c>
      <c r="AI1232" t="s">
        <v>78</v>
      </c>
      <c r="AJ1232" t="s">
        <v>78</v>
      </c>
      <c r="AK1232" t="s">
        <v>78</v>
      </c>
      <c r="AL1232" t="s">
        <v>77</v>
      </c>
      <c r="AM1232" t="s">
        <v>78</v>
      </c>
      <c r="AN1232" t="s">
        <v>81</v>
      </c>
      <c r="AO1232" t="s">
        <v>78</v>
      </c>
      <c r="AP1232" t="s">
        <v>81</v>
      </c>
      <c r="AQ1232" t="s">
        <v>77</v>
      </c>
      <c r="AR1232" t="s">
        <v>79</v>
      </c>
      <c r="AS1232" t="s">
        <v>78</v>
      </c>
      <c r="AT1232" t="s">
        <v>78</v>
      </c>
      <c r="AU1232" t="s">
        <v>3366</v>
      </c>
      <c r="AV1232" t="s">
        <v>113</v>
      </c>
      <c r="AW1232" t="s">
        <v>114</v>
      </c>
      <c r="AX1232" t="s">
        <v>116</v>
      </c>
      <c r="AY1232" t="s">
        <v>116</v>
      </c>
      <c r="AZ1232" t="s">
        <v>117</v>
      </c>
      <c r="BA1232" t="s">
        <v>117</v>
      </c>
      <c r="BB1232" t="s">
        <v>115</v>
      </c>
      <c r="BC1232" t="s">
        <v>115</v>
      </c>
      <c r="BD1232" t="s">
        <v>116</v>
      </c>
      <c r="BE1232" t="s">
        <v>117</v>
      </c>
      <c r="BF1232" t="s">
        <v>116</v>
      </c>
      <c r="BG1232" t="s">
        <v>115</v>
      </c>
      <c r="BH1232" t="s">
        <v>115</v>
      </c>
      <c r="BI1232" t="s">
        <v>117</v>
      </c>
      <c r="BJ1232" t="s">
        <v>68</v>
      </c>
      <c r="BM1232" t="s">
        <v>84</v>
      </c>
      <c r="BN1232" t="s">
        <v>3367</v>
      </c>
      <c r="BO1232" t="s">
        <v>3368</v>
      </c>
      <c r="BP1232" t="s">
        <v>3369</v>
      </c>
    </row>
    <row r="1233" spans="1:68" x14ac:dyDescent="0.2">
      <c r="A1233">
        <v>1265</v>
      </c>
      <c r="B1233" s="1">
        <v>44109.36966009259</v>
      </c>
      <c r="C1233" t="s">
        <v>67</v>
      </c>
      <c r="D1233" t="s">
        <v>67</v>
      </c>
      <c r="F1233" t="s">
        <v>737</v>
      </c>
      <c r="M1233" t="s">
        <v>101</v>
      </c>
      <c r="N1233" t="s">
        <v>109</v>
      </c>
      <c r="O1233" t="s">
        <v>138</v>
      </c>
      <c r="P1233" t="s">
        <v>110</v>
      </c>
      <c r="Q1233">
        <v>1</v>
      </c>
      <c r="R1233" t="s">
        <v>67</v>
      </c>
      <c r="T1233" t="s">
        <v>76</v>
      </c>
      <c r="V1233">
        <v>1</v>
      </c>
      <c r="W1233">
        <v>4</v>
      </c>
      <c r="X1233">
        <v>3</v>
      </c>
      <c r="Y1233" t="s">
        <v>77</v>
      </c>
      <c r="Z1233" t="s">
        <v>77</v>
      </c>
      <c r="AA1233" t="s">
        <v>77</v>
      </c>
      <c r="AB1233" t="s">
        <v>77</v>
      </c>
      <c r="AC1233" t="s">
        <v>79</v>
      </c>
      <c r="AD1233" t="s">
        <v>79</v>
      </c>
      <c r="AE1233" t="s">
        <v>79</v>
      </c>
      <c r="AF1233" t="s">
        <v>79</v>
      </c>
      <c r="AG1233" t="s">
        <v>79</v>
      </c>
      <c r="AH1233" t="s">
        <v>79</v>
      </c>
      <c r="AI1233" t="s">
        <v>79</v>
      </c>
      <c r="AJ1233" t="s">
        <v>79</v>
      </c>
      <c r="AK1233" t="s">
        <v>79</v>
      </c>
      <c r="AL1233" t="s">
        <v>79</v>
      </c>
      <c r="AM1233" t="s">
        <v>77</v>
      </c>
      <c r="AN1233" t="s">
        <v>77</v>
      </c>
      <c r="AO1233" t="s">
        <v>77</v>
      </c>
      <c r="AP1233" t="s">
        <v>77</v>
      </c>
      <c r="AQ1233" t="s">
        <v>77</v>
      </c>
      <c r="AR1233" t="s">
        <v>77</v>
      </c>
      <c r="AS1233" t="s">
        <v>77</v>
      </c>
      <c r="AT1233" t="s">
        <v>77</v>
      </c>
      <c r="AU1233" t="s">
        <v>3370</v>
      </c>
      <c r="AV1233" t="s">
        <v>95</v>
      </c>
      <c r="BM1233" t="s">
        <v>84</v>
      </c>
      <c r="BN1233" t="s">
        <v>3371</v>
      </c>
    </row>
    <row r="1234" spans="1:68" x14ac:dyDescent="0.2">
      <c r="A1234">
        <v>1266</v>
      </c>
      <c r="B1234" s="1">
        <v>44109.370119236111</v>
      </c>
      <c r="C1234" t="s">
        <v>67</v>
      </c>
      <c r="D1234" t="s">
        <v>67</v>
      </c>
      <c r="F1234" t="s">
        <v>107</v>
      </c>
      <c r="J1234" t="s">
        <v>1068</v>
      </c>
      <c r="M1234" t="s">
        <v>101</v>
      </c>
      <c r="N1234" t="s">
        <v>109</v>
      </c>
      <c r="O1234" t="s">
        <v>138</v>
      </c>
      <c r="P1234" t="s">
        <v>110</v>
      </c>
      <c r="Q1234">
        <v>3</v>
      </c>
      <c r="R1234" t="s">
        <v>68</v>
      </c>
      <c r="S1234" t="s">
        <v>310</v>
      </c>
      <c r="V1234">
        <v>5</v>
      </c>
      <c r="W1234">
        <v>2</v>
      </c>
      <c r="X1234">
        <v>2</v>
      </c>
      <c r="Y1234" t="s">
        <v>77</v>
      </c>
      <c r="Z1234" t="s">
        <v>77</v>
      </c>
      <c r="AA1234" t="s">
        <v>77</v>
      </c>
      <c r="AB1234" t="s">
        <v>77</v>
      </c>
      <c r="AC1234" t="s">
        <v>79</v>
      </c>
      <c r="AD1234" t="s">
        <v>77</v>
      </c>
      <c r="AE1234" t="s">
        <v>79</v>
      </c>
      <c r="AF1234" t="s">
        <v>77</v>
      </c>
      <c r="AG1234" t="s">
        <v>77</v>
      </c>
      <c r="AH1234" t="s">
        <v>77</v>
      </c>
      <c r="AI1234" t="s">
        <v>77</v>
      </c>
      <c r="AJ1234" t="s">
        <v>77</v>
      </c>
      <c r="AK1234" t="s">
        <v>77</v>
      </c>
      <c r="AL1234" t="s">
        <v>77</v>
      </c>
      <c r="AM1234" t="s">
        <v>77</v>
      </c>
      <c r="AN1234" t="s">
        <v>77</v>
      </c>
      <c r="AO1234" t="s">
        <v>77</v>
      </c>
      <c r="AP1234" t="s">
        <v>79</v>
      </c>
      <c r="AQ1234" t="s">
        <v>79</v>
      </c>
      <c r="AR1234" t="s">
        <v>79</v>
      </c>
      <c r="AS1234" t="s">
        <v>77</v>
      </c>
      <c r="AT1234" t="s">
        <v>77</v>
      </c>
      <c r="AU1234" t="s">
        <v>3372</v>
      </c>
      <c r="AV1234" t="s">
        <v>83</v>
      </c>
      <c r="BM1234" t="s">
        <v>210</v>
      </c>
      <c r="BN1234" t="s">
        <v>3373</v>
      </c>
      <c r="BO1234" t="s">
        <v>3374</v>
      </c>
      <c r="BP1234" t="s">
        <v>3375</v>
      </c>
    </row>
    <row r="1235" spans="1:68" x14ac:dyDescent="0.2">
      <c r="A1235">
        <v>1267</v>
      </c>
      <c r="B1235" s="1">
        <v>44109.372780474536</v>
      </c>
      <c r="C1235" t="s">
        <v>67</v>
      </c>
      <c r="D1235" t="s">
        <v>67</v>
      </c>
      <c r="F1235" t="s">
        <v>107</v>
      </c>
      <c r="J1235" t="s">
        <v>180</v>
      </c>
      <c r="M1235" t="s">
        <v>101</v>
      </c>
      <c r="N1235" t="s">
        <v>89</v>
      </c>
      <c r="O1235" t="s">
        <v>106</v>
      </c>
      <c r="P1235" t="s">
        <v>110</v>
      </c>
      <c r="Q1235">
        <v>3</v>
      </c>
      <c r="R1235" t="s">
        <v>68</v>
      </c>
      <c r="S1235" t="s">
        <v>310</v>
      </c>
      <c r="V1235">
        <v>3</v>
      </c>
      <c r="W1235">
        <v>4</v>
      </c>
      <c r="X1235">
        <v>5</v>
      </c>
      <c r="Y1235" t="s">
        <v>77</v>
      </c>
      <c r="Z1235" t="s">
        <v>77</v>
      </c>
      <c r="AA1235" t="s">
        <v>79</v>
      </c>
      <c r="AB1235" t="s">
        <v>77</v>
      </c>
      <c r="AC1235" t="s">
        <v>77</v>
      </c>
      <c r="AD1235" t="s">
        <v>77</v>
      </c>
      <c r="AE1235" t="s">
        <v>77</v>
      </c>
      <c r="AF1235" t="s">
        <v>77</v>
      </c>
      <c r="AG1235" t="s">
        <v>77</v>
      </c>
      <c r="AH1235" t="s">
        <v>77</v>
      </c>
      <c r="AI1235" t="s">
        <v>77</v>
      </c>
      <c r="AJ1235" t="s">
        <v>77</v>
      </c>
      <c r="AK1235" t="s">
        <v>77</v>
      </c>
      <c r="AL1235" t="s">
        <v>79</v>
      </c>
      <c r="AM1235" t="s">
        <v>77</v>
      </c>
      <c r="AN1235" t="s">
        <v>77</v>
      </c>
      <c r="AO1235" t="s">
        <v>79</v>
      </c>
      <c r="AP1235" t="s">
        <v>79</v>
      </c>
      <c r="AQ1235" t="s">
        <v>77</v>
      </c>
      <c r="AR1235" t="s">
        <v>77</v>
      </c>
      <c r="AS1235" t="s">
        <v>77</v>
      </c>
      <c r="AT1235" t="s">
        <v>77</v>
      </c>
      <c r="AU1235" t="s">
        <v>3376</v>
      </c>
      <c r="AV1235" t="s">
        <v>113</v>
      </c>
      <c r="AW1235" t="s">
        <v>429</v>
      </c>
      <c r="AX1235" t="s">
        <v>117</v>
      </c>
      <c r="AY1235" t="s">
        <v>116</v>
      </c>
      <c r="AZ1235" t="s">
        <v>115</v>
      </c>
      <c r="BA1235" t="s">
        <v>117</v>
      </c>
      <c r="BB1235" t="s">
        <v>115</v>
      </c>
      <c r="BC1235" t="s">
        <v>117</v>
      </c>
      <c r="BD1235" t="s">
        <v>116</v>
      </c>
      <c r="BE1235" t="s">
        <v>117</v>
      </c>
      <c r="BF1235" t="s">
        <v>115</v>
      </c>
      <c r="BG1235" t="s">
        <v>116</v>
      </c>
      <c r="BH1235" t="s">
        <v>116</v>
      </c>
      <c r="BI1235" t="s">
        <v>116</v>
      </c>
      <c r="BJ1235" t="s">
        <v>68</v>
      </c>
      <c r="BK1235" t="s">
        <v>3377</v>
      </c>
      <c r="BM1235" t="s">
        <v>210</v>
      </c>
      <c r="BN1235" t="s">
        <v>3378</v>
      </c>
      <c r="BO1235" t="s">
        <v>3379</v>
      </c>
      <c r="BP1235" t="s">
        <v>3380</v>
      </c>
    </row>
    <row r="1236" spans="1:68" x14ac:dyDescent="0.2">
      <c r="A1236">
        <v>1268</v>
      </c>
      <c r="B1236" s="1">
        <v>44109.37503711805</v>
      </c>
      <c r="C1236" t="s">
        <v>67</v>
      </c>
      <c r="D1236" t="s">
        <v>67</v>
      </c>
      <c r="F1236" t="s">
        <v>107</v>
      </c>
      <c r="J1236" t="s">
        <v>180</v>
      </c>
      <c r="M1236" t="s">
        <v>101</v>
      </c>
      <c r="N1236" t="s">
        <v>89</v>
      </c>
      <c r="O1236" t="s">
        <v>138</v>
      </c>
      <c r="P1236" t="s">
        <v>110</v>
      </c>
      <c r="Q1236">
        <v>2</v>
      </c>
      <c r="R1236" t="s">
        <v>67</v>
      </c>
      <c r="T1236" t="s">
        <v>76</v>
      </c>
      <c r="V1236">
        <v>2</v>
      </c>
      <c r="W1236">
        <v>2</v>
      </c>
      <c r="X1236">
        <v>2</v>
      </c>
      <c r="Y1236" t="s">
        <v>77</v>
      </c>
      <c r="Z1236" t="s">
        <v>77</v>
      </c>
      <c r="AA1236" t="s">
        <v>79</v>
      </c>
      <c r="AB1236" t="s">
        <v>77</v>
      </c>
      <c r="AC1236" t="s">
        <v>77</v>
      </c>
      <c r="AD1236" t="s">
        <v>77</v>
      </c>
      <c r="AE1236" t="s">
        <v>77</v>
      </c>
      <c r="AF1236" t="s">
        <v>77</v>
      </c>
      <c r="AG1236" t="s">
        <v>77</v>
      </c>
      <c r="AH1236" t="s">
        <v>77</v>
      </c>
      <c r="AI1236" t="s">
        <v>77</v>
      </c>
      <c r="AJ1236" t="s">
        <v>77</v>
      </c>
      <c r="AK1236" t="s">
        <v>77</v>
      </c>
      <c r="AL1236" t="s">
        <v>79</v>
      </c>
      <c r="AM1236" t="s">
        <v>77</v>
      </c>
      <c r="AN1236" t="s">
        <v>77</v>
      </c>
      <c r="AO1236" t="s">
        <v>79</v>
      </c>
      <c r="AP1236" t="s">
        <v>79</v>
      </c>
      <c r="AQ1236" t="s">
        <v>79</v>
      </c>
      <c r="AR1236" t="s">
        <v>79</v>
      </c>
      <c r="AS1236" t="s">
        <v>77</v>
      </c>
      <c r="AT1236" t="s">
        <v>77</v>
      </c>
      <c r="AU1236" t="s">
        <v>3381</v>
      </c>
      <c r="AV1236" t="s">
        <v>83</v>
      </c>
      <c r="BM1236" t="s">
        <v>210</v>
      </c>
      <c r="BN1236" t="s">
        <v>3382</v>
      </c>
      <c r="BO1236" t="s">
        <v>3383</v>
      </c>
    </row>
    <row r="1237" spans="1:68" x14ac:dyDescent="0.2">
      <c r="A1237">
        <v>1269</v>
      </c>
      <c r="B1237" s="1">
        <v>44109.377066388886</v>
      </c>
      <c r="C1237" t="s">
        <v>67</v>
      </c>
      <c r="D1237" t="s">
        <v>67</v>
      </c>
      <c r="F1237" t="s">
        <v>107</v>
      </c>
      <c r="J1237" t="s">
        <v>818</v>
      </c>
      <c r="M1237" t="s">
        <v>101</v>
      </c>
      <c r="N1237" t="s">
        <v>109</v>
      </c>
      <c r="O1237" t="s">
        <v>74</v>
      </c>
      <c r="P1237" t="s">
        <v>110</v>
      </c>
      <c r="Q1237">
        <v>2</v>
      </c>
      <c r="R1237" t="s">
        <v>67</v>
      </c>
      <c r="T1237" t="s">
        <v>76</v>
      </c>
      <c r="V1237">
        <v>3</v>
      </c>
      <c r="W1237">
        <v>3</v>
      </c>
      <c r="X1237">
        <v>3</v>
      </c>
      <c r="Y1237" t="s">
        <v>77</v>
      </c>
      <c r="Z1237" t="s">
        <v>77</v>
      </c>
      <c r="AA1237" t="s">
        <v>77</v>
      </c>
      <c r="AB1237" t="s">
        <v>77</v>
      </c>
      <c r="AC1237" t="s">
        <v>77</v>
      </c>
      <c r="AD1237" t="s">
        <v>77</v>
      </c>
      <c r="AE1237" t="s">
        <v>77</v>
      </c>
      <c r="AF1237" t="s">
        <v>77</v>
      </c>
      <c r="AG1237" t="s">
        <v>77</v>
      </c>
      <c r="AH1237" t="s">
        <v>77</v>
      </c>
      <c r="AI1237" t="s">
        <v>77</v>
      </c>
      <c r="AJ1237" t="s">
        <v>77</v>
      </c>
      <c r="AK1237" t="s">
        <v>77</v>
      </c>
      <c r="AL1237" t="s">
        <v>79</v>
      </c>
      <c r="AM1237" t="s">
        <v>77</v>
      </c>
      <c r="AN1237" t="s">
        <v>77</v>
      </c>
      <c r="AO1237" t="s">
        <v>77</v>
      </c>
      <c r="AP1237" t="s">
        <v>77</v>
      </c>
      <c r="AQ1237" t="s">
        <v>77</v>
      </c>
      <c r="AR1237" t="s">
        <v>77</v>
      </c>
      <c r="AS1237" t="s">
        <v>77</v>
      </c>
      <c r="AT1237" t="s">
        <v>77</v>
      </c>
      <c r="AV1237" t="s">
        <v>83</v>
      </c>
      <c r="BM1237" t="s">
        <v>210</v>
      </c>
      <c r="BN1237" t="s">
        <v>1707</v>
      </c>
      <c r="BO1237" t="s">
        <v>1439</v>
      </c>
    </row>
    <row r="1238" spans="1:68" x14ac:dyDescent="0.2">
      <c r="A1238">
        <v>1270</v>
      </c>
      <c r="B1238" s="1">
        <v>44109.378075833331</v>
      </c>
      <c r="C1238" t="s">
        <v>67</v>
      </c>
      <c r="D1238" t="s">
        <v>67</v>
      </c>
      <c r="F1238" t="s">
        <v>107</v>
      </c>
      <c r="J1238" t="s">
        <v>180</v>
      </c>
      <c r="M1238" t="s">
        <v>101</v>
      </c>
      <c r="N1238" t="s">
        <v>109</v>
      </c>
      <c r="O1238" t="s">
        <v>74</v>
      </c>
      <c r="P1238" t="s">
        <v>203</v>
      </c>
      <c r="Q1238">
        <v>1</v>
      </c>
      <c r="R1238" t="s">
        <v>67</v>
      </c>
      <c r="T1238" t="s">
        <v>76</v>
      </c>
      <c r="V1238">
        <v>2</v>
      </c>
      <c r="W1238">
        <v>3</v>
      </c>
      <c r="X1238">
        <v>3</v>
      </c>
      <c r="Y1238" t="s">
        <v>78</v>
      </c>
      <c r="Z1238" t="s">
        <v>78</v>
      </c>
      <c r="AA1238" t="s">
        <v>78</v>
      </c>
      <c r="AB1238" t="s">
        <v>78</v>
      </c>
      <c r="AC1238" t="s">
        <v>78</v>
      </c>
      <c r="AD1238" t="s">
        <v>78</v>
      </c>
      <c r="AE1238" t="s">
        <v>78</v>
      </c>
      <c r="AF1238" t="s">
        <v>78</v>
      </c>
      <c r="AG1238" t="s">
        <v>78</v>
      </c>
      <c r="AH1238" t="s">
        <v>78</v>
      </c>
      <c r="AI1238" t="s">
        <v>78</v>
      </c>
      <c r="AJ1238" t="s">
        <v>78</v>
      </c>
      <c r="AK1238" t="s">
        <v>78</v>
      </c>
      <c r="AL1238" t="s">
        <v>78</v>
      </c>
      <c r="AM1238" t="s">
        <v>78</v>
      </c>
      <c r="AN1238" t="s">
        <v>78</v>
      </c>
      <c r="AO1238" t="s">
        <v>78</v>
      </c>
      <c r="AP1238" t="s">
        <v>78</v>
      </c>
      <c r="AQ1238" t="s">
        <v>78</v>
      </c>
      <c r="AR1238" t="s">
        <v>78</v>
      </c>
      <c r="AS1238" t="s">
        <v>78</v>
      </c>
      <c r="AT1238" t="s">
        <v>78</v>
      </c>
      <c r="AV1238" t="s">
        <v>113</v>
      </c>
      <c r="AW1238" t="s">
        <v>152</v>
      </c>
      <c r="AX1238" t="s">
        <v>117</v>
      </c>
      <c r="AY1238" t="s">
        <v>117</v>
      </c>
      <c r="AZ1238" t="s">
        <v>115</v>
      </c>
      <c r="BA1238" t="s">
        <v>115</v>
      </c>
      <c r="BB1238" t="s">
        <v>115</v>
      </c>
      <c r="BC1238" t="s">
        <v>115</v>
      </c>
      <c r="BD1238" t="s">
        <v>115</v>
      </c>
      <c r="BE1238" t="s">
        <v>117</v>
      </c>
      <c r="BF1238" t="s">
        <v>115</v>
      </c>
      <c r="BG1238" t="s">
        <v>115</v>
      </c>
      <c r="BH1238" t="s">
        <v>116</v>
      </c>
      <c r="BI1238" t="s">
        <v>116</v>
      </c>
      <c r="BJ1238" t="s">
        <v>68</v>
      </c>
      <c r="BK1238" t="s">
        <v>3385</v>
      </c>
      <c r="BM1238" t="s">
        <v>84</v>
      </c>
      <c r="BN1238" t="s">
        <v>3386</v>
      </c>
      <c r="BO1238" t="s">
        <v>2586</v>
      </c>
      <c r="BP1238" t="s">
        <v>309</v>
      </c>
    </row>
    <row r="1239" spans="1:68" x14ac:dyDescent="0.2">
      <c r="A1239">
        <v>1271</v>
      </c>
      <c r="B1239" s="1">
        <v>44109.37905609954</v>
      </c>
      <c r="C1239" t="s">
        <v>67</v>
      </c>
      <c r="D1239" t="s">
        <v>67</v>
      </c>
      <c r="F1239" t="s">
        <v>107</v>
      </c>
      <c r="J1239" t="s">
        <v>431</v>
      </c>
      <c r="M1239" t="s">
        <v>101</v>
      </c>
      <c r="N1239" t="s">
        <v>89</v>
      </c>
      <c r="O1239" t="s">
        <v>106</v>
      </c>
      <c r="P1239" t="s">
        <v>110</v>
      </c>
      <c r="Q1239">
        <v>4</v>
      </c>
      <c r="R1239" t="s">
        <v>68</v>
      </c>
      <c r="S1239" t="s">
        <v>548</v>
      </c>
      <c r="V1239">
        <v>5</v>
      </c>
      <c r="W1239">
        <v>5</v>
      </c>
      <c r="X1239">
        <v>3</v>
      </c>
      <c r="Y1239" t="s">
        <v>77</v>
      </c>
      <c r="Z1239" t="s">
        <v>77</v>
      </c>
      <c r="AA1239" t="s">
        <v>77</v>
      </c>
      <c r="AB1239" t="s">
        <v>77</v>
      </c>
      <c r="AC1239" t="s">
        <v>79</v>
      </c>
      <c r="AD1239" t="s">
        <v>79</v>
      </c>
      <c r="AE1239" t="s">
        <v>79</v>
      </c>
      <c r="AF1239" t="s">
        <v>79</v>
      </c>
      <c r="AG1239" t="s">
        <v>79</v>
      </c>
      <c r="AH1239" t="s">
        <v>79</v>
      </c>
      <c r="AI1239" t="s">
        <v>79</v>
      </c>
      <c r="AJ1239" t="s">
        <v>79</v>
      </c>
      <c r="AK1239" t="s">
        <v>79</v>
      </c>
      <c r="AL1239" t="s">
        <v>79</v>
      </c>
      <c r="AM1239" t="s">
        <v>77</v>
      </c>
      <c r="AN1239" t="s">
        <v>77</v>
      </c>
      <c r="AO1239" t="s">
        <v>79</v>
      </c>
      <c r="AP1239" t="s">
        <v>79</v>
      </c>
      <c r="AQ1239" t="s">
        <v>79</v>
      </c>
      <c r="AR1239" t="s">
        <v>79</v>
      </c>
      <c r="AS1239" t="s">
        <v>79</v>
      </c>
      <c r="AT1239" t="s">
        <v>77</v>
      </c>
      <c r="AV1239" t="s">
        <v>95</v>
      </c>
      <c r="BM1239" t="s">
        <v>84</v>
      </c>
      <c r="BN1239" t="s">
        <v>258</v>
      </c>
      <c r="BO1239" t="s">
        <v>3387</v>
      </c>
    </row>
    <row r="1240" spans="1:68" x14ac:dyDescent="0.2">
      <c r="A1240">
        <v>1272</v>
      </c>
      <c r="B1240" s="1">
        <v>44109.380016724535</v>
      </c>
      <c r="C1240" t="s">
        <v>67</v>
      </c>
      <c r="D1240" t="s">
        <v>68</v>
      </c>
      <c r="E1240" t="s">
        <v>69</v>
      </c>
      <c r="F1240" t="s">
        <v>107</v>
      </c>
      <c r="J1240" t="s">
        <v>180</v>
      </c>
      <c r="M1240" t="s">
        <v>101</v>
      </c>
      <c r="N1240" t="s">
        <v>109</v>
      </c>
      <c r="O1240" t="s">
        <v>74</v>
      </c>
      <c r="P1240" t="s">
        <v>110</v>
      </c>
      <c r="Q1240">
        <v>2</v>
      </c>
      <c r="R1240" t="s">
        <v>67</v>
      </c>
      <c r="T1240" t="s">
        <v>229</v>
      </c>
      <c r="V1240">
        <v>3</v>
      </c>
      <c r="W1240">
        <v>4</v>
      </c>
      <c r="X1240">
        <v>3</v>
      </c>
      <c r="Y1240" t="s">
        <v>79</v>
      </c>
      <c r="Z1240" t="s">
        <v>77</v>
      </c>
      <c r="AA1240" t="s">
        <v>79</v>
      </c>
      <c r="AB1240" t="s">
        <v>77</v>
      </c>
      <c r="AC1240" t="s">
        <v>79</v>
      </c>
      <c r="AD1240" t="s">
        <v>79</v>
      </c>
      <c r="AE1240" t="s">
        <v>79</v>
      </c>
      <c r="AF1240" t="s">
        <v>79</v>
      </c>
      <c r="AG1240" t="s">
        <v>79</v>
      </c>
      <c r="AH1240" t="s">
        <v>79</v>
      </c>
      <c r="AI1240" t="s">
        <v>79</v>
      </c>
      <c r="AJ1240" t="s">
        <v>79</v>
      </c>
      <c r="AK1240" t="s">
        <v>79</v>
      </c>
      <c r="AL1240" t="s">
        <v>79</v>
      </c>
      <c r="AM1240" t="s">
        <v>77</v>
      </c>
      <c r="AN1240" t="s">
        <v>77</v>
      </c>
      <c r="AO1240" t="s">
        <v>79</v>
      </c>
      <c r="AP1240" t="s">
        <v>79</v>
      </c>
      <c r="AQ1240" t="s">
        <v>77</v>
      </c>
      <c r="AR1240" t="s">
        <v>77</v>
      </c>
      <c r="AS1240" t="s">
        <v>77</v>
      </c>
      <c r="AT1240" t="s">
        <v>79</v>
      </c>
      <c r="AV1240" t="s">
        <v>113</v>
      </c>
      <c r="AW1240" t="s">
        <v>114</v>
      </c>
      <c r="AX1240" t="s">
        <v>116</v>
      </c>
      <c r="AY1240" t="s">
        <v>116</v>
      </c>
      <c r="AZ1240" t="s">
        <v>116</v>
      </c>
      <c r="BA1240" t="s">
        <v>117</v>
      </c>
      <c r="BB1240" t="s">
        <v>115</v>
      </c>
      <c r="BC1240" t="s">
        <v>116</v>
      </c>
      <c r="BD1240" t="s">
        <v>116</v>
      </c>
      <c r="BE1240" t="s">
        <v>117</v>
      </c>
      <c r="BF1240" t="s">
        <v>116</v>
      </c>
      <c r="BG1240" t="s">
        <v>117</v>
      </c>
      <c r="BH1240" t="s">
        <v>116</v>
      </c>
      <c r="BI1240" t="s">
        <v>116</v>
      </c>
      <c r="BJ1240" t="s">
        <v>68</v>
      </c>
      <c r="BK1240" t="s">
        <v>3388</v>
      </c>
      <c r="BM1240" t="s">
        <v>84</v>
      </c>
      <c r="BN1240" t="s">
        <v>3389</v>
      </c>
      <c r="BO1240" t="s">
        <v>3390</v>
      </c>
    </row>
    <row r="1241" spans="1:68" x14ac:dyDescent="0.2">
      <c r="A1241">
        <v>1273</v>
      </c>
      <c r="B1241" s="1">
        <v>44109.38015070602</v>
      </c>
      <c r="C1241" t="s">
        <v>67</v>
      </c>
      <c r="D1241" t="s">
        <v>67</v>
      </c>
      <c r="F1241" t="s">
        <v>107</v>
      </c>
      <c r="J1241" t="s">
        <v>180</v>
      </c>
      <c r="M1241" t="s">
        <v>101</v>
      </c>
      <c r="N1241" t="s">
        <v>109</v>
      </c>
      <c r="O1241" t="s">
        <v>138</v>
      </c>
      <c r="P1241" t="s">
        <v>203</v>
      </c>
      <c r="Q1241">
        <v>1</v>
      </c>
      <c r="R1241" t="s">
        <v>67</v>
      </c>
      <c r="T1241" t="s">
        <v>229</v>
      </c>
      <c r="V1241">
        <v>2</v>
      </c>
      <c r="W1241">
        <v>3</v>
      </c>
      <c r="X1241">
        <v>3</v>
      </c>
      <c r="Y1241" t="s">
        <v>77</v>
      </c>
      <c r="Z1241" t="s">
        <v>77</v>
      </c>
      <c r="AA1241" t="s">
        <v>77</v>
      </c>
      <c r="AB1241" t="s">
        <v>77</v>
      </c>
      <c r="AC1241" t="s">
        <v>77</v>
      </c>
      <c r="AD1241" t="s">
        <v>77</v>
      </c>
      <c r="AE1241" t="s">
        <v>77</v>
      </c>
      <c r="AF1241" t="s">
        <v>77</v>
      </c>
      <c r="AG1241" t="s">
        <v>77</v>
      </c>
      <c r="AH1241" t="s">
        <v>77</v>
      </c>
      <c r="AI1241" t="s">
        <v>77</v>
      </c>
      <c r="AJ1241" t="s">
        <v>77</v>
      </c>
      <c r="AK1241" t="s">
        <v>77</v>
      </c>
      <c r="AL1241" t="s">
        <v>77</v>
      </c>
      <c r="AM1241" t="s">
        <v>77</v>
      </c>
      <c r="AN1241" t="s">
        <v>77</v>
      </c>
      <c r="AO1241" t="s">
        <v>77</v>
      </c>
      <c r="AP1241" t="s">
        <v>77</v>
      </c>
      <c r="AQ1241" t="s">
        <v>77</v>
      </c>
      <c r="AR1241" t="s">
        <v>77</v>
      </c>
      <c r="AS1241" t="s">
        <v>77</v>
      </c>
      <c r="AT1241" t="s">
        <v>77</v>
      </c>
      <c r="AV1241" t="s">
        <v>113</v>
      </c>
      <c r="AW1241" t="s">
        <v>114</v>
      </c>
      <c r="AX1241" t="s">
        <v>116</v>
      </c>
      <c r="AY1241" t="s">
        <v>116</v>
      </c>
      <c r="AZ1241" t="s">
        <v>115</v>
      </c>
      <c r="BA1241" t="s">
        <v>115</v>
      </c>
      <c r="BB1241" t="s">
        <v>116</v>
      </c>
      <c r="BC1241" t="s">
        <v>115</v>
      </c>
      <c r="BD1241" t="s">
        <v>115</v>
      </c>
      <c r="BE1241" t="s">
        <v>117</v>
      </c>
      <c r="BF1241" t="s">
        <v>116</v>
      </c>
      <c r="BG1241" t="s">
        <v>117</v>
      </c>
      <c r="BH1241" t="s">
        <v>115</v>
      </c>
      <c r="BI1241" t="s">
        <v>116</v>
      </c>
      <c r="BJ1241" t="s">
        <v>68</v>
      </c>
      <c r="BM1241" t="s">
        <v>128</v>
      </c>
      <c r="BN1241" t="s">
        <v>3391</v>
      </c>
      <c r="BO1241" t="s">
        <v>3392</v>
      </c>
    </row>
    <row r="1242" spans="1:68" x14ac:dyDescent="0.2">
      <c r="A1242">
        <v>1274</v>
      </c>
      <c r="B1242" s="1">
        <v>44109.380304733801</v>
      </c>
      <c r="C1242" t="s">
        <v>67</v>
      </c>
      <c r="D1242" t="s">
        <v>67</v>
      </c>
      <c r="F1242" t="s">
        <v>107</v>
      </c>
      <c r="J1242" t="s">
        <v>180</v>
      </c>
      <c r="M1242" t="s">
        <v>101</v>
      </c>
      <c r="N1242" t="s">
        <v>109</v>
      </c>
      <c r="O1242" t="s">
        <v>138</v>
      </c>
      <c r="P1242" t="s">
        <v>110</v>
      </c>
      <c r="Q1242">
        <v>1</v>
      </c>
      <c r="R1242" t="s">
        <v>67</v>
      </c>
      <c r="T1242" t="s">
        <v>76</v>
      </c>
      <c r="V1242">
        <v>2</v>
      </c>
      <c r="W1242">
        <v>3</v>
      </c>
      <c r="X1242">
        <v>3</v>
      </c>
      <c r="Y1242" t="s">
        <v>77</v>
      </c>
      <c r="Z1242" t="s">
        <v>77</v>
      </c>
      <c r="AA1242" t="s">
        <v>79</v>
      </c>
      <c r="AB1242" t="s">
        <v>77</v>
      </c>
      <c r="AC1242" t="s">
        <v>79</v>
      </c>
      <c r="AD1242" t="s">
        <v>79</v>
      </c>
      <c r="AE1242" t="s">
        <v>79</v>
      </c>
      <c r="AF1242" t="s">
        <v>77</v>
      </c>
      <c r="AG1242" t="s">
        <v>77</v>
      </c>
      <c r="AH1242" t="s">
        <v>77</v>
      </c>
      <c r="AI1242" t="s">
        <v>79</v>
      </c>
      <c r="AJ1242" t="s">
        <v>79</v>
      </c>
      <c r="AK1242" t="s">
        <v>77</v>
      </c>
      <c r="AL1242" t="s">
        <v>77</v>
      </c>
      <c r="AM1242" t="s">
        <v>79</v>
      </c>
      <c r="AN1242" t="s">
        <v>77</v>
      </c>
      <c r="AO1242" t="s">
        <v>77</v>
      </c>
      <c r="AP1242" t="s">
        <v>77</v>
      </c>
      <c r="AQ1242" t="s">
        <v>77</v>
      </c>
      <c r="AR1242" t="s">
        <v>79</v>
      </c>
      <c r="AS1242" t="s">
        <v>77</v>
      </c>
      <c r="AT1242" t="s">
        <v>77</v>
      </c>
      <c r="AU1242" t="s">
        <v>3393</v>
      </c>
      <c r="AV1242" t="s">
        <v>95</v>
      </c>
      <c r="BM1242" t="s">
        <v>84</v>
      </c>
      <c r="BN1242" t="s">
        <v>3394</v>
      </c>
      <c r="BP1242" t="s">
        <v>3395</v>
      </c>
    </row>
    <row r="1243" spans="1:68" x14ac:dyDescent="0.2">
      <c r="A1243">
        <v>1275</v>
      </c>
      <c r="B1243" s="1">
        <v>44109.382777222221</v>
      </c>
      <c r="C1243" t="s">
        <v>67</v>
      </c>
      <c r="D1243" t="s">
        <v>67</v>
      </c>
      <c r="F1243" t="s">
        <v>107</v>
      </c>
      <c r="J1243" t="s">
        <v>301</v>
      </c>
      <c r="M1243" t="s">
        <v>72</v>
      </c>
      <c r="N1243" t="s">
        <v>137</v>
      </c>
      <c r="O1243" t="s">
        <v>138</v>
      </c>
      <c r="P1243" t="s">
        <v>110</v>
      </c>
      <c r="Q1243">
        <v>1</v>
      </c>
      <c r="R1243" t="s">
        <v>68</v>
      </c>
      <c r="S1243" t="s">
        <v>188</v>
      </c>
      <c r="V1243">
        <v>1</v>
      </c>
      <c r="W1243">
        <v>3</v>
      </c>
      <c r="X1243">
        <v>3</v>
      </c>
      <c r="Y1243" t="s">
        <v>79</v>
      </c>
      <c r="Z1243" t="s">
        <v>77</v>
      </c>
      <c r="AA1243" t="s">
        <v>77</v>
      </c>
      <c r="AB1243" t="s">
        <v>79</v>
      </c>
      <c r="AC1243" t="s">
        <v>77</v>
      </c>
      <c r="AD1243" t="s">
        <v>77</v>
      </c>
      <c r="AE1243" t="s">
        <v>77</v>
      </c>
      <c r="AF1243" t="s">
        <v>77</v>
      </c>
      <c r="AG1243" t="s">
        <v>77</v>
      </c>
      <c r="AH1243" t="s">
        <v>77</v>
      </c>
      <c r="AI1243" t="s">
        <v>79</v>
      </c>
      <c r="AJ1243" t="s">
        <v>79</v>
      </c>
      <c r="AK1243" t="s">
        <v>79</v>
      </c>
      <c r="AL1243" t="s">
        <v>79</v>
      </c>
      <c r="AM1243" t="s">
        <v>79</v>
      </c>
      <c r="AN1243" t="s">
        <v>79</v>
      </c>
      <c r="AO1243" t="s">
        <v>79</v>
      </c>
      <c r="AP1243" t="s">
        <v>79</v>
      </c>
      <c r="AQ1243" t="s">
        <v>79</v>
      </c>
      <c r="AR1243" t="s">
        <v>79</v>
      </c>
      <c r="AS1243" t="s">
        <v>77</v>
      </c>
      <c r="AT1243" t="s">
        <v>79</v>
      </c>
      <c r="AV1243" t="s">
        <v>83</v>
      </c>
      <c r="BM1243" t="s">
        <v>84</v>
      </c>
      <c r="BN1243" t="s">
        <v>747</v>
      </c>
      <c r="BO1243" t="s">
        <v>3396</v>
      </c>
      <c r="BP1243" t="s">
        <v>364</v>
      </c>
    </row>
    <row r="1244" spans="1:68" x14ac:dyDescent="0.2">
      <c r="A1244">
        <v>1276</v>
      </c>
      <c r="B1244" s="1">
        <v>44109.383098483799</v>
      </c>
      <c r="C1244" t="s">
        <v>67</v>
      </c>
      <c r="D1244" t="s">
        <v>67</v>
      </c>
      <c r="F1244" t="s">
        <v>107</v>
      </c>
      <c r="J1244" t="s">
        <v>180</v>
      </c>
      <c r="M1244" t="s">
        <v>101</v>
      </c>
      <c r="N1244" t="s">
        <v>109</v>
      </c>
      <c r="O1244" t="s">
        <v>138</v>
      </c>
      <c r="P1244" t="s">
        <v>110</v>
      </c>
      <c r="Q1244">
        <v>1</v>
      </c>
      <c r="R1244" t="s">
        <v>68</v>
      </c>
      <c r="S1244" t="s">
        <v>188</v>
      </c>
      <c r="V1244">
        <v>3</v>
      </c>
      <c r="W1244">
        <v>3</v>
      </c>
      <c r="X1244">
        <v>3</v>
      </c>
      <c r="Y1244" t="s">
        <v>78</v>
      </c>
      <c r="Z1244" t="s">
        <v>78</v>
      </c>
      <c r="AA1244" t="s">
        <v>77</v>
      </c>
      <c r="AB1244" t="s">
        <v>78</v>
      </c>
      <c r="AC1244" t="s">
        <v>78</v>
      </c>
      <c r="AD1244" t="s">
        <v>78</v>
      </c>
      <c r="AE1244" t="s">
        <v>78</v>
      </c>
      <c r="AF1244" t="s">
        <v>78</v>
      </c>
      <c r="AG1244" t="s">
        <v>78</v>
      </c>
      <c r="AH1244" t="s">
        <v>78</v>
      </c>
      <c r="AI1244" t="s">
        <v>78</v>
      </c>
      <c r="AJ1244" t="s">
        <v>78</v>
      </c>
      <c r="AK1244" t="s">
        <v>78</v>
      </c>
      <c r="AL1244" t="s">
        <v>77</v>
      </c>
      <c r="AM1244" t="s">
        <v>78</v>
      </c>
      <c r="AN1244" t="s">
        <v>78</v>
      </c>
      <c r="AO1244" t="s">
        <v>78</v>
      </c>
      <c r="AP1244" t="s">
        <v>77</v>
      </c>
      <c r="AQ1244" t="s">
        <v>78</v>
      </c>
      <c r="AR1244" t="s">
        <v>78</v>
      </c>
      <c r="AS1244" t="s">
        <v>78</v>
      </c>
      <c r="AT1244" t="s">
        <v>78</v>
      </c>
      <c r="AV1244" t="s">
        <v>113</v>
      </c>
      <c r="AW1244" t="s">
        <v>152</v>
      </c>
      <c r="AX1244" t="s">
        <v>115</v>
      </c>
      <c r="AY1244" t="s">
        <v>115</v>
      </c>
      <c r="AZ1244" t="s">
        <v>115</v>
      </c>
      <c r="BA1244" t="s">
        <v>115</v>
      </c>
      <c r="BB1244" t="s">
        <v>115</v>
      </c>
      <c r="BC1244" t="s">
        <v>115</v>
      </c>
      <c r="BD1244" t="s">
        <v>115</v>
      </c>
      <c r="BE1244" t="s">
        <v>117</v>
      </c>
      <c r="BF1244" t="s">
        <v>115</v>
      </c>
      <c r="BG1244" t="s">
        <v>115</v>
      </c>
      <c r="BH1244" t="s">
        <v>115</v>
      </c>
      <c r="BI1244" t="s">
        <v>115</v>
      </c>
      <c r="BJ1244" t="s">
        <v>68</v>
      </c>
      <c r="BM1244" t="s">
        <v>84</v>
      </c>
    </row>
    <row r="1245" spans="1:68" x14ac:dyDescent="0.2">
      <c r="A1245">
        <v>1277</v>
      </c>
      <c r="B1245" s="1">
        <v>44109.384084259262</v>
      </c>
      <c r="C1245" t="s">
        <v>67</v>
      </c>
      <c r="D1245" t="s">
        <v>67</v>
      </c>
      <c r="F1245" t="s">
        <v>107</v>
      </c>
      <c r="J1245" t="s">
        <v>206</v>
      </c>
      <c r="M1245" t="s">
        <v>101</v>
      </c>
      <c r="N1245" t="s">
        <v>109</v>
      </c>
      <c r="O1245" t="s">
        <v>74</v>
      </c>
      <c r="P1245" t="s">
        <v>110</v>
      </c>
      <c r="Q1245">
        <v>2</v>
      </c>
      <c r="R1245" t="s">
        <v>67</v>
      </c>
      <c r="T1245" t="s">
        <v>76</v>
      </c>
      <c r="V1245">
        <v>2</v>
      </c>
      <c r="W1245">
        <v>3</v>
      </c>
      <c r="X1245">
        <v>2</v>
      </c>
      <c r="Y1245" t="s">
        <v>78</v>
      </c>
      <c r="Z1245" t="s">
        <v>78</v>
      </c>
      <c r="AA1245" t="s">
        <v>93</v>
      </c>
      <c r="AB1245" t="s">
        <v>81</v>
      </c>
      <c r="AC1245" t="s">
        <v>77</v>
      </c>
      <c r="AD1245" t="s">
        <v>77</v>
      </c>
      <c r="AE1245" t="s">
        <v>77</v>
      </c>
      <c r="AF1245" t="s">
        <v>81</v>
      </c>
      <c r="AG1245" t="s">
        <v>80</v>
      </c>
      <c r="AH1245" t="s">
        <v>81</v>
      </c>
      <c r="AI1245" t="s">
        <v>78</v>
      </c>
      <c r="AJ1245" t="s">
        <v>78</v>
      </c>
      <c r="AK1245" t="s">
        <v>78</v>
      </c>
      <c r="AL1245" t="s">
        <v>80</v>
      </c>
      <c r="AM1245" t="s">
        <v>81</v>
      </c>
      <c r="AN1245" t="s">
        <v>80</v>
      </c>
      <c r="AO1245" t="s">
        <v>78</v>
      </c>
      <c r="AP1245" t="s">
        <v>78</v>
      </c>
      <c r="AQ1245" t="s">
        <v>78</v>
      </c>
      <c r="AR1245" t="s">
        <v>77</v>
      </c>
      <c r="AS1245" t="s">
        <v>77</v>
      </c>
      <c r="AT1245" t="s">
        <v>93</v>
      </c>
      <c r="AU1245" t="s">
        <v>4781</v>
      </c>
      <c r="AV1245" t="s">
        <v>95</v>
      </c>
      <c r="BM1245" t="s">
        <v>84</v>
      </c>
      <c r="BN1245" t="s">
        <v>3398</v>
      </c>
      <c r="BO1245" t="s">
        <v>3399</v>
      </c>
    </row>
    <row r="1246" spans="1:68" x14ac:dyDescent="0.2">
      <c r="A1246">
        <v>1278</v>
      </c>
      <c r="B1246" s="1">
        <v>44109.385144282409</v>
      </c>
      <c r="C1246" t="s">
        <v>67</v>
      </c>
      <c r="D1246" t="s">
        <v>67</v>
      </c>
      <c r="F1246" t="s">
        <v>107</v>
      </c>
      <c r="J1246" t="s">
        <v>206</v>
      </c>
      <c r="M1246" t="s">
        <v>101</v>
      </c>
      <c r="N1246" t="s">
        <v>109</v>
      </c>
      <c r="O1246" t="s">
        <v>138</v>
      </c>
      <c r="P1246" t="s">
        <v>203</v>
      </c>
      <c r="Q1246">
        <v>1</v>
      </c>
      <c r="R1246" t="s">
        <v>67</v>
      </c>
      <c r="T1246" t="s">
        <v>76</v>
      </c>
      <c r="V1246">
        <v>3</v>
      </c>
      <c r="W1246">
        <v>3</v>
      </c>
      <c r="X1246">
        <v>3</v>
      </c>
      <c r="Y1246" t="s">
        <v>77</v>
      </c>
      <c r="Z1246" t="s">
        <v>77</v>
      </c>
      <c r="AA1246" t="s">
        <v>78</v>
      </c>
      <c r="AB1246" t="s">
        <v>78</v>
      </c>
      <c r="AC1246" t="s">
        <v>79</v>
      </c>
      <c r="AD1246" t="s">
        <v>79</v>
      </c>
      <c r="AE1246" t="s">
        <v>78</v>
      </c>
      <c r="AF1246" t="s">
        <v>78</v>
      </c>
      <c r="AG1246" t="s">
        <v>78</v>
      </c>
      <c r="AH1246" t="s">
        <v>78</v>
      </c>
      <c r="AI1246" t="s">
        <v>78</v>
      </c>
      <c r="AJ1246" t="s">
        <v>78</v>
      </c>
      <c r="AK1246" t="s">
        <v>78</v>
      </c>
      <c r="AL1246" t="s">
        <v>77</v>
      </c>
      <c r="AM1246" t="s">
        <v>77</v>
      </c>
      <c r="AN1246" t="s">
        <v>78</v>
      </c>
      <c r="AO1246" t="s">
        <v>78</v>
      </c>
      <c r="AP1246" t="s">
        <v>78</v>
      </c>
      <c r="AQ1246" t="s">
        <v>78</v>
      </c>
      <c r="AR1246" t="s">
        <v>77</v>
      </c>
      <c r="AS1246" t="s">
        <v>78</v>
      </c>
      <c r="AT1246" t="s">
        <v>78</v>
      </c>
      <c r="AV1246" t="s">
        <v>113</v>
      </c>
      <c r="AW1246" t="s">
        <v>114</v>
      </c>
      <c r="AX1246" t="s">
        <v>116</v>
      </c>
      <c r="AY1246" t="s">
        <v>115</v>
      </c>
      <c r="AZ1246" t="s">
        <v>116</v>
      </c>
      <c r="BA1246" t="s">
        <v>116</v>
      </c>
      <c r="BB1246" t="s">
        <v>116</v>
      </c>
      <c r="BC1246" t="s">
        <v>116</v>
      </c>
      <c r="BD1246" t="s">
        <v>116</v>
      </c>
      <c r="BE1246" t="s">
        <v>115</v>
      </c>
      <c r="BF1246" t="s">
        <v>116</v>
      </c>
      <c r="BG1246" t="s">
        <v>115</v>
      </c>
      <c r="BH1246" t="s">
        <v>116</v>
      </c>
      <c r="BI1246" t="s">
        <v>116</v>
      </c>
      <c r="BJ1246" t="s">
        <v>68</v>
      </c>
      <c r="BM1246" t="s">
        <v>84</v>
      </c>
      <c r="BN1246" t="s">
        <v>3400</v>
      </c>
      <c r="BO1246" t="s">
        <v>3401</v>
      </c>
    </row>
    <row r="1247" spans="1:68" x14ac:dyDescent="0.2">
      <c r="A1247">
        <v>1279</v>
      </c>
      <c r="B1247" s="1">
        <v>44109.385610358797</v>
      </c>
      <c r="C1247" t="s">
        <v>67</v>
      </c>
      <c r="D1247" t="s">
        <v>67</v>
      </c>
      <c r="F1247" t="s">
        <v>3402</v>
      </c>
      <c r="M1247" t="s">
        <v>72</v>
      </c>
      <c r="N1247" t="s">
        <v>109</v>
      </c>
      <c r="O1247" t="s">
        <v>138</v>
      </c>
      <c r="P1247" t="s">
        <v>110</v>
      </c>
      <c r="Q1247">
        <v>2</v>
      </c>
      <c r="R1247" t="s">
        <v>67</v>
      </c>
      <c r="T1247" t="s">
        <v>76</v>
      </c>
      <c r="V1247">
        <v>2</v>
      </c>
      <c r="W1247">
        <v>2</v>
      </c>
      <c r="X1247">
        <v>2</v>
      </c>
      <c r="Y1247" t="s">
        <v>77</v>
      </c>
      <c r="Z1247" t="s">
        <v>77</v>
      </c>
      <c r="AA1247" t="s">
        <v>77</v>
      </c>
      <c r="AB1247" t="s">
        <v>77</v>
      </c>
      <c r="AC1247" t="s">
        <v>77</v>
      </c>
      <c r="AD1247" t="s">
        <v>77</v>
      </c>
      <c r="AE1247" t="s">
        <v>77</v>
      </c>
      <c r="AF1247" t="s">
        <v>77</v>
      </c>
      <c r="AG1247" t="s">
        <v>77</v>
      </c>
      <c r="AH1247" t="s">
        <v>77</v>
      </c>
      <c r="AI1247" t="s">
        <v>77</v>
      </c>
      <c r="AJ1247" t="s">
        <v>77</v>
      </c>
      <c r="AK1247" t="s">
        <v>77</v>
      </c>
      <c r="AL1247" t="s">
        <v>77</v>
      </c>
      <c r="AM1247" t="s">
        <v>77</v>
      </c>
      <c r="AN1247" t="s">
        <v>77</v>
      </c>
      <c r="AO1247" t="s">
        <v>77</v>
      </c>
      <c r="AP1247" t="s">
        <v>77</v>
      </c>
      <c r="AQ1247" t="s">
        <v>77</v>
      </c>
      <c r="AR1247" t="s">
        <v>77</v>
      </c>
      <c r="AS1247" t="s">
        <v>77</v>
      </c>
      <c r="AT1247" t="s">
        <v>77</v>
      </c>
      <c r="AV1247" t="s">
        <v>83</v>
      </c>
      <c r="BM1247" t="s">
        <v>210</v>
      </c>
    </row>
    <row r="1248" spans="1:68" x14ac:dyDescent="0.2">
      <c r="A1248">
        <v>1280</v>
      </c>
      <c r="B1248" s="1">
        <v>44109.392583483801</v>
      </c>
      <c r="C1248" t="s">
        <v>67</v>
      </c>
      <c r="D1248" t="s">
        <v>67</v>
      </c>
      <c r="F1248" t="s">
        <v>107</v>
      </c>
      <c r="J1248" t="s">
        <v>206</v>
      </c>
      <c r="M1248" t="s">
        <v>101</v>
      </c>
      <c r="N1248" t="s">
        <v>109</v>
      </c>
      <c r="O1248" t="s">
        <v>138</v>
      </c>
      <c r="P1248" t="s">
        <v>203</v>
      </c>
      <c r="Q1248">
        <v>1</v>
      </c>
      <c r="R1248" t="s">
        <v>67</v>
      </c>
      <c r="T1248" t="s">
        <v>76</v>
      </c>
      <c r="V1248">
        <v>1</v>
      </c>
      <c r="W1248">
        <v>3</v>
      </c>
      <c r="X1248">
        <v>3</v>
      </c>
      <c r="Y1248" t="s">
        <v>79</v>
      </c>
      <c r="Z1248" t="s">
        <v>79</v>
      </c>
      <c r="AA1248" t="s">
        <v>79</v>
      </c>
      <c r="AB1248" t="s">
        <v>79</v>
      </c>
      <c r="AC1248" t="s">
        <v>79</v>
      </c>
      <c r="AD1248" t="s">
        <v>79</v>
      </c>
      <c r="AE1248" t="s">
        <v>79</v>
      </c>
      <c r="AF1248" t="s">
        <v>79</v>
      </c>
      <c r="AG1248" t="s">
        <v>79</v>
      </c>
      <c r="AH1248" t="s">
        <v>79</v>
      </c>
      <c r="AI1248" t="s">
        <v>79</v>
      </c>
      <c r="AJ1248" t="s">
        <v>79</v>
      </c>
      <c r="AK1248" t="s">
        <v>79</v>
      </c>
      <c r="AL1248" t="s">
        <v>79</v>
      </c>
      <c r="AM1248" t="s">
        <v>79</v>
      </c>
      <c r="AN1248" t="s">
        <v>77</v>
      </c>
      <c r="AO1248" t="s">
        <v>79</v>
      </c>
      <c r="AP1248" t="s">
        <v>79</v>
      </c>
      <c r="AQ1248" t="s">
        <v>79</v>
      </c>
      <c r="AR1248" t="s">
        <v>79</v>
      </c>
      <c r="AS1248" t="s">
        <v>79</v>
      </c>
      <c r="AT1248" t="s">
        <v>77</v>
      </c>
      <c r="AU1248" t="s">
        <v>3403</v>
      </c>
      <c r="AV1248" t="s">
        <v>95</v>
      </c>
      <c r="BM1248" t="s">
        <v>84</v>
      </c>
      <c r="BN1248" t="s">
        <v>3404</v>
      </c>
      <c r="BO1248" t="s">
        <v>3405</v>
      </c>
      <c r="BP1248" t="s">
        <v>3406</v>
      </c>
    </row>
    <row r="1249" spans="1:68" x14ac:dyDescent="0.2">
      <c r="A1249">
        <v>1281</v>
      </c>
      <c r="B1249" s="1">
        <v>44109.398010462959</v>
      </c>
      <c r="C1249" t="s">
        <v>67</v>
      </c>
      <c r="D1249" t="s">
        <v>67</v>
      </c>
      <c r="F1249" t="s">
        <v>107</v>
      </c>
      <c r="J1249" t="s">
        <v>1067</v>
      </c>
      <c r="M1249" t="s">
        <v>101</v>
      </c>
      <c r="N1249" t="s">
        <v>89</v>
      </c>
      <c r="O1249" t="s">
        <v>74</v>
      </c>
      <c r="P1249" t="s">
        <v>110</v>
      </c>
      <c r="Q1249">
        <v>2</v>
      </c>
      <c r="R1249" t="s">
        <v>67</v>
      </c>
      <c r="T1249" t="s">
        <v>76</v>
      </c>
      <c r="V1249">
        <v>1</v>
      </c>
      <c r="W1249">
        <v>2</v>
      </c>
      <c r="X1249">
        <v>1</v>
      </c>
      <c r="Y1249" t="s">
        <v>79</v>
      </c>
      <c r="Z1249" t="s">
        <v>79</v>
      </c>
      <c r="AA1249" t="s">
        <v>77</v>
      </c>
      <c r="AB1249" t="s">
        <v>79</v>
      </c>
      <c r="AC1249" t="s">
        <v>79</v>
      </c>
      <c r="AD1249" t="s">
        <v>79</v>
      </c>
      <c r="AE1249" t="s">
        <v>79</v>
      </c>
      <c r="AF1249" t="s">
        <v>93</v>
      </c>
      <c r="AG1249" t="s">
        <v>93</v>
      </c>
      <c r="AH1249" t="s">
        <v>93</v>
      </c>
      <c r="AI1249" t="s">
        <v>77</v>
      </c>
      <c r="AJ1249" t="s">
        <v>79</v>
      </c>
      <c r="AK1249" t="s">
        <v>77</v>
      </c>
      <c r="AL1249" t="s">
        <v>79</v>
      </c>
      <c r="AM1249" t="s">
        <v>79</v>
      </c>
      <c r="AN1249" t="s">
        <v>77</v>
      </c>
      <c r="AO1249" t="s">
        <v>79</v>
      </c>
      <c r="AP1249" t="s">
        <v>79</v>
      </c>
      <c r="AQ1249" t="s">
        <v>77</v>
      </c>
      <c r="AR1249" t="s">
        <v>79</v>
      </c>
      <c r="AS1249" t="s">
        <v>77</v>
      </c>
      <c r="AT1249" t="s">
        <v>81</v>
      </c>
      <c r="AU1249" t="s">
        <v>3407</v>
      </c>
      <c r="AV1249" t="s">
        <v>95</v>
      </c>
      <c r="BM1249" t="s">
        <v>84</v>
      </c>
      <c r="BN1249" t="s">
        <v>3408</v>
      </c>
      <c r="BO1249" t="s">
        <v>3409</v>
      </c>
    </row>
    <row r="1250" spans="1:68" x14ac:dyDescent="0.2">
      <c r="A1250">
        <v>1282</v>
      </c>
      <c r="B1250" s="1">
        <v>44109.398674108801</v>
      </c>
      <c r="C1250" t="s">
        <v>67</v>
      </c>
      <c r="D1250" t="s">
        <v>68</v>
      </c>
      <c r="E1250" t="s">
        <v>69</v>
      </c>
      <c r="F1250" t="s">
        <v>107</v>
      </c>
      <c r="J1250" t="s">
        <v>108</v>
      </c>
      <c r="M1250" t="s">
        <v>101</v>
      </c>
      <c r="N1250" t="s">
        <v>89</v>
      </c>
      <c r="O1250" t="s">
        <v>138</v>
      </c>
      <c r="P1250" t="s">
        <v>110</v>
      </c>
      <c r="Q1250">
        <v>2</v>
      </c>
      <c r="R1250" t="s">
        <v>68</v>
      </c>
      <c r="S1250" t="s">
        <v>3410</v>
      </c>
      <c r="V1250">
        <v>3</v>
      </c>
      <c r="W1250">
        <v>3</v>
      </c>
      <c r="X1250">
        <v>1</v>
      </c>
      <c r="Y1250" t="s">
        <v>80</v>
      </c>
      <c r="Z1250" t="s">
        <v>78</v>
      </c>
      <c r="AA1250" t="s">
        <v>78</v>
      </c>
      <c r="AB1250" t="s">
        <v>78</v>
      </c>
      <c r="AC1250" t="s">
        <v>81</v>
      </c>
      <c r="AD1250" t="s">
        <v>78</v>
      </c>
      <c r="AE1250" t="s">
        <v>78</v>
      </c>
      <c r="AF1250" t="s">
        <v>93</v>
      </c>
      <c r="AG1250" t="s">
        <v>93</v>
      </c>
      <c r="AH1250" t="s">
        <v>93</v>
      </c>
      <c r="AI1250" t="s">
        <v>81</v>
      </c>
      <c r="AJ1250" t="s">
        <v>78</v>
      </c>
      <c r="AK1250" t="s">
        <v>78</v>
      </c>
      <c r="AL1250" t="s">
        <v>81</v>
      </c>
      <c r="AM1250" t="s">
        <v>78</v>
      </c>
      <c r="AN1250" t="s">
        <v>78</v>
      </c>
      <c r="AO1250" t="s">
        <v>77</v>
      </c>
      <c r="AP1250" t="s">
        <v>79</v>
      </c>
      <c r="AQ1250" t="s">
        <v>79</v>
      </c>
      <c r="AR1250" t="s">
        <v>79</v>
      </c>
      <c r="AS1250" t="s">
        <v>78</v>
      </c>
      <c r="AT1250" t="s">
        <v>80</v>
      </c>
      <c r="AU1250" t="s">
        <v>3411</v>
      </c>
      <c r="AV1250" t="s">
        <v>113</v>
      </c>
      <c r="AW1250" t="s">
        <v>114</v>
      </c>
      <c r="AX1250" t="s">
        <v>117</v>
      </c>
      <c r="AY1250" t="s">
        <v>117</v>
      </c>
      <c r="AZ1250" t="s">
        <v>117</v>
      </c>
      <c r="BA1250" t="s">
        <v>117</v>
      </c>
      <c r="BB1250" t="s">
        <v>116</v>
      </c>
      <c r="BC1250" t="s">
        <v>115</v>
      </c>
      <c r="BD1250" t="s">
        <v>115</v>
      </c>
      <c r="BE1250" t="s">
        <v>117</v>
      </c>
      <c r="BF1250" t="s">
        <v>117</v>
      </c>
      <c r="BG1250" t="s">
        <v>117</v>
      </c>
      <c r="BH1250" t="s">
        <v>116</v>
      </c>
      <c r="BI1250" t="s">
        <v>117</v>
      </c>
      <c r="BJ1250" t="s">
        <v>67</v>
      </c>
      <c r="BK1250" t="s">
        <v>3412</v>
      </c>
      <c r="BL1250" t="s">
        <v>4739</v>
      </c>
      <c r="BM1250" t="s">
        <v>84</v>
      </c>
      <c r="BN1250" t="s">
        <v>3413</v>
      </c>
      <c r="BO1250" t="s">
        <v>3414</v>
      </c>
      <c r="BP1250" t="s">
        <v>3415</v>
      </c>
    </row>
    <row r="1251" spans="1:68" x14ac:dyDescent="0.2">
      <c r="A1251">
        <v>1283</v>
      </c>
      <c r="B1251" s="1">
        <v>44109.401407141202</v>
      </c>
      <c r="C1251" t="s">
        <v>67</v>
      </c>
      <c r="D1251" t="s">
        <v>67</v>
      </c>
      <c r="F1251" t="s">
        <v>120</v>
      </c>
      <c r="L1251" t="s">
        <v>439</v>
      </c>
      <c r="M1251" t="s">
        <v>101</v>
      </c>
      <c r="N1251" t="s">
        <v>109</v>
      </c>
      <c r="O1251" t="s">
        <v>138</v>
      </c>
      <c r="P1251" t="s">
        <v>110</v>
      </c>
      <c r="Q1251">
        <v>3</v>
      </c>
      <c r="R1251" t="s">
        <v>67</v>
      </c>
      <c r="T1251" t="s">
        <v>76</v>
      </c>
      <c r="V1251">
        <v>4</v>
      </c>
      <c r="W1251">
        <v>3</v>
      </c>
      <c r="X1251">
        <v>3</v>
      </c>
      <c r="Y1251" t="s">
        <v>77</v>
      </c>
      <c r="Z1251" t="s">
        <v>77</v>
      </c>
      <c r="AA1251" t="s">
        <v>77</v>
      </c>
      <c r="AB1251" t="s">
        <v>77</v>
      </c>
      <c r="AC1251" t="s">
        <v>77</v>
      </c>
      <c r="AD1251" t="s">
        <v>77</v>
      </c>
      <c r="AE1251" t="s">
        <v>77</v>
      </c>
      <c r="AF1251" t="s">
        <v>77</v>
      </c>
      <c r="AG1251" t="s">
        <v>77</v>
      </c>
      <c r="AH1251" t="s">
        <v>77</v>
      </c>
      <c r="AI1251" t="s">
        <v>77</v>
      </c>
      <c r="AJ1251" t="s">
        <v>77</v>
      </c>
      <c r="AK1251" t="s">
        <v>77</v>
      </c>
      <c r="AL1251" t="s">
        <v>77</v>
      </c>
      <c r="AM1251" t="s">
        <v>77</v>
      </c>
      <c r="AN1251" t="s">
        <v>77</v>
      </c>
      <c r="AO1251" t="s">
        <v>77</v>
      </c>
      <c r="AP1251" t="s">
        <v>77</v>
      </c>
      <c r="AQ1251" t="s">
        <v>77</v>
      </c>
      <c r="AR1251" t="s">
        <v>77</v>
      </c>
      <c r="AS1251" t="s">
        <v>77</v>
      </c>
      <c r="AT1251" t="s">
        <v>77</v>
      </c>
      <c r="AV1251" t="s">
        <v>113</v>
      </c>
      <c r="AW1251" t="s">
        <v>147</v>
      </c>
      <c r="AX1251" t="s">
        <v>115</v>
      </c>
      <c r="AY1251" t="s">
        <v>115</v>
      </c>
      <c r="AZ1251" t="s">
        <v>115</v>
      </c>
      <c r="BA1251" t="s">
        <v>115</v>
      </c>
      <c r="BB1251" t="s">
        <v>115</v>
      </c>
      <c r="BC1251" t="s">
        <v>115</v>
      </c>
      <c r="BD1251" t="s">
        <v>115</v>
      </c>
      <c r="BE1251" t="s">
        <v>117</v>
      </c>
      <c r="BF1251" t="s">
        <v>117</v>
      </c>
      <c r="BG1251" t="s">
        <v>115</v>
      </c>
      <c r="BH1251" t="s">
        <v>116</v>
      </c>
      <c r="BI1251" t="s">
        <v>116</v>
      </c>
      <c r="BJ1251" t="s">
        <v>68</v>
      </c>
      <c r="BM1251" t="s">
        <v>84</v>
      </c>
    </row>
    <row r="1252" spans="1:68" x14ac:dyDescent="0.2">
      <c r="A1252">
        <v>1284</v>
      </c>
      <c r="B1252" s="1">
        <v>44109.406474699077</v>
      </c>
      <c r="C1252" t="s">
        <v>67</v>
      </c>
      <c r="D1252" t="s">
        <v>67</v>
      </c>
      <c r="F1252" t="s">
        <v>186</v>
      </c>
      <c r="G1252" t="s">
        <v>343</v>
      </c>
      <c r="M1252" t="s">
        <v>101</v>
      </c>
      <c r="N1252" t="s">
        <v>109</v>
      </c>
      <c r="O1252" t="s">
        <v>138</v>
      </c>
      <c r="P1252" t="s">
        <v>110</v>
      </c>
      <c r="Q1252">
        <v>2</v>
      </c>
      <c r="R1252" t="s">
        <v>67</v>
      </c>
      <c r="T1252" t="s">
        <v>76</v>
      </c>
      <c r="V1252">
        <v>2</v>
      </c>
      <c r="W1252">
        <v>2</v>
      </c>
      <c r="X1252">
        <v>2</v>
      </c>
      <c r="Y1252" t="s">
        <v>78</v>
      </c>
      <c r="Z1252" t="s">
        <v>77</v>
      </c>
      <c r="AA1252" t="s">
        <v>79</v>
      </c>
      <c r="AB1252" t="s">
        <v>78</v>
      </c>
      <c r="AC1252" t="s">
        <v>77</v>
      </c>
      <c r="AD1252" t="s">
        <v>77</v>
      </c>
      <c r="AE1252" t="s">
        <v>77</v>
      </c>
      <c r="AF1252" t="s">
        <v>77</v>
      </c>
      <c r="AG1252" t="s">
        <v>77</v>
      </c>
      <c r="AH1252" t="s">
        <v>77</v>
      </c>
      <c r="AI1252" t="s">
        <v>78</v>
      </c>
      <c r="AJ1252" t="s">
        <v>78</v>
      </c>
      <c r="AK1252" t="s">
        <v>78</v>
      </c>
      <c r="AL1252" t="s">
        <v>77</v>
      </c>
      <c r="AM1252" t="s">
        <v>78</v>
      </c>
      <c r="AN1252" t="s">
        <v>78</v>
      </c>
      <c r="AO1252" t="s">
        <v>78</v>
      </c>
      <c r="AP1252" t="s">
        <v>77</v>
      </c>
      <c r="AQ1252" t="s">
        <v>77</v>
      </c>
      <c r="AR1252" t="s">
        <v>78</v>
      </c>
      <c r="AS1252" t="s">
        <v>78</v>
      </c>
      <c r="AT1252" t="s">
        <v>77</v>
      </c>
      <c r="AV1252" t="s">
        <v>95</v>
      </c>
      <c r="BM1252" t="s">
        <v>84</v>
      </c>
    </row>
    <row r="1253" spans="1:68" x14ac:dyDescent="0.2">
      <c r="A1253">
        <v>1285</v>
      </c>
      <c r="B1253" s="1">
        <v>44109.416868854169</v>
      </c>
      <c r="C1253" t="s">
        <v>67</v>
      </c>
      <c r="D1253" t="s">
        <v>67</v>
      </c>
      <c r="F1253" t="s">
        <v>107</v>
      </c>
      <c r="J1253" t="s">
        <v>180</v>
      </c>
      <c r="M1253" t="s">
        <v>101</v>
      </c>
      <c r="N1253" t="s">
        <v>109</v>
      </c>
      <c r="O1253" t="s">
        <v>138</v>
      </c>
      <c r="P1253" t="s">
        <v>110</v>
      </c>
      <c r="Q1253">
        <v>1</v>
      </c>
      <c r="R1253" t="s">
        <v>68</v>
      </c>
      <c r="S1253" t="s">
        <v>188</v>
      </c>
      <c r="V1253">
        <v>3</v>
      </c>
      <c r="W1253">
        <v>2</v>
      </c>
      <c r="X1253">
        <v>3</v>
      </c>
      <c r="Y1253" t="s">
        <v>81</v>
      </c>
      <c r="Z1253" t="s">
        <v>77</v>
      </c>
      <c r="AA1253" t="s">
        <v>77</v>
      </c>
      <c r="AB1253" t="s">
        <v>80</v>
      </c>
      <c r="AC1253" t="s">
        <v>81</v>
      </c>
      <c r="AD1253" t="s">
        <v>81</v>
      </c>
      <c r="AE1253" t="s">
        <v>81</v>
      </c>
      <c r="AF1253" t="s">
        <v>81</v>
      </c>
      <c r="AG1253" t="s">
        <v>81</v>
      </c>
      <c r="AH1253" t="s">
        <v>81</v>
      </c>
      <c r="AI1253" t="s">
        <v>81</v>
      </c>
      <c r="AJ1253" t="s">
        <v>77</v>
      </c>
      <c r="AK1253" t="s">
        <v>77</v>
      </c>
      <c r="AL1253" t="s">
        <v>81</v>
      </c>
      <c r="AM1253" t="s">
        <v>80</v>
      </c>
      <c r="AN1253" t="s">
        <v>80</v>
      </c>
      <c r="AO1253" t="s">
        <v>81</v>
      </c>
      <c r="AP1253" t="s">
        <v>78</v>
      </c>
      <c r="AQ1253" t="s">
        <v>78</v>
      </c>
      <c r="AR1253" t="s">
        <v>78</v>
      </c>
      <c r="AS1253" t="s">
        <v>78</v>
      </c>
      <c r="AT1253" t="s">
        <v>78</v>
      </c>
      <c r="AU1253" t="s">
        <v>3416</v>
      </c>
      <c r="AV1253" t="s">
        <v>113</v>
      </c>
      <c r="AW1253" t="s">
        <v>114</v>
      </c>
      <c r="AX1253" t="s">
        <v>117</v>
      </c>
      <c r="AY1253" t="s">
        <v>116</v>
      </c>
      <c r="AZ1253" t="s">
        <v>117</v>
      </c>
      <c r="BA1253" t="s">
        <v>117</v>
      </c>
      <c r="BB1253" t="s">
        <v>117</v>
      </c>
      <c r="BC1253" t="s">
        <v>116</v>
      </c>
      <c r="BD1253" t="s">
        <v>116</v>
      </c>
      <c r="BE1253" t="s">
        <v>117</v>
      </c>
      <c r="BF1253" t="s">
        <v>116</v>
      </c>
      <c r="BG1253" t="s">
        <v>117</v>
      </c>
      <c r="BH1253" t="s">
        <v>116</v>
      </c>
      <c r="BI1253" t="s">
        <v>116</v>
      </c>
      <c r="BJ1253" t="s">
        <v>67</v>
      </c>
      <c r="BK1253" t="s">
        <v>3417</v>
      </c>
      <c r="BL1253" t="s">
        <v>4743</v>
      </c>
      <c r="BM1253" t="s">
        <v>210</v>
      </c>
      <c r="BN1253" t="s">
        <v>3418</v>
      </c>
      <c r="BO1253" t="s">
        <v>135</v>
      </c>
      <c r="BP1253" t="s">
        <v>364</v>
      </c>
    </row>
    <row r="1254" spans="1:68" x14ac:dyDescent="0.2">
      <c r="A1254">
        <v>1286</v>
      </c>
      <c r="B1254" s="1">
        <v>44109.419908020835</v>
      </c>
      <c r="C1254" t="s">
        <v>67</v>
      </c>
      <c r="D1254" t="s">
        <v>67</v>
      </c>
      <c r="F1254" t="s">
        <v>336</v>
      </c>
      <c r="M1254" t="s">
        <v>101</v>
      </c>
      <c r="N1254" t="s">
        <v>109</v>
      </c>
      <c r="O1254" t="s">
        <v>74</v>
      </c>
      <c r="P1254" t="s">
        <v>110</v>
      </c>
      <c r="Q1254">
        <v>2</v>
      </c>
      <c r="R1254" t="s">
        <v>67</v>
      </c>
      <c r="T1254" t="s">
        <v>111</v>
      </c>
      <c r="V1254">
        <v>2</v>
      </c>
      <c r="W1254">
        <v>3</v>
      </c>
      <c r="X1254">
        <v>2</v>
      </c>
      <c r="Y1254" t="s">
        <v>77</v>
      </c>
      <c r="Z1254" t="s">
        <v>77</v>
      </c>
      <c r="AA1254" t="s">
        <v>79</v>
      </c>
      <c r="AB1254" t="s">
        <v>81</v>
      </c>
      <c r="AC1254" t="s">
        <v>79</v>
      </c>
      <c r="AD1254" t="s">
        <v>79</v>
      </c>
      <c r="AE1254" t="s">
        <v>79</v>
      </c>
      <c r="AF1254" t="s">
        <v>93</v>
      </c>
      <c r="AG1254" t="s">
        <v>93</v>
      </c>
      <c r="AH1254" t="s">
        <v>93</v>
      </c>
      <c r="AI1254" t="s">
        <v>78</v>
      </c>
      <c r="AJ1254" t="s">
        <v>78</v>
      </c>
      <c r="AK1254" t="s">
        <v>78</v>
      </c>
      <c r="AL1254" t="s">
        <v>81</v>
      </c>
      <c r="AM1254" t="s">
        <v>80</v>
      </c>
      <c r="AN1254" t="s">
        <v>93</v>
      </c>
      <c r="AO1254" t="s">
        <v>79</v>
      </c>
      <c r="AP1254" t="s">
        <v>79</v>
      </c>
      <c r="AQ1254" t="s">
        <v>93</v>
      </c>
      <c r="AR1254" t="s">
        <v>79</v>
      </c>
      <c r="AS1254" t="s">
        <v>78</v>
      </c>
      <c r="AT1254" t="s">
        <v>80</v>
      </c>
      <c r="AU1254" t="s">
        <v>3419</v>
      </c>
      <c r="AV1254" t="s">
        <v>113</v>
      </c>
      <c r="AW1254" t="s">
        <v>147</v>
      </c>
      <c r="AX1254" t="s">
        <v>116</v>
      </c>
      <c r="AY1254" t="s">
        <v>116</v>
      </c>
      <c r="AZ1254" t="s">
        <v>116</v>
      </c>
      <c r="BA1254" t="s">
        <v>116</v>
      </c>
      <c r="BB1254" t="s">
        <v>116</v>
      </c>
      <c r="BC1254" t="s">
        <v>116</v>
      </c>
      <c r="BD1254" t="s">
        <v>115</v>
      </c>
      <c r="BE1254" t="s">
        <v>116</v>
      </c>
      <c r="BF1254" t="s">
        <v>116</v>
      </c>
      <c r="BG1254" t="s">
        <v>117</v>
      </c>
      <c r="BH1254" t="s">
        <v>115</v>
      </c>
      <c r="BI1254" t="s">
        <v>116</v>
      </c>
      <c r="BJ1254" t="s">
        <v>68</v>
      </c>
      <c r="BM1254" t="s">
        <v>84</v>
      </c>
      <c r="BN1254" t="s">
        <v>3420</v>
      </c>
      <c r="BO1254" t="s">
        <v>3421</v>
      </c>
    </row>
    <row r="1255" spans="1:68" x14ac:dyDescent="0.2">
      <c r="A1255">
        <v>1287</v>
      </c>
      <c r="B1255" s="1">
        <v>44109.44608760417</v>
      </c>
      <c r="C1255" t="s">
        <v>67</v>
      </c>
      <c r="D1255" t="s">
        <v>68</v>
      </c>
      <c r="E1255" t="s">
        <v>132</v>
      </c>
      <c r="F1255" t="s">
        <v>940</v>
      </c>
      <c r="M1255" t="s">
        <v>101</v>
      </c>
      <c r="N1255" t="s">
        <v>109</v>
      </c>
      <c r="O1255" t="s">
        <v>138</v>
      </c>
      <c r="P1255" t="s">
        <v>110</v>
      </c>
      <c r="Q1255">
        <v>1</v>
      </c>
      <c r="R1255" t="s">
        <v>67</v>
      </c>
      <c r="T1255" t="s">
        <v>76</v>
      </c>
      <c r="V1255">
        <v>4</v>
      </c>
      <c r="W1255">
        <v>3</v>
      </c>
      <c r="X1255">
        <v>4</v>
      </c>
      <c r="Y1255" t="s">
        <v>78</v>
      </c>
      <c r="Z1255" t="s">
        <v>78</v>
      </c>
      <c r="AA1255" t="s">
        <v>93</v>
      </c>
      <c r="AB1255" t="s">
        <v>78</v>
      </c>
      <c r="AC1255" t="s">
        <v>77</v>
      </c>
      <c r="AD1255" t="s">
        <v>78</v>
      </c>
      <c r="AE1255" t="s">
        <v>77</v>
      </c>
      <c r="AF1255" t="s">
        <v>93</v>
      </c>
      <c r="AG1255" t="s">
        <v>93</v>
      </c>
      <c r="AH1255" t="s">
        <v>93</v>
      </c>
      <c r="AI1255" t="s">
        <v>77</v>
      </c>
      <c r="AJ1255" t="s">
        <v>77</v>
      </c>
      <c r="AK1255" t="s">
        <v>77</v>
      </c>
      <c r="AL1255" t="s">
        <v>77</v>
      </c>
      <c r="AM1255" t="s">
        <v>81</v>
      </c>
      <c r="AN1255" t="s">
        <v>93</v>
      </c>
      <c r="AO1255" t="s">
        <v>93</v>
      </c>
      <c r="AP1255" t="s">
        <v>77</v>
      </c>
      <c r="AQ1255" t="s">
        <v>93</v>
      </c>
      <c r="AR1255" t="s">
        <v>93</v>
      </c>
      <c r="AS1255" t="s">
        <v>93</v>
      </c>
      <c r="AT1255" t="s">
        <v>93</v>
      </c>
      <c r="AV1255" t="s">
        <v>95</v>
      </c>
      <c r="BM1255" t="s">
        <v>84</v>
      </c>
      <c r="BN1255" t="s">
        <v>3422</v>
      </c>
      <c r="BO1255" t="s">
        <v>3423</v>
      </c>
    </row>
    <row r="1256" spans="1:68" x14ac:dyDescent="0.2">
      <c r="A1256">
        <v>1288</v>
      </c>
      <c r="B1256" s="1">
        <v>44109.454419606482</v>
      </c>
      <c r="C1256" t="s">
        <v>67</v>
      </c>
      <c r="D1256" t="s">
        <v>67</v>
      </c>
      <c r="F1256" t="s">
        <v>186</v>
      </c>
      <c r="G1256" t="s">
        <v>277</v>
      </c>
      <c r="M1256" t="s">
        <v>72</v>
      </c>
      <c r="N1256" t="s">
        <v>89</v>
      </c>
      <c r="O1256" t="s">
        <v>74</v>
      </c>
      <c r="P1256" t="s">
        <v>110</v>
      </c>
      <c r="Q1256">
        <v>1</v>
      </c>
      <c r="R1256" t="s">
        <v>68</v>
      </c>
      <c r="S1256" t="s">
        <v>3424</v>
      </c>
      <c r="V1256">
        <v>3</v>
      </c>
      <c r="W1256">
        <v>3</v>
      </c>
      <c r="X1256">
        <v>3</v>
      </c>
      <c r="Y1256" t="s">
        <v>77</v>
      </c>
      <c r="Z1256" t="s">
        <v>77</v>
      </c>
      <c r="AA1256" t="s">
        <v>77</v>
      </c>
      <c r="AB1256" t="s">
        <v>77</v>
      </c>
      <c r="AC1256" t="s">
        <v>78</v>
      </c>
      <c r="AD1256" t="s">
        <v>78</v>
      </c>
      <c r="AE1256" t="s">
        <v>78</v>
      </c>
      <c r="AF1256" t="s">
        <v>78</v>
      </c>
      <c r="AG1256" t="s">
        <v>78</v>
      </c>
      <c r="AH1256" t="s">
        <v>78</v>
      </c>
      <c r="AI1256" t="s">
        <v>77</v>
      </c>
      <c r="AJ1256" t="s">
        <v>77</v>
      </c>
      <c r="AK1256" t="s">
        <v>77</v>
      </c>
      <c r="AL1256" t="s">
        <v>77</v>
      </c>
      <c r="AM1256" t="s">
        <v>80</v>
      </c>
      <c r="AN1256" t="s">
        <v>80</v>
      </c>
      <c r="AO1256" t="s">
        <v>81</v>
      </c>
      <c r="AP1256" t="s">
        <v>78</v>
      </c>
      <c r="AQ1256" t="s">
        <v>78</v>
      </c>
      <c r="AR1256" t="s">
        <v>78</v>
      </c>
      <c r="AS1256" t="s">
        <v>78</v>
      </c>
      <c r="AT1256" t="s">
        <v>77</v>
      </c>
      <c r="AU1256" t="s">
        <v>3425</v>
      </c>
      <c r="AV1256" t="s">
        <v>113</v>
      </c>
      <c r="AW1256" t="s">
        <v>152</v>
      </c>
      <c r="AX1256" t="s">
        <v>115</v>
      </c>
      <c r="AY1256" t="s">
        <v>116</v>
      </c>
      <c r="AZ1256" t="s">
        <v>115</v>
      </c>
      <c r="BA1256" t="s">
        <v>115</v>
      </c>
      <c r="BB1256" t="s">
        <v>116</v>
      </c>
      <c r="BC1256" t="s">
        <v>115</v>
      </c>
      <c r="BD1256" t="s">
        <v>116</v>
      </c>
      <c r="BE1256" t="s">
        <v>115</v>
      </c>
      <c r="BF1256" t="s">
        <v>116</v>
      </c>
      <c r="BG1256" t="s">
        <v>117</v>
      </c>
      <c r="BH1256" t="s">
        <v>115</v>
      </c>
      <c r="BI1256" t="s">
        <v>116</v>
      </c>
      <c r="BJ1256" t="s">
        <v>68</v>
      </c>
      <c r="BK1256" t="s">
        <v>3426</v>
      </c>
      <c r="BM1256" t="s">
        <v>84</v>
      </c>
      <c r="BN1256" t="s">
        <v>3020</v>
      </c>
      <c r="BO1256" t="s">
        <v>3427</v>
      </c>
    </row>
    <row r="1257" spans="1:68" x14ac:dyDescent="0.2">
      <c r="A1257">
        <v>1289</v>
      </c>
      <c r="B1257" s="1">
        <v>44109.460223437505</v>
      </c>
      <c r="C1257" t="s">
        <v>67</v>
      </c>
      <c r="D1257" t="s">
        <v>68</v>
      </c>
      <c r="E1257" t="s">
        <v>132</v>
      </c>
      <c r="F1257" t="s">
        <v>107</v>
      </c>
      <c r="J1257" t="s">
        <v>180</v>
      </c>
      <c r="M1257" t="s">
        <v>72</v>
      </c>
      <c r="N1257" t="s">
        <v>109</v>
      </c>
      <c r="O1257" t="s">
        <v>138</v>
      </c>
      <c r="P1257" t="s">
        <v>110</v>
      </c>
      <c r="Q1257">
        <v>2</v>
      </c>
      <c r="R1257" t="s">
        <v>67</v>
      </c>
      <c r="T1257" t="s">
        <v>76</v>
      </c>
      <c r="V1257">
        <v>1</v>
      </c>
      <c r="W1257">
        <v>2</v>
      </c>
      <c r="X1257">
        <v>2</v>
      </c>
      <c r="Y1257" t="s">
        <v>77</v>
      </c>
      <c r="Z1257" t="s">
        <v>78</v>
      </c>
      <c r="AA1257" t="s">
        <v>79</v>
      </c>
      <c r="AB1257" t="s">
        <v>77</v>
      </c>
      <c r="AC1257" t="s">
        <v>78</v>
      </c>
      <c r="AD1257" t="s">
        <v>78</v>
      </c>
      <c r="AE1257" t="s">
        <v>78</v>
      </c>
      <c r="AF1257" t="s">
        <v>78</v>
      </c>
      <c r="AG1257" t="s">
        <v>78</v>
      </c>
      <c r="AH1257" t="s">
        <v>78</v>
      </c>
      <c r="AI1257" t="s">
        <v>79</v>
      </c>
      <c r="AJ1257" t="s">
        <v>79</v>
      </c>
      <c r="AK1257" t="s">
        <v>79</v>
      </c>
      <c r="AL1257" t="s">
        <v>79</v>
      </c>
      <c r="AM1257" t="s">
        <v>79</v>
      </c>
      <c r="AN1257" t="s">
        <v>93</v>
      </c>
      <c r="AO1257" t="s">
        <v>93</v>
      </c>
      <c r="AP1257" t="s">
        <v>79</v>
      </c>
      <c r="AQ1257" t="s">
        <v>79</v>
      </c>
      <c r="AR1257" t="s">
        <v>79</v>
      </c>
      <c r="AS1257" t="s">
        <v>93</v>
      </c>
      <c r="AT1257" t="s">
        <v>79</v>
      </c>
      <c r="AV1257" t="s">
        <v>95</v>
      </c>
      <c r="BM1257" t="s">
        <v>128</v>
      </c>
      <c r="BN1257" t="s">
        <v>3429</v>
      </c>
      <c r="BO1257" t="s">
        <v>3430</v>
      </c>
    </row>
    <row r="1258" spans="1:68" x14ac:dyDescent="0.2">
      <c r="A1258">
        <v>1290</v>
      </c>
      <c r="B1258" s="1">
        <v>44109.462156944443</v>
      </c>
      <c r="C1258" t="s">
        <v>67</v>
      </c>
      <c r="D1258" t="s">
        <v>68</v>
      </c>
      <c r="E1258" t="s">
        <v>69</v>
      </c>
      <c r="F1258" t="s">
        <v>70</v>
      </c>
      <c r="I1258" t="s">
        <v>160</v>
      </c>
      <c r="M1258" t="s">
        <v>101</v>
      </c>
      <c r="N1258" t="s">
        <v>137</v>
      </c>
      <c r="O1258" t="s">
        <v>74</v>
      </c>
      <c r="P1258" t="s">
        <v>90</v>
      </c>
      <c r="Q1258" t="s">
        <v>736</v>
      </c>
      <c r="R1258" t="s">
        <v>68</v>
      </c>
      <c r="V1258">
        <v>1</v>
      </c>
      <c r="W1258">
        <v>1</v>
      </c>
      <c r="X1258">
        <v>1</v>
      </c>
      <c r="Y1258" t="s">
        <v>79</v>
      </c>
      <c r="Z1258" t="s">
        <v>79</v>
      </c>
      <c r="AA1258" t="s">
        <v>79</v>
      </c>
      <c r="AB1258" t="s">
        <v>79</v>
      </c>
      <c r="AC1258" t="s">
        <v>79</v>
      </c>
      <c r="AD1258" t="s">
        <v>79</v>
      </c>
      <c r="AE1258" t="s">
        <v>79</v>
      </c>
      <c r="AF1258" t="s">
        <v>79</v>
      </c>
      <c r="AG1258" t="s">
        <v>79</v>
      </c>
      <c r="AH1258" t="s">
        <v>79</v>
      </c>
      <c r="AI1258" t="s">
        <v>79</v>
      </c>
      <c r="AJ1258" t="s">
        <v>79</v>
      </c>
      <c r="AK1258" t="s">
        <v>79</v>
      </c>
      <c r="AL1258" t="s">
        <v>79</v>
      </c>
      <c r="AM1258" t="s">
        <v>79</v>
      </c>
      <c r="AN1258" t="s">
        <v>79</v>
      </c>
      <c r="AO1258" t="s">
        <v>79</v>
      </c>
      <c r="AP1258" t="s">
        <v>79</v>
      </c>
      <c r="AQ1258" t="s">
        <v>79</v>
      </c>
      <c r="AR1258" t="s">
        <v>79</v>
      </c>
      <c r="AS1258" t="s">
        <v>79</v>
      </c>
      <c r="AT1258" t="s">
        <v>79</v>
      </c>
      <c r="AV1258" t="s">
        <v>95</v>
      </c>
      <c r="BM1258" t="s">
        <v>210</v>
      </c>
    </row>
    <row r="1259" spans="1:68" x14ac:dyDescent="0.2">
      <c r="A1259">
        <v>1291</v>
      </c>
      <c r="B1259" s="1">
        <v>44109.465460833337</v>
      </c>
      <c r="C1259" t="s">
        <v>67</v>
      </c>
      <c r="D1259" t="s">
        <v>67</v>
      </c>
      <c r="F1259" t="s">
        <v>107</v>
      </c>
      <c r="J1259" t="s">
        <v>818</v>
      </c>
      <c r="M1259" t="s">
        <v>101</v>
      </c>
      <c r="N1259" t="s">
        <v>109</v>
      </c>
      <c r="O1259" t="s">
        <v>138</v>
      </c>
      <c r="P1259" t="s">
        <v>110</v>
      </c>
      <c r="Q1259">
        <v>2</v>
      </c>
      <c r="R1259" t="s">
        <v>68</v>
      </c>
      <c r="S1259" t="s">
        <v>310</v>
      </c>
      <c r="V1259">
        <v>2</v>
      </c>
      <c r="W1259">
        <v>2</v>
      </c>
      <c r="X1259">
        <v>2</v>
      </c>
      <c r="Y1259" t="s">
        <v>77</v>
      </c>
      <c r="Z1259" t="s">
        <v>79</v>
      </c>
      <c r="AA1259" t="s">
        <v>79</v>
      </c>
      <c r="AB1259" t="s">
        <v>77</v>
      </c>
      <c r="AC1259" t="s">
        <v>79</v>
      </c>
      <c r="AD1259" t="s">
        <v>79</v>
      </c>
      <c r="AE1259" t="s">
        <v>79</v>
      </c>
      <c r="AF1259" t="s">
        <v>79</v>
      </c>
      <c r="AG1259" t="s">
        <v>79</v>
      </c>
      <c r="AH1259" t="s">
        <v>79</v>
      </c>
      <c r="AI1259" t="s">
        <v>79</v>
      </c>
      <c r="AJ1259" t="s">
        <v>79</v>
      </c>
      <c r="AK1259" t="s">
        <v>79</v>
      </c>
      <c r="AL1259" t="s">
        <v>77</v>
      </c>
      <c r="AM1259" t="s">
        <v>77</v>
      </c>
      <c r="AN1259" t="s">
        <v>77</v>
      </c>
      <c r="AO1259" t="s">
        <v>79</v>
      </c>
      <c r="AP1259" t="s">
        <v>77</v>
      </c>
      <c r="AQ1259" t="s">
        <v>79</v>
      </c>
      <c r="AR1259" t="s">
        <v>79</v>
      </c>
      <c r="AS1259" t="s">
        <v>79</v>
      </c>
      <c r="AT1259" t="s">
        <v>79</v>
      </c>
      <c r="AV1259" t="s">
        <v>95</v>
      </c>
      <c r="BM1259" t="s">
        <v>210</v>
      </c>
    </row>
    <row r="1260" spans="1:68" x14ac:dyDescent="0.2">
      <c r="A1260">
        <v>1292</v>
      </c>
      <c r="B1260" s="1">
        <v>44109.47984211806</v>
      </c>
      <c r="C1260" t="s">
        <v>67</v>
      </c>
      <c r="D1260" t="s">
        <v>67</v>
      </c>
      <c r="F1260" t="s">
        <v>107</v>
      </c>
      <c r="J1260" t="s">
        <v>496</v>
      </c>
      <c r="M1260" t="s">
        <v>101</v>
      </c>
      <c r="N1260" t="s">
        <v>89</v>
      </c>
      <c r="O1260" t="s">
        <v>138</v>
      </c>
      <c r="P1260" t="s">
        <v>110</v>
      </c>
      <c r="Q1260">
        <v>1</v>
      </c>
      <c r="R1260" t="s">
        <v>68</v>
      </c>
      <c r="S1260" t="s">
        <v>3431</v>
      </c>
      <c r="V1260">
        <v>2</v>
      </c>
      <c r="W1260">
        <v>3</v>
      </c>
      <c r="X1260">
        <v>2</v>
      </c>
      <c r="Y1260" t="s">
        <v>77</v>
      </c>
      <c r="Z1260" t="s">
        <v>78</v>
      </c>
      <c r="AA1260" t="s">
        <v>77</v>
      </c>
      <c r="AB1260" t="s">
        <v>79</v>
      </c>
      <c r="AC1260" t="s">
        <v>77</v>
      </c>
      <c r="AD1260" t="s">
        <v>78</v>
      </c>
      <c r="AE1260" t="s">
        <v>78</v>
      </c>
      <c r="AF1260" t="s">
        <v>77</v>
      </c>
      <c r="AG1260" t="s">
        <v>78</v>
      </c>
      <c r="AH1260" t="s">
        <v>78</v>
      </c>
      <c r="AI1260" t="s">
        <v>81</v>
      </c>
      <c r="AJ1260" t="s">
        <v>81</v>
      </c>
      <c r="AK1260" t="s">
        <v>78</v>
      </c>
      <c r="AL1260" t="s">
        <v>77</v>
      </c>
      <c r="AM1260" t="s">
        <v>79</v>
      </c>
      <c r="AN1260" t="s">
        <v>79</v>
      </c>
      <c r="AO1260" t="s">
        <v>79</v>
      </c>
      <c r="AP1260" t="s">
        <v>77</v>
      </c>
      <c r="AQ1260" t="s">
        <v>77</v>
      </c>
      <c r="AR1260" t="s">
        <v>77</v>
      </c>
      <c r="AS1260" t="s">
        <v>77</v>
      </c>
      <c r="AT1260" t="s">
        <v>77</v>
      </c>
      <c r="AV1260" t="s">
        <v>83</v>
      </c>
      <c r="BM1260" t="s">
        <v>84</v>
      </c>
      <c r="BN1260" t="s">
        <v>3432</v>
      </c>
    </row>
    <row r="1261" spans="1:68" x14ac:dyDescent="0.2">
      <c r="A1261">
        <v>1293</v>
      </c>
      <c r="B1261" s="1">
        <v>44109.481351631941</v>
      </c>
      <c r="C1261" t="s">
        <v>67</v>
      </c>
      <c r="D1261" t="s">
        <v>68</v>
      </c>
      <c r="E1261" t="s">
        <v>69</v>
      </c>
      <c r="F1261" t="s">
        <v>107</v>
      </c>
      <c r="J1261" t="s">
        <v>206</v>
      </c>
      <c r="M1261" t="s">
        <v>101</v>
      </c>
      <c r="N1261" t="s">
        <v>109</v>
      </c>
      <c r="O1261" t="s">
        <v>74</v>
      </c>
      <c r="P1261" t="s">
        <v>110</v>
      </c>
      <c r="Q1261">
        <v>1</v>
      </c>
      <c r="R1261" t="s">
        <v>67</v>
      </c>
      <c r="T1261" t="s">
        <v>111</v>
      </c>
      <c r="V1261">
        <v>2</v>
      </c>
      <c r="W1261">
        <v>2</v>
      </c>
      <c r="X1261">
        <v>2</v>
      </c>
      <c r="Y1261" t="s">
        <v>77</v>
      </c>
      <c r="Z1261" t="s">
        <v>79</v>
      </c>
      <c r="AA1261" t="s">
        <v>79</v>
      </c>
      <c r="AB1261" t="s">
        <v>77</v>
      </c>
      <c r="AC1261" t="s">
        <v>79</v>
      </c>
      <c r="AD1261" t="s">
        <v>79</v>
      </c>
      <c r="AE1261" t="s">
        <v>79</v>
      </c>
      <c r="AF1261" t="s">
        <v>77</v>
      </c>
      <c r="AG1261" t="s">
        <v>77</v>
      </c>
      <c r="AH1261" t="s">
        <v>77</v>
      </c>
      <c r="AI1261" t="s">
        <v>79</v>
      </c>
      <c r="AJ1261" t="s">
        <v>79</v>
      </c>
      <c r="AK1261" t="s">
        <v>79</v>
      </c>
      <c r="AL1261" t="s">
        <v>79</v>
      </c>
      <c r="AM1261" t="s">
        <v>77</v>
      </c>
      <c r="AN1261" t="s">
        <v>77</v>
      </c>
      <c r="AO1261" t="s">
        <v>77</v>
      </c>
      <c r="AP1261" t="s">
        <v>77</v>
      </c>
      <c r="AQ1261" t="s">
        <v>77</v>
      </c>
      <c r="AR1261" t="s">
        <v>77</v>
      </c>
      <c r="AS1261" t="s">
        <v>77</v>
      </c>
      <c r="AT1261" t="s">
        <v>77</v>
      </c>
      <c r="AV1261" t="s">
        <v>113</v>
      </c>
      <c r="AW1261" t="s">
        <v>147</v>
      </c>
      <c r="AX1261" t="s">
        <v>116</v>
      </c>
      <c r="AY1261" t="s">
        <v>116</v>
      </c>
      <c r="AZ1261" t="s">
        <v>115</v>
      </c>
      <c r="BA1261" t="s">
        <v>115</v>
      </c>
      <c r="BB1261" t="s">
        <v>115</v>
      </c>
      <c r="BC1261" t="s">
        <v>116</v>
      </c>
      <c r="BD1261" t="s">
        <v>116</v>
      </c>
      <c r="BE1261" t="s">
        <v>115</v>
      </c>
      <c r="BF1261" t="s">
        <v>117</v>
      </c>
      <c r="BG1261" t="s">
        <v>117</v>
      </c>
      <c r="BH1261" t="s">
        <v>116</v>
      </c>
      <c r="BI1261" t="s">
        <v>116</v>
      </c>
      <c r="BJ1261" t="s">
        <v>68</v>
      </c>
      <c r="BM1261" t="s">
        <v>84</v>
      </c>
      <c r="BN1261" t="s">
        <v>474</v>
      </c>
      <c r="BO1261" t="s">
        <v>3433</v>
      </c>
    </row>
    <row r="1262" spans="1:68" x14ac:dyDescent="0.2">
      <c r="A1262">
        <v>1294</v>
      </c>
      <c r="B1262" s="1">
        <v>44109.483014282407</v>
      </c>
      <c r="C1262" t="s">
        <v>67</v>
      </c>
      <c r="D1262" t="s">
        <v>67</v>
      </c>
      <c r="F1262" t="s">
        <v>107</v>
      </c>
      <c r="J1262" t="s">
        <v>431</v>
      </c>
      <c r="M1262" t="s">
        <v>101</v>
      </c>
      <c r="N1262" t="s">
        <v>89</v>
      </c>
      <c r="O1262" t="s">
        <v>74</v>
      </c>
      <c r="P1262" t="s">
        <v>90</v>
      </c>
      <c r="Q1262" t="s">
        <v>91</v>
      </c>
      <c r="U1262" t="s">
        <v>145</v>
      </c>
      <c r="V1262">
        <v>2</v>
      </c>
      <c r="W1262">
        <v>2</v>
      </c>
      <c r="X1262">
        <v>2</v>
      </c>
      <c r="Y1262" t="s">
        <v>77</v>
      </c>
      <c r="Z1262" t="s">
        <v>78</v>
      </c>
      <c r="AA1262" t="s">
        <v>77</v>
      </c>
      <c r="AB1262" t="s">
        <v>78</v>
      </c>
      <c r="AC1262" t="s">
        <v>77</v>
      </c>
      <c r="AD1262" t="s">
        <v>77</v>
      </c>
      <c r="AE1262" t="s">
        <v>77</v>
      </c>
      <c r="AF1262" t="s">
        <v>77</v>
      </c>
      <c r="AG1262" t="s">
        <v>77</v>
      </c>
      <c r="AH1262" t="s">
        <v>77</v>
      </c>
      <c r="AI1262" t="s">
        <v>77</v>
      </c>
      <c r="AJ1262" t="s">
        <v>77</v>
      </c>
      <c r="AK1262" t="s">
        <v>77</v>
      </c>
      <c r="AL1262" t="s">
        <v>77</v>
      </c>
      <c r="AM1262" t="s">
        <v>77</v>
      </c>
      <c r="AN1262" t="s">
        <v>77</v>
      </c>
      <c r="AO1262" t="s">
        <v>77</v>
      </c>
      <c r="AP1262" t="s">
        <v>77</v>
      </c>
      <c r="AQ1262" t="s">
        <v>77</v>
      </c>
      <c r="AR1262" t="s">
        <v>77</v>
      </c>
      <c r="AS1262" t="s">
        <v>77</v>
      </c>
      <c r="AT1262" t="s">
        <v>77</v>
      </c>
      <c r="AV1262" t="s">
        <v>95</v>
      </c>
      <c r="BM1262" t="s">
        <v>84</v>
      </c>
    </row>
    <row r="1263" spans="1:68" x14ac:dyDescent="0.2">
      <c r="A1263">
        <v>1295</v>
      </c>
      <c r="B1263" s="1">
        <v>44109.490425972224</v>
      </c>
      <c r="C1263" t="s">
        <v>67</v>
      </c>
      <c r="D1263" t="s">
        <v>67</v>
      </c>
      <c r="F1263" t="s">
        <v>107</v>
      </c>
      <c r="J1263" t="s">
        <v>180</v>
      </c>
      <c r="M1263" t="s">
        <v>101</v>
      </c>
      <c r="N1263" t="s">
        <v>109</v>
      </c>
      <c r="O1263" t="s">
        <v>138</v>
      </c>
      <c r="P1263" t="s">
        <v>110</v>
      </c>
      <c r="Q1263">
        <v>3</v>
      </c>
      <c r="R1263" t="s">
        <v>68</v>
      </c>
      <c r="S1263" t="s">
        <v>310</v>
      </c>
      <c r="V1263">
        <v>2</v>
      </c>
      <c r="W1263">
        <v>3</v>
      </c>
      <c r="X1263">
        <v>3</v>
      </c>
      <c r="Y1263" t="s">
        <v>77</v>
      </c>
      <c r="Z1263" t="s">
        <v>77</v>
      </c>
      <c r="AA1263" t="s">
        <v>79</v>
      </c>
      <c r="AB1263" t="s">
        <v>81</v>
      </c>
      <c r="AC1263" t="s">
        <v>78</v>
      </c>
      <c r="AD1263" t="s">
        <v>78</v>
      </c>
      <c r="AE1263" t="s">
        <v>78</v>
      </c>
      <c r="AF1263" t="s">
        <v>81</v>
      </c>
      <c r="AG1263" t="s">
        <v>81</v>
      </c>
      <c r="AH1263" t="s">
        <v>78</v>
      </c>
      <c r="AI1263" t="s">
        <v>78</v>
      </c>
      <c r="AJ1263" t="s">
        <v>78</v>
      </c>
      <c r="AK1263" t="s">
        <v>78</v>
      </c>
      <c r="AL1263" t="s">
        <v>78</v>
      </c>
      <c r="AM1263" t="s">
        <v>80</v>
      </c>
      <c r="AN1263" t="s">
        <v>78</v>
      </c>
      <c r="AO1263" t="s">
        <v>77</v>
      </c>
      <c r="AP1263" t="s">
        <v>77</v>
      </c>
      <c r="AQ1263" t="s">
        <v>77</v>
      </c>
      <c r="AR1263" t="s">
        <v>77</v>
      </c>
      <c r="AS1263" t="s">
        <v>78</v>
      </c>
      <c r="AT1263" t="s">
        <v>77</v>
      </c>
      <c r="AV1263" t="s">
        <v>199</v>
      </c>
      <c r="AW1263" t="s">
        <v>152</v>
      </c>
      <c r="AX1263" t="s">
        <v>117</v>
      </c>
      <c r="AY1263" t="s">
        <v>115</v>
      </c>
      <c r="AZ1263" t="s">
        <v>117</v>
      </c>
      <c r="BA1263" t="s">
        <v>117</v>
      </c>
      <c r="BB1263" t="s">
        <v>115</v>
      </c>
      <c r="BC1263" t="s">
        <v>115</v>
      </c>
      <c r="BD1263" t="s">
        <v>115</v>
      </c>
      <c r="BE1263" t="s">
        <v>117</v>
      </c>
      <c r="BF1263" t="s">
        <v>115</v>
      </c>
      <c r="BG1263" t="s">
        <v>117</v>
      </c>
      <c r="BH1263" t="s">
        <v>116</v>
      </c>
      <c r="BI1263" t="s">
        <v>115</v>
      </c>
      <c r="BJ1263" t="s">
        <v>68</v>
      </c>
      <c r="BM1263" t="s">
        <v>128</v>
      </c>
      <c r="BN1263" t="s">
        <v>3434</v>
      </c>
      <c r="BO1263" t="s">
        <v>3435</v>
      </c>
    </row>
    <row r="1264" spans="1:68" x14ac:dyDescent="0.2">
      <c r="A1264">
        <v>1296</v>
      </c>
      <c r="B1264" s="1">
        <v>44109.496098657408</v>
      </c>
      <c r="C1264" t="s">
        <v>67</v>
      </c>
      <c r="D1264" t="s">
        <v>67</v>
      </c>
      <c r="F1264" t="s">
        <v>70</v>
      </c>
      <c r="I1264" t="s">
        <v>192</v>
      </c>
      <c r="M1264" t="s">
        <v>72</v>
      </c>
      <c r="N1264" t="s">
        <v>89</v>
      </c>
      <c r="O1264" t="s">
        <v>138</v>
      </c>
      <c r="P1264" t="s">
        <v>90</v>
      </c>
      <c r="Q1264" t="s">
        <v>91</v>
      </c>
      <c r="U1264" t="s">
        <v>145</v>
      </c>
      <c r="V1264">
        <v>2</v>
      </c>
      <c r="W1264">
        <v>2</v>
      </c>
      <c r="X1264">
        <v>2</v>
      </c>
      <c r="Y1264" t="s">
        <v>79</v>
      </c>
      <c r="Z1264" t="s">
        <v>77</v>
      </c>
      <c r="AA1264" t="s">
        <v>79</v>
      </c>
      <c r="AB1264" t="s">
        <v>77</v>
      </c>
      <c r="AC1264" t="s">
        <v>79</v>
      </c>
      <c r="AD1264" t="s">
        <v>79</v>
      </c>
      <c r="AE1264" t="s">
        <v>79</v>
      </c>
      <c r="AF1264" t="s">
        <v>79</v>
      </c>
      <c r="AG1264" t="s">
        <v>79</v>
      </c>
      <c r="AH1264" t="s">
        <v>79</v>
      </c>
      <c r="AI1264" t="s">
        <v>79</v>
      </c>
      <c r="AJ1264" t="s">
        <v>79</v>
      </c>
      <c r="AK1264" t="s">
        <v>79</v>
      </c>
      <c r="AL1264" t="s">
        <v>79</v>
      </c>
      <c r="AM1264" t="s">
        <v>77</v>
      </c>
      <c r="AN1264" t="s">
        <v>78</v>
      </c>
      <c r="AO1264" t="s">
        <v>78</v>
      </c>
      <c r="AP1264" t="s">
        <v>78</v>
      </c>
      <c r="AQ1264" t="s">
        <v>79</v>
      </c>
      <c r="AR1264" t="s">
        <v>79</v>
      </c>
      <c r="AS1264" t="s">
        <v>78</v>
      </c>
      <c r="AT1264" t="s">
        <v>79</v>
      </c>
      <c r="AV1264" t="s">
        <v>95</v>
      </c>
      <c r="BM1264" t="s">
        <v>84</v>
      </c>
    </row>
    <row r="1265" spans="1:68" x14ac:dyDescent="0.2">
      <c r="A1265">
        <v>1297</v>
      </c>
      <c r="B1265" s="1">
        <v>44109.508939733802</v>
      </c>
      <c r="C1265" t="s">
        <v>67</v>
      </c>
      <c r="D1265" t="s">
        <v>67</v>
      </c>
      <c r="F1265" t="s">
        <v>107</v>
      </c>
      <c r="J1265" t="s">
        <v>496</v>
      </c>
      <c r="M1265" t="s">
        <v>72</v>
      </c>
      <c r="N1265" t="s">
        <v>109</v>
      </c>
      <c r="O1265" t="s">
        <v>74</v>
      </c>
      <c r="P1265" t="s">
        <v>110</v>
      </c>
      <c r="Q1265">
        <v>2</v>
      </c>
      <c r="R1265" t="s">
        <v>67</v>
      </c>
      <c r="T1265" t="s">
        <v>76</v>
      </c>
      <c r="V1265">
        <v>3</v>
      </c>
      <c r="W1265">
        <v>3</v>
      </c>
      <c r="X1265">
        <v>3</v>
      </c>
      <c r="Y1265" t="s">
        <v>77</v>
      </c>
      <c r="Z1265" t="s">
        <v>77</v>
      </c>
      <c r="AA1265" t="s">
        <v>79</v>
      </c>
      <c r="AB1265" t="s">
        <v>77</v>
      </c>
      <c r="AC1265" t="s">
        <v>79</v>
      </c>
      <c r="AD1265" t="s">
        <v>79</v>
      </c>
      <c r="AE1265" t="s">
        <v>79</v>
      </c>
      <c r="AF1265" t="s">
        <v>79</v>
      </c>
      <c r="AG1265" t="s">
        <v>77</v>
      </c>
      <c r="AH1265" t="s">
        <v>77</v>
      </c>
      <c r="AI1265" t="s">
        <v>79</v>
      </c>
      <c r="AJ1265" t="s">
        <v>79</v>
      </c>
      <c r="AK1265" t="s">
        <v>79</v>
      </c>
      <c r="AL1265" t="s">
        <v>79</v>
      </c>
      <c r="AM1265" t="s">
        <v>77</v>
      </c>
      <c r="AN1265" t="s">
        <v>77</v>
      </c>
      <c r="AO1265" t="s">
        <v>77</v>
      </c>
      <c r="AP1265" t="s">
        <v>77</v>
      </c>
      <c r="AQ1265" t="s">
        <v>77</v>
      </c>
      <c r="AR1265" t="s">
        <v>79</v>
      </c>
      <c r="AS1265" t="s">
        <v>77</v>
      </c>
      <c r="AT1265" t="s">
        <v>77</v>
      </c>
      <c r="AV1265" t="s">
        <v>95</v>
      </c>
      <c r="BM1265" t="s">
        <v>84</v>
      </c>
    </row>
    <row r="1266" spans="1:68" x14ac:dyDescent="0.2">
      <c r="A1266">
        <v>1298</v>
      </c>
      <c r="B1266" s="1">
        <v>44109.516301157404</v>
      </c>
      <c r="C1266" t="s">
        <v>67</v>
      </c>
      <c r="D1266" t="s">
        <v>68</v>
      </c>
      <c r="E1266" t="s">
        <v>69</v>
      </c>
      <c r="F1266" t="s">
        <v>1577</v>
      </c>
      <c r="M1266" t="s">
        <v>101</v>
      </c>
      <c r="N1266" t="s">
        <v>109</v>
      </c>
      <c r="O1266" t="s">
        <v>138</v>
      </c>
      <c r="P1266" t="s">
        <v>110</v>
      </c>
      <c r="Q1266">
        <v>2</v>
      </c>
      <c r="R1266" t="s">
        <v>68</v>
      </c>
      <c r="S1266" t="s">
        <v>3436</v>
      </c>
      <c r="V1266">
        <v>3</v>
      </c>
      <c r="W1266">
        <v>3</v>
      </c>
      <c r="X1266">
        <v>2</v>
      </c>
      <c r="Y1266" t="s">
        <v>77</v>
      </c>
      <c r="Z1266" t="s">
        <v>77</v>
      </c>
      <c r="AA1266" t="s">
        <v>79</v>
      </c>
      <c r="AB1266" t="s">
        <v>78</v>
      </c>
      <c r="AC1266" t="s">
        <v>77</v>
      </c>
      <c r="AD1266" t="s">
        <v>78</v>
      </c>
      <c r="AE1266" t="s">
        <v>77</v>
      </c>
      <c r="AF1266" t="s">
        <v>78</v>
      </c>
      <c r="AG1266" t="s">
        <v>78</v>
      </c>
      <c r="AH1266" t="s">
        <v>78</v>
      </c>
      <c r="AI1266" t="s">
        <v>77</v>
      </c>
      <c r="AJ1266" t="s">
        <v>77</v>
      </c>
      <c r="AK1266" t="s">
        <v>78</v>
      </c>
      <c r="AL1266" t="s">
        <v>78</v>
      </c>
      <c r="AM1266" t="s">
        <v>78</v>
      </c>
      <c r="AN1266" t="s">
        <v>78</v>
      </c>
      <c r="AO1266" t="s">
        <v>77</v>
      </c>
      <c r="AP1266" t="s">
        <v>77</v>
      </c>
      <c r="AQ1266" t="s">
        <v>77</v>
      </c>
      <c r="AR1266" t="s">
        <v>77</v>
      </c>
      <c r="AS1266" t="s">
        <v>77</v>
      </c>
      <c r="AT1266" t="s">
        <v>77</v>
      </c>
      <c r="AV1266" t="s">
        <v>95</v>
      </c>
      <c r="BM1266" t="s">
        <v>3437</v>
      </c>
      <c r="BN1266" t="s">
        <v>3438</v>
      </c>
      <c r="BO1266" t="s">
        <v>3439</v>
      </c>
    </row>
    <row r="1267" spans="1:68" x14ac:dyDescent="0.2">
      <c r="A1267">
        <v>1299</v>
      </c>
      <c r="B1267" s="1">
        <v>44109.530056087962</v>
      </c>
      <c r="C1267" t="s">
        <v>67</v>
      </c>
      <c r="D1267" t="s">
        <v>67</v>
      </c>
      <c r="F1267" t="s">
        <v>107</v>
      </c>
      <c r="J1267" t="s">
        <v>180</v>
      </c>
      <c r="M1267" t="s">
        <v>101</v>
      </c>
      <c r="N1267" t="s">
        <v>89</v>
      </c>
      <c r="O1267" t="s">
        <v>138</v>
      </c>
      <c r="P1267" t="s">
        <v>110</v>
      </c>
      <c r="Q1267">
        <v>2</v>
      </c>
      <c r="R1267" t="s">
        <v>67</v>
      </c>
      <c r="T1267" t="s">
        <v>76</v>
      </c>
      <c r="V1267">
        <v>2</v>
      </c>
      <c r="W1267">
        <v>2</v>
      </c>
      <c r="X1267">
        <v>1</v>
      </c>
      <c r="Y1267" t="s">
        <v>79</v>
      </c>
      <c r="Z1267" t="s">
        <v>79</v>
      </c>
      <c r="AA1267" t="s">
        <v>79</v>
      </c>
      <c r="AB1267" t="s">
        <v>77</v>
      </c>
      <c r="AC1267" t="s">
        <v>79</v>
      </c>
      <c r="AD1267" t="s">
        <v>79</v>
      </c>
      <c r="AE1267" t="s">
        <v>79</v>
      </c>
      <c r="AF1267" t="s">
        <v>79</v>
      </c>
      <c r="AG1267" t="s">
        <v>79</v>
      </c>
      <c r="AH1267" t="s">
        <v>79</v>
      </c>
      <c r="AI1267" t="s">
        <v>79</v>
      </c>
      <c r="AJ1267" t="s">
        <v>79</v>
      </c>
      <c r="AK1267" t="s">
        <v>79</v>
      </c>
      <c r="AL1267" t="s">
        <v>79</v>
      </c>
      <c r="AM1267" t="s">
        <v>77</v>
      </c>
      <c r="AN1267" t="s">
        <v>77</v>
      </c>
      <c r="AO1267" t="s">
        <v>79</v>
      </c>
      <c r="AP1267" t="s">
        <v>79</v>
      </c>
      <c r="AQ1267" t="s">
        <v>79</v>
      </c>
      <c r="AR1267" t="s">
        <v>79</v>
      </c>
      <c r="AS1267" t="s">
        <v>77</v>
      </c>
      <c r="AT1267" t="s">
        <v>79</v>
      </c>
      <c r="AU1267" t="s">
        <v>3440</v>
      </c>
      <c r="AV1267" t="s">
        <v>95</v>
      </c>
      <c r="BM1267" t="s">
        <v>84</v>
      </c>
      <c r="BN1267" t="s">
        <v>3441</v>
      </c>
      <c r="BO1267" t="s">
        <v>3442</v>
      </c>
    </row>
    <row r="1268" spans="1:68" x14ac:dyDescent="0.2">
      <c r="A1268">
        <v>1300</v>
      </c>
      <c r="B1268" s="1">
        <v>44109.556465590278</v>
      </c>
      <c r="C1268" t="s">
        <v>67</v>
      </c>
      <c r="D1268" t="s">
        <v>68</v>
      </c>
      <c r="E1268" t="s">
        <v>132</v>
      </c>
      <c r="F1268" t="s">
        <v>107</v>
      </c>
      <c r="J1268" t="s">
        <v>180</v>
      </c>
      <c r="M1268" t="s">
        <v>101</v>
      </c>
      <c r="N1268" t="s">
        <v>89</v>
      </c>
      <c r="O1268" t="s">
        <v>74</v>
      </c>
      <c r="P1268" t="s">
        <v>110</v>
      </c>
      <c r="Q1268">
        <v>1</v>
      </c>
      <c r="R1268" t="s">
        <v>67</v>
      </c>
      <c r="T1268" t="s">
        <v>76</v>
      </c>
      <c r="V1268">
        <v>2</v>
      </c>
      <c r="W1268">
        <v>2</v>
      </c>
      <c r="X1268">
        <v>3</v>
      </c>
      <c r="Y1268" t="s">
        <v>77</v>
      </c>
      <c r="Z1268" t="s">
        <v>77</v>
      </c>
      <c r="AA1268" t="s">
        <v>79</v>
      </c>
      <c r="AB1268" t="s">
        <v>79</v>
      </c>
      <c r="AC1268" t="s">
        <v>79</v>
      </c>
      <c r="AD1268" t="s">
        <v>79</v>
      </c>
      <c r="AE1268" t="s">
        <v>79</v>
      </c>
      <c r="AF1268" t="s">
        <v>79</v>
      </c>
      <c r="AG1268" t="s">
        <v>79</v>
      </c>
      <c r="AH1268" t="s">
        <v>79</v>
      </c>
      <c r="AI1268" t="s">
        <v>79</v>
      </c>
      <c r="AJ1268" t="s">
        <v>79</v>
      </c>
      <c r="AK1268" t="s">
        <v>79</v>
      </c>
      <c r="AL1268" t="s">
        <v>79</v>
      </c>
      <c r="AM1268" t="s">
        <v>79</v>
      </c>
      <c r="AN1268" t="s">
        <v>77</v>
      </c>
      <c r="AO1268" t="s">
        <v>79</v>
      </c>
      <c r="AP1268" t="s">
        <v>79</v>
      </c>
      <c r="AQ1268" t="s">
        <v>77</v>
      </c>
      <c r="AR1268" t="s">
        <v>77</v>
      </c>
      <c r="AS1268" t="s">
        <v>77</v>
      </c>
      <c r="AT1268" t="s">
        <v>79</v>
      </c>
      <c r="AV1268" t="s">
        <v>95</v>
      </c>
      <c r="BM1268" t="s">
        <v>84</v>
      </c>
      <c r="BN1268" t="s">
        <v>3443</v>
      </c>
      <c r="BO1268" t="s">
        <v>3444</v>
      </c>
    </row>
    <row r="1269" spans="1:68" x14ac:dyDescent="0.2">
      <c r="A1269">
        <v>1301</v>
      </c>
      <c r="B1269" s="1">
        <v>44109.558561388891</v>
      </c>
      <c r="C1269" t="s">
        <v>67</v>
      </c>
      <c r="D1269" t="s">
        <v>68</v>
      </c>
      <c r="E1269" t="s">
        <v>69</v>
      </c>
      <c r="F1269" t="s">
        <v>120</v>
      </c>
      <c r="L1269" t="s">
        <v>121</v>
      </c>
      <c r="M1269" t="s">
        <v>101</v>
      </c>
      <c r="N1269" t="s">
        <v>89</v>
      </c>
      <c r="O1269" t="s">
        <v>138</v>
      </c>
      <c r="P1269" t="s">
        <v>110</v>
      </c>
      <c r="Q1269">
        <v>2</v>
      </c>
      <c r="R1269" t="s">
        <v>67</v>
      </c>
      <c r="T1269" t="s">
        <v>229</v>
      </c>
      <c r="V1269">
        <v>3</v>
      </c>
      <c r="W1269">
        <v>3</v>
      </c>
      <c r="X1269">
        <v>4</v>
      </c>
      <c r="Y1269" t="s">
        <v>81</v>
      </c>
      <c r="Z1269" t="s">
        <v>79</v>
      </c>
      <c r="AA1269" t="s">
        <v>79</v>
      </c>
      <c r="AB1269" t="s">
        <v>81</v>
      </c>
      <c r="AC1269" t="s">
        <v>77</v>
      </c>
      <c r="AD1269" t="s">
        <v>77</v>
      </c>
      <c r="AE1269" t="s">
        <v>77</v>
      </c>
      <c r="AF1269" t="s">
        <v>78</v>
      </c>
      <c r="AG1269" t="s">
        <v>78</v>
      </c>
      <c r="AH1269" t="s">
        <v>78</v>
      </c>
      <c r="AI1269" t="s">
        <v>77</v>
      </c>
      <c r="AJ1269" t="s">
        <v>79</v>
      </c>
      <c r="AK1269" t="s">
        <v>79</v>
      </c>
      <c r="AL1269" t="s">
        <v>81</v>
      </c>
      <c r="AM1269" t="s">
        <v>93</v>
      </c>
      <c r="AN1269" t="s">
        <v>78</v>
      </c>
      <c r="AO1269" t="s">
        <v>79</v>
      </c>
      <c r="AP1269" t="s">
        <v>79</v>
      </c>
      <c r="AQ1269" t="s">
        <v>78</v>
      </c>
      <c r="AR1269" t="s">
        <v>78</v>
      </c>
      <c r="AS1269" t="s">
        <v>78</v>
      </c>
      <c r="AT1269" t="s">
        <v>81</v>
      </c>
      <c r="AU1269" t="s">
        <v>3445</v>
      </c>
      <c r="AV1269" t="s">
        <v>113</v>
      </c>
      <c r="AW1269" t="s">
        <v>147</v>
      </c>
      <c r="AX1269" t="s">
        <v>115</v>
      </c>
      <c r="AY1269" t="s">
        <v>116</v>
      </c>
      <c r="AZ1269" t="s">
        <v>115</v>
      </c>
      <c r="BA1269" t="s">
        <v>115</v>
      </c>
      <c r="BB1269" t="s">
        <v>117</v>
      </c>
      <c r="BC1269" t="s">
        <v>116</v>
      </c>
      <c r="BD1269" t="s">
        <v>116</v>
      </c>
      <c r="BE1269" t="s">
        <v>116</v>
      </c>
      <c r="BF1269" t="s">
        <v>116</v>
      </c>
      <c r="BG1269" t="s">
        <v>117</v>
      </c>
      <c r="BH1269" t="s">
        <v>116</v>
      </c>
      <c r="BI1269" t="s">
        <v>116</v>
      </c>
      <c r="BJ1269" t="s">
        <v>68</v>
      </c>
      <c r="BK1269" t="s">
        <v>3446</v>
      </c>
      <c r="BM1269" t="s">
        <v>84</v>
      </c>
      <c r="BN1269" t="s">
        <v>3447</v>
      </c>
      <c r="BO1269" t="s">
        <v>3448</v>
      </c>
      <c r="BP1269" t="s">
        <v>3449</v>
      </c>
    </row>
    <row r="1270" spans="1:68" x14ac:dyDescent="0.2">
      <c r="A1270">
        <v>1302</v>
      </c>
      <c r="B1270" s="1">
        <v>44109.56641230324</v>
      </c>
      <c r="C1270" t="s">
        <v>67</v>
      </c>
      <c r="D1270" t="s">
        <v>67</v>
      </c>
      <c r="F1270" t="s">
        <v>120</v>
      </c>
      <c r="L1270" t="s">
        <v>439</v>
      </c>
      <c r="M1270" t="s">
        <v>101</v>
      </c>
      <c r="N1270" t="s">
        <v>89</v>
      </c>
      <c r="O1270" t="s">
        <v>138</v>
      </c>
      <c r="P1270" t="s">
        <v>110</v>
      </c>
      <c r="Q1270">
        <v>2</v>
      </c>
      <c r="R1270" t="s">
        <v>68</v>
      </c>
      <c r="S1270" t="s">
        <v>3450</v>
      </c>
      <c r="V1270">
        <v>2</v>
      </c>
      <c r="W1270">
        <v>3</v>
      </c>
      <c r="X1270">
        <v>1</v>
      </c>
      <c r="Y1270" t="s">
        <v>79</v>
      </c>
      <c r="Z1270" t="s">
        <v>77</v>
      </c>
      <c r="AA1270" t="s">
        <v>79</v>
      </c>
      <c r="AB1270" t="s">
        <v>77</v>
      </c>
      <c r="AC1270" t="s">
        <v>77</v>
      </c>
      <c r="AD1270" t="s">
        <v>77</v>
      </c>
      <c r="AE1270" t="s">
        <v>77</v>
      </c>
      <c r="AF1270" t="s">
        <v>79</v>
      </c>
      <c r="AG1270" t="s">
        <v>77</v>
      </c>
      <c r="AH1270" t="s">
        <v>79</v>
      </c>
      <c r="AI1270" t="s">
        <v>79</v>
      </c>
      <c r="AJ1270" t="s">
        <v>77</v>
      </c>
      <c r="AK1270" t="s">
        <v>77</v>
      </c>
      <c r="AL1270" t="s">
        <v>79</v>
      </c>
      <c r="AM1270" t="s">
        <v>77</v>
      </c>
      <c r="AN1270" t="s">
        <v>77</v>
      </c>
      <c r="AO1270" t="s">
        <v>79</v>
      </c>
      <c r="AP1270" t="s">
        <v>77</v>
      </c>
      <c r="AQ1270" t="s">
        <v>79</v>
      </c>
      <c r="AR1270" t="s">
        <v>79</v>
      </c>
      <c r="AS1270" t="s">
        <v>77</v>
      </c>
      <c r="AT1270" t="s">
        <v>77</v>
      </c>
      <c r="AU1270" t="s">
        <v>3451</v>
      </c>
      <c r="AV1270" t="s">
        <v>83</v>
      </c>
      <c r="BM1270" t="s">
        <v>179</v>
      </c>
      <c r="BN1270" t="s">
        <v>3452</v>
      </c>
      <c r="BO1270" t="s">
        <v>3453</v>
      </c>
    </row>
    <row r="1271" spans="1:68" x14ac:dyDescent="0.2">
      <c r="A1271">
        <v>1303</v>
      </c>
      <c r="B1271" s="1">
        <v>44109.581273449076</v>
      </c>
      <c r="C1271" t="s">
        <v>67</v>
      </c>
      <c r="D1271" t="s">
        <v>68</v>
      </c>
      <c r="E1271" t="s">
        <v>69</v>
      </c>
      <c r="F1271" t="s">
        <v>70</v>
      </c>
      <c r="I1271" t="s">
        <v>409</v>
      </c>
      <c r="M1271" t="s">
        <v>101</v>
      </c>
      <c r="N1271" t="s">
        <v>89</v>
      </c>
      <c r="O1271" t="s">
        <v>74</v>
      </c>
      <c r="P1271" t="s">
        <v>110</v>
      </c>
      <c r="Q1271">
        <v>1</v>
      </c>
      <c r="R1271" t="s">
        <v>67</v>
      </c>
      <c r="T1271" t="s">
        <v>3454</v>
      </c>
      <c r="V1271">
        <v>3</v>
      </c>
      <c r="W1271">
        <v>4</v>
      </c>
      <c r="X1271">
        <v>4</v>
      </c>
      <c r="Y1271" t="s">
        <v>78</v>
      </c>
      <c r="Z1271" t="s">
        <v>77</v>
      </c>
      <c r="AA1271" t="s">
        <v>77</v>
      </c>
      <c r="AB1271" t="s">
        <v>77</v>
      </c>
      <c r="AC1271" t="s">
        <v>77</v>
      </c>
      <c r="AD1271" t="s">
        <v>77</v>
      </c>
      <c r="AE1271" t="s">
        <v>77</v>
      </c>
      <c r="AF1271" t="s">
        <v>77</v>
      </c>
      <c r="AG1271" t="s">
        <v>77</v>
      </c>
      <c r="AH1271" t="s">
        <v>77</v>
      </c>
      <c r="AI1271" t="s">
        <v>77</v>
      </c>
      <c r="AJ1271" t="s">
        <v>77</v>
      </c>
      <c r="AK1271" t="s">
        <v>77</v>
      </c>
      <c r="AL1271" t="s">
        <v>79</v>
      </c>
      <c r="AM1271" t="s">
        <v>78</v>
      </c>
      <c r="AN1271" t="s">
        <v>78</v>
      </c>
      <c r="AO1271" t="s">
        <v>79</v>
      </c>
      <c r="AP1271" t="s">
        <v>78</v>
      </c>
      <c r="AQ1271" t="s">
        <v>78</v>
      </c>
      <c r="AR1271" t="s">
        <v>78</v>
      </c>
      <c r="AS1271" t="s">
        <v>78</v>
      </c>
      <c r="AT1271" t="s">
        <v>78</v>
      </c>
      <c r="AV1271" t="s">
        <v>113</v>
      </c>
      <c r="AW1271" t="s">
        <v>114</v>
      </c>
      <c r="AX1271" t="s">
        <v>115</v>
      </c>
      <c r="AY1271" t="s">
        <v>115</v>
      </c>
      <c r="AZ1271" t="s">
        <v>117</v>
      </c>
      <c r="BA1271" t="s">
        <v>115</v>
      </c>
      <c r="BB1271" t="s">
        <v>115</v>
      </c>
      <c r="BC1271" t="s">
        <v>115</v>
      </c>
      <c r="BD1271" t="s">
        <v>115</v>
      </c>
      <c r="BE1271" t="s">
        <v>115</v>
      </c>
      <c r="BF1271" t="s">
        <v>115</v>
      </c>
      <c r="BG1271" t="s">
        <v>117</v>
      </c>
      <c r="BH1271" t="s">
        <v>117</v>
      </c>
      <c r="BI1271" t="s">
        <v>116</v>
      </c>
      <c r="BJ1271" t="s">
        <v>68</v>
      </c>
      <c r="BM1271" t="s">
        <v>84</v>
      </c>
    </row>
    <row r="1272" spans="1:68" x14ac:dyDescent="0.2">
      <c r="A1272">
        <v>1304</v>
      </c>
      <c r="B1272" s="1">
        <v>44109.590967476848</v>
      </c>
      <c r="C1272" t="s">
        <v>67</v>
      </c>
      <c r="D1272" t="s">
        <v>67</v>
      </c>
      <c r="F1272" t="s">
        <v>120</v>
      </c>
      <c r="L1272" t="s">
        <v>439</v>
      </c>
      <c r="M1272" t="s">
        <v>101</v>
      </c>
      <c r="N1272" t="s">
        <v>89</v>
      </c>
      <c r="O1272" t="s">
        <v>74</v>
      </c>
      <c r="P1272" t="s">
        <v>110</v>
      </c>
      <c r="Q1272">
        <v>2</v>
      </c>
      <c r="R1272" t="s">
        <v>67</v>
      </c>
      <c r="T1272" t="s">
        <v>76</v>
      </c>
      <c r="V1272">
        <v>3</v>
      </c>
      <c r="W1272">
        <v>2</v>
      </c>
      <c r="X1272">
        <v>2</v>
      </c>
      <c r="Y1272" t="s">
        <v>81</v>
      </c>
      <c r="Z1272" t="s">
        <v>81</v>
      </c>
      <c r="AA1272" t="s">
        <v>80</v>
      </c>
      <c r="AB1272" t="s">
        <v>78</v>
      </c>
      <c r="AC1272" t="s">
        <v>77</v>
      </c>
      <c r="AD1272" t="s">
        <v>77</v>
      </c>
      <c r="AE1272" t="s">
        <v>77</v>
      </c>
      <c r="AF1272" t="s">
        <v>78</v>
      </c>
      <c r="AG1272" t="s">
        <v>78</v>
      </c>
      <c r="AH1272" t="s">
        <v>78</v>
      </c>
      <c r="AI1272" t="s">
        <v>77</v>
      </c>
      <c r="AJ1272" t="s">
        <v>77</v>
      </c>
      <c r="AK1272" t="s">
        <v>77</v>
      </c>
      <c r="AL1272" t="s">
        <v>80</v>
      </c>
      <c r="AM1272" t="s">
        <v>81</v>
      </c>
      <c r="AN1272" t="s">
        <v>77</v>
      </c>
      <c r="AO1272" t="s">
        <v>81</v>
      </c>
      <c r="AP1272" t="s">
        <v>78</v>
      </c>
      <c r="AQ1272" t="s">
        <v>81</v>
      </c>
      <c r="AR1272" t="s">
        <v>80</v>
      </c>
      <c r="AS1272" t="s">
        <v>81</v>
      </c>
      <c r="AT1272" t="s">
        <v>81</v>
      </c>
      <c r="AU1272" t="s">
        <v>3455</v>
      </c>
      <c r="AV1272" t="s">
        <v>113</v>
      </c>
      <c r="AW1272" t="s">
        <v>152</v>
      </c>
      <c r="AX1272" t="s">
        <v>116</v>
      </c>
      <c r="AY1272" t="s">
        <v>116</v>
      </c>
      <c r="AZ1272" t="s">
        <v>115</v>
      </c>
      <c r="BA1272" t="s">
        <v>115</v>
      </c>
      <c r="BB1272" t="s">
        <v>115</v>
      </c>
      <c r="BC1272" t="s">
        <v>117</v>
      </c>
      <c r="BD1272" t="s">
        <v>117</v>
      </c>
      <c r="BE1272" t="s">
        <v>116</v>
      </c>
      <c r="BF1272" t="s">
        <v>116</v>
      </c>
      <c r="BG1272" t="s">
        <v>115</v>
      </c>
      <c r="BH1272" t="s">
        <v>116</v>
      </c>
      <c r="BI1272" t="s">
        <v>116</v>
      </c>
      <c r="BJ1272" t="s">
        <v>68</v>
      </c>
      <c r="BK1272" t="s">
        <v>3456</v>
      </c>
      <c r="BM1272" t="s">
        <v>210</v>
      </c>
      <c r="BN1272" t="s">
        <v>3457</v>
      </c>
      <c r="BO1272" t="s">
        <v>3458</v>
      </c>
      <c r="BP1272" t="s">
        <v>3459</v>
      </c>
    </row>
    <row r="1273" spans="1:68" x14ac:dyDescent="0.2">
      <c r="A1273">
        <v>1305</v>
      </c>
      <c r="B1273" s="1">
        <v>44109.59518606482</v>
      </c>
      <c r="C1273" t="s">
        <v>67</v>
      </c>
      <c r="D1273" t="s">
        <v>68</v>
      </c>
      <c r="E1273" t="s">
        <v>99</v>
      </c>
      <c r="F1273" t="s">
        <v>940</v>
      </c>
      <c r="M1273" t="s">
        <v>101</v>
      </c>
      <c r="N1273" t="s">
        <v>109</v>
      </c>
      <c r="O1273" t="s">
        <v>138</v>
      </c>
      <c r="P1273" t="s">
        <v>203</v>
      </c>
      <c r="Q1273">
        <v>3</v>
      </c>
      <c r="R1273" t="s">
        <v>68</v>
      </c>
      <c r="S1273" t="s">
        <v>310</v>
      </c>
      <c r="V1273">
        <v>3</v>
      </c>
      <c r="W1273">
        <v>4</v>
      </c>
      <c r="X1273">
        <v>5</v>
      </c>
      <c r="Y1273" t="s">
        <v>81</v>
      </c>
      <c r="Z1273" t="s">
        <v>81</v>
      </c>
      <c r="AA1273" t="s">
        <v>81</v>
      </c>
      <c r="AB1273" t="s">
        <v>81</v>
      </c>
      <c r="AC1273" t="s">
        <v>81</v>
      </c>
      <c r="AD1273" t="s">
        <v>81</v>
      </c>
      <c r="AE1273" t="s">
        <v>81</v>
      </c>
      <c r="AF1273" t="s">
        <v>81</v>
      </c>
      <c r="AG1273" t="s">
        <v>81</v>
      </c>
      <c r="AH1273" t="s">
        <v>81</v>
      </c>
      <c r="AI1273" t="s">
        <v>81</v>
      </c>
      <c r="AJ1273" t="s">
        <v>81</v>
      </c>
      <c r="AK1273" t="s">
        <v>81</v>
      </c>
      <c r="AL1273" t="s">
        <v>81</v>
      </c>
      <c r="AM1273" t="s">
        <v>81</v>
      </c>
      <c r="AN1273" t="s">
        <v>81</v>
      </c>
      <c r="AO1273" t="s">
        <v>81</v>
      </c>
      <c r="AP1273" t="s">
        <v>81</v>
      </c>
      <c r="AQ1273" t="s">
        <v>81</v>
      </c>
      <c r="AR1273" t="s">
        <v>81</v>
      </c>
      <c r="AS1273" t="s">
        <v>81</v>
      </c>
      <c r="AT1273" t="s">
        <v>81</v>
      </c>
      <c r="AV1273" t="s">
        <v>95</v>
      </c>
      <c r="BM1273" t="s">
        <v>210</v>
      </c>
    </row>
    <row r="1274" spans="1:68" x14ac:dyDescent="0.2">
      <c r="A1274">
        <v>1306</v>
      </c>
      <c r="B1274" s="1">
        <v>44109.596267835645</v>
      </c>
      <c r="C1274" t="s">
        <v>67</v>
      </c>
      <c r="D1274" t="s">
        <v>67</v>
      </c>
      <c r="F1274" t="s">
        <v>107</v>
      </c>
      <c r="J1274" t="s">
        <v>496</v>
      </c>
      <c r="M1274" t="s">
        <v>72</v>
      </c>
      <c r="N1274" t="s">
        <v>137</v>
      </c>
      <c r="O1274" t="s">
        <v>138</v>
      </c>
      <c r="P1274" t="s">
        <v>110</v>
      </c>
      <c r="Q1274">
        <v>1</v>
      </c>
      <c r="R1274" t="s">
        <v>68</v>
      </c>
      <c r="S1274" t="s">
        <v>310</v>
      </c>
      <c r="V1274">
        <v>1</v>
      </c>
      <c r="W1274">
        <v>3</v>
      </c>
      <c r="X1274">
        <v>3</v>
      </c>
      <c r="Y1274" t="s">
        <v>79</v>
      </c>
      <c r="Z1274" t="s">
        <v>77</v>
      </c>
      <c r="AA1274" t="s">
        <v>79</v>
      </c>
      <c r="AB1274" t="s">
        <v>77</v>
      </c>
      <c r="AC1274" t="s">
        <v>78</v>
      </c>
      <c r="AD1274" t="s">
        <v>78</v>
      </c>
      <c r="AE1274" t="s">
        <v>78</v>
      </c>
      <c r="AF1274" t="s">
        <v>78</v>
      </c>
      <c r="AG1274" t="s">
        <v>78</v>
      </c>
      <c r="AH1274" t="s">
        <v>78</v>
      </c>
      <c r="AI1274" t="s">
        <v>78</v>
      </c>
      <c r="AJ1274" t="s">
        <v>78</v>
      </c>
      <c r="AK1274" t="s">
        <v>78</v>
      </c>
      <c r="AL1274" t="s">
        <v>77</v>
      </c>
      <c r="AM1274" t="s">
        <v>77</v>
      </c>
      <c r="AN1274" t="s">
        <v>77</v>
      </c>
      <c r="AO1274" t="s">
        <v>77</v>
      </c>
      <c r="AP1274" t="s">
        <v>77</v>
      </c>
      <c r="AQ1274" t="s">
        <v>78</v>
      </c>
      <c r="AR1274" t="s">
        <v>79</v>
      </c>
      <c r="AS1274" t="s">
        <v>78</v>
      </c>
      <c r="AT1274" t="s">
        <v>77</v>
      </c>
      <c r="AU1274" t="s">
        <v>3460</v>
      </c>
      <c r="AV1274" t="s">
        <v>83</v>
      </c>
      <c r="BM1274" t="s">
        <v>84</v>
      </c>
      <c r="BN1274" t="s">
        <v>3461</v>
      </c>
      <c r="BO1274" t="s">
        <v>3462</v>
      </c>
    </row>
    <row r="1275" spans="1:68" x14ac:dyDescent="0.2">
      <c r="A1275">
        <v>1307</v>
      </c>
      <c r="B1275" s="1">
        <v>44109.608316423612</v>
      </c>
      <c r="C1275" t="s">
        <v>67</v>
      </c>
      <c r="D1275" t="s">
        <v>68</v>
      </c>
      <c r="E1275" t="s">
        <v>69</v>
      </c>
      <c r="F1275" t="s">
        <v>1577</v>
      </c>
      <c r="M1275" t="s">
        <v>101</v>
      </c>
      <c r="N1275" t="s">
        <v>89</v>
      </c>
      <c r="O1275" t="s">
        <v>74</v>
      </c>
      <c r="P1275" t="s">
        <v>110</v>
      </c>
      <c r="Q1275">
        <v>3</v>
      </c>
      <c r="R1275" t="s">
        <v>68</v>
      </c>
      <c r="S1275" t="s">
        <v>3463</v>
      </c>
      <c r="V1275">
        <v>2</v>
      </c>
      <c r="W1275">
        <v>3</v>
      </c>
      <c r="X1275">
        <v>3</v>
      </c>
      <c r="Y1275" t="s">
        <v>78</v>
      </c>
      <c r="Z1275" t="s">
        <v>81</v>
      </c>
      <c r="AA1275" t="s">
        <v>77</v>
      </c>
      <c r="AB1275" t="s">
        <v>77</v>
      </c>
      <c r="AC1275" t="s">
        <v>78</v>
      </c>
      <c r="AD1275" t="s">
        <v>78</v>
      </c>
      <c r="AE1275" t="s">
        <v>78</v>
      </c>
      <c r="AF1275" t="s">
        <v>78</v>
      </c>
      <c r="AG1275" t="s">
        <v>78</v>
      </c>
      <c r="AH1275" t="s">
        <v>78</v>
      </c>
      <c r="AI1275" t="s">
        <v>77</v>
      </c>
      <c r="AJ1275" t="s">
        <v>81</v>
      </c>
      <c r="AK1275" t="s">
        <v>78</v>
      </c>
      <c r="AL1275" t="s">
        <v>77</v>
      </c>
      <c r="AM1275" t="s">
        <v>81</v>
      </c>
      <c r="AN1275" t="s">
        <v>78</v>
      </c>
      <c r="AO1275" t="s">
        <v>77</v>
      </c>
      <c r="AP1275" t="s">
        <v>78</v>
      </c>
      <c r="AQ1275" t="s">
        <v>77</v>
      </c>
      <c r="AR1275" t="s">
        <v>77</v>
      </c>
      <c r="AS1275" t="s">
        <v>78</v>
      </c>
      <c r="AT1275" t="s">
        <v>78</v>
      </c>
      <c r="AU1275" t="s">
        <v>3464</v>
      </c>
      <c r="AV1275" t="s">
        <v>95</v>
      </c>
      <c r="BM1275" t="s">
        <v>128</v>
      </c>
      <c r="BN1275" t="s">
        <v>3465</v>
      </c>
      <c r="BO1275" t="s">
        <v>3466</v>
      </c>
    </row>
    <row r="1276" spans="1:68" x14ac:dyDescent="0.2">
      <c r="A1276">
        <v>1308</v>
      </c>
      <c r="B1276" s="1">
        <v>44109.611922141208</v>
      </c>
      <c r="C1276" t="s">
        <v>67</v>
      </c>
      <c r="D1276" t="s">
        <v>67</v>
      </c>
      <c r="F1276" t="s">
        <v>120</v>
      </c>
      <c r="L1276" t="s">
        <v>439</v>
      </c>
      <c r="M1276" t="s">
        <v>101</v>
      </c>
      <c r="N1276" t="s">
        <v>89</v>
      </c>
      <c r="O1276" t="s">
        <v>74</v>
      </c>
      <c r="P1276" t="s">
        <v>302</v>
      </c>
      <c r="Q1276">
        <v>1</v>
      </c>
      <c r="R1276" t="s">
        <v>67</v>
      </c>
      <c r="T1276" t="s">
        <v>111</v>
      </c>
      <c r="V1276">
        <v>2</v>
      </c>
      <c r="W1276">
        <v>2</v>
      </c>
      <c r="X1276">
        <v>2</v>
      </c>
      <c r="Y1276" t="s">
        <v>78</v>
      </c>
      <c r="Z1276" t="s">
        <v>78</v>
      </c>
      <c r="AA1276" t="s">
        <v>77</v>
      </c>
      <c r="AB1276" t="s">
        <v>81</v>
      </c>
      <c r="AC1276" t="s">
        <v>78</v>
      </c>
      <c r="AD1276" t="s">
        <v>78</v>
      </c>
      <c r="AE1276" t="s">
        <v>78</v>
      </c>
      <c r="AF1276" t="s">
        <v>78</v>
      </c>
      <c r="AG1276" t="s">
        <v>78</v>
      </c>
      <c r="AH1276" t="s">
        <v>78</v>
      </c>
      <c r="AI1276" t="s">
        <v>78</v>
      </c>
      <c r="AJ1276" t="s">
        <v>78</v>
      </c>
      <c r="AK1276" t="s">
        <v>78</v>
      </c>
      <c r="AL1276" t="s">
        <v>78</v>
      </c>
      <c r="AM1276" t="s">
        <v>77</v>
      </c>
      <c r="AN1276" t="s">
        <v>78</v>
      </c>
      <c r="AO1276" t="s">
        <v>79</v>
      </c>
      <c r="AP1276" t="s">
        <v>78</v>
      </c>
      <c r="AQ1276" t="s">
        <v>78</v>
      </c>
      <c r="AR1276" t="s">
        <v>78</v>
      </c>
      <c r="AS1276" t="s">
        <v>78</v>
      </c>
      <c r="AT1276" t="s">
        <v>77</v>
      </c>
      <c r="AV1276" t="s">
        <v>95</v>
      </c>
      <c r="BM1276" t="s">
        <v>84</v>
      </c>
    </row>
    <row r="1277" spans="1:68" x14ac:dyDescent="0.2">
      <c r="A1277">
        <v>1309</v>
      </c>
      <c r="B1277" s="1">
        <v>44109.61299469907</v>
      </c>
      <c r="C1277" t="s">
        <v>67</v>
      </c>
      <c r="D1277" t="s">
        <v>67</v>
      </c>
      <c r="F1277" t="s">
        <v>262</v>
      </c>
      <c r="M1277" t="s">
        <v>101</v>
      </c>
      <c r="N1277" t="s">
        <v>109</v>
      </c>
      <c r="O1277" t="s">
        <v>138</v>
      </c>
      <c r="P1277" t="s">
        <v>110</v>
      </c>
      <c r="Q1277">
        <v>3</v>
      </c>
      <c r="R1277" t="s">
        <v>67</v>
      </c>
      <c r="T1277" t="s">
        <v>76</v>
      </c>
      <c r="V1277">
        <v>3</v>
      </c>
      <c r="W1277">
        <v>3</v>
      </c>
      <c r="X1277">
        <v>3</v>
      </c>
      <c r="Y1277" t="s">
        <v>79</v>
      </c>
      <c r="Z1277" t="s">
        <v>79</v>
      </c>
      <c r="AA1277" t="s">
        <v>79</v>
      </c>
      <c r="AB1277" t="s">
        <v>79</v>
      </c>
      <c r="AC1277" t="s">
        <v>79</v>
      </c>
      <c r="AD1277" t="s">
        <v>79</v>
      </c>
      <c r="AE1277" t="s">
        <v>79</v>
      </c>
      <c r="AF1277" t="s">
        <v>79</v>
      </c>
      <c r="AG1277" t="s">
        <v>79</v>
      </c>
      <c r="AH1277" t="s">
        <v>79</v>
      </c>
      <c r="AI1277" t="s">
        <v>79</v>
      </c>
      <c r="AJ1277" t="s">
        <v>79</v>
      </c>
      <c r="AK1277" t="s">
        <v>79</v>
      </c>
      <c r="AL1277" t="s">
        <v>79</v>
      </c>
      <c r="AM1277" t="s">
        <v>79</v>
      </c>
      <c r="AN1277" t="s">
        <v>79</v>
      </c>
      <c r="AO1277" t="s">
        <v>79</v>
      </c>
      <c r="AP1277" t="s">
        <v>79</v>
      </c>
      <c r="AQ1277" t="s">
        <v>79</v>
      </c>
      <c r="AR1277" t="s">
        <v>79</v>
      </c>
      <c r="AS1277" t="s">
        <v>79</v>
      </c>
      <c r="AT1277" t="s">
        <v>79</v>
      </c>
      <c r="AV1277" t="s">
        <v>83</v>
      </c>
      <c r="BM1277" t="s">
        <v>210</v>
      </c>
    </row>
    <row r="1278" spans="1:68" x14ac:dyDescent="0.2">
      <c r="A1278">
        <v>1310</v>
      </c>
      <c r="B1278" s="1">
        <v>44109.632412418985</v>
      </c>
      <c r="C1278" t="s">
        <v>67</v>
      </c>
      <c r="D1278" t="s">
        <v>67</v>
      </c>
      <c r="F1278" t="s">
        <v>107</v>
      </c>
      <c r="J1278" t="s">
        <v>180</v>
      </c>
      <c r="M1278" t="s">
        <v>72</v>
      </c>
      <c r="N1278" t="s">
        <v>137</v>
      </c>
      <c r="O1278" t="s">
        <v>138</v>
      </c>
      <c r="P1278" t="s">
        <v>110</v>
      </c>
      <c r="Q1278">
        <v>1</v>
      </c>
      <c r="R1278" t="s">
        <v>68</v>
      </c>
      <c r="S1278" t="s">
        <v>188</v>
      </c>
      <c r="V1278">
        <v>3</v>
      </c>
      <c r="W1278">
        <v>3</v>
      </c>
      <c r="X1278">
        <v>4</v>
      </c>
      <c r="Y1278" t="s">
        <v>78</v>
      </c>
      <c r="Z1278" t="s">
        <v>81</v>
      </c>
      <c r="AA1278" t="s">
        <v>78</v>
      </c>
      <c r="AB1278" t="s">
        <v>78</v>
      </c>
      <c r="AC1278" t="s">
        <v>81</v>
      </c>
      <c r="AD1278" t="s">
        <v>81</v>
      </c>
      <c r="AE1278" t="s">
        <v>78</v>
      </c>
      <c r="AF1278" t="s">
        <v>78</v>
      </c>
      <c r="AG1278" t="s">
        <v>78</v>
      </c>
      <c r="AH1278" t="s">
        <v>78</v>
      </c>
      <c r="AI1278" t="s">
        <v>78</v>
      </c>
      <c r="AJ1278" t="s">
        <v>78</v>
      </c>
      <c r="AK1278" t="s">
        <v>78</v>
      </c>
      <c r="AL1278" t="s">
        <v>77</v>
      </c>
      <c r="AM1278" t="s">
        <v>77</v>
      </c>
      <c r="AN1278" t="s">
        <v>77</v>
      </c>
      <c r="AO1278" t="s">
        <v>77</v>
      </c>
      <c r="AP1278" t="s">
        <v>77</v>
      </c>
      <c r="AQ1278" t="s">
        <v>78</v>
      </c>
      <c r="AR1278" t="s">
        <v>77</v>
      </c>
      <c r="AS1278" t="s">
        <v>77</v>
      </c>
      <c r="AT1278" t="s">
        <v>77</v>
      </c>
      <c r="AU1278" t="s">
        <v>3467</v>
      </c>
      <c r="AV1278" t="s">
        <v>113</v>
      </c>
      <c r="AW1278" t="s">
        <v>152</v>
      </c>
      <c r="AX1278" t="s">
        <v>116</v>
      </c>
      <c r="AY1278" t="s">
        <v>117</v>
      </c>
      <c r="AZ1278" t="s">
        <v>115</v>
      </c>
      <c r="BA1278" t="s">
        <v>115</v>
      </c>
      <c r="BB1278" t="s">
        <v>116</v>
      </c>
      <c r="BC1278" t="s">
        <v>116</v>
      </c>
      <c r="BD1278" t="s">
        <v>116</v>
      </c>
      <c r="BE1278" t="s">
        <v>115</v>
      </c>
      <c r="BF1278" t="s">
        <v>115</v>
      </c>
      <c r="BG1278" t="s">
        <v>116</v>
      </c>
      <c r="BH1278" t="s">
        <v>116</v>
      </c>
      <c r="BI1278" t="s">
        <v>116</v>
      </c>
      <c r="BJ1278" t="s">
        <v>68</v>
      </c>
      <c r="BK1278" t="s">
        <v>3468</v>
      </c>
      <c r="BM1278" t="s">
        <v>128</v>
      </c>
      <c r="BN1278" t="s">
        <v>3469</v>
      </c>
      <c r="BO1278" t="s">
        <v>3470</v>
      </c>
      <c r="BP1278" t="s">
        <v>3471</v>
      </c>
    </row>
    <row r="1279" spans="1:68" x14ac:dyDescent="0.2">
      <c r="A1279">
        <v>1311</v>
      </c>
      <c r="B1279" s="1">
        <v>44109.642153252316</v>
      </c>
      <c r="C1279" t="s">
        <v>67</v>
      </c>
      <c r="D1279" t="s">
        <v>67</v>
      </c>
      <c r="F1279" t="s">
        <v>120</v>
      </c>
      <c r="L1279" t="s">
        <v>439</v>
      </c>
      <c r="M1279" t="s">
        <v>101</v>
      </c>
      <c r="N1279" t="s">
        <v>109</v>
      </c>
      <c r="O1279" t="s">
        <v>138</v>
      </c>
      <c r="P1279" t="s">
        <v>110</v>
      </c>
      <c r="Q1279">
        <v>1</v>
      </c>
      <c r="R1279" t="s">
        <v>67</v>
      </c>
      <c r="T1279" t="s">
        <v>76</v>
      </c>
      <c r="V1279">
        <v>1</v>
      </c>
      <c r="W1279">
        <v>3</v>
      </c>
      <c r="X1279">
        <v>2</v>
      </c>
      <c r="Y1279" t="s">
        <v>77</v>
      </c>
      <c r="Z1279" t="s">
        <v>78</v>
      </c>
      <c r="AA1279" t="s">
        <v>81</v>
      </c>
      <c r="AB1279" t="s">
        <v>77</v>
      </c>
      <c r="AC1279" t="s">
        <v>81</v>
      </c>
      <c r="AD1279" t="s">
        <v>80</v>
      </c>
      <c r="AE1279" t="s">
        <v>80</v>
      </c>
      <c r="AF1279" t="s">
        <v>78</v>
      </c>
      <c r="AG1279" t="s">
        <v>78</v>
      </c>
      <c r="AH1279" t="s">
        <v>78</v>
      </c>
      <c r="AI1279" t="s">
        <v>80</v>
      </c>
      <c r="AJ1279" t="s">
        <v>80</v>
      </c>
      <c r="AK1279" t="s">
        <v>80</v>
      </c>
      <c r="AL1279" t="s">
        <v>81</v>
      </c>
      <c r="AM1279" t="s">
        <v>78</v>
      </c>
      <c r="AN1279" t="s">
        <v>78</v>
      </c>
      <c r="AO1279" t="s">
        <v>79</v>
      </c>
      <c r="AP1279" t="s">
        <v>77</v>
      </c>
      <c r="AQ1279" t="s">
        <v>78</v>
      </c>
      <c r="AR1279" t="s">
        <v>78</v>
      </c>
      <c r="AS1279" t="s">
        <v>78</v>
      </c>
      <c r="AT1279" t="s">
        <v>78</v>
      </c>
      <c r="AU1279" t="s">
        <v>3472</v>
      </c>
      <c r="AV1279" t="s">
        <v>95</v>
      </c>
      <c r="BM1279" t="s">
        <v>128</v>
      </c>
    </row>
    <row r="1280" spans="1:68" x14ac:dyDescent="0.2">
      <c r="A1280">
        <v>1312</v>
      </c>
      <c r="B1280" s="1">
        <v>44109.657111539353</v>
      </c>
      <c r="C1280" t="s">
        <v>67</v>
      </c>
      <c r="D1280" t="s">
        <v>67</v>
      </c>
      <c r="F1280" t="s">
        <v>70</v>
      </c>
      <c r="I1280" t="s">
        <v>409</v>
      </c>
      <c r="M1280" t="s">
        <v>101</v>
      </c>
      <c r="N1280" t="s">
        <v>109</v>
      </c>
      <c r="O1280" t="s">
        <v>74</v>
      </c>
      <c r="P1280" t="s">
        <v>203</v>
      </c>
      <c r="Q1280">
        <v>1</v>
      </c>
      <c r="R1280" t="s">
        <v>67</v>
      </c>
      <c r="T1280" t="s">
        <v>76</v>
      </c>
      <c r="V1280">
        <v>2</v>
      </c>
      <c r="W1280">
        <v>3</v>
      </c>
      <c r="X1280">
        <v>4</v>
      </c>
      <c r="Y1280" t="s">
        <v>93</v>
      </c>
      <c r="Z1280" t="s">
        <v>79</v>
      </c>
      <c r="AA1280" t="s">
        <v>79</v>
      </c>
      <c r="AB1280" t="s">
        <v>77</v>
      </c>
      <c r="AC1280" t="s">
        <v>77</v>
      </c>
      <c r="AD1280" t="s">
        <v>77</v>
      </c>
      <c r="AE1280" t="s">
        <v>78</v>
      </c>
      <c r="AF1280" t="s">
        <v>93</v>
      </c>
      <c r="AG1280" t="s">
        <v>93</v>
      </c>
      <c r="AH1280" t="s">
        <v>93</v>
      </c>
      <c r="AI1280" t="s">
        <v>77</v>
      </c>
      <c r="AJ1280" t="s">
        <v>77</v>
      </c>
      <c r="AK1280" t="s">
        <v>78</v>
      </c>
      <c r="AL1280" t="s">
        <v>79</v>
      </c>
      <c r="AM1280" t="s">
        <v>77</v>
      </c>
      <c r="AN1280" t="s">
        <v>78</v>
      </c>
      <c r="AO1280" t="s">
        <v>79</v>
      </c>
      <c r="AP1280" t="s">
        <v>77</v>
      </c>
      <c r="AQ1280" t="s">
        <v>79</v>
      </c>
      <c r="AR1280" t="s">
        <v>79</v>
      </c>
      <c r="AS1280" t="s">
        <v>77</v>
      </c>
      <c r="AT1280" t="s">
        <v>93</v>
      </c>
      <c r="AV1280" t="s">
        <v>95</v>
      </c>
      <c r="BM1280" t="s">
        <v>210</v>
      </c>
      <c r="BN1280" t="s">
        <v>3474</v>
      </c>
      <c r="BO1280" t="s">
        <v>3475</v>
      </c>
    </row>
    <row r="1281" spans="1:68" x14ac:dyDescent="0.2">
      <c r="A1281">
        <v>1314</v>
      </c>
      <c r="B1281" s="1">
        <v>44109.666805844907</v>
      </c>
      <c r="C1281" t="s">
        <v>67</v>
      </c>
      <c r="D1281" t="s">
        <v>68</v>
      </c>
      <c r="E1281" t="s">
        <v>99</v>
      </c>
      <c r="F1281" t="s">
        <v>107</v>
      </c>
      <c r="J1281" t="s">
        <v>180</v>
      </c>
      <c r="M1281" t="s">
        <v>101</v>
      </c>
      <c r="N1281" t="s">
        <v>109</v>
      </c>
      <c r="O1281" t="s">
        <v>138</v>
      </c>
      <c r="P1281" t="s">
        <v>110</v>
      </c>
      <c r="Q1281">
        <v>2</v>
      </c>
      <c r="R1281" t="s">
        <v>68</v>
      </c>
      <c r="S1281" t="s">
        <v>310</v>
      </c>
      <c r="V1281">
        <v>3</v>
      </c>
      <c r="Y1281" t="s">
        <v>80</v>
      </c>
      <c r="Z1281" t="s">
        <v>93</v>
      </c>
      <c r="AA1281" t="s">
        <v>78</v>
      </c>
      <c r="AB1281" t="s">
        <v>78</v>
      </c>
      <c r="AC1281" t="s">
        <v>78</v>
      </c>
      <c r="AD1281" t="s">
        <v>78</v>
      </c>
      <c r="AE1281" t="s">
        <v>78</v>
      </c>
      <c r="AF1281" t="s">
        <v>78</v>
      </c>
      <c r="AG1281" t="s">
        <v>78</v>
      </c>
      <c r="AH1281" t="s">
        <v>78</v>
      </c>
      <c r="AI1281" t="s">
        <v>78</v>
      </c>
      <c r="AJ1281" t="s">
        <v>78</v>
      </c>
      <c r="AK1281" t="s">
        <v>78</v>
      </c>
      <c r="AL1281" t="s">
        <v>81</v>
      </c>
      <c r="AM1281" t="s">
        <v>78</v>
      </c>
      <c r="AN1281" t="s">
        <v>93</v>
      </c>
      <c r="AO1281" t="s">
        <v>93</v>
      </c>
      <c r="AP1281" t="s">
        <v>79</v>
      </c>
      <c r="AQ1281" t="s">
        <v>93</v>
      </c>
      <c r="AR1281" t="s">
        <v>93</v>
      </c>
      <c r="AS1281" t="s">
        <v>93</v>
      </c>
      <c r="AT1281" t="s">
        <v>77</v>
      </c>
      <c r="AV1281" t="s">
        <v>113</v>
      </c>
      <c r="AW1281" t="s">
        <v>114</v>
      </c>
      <c r="AX1281" t="s">
        <v>117</v>
      </c>
      <c r="AY1281" t="s">
        <v>116</v>
      </c>
      <c r="AZ1281" t="s">
        <v>115</v>
      </c>
      <c r="BA1281" t="s">
        <v>117</v>
      </c>
      <c r="BB1281" t="s">
        <v>116</v>
      </c>
      <c r="BC1281" t="s">
        <v>116</v>
      </c>
      <c r="BD1281" t="s">
        <v>116</v>
      </c>
      <c r="BE1281" t="s">
        <v>116</v>
      </c>
      <c r="BF1281" t="s">
        <v>116</v>
      </c>
      <c r="BG1281" t="s">
        <v>115</v>
      </c>
      <c r="BH1281" t="s">
        <v>116</v>
      </c>
      <c r="BI1281" t="s">
        <v>116</v>
      </c>
      <c r="BJ1281" t="s">
        <v>67</v>
      </c>
      <c r="BK1281" t="s">
        <v>3476</v>
      </c>
      <c r="BL1281" t="s">
        <v>4743</v>
      </c>
      <c r="BM1281" t="s">
        <v>210</v>
      </c>
      <c r="BN1281" t="s">
        <v>3477</v>
      </c>
      <c r="BO1281" t="s">
        <v>3478</v>
      </c>
    </row>
    <row r="1282" spans="1:68" x14ac:dyDescent="0.2">
      <c r="A1282">
        <v>1315</v>
      </c>
      <c r="B1282" s="1">
        <v>44109.673217627314</v>
      </c>
      <c r="C1282" t="s">
        <v>67</v>
      </c>
      <c r="D1282" t="s">
        <v>67</v>
      </c>
      <c r="F1282" t="s">
        <v>107</v>
      </c>
      <c r="J1282" t="s">
        <v>431</v>
      </c>
      <c r="M1282" t="s">
        <v>101</v>
      </c>
      <c r="N1282" t="s">
        <v>89</v>
      </c>
      <c r="O1282" t="s">
        <v>106</v>
      </c>
      <c r="P1282" t="s">
        <v>110</v>
      </c>
      <c r="Q1282">
        <v>2</v>
      </c>
      <c r="R1282" t="s">
        <v>67</v>
      </c>
      <c r="T1282" t="s">
        <v>229</v>
      </c>
      <c r="V1282">
        <v>1</v>
      </c>
      <c r="W1282">
        <v>2</v>
      </c>
      <c r="X1282">
        <v>2</v>
      </c>
      <c r="Y1282" t="s">
        <v>79</v>
      </c>
      <c r="Z1282" t="s">
        <v>79</v>
      </c>
      <c r="AA1282" t="s">
        <v>79</v>
      </c>
      <c r="AB1282" t="s">
        <v>79</v>
      </c>
      <c r="AC1282" t="s">
        <v>79</v>
      </c>
      <c r="AD1282" t="s">
        <v>79</v>
      </c>
      <c r="AE1282" t="s">
        <v>79</v>
      </c>
      <c r="AF1282" t="s">
        <v>79</v>
      </c>
      <c r="AG1282" t="s">
        <v>79</v>
      </c>
      <c r="AH1282" t="s">
        <v>79</v>
      </c>
      <c r="AI1282" t="s">
        <v>79</v>
      </c>
      <c r="AJ1282" t="s">
        <v>79</v>
      </c>
      <c r="AK1282" t="s">
        <v>79</v>
      </c>
      <c r="AL1282" t="s">
        <v>79</v>
      </c>
      <c r="AM1282" t="s">
        <v>79</v>
      </c>
      <c r="AN1282" t="s">
        <v>77</v>
      </c>
      <c r="AO1282" t="s">
        <v>77</v>
      </c>
      <c r="AP1282" t="s">
        <v>79</v>
      </c>
      <c r="AQ1282" t="s">
        <v>79</v>
      </c>
      <c r="AR1282" t="s">
        <v>79</v>
      </c>
      <c r="AS1282" t="s">
        <v>79</v>
      </c>
      <c r="AT1282" t="s">
        <v>79</v>
      </c>
      <c r="AV1282" t="s">
        <v>95</v>
      </c>
      <c r="BM1282" t="s">
        <v>128</v>
      </c>
      <c r="BN1282" t="s">
        <v>3480</v>
      </c>
      <c r="BO1282" t="s">
        <v>3481</v>
      </c>
    </row>
    <row r="1283" spans="1:68" x14ac:dyDescent="0.2">
      <c r="A1283">
        <v>1316</v>
      </c>
      <c r="B1283" s="1">
        <v>44109.675336585649</v>
      </c>
      <c r="C1283" t="s">
        <v>67</v>
      </c>
      <c r="D1283" t="s">
        <v>68</v>
      </c>
      <c r="E1283" t="s">
        <v>69</v>
      </c>
      <c r="F1283" t="s">
        <v>107</v>
      </c>
      <c r="J1283" t="s">
        <v>180</v>
      </c>
      <c r="M1283" t="s">
        <v>101</v>
      </c>
      <c r="N1283" t="s">
        <v>109</v>
      </c>
      <c r="O1283" t="s">
        <v>138</v>
      </c>
      <c r="P1283" t="s">
        <v>110</v>
      </c>
      <c r="Q1283">
        <v>2</v>
      </c>
      <c r="R1283" t="s">
        <v>67</v>
      </c>
      <c r="T1283" t="s">
        <v>76</v>
      </c>
      <c r="V1283">
        <v>2</v>
      </c>
      <c r="W1283">
        <v>3</v>
      </c>
      <c r="X1283">
        <v>3</v>
      </c>
      <c r="Y1283" t="s">
        <v>77</v>
      </c>
      <c r="Z1283" t="s">
        <v>79</v>
      </c>
      <c r="AA1283" t="s">
        <v>79</v>
      </c>
      <c r="AB1283" t="s">
        <v>77</v>
      </c>
      <c r="AC1283" t="s">
        <v>79</v>
      </c>
      <c r="AD1283" t="s">
        <v>77</v>
      </c>
      <c r="AE1283" t="s">
        <v>77</v>
      </c>
      <c r="AF1283" t="s">
        <v>77</v>
      </c>
      <c r="AG1283" t="s">
        <v>77</v>
      </c>
      <c r="AH1283" t="s">
        <v>77</v>
      </c>
      <c r="AI1283" t="s">
        <v>77</v>
      </c>
      <c r="AJ1283" t="s">
        <v>77</v>
      </c>
      <c r="AK1283" t="s">
        <v>77</v>
      </c>
      <c r="AL1283" t="s">
        <v>79</v>
      </c>
      <c r="AM1283" t="s">
        <v>79</v>
      </c>
      <c r="AN1283" t="s">
        <v>77</v>
      </c>
      <c r="AO1283" t="s">
        <v>79</v>
      </c>
      <c r="AP1283" t="s">
        <v>79</v>
      </c>
      <c r="AQ1283" t="s">
        <v>77</v>
      </c>
      <c r="AR1283" t="s">
        <v>79</v>
      </c>
      <c r="AS1283" t="s">
        <v>77</v>
      </c>
      <c r="AT1283" t="s">
        <v>79</v>
      </c>
      <c r="AV1283" t="s">
        <v>95</v>
      </c>
      <c r="BM1283" t="s">
        <v>84</v>
      </c>
      <c r="BN1283" t="s">
        <v>3482</v>
      </c>
      <c r="BO1283" t="s">
        <v>3483</v>
      </c>
      <c r="BP1283" t="s">
        <v>3484</v>
      </c>
    </row>
    <row r="1284" spans="1:68" x14ac:dyDescent="0.2">
      <c r="A1284">
        <v>1317</v>
      </c>
      <c r="B1284" s="1">
        <v>44109.677178402781</v>
      </c>
      <c r="C1284" t="s">
        <v>67</v>
      </c>
      <c r="D1284" t="s">
        <v>68</v>
      </c>
      <c r="E1284" t="s">
        <v>132</v>
      </c>
      <c r="F1284" t="s">
        <v>70</v>
      </c>
      <c r="I1284" t="s">
        <v>224</v>
      </c>
      <c r="M1284" t="s">
        <v>101</v>
      </c>
      <c r="N1284" t="s">
        <v>89</v>
      </c>
      <c r="O1284" t="s">
        <v>74</v>
      </c>
      <c r="P1284" t="s">
        <v>110</v>
      </c>
      <c r="Q1284">
        <v>2</v>
      </c>
      <c r="R1284" t="s">
        <v>67</v>
      </c>
      <c r="T1284" t="s">
        <v>76</v>
      </c>
      <c r="V1284">
        <v>4</v>
      </c>
      <c r="W1284">
        <v>4</v>
      </c>
      <c r="X1284">
        <v>5</v>
      </c>
      <c r="Y1284" t="s">
        <v>78</v>
      </c>
      <c r="Z1284" t="s">
        <v>80</v>
      </c>
      <c r="AA1284" t="s">
        <v>79</v>
      </c>
      <c r="AB1284" t="s">
        <v>80</v>
      </c>
      <c r="AC1284" t="s">
        <v>77</v>
      </c>
      <c r="AD1284" t="s">
        <v>78</v>
      </c>
      <c r="AE1284" t="s">
        <v>77</v>
      </c>
      <c r="AF1284" t="s">
        <v>79</v>
      </c>
      <c r="AG1284" t="s">
        <v>77</v>
      </c>
      <c r="AH1284" t="s">
        <v>79</v>
      </c>
      <c r="AI1284" t="s">
        <v>77</v>
      </c>
      <c r="AJ1284" t="s">
        <v>78</v>
      </c>
      <c r="AK1284" t="s">
        <v>78</v>
      </c>
      <c r="AL1284" t="s">
        <v>81</v>
      </c>
      <c r="AM1284" t="s">
        <v>93</v>
      </c>
      <c r="AN1284" t="s">
        <v>93</v>
      </c>
      <c r="AO1284" t="s">
        <v>93</v>
      </c>
      <c r="AP1284" t="s">
        <v>93</v>
      </c>
      <c r="AQ1284" t="s">
        <v>81</v>
      </c>
      <c r="AR1284" t="s">
        <v>81</v>
      </c>
      <c r="AS1284" t="s">
        <v>80</v>
      </c>
      <c r="AT1284" t="s">
        <v>80</v>
      </c>
      <c r="AU1284" t="s">
        <v>4782</v>
      </c>
      <c r="AV1284" t="s">
        <v>199</v>
      </c>
      <c r="AW1284" t="s">
        <v>114</v>
      </c>
      <c r="AX1284" t="s">
        <v>115</v>
      </c>
      <c r="AY1284" t="s">
        <v>117</v>
      </c>
      <c r="AZ1284" t="s">
        <v>117</v>
      </c>
      <c r="BA1284" t="s">
        <v>115</v>
      </c>
      <c r="BB1284" t="s">
        <v>115</v>
      </c>
      <c r="BC1284" t="s">
        <v>117</v>
      </c>
      <c r="BD1284" t="s">
        <v>115</v>
      </c>
      <c r="BE1284" t="s">
        <v>117</v>
      </c>
      <c r="BF1284" t="s">
        <v>117</v>
      </c>
      <c r="BG1284" t="s">
        <v>117</v>
      </c>
      <c r="BH1284" t="s">
        <v>117</v>
      </c>
      <c r="BI1284" t="s">
        <v>116</v>
      </c>
      <c r="BJ1284" t="s">
        <v>68</v>
      </c>
      <c r="BM1284" t="s">
        <v>84</v>
      </c>
    </row>
    <row r="1285" spans="1:68" x14ac:dyDescent="0.2">
      <c r="A1285">
        <v>1318</v>
      </c>
      <c r="B1285" s="1">
        <v>44109.687094305555</v>
      </c>
      <c r="C1285" t="s">
        <v>67</v>
      </c>
      <c r="D1285" t="s">
        <v>67</v>
      </c>
      <c r="F1285" t="s">
        <v>107</v>
      </c>
      <c r="J1285" t="s">
        <v>206</v>
      </c>
      <c r="M1285" t="s">
        <v>101</v>
      </c>
      <c r="N1285" t="s">
        <v>109</v>
      </c>
      <c r="O1285" t="s">
        <v>74</v>
      </c>
      <c r="P1285" t="s">
        <v>110</v>
      </c>
      <c r="Q1285">
        <v>2</v>
      </c>
      <c r="R1285" t="s">
        <v>67</v>
      </c>
      <c r="T1285" t="s">
        <v>76</v>
      </c>
      <c r="V1285">
        <v>3</v>
      </c>
      <c r="W1285">
        <v>3</v>
      </c>
      <c r="X1285">
        <v>3</v>
      </c>
      <c r="Y1285" t="s">
        <v>77</v>
      </c>
      <c r="Z1285" t="s">
        <v>77</v>
      </c>
      <c r="AA1285" t="s">
        <v>79</v>
      </c>
      <c r="AB1285" t="s">
        <v>80</v>
      </c>
      <c r="AC1285" t="s">
        <v>77</v>
      </c>
      <c r="AD1285" t="s">
        <v>81</v>
      </c>
      <c r="AE1285" t="s">
        <v>78</v>
      </c>
      <c r="AF1285" t="s">
        <v>81</v>
      </c>
      <c r="AG1285" t="s">
        <v>81</v>
      </c>
      <c r="AH1285" t="s">
        <v>81</v>
      </c>
      <c r="AI1285" t="s">
        <v>78</v>
      </c>
      <c r="AJ1285" t="s">
        <v>81</v>
      </c>
      <c r="AK1285" t="s">
        <v>81</v>
      </c>
      <c r="AL1285" t="s">
        <v>78</v>
      </c>
      <c r="AM1285" t="s">
        <v>77</v>
      </c>
      <c r="AN1285" t="s">
        <v>93</v>
      </c>
      <c r="AO1285" t="s">
        <v>77</v>
      </c>
      <c r="AP1285" t="s">
        <v>77</v>
      </c>
      <c r="AQ1285" t="s">
        <v>77</v>
      </c>
      <c r="AR1285" t="s">
        <v>93</v>
      </c>
      <c r="AS1285" t="s">
        <v>81</v>
      </c>
      <c r="AT1285" t="s">
        <v>81</v>
      </c>
      <c r="AV1285" t="s">
        <v>113</v>
      </c>
      <c r="AW1285" t="s">
        <v>152</v>
      </c>
      <c r="AX1285" t="s">
        <v>115</v>
      </c>
      <c r="AY1285" t="s">
        <v>116</v>
      </c>
      <c r="AZ1285" t="s">
        <v>117</v>
      </c>
      <c r="BA1285" t="s">
        <v>115</v>
      </c>
      <c r="BB1285" t="s">
        <v>116</v>
      </c>
      <c r="BC1285" t="s">
        <v>116</v>
      </c>
      <c r="BD1285" t="s">
        <v>115</v>
      </c>
      <c r="BE1285" t="s">
        <v>115</v>
      </c>
      <c r="BF1285" t="s">
        <v>115</v>
      </c>
      <c r="BG1285" t="s">
        <v>115</v>
      </c>
      <c r="BH1285" t="s">
        <v>115</v>
      </c>
      <c r="BI1285" t="s">
        <v>116</v>
      </c>
      <c r="BJ1285" t="s">
        <v>68</v>
      </c>
      <c r="BM1285" t="s">
        <v>84</v>
      </c>
      <c r="BN1285" t="s">
        <v>3486</v>
      </c>
    </row>
    <row r="1286" spans="1:68" x14ac:dyDescent="0.2">
      <c r="A1286">
        <v>1319</v>
      </c>
      <c r="B1286" s="1">
        <v>44109.689127662037</v>
      </c>
      <c r="C1286" t="s">
        <v>67</v>
      </c>
      <c r="D1286" t="s">
        <v>67</v>
      </c>
      <c r="F1286" t="s">
        <v>107</v>
      </c>
      <c r="J1286" t="s">
        <v>180</v>
      </c>
      <c r="M1286" t="s">
        <v>101</v>
      </c>
      <c r="N1286" t="s">
        <v>89</v>
      </c>
      <c r="O1286" t="s">
        <v>74</v>
      </c>
      <c r="P1286" t="s">
        <v>203</v>
      </c>
      <c r="Q1286">
        <v>1</v>
      </c>
      <c r="R1286" t="s">
        <v>67</v>
      </c>
      <c r="T1286" t="s">
        <v>229</v>
      </c>
      <c r="V1286">
        <v>2</v>
      </c>
      <c r="W1286">
        <v>2</v>
      </c>
      <c r="X1286">
        <v>2</v>
      </c>
      <c r="Y1286" t="s">
        <v>77</v>
      </c>
      <c r="Z1286" t="s">
        <v>77</v>
      </c>
      <c r="AA1286" t="s">
        <v>79</v>
      </c>
      <c r="AB1286" t="s">
        <v>78</v>
      </c>
      <c r="AC1286" t="s">
        <v>78</v>
      </c>
      <c r="AD1286" t="s">
        <v>77</v>
      </c>
      <c r="AE1286" t="s">
        <v>77</v>
      </c>
      <c r="AF1286" t="s">
        <v>77</v>
      </c>
      <c r="AG1286" t="s">
        <v>77</v>
      </c>
      <c r="AH1286" t="s">
        <v>77</v>
      </c>
      <c r="AI1286" t="s">
        <v>77</v>
      </c>
      <c r="AJ1286" t="s">
        <v>77</v>
      </c>
      <c r="AK1286" t="s">
        <v>77</v>
      </c>
      <c r="AL1286" t="s">
        <v>79</v>
      </c>
      <c r="AM1286" t="s">
        <v>77</v>
      </c>
      <c r="AN1286" t="s">
        <v>78</v>
      </c>
      <c r="AO1286" t="s">
        <v>79</v>
      </c>
      <c r="AP1286" t="s">
        <v>79</v>
      </c>
      <c r="AQ1286" t="s">
        <v>77</v>
      </c>
      <c r="AR1286" t="s">
        <v>79</v>
      </c>
      <c r="AS1286" t="s">
        <v>77</v>
      </c>
      <c r="AT1286" t="s">
        <v>77</v>
      </c>
      <c r="AV1286" t="s">
        <v>95</v>
      </c>
      <c r="BM1286" t="s">
        <v>84</v>
      </c>
      <c r="BN1286" t="s">
        <v>3487</v>
      </c>
      <c r="BO1286" t="s">
        <v>3488</v>
      </c>
    </row>
    <row r="1287" spans="1:68" x14ac:dyDescent="0.2">
      <c r="A1287">
        <v>1320</v>
      </c>
      <c r="B1287" s="1">
        <v>44109.690228530089</v>
      </c>
      <c r="C1287" t="s">
        <v>67</v>
      </c>
      <c r="D1287" t="s">
        <v>67</v>
      </c>
      <c r="F1287" t="s">
        <v>107</v>
      </c>
      <c r="J1287" t="s">
        <v>180</v>
      </c>
      <c r="M1287" t="s">
        <v>101</v>
      </c>
      <c r="N1287" t="s">
        <v>137</v>
      </c>
      <c r="O1287" t="s">
        <v>138</v>
      </c>
      <c r="P1287" t="s">
        <v>110</v>
      </c>
      <c r="Q1287">
        <v>1</v>
      </c>
      <c r="R1287" t="s">
        <v>68</v>
      </c>
      <c r="S1287" t="s">
        <v>188</v>
      </c>
      <c r="V1287">
        <v>1</v>
      </c>
      <c r="W1287">
        <v>1</v>
      </c>
      <c r="X1287">
        <v>1</v>
      </c>
      <c r="Y1287" t="s">
        <v>77</v>
      </c>
      <c r="Z1287" t="s">
        <v>77</v>
      </c>
      <c r="AA1287" t="s">
        <v>79</v>
      </c>
      <c r="AB1287" t="s">
        <v>77</v>
      </c>
      <c r="AC1287" t="s">
        <v>77</v>
      </c>
      <c r="AD1287" t="s">
        <v>79</v>
      </c>
      <c r="AE1287" t="s">
        <v>79</v>
      </c>
      <c r="AF1287" t="s">
        <v>77</v>
      </c>
      <c r="AG1287" t="s">
        <v>77</v>
      </c>
      <c r="AH1287" t="s">
        <v>77</v>
      </c>
      <c r="AI1287" t="s">
        <v>77</v>
      </c>
      <c r="AJ1287" t="s">
        <v>79</v>
      </c>
      <c r="AK1287" t="s">
        <v>77</v>
      </c>
      <c r="AL1287" t="s">
        <v>79</v>
      </c>
      <c r="AM1287" t="s">
        <v>79</v>
      </c>
      <c r="AN1287" t="s">
        <v>79</v>
      </c>
      <c r="AO1287" t="s">
        <v>79</v>
      </c>
      <c r="AP1287" t="s">
        <v>79</v>
      </c>
      <c r="AQ1287" t="s">
        <v>79</v>
      </c>
      <c r="AR1287" t="s">
        <v>79</v>
      </c>
      <c r="AS1287" t="s">
        <v>79</v>
      </c>
      <c r="AT1287" t="s">
        <v>79</v>
      </c>
      <c r="AV1287" t="s">
        <v>95</v>
      </c>
      <c r="BM1287" t="s">
        <v>84</v>
      </c>
      <c r="BN1287" t="s">
        <v>3489</v>
      </c>
      <c r="BO1287" t="s">
        <v>585</v>
      </c>
    </row>
    <row r="1288" spans="1:68" x14ac:dyDescent="0.2">
      <c r="A1288">
        <v>1321</v>
      </c>
      <c r="B1288" s="1">
        <v>44109.692085636576</v>
      </c>
      <c r="C1288" t="s">
        <v>67</v>
      </c>
      <c r="D1288" t="s">
        <v>67</v>
      </c>
      <c r="F1288" t="s">
        <v>1135</v>
      </c>
      <c r="M1288" t="s">
        <v>101</v>
      </c>
      <c r="N1288" t="s">
        <v>109</v>
      </c>
      <c r="O1288" t="s">
        <v>138</v>
      </c>
      <c r="P1288" t="s">
        <v>110</v>
      </c>
      <c r="Q1288">
        <v>3</v>
      </c>
      <c r="R1288" t="s">
        <v>67</v>
      </c>
      <c r="T1288" t="s">
        <v>76</v>
      </c>
      <c r="V1288">
        <v>1</v>
      </c>
      <c r="W1288">
        <v>3</v>
      </c>
      <c r="X1288">
        <v>3</v>
      </c>
      <c r="Y1288" t="s">
        <v>77</v>
      </c>
      <c r="Z1288" t="s">
        <v>77</v>
      </c>
      <c r="AA1288" t="s">
        <v>77</v>
      </c>
      <c r="AB1288" t="s">
        <v>77</v>
      </c>
      <c r="AC1288" t="s">
        <v>78</v>
      </c>
      <c r="AD1288" t="s">
        <v>78</v>
      </c>
      <c r="AE1288" t="s">
        <v>78</v>
      </c>
      <c r="AF1288" t="s">
        <v>78</v>
      </c>
      <c r="AG1288" t="s">
        <v>78</v>
      </c>
      <c r="AH1288" t="s">
        <v>78</v>
      </c>
      <c r="AI1288" t="s">
        <v>78</v>
      </c>
      <c r="AJ1288" t="s">
        <v>78</v>
      </c>
      <c r="AK1288" t="s">
        <v>78</v>
      </c>
      <c r="AL1288" t="s">
        <v>77</v>
      </c>
      <c r="AM1288" t="s">
        <v>81</v>
      </c>
      <c r="AN1288" t="s">
        <v>80</v>
      </c>
      <c r="AO1288" t="s">
        <v>77</v>
      </c>
      <c r="AP1288" t="s">
        <v>77</v>
      </c>
      <c r="AQ1288" t="s">
        <v>77</v>
      </c>
      <c r="AR1288" t="s">
        <v>77</v>
      </c>
      <c r="AS1288" t="s">
        <v>81</v>
      </c>
      <c r="AT1288" t="s">
        <v>78</v>
      </c>
      <c r="AU1288" t="s">
        <v>3490</v>
      </c>
      <c r="AV1288" t="s">
        <v>95</v>
      </c>
      <c r="BM1288" t="s">
        <v>128</v>
      </c>
      <c r="BN1288" t="s">
        <v>3020</v>
      </c>
      <c r="BO1288" t="s">
        <v>3020</v>
      </c>
      <c r="BP1288" t="s">
        <v>309</v>
      </c>
    </row>
    <row r="1289" spans="1:68" x14ac:dyDescent="0.2">
      <c r="A1289">
        <v>1322</v>
      </c>
      <c r="B1289" s="1">
        <v>44109.697125451392</v>
      </c>
      <c r="C1289" t="s">
        <v>67</v>
      </c>
      <c r="D1289" t="s">
        <v>67</v>
      </c>
      <c r="F1289" t="s">
        <v>107</v>
      </c>
      <c r="J1289" t="s">
        <v>431</v>
      </c>
      <c r="M1289" t="s">
        <v>101</v>
      </c>
      <c r="N1289" t="s">
        <v>89</v>
      </c>
      <c r="O1289" t="s">
        <v>138</v>
      </c>
      <c r="P1289" t="s">
        <v>110</v>
      </c>
      <c r="Q1289">
        <v>1</v>
      </c>
      <c r="R1289" t="s">
        <v>68</v>
      </c>
      <c r="S1289" t="s">
        <v>171</v>
      </c>
      <c r="V1289">
        <v>3</v>
      </c>
      <c r="W1289">
        <v>3</v>
      </c>
      <c r="X1289">
        <v>3</v>
      </c>
      <c r="Y1289" t="s">
        <v>79</v>
      </c>
      <c r="Z1289" t="s">
        <v>77</v>
      </c>
      <c r="AA1289" t="s">
        <v>79</v>
      </c>
      <c r="AB1289" t="s">
        <v>78</v>
      </c>
      <c r="AC1289" t="s">
        <v>77</v>
      </c>
      <c r="AD1289" t="s">
        <v>77</v>
      </c>
      <c r="AE1289" t="s">
        <v>77</v>
      </c>
      <c r="AF1289" t="s">
        <v>77</v>
      </c>
      <c r="AG1289" t="s">
        <v>77</v>
      </c>
      <c r="AH1289" t="s">
        <v>77</v>
      </c>
      <c r="AI1289" t="s">
        <v>78</v>
      </c>
      <c r="AJ1289" t="s">
        <v>78</v>
      </c>
      <c r="AK1289" t="s">
        <v>78</v>
      </c>
      <c r="AL1289" t="s">
        <v>77</v>
      </c>
      <c r="AM1289" t="s">
        <v>78</v>
      </c>
      <c r="AN1289" t="s">
        <v>77</v>
      </c>
      <c r="AO1289" t="s">
        <v>77</v>
      </c>
      <c r="AP1289" t="s">
        <v>77</v>
      </c>
      <c r="AQ1289" t="s">
        <v>77</v>
      </c>
      <c r="AR1289" t="s">
        <v>77</v>
      </c>
      <c r="AS1289" t="s">
        <v>77</v>
      </c>
      <c r="AT1289" t="s">
        <v>77</v>
      </c>
      <c r="AU1289" t="s">
        <v>1544</v>
      </c>
      <c r="AV1289" t="s">
        <v>113</v>
      </c>
      <c r="AW1289" t="s">
        <v>152</v>
      </c>
      <c r="AX1289" t="s">
        <v>116</v>
      </c>
      <c r="AY1289" t="s">
        <v>115</v>
      </c>
      <c r="AZ1289" t="s">
        <v>115</v>
      </c>
      <c r="BA1289" t="s">
        <v>117</v>
      </c>
      <c r="BB1289" t="s">
        <v>115</v>
      </c>
      <c r="BC1289" t="s">
        <v>115</v>
      </c>
      <c r="BD1289" t="s">
        <v>115</v>
      </c>
      <c r="BE1289" t="s">
        <v>117</v>
      </c>
      <c r="BF1289" t="s">
        <v>115</v>
      </c>
      <c r="BG1289" t="s">
        <v>117</v>
      </c>
      <c r="BH1289" t="s">
        <v>115</v>
      </c>
      <c r="BI1289" t="s">
        <v>115</v>
      </c>
      <c r="BJ1289" t="s">
        <v>68</v>
      </c>
      <c r="BM1289" t="s">
        <v>128</v>
      </c>
      <c r="BN1289" t="s">
        <v>3047</v>
      </c>
      <c r="BO1289" t="s">
        <v>3491</v>
      </c>
    </row>
    <row r="1290" spans="1:68" x14ac:dyDescent="0.2">
      <c r="A1290">
        <v>1323</v>
      </c>
      <c r="B1290" s="1">
        <v>44109.710771481477</v>
      </c>
      <c r="C1290" t="s">
        <v>67</v>
      </c>
      <c r="D1290" t="s">
        <v>67</v>
      </c>
      <c r="F1290" t="s">
        <v>120</v>
      </c>
      <c r="L1290" t="s">
        <v>1311</v>
      </c>
      <c r="M1290" t="s">
        <v>101</v>
      </c>
      <c r="N1290" t="s">
        <v>89</v>
      </c>
      <c r="O1290" t="s">
        <v>74</v>
      </c>
      <c r="P1290" t="s">
        <v>110</v>
      </c>
      <c r="Q1290">
        <v>1</v>
      </c>
      <c r="R1290" t="s">
        <v>67</v>
      </c>
      <c r="T1290" t="s">
        <v>76</v>
      </c>
      <c r="V1290">
        <v>3</v>
      </c>
      <c r="W1290">
        <v>3</v>
      </c>
      <c r="X1290">
        <v>1</v>
      </c>
      <c r="Y1290" t="s">
        <v>77</v>
      </c>
      <c r="Z1290" t="s">
        <v>77</v>
      </c>
      <c r="AA1290" t="s">
        <v>77</v>
      </c>
      <c r="AB1290" t="s">
        <v>78</v>
      </c>
      <c r="AC1290" t="s">
        <v>78</v>
      </c>
      <c r="AD1290" t="s">
        <v>78</v>
      </c>
      <c r="AE1290" t="s">
        <v>78</v>
      </c>
      <c r="AF1290" t="s">
        <v>78</v>
      </c>
      <c r="AG1290" t="s">
        <v>78</v>
      </c>
      <c r="AH1290" t="s">
        <v>78</v>
      </c>
      <c r="AI1290" t="s">
        <v>78</v>
      </c>
      <c r="AJ1290" t="s">
        <v>78</v>
      </c>
      <c r="AK1290" t="s">
        <v>78</v>
      </c>
      <c r="AL1290" t="s">
        <v>78</v>
      </c>
      <c r="AM1290" t="s">
        <v>80</v>
      </c>
      <c r="AN1290" t="s">
        <v>81</v>
      </c>
      <c r="AO1290" t="s">
        <v>78</v>
      </c>
      <c r="AP1290" t="s">
        <v>78</v>
      </c>
      <c r="AQ1290" t="s">
        <v>78</v>
      </c>
      <c r="AR1290" t="s">
        <v>78</v>
      </c>
      <c r="AS1290" t="s">
        <v>78</v>
      </c>
      <c r="AT1290" t="s">
        <v>81</v>
      </c>
      <c r="AU1290" t="s">
        <v>3492</v>
      </c>
      <c r="AV1290" t="s">
        <v>199</v>
      </c>
      <c r="AW1290" t="s">
        <v>152</v>
      </c>
      <c r="AX1290" t="s">
        <v>116</v>
      </c>
      <c r="AY1290" t="s">
        <v>116</v>
      </c>
      <c r="AZ1290" t="s">
        <v>115</v>
      </c>
      <c r="BA1290" t="s">
        <v>117</v>
      </c>
      <c r="BB1290" t="s">
        <v>116</v>
      </c>
      <c r="BC1290" t="s">
        <v>115</v>
      </c>
      <c r="BD1290" t="s">
        <v>115</v>
      </c>
      <c r="BE1290" t="s">
        <v>117</v>
      </c>
      <c r="BF1290" t="s">
        <v>116</v>
      </c>
      <c r="BG1290" t="s">
        <v>116</v>
      </c>
      <c r="BH1290" t="s">
        <v>115</v>
      </c>
      <c r="BI1290" t="s">
        <v>116</v>
      </c>
      <c r="BJ1290" t="s">
        <v>68</v>
      </c>
      <c r="BK1290" t="s">
        <v>3493</v>
      </c>
      <c r="BM1290" t="s">
        <v>84</v>
      </c>
      <c r="BN1290" t="s">
        <v>3494</v>
      </c>
      <c r="BO1290" t="s">
        <v>3495</v>
      </c>
    </row>
    <row r="1291" spans="1:68" x14ac:dyDescent="0.2">
      <c r="A1291">
        <v>1324</v>
      </c>
      <c r="B1291" s="1">
        <v>44109.71622185185</v>
      </c>
      <c r="C1291" t="s">
        <v>67</v>
      </c>
      <c r="D1291" t="s">
        <v>67</v>
      </c>
      <c r="F1291" t="s">
        <v>107</v>
      </c>
      <c r="J1291" t="s">
        <v>108</v>
      </c>
      <c r="M1291" t="s">
        <v>101</v>
      </c>
      <c r="N1291" t="s">
        <v>137</v>
      </c>
      <c r="O1291" t="s">
        <v>138</v>
      </c>
      <c r="P1291" t="s">
        <v>203</v>
      </c>
      <c r="Q1291">
        <v>1</v>
      </c>
      <c r="R1291" t="s">
        <v>67</v>
      </c>
      <c r="T1291" t="s">
        <v>76</v>
      </c>
      <c r="V1291">
        <v>3</v>
      </c>
      <c r="W1291">
        <v>5</v>
      </c>
      <c r="X1291">
        <v>5</v>
      </c>
      <c r="Y1291" t="s">
        <v>79</v>
      </c>
      <c r="Z1291" t="s">
        <v>80</v>
      </c>
      <c r="AA1291" t="s">
        <v>77</v>
      </c>
      <c r="AB1291" t="s">
        <v>93</v>
      </c>
      <c r="AC1291" t="s">
        <v>79</v>
      </c>
      <c r="AD1291" t="s">
        <v>79</v>
      </c>
      <c r="AE1291" t="s">
        <v>79</v>
      </c>
      <c r="AF1291" t="s">
        <v>79</v>
      </c>
      <c r="AG1291" t="s">
        <v>79</v>
      </c>
      <c r="AH1291" t="s">
        <v>79</v>
      </c>
      <c r="AI1291" t="s">
        <v>81</v>
      </c>
      <c r="AJ1291" t="s">
        <v>81</v>
      </c>
      <c r="AK1291" t="s">
        <v>77</v>
      </c>
      <c r="AL1291" t="s">
        <v>78</v>
      </c>
      <c r="AM1291" t="s">
        <v>78</v>
      </c>
      <c r="AN1291" t="s">
        <v>81</v>
      </c>
      <c r="AO1291" t="s">
        <v>77</v>
      </c>
      <c r="AP1291" t="s">
        <v>77</v>
      </c>
      <c r="AQ1291" t="s">
        <v>81</v>
      </c>
      <c r="AR1291" t="s">
        <v>78</v>
      </c>
      <c r="AS1291" t="s">
        <v>80</v>
      </c>
      <c r="AT1291" t="s">
        <v>81</v>
      </c>
      <c r="AU1291" t="s">
        <v>3496</v>
      </c>
      <c r="AV1291" t="s">
        <v>83</v>
      </c>
      <c r="BM1291" t="s">
        <v>84</v>
      </c>
      <c r="BN1291" t="s">
        <v>3497</v>
      </c>
    </row>
    <row r="1292" spans="1:68" x14ac:dyDescent="0.2">
      <c r="A1292">
        <v>1325</v>
      </c>
      <c r="B1292" s="1">
        <v>44109.73883707176</v>
      </c>
      <c r="C1292" t="s">
        <v>67</v>
      </c>
      <c r="D1292" t="s">
        <v>67</v>
      </c>
      <c r="F1292" t="s">
        <v>120</v>
      </c>
      <c r="L1292" t="s">
        <v>439</v>
      </c>
      <c r="M1292" t="s">
        <v>101</v>
      </c>
      <c r="N1292" t="s">
        <v>109</v>
      </c>
      <c r="O1292" t="s">
        <v>74</v>
      </c>
      <c r="P1292" t="s">
        <v>110</v>
      </c>
      <c r="Q1292">
        <v>2</v>
      </c>
      <c r="R1292" t="s">
        <v>67</v>
      </c>
      <c r="T1292" t="s">
        <v>3498</v>
      </c>
      <c r="V1292">
        <v>1</v>
      </c>
      <c r="W1292">
        <v>4</v>
      </c>
      <c r="X1292">
        <v>3</v>
      </c>
      <c r="Y1292" t="s">
        <v>79</v>
      </c>
      <c r="Z1292" t="s">
        <v>78</v>
      </c>
      <c r="AA1292" t="s">
        <v>79</v>
      </c>
      <c r="AB1292" t="s">
        <v>77</v>
      </c>
      <c r="AC1292" t="s">
        <v>79</v>
      </c>
      <c r="AD1292" t="s">
        <v>79</v>
      </c>
      <c r="AE1292" t="s">
        <v>79</v>
      </c>
      <c r="AF1292" t="s">
        <v>93</v>
      </c>
      <c r="AG1292" t="s">
        <v>93</v>
      </c>
      <c r="AH1292" t="s">
        <v>93</v>
      </c>
      <c r="AI1292" t="s">
        <v>79</v>
      </c>
      <c r="AJ1292" t="s">
        <v>79</v>
      </c>
      <c r="AK1292" t="s">
        <v>79</v>
      </c>
      <c r="AL1292" t="s">
        <v>78</v>
      </c>
      <c r="AM1292" t="s">
        <v>78</v>
      </c>
      <c r="AN1292" t="s">
        <v>93</v>
      </c>
      <c r="AO1292" t="s">
        <v>79</v>
      </c>
      <c r="AP1292" t="s">
        <v>79</v>
      </c>
      <c r="AQ1292" t="s">
        <v>77</v>
      </c>
      <c r="AR1292" t="s">
        <v>77</v>
      </c>
      <c r="AS1292" t="s">
        <v>79</v>
      </c>
      <c r="AT1292" t="s">
        <v>79</v>
      </c>
      <c r="AV1292" t="s">
        <v>83</v>
      </c>
      <c r="BM1292" t="s">
        <v>84</v>
      </c>
      <c r="BN1292" t="s">
        <v>3500</v>
      </c>
      <c r="BO1292" t="s">
        <v>3501</v>
      </c>
      <c r="BP1292" t="s">
        <v>3502</v>
      </c>
    </row>
    <row r="1293" spans="1:68" x14ac:dyDescent="0.2">
      <c r="A1293">
        <v>1326</v>
      </c>
      <c r="B1293" s="1">
        <v>44109.740369872685</v>
      </c>
      <c r="C1293" t="s">
        <v>67</v>
      </c>
      <c r="D1293" t="s">
        <v>67</v>
      </c>
      <c r="F1293" t="s">
        <v>107</v>
      </c>
      <c r="J1293" t="s">
        <v>108</v>
      </c>
      <c r="M1293" t="s">
        <v>101</v>
      </c>
      <c r="N1293" t="s">
        <v>89</v>
      </c>
      <c r="O1293" t="s">
        <v>138</v>
      </c>
      <c r="P1293" t="s">
        <v>203</v>
      </c>
      <c r="Q1293">
        <v>2</v>
      </c>
      <c r="R1293" t="s">
        <v>67</v>
      </c>
      <c r="T1293" t="s">
        <v>417</v>
      </c>
      <c r="V1293">
        <v>4</v>
      </c>
      <c r="W1293">
        <v>4</v>
      </c>
      <c r="X1293">
        <v>4</v>
      </c>
      <c r="Y1293" t="s">
        <v>80</v>
      </c>
      <c r="Z1293" t="s">
        <v>81</v>
      </c>
      <c r="AA1293" t="s">
        <v>80</v>
      </c>
      <c r="AB1293" t="s">
        <v>78</v>
      </c>
      <c r="AC1293" t="s">
        <v>77</v>
      </c>
      <c r="AD1293" t="s">
        <v>78</v>
      </c>
      <c r="AE1293" t="s">
        <v>78</v>
      </c>
      <c r="AF1293" t="s">
        <v>93</v>
      </c>
      <c r="AG1293" t="s">
        <v>93</v>
      </c>
      <c r="AH1293" t="s">
        <v>93</v>
      </c>
      <c r="AI1293" t="s">
        <v>81</v>
      </c>
      <c r="AJ1293" t="s">
        <v>81</v>
      </c>
      <c r="AK1293" t="s">
        <v>81</v>
      </c>
      <c r="AL1293" t="s">
        <v>77</v>
      </c>
      <c r="AM1293" t="s">
        <v>77</v>
      </c>
      <c r="AN1293" t="s">
        <v>93</v>
      </c>
      <c r="AO1293" t="s">
        <v>93</v>
      </c>
      <c r="AP1293" t="s">
        <v>77</v>
      </c>
      <c r="AQ1293" t="s">
        <v>93</v>
      </c>
      <c r="AR1293" t="s">
        <v>93</v>
      </c>
      <c r="AS1293" t="s">
        <v>78</v>
      </c>
      <c r="AT1293" t="s">
        <v>81</v>
      </c>
      <c r="AU1293" t="s">
        <v>3503</v>
      </c>
      <c r="AV1293" t="s">
        <v>113</v>
      </c>
      <c r="AW1293" t="s">
        <v>147</v>
      </c>
      <c r="AX1293" t="s">
        <v>117</v>
      </c>
      <c r="AY1293" t="s">
        <v>116</v>
      </c>
      <c r="AZ1293" t="s">
        <v>116</v>
      </c>
      <c r="BA1293" t="s">
        <v>115</v>
      </c>
      <c r="BB1293" t="s">
        <v>115</v>
      </c>
      <c r="BC1293" t="s">
        <v>116</v>
      </c>
      <c r="BD1293" t="s">
        <v>116</v>
      </c>
      <c r="BE1293" t="s">
        <v>115</v>
      </c>
      <c r="BF1293" t="s">
        <v>117</v>
      </c>
      <c r="BG1293" t="s">
        <v>117</v>
      </c>
      <c r="BH1293" t="s">
        <v>116</v>
      </c>
      <c r="BI1293" t="s">
        <v>116</v>
      </c>
      <c r="BJ1293" t="s">
        <v>68</v>
      </c>
      <c r="BM1293" t="s">
        <v>84</v>
      </c>
      <c r="BN1293" t="s">
        <v>3504</v>
      </c>
      <c r="BO1293" t="s">
        <v>3505</v>
      </c>
      <c r="BP1293" t="s">
        <v>3506</v>
      </c>
    </row>
    <row r="1294" spans="1:68" x14ac:dyDescent="0.2">
      <c r="A1294">
        <v>1327</v>
      </c>
      <c r="B1294" s="1">
        <v>44109.746508206023</v>
      </c>
      <c r="C1294" t="s">
        <v>67</v>
      </c>
      <c r="D1294" t="s">
        <v>67</v>
      </c>
      <c r="F1294" t="s">
        <v>107</v>
      </c>
      <c r="J1294" t="s">
        <v>431</v>
      </c>
      <c r="M1294" t="s">
        <v>101</v>
      </c>
      <c r="N1294" t="s">
        <v>89</v>
      </c>
      <c r="O1294" t="s">
        <v>74</v>
      </c>
      <c r="P1294" t="s">
        <v>110</v>
      </c>
      <c r="Q1294">
        <v>1</v>
      </c>
      <c r="R1294" t="s">
        <v>68</v>
      </c>
      <c r="S1294" t="s">
        <v>3507</v>
      </c>
      <c r="V1294">
        <v>3</v>
      </c>
      <c r="W1294">
        <v>3</v>
      </c>
      <c r="X1294">
        <v>3</v>
      </c>
      <c r="Y1294" t="s">
        <v>77</v>
      </c>
      <c r="Z1294" t="s">
        <v>81</v>
      </c>
      <c r="AA1294" t="s">
        <v>79</v>
      </c>
      <c r="AB1294" t="s">
        <v>77</v>
      </c>
      <c r="AC1294" t="s">
        <v>93</v>
      </c>
      <c r="AD1294" t="s">
        <v>78</v>
      </c>
      <c r="AE1294" t="s">
        <v>93</v>
      </c>
      <c r="AF1294" t="s">
        <v>93</v>
      </c>
      <c r="AG1294" t="s">
        <v>93</v>
      </c>
      <c r="AH1294" t="s">
        <v>93</v>
      </c>
      <c r="AI1294" t="s">
        <v>77</v>
      </c>
      <c r="AJ1294" t="s">
        <v>77</v>
      </c>
      <c r="AK1294" t="s">
        <v>78</v>
      </c>
      <c r="AL1294" t="s">
        <v>81</v>
      </c>
      <c r="AM1294" t="s">
        <v>81</v>
      </c>
      <c r="AN1294" t="s">
        <v>93</v>
      </c>
      <c r="AO1294" t="s">
        <v>79</v>
      </c>
      <c r="AP1294" t="s">
        <v>79</v>
      </c>
      <c r="AQ1294" t="s">
        <v>79</v>
      </c>
      <c r="AR1294" t="s">
        <v>79</v>
      </c>
      <c r="AS1294" t="s">
        <v>78</v>
      </c>
      <c r="AT1294" t="s">
        <v>77</v>
      </c>
      <c r="AU1294" t="s">
        <v>3508</v>
      </c>
      <c r="AV1294" t="s">
        <v>83</v>
      </c>
      <c r="BM1294" t="s">
        <v>128</v>
      </c>
      <c r="BN1294" t="s">
        <v>3509</v>
      </c>
      <c r="BO1294" t="s">
        <v>3510</v>
      </c>
    </row>
    <row r="1295" spans="1:68" x14ac:dyDescent="0.2">
      <c r="A1295">
        <v>1328</v>
      </c>
      <c r="B1295" s="1">
        <v>44109.748163356482</v>
      </c>
      <c r="C1295" t="s">
        <v>67</v>
      </c>
      <c r="D1295" t="s">
        <v>67</v>
      </c>
      <c r="F1295" t="s">
        <v>107</v>
      </c>
      <c r="J1295" t="s">
        <v>180</v>
      </c>
      <c r="M1295" t="s">
        <v>101</v>
      </c>
      <c r="N1295" t="s">
        <v>89</v>
      </c>
      <c r="O1295" t="s">
        <v>138</v>
      </c>
      <c r="P1295" t="s">
        <v>110</v>
      </c>
      <c r="Q1295">
        <v>1</v>
      </c>
      <c r="R1295" t="s">
        <v>68</v>
      </c>
      <c r="S1295" t="s">
        <v>3511</v>
      </c>
      <c r="V1295">
        <v>1</v>
      </c>
      <c r="W1295">
        <v>2</v>
      </c>
      <c r="X1295">
        <v>2</v>
      </c>
      <c r="Y1295" t="s">
        <v>78</v>
      </c>
      <c r="Z1295" t="s">
        <v>78</v>
      </c>
      <c r="AA1295" t="s">
        <v>79</v>
      </c>
      <c r="AB1295" t="s">
        <v>77</v>
      </c>
      <c r="AC1295" t="s">
        <v>78</v>
      </c>
      <c r="AD1295" t="s">
        <v>78</v>
      </c>
      <c r="AE1295" t="s">
        <v>78</v>
      </c>
      <c r="AF1295" t="s">
        <v>78</v>
      </c>
      <c r="AG1295" t="s">
        <v>78</v>
      </c>
      <c r="AH1295" t="s">
        <v>78</v>
      </c>
      <c r="AI1295" t="s">
        <v>77</v>
      </c>
      <c r="AJ1295" t="s">
        <v>77</v>
      </c>
      <c r="AK1295" t="s">
        <v>78</v>
      </c>
      <c r="AL1295" t="s">
        <v>77</v>
      </c>
      <c r="AM1295" t="s">
        <v>79</v>
      </c>
      <c r="AN1295" t="s">
        <v>79</v>
      </c>
      <c r="AO1295" t="s">
        <v>79</v>
      </c>
      <c r="AP1295" t="s">
        <v>79</v>
      </c>
      <c r="AQ1295" t="s">
        <v>77</v>
      </c>
      <c r="AR1295" t="s">
        <v>77</v>
      </c>
      <c r="AS1295" t="s">
        <v>78</v>
      </c>
      <c r="AT1295" t="s">
        <v>77</v>
      </c>
      <c r="AU1295" t="s">
        <v>3512</v>
      </c>
      <c r="AV1295" t="s">
        <v>95</v>
      </c>
      <c r="BM1295" t="s">
        <v>84</v>
      </c>
      <c r="BN1295" t="s">
        <v>3513</v>
      </c>
      <c r="BO1295" t="s">
        <v>3514</v>
      </c>
    </row>
    <row r="1296" spans="1:68" x14ac:dyDescent="0.2">
      <c r="A1296">
        <v>1329</v>
      </c>
      <c r="B1296" s="1">
        <v>44109.763334201387</v>
      </c>
      <c r="C1296" t="s">
        <v>67</v>
      </c>
      <c r="D1296" t="s">
        <v>67</v>
      </c>
      <c r="F1296" t="s">
        <v>107</v>
      </c>
      <c r="J1296" t="s">
        <v>180</v>
      </c>
      <c r="M1296" t="s">
        <v>101</v>
      </c>
      <c r="N1296" t="s">
        <v>109</v>
      </c>
      <c r="O1296" t="s">
        <v>138</v>
      </c>
      <c r="P1296" t="s">
        <v>110</v>
      </c>
      <c r="Q1296">
        <v>1</v>
      </c>
      <c r="R1296" t="s">
        <v>67</v>
      </c>
      <c r="T1296" t="s">
        <v>76</v>
      </c>
      <c r="V1296">
        <v>2</v>
      </c>
      <c r="W1296">
        <v>3</v>
      </c>
      <c r="X1296">
        <v>3</v>
      </c>
      <c r="Y1296" t="s">
        <v>79</v>
      </c>
      <c r="Z1296" t="s">
        <v>77</v>
      </c>
      <c r="AA1296" t="s">
        <v>77</v>
      </c>
      <c r="AB1296" t="s">
        <v>79</v>
      </c>
      <c r="AC1296" t="s">
        <v>79</v>
      </c>
      <c r="AD1296" t="s">
        <v>77</v>
      </c>
      <c r="AE1296" t="s">
        <v>79</v>
      </c>
      <c r="AF1296" t="s">
        <v>77</v>
      </c>
      <c r="AG1296" t="s">
        <v>77</v>
      </c>
      <c r="AH1296" t="s">
        <v>77</v>
      </c>
      <c r="AI1296" t="s">
        <v>79</v>
      </c>
      <c r="AJ1296" t="s">
        <v>79</v>
      </c>
      <c r="AK1296" t="s">
        <v>77</v>
      </c>
      <c r="AL1296" t="s">
        <v>79</v>
      </c>
      <c r="AM1296" t="s">
        <v>77</v>
      </c>
      <c r="AN1296" t="s">
        <v>77</v>
      </c>
      <c r="AO1296" t="s">
        <v>79</v>
      </c>
      <c r="AP1296" t="s">
        <v>79</v>
      </c>
      <c r="AQ1296" t="s">
        <v>79</v>
      </c>
      <c r="AR1296" t="s">
        <v>79</v>
      </c>
      <c r="AS1296" t="s">
        <v>77</v>
      </c>
      <c r="AT1296" t="s">
        <v>79</v>
      </c>
      <c r="AU1296" t="s">
        <v>3248</v>
      </c>
      <c r="AV1296" t="s">
        <v>83</v>
      </c>
      <c r="BM1296" t="s">
        <v>84</v>
      </c>
      <c r="BN1296" t="s">
        <v>3515</v>
      </c>
      <c r="BO1296" t="s">
        <v>3516</v>
      </c>
    </row>
    <row r="1297" spans="1:68" x14ac:dyDescent="0.2">
      <c r="A1297">
        <v>1330</v>
      </c>
      <c r="B1297" s="1">
        <v>44109.776917083334</v>
      </c>
      <c r="C1297" t="s">
        <v>67</v>
      </c>
      <c r="D1297" t="s">
        <v>68</v>
      </c>
      <c r="E1297" t="s">
        <v>69</v>
      </c>
      <c r="F1297" t="s">
        <v>1577</v>
      </c>
      <c r="M1297" t="s">
        <v>101</v>
      </c>
      <c r="N1297" t="s">
        <v>89</v>
      </c>
      <c r="O1297" t="s">
        <v>74</v>
      </c>
      <c r="P1297" t="s">
        <v>110</v>
      </c>
      <c r="Q1297">
        <v>3</v>
      </c>
      <c r="R1297" t="s">
        <v>67</v>
      </c>
      <c r="T1297" t="s">
        <v>76</v>
      </c>
      <c r="V1297">
        <v>1</v>
      </c>
      <c r="W1297">
        <v>2</v>
      </c>
      <c r="X1297">
        <v>2</v>
      </c>
      <c r="Y1297" t="s">
        <v>79</v>
      </c>
      <c r="Z1297" t="s">
        <v>79</v>
      </c>
      <c r="AA1297" t="s">
        <v>79</v>
      </c>
      <c r="AB1297" t="s">
        <v>79</v>
      </c>
      <c r="AC1297" t="s">
        <v>79</v>
      </c>
      <c r="AD1297" t="s">
        <v>79</v>
      </c>
      <c r="AE1297" t="s">
        <v>79</v>
      </c>
      <c r="AF1297" t="s">
        <v>79</v>
      </c>
      <c r="AG1297" t="s">
        <v>79</v>
      </c>
      <c r="AH1297" t="s">
        <v>79</v>
      </c>
      <c r="AI1297" t="s">
        <v>79</v>
      </c>
      <c r="AJ1297" t="s">
        <v>79</v>
      </c>
      <c r="AK1297" t="s">
        <v>79</v>
      </c>
      <c r="AL1297" t="s">
        <v>79</v>
      </c>
      <c r="AM1297" t="s">
        <v>77</v>
      </c>
      <c r="AN1297" t="s">
        <v>77</v>
      </c>
      <c r="AO1297" t="s">
        <v>79</v>
      </c>
      <c r="AP1297" t="s">
        <v>79</v>
      </c>
      <c r="AQ1297" t="s">
        <v>79</v>
      </c>
      <c r="AR1297" t="s">
        <v>79</v>
      </c>
      <c r="AS1297" t="s">
        <v>79</v>
      </c>
      <c r="AT1297" t="s">
        <v>77</v>
      </c>
      <c r="AV1297" t="s">
        <v>95</v>
      </c>
      <c r="BM1297" t="s">
        <v>84</v>
      </c>
      <c r="BN1297" t="s">
        <v>3517</v>
      </c>
    </row>
    <row r="1298" spans="1:68" x14ac:dyDescent="0.2">
      <c r="A1298">
        <v>1331</v>
      </c>
      <c r="B1298" s="1">
        <v>44109.835081712961</v>
      </c>
      <c r="C1298" t="s">
        <v>67</v>
      </c>
      <c r="D1298" t="s">
        <v>67</v>
      </c>
      <c r="F1298" t="s">
        <v>3402</v>
      </c>
      <c r="M1298" t="s">
        <v>101</v>
      </c>
      <c r="N1298" t="s">
        <v>109</v>
      </c>
      <c r="O1298" t="s">
        <v>74</v>
      </c>
      <c r="P1298" t="s">
        <v>110</v>
      </c>
      <c r="Q1298">
        <v>1</v>
      </c>
      <c r="R1298" t="s">
        <v>67</v>
      </c>
      <c r="T1298" t="s">
        <v>76</v>
      </c>
      <c r="V1298">
        <v>2</v>
      </c>
      <c r="W1298">
        <v>3</v>
      </c>
      <c r="X1298">
        <v>3</v>
      </c>
      <c r="Y1298" t="s">
        <v>77</v>
      </c>
      <c r="Z1298" t="s">
        <v>79</v>
      </c>
      <c r="AA1298" t="s">
        <v>77</v>
      </c>
      <c r="AB1298" t="s">
        <v>77</v>
      </c>
      <c r="AC1298" t="s">
        <v>79</v>
      </c>
      <c r="AD1298" t="s">
        <v>77</v>
      </c>
      <c r="AE1298" t="s">
        <v>79</v>
      </c>
      <c r="AF1298" t="s">
        <v>79</v>
      </c>
      <c r="AG1298" t="s">
        <v>77</v>
      </c>
      <c r="AH1298" t="s">
        <v>79</v>
      </c>
      <c r="AI1298" t="s">
        <v>77</v>
      </c>
      <c r="AJ1298" t="s">
        <v>77</v>
      </c>
      <c r="AK1298" t="s">
        <v>77</v>
      </c>
      <c r="AL1298" t="s">
        <v>77</v>
      </c>
      <c r="AM1298" t="s">
        <v>77</v>
      </c>
      <c r="AN1298" t="s">
        <v>77</v>
      </c>
      <c r="AO1298" t="s">
        <v>77</v>
      </c>
      <c r="AP1298" t="s">
        <v>77</v>
      </c>
      <c r="AQ1298" t="s">
        <v>77</v>
      </c>
      <c r="AR1298" t="s">
        <v>77</v>
      </c>
      <c r="AS1298" t="s">
        <v>77</v>
      </c>
      <c r="AT1298" t="s">
        <v>77</v>
      </c>
      <c r="AV1298" t="s">
        <v>95</v>
      </c>
      <c r="BM1298" t="s">
        <v>3519</v>
      </c>
      <c r="BN1298" t="s">
        <v>3520</v>
      </c>
      <c r="BO1298" t="s">
        <v>3521</v>
      </c>
    </row>
    <row r="1299" spans="1:68" x14ac:dyDescent="0.2">
      <c r="A1299">
        <v>1332</v>
      </c>
      <c r="B1299" s="1">
        <v>44109.840725486109</v>
      </c>
      <c r="C1299" t="s">
        <v>67</v>
      </c>
      <c r="D1299" t="s">
        <v>67</v>
      </c>
      <c r="F1299" t="s">
        <v>120</v>
      </c>
      <c r="L1299" t="s">
        <v>1311</v>
      </c>
      <c r="M1299" t="s">
        <v>101</v>
      </c>
      <c r="N1299" t="s">
        <v>89</v>
      </c>
      <c r="O1299" t="s">
        <v>138</v>
      </c>
      <c r="P1299" t="s">
        <v>110</v>
      </c>
      <c r="Q1299">
        <v>2</v>
      </c>
      <c r="R1299" t="s">
        <v>67</v>
      </c>
      <c r="T1299" t="s">
        <v>111</v>
      </c>
      <c r="V1299">
        <v>2</v>
      </c>
      <c r="W1299">
        <v>2</v>
      </c>
      <c r="X1299">
        <v>1</v>
      </c>
      <c r="Y1299" t="s">
        <v>77</v>
      </c>
      <c r="Z1299" t="s">
        <v>77</v>
      </c>
      <c r="AA1299" t="s">
        <v>77</v>
      </c>
      <c r="AB1299" t="s">
        <v>77</v>
      </c>
      <c r="AC1299" t="s">
        <v>79</v>
      </c>
      <c r="AD1299" t="s">
        <v>79</v>
      </c>
      <c r="AE1299" t="s">
        <v>79</v>
      </c>
      <c r="AF1299" t="s">
        <v>79</v>
      </c>
      <c r="AG1299" t="s">
        <v>77</v>
      </c>
      <c r="AH1299" t="s">
        <v>77</v>
      </c>
      <c r="AI1299" t="s">
        <v>79</v>
      </c>
      <c r="AJ1299" t="s">
        <v>79</v>
      </c>
      <c r="AK1299" t="s">
        <v>79</v>
      </c>
      <c r="AL1299" t="s">
        <v>79</v>
      </c>
      <c r="AM1299" t="s">
        <v>79</v>
      </c>
      <c r="AN1299" t="s">
        <v>93</v>
      </c>
      <c r="AO1299" t="s">
        <v>79</v>
      </c>
      <c r="AP1299" t="s">
        <v>79</v>
      </c>
      <c r="AQ1299" t="s">
        <v>93</v>
      </c>
      <c r="AR1299" t="s">
        <v>93</v>
      </c>
      <c r="AS1299" t="s">
        <v>93</v>
      </c>
      <c r="AT1299" t="s">
        <v>93</v>
      </c>
      <c r="AV1299" t="s">
        <v>95</v>
      </c>
      <c r="BM1299" t="s">
        <v>84</v>
      </c>
      <c r="BN1299" t="s">
        <v>3522</v>
      </c>
      <c r="BO1299" t="s">
        <v>3523</v>
      </c>
    </row>
    <row r="1300" spans="1:68" x14ac:dyDescent="0.2">
      <c r="A1300">
        <v>1333</v>
      </c>
      <c r="B1300" s="1">
        <v>44109.843277222222</v>
      </c>
      <c r="C1300" t="s">
        <v>67</v>
      </c>
      <c r="D1300" t="s">
        <v>67</v>
      </c>
      <c r="F1300" t="s">
        <v>107</v>
      </c>
      <c r="J1300" t="s">
        <v>206</v>
      </c>
      <c r="M1300" t="s">
        <v>101</v>
      </c>
      <c r="N1300" t="s">
        <v>89</v>
      </c>
      <c r="O1300" t="s">
        <v>74</v>
      </c>
      <c r="P1300" t="s">
        <v>110</v>
      </c>
      <c r="Q1300">
        <v>2</v>
      </c>
      <c r="R1300" t="s">
        <v>67</v>
      </c>
      <c r="T1300" t="s">
        <v>76</v>
      </c>
      <c r="V1300">
        <v>1</v>
      </c>
      <c r="W1300">
        <v>3</v>
      </c>
      <c r="X1300">
        <v>3</v>
      </c>
      <c r="Y1300" t="s">
        <v>79</v>
      </c>
      <c r="Z1300" t="s">
        <v>81</v>
      </c>
      <c r="AA1300" t="s">
        <v>79</v>
      </c>
      <c r="AB1300" t="s">
        <v>78</v>
      </c>
      <c r="AC1300" t="s">
        <v>79</v>
      </c>
      <c r="AD1300" t="s">
        <v>79</v>
      </c>
      <c r="AE1300" t="s">
        <v>78</v>
      </c>
      <c r="AF1300" t="s">
        <v>79</v>
      </c>
      <c r="AG1300" t="s">
        <v>79</v>
      </c>
      <c r="AH1300" t="s">
        <v>79</v>
      </c>
      <c r="AI1300" t="s">
        <v>79</v>
      </c>
      <c r="AJ1300" t="s">
        <v>79</v>
      </c>
      <c r="AK1300" t="s">
        <v>78</v>
      </c>
      <c r="AL1300" t="s">
        <v>79</v>
      </c>
      <c r="AM1300" t="s">
        <v>77</v>
      </c>
      <c r="AN1300" t="s">
        <v>78</v>
      </c>
      <c r="AO1300" t="s">
        <v>77</v>
      </c>
      <c r="AP1300" t="s">
        <v>79</v>
      </c>
      <c r="AQ1300" t="s">
        <v>79</v>
      </c>
      <c r="AR1300" t="s">
        <v>77</v>
      </c>
      <c r="AS1300" t="s">
        <v>78</v>
      </c>
      <c r="AT1300" t="s">
        <v>77</v>
      </c>
      <c r="AU1300" t="s">
        <v>3524</v>
      </c>
      <c r="AV1300" t="s">
        <v>113</v>
      </c>
      <c r="AW1300" t="s">
        <v>147</v>
      </c>
      <c r="AX1300" t="s">
        <v>116</v>
      </c>
      <c r="AY1300" t="s">
        <v>116</v>
      </c>
      <c r="AZ1300" t="s">
        <v>116</v>
      </c>
      <c r="BA1300" t="s">
        <v>116</v>
      </c>
      <c r="BB1300" t="s">
        <v>115</v>
      </c>
      <c r="BC1300" t="s">
        <v>116</v>
      </c>
      <c r="BD1300" t="s">
        <v>115</v>
      </c>
      <c r="BE1300" t="s">
        <v>117</v>
      </c>
      <c r="BF1300" t="s">
        <v>117</v>
      </c>
      <c r="BG1300" t="s">
        <v>115</v>
      </c>
      <c r="BH1300" t="s">
        <v>116</v>
      </c>
      <c r="BI1300" t="s">
        <v>116</v>
      </c>
      <c r="BJ1300" t="s">
        <v>68</v>
      </c>
      <c r="BM1300" t="s">
        <v>84</v>
      </c>
      <c r="BN1300" t="s">
        <v>3525</v>
      </c>
    </row>
    <row r="1301" spans="1:68" x14ac:dyDescent="0.2">
      <c r="A1301">
        <v>1334</v>
      </c>
      <c r="B1301" s="1">
        <v>44109.851132199074</v>
      </c>
      <c r="C1301" t="s">
        <v>67</v>
      </c>
      <c r="D1301" t="s">
        <v>67</v>
      </c>
      <c r="F1301" t="s">
        <v>107</v>
      </c>
      <c r="J1301" t="s">
        <v>431</v>
      </c>
      <c r="M1301" t="s">
        <v>101</v>
      </c>
      <c r="N1301" t="s">
        <v>89</v>
      </c>
      <c r="O1301" t="s">
        <v>138</v>
      </c>
      <c r="P1301" t="s">
        <v>110</v>
      </c>
      <c r="Q1301">
        <v>2</v>
      </c>
      <c r="R1301" t="s">
        <v>68</v>
      </c>
      <c r="S1301" t="s">
        <v>3526</v>
      </c>
      <c r="V1301">
        <v>1</v>
      </c>
      <c r="W1301">
        <v>2</v>
      </c>
      <c r="X1301">
        <v>2</v>
      </c>
      <c r="Y1301" t="s">
        <v>77</v>
      </c>
      <c r="Z1301" t="s">
        <v>77</v>
      </c>
      <c r="AA1301" t="s">
        <v>78</v>
      </c>
      <c r="AB1301" t="s">
        <v>78</v>
      </c>
      <c r="AC1301" t="s">
        <v>78</v>
      </c>
      <c r="AD1301" t="s">
        <v>77</v>
      </c>
      <c r="AE1301" t="s">
        <v>77</v>
      </c>
      <c r="AF1301" t="s">
        <v>79</v>
      </c>
      <c r="AG1301" t="s">
        <v>79</v>
      </c>
      <c r="AH1301" t="s">
        <v>79</v>
      </c>
      <c r="AI1301" t="s">
        <v>77</v>
      </c>
      <c r="AJ1301" t="s">
        <v>77</v>
      </c>
      <c r="AK1301" t="s">
        <v>77</v>
      </c>
      <c r="AL1301" t="s">
        <v>77</v>
      </c>
      <c r="AM1301" t="s">
        <v>78</v>
      </c>
      <c r="AN1301" t="s">
        <v>93</v>
      </c>
      <c r="AO1301" t="s">
        <v>79</v>
      </c>
      <c r="AP1301" t="s">
        <v>79</v>
      </c>
      <c r="AQ1301" t="s">
        <v>79</v>
      </c>
      <c r="AR1301" t="s">
        <v>79</v>
      </c>
      <c r="AS1301" t="s">
        <v>93</v>
      </c>
      <c r="AT1301" t="s">
        <v>78</v>
      </c>
      <c r="AV1301" t="s">
        <v>95</v>
      </c>
      <c r="BM1301" t="s">
        <v>128</v>
      </c>
      <c r="BN1301" t="s">
        <v>3527</v>
      </c>
      <c r="BO1301" t="s">
        <v>3528</v>
      </c>
      <c r="BP1301" t="s">
        <v>3529</v>
      </c>
    </row>
    <row r="1302" spans="1:68" x14ac:dyDescent="0.2">
      <c r="A1302">
        <v>1335</v>
      </c>
      <c r="B1302" s="1">
        <v>44109.859730185184</v>
      </c>
      <c r="C1302" t="s">
        <v>67</v>
      </c>
      <c r="D1302" t="s">
        <v>67</v>
      </c>
      <c r="F1302" t="s">
        <v>120</v>
      </c>
      <c r="L1302" t="s">
        <v>439</v>
      </c>
      <c r="M1302" t="s">
        <v>72</v>
      </c>
      <c r="N1302" t="s">
        <v>109</v>
      </c>
      <c r="O1302" t="s">
        <v>74</v>
      </c>
      <c r="P1302" t="s">
        <v>110</v>
      </c>
      <c r="Q1302">
        <v>2</v>
      </c>
      <c r="R1302" t="s">
        <v>67</v>
      </c>
      <c r="T1302" t="s">
        <v>3530</v>
      </c>
      <c r="V1302">
        <v>2</v>
      </c>
      <c r="W1302">
        <v>3</v>
      </c>
      <c r="X1302">
        <v>3</v>
      </c>
      <c r="Y1302" t="s">
        <v>77</v>
      </c>
      <c r="Z1302" t="s">
        <v>77</v>
      </c>
      <c r="AA1302" t="s">
        <v>79</v>
      </c>
      <c r="AB1302" t="s">
        <v>78</v>
      </c>
      <c r="AC1302" t="s">
        <v>77</v>
      </c>
      <c r="AD1302" t="s">
        <v>78</v>
      </c>
      <c r="AE1302" t="s">
        <v>78</v>
      </c>
      <c r="AF1302" t="s">
        <v>78</v>
      </c>
      <c r="AG1302" t="s">
        <v>78</v>
      </c>
      <c r="AH1302" t="s">
        <v>78</v>
      </c>
      <c r="AI1302" t="s">
        <v>78</v>
      </c>
      <c r="AJ1302" t="s">
        <v>78</v>
      </c>
      <c r="AK1302" t="s">
        <v>78</v>
      </c>
      <c r="AL1302" t="s">
        <v>77</v>
      </c>
      <c r="AM1302" t="s">
        <v>78</v>
      </c>
      <c r="AN1302" t="s">
        <v>77</v>
      </c>
      <c r="AO1302" t="s">
        <v>77</v>
      </c>
      <c r="AP1302" t="s">
        <v>77</v>
      </c>
      <c r="AQ1302" t="s">
        <v>78</v>
      </c>
      <c r="AR1302" t="s">
        <v>78</v>
      </c>
      <c r="AS1302" t="s">
        <v>78</v>
      </c>
      <c r="AT1302" t="s">
        <v>78</v>
      </c>
      <c r="AV1302" t="s">
        <v>95</v>
      </c>
      <c r="BM1302" t="s">
        <v>210</v>
      </c>
      <c r="BP1302" t="s">
        <v>3531</v>
      </c>
    </row>
    <row r="1303" spans="1:68" x14ac:dyDescent="0.2">
      <c r="A1303">
        <v>1336</v>
      </c>
      <c r="B1303" s="1">
        <v>44109.860405567131</v>
      </c>
      <c r="C1303" t="s">
        <v>67</v>
      </c>
      <c r="D1303" t="s">
        <v>67</v>
      </c>
      <c r="F1303" t="s">
        <v>107</v>
      </c>
      <c r="J1303" t="s">
        <v>517</v>
      </c>
      <c r="M1303" t="s">
        <v>101</v>
      </c>
      <c r="N1303" t="s">
        <v>89</v>
      </c>
      <c r="O1303" t="s">
        <v>138</v>
      </c>
      <c r="P1303" t="s">
        <v>203</v>
      </c>
      <c r="Q1303">
        <v>1</v>
      </c>
      <c r="R1303" t="s">
        <v>67</v>
      </c>
      <c r="T1303" t="s">
        <v>76</v>
      </c>
      <c r="V1303">
        <v>4</v>
      </c>
      <c r="W1303">
        <v>2</v>
      </c>
      <c r="X1303">
        <v>2</v>
      </c>
      <c r="Y1303" t="s">
        <v>79</v>
      </c>
      <c r="Z1303" t="s">
        <v>77</v>
      </c>
      <c r="AA1303" t="s">
        <v>79</v>
      </c>
      <c r="AB1303" t="s">
        <v>77</v>
      </c>
      <c r="AC1303" t="s">
        <v>77</v>
      </c>
      <c r="AD1303" t="s">
        <v>77</v>
      </c>
      <c r="AE1303" t="s">
        <v>77</v>
      </c>
      <c r="AF1303" t="s">
        <v>77</v>
      </c>
      <c r="AG1303" t="s">
        <v>79</v>
      </c>
      <c r="AH1303" t="s">
        <v>79</v>
      </c>
      <c r="AI1303" t="s">
        <v>79</v>
      </c>
      <c r="AJ1303" t="s">
        <v>77</v>
      </c>
      <c r="AK1303" t="s">
        <v>77</v>
      </c>
      <c r="AL1303" t="s">
        <v>79</v>
      </c>
      <c r="AM1303" t="s">
        <v>77</v>
      </c>
      <c r="AN1303" t="s">
        <v>77</v>
      </c>
      <c r="AO1303" t="s">
        <v>79</v>
      </c>
      <c r="AP1303" t="s">
        <v>79</v>
      </c>
      <c r="AQ1303" t="s">
        <v>79</v>
      </c>
      <c r="AR1303" t="s">
        <v>79</v>
      </c>
      <c r="AS1303" t="s">
        <v>79</v>
      </c>
      <c r="AT1303" t="s">
        <v>79</v>
      </c>
      <c r="AU1303" t="s">
        <v>3532</v>
      </c>
      <c r="AV1303" t="s">
        <v>113</v>
      </c>
      <c r="AW1303" t="s">
        <v>147</v>
      </c>
      <c r="AX1303" t="s">
        <v>117</v>
      </c>
      <c r="AY1303" t="s">
        <v>116</v>
      </c>
      <c r="AZ1303" t="s">
        <v>115</v>
      </c>
      <c r="BA1303" t="s">
        <v>117</v>
      </c>
      <c r="BB1303" t="s">
        <v>117</v>
      </c>
      <c r="BC1303" t="s">
        <v>115</v>
      </c>
      <c r="BD1303" t="s">
        <v>115</v>
      </c>
      <c r="BE1303" t="s">
        <v>116</v>
      </c>
      <c r="BF1303" t="s">
        <v>116</v>
      </c>
      <c r="BG1303" t="s">
        <v>117</v>
      </c>
      <c r="BH1303" t="s">
        <v>116</v>
      </c>
      <c r="BI1303" t="s">
        <v>116</v>
      </c>
      <c r="BJ1303" t="s">
        <v>68</v>
      </c>
      <c r="BK1303" t="s">
        <v>3533</v>
      </c>
      <c r="BM1303" t="s">
        <v>179</v>
      </c>
      <c r="BN1303" t="s">
        <v>3534</v>
      </c>
      <c r="BO1303" t="s">
        <v>3535</v>
      </c>
    </row>
    <row r="1304" spans="1:68" x14ac:dyDescent="0.2">
      <c r="A1304">
        <v>1337</v>
      </c>
      <c r="B1304" s="1">
        <v>44109.862645034722</v>
      </c>
      <c r="C1304" t="s">
        <v>67</v>
      </c>
      <c r="D1304" t="s">
        <v>67</v>
      </c>
      <c r="F1304" t="s">
        <v>120</v>
      </c>
      <c r="L1304" t="s">
        <v>121</v>
      </c>
      <c r="M1304" t="s">
        <v>101</v>
      </c>
      <c r="N1304" t="s">
        <v>89</v>
      </c>
      <c r="O1304" t="s">
        <v>138</v>
      </c>
      <c r="P1304" t="s">
        <v>110</v>
      </c>
      <c r="Q1304">
        <v>3</v>
      </c>
      <c r="R1304" t="s">
        <v>67</v>
      </c>
      <c r="T1304" t="s">
        <v>76</v>
      </c>
      <c r="V1304">
        <v>1</v>
      </c>
      <c r="W1304">
        <v>1</v>
      </c>
      <c r="X1304">
        <v>2</v>
      </c>
      <c r="Y1304" t="s">
        <v>77</v>
      </c>
      <c r="Z1304" t="s">
        <v>79</v>
      </c>
      <c r="AA1304" t="s">
        <v>79</v>
      </c>
      <c r="AB1304" t="s">
        <v>77</v>
      </c>
      <c r="AC1304" t="s">
        <v>77</v>
      </c>
      <c r="AD1304" t="s">
        <v>77</v>
      </c>
      <c r="AE1304" t="s">
        <v>77</v>
      </c>
      <c r="AF1304" t="s">
        <v>77</v>
      </c>
      <c r="AG1304" t="s">
        <v>77</v>
      </c>
      <c r="AH1304" t="s">
        <v>77</v>
      </c>
      <c r="AI1304" t="s">
        <v>77</v>
      </c>
      <c r="AJ1304" t="s">
        <v>79</v>
      </c>
      <c r="AK1304" t="s">
        <v>79</v>
      </c>
      <c r="AL1304" t="s">
        <v>77</v>
      </c>
      <c r="AM1304" t="s">
        <v>79</v>
      </c>
      <c r="AN1304" t="s">
        <v>77</v>
      </c>
      <c r="AO1304" t="s">
        <v>79</v>
      </c>
      <c r="AP1304" t="s">
        <v>79</v>
      </c>
      <c r="AQ1304" t="s">
        <v>79</v>
      </c>
      <c r="AR1304" t="s">
        <v>79</v>
      </c>
      <c r="AS1304" t="s">
        <v>79</v>
      </c>
      <c r="AT1304" t="s">
        <v>79</v>
      </c>
      <c r="AV1304" t="s">
        <v>95</v>
      </c>
      <c r="BM1304" t="s">
        <v>84</v>
      </c>
      <c r="BN1304" t="s">
        <v>3537</v>
      </c>
      <c r="BO1304" t="s">
        <v>3538</v>
      </c>
    </row>
    <row r="1305" spans="1:68" x14ac:dyDescent="0.2">
      <c r="A1305">
        <v>1338</v>
      </c>
      <c r="B1305" s="1">
        <v>44109.902888842596</v>
      </c>
      <c r="C1305" t="s">
        <v>67</v>
      </c>
      <c r="D1305" t="s">
        <v>67</v>
      </c>
      <c r="F1305" t="s">
        <v>120</v>
      </c>
      <c r="L1305" t="s">
        <v>121</v>
      </c>
      <c r="M1305" t="s">
        <v>101</v>
      </c>
      <c r="N1305" t="s">
        <v>137</v>
      </c>
      <c r="O1305" t="s">
        <v>138</v>
      </c>
      <c r="P1305" t="s">
        <v>110</v>
      </c>
      <c r="Q1305">
        <v>1</v>
      </c>
      <c r="R1305" t="s">
        <v>67</v>
      </c>
      <c r="T1305" t="s">
        <v>76</v>
      </c>
      <c r="V1305">
        <v>5</v>
      </c>
      <c r="W1305">
        <v>3</v>
      </c>
      <c r="X1305">
        <v>4</v>
      </c>
      <c r="Y1305" t="s">
        <v>79</v>
      </c>
      <c r="Z1305" t="s">
        <v>77</v>
      </c>
      <c r="AA1305" t="s">
        <v>79</v>
      </c>
      <c r="AB1305" t="s">
        <v>77</v>
      </c>
      <c r="AC1305" t="s">
        <v>79</v>
      </c>
      <c r="AD1305" t="s">
        <v>79</v>
      </c>
      <c r="AE1305" t="s">
        <v>79</v>
      </c>
      <c r="AF1305" t="s">
        <v>77</v>
      </c>
      <c r="AG1305" t="s">
        <v>79</v>
      </c>
      <c r="AH1305" t="s">
        <v>77</v>
      </c>
      <c r="AI1305" t="s">
        <v>77</v>
      </c>
      <c r="AJ1305" t="s">
        <v>79</v>
      </c>
      <c r="AK1305" t="s">
        <v>79</v>
      </c>
      <c r="AL1305" t="s">
        <v>79</v>
      </c>
      <c r="AM1305" t="s">
        <v>79</v>
      </c>
      <c r="AN1305" t="s">
        <v>77</v>
      </c>
      <c r="AO1305" t="s">
        <v>79</v>
      </c>
      <c r="AP1305" t="s">
        <v>77</v>
      </c>
      <c r="AQ1305" t="s">
        <v>77</v>
      </c>
      <c r="AR1305" t="s">
        <v>79</v>
      </c>
      <c r="AS1305" t="s">
        <v>77</v>
      </c>
      <c r="AT1305" t="s">
        <v>79</v>
      </c>
      <c r="AV1305" t="s">
        <v>95</v>
      </c>
      <c r="BM1305" t="s">
        <v>210</v>
      </c>
      <c r="BN1305" t="s">
        <v>689</v>
      </c>
      <c r="BO1305" t="s">
        <v>3540</v>
      </c>
      <c r="BP1305" t="s">
        <v>3541</v>
      </c>
    </row>
    <row r="1306" spans="1:68" x14ac:dyDescent="0.2">
      <c r="A1306">
        <v>1339</v>
      </c>
      <c r="B1306" s="1">
        <v>44109.90355072917</v>
      </c>
      <c r="C1306" t="s">
        <v>67</v>
      </c>
      <c r="D1306" t="s">
        <v>67</v>
      </c>
      <c r="F1306" t="s">
        <v>107</v>
      </c>
      <c r="J1306" t="s">
        <v>1067</v>
      </c>
      <c r="M1306" t="s">
        <v>101</v>
      </c>
      <c r="N1306" t="s">
        <v>109</v>
      </c>
      <c r="O1306" t="s">
        <v>74</v>
      </c>
      <c r="P1306" t="s">
        <v>110</v>
      </c>
      <c r="Q1306">
        <v>1</v>
      </c>
      <c r="R1306" t="s">
        <v>67</v>
      </c>
      <c r="T1306" t="s">
        <v>76</v>
      </c>
      <c r="V1306">
        <v>1</v>
      </c>
      <c r="W1306">
        <v>3</v>
      </c>
      <c r="X1306">
        <v>2</v>
      </c>
      <c r="Y1306" t="s">
        <v>77</v>
      </c>
      <c r="Z1306" t="s">
        <v>77</v>
      </c>
      <c r="AA1306" t="s">
        <v>77</v>
      </c>
      <c r="AB1306" t="s">
        <v>79</v>
      </c>
      <c r="AC1306" t="s">
        <v>79</v>
      </c>
      <c r="AD1306" t="s">
        <v>77</v>
      </c>
      <c r="AE1306" t="s">
        <v>77</v>
      </c>
      <c r="AF1306" t="s">
        <v>77</v>
      </c>
      <c r="AG1306" t="s">
        <v>77</v>
      </c>
      <c r="AH1306" t="s">
        <v>77</v>
      </c>
      <c r="AI1306" t="s">
        <v>79</v>
      </c>
      <c r="AJ1306" t="s">
        <v>77</v>
      </c>
      <c r="AK1306" t="s">
        <v>77</v>
      </c>
      <c r="AL1306" t="s">
        <v>79</v>
      </c>
      <c r="AM1306" t="s">
        <v>79</v>
      </c>
      <c r="AN1306" t="s">
        <v>77</v>
      </c>
      <c r="AO1306" t="s">
        <v>77</v>
      </c>
      <c r="AP1306" t="s">
        <v>77</v>
      </c>
      <c r="AQ1306" t="s">
        <v>77</v>
      </c>
      <c r="AR1306" t="s">
        <v>77</v>
      </c>
      <c r="AS1306" t="s">
        <v>77</v>
      </c>
      <c r="AT1306" t="s">
        <v>79</v>
      </c>
      <c r="AU1306" t="s">
        <v>3542</v>
      </c>
      <c r="AV1306" t="s">
        <v>83</v>
      </c>
      <c r="BM1306" t="s">
        <v>84</v>
      </c>
      <c r="BN1306" t="s">
        <v>3543</v>
      </c>
      <c r="BO1306" t="s">
        <v>3544</v>
      </c>
    </row>
    <row r="1307" spans="1:68" x14ac:dyDescent="0.2">
      <c r="A1307">
        <v>1340</v>
      </c>
      <c r="B1307" s="1">
        <v>44109.904710138886</v>
      </c>
      <c r="C1307" t="s">
        <v>67</v>
      </c>
      <c r="D1307" t="s">
        <v>68</v>
      </c>
      <c r="E1307" t="s">
        <v>69</v>
      </c>
      <c r="F1307" t="s">
        <v>120</v>
      </c>
      <c r="L1307" t="s">
        <v>121</v>
      </c>
      <c r="M1307" t="s">
        <v>101</v>
      </c>
      <c r="N1307" t="s">
        <v>109</v>
      </c>
      <c r="O1307" t="s">
        <v>138</v>
      </c>
      <c r="P1307" t="s">
        <v>110</v>
      </c>
      <c r="Q1307">
        <v>2</v>
      </c>
      <c r="R1307" t="s">
        <v>67</v>
      </c>
      <c r="T1307" t="s">
        <v>229</v>
      </c>
      <c r="V1307">
        <v>1</v>
      </c>
      <c r="W1307">
        <v>2</v>
      </c>
      <c r="X1307">
        <v>2</v>
      </c>
      <c r="Y1307" t="s">
        <v>77</v>
      </c>
      <c r="Z1307" t="s">
        <v>77</v>
      </c>
      <c r="AA1307" t="s">
        <v>81</v>
      </c>
      <c r="AB1307" t="s">
        <v>79</v>
      </c>
      <c r="AC1307" t="s">
        <v>79</v>
      </c>
      <c r="AD1307" t="s">
        <v>77</v>
      </c>
      <c r="AE1307" t="s">
        <v>79</v>
      </c>
      <c r="AF1307" t="s">
        <v>79</v>
      </c>
      <c r="AG1307" t="s">
        <v>79</v>
      </c>
      <c r="AH1307" t="s">
        <v>79</v>
      </c>
      <c r="AI1307" t="s">
        <v>79</v>
      </c>
      <c r="AJ1307" t="s">
        <v>79</v>
      </c>
      <c r="AK1307" t="s">
        <v>79</v>
      </c>
      <c r="AL1307" t="s">
        <v>79</v>
      </c>
      <c r="AM1307" t="s">
        <v>77</v>
      </c>
      <c r="AN1307" t="s">
        <v>79</v>
      </c>
      <c r="AO1307" t="s">
        <v>79</v>
      </c>
      <c r="AP1307" t="s">
        <v>79</v>
      </c>
      <c r="AQ1307" t="s">
        <v>79</v>
      </c>
      <c r="AR1307" t="s">
        <v>79</v>
      </c>
      <c r="AS1307" t="s">
        <v>79</v>
      </c>
      <c r="AT1307" t="s">
        <v>77</v>
      </c>
      <c r="AV1307" t="s">
        <v>95</v>
      </c>
      <c r="BM1307" t="s">
        <v>210</v>
      </c>
      <c r="BN1307" t="s">
        <v>3545</v>
      </c>
      <c r="BO1307" t="s">
        <v>3546</v>
      </c>
      <c r="BP1307" t="s">
        <v>309</v>
      </c>
    </row>
    <row r="1308" spans="1:68" x14ac:dyDescent="0.2">
      <c r="A1308">
        <v>1341</v>
      </c>
      <c r="B1308" s="1">
        <v>44109.91339898148</v>
      </c>
      <c r="C1308" t="s">
        <v>67</v>
      </c>
      <c r="D1308" t="s">
        <v>67</v>
      </c>
      <c r="F1308" t="s">
        <v>107</v>
      </c>
      <c r="J1308" t="s">
        <v>431</v>
      </c>
      <c r="M1308" t="s">
        <v>101</v>
      </c>
      <c r="N1308" t="s">
        <v>137</v>
      </c>
      <c r="O1308" t="s">
        <v>138</v>
      </c>
      <c r="P1308" t="s">
        <v>110</v>
      </c>
      <c r="Q1308">
        <v>2</v>
      </c>
      <c r="R1308" t="s">
        <v>67</v>
      </c>
      <c r="T1308" t="s">
        <v>111</v>
      </c>
      <c r="V1308">
        <v>2</v>
      </c>
      <c r="W1308">
        <v>2</v>
      </c>
      <c r="X1308">
        <v>2</v>
      </c>
      <c r="Y1308" t="s">
        <v>78</v>
      </c>
      <c r="Z1308" t="s">
        <v>78</v>
      </c>
      <c r="AA1308" t="s">
        <v>77</v>
      </c>
      <c r="AB1308" t="s">
        <v>81</v>
      </c>
      <c r="AC1308" t="s">
        <v>81</v>
      </c>
      <c r="AD1308" t="s">
        <v>78</v>
      </c>
      <c r="AE1308" t="s">
        <v>81</v>
      </c>
      <c r="AF1308" t="s">
        <v>81</v>
      </c>
      <c r="AG1308" t="s">
        <v>78</v>
      </c>
      <c r="AH1308" t="s">
        <v>81</v>
      </c>
      <c r="AI1308" t="s">
        <v>78</v>
      </c>
      <c r="AJ1308" t="s">
        <v>78</v>
      </c>
      <c r="AK1308" t="s">
        <v>77</v>
      </c>
      <c r="AL1308" t="s">
        <v>81</v>
      </c>
      <c r="AM1308" t="s">
        <v>80</v>
      </c>
      <c r="AN1308" t="s">
        <v>78</v>
      </c>
      <c r="AO1308" t="s">
        <v>77</v>
      </c>
      <c r="AP1308" t="s">
        <v>77</v>
      </c>
      <c r="AQ1308" t="s">
        <v>78</v>
      </c>
      <c r="AR1308" t="s">
        <v>78</v>
      </c>
      <c r="AS1308" t="s">
        <v>78</v>
      </c>
      <c r="AT1308" t="s">
        <v>78</v>
      </c>
      <c r="AV1308" t="s">
        <v>113</v>
      </c>
      <c r="AW1308" t="s">
        <v>152</v>
      </c>
      <c r="AX1308" t="s">
        <v>115</v>
      </c>
      <c r="AY1308" t="s">
        <v>115</v>
      </c>
      <c r="AZ1308" t="s">
        <v>115</v>
      </c>
      <c r="BA1308" t="s">
        <v>117</v>
      </c>
      <c r="BB1308" t="s">
        <v>115</v>
      </c>
      <c r="BC1308" t="s">
        <v>116</v>
      </c>
      <c r="BD1308" t="s">
        <v>116</v>
      </c>
      <c r="BE1308" t="s">
        <v>117</v>
      </c>
      <c r="BF1308" t="s">
        <v>116</v>
      </c>
      <c r="BG1308" t="s">
        <v>115</v>
      </c>
      <c r="BH1308" t="s">
        <v>116</v>
      </c>
      <c r="BI1308" t="s">
        <v>116</v>
      </c>
      <c r="BJ1308" t="s">
        <v>68</v>
      </c>
      <c r="BK1308" t="s">
        <v>3547</v>
      </c>
      <c r="BM1308" t="s">
        <v>84</v>
      </c>
      <c r="BN1308" t="s">
        <v>2081</v>
      </c>
      <c r="BO1308" t="s">
        <v>3548</v>
      </c>
    </row>
    <row r="1309" spans="1:68" x14ac:dyDescent="0.2">
      <c r="A1309">
        <v>1342</v>
      </c>
      <c r="B1309" s="1">
        <v>44109.917507824073</v>
      </c>
      <c r="C1309" t="s">
        <v>67</v>
      </c>
      <c r="D1309" t="s">
        <v>68</v>
      </c>
      <c r="E1309" t="s">
        <v>69</v>
      </c>
      <c r="F1309" t="s">
        <v>120</v>
      </c>
      <c r="L1309" t="s">
        <v>2803</v>
      </c>
      <c r="M1309" t="s">
        <v>101</v>
      </c>
      <c r="N1309" t="s">
        <v>109</v>
      </c>
      <c r="O1309" t="s">
        <v>138</v>
      </c>
      <c r="P1309" t="s">
        <v>110</v>
      </c>
      <c r="Q1309">
        <v>3</v>
      </c>
      <c r="R1309" t="s">
        <v>67</v>
      </c>
      <c r="T1309" t="s">
        <v>76</v>
      </c>
      <c r="V1309">
        <v>3</v>
      </c>
      <c r="W1309">
        <v>3</v>
      </c>
      <c r="X1309">
        <v>4</v>
      </c>
      <c r="Y1309" t="s">
        <v>81</v>
      </c>
      <c r="Z1309" t="s">
        <v>78</v>
      </c>
      <c r="AA1309" t="s">
        <v>77</v>
      </c>
      <c r="AB1309" t="s">
        <v>81</v>
      </c>
      <c r="AC1309" t="s">
        <v>77</v>
      </c>
      <c r="AD1309" t="s">
        <v>77</v>
      </c>
      <c r="AE1309" t="s">
        <v>77</v>
      </c>
      <c r="AF1309" t="s">
        <v>77</v>
      </c>
      <c r="AG1309" t="s">
        <v>77</v>
      </c>
      <c r="AH1309" t="s">
        <v>77</v>
      </c>
      <c r="AI1309" t="s">
        <v>77</v>
      </c>
      <c r="AJ1309" t="s">
        <v>77</v>
      </c>
      <c r="AK1309" t="s">
        <v>77</v>
      </c>
      <c r="AL1309" t="s">
        <v>77</v>
      </c>
      <c r="AM1309" t="s">
        <v>81</v>
      </c>
      <c r="AN1309" t="s">
        <v>81</v>
      </c>
      <c r="AO1309" t="s">
        <v>78</v>
      </c>
      <c r="AP1309" t="s">
        <v>77</v>
      </c>
      <c r="AQ1309" t="s">
        <v>77</v>
      </c>
      <c r="AR1309" t="s">
        <v>78</v>
      </c>
      <c r="AS1309" t="s">
        <v>77</v>
      </c>
      <c r="AT1309" t="s">
        <v>78</v>
      </c>
      <c r="AV1309" t="s">
        <v>95</v>
      </c>
      <c r="BM1309" t="s">
        <v>210</v>
      </c>
      <c r="BN1309" t="s">
        <v>3549</v>
      </c>
      <c r="BO1309" t="s">
        <v>286</v>
      </c>
    </row>
    <row r="1310" spans="1:68" x14ac:dyDescent="0.2">
      <c r="A1310">
        <v>1343</v>
      </c>
      <c r="B1310" s="1">
        <v>44109.93423298611</v>
      </c>
      <c r="C1310" t="s">
        <v>67</v>
      </c>
      <c r="D1310" t="s">
        <v>68</v>
      </c>
      <c r="E1310" t="s">
        <v>69</v>
      </c>
      <c r="F1310" t="s">
        <v>107</v>
      </c>
      <c r="J1310" t="s">
        <v>496</v>
      </c>
      <c r="M1310" t="s">
        <v>72</v>
      </c>
      <c r="N1310" t="s">
        <v>89</v>
      </c>
      <c r="O1310" t="s">
        <v>74</v>
      </c>
      <c r="P1310" t="s">
        <v>110</v>
      </c>
      <c r="Q1310">
        <v>2</v>
      </c>
      <c r="R1310" t="s">
        <v>67</v>
      </c>
      <c r="T1310" t="s">
        <v>76</v>
      </c>
      <c r="V1310">
        <v>2</v>
      </c>
      <c r="W1310">
        <v>1</v>
      </c>
      <c r="X1310">
        <v>1</v>
      </c>
      <c r="Y1310" t="s">
        <v>79</v>
      </c>
      <c r="Z1310" t="s">
        <v>77</v>
      </c>
      <c r="AA1310" t="s">
        <v>79</v>
      </c>
      <c r="AB1310" t="s">
        <v>77</v>
      </c>
      <c r="AC1310" t="s">
        <v>79</v>
      </c>
      <c r="AD1310" t="s">
        <v>77</v>
      </c>
      <c r="AE1310" t="s">
        <v>77</v>
      </c>
      <c r="AF1310" t="s">
        <v>93</v>
      </c>
      <c r="AG1310" t="s">
        <v>93</v>
      </c>
      <c r="AH1310" t="s">
        <v>93</v>
      </c>
      <c r="AI1310" t="s">
        <v>77</v>
      </c>
      <c r="AJ1310" t="s">
        <v>77</v>
      </c>
      <c r="AK1310" t="s">
        <v>77</v>
      </c>
      <c r="AL1310" t="s">
        <v>79</v>
      </c>
      <c r="AM1310" t="s">
        <v>79</v>
      </c>
      <c r="AN1310" t="s">
        <v>93</v>
      </c>
      <c r="AO1310" t="s">
        <v>77</v>
      </c>
      <c r="AP1310" t="s">
        <v>77</v>
      </c>
      <c r="AQ1310" t="s">
        <v>93</v>
      </c>
      <c r="AR1310" t="s">
        <v>77</v>
      </c>
      <c r="AS1310" t="s">
        <v>93</v>
      </c>
      <c r="AT1310" t="s">
        <v>79</v>
      </c>
      <c r="AV1310" t="s">
        <v>113</v>
      </c>
      <c r="AW1310" t="s">
        <v>152</v>
      </c>
      <c r="AX1310" t="s">
        <v>116</v>
      </c>
      <c r="AY1310" t="s">
        <v>117</v>
      </c>
      <c r="AZ1310" t="s">
        <v>116</v>
      </c>
      <c r="BA1310" t="s">
        <v>116</v>
      </c>
      <c r="BB1310" t="s">
        <v>116</v>
      </c>
      <c r="BC1310" t="s">
        <v>116</v>
      </c>
      <c r="BD1310" t="s">
        <v>116</v>
      </c>
      <c r="BE1310" t="s">
        <v>117</v>
      </c>
      <c r="BF1310" t="s">
        <v>116</v>
      </c>
      <c r="BG1310" t="s">
        <v>115</v>
      </c>
      <c r="BH1310" t="s">
        <v>116</v>
      </c>
      <c r="BI1310" t="s">
        <v>116</v>
      </c>
      <c r="BJ1310" t="s">
        <v>67</v>
      </c>
      <c r="BK1310" t="s">
        <v>3551</v>
      </c>
      <c r="BL1310" t="s">
        <v>4743</v>
      </c>
      <c r="BM1310" t="s">
        <v>84</v>
      </c>
      <c r="BN1310" t="s">
        <v>3552</v>
      </c>
      <c r="BO1310" t="s">
        <v>3553</v>
      </c>
    </row>
    <row r="1311" spans="1:68" x14ac:dyDescent="0.2">
      <c r="A1311">
        <v>1344</v>
      </c>
      <c r="B1311" s="1">
        <v>44109.936844560187</v>
      </c>
      <c r="C1311" t="s">
        <v>67</v>
      </c>
      <c r="D1311" t="s">
        <v>68</v>
      </c>
      <c r="E1311" t="s">
        <v>132</v>
      </c>
      <c r="F1311" t="s">
        <v>120</v>
      </c>
      <c r="L1311" t="s">
        <v>439</v>
      </c>
      <c r="M1311" t="s">
        <v>101</v>
      </c>
      <c r="N1311" t="s">
        <v>109</v>
      </c>
      <c r="O1311" t="s">
        <v>74</v>
      </c>
      <c r="P1311" t="s">
        <v>110</v>
      </c>
      <c r="Q1311">
        <v>2</v>
      </c>
      <c r="R1311" t="s">
        <v>67</v>
      </c>
      <c r="T1311" t="s">
        <v>2939</v>
      </c>
      <c r="V1311">
        <v>1</v>
      </c>
      <c r="W1311">
        <v>2</v>
      </c>
      <c r="X1311">
        <v>2</v>
      </c>
      <c r="Y1311" t="s">
        <v>77</v>
      </c>
      <c r="Z1311" t="s">
        <v>78</v>
      </c>
      <c r="AA1311" t="s">
        <v>93</v>
      </c>
      <c r="AB1311" t="s">
        <v>81</v>
      </c>
      <c r="AC1311" t="s">
        <v>77</v>
      </c>
      <c r="AD1311" t="s">
        <v>77</v>
      </c>
      <c r="AE1311" t="s">
        <v>77</v>
      </c>
      <c r="AF1311" t="s">
        <v>93</v>
      </c>
      <c r="AG1311" t="s">
        <v>93</v>
      </c>
      <c r="AH1311" t="s">
        <v>93</v>
      </c>
      <c r="AI1311" t="s">
        <v>77</v>
      </c>
      <c r="AJ1311" t="s">
        <v>77</v>
      </c>
      <c r="AK1311" t="s">
        <v>77</v>
      </c>
      <c r="AL1311" t="s">
        <v>77</v>
      </c>
      <c r="AM1311" t="s">
        <v>78</v>
      </c>
      <c r="AN1311" t="s">
        <v>81</v>
      </c>
      <c r="AO1311" t="s">
        <v>77</v>
      </c>
      <c r="AP1311" t="s">
        <v>77</v>
      </c>
      <c r="AQ1311" t="s">
        <v>93</v>
      </c>
      <c r="AR1311" t="s">
        <v>93</v>
      </c>
      <c r="AS1311" t="s">
        <v>93</v>
      </c>
      <c r="AT1311" t="s">
        <v>93</v>
      </c>
      <c r="AV1311" t="s">
        <v>95</v>
      </c>
      <c r="BM1311" t="s">
        <v>128</v>
      </c>
    </row>
    <row r="1312" spans="1:68" x14ac:dyDescent="0.2">
      <c r="A1312">
        <v>1345</v>
      </c>
      <c r="B1312" s="1">
        <v>44109.979125995371</v>
      </c>
      <c r="C1312" t="s">
        <v>67</v>
      </c>
      <c r="D1312" t="s">
        <v>67</v>
      </c>
      <c r="F1312" t="s">
        <v>940</v>
      </c>
      <c r="M1312" t="s">
        <v>101</v>
      </c>
      <c r="N1312" t="s">
        <v>137</v>
      </c>
      <c r="O1312" t="s">
        <v>74</v>
      </c>
      <c r="P1312" t="s">
        <v>110</v>
      </c>
      <c r="Q1312">
        <v>1</v>
      </c>
      <c r="R1312" t="s">
        <v>67</v>
      </c>
      <c r="T1312" t="s">
        <v>229</v>
      </c>
      <c r="V1312">
        <v>1</v>
      </c>
      <c r="W1312">
        <v>3</v>
      </c>
      <c r="X1312">
        <v>3</v>
      </c>
      <c r="Y1312" t="s">
        <v>77</v>
      </c>
      <c r="Z1312" t="s">
        <v>77</v>
      </c>
      <c r="AA1312" t="s">
        <v>79</v>
      </c>
      <c r="AB1312" t="s">
        <v>77</v>
      </c>
      <c r="AC1312" t="s">
        <v>79</v>
      </c>
      <c r="AD1312" t="s">
        <v>79</v>
      </c>
      <c r="AE1312" t="s">
        <v>79</v>
      </c>
      <c r="AF1312" t="s">
        <v>79</v>
      </c>
      <c r="AG1312" t="s">
        <v>79</v>
      </c>
      <c r="AH1312" t="s">
        <v>79</v>
      </c>
      <c r="AI1312" t="s">
        <v>77</v>
      </c>
      <c r="AJ1312" t="s">
        <v>77</v>
      </c>
      <c r="AK1312" t="s">
        <v>77</v>
      </c>
      <c r="AL1312" t="s">
        <v>77</v>
      </c>
      <c r="AM1312" t="s">
        <v>77</v>
      </c>
      <c r="AN1312" t="s">
        <v>77</v>
      </c>
      <c r="AO1312" t="s">
        <v>79</v>
      </c>
      <c r="AP1312" t="s">
        <v>79</v>
      </c>
      <c r="AQ1312" t="s">
        <v>79</v>
      </c>
      <c r="AR1312" t="s">
        <v>79</v>
      </c>
      <c r="AS1312" t="s">
        <v>77</v>
      </c>
      <c r="AT1312" t="s">
        <v>77</v>
      </c>
      <c r="AU1312" t="s">
        <v>3554</v>
      </c>
      <c r="AV1312" t="s">
        <v>83</v>
      </c>
      <c r="BM1312" t="s">
        <v>84</v>
      </c>
      <c r="BN1312" t="s">
        <v>3555</v>
      </c>
      <c r="BO1312" t="s">
        <v>3556</v>
      </c>
      <c r="BP1312" t="s">
        <v>3557</v>
      </c>
    </row>
    <row r="1313" spans="1:68" x14ac:dyDescent="0.2">
      <c r="A1313">
        <v>1346</v>
      </c>
      <c r="B1313" s="1">
        <v>44109.993509050924</v>
      </c>
      <c r="C1313" t="s">
        <v>67</v>
      </c>
      <c r="D1313" t="s">
        <v>67</v>
      </c>
      <c r="F1313" t="s">
        <v>120</v>
      </c>
      <c r="L1313" t="s">
        <v>121</v>
      </c>
      <c r="M1313" t="s">
        <v>101</v>
      </c>
      <c r="N1313" t="s">
        <v>137</v>
      </c>
      <c r="O1313" t="s">
        <v>74</v>
      </c>
      <c r="P1313" t="s">
        <v>110</v>
      </c>
      <c r="Q1313">
        <v>2</v>
      </c>
      <c r="R1313" t="s">
        <v>67</v>
      </c>
      <c r="T1313" t="s">
        <v>111</v>
      </c>
      <c r="V1313">
        <v>2</v>
      </c>
      <c r="W1313">
        <v>3</v>
      </c>
      <c r="X1313">
        <v>2</v>
      </c>
      <c r="Y1313" t="s">
        <v>77</v>
      </c>
      <c r="Z1313" t="s">
        <v>79</v>
      </c>
      <c r="AA1313" t="s">
        <v>79</v>
      </c>
      <c r="AB1313" t="s">
        <v>78</v>
      </c>
      <c r="AC1313" t="s">
        <v>79</v>
      </c>
      <c r="AD1313" t="s">
        <v>79</v>
      </c>
      <c r="AE1313" t="s">
        <v>79</v>
      </c>
      <c r="AF1313" t="s">
        <v>78</v>
      </c>
      <c r="AG1313" t="s">
        <v>78</v>
      </c>
      <c r="AH1313" t="s">
        <v>78</v>
      </c>
      <c r="AI1313" t="s">
        <v>77</v>
      </c>
      <c r="AJ1313" t="s">
        <v>77</v>
      </c>
      <c r="AK1313" t="s">
        <v>77</v>
      </c>
      <c r="AL1313" t="s">
        <v>77</v>
      </c>
      <c r="AM1313" t="s">
        <v>78</v>
      </c>
      <c r="AN1313" t="s">
        <v>78</v>
      </c>
      <c r="AO1313" t="s">
        <v>79</v>
      </c>
      <c r="AP1313" t="s">
        <v>79</v>
      </c>
      <c r="AQ1313" t="s">
        <v>79</v>
      </c>
      <c r="AR1313" t="s">
        <v>79</v>
      </c>
      <c r="AS1313" t="s">
        <v>77</v>
      </c>
      <c r="AT1313" t="s">
        <v>79</v>
      </c>
      <c r="AV1313" t="s">
        <v>95</v>
      </c>
      <c r="BM1313" t="s">
        <v>84</v>
      </c>
    </row>
    <row r="1314" spans="1:68" x14ac:dyDescent="0.2">
      <c r="A1314">
        <v>1347</v>
      </c>
      <c r="B1314" s="1">
        <v>44110.286280196757</v>
      </c>
      <c r="C1314" t="s">
        <v>67</v>
      </c>
      <c r="D1314" t="s">
        <v>68</v>
      </c>
      <c r="E1314" t="s">
        <v>69</v>
      </c>
      <c r="F1314" t="s">
        <v>107</v>
      </c>
      <c r="J1314" t="s">
        <v>180</v>
      </c>
      <c r="M1314" t="s">
        <v>101</v>
      </c>
      <c r="N1314" t="s">
        <v>89</v>
      </c>
      <c r="O1314" t="s">
        <v>138</v>
      </c>
      <c r="P1314" t="s">
        <v>203</v>
      </c>
      <c r="Q1314">
        <v>3</v>
      </c>
      <c r="R1314" t="s">
        <v>67</v>
      </c>
      <c r="T1314" t="s">
        <v>76</v>
      </c>
      <c r="V1314">
        <v>3</v>
      </c>
      <c r="W1314">
        <v>3</v>
      </c>
      <c r="X1314">
        <v>3</v>
      </c>
      <c r="Y1314" t="s">
        <v>78</v>
      </c>
      <c r="Z1314" t="s">
        <v>77</v>
      </c>
      <c r="AA1314" t="s">
        <v>77</v>
      </c>
      <c r="AB1314" t="s">
        <v>81</v>
      </c>
      <c r="AC1314" t="s">
        <v>78</v>
      </c>
      <c r="AD1314" t="s">
        <v>78</v>
      </c>
      <c r="AE1314" t="s">
        <v>78</v>
      </c>
      <c r="AF1314" t="s">
        <v>78</v>
      </c>
      <c r="AG1314" t="s">
        <v>78</v>
      </c>
      <c r="AH1314" t="s">
        <v>78</v>
      </c>
      <c r="AI1314" t="s">
        <v>78</v>
      </c>
      <c r="AJ1314" t="s">
        <v>78</v>
      </c>
      <c r="AK1314" t="s">
        <v>78</v>
      </c>
      <c r="AL1314" t="s">
        <v>77</v>
      </c>
      <c r="AM1314" t="s">
        <v>77</v>
      </c>
      <c r="AN1314" t="s">
        <v>78</v>
      </c>
      <c r="AO1314" t="s">
        <v>77</v>
      </c>
      <c r="AP1314" t="s">
        <v>77</v>
      </c>
      <c r="AQ1314" t="s">
        <v>77</v>
      </c>
      <c r="AR1314" t="s">
        <v>77</v>
      </c>
      <c r="AS1314" t="s">
        <v>77</v>
      </c>
      <c r="AT1314" t="s">
        <v>77</v>
      </c>
      <c r="AV1314" t="s">
        <v>95</v>
      </c>
      <c r="BM1314" t="s">
        <v>84</v>
      </c>
      <c r="BN1314" t="s">
        <v>3558</v>
      </c>
      <c r="BO1314" t="s">
        <v>3559</v>
      </c>
    </row>
    <row r="1315" spans="1:68" x14ac:dyDescent="0.2">
      <c r="A1315">
        <v>1348</v>
      </c>
      <c r="B1315" s="1">
        <v>44110.289704120369</v>
      </c>
      <c r="C1315" t="s">
        <v>67</v>
      </c>
      <c r="D1315" t="s">
        <v>67</v>
      </c>
      <c r="F1315" t="s">
        <v>107</v>
      </c>
      <c r="J1315" t="s">
        <v>180</v>
      </c>
      <c r="M1315" t="s">
        <v>101</v>
      </c>
      <c r="N1315" t="s">
        <v>109</v>
      </c>
      <c r="O1315" t="s">
        <v>138</v>
      </c>
      <c r="P1315" t="s">
        <v>110</v>
      </c>
      <c r="Q1315">
        <v>2</v>
      </c>
      <c r="R1315" t="s">
        <v>67</v>
      </c>
      <c r="T1315" t="s">
        <v>76</v>
      </c>
      <c r="V1315">
        <v>2</v>
      </c>
      <c r="W1315">
        <v>2</v>
      </c>
      <c r="X1315">
        <v>3</v>
      </c>
      <c r="Y1315" t="s">
        <v>79</v>
      </c>
      <c r="Z1315" t="s">
        <v>77</v>
      </c>
      <c r="AA1315" t="s">
        <v>77</v>
      </c>
      <c r="AB1315" t="s">
        <v>79</v>
      </c>
      <c r="AC1315" t="s">
        <v>79</v>
      </c>
      <c r="AD1315" t="s">
        <v>77</v>
      </c>
      <c r="AE1315" t="s">
        <v>77</v>
      </c>
      <c r="AF1315" t="s">
        <v>79</v>
      </c>
      <c r="AG1315" t="s">
        <v>77</v>
      </c>
      <c r="AH1315" t="s">
        <v>77</v>
      </c>
      <c r="AI1315" t="s">
        <v>77</v>
      </c>
      <c r="AJ1315" t="s">
        <v>77</v>
      </c>
      <c r="AK1315" t="s">
        <v>77</v>
      </c>
      <c r="AL1315" t="s">
        <v>79</v>
      </c>
      <c r="AM1315" t="s">
        <v>79</v>
      </c>
      <c r="AN1315" t="s">
        <v>77</v>
      </c>
      <c r="AO1315" t="s">
        <v>79</v>
      </c>
      <c r="AP1315" t="s">
        <v>79</v>
      </c>
      <c r="AQ1315" t="s">
        <v>77</v>
      </c>
      <c r="AR1315" t="s">
        <v>77</v>
      </c>
      <c r="AS1315" t="s">
        <v>77</v>
      </c>
      <c r="AT1315" t="s">
        <v>77</v>
      </c>
      <c r="AV1315" t="s">
        <v>95</v>
      </c>
      <c r="BM1315" t="s">
        <v>84</v>
      </c>
    </row>
    <row r="1316" spans="1:68" x14ac:dyDescent="0.2">
      <c r="A1316">
        <v>1349</v>
      </c>
      <c r="B1316" s="1">
        <v>44110.313558912036</v>
      </c>
      <c r="C1316" t="s">
        <v>67</v>
      </c>
      <c r="D1316" t="s">
        <v>67</v>
      </c>
      <c r="F1316" t="s">
        <v>107</v>
      </c>
      <c r="J1316" t="s">
        <v>206</v>
      </c>
      <c r="M1316" t="s">
        <v>101</v>
      </c>
      <c r="N1316" t="s">
        <v>109</v>
      </c>
      <c r="O1316" t="s">
        <v>138</v>
      </c>
      <c r="P1316" t="s">
        <v>203</v>
      </c>
      <c r="Q1316">
        <v>1</v>
      </c>
      <c r="R1316" t="s">
        <v>67</v>
      </c>
      <c r="T1316" t="s">
        <v>76</v>
      </c>
      <c r="V1316">
        <v>3</v>
      </c>
      <c r="W1316">
        <v>2</v>
      </c>
      <c r="X1316">
        <v>2</v>
      </c>
      <c r="Y1316" t="s">
        <v>77</v>
      </c>
      <c r="Z1316" t="s">
        <v>78</v>
      </c>
      <c r="AA1316" t="s">
        <v>77</v>
      </c>
      <c r="AB1316" t="s">
        <v>78</v>
      </c>
      <c r="AC1316" t="s">
        <v>77</v>
      </c>
      <c r="AD1316" t="s">
        <v>81</v>
      </c>
      <c r="AE1316" t="s">
        <v>78</v>
      </c>
      <c r="AF1316" t="s">
        <v>77</v>
      </c>
      <c r="AG1316" t="s">
        <v>77</v>
      </c>
      <c r="AH1316" t="s">
        <v>78</v>
      </c>
      <c r="AI1316" t="s">
        <v>77</v>
      </c>
      <c r="AJ1316" t="s">
        <v>77</v>
      </c>
      <c r="AK1316" t="s">
        <v>77</v>
      </c>
      <c r="AL1316" t="s">
        <v>77</v>
      </c>
      <c r="AM1316" t="s">
        <v>78</v>
      </c>
      <c r="AN1316" t="s">
        <v>80</v>
      </c>
      <c r="AO1316" t="s">
        <v>77</v>
      </c>
      <c r="AP1316" t="s">
        <v>77</v>
      </c>
      <c r="AQ1316" t="s">
        <v>78</v>
      </c>
      <c r="AR1316" t="s">
        <v>77</v>
      </c>
      <c r="AS1316" t="s">
        <v>78</v>
      </c>
      <c r="AT1316" t="s">
        <v>77</v>
      </c>
      <c r="AV1316" t="s">
        <v>95</v>
      </c>
      <c r="BM1316" t="s">
        <v>128</v>
      </c>
      <c r="BN1316" t="s">
        <v>3560</v>
      </c>
      <c r="BO1316" t="s">
        <v>3561</v>
      </c>
    </row>
    <row r="1317" spans="1:68" x14ac:dyDescent="0.2">
      <c r="A1317">
        <v>1350</v>
      </c>
      <c r="B1317" s="1">
        <v>44110.370380902779</v>
      </c>
      <c r="C1317" t="s">
        <v>67</v>
      </c>
      <c r="D1317" t="s">
        <v>67</v>
      </c>
      <c r="F1317" t="s">
        <v>124</v>
      </c>
      <c r="H1317" t="s">
        <v>125</v>
      </c>
      <c r="M1317" t="s">
        <v>101</v>
      </c>
      <c r="N1317" t="s">
        <v>89</v>
      </c>
      <c r="O1317" t="s">
        <v>74</v>
      </c>
      <c r="P1317" t="s">
        <v>177</v>
      </c>
      <c r="Q1317" t="s">
        <v>91</v>
      </c>
      <c r="U1317" t="s">
        <v>145</v>
      </c>
      <c r="V1317">
        <v>3</v>
      </c>
      <c r="W1317">
        <v>4</v>
      </c>
      <c r="X1317">
        <v>2</v>
      </c>
      <c r="Y1317" t="s">
        <v>80</v>
      </c>
      <c r="Z1317" t="s">
        <v>81</v>
      </c>
      <c r="AA1317" t="s">
        <v>77</v>
      </c>
      <c r="AB1317" t="s">
        <v>80</v>
      </c>
      <c r="AC1317" t="s">
        <v>77</v>
      </c>
      <c r="AD1317" t="s">
        <v>77</v>
      </c>
      <c r="AE1317" t="s">
        <v>77</v>
      </c>
      <c r="AF1317" t="s">
        <v>77</v>
      </c>
      <c r="AG1317" t="s">
        <v>77</v>
      </c>
      <c r="AH1317" t="s">
        <v>77</v>
      </c>
      <c r="AI1317" t="s">
        <v>78</v>
      </c>
      <c r="AJ1317" t="s">
        <v>78</v>
      </c>
      <c r="AK1317" t="s">
        <v>77</v>
      </c>
      <c r="AL1317" t="s">
        <v>81</v>
      </c>
      <c r="AM1317" t="s">
        <v>77</v>
      </c>
      <c r="AN1317" t="s">
        <v>93</v>
      </c>
      <c r="AO1317" t="s">
        <v>78</v>
      </c>
      <c r="AP1317" t="s">
        <v>77</v>
      </c>
      <c r="AQ1317" t="s">
        <v>77</v>
      </c>
      <c r="AR1317" t="s">
        <v>77</v>
      </c>
      <c r="AS1317" t="s">
        <v>93</v>
      </c>
      <c r="AT1317" t="s">
        <v>77</v>
      </c>
      <c r="AU1317" t="s">
        <v>3562</v>
      </c>
      <c r="AV1317" t="s">
        <v>113</v>
      </c>
      <c r="AW1317" t="s">
        <v>152</v>
      </c>
      <c r="AX1317" t="s">
        <v>117</v>
      </c>
      <c r="AY1317" t="s">
        <v>117</v>
      </c>
      <c r="AZ1317" t="s">
        <v>117</v>
      </c>
      <c r="BA1317" t="s">
        <v>115</v>
      </c>
      <c r="BB1317" t="s">
        <v>117</v>
      </c>
      <c r="BC1317" t="s">
        <v>117</v>
      </c>
      <c r="BD1317" t="s">
        <v>117</v>
      </c>
      <c r="BE1317" t="s">
        <v>117</v>
      </c>
      <c r="BF1317" t="s">
        <v>117</v>
      </c>
      <c r="BG1317" t="s">
        <v>117</v>
      </c>
      <c r="BH1317" t="s">
        <v>117</v>
      </c>
      <c r="BI1317" t="s">
        <v>115</v>
      </c>
      <c r="BJ1317" t="s">
        <v>68</v>
      </c>
      <c r="BK1317" t="s">
        <v>3563</v>
      </c>
      <c r="BM1317" t="s">
        <v>84</v>
      </c>
      <c r="BN1317" t="s">
        <v>3564</v>
      </c>
    </row>
    <row r="1318" spans="1:68" x14ac:dyDescent="0.2">
      <c r="A1318">
        <v>1351</v>
      </c>
      <c r="B1318" s="1">
        <v>44110.375008356481</v>
      </c>
      <c r="C1318" t="s">
        <v>67</v>
      </c>
      <c r="D1318" t="s">
        <v>67</v>
      </c>
      <c r="F1318" t="s">
        <v>107</v>
      </c>
      <c r="J1318" t="s">
        <v>108</v>
      </c>
      <c r="M1318" t="s">
        <v>101</v>
      </c>
      <c r="N1318" t="s">
        <v>109</v>
      </c>
      <c r="O1318" t="s">
        <v>138</v>
      </c>
      <c r="P1318" t="s">
        <v>203</v>
      </c>
      <c r="Q1318">
        <v>1</v>
      </c>
      <c r="R1318" t="s">
        <v>67</v>
      </c>
      <c r="T1318" t="s">
        <v>229</v>
      </c>
      <c r="V1318">
        <v>4</v>
      </c>
      <c r="W1318">
        <v>3</v>
      </c>
      <c r="X1318">
        <v>3</v>
      </c>
      <c r="Y1318" t="s">
        <v>78</v>
      </c>
      <c r="Z1318" t="s">
        <v>81</v>
      </c>
      <c r="AA1318" t="s">
        <v>77</v>
      </c>
      <c r="AB1318" t="s">
        <v>77</v>
      </c>
      <c r="AC1318" t="s">
        <v>77</v>
      </c>
      <c r="AD1318" t="s">
        <v>77</v>
      </c>
      <c r="AE1318" t="s">
        <v>77</v>
      </c>
      <c r="AF1318" t="s">
        <v>78</v>
      </c>
      <c r="AG1318" t="s">
        <v>78</v>
      </c>
      <c r="AH1318" t="s">
        <v>78</v>
      </c>
      <c r="AI1318" t="s">
        <v>77</v>
      </c>
      <c r="AJ1318" t="s">
        <v>77</v>
      </c>
      <c r="AK1318" t="s">
        <v>77</v>
      </c>
      <c r="AL1318" t="s">
        <v>77</v>
      </c>
      <c r="AM1318" t="s">
        <v>77</v>
      </c>
      <c r="AN1318" t="s">
        <v>78</v>
      </c>
      <c r="AO1318" t="s">
        <v>78</v>
      </c>
      <c r="AP1318" t="s">
        <v>77</v>
      </c>
      <c r="AQ1318" t="s">
        <v>77</v>
      </c>
      <c r="AR1318" t="s">
        <v>77</v>
      </c>
      <c r="AS1318" t="s">
        <v>77</v>
      </c>
      <c r="AT1318" t="s">
        <v>77</v>
      </c>
      <c r="AV1318" t="s">
        <v>113</v>
      </c>
      <c r="AW1318" t="s">
        <v>114</v>
      </c>
      <c r="AX1318" t="s">
        <v>117</v>
      </c>
      <c r="AY1318" t="s">
        <v>115</v>
      </c>
      <c r="AZ1318" t="s">
        <v>116</v>
      </c>
      <c r="BA1318" t="s">
        <v>116</v>
      </c>
      <c r="BB1318" t="s">
        <v>116</v>
      </c>
      <c r="BC1318" t="s">
        <v>115</v>
      </c>
      <c r="BD1318" t="s">
        <v>115</v>
      </c>
      <c r="BE1318" t="s">
        <v>115</v>
      </c>
      <c r="BF1318" t="s">
        <v>115</v>
      </c>
      <c r="BG1318" t="s">
        <v>115</v>
      </c>
      <c r="BH1318" t="s">
        <v>116</v>
      </c>
      <c r="BI1318" t="s">
        <v>116</v>
      </c>
      <c r="BJ1318" t="s">
        <v>68</v>
      </c>
      <c r="BK1318" t="s">
        <v>2697</v>
      </c>
      <c r="BM1318" t="s">
        <v>84</v>
      </c>
      <c r="BN1318" t="s">
        <v>3565</v>
      </c>
      <c r="BO1318" t="s">
        <v>3566</v>
      </c>
    </row>
    <row r="1319" spans="1:68" x14ac:dyDescent="0.2">
      <c r="A1319">
        <v>1352</v>
      </c>
      <c r="B1319" s="1">
        <v>44110.437152025464</v>
      </c>
      <c r="C1319" t="s">
        <v>67</v>
      </c>
      <c r="D1319" t="s">
        <v>67</v>
      </c>
      <c r="F1319" t="s">
        <v>120</v>
      </c>
      <c r="L1319" t="s">
        <v>121</v>
      </c>
      <c r="M1319" t="s">
        <v>101</v>
      </c>
      <c r="N1319" t="s">
        <v>89</v>
      </c>
      <c r="O1319" t="s">
        <v>138</v>
      </c>
      <c r="P1319" t="s">
        <v>203</v>
      </c>
      <c r="Q1319">
        <v>1</v>
      </c>
      <c r="R1319" t="s">
        <v>68</v>
      </c>
      <c r="S1319" t="s">
        <v>188</v>
      </c>
      <c r="V1319">
        <v>2</v>
      </c>
      <c r="W1319">
        <v>2</v>
      </c>
      <c r="X1319">
        <v>2</v>
      </c>
      <c r="Y1319" t="s">
        <v>81</v>
      </c>
      <c r="Z1319" t="s">
        <v>77</v>
      </c>
      <c r="AA1319" t="s">
        <v>79</v>
      </c>
      <c r="AB1319" t="s">
        <v>78</v>
      </c>
      <c r="AC1319" t="s">
        <v>79</v>
      </c>
      <c r="AD1319" t="s">
        <v>79</v>
      </c>
      <c r="AE1319" t="s">
        <v>79</v>
      </c>
      <c r="AF1319" t="s">
        <v>78</v>
      </c>
      <c r="AG1319" t="s">
        <v>78</v>
      </c>
      <c r="AH1319" t="s">
        <v>79</v>
      </c>
      <c r="AI1319" t="s">
        <v>79</v>
      </c>
      <c r="AJ1319" t="s">
        <v>79</v>
      </c>
      <c r="AK1319" t="s">
        <v>79</v>
      </c>
      <c r="AL1319" t="s">
        <v>79</v>
      </c>
      <c r="AM1319" t="s">
        <v>78</v>
      </c>
      <c r="AN1319" t="s">
        <v>79</v>
      </c>
      <c r="AO1319" t="s">
        <v>79</v>
      </c>
      <c r="AP1319" t="s">
        <v>79</v>
      </c>
      <c r="AQ1319" t="s">
        <v>79</v>
      </c>
      <c r="AR1319" t="s">
        <v>79</v>
      </c>
      <c r="AS1319" t="s">
        <v>79</v>
      </c>
      <c r="AT1319" t="s">
        <v>79</v>
      </c>
      <c r="AV1319" t="s">
        <v>95</v>
      </c>
      <c r="BM1319" t="s">
        <v>128</v>
      </c>
    </row>
    <row r="1320" spans="1:68" x14ac:dyDescent="0.2">
      <c r="A1320">
        <v>1353</v>
      </c>
      <c r="B1320" s="1">
        <v>44110.507288877314</v>
      </c>
      <c r="C1320" t="s">
        <v>67</v>
      </c>
      <c r="D1320" t="s">
        <v>67</v>
      </c>
      <c r="F1320" t="s">
        <v>124</v>
      </c>
      <c r="H1320" t="s">
        <v>212</v>
      </c>
      <c r="M1320" t="s">
        <v>72</v>
      </c>
      <c r="N1320" t="s">
        <v>137</v>
      </c>
      <c r="O1320" t="s">
        <v>74</v>
      </c>
      <c r="P1320" t="s">
        <v>110</v>
      </c>
      <c r="Q1320" t="s">
        <v>736</v>
      </c>
      <c r="R1320" t="s">
        <v>68</v>
      </c>
      <c r="S1320" t="s">
        <v>3567</v>
      </c>
      <c r="V1320">
        <v>2</v>
      </c>
      <c r="W1320">
        <v>2</v>
      </c>
      <c r="X1320">
        <v>2</v>
      </c>
      <c r="Y1320" t="s">
        <v>77</v>
      </c>
      <c r="Z1320" t="s">
        <v>77</v>
      </c>
      <c r="AA1320" t="s">
        <v>77</v>
      </c>
      <c r="AB1320" t="s">
        <v>78</v>
      </c>
      <c r="AC1320" t="s">
        <v>77</v>
      </c>
      <c r="AD1320" t="s">
        <v>77</v>
      </c>
      <c r="AE1320" t="s">
        <v>77</v>
      </c>
      <c r="AF1320" t="s">
        <v>77</v>
      </c>
      <c r="AG1320" t="s">
        <v>77</v>
      </c>
      <c r="AH1320" t="s">
        <v>77</v>
      </c>
      <c r="AI1320" t="s">
        <v>77</v>
      </c>
      <c r="AJ1320" t="s">
        <v>77</v>
      </c>
      <c r="AK1320" t="s">
        <v>77</v>
      </c>
      <c r="AL1320" t="s">
        <v>77</v>
      </c>
      <c r="AM1320" t="s">
        <v>77</v>
      </c>
      <c r="AN1320" t="s">
        <v>78</v>
      </c>
      <c r="AO1320" t="s">
        <v>77</v>
      </c>
      <c r="AP1320" t="s">
        <v>77</v>
      </c>
      <c r="AQ1320" t="s">
        <v>77</v>
      </c>
      <c r="AR1320" t="s">
        <v>77</v>
      </c>
      <c r="AS1320" t="s">
        <v>77</v>
      </c>
      <c r="AT1320" t="s">
        <v>77</v>
      </c>
      <c r="AV1320" t="s">
        <v>95</v>
      </c>
      <c r="BM1320" t="s">
        <v>84</v>
      </c>
    </row>
    <row r="1321" spans="1:68" x14ac:dyDescent="0.2">
      <c r="A1321">
        <v>1354</v>
      </c>
      <c r="B1321" s="1">
        <v>44110.564771979167</v>
      </c>
      <c r="C1321" t="s">
        <v>67</v>
      </c>
      <c r="D1321" t="s">
        <v>68</v>
      </c>
      <c r="E1321" t="s">
        <v>99</v>
      </c>
      <c r="F1321" t="s">
        <v>940</v>
      </c>
      <c r="M1321" t="s">
        <v>101</v>
      </c>
      <c r="N1321" t="s">
        <v>89</v>
      </c>
      <c r="O1321" t="s">
        <v>138</v>
      </c>
      <c r="P1321" t="s">
        <v>110</v>
      </c>
      <c r="Q1321">
        <v>2</v>
      </c>
      <c r="R1321" t="s">
        <v>67</v>
      </c>
      <c r="T1321" t="s">
        <v>76</v>
      </c>
      <c r="V1321">
        <v>1</v>
      </c>
      <c r="W1321">
        <v>2</v>
      </c>
      <c r="X1321">
        <v>2</v>
      </c>
      <c r="Y1321" t="s">
        <v>79</v>
      </c>
      <c r="Z1321" t="s">
        <v>79</v>
      </c>
      <c r="AA1321" t="s">
        <v>79</v>
      </c>
      <c r="AB1321" t="s">
        <v>77</v>
      </c>
      <c r="AC1321" t="s">
        <v>77</v>
      </c>
      <c r="AD1321" t="s">
        <v>77</v>
      </c>
      <c r="AE1321" t="s">
        <v>77</v>
      </c>
      <c r="AF1321" t="s">
        <v>93</v>
      </c>
      <c r="AG1321" t="s">
        <v>93</v>
      </c>
      <c r="AH1321" t="s">
        <v>93</v>
      </c>
      <c r="AI1321" t="s">
        <v>77</v>
      </c>
      <c r="AJ1321" t="s">
        <v>77</v>
      </c>
      <c r="AK1321" t="s">
        <v>77</v>
      </c>
      <c r="AL1321" t="s">
        <v>77</v>
      </c>
      <c r="AM1321" t="s">
        <v>79</v>
      </c>
      <c r="AN1321" t="s">
        <v>93</v>
      </c>
      <c r="AO1321" t="s">
        <v>79</v>
      </c>
      <c r="AP1321" t="s">
        <v>93</v>
      </c>
      <c r="AQ1321" t="s">
        <v>93</v>
      </c>
      <c r="AR1321" t="s">
        <v>79</v>
      </c>
      <c r="AS1321" t="s">
        <v>93</v>
      </c>
      <c r="AT1321" t="s">
        <v>78</v>
      </c>
      <c r="AV1321" t="s">
        <v>113</v>
      </c>
      <c r="AW1321" t="s">
        <v>152</v>
      </c>
      <c r="AX1321" t="s">
        <v>115</v>
      </c>
      <c r="AY1321" t="s">
        <v>115</v>
      </c>
      <c r="AZ1321" t="s">
        <v>117</v>
      </c>
      <c r="BA1321" t="s">
        <v>117</v>
      </c>
      <c r="BB1321" t="s">
        <v>115</v>
      </c>
      <c r="BC1321" t="s">
        <v>117</v>
      </c>
      <c r="BD1321" t="s">
        <v>117</v>
      </c>
      <c r="BE1321" t="s">
        <v>117</v>
      </c>
      <c r="BF1321" t="s">
        <v>117</v>
      </c>
      <c r="BG1321" t="s">
        <v>115</v>
      </c>
      <c r="BH1321" t="s">
        <v>115</v>
      </c>
      <c r="BI1321" t="s">
        <v>115</v>
      </c>
      <c r="BJ1321" t="s">
        <v>68</v>
      </c>
      <c r="BM1321" t="s">
        <v>128</v>
      </c>
    </row>
    <row r="1322" spans="1:68" x14ac:dyDescent="0.2">
      <c r="A1322">
        <v>1355</v>
      </c>
      <c r="B1322" s="1">
        <v>44110.568316828707</v>
      </c>
      <c r="C1322" t="s">
        <v>67</v>
      </c>
      <c r="D1322" t="s">
        <v>68</v>
      </c>
      <c r="E1322" t="s">
        <v>99</v>
      </c>
      <c r="F1322" t="s">
        <v>107</v>
      </c>
      <c r="J1322" t="s">
        <v>206</v>
      </c>
      <c r="M1322" t="s">
        <v>72</v>
      </c>
      <c r="N1322" t="s">
        <v>89</v>
      </c>
      <c r="O1322" t="s">
        <v>138</v>
      </c>
      <c r="P1322" t="s">
        <v>177</v>
      </c>
      <c r="Q1322" t="s">
        <v>178</v>
      </c>
      <c r="V1322">
        <v>3</v>
      </c>
      <c r="W1322">
        <v>3</v>
      </c>
      <c r="X1322">
        <v>3</v>
      </c>
      <c r="Y1322" t="s">
        <v>93</v>
      </c>
      <c r="Z1322" t="s">
        <v>93</v>
      </c>
      <c r="AA1322" t="s">
        <v>93</v>
      </c>
      <c r="AB1322" t="s">
        <v>93</v>
      </c>
      <c r="AC1322" t="s">
        <v>93</v>
      </c>
      <c r="AD1322" t="s">
        <v>93</v>
      </c>
      <c r="AE1322" t="s">
        <v>93</v>
      </c>
      <c r="AF1322" t="s">
        <v>93</v>
      </c>
      <c r="AG1322" t="s">
        <v>93</v>
      </c>
      <c r="AH1322" t="s">
        <v>93</v>
      </c>
      <c r="AI1322" t="s">
        <v>93</v>
      </c>
      <c r="AJ1322" t="s">
        <v>93</v>
      </c>
      <c r="AK1322" t="s">
        <v>93</v>
      </c>
      <c r="AL1322" t="s">
        <v>78</v>
      </c>
      <c r="AM1322" t="s">
        <v>78</v>
      </c>
      <c r="AN1322" t="s">
        <v>93</v>
      </c>
      <c r="AO1322" t="s">
        <v>93</v>
      </c>
      <c r="AP1322" t="s">
        <v>93</v>
      </c>
      <c r="AQ1322" t="s">
        <v>93</v>
      </c>
      <c r="AR1322" t="s">
        <v>77</v>
      </c>
      <c r="AS1322" t="s">
        <v>93</v>
      </c>
      <c r="AT1322" t="s">
        <v>77</v>
      </c>
      <c r="AV1322" t="s">
        <v>95</v>
      </c>
      <c r="BM1322" t="s">
        <v>128</v>
      </c>
    </row>
    <row r="1323" spans="1:68" x14ac:dyDescent="0.2">
      <c r="A1323">
        <v>1356</v>
      </c>
      <c r="B1323" s="1">
        <v>44110.587516886575</v>
      </c>
      <c r="C1323" t="s">
        <v>67</v>
      </c>
      <c r="D1323" t="s">
        <v>67</v>
      </c>
      <c r="F1323" t="s">
        <v>120</v>
      </c>
      <c r="L1323" t="s">
        <v>439</v>
      </c>
      <c r="M1323" t="s">
        <v>101</v>
      </c>
      <c r="N1323" t="s">
        <v>109</v>
      </c>
      <c r="O1323" t="s">
        <v>138</v>
      </c>
      <c r="P1323" t="s">
        <v>110</v>
      </c>
      <c r="Q1323">
        <v>1</v>
      </c>
      <c r="R1323" t="s">
        <v>68</v>
      </c>
      <c r="S1323" t="s">
        <v>3568</v>
      </c>
      <c r="V1323">
        <v>2</v>
      </c>
      <c r="W1323">
        <v>3</v>
      </c>
      <c r="X1323">
        <v>2</v>
      </c>
      <c r="Y1323" t="s">
        <v>77</v>
      </c>
      <c r="Z1323" t="s">
        <v>81</v>
      </c>
      <c r="AA1323" t="s">
        <v>79</v>
      </c>
      <c r="AB1323" t="s">
        <v>79</v>
      </c>
      <c r="AC1323" t="s">
        <v>77</v>
      </c>
      <c r="AD1323" t="s">
        <v>77</v>
      </c>
      <c r="AE1323" t="s">
        <v>77</v>
      </c>
      <c r="AF1323" t="s">
        <v>77</v>
      </c>
      <c r="AG1323" t="s">
        <v>78</v>
      </c>
      <c r="AH1323" t="s">
        <v>78</v>
      </c>
      <c r="AI1323" t="s">
        <v>78</v>
      </c>
      <c r="AJ1323" t="s">
        <v>78</v>
      </c>
      <c r="AK1323" t="s">
        <v>78</v>
      </c>
      <c r="AL1323" t="s">
        <v>77</v>
      </c>
      <c r="AM1323" t="s">
        <v>77</v>
      </c>
      <c r="AN1323" t="s">
        <v>77</v>
      </c>
      <c r="AO1323" t="s">
        <v>77</v>
      </c>
      <c r="AP1323" t="s">
        <v>77</v>
      </c>
      <c r="AQ1323" t="s">
        <v>77</v>
      </c>
      <c r="AR1323" t="s">
        <v>77</v>
      </c>
      <c r="AS1323" t="s">
        <v>78</v>
      </c>
      <c r="AT1323" t="s">
        <v>77</v>
      </c>
      <c r="AU1323" t="s">
        <v>3569</v>
      </c>
      <c r="AV1323" t="s">
        <v>292</v>
      </c>
      <c r="BM1323" t="s">
        <v>210</v>
      </c>
      <c r="BN1323" t="s">
        <v>3570</v>
      </c>
      <c r="BO1323" t="s">
        <v>3571</v>
      </c>
      <c r="BP1323" t="s">
        <v>3572</v>
      </c>
    </row>
    <row r="1324" spans="1:68" x14ac:dyDescent="0.2">
      <c r="A1324">
        <v>1358</v>
      </c>
      <c r="B1324" s="1">
        <v>44110.742441620372</v>
      </c>
      <c r="C1324" t="s">
        <v>67</v>
      </c>
      <c r="D1324" t="s">
        <v>67</v>
      </c>
      <c r="F1324" t="s">
        <v>1604</v>
      </c>
      <c r="M1324" t="s">
        <v>72</v>
      </c>
      <c r="N1324" t="s">
        <v>109</v>
      </c>
      <c r="O1324" t="s">
        <v>74</v>
      </c>
      <c r="P1324" t="s">
        <v>110</v>
      </c>
      <c r="Q1324">
        <v>3</v>
      </c>
      <c r="R1324" t="s">
        <v>67</v>
      </c>
      <c r="T1324" t="s">
        <v>111</v>
      </c>
      <c r="V1324">
        <v>2</v>
      </c>
      <c r="W1324">
        <v>2</v>
      </c>
      <c r="X1324">
        <v>2</v>
      </c>
      <c r="Y1324" t="s">
        <v>78</v>
      </c>
      <c r="Z1324" t="s">
        <v>78</v>
      </c>
      <c r="AA1324" t="s">
        <v>78</v>
      </c>
      <c r="AB1324" t="s">
        <v>77</v>
      </c>
      <c r="AC1324" t="s">
        <v>79</v>
      </c>
      <c r="AD1324" t="s">
        <v>79</v>
      </c>
      <c r="AE1324" t="s">
        <v>77</v>
      </c>
      <c r="AF1324" t="s">
        <v>79</v>
      </c>
      <c r="AG1324" t="s">
        <v>79</v>
      </c>
      <c r="AH1324" t="s">
        <v>79</v>
      </c>
      <c r="AI1324" t="s">
        <v>79</v>
      </c>
      <c r="AJ1324" t="s">
        <v>79</v>
      </c>
      <c r="AK1324" t="s">
        <v>79</v>
      </c>
      <c r="AL1324" t="s">
        <v>81</v>
      </c>
      <c r="AM1324" t="s">
        <v>77</v>
      </c>
      <c r="AN1324" t="s">
        <v>93</v>
      </c>
      <c r="AO1324" t="s">
        <v>78</v>
      </c>
      <c r="AP1324" t="s">
        <v>78</v>
      </c>
      <c r="AQ1324" t="s">
        <v>81</v>
      </c>
      <c r="AR1324" t="s">
        <v>81</v>
      </c>
      <c r="AS1324" t="s">
        <v>78</v>
      </c>
      <c r="AT1324" t="s">
        <v>79</v>
      </c>
      <c r="AU1324" t="s">
        <v>3575</v>
      </c>
      <c r="AV1324" t="s">
        <v>95</v>
      </c>
      <c r="BM1324" t="s">
        <v>210</v>
      </c>
      <c r="BN1324" t="s">
        <v>3576</v>
      </c>
      <c r="BO1324" t="s">
        <v>3577</v>
      </c>
      <c r="BP1324" t="s">
        <v>3578</v>
      </c>
    </row>
    <row r="1325" spans="1:68" x14ac:dyDescent="0.2">
      <c r="A1325">
        <v>1359</v>
      </c>
      <c r="B1325" s="1">
        <v>44110.742680567128</v>
      </c>
      <c r="C1325" t="s">
        <v>67</v>
      </c>
      <c r="D1325" t="s">
        <v>67</v>
      </c>
      <c r="F1325" t="s">
        <v>120</v>
      </c>
      <c r="L1325" t="s">
        <v>1311</v>
      </c>
      <c r="M1325" t="s">
        <v>101</v>
      </c>
      <c r="N1325" t="s">
        <v>89</v>
      </c>
      <c r="O1325" t="s">
        <v>138</v>
      </c>
      <c r="P1325" t="s">
        <v>110</v>
      </c>
      <c r="Q1325">
        <v>2</v>
      </c>
      <c r="R1325" t="s">
        <v>67</v>
      </c>
      <c r="T1325" t="s">
        <v>111</v>
      </c>
      <c r="V1325">
        <v>2</v>
      </c>
      <c r="W1325">
        <v>2</v>
      </c>
      <c r="X1325">
        <v>1</v>
      </c>
      <c r="Y1325" t="s">
        <v>77</v>
      </c>
      <c r="Z1325" t="s">
        <v>77</v>
      </c>
      <c r="AA1325" t="s">
        <v>77</v>
      </c>
      <c r="AB1325" t="s">
        <v>77</v>
      </c>
      <c r="AC1325" t="s">
        <v>79</v>
      </c>
      <c r="AD1325" t="s">
        <v>79</v>
      </c>
      <c r="AE1325" t="s">
        <v>79</v>
      </c>
      <c r="AF1325" t="s">
        <v>79</v>
      </c>
      <c r="AG1325" t="s">
        <v>77</v>
      </c>
      <c r="AH1325" t="s">
        <v>77</v>
      </c>
      <c r="AI1325" t="s">
        <v>79</v>
      </c>
      <c r="AJ1325" t="s">
        <v>79</v>
      </c>
      <c r="AK1325" t="s">
        <v>79</v>
      </c>
      <c r="AL1325" t="s">
        <v>79</v>
      </c>
      <c r="AM1325" t="s">
        <v>79</v>
      </c>
      <c r="AN1325" t="s">
        <v>93</v>
      </c>
      <c r="AO1325" t="s">
        <v>79</v>
      </c>
      <c r="AP1325" t="s">
        <v>79</v>
      </c>
      <c r="AQ1325" t="s">
        <v>93</v>
      </c>
      <c r="AR1325" t="s">
        <v>93</v>
      </c>
      <c r="AS1325" t="s">
        <v>93</v>
      </c>
      <c r="AT1325" t="s">
        <v>93</v>
      </c>
      <c r="AV1325" t="s">
        <v>95</v>
      </c>
      <c r="BM1325" t="s">
        <v>84</v>
      </c>
      <c r="BN1325" t="s">
        <v>3522</v>
      </c>
      <c r="BO1325" t="s">
        <v>3523</v>
      </c>
    </row>
    <row r="1326" spans="1:68" x14ac:dyDescent="0.2">
      <c r="A1326">
        <v>1361</v>
      </c>
      <c r="B1326" s="1">
        <v>44110.819435243058</v>
      </c>
      <c r="C1326" t="s">
        <v>67</v>
      </c>
      <c r="D1326" t="s">
        <v>68</v>
      </c>
      <c r="E1326" t="s">
        <v>99</v>
      </c>
      <c r="F1326" t="s">
        <v>107</v>
      </c>
      <c r="J1326" t="s">
        <v>1067</v>
      </c>
      <c r="M1326" t="s">
        <v>101</v>
      </c>
      <c r="N1326" t="s">
        <v>137</v>
      </c>
      <c r="O1326" t="s">
        <v>138</v>
      </c>
      <c r="P1326" t="s">
        <v>203</v>
      </c>
      <c r="Q1326">
        <v>1</v>
      </c>
      <c r="R1326" t="s">
        <v>67</v>
      </c>
      <c r="T1326" t="s">
        <v>76</v>
      </c>
      <c r="V1326">
        <v>2</v>
      </c>
      <c r="W1326">
        <v>2</v>
      </c>
      <c r="X1326">
        <v>2</v>
      </c>
      <c r="Y1326" t="s">
        <v>77</v>
      </c>
      <c r="Z1326" t="s">
        <v>77</v>
      </c>
      <c r="AA1326" t="s">
        <v>79</v>
      </c>
      <c r="AB1326" t="s">
        <v>77</v>
      </c>
      <c r="AC1326" t="s">
        <v>79</v>
      </c>
      <c r="AD1326" t="s">
        <v>77</v>
      </c>
      <c r="AE1326" t="s">
        <v>79</v>
      </c>
      <c r="AF1326" t="s">
        <v>79</v>
      </c>
      <c r="AG1326" t="s">
        <v>77</v>
      </c>
      <c r="AH1326" t="s">
        <v>77</v>
      </c>
      <c r="AI1326" t="s">
        <v>77</v>
      </c>
      <c r="AJ1326" t="s">
        <v>77</v>
      </c>
      <c r="AK1326" t="s">
        <v>77</v>
      </c>
      <c r="AL1326" t="s">
        <v>79</v>
      </c>
      <c r="AM1326" t="s">
        <v>77</v>
      </c>
      <c r="AN1326" t="s">
        <v>78</v>
      </c>
      <c r="AO1326" t="s">
        <v>77</v>
      </c>
      <c r="AP1326" t="s">
        <v>77</v>
      </c>
      <c r="AQ1326" t="s">
        <v>77</v>
      </c>
      <c r="AR1326" t="s">
        <v>77</v>
      </c>
      <c r="AS1326" t="s">
        <v>77</v>
      </c>
      <c r="AT1326" t="s">
        <v>77</v>
      </c>
      <c r="AV1326" t="s">
        <v>95</v>
      </c>
      <c r="BM1326" t="s">
        <v>128</v>
      </c>
      <c r="BN1326" t="s">
        <v>3581</v>
      </c>
      <c r="BO1326" t="s">
        <v>3582</v>
      </c>
    </row>
    <row r="1327" spans="1:68" x14ac:dyDescent="0.2">
      <c r="A1327">
        <v>1362</v>
      </c>
      <c r="B1327" s="1">
        <v>44110.831629675929</v>
      </c>
      <c r="C1327" t="s">
        <v>67</v>
      </c>
      <c r="D1327" t="s">
        <v>67</v>
      </c>
      <c r="F1327" t="s">
        <v>107</v>
      </c>
      <c r="J1327" t="s">
        <v>133</v>
      </c>
      <c r="M1327" t="s">
        <v>72</v>
      </c>
      <c r="N1327" t="s">
        <v>89</v>
      </c>
      <c r="O1327" t="s">
        <v>74</v>
      </c>
      <c r="P1327" t="s">
        <v>302</v>
      </c>
      <c r="Q1327" t="s">
        <v>91</v>
      </c>
      <c r="U1327" t="s">
        <v>145</v>
      </c>
      <c r="V1327">
        <v>4</v>
      </c>
      <c r="W1327">
        <v>4</v>
      </c>
      <c r="X1327">
        <v>4</v>
      </c>
      <c r="Y1327" t="s">
        <v>81</v>
      </c>
      <c r="Z1327" t="s">
        <v>81</v>
      </c>
      <c r="AA1327" t="s">
        <v>79</v>
      </c>
      <c r="AB1327" t="s">
        <v>78</v>
      </c>
      <c r="AC1327" t="s">
        <v>80</v>
      </c>
      <c r="AD1327" t="s">
        <v>79</v>
      </c>
      <c r="AE1327" t="s">
        <v>93</v>
      </c>
      <c r="AF1327" t="s">
        <v>78</v>
      </c>
      <c r="AG1327" t="s">
        <v>79</v>
      </c>
      <c r="AH1327" t="s">
        <v>78</v>
      </c>
      <c r="AI1327" t="s">
        <v>81</v>
      </c>
      <c r="AJ1327" t="s">
        <v>77</v>
      </c>
      <c r="AK1327" t="s">
        <v>78</v>
      </c>
      <c r="AL1327" t="s">
        <v>78</v>
      </c>
      <c r="AM1327" t="s">
        <v>80</v>
      </c>
      <c r="AN1327" t="s">
        <v>78</v>
      </c>
      <c r="AO1327" t="s">
        <v>78</v>
      </c>
      <c r="AP1327" t="s">
        <v>78</v>
      </c>
      <c r="AQ1327" t="s">
        <v>78</v>
      </c>
      <c r="AR1327" t="s">
        <v>78</v>
      </c>
      <c r="AS1327" t="s">
        <v>78</v>
      </c>
      <c r="AT1327" t="s">
        <v>81</v>
      </c>
      <c r="AU1327" t="s">
        <v>4783</v>
      </c>
      <c r="AV1327" t="s">
        <v>113</v>
      </c>
      <c r="AW1327" t="s">
        <v>147</v>
      </c>
      <c r="AX1327" t="s">
        <v>117</v>
      </c>
      <c r="AY1327" t="s">
        <v>117</v>
      </c>
      <c r="AZ1327" t="s">
        <v>116</v>
      </c>
      <c r="BA1327" t="s">
        <v>116</v>
      </c>
      <c r="BB1327" t="s">
        <v>115</v>
      </c>
      <c r="BC1327" t="s">
        <v>117</v>
      </c>
      <c r="BD1327" t="s">
        <v>116</v>
      </c>
      <c r="BE1327" t="s">
        <v>115</v>
      </c>
      <c r="BF1327" t="s">
        <v>117</v>
      </c>
      <c r="BG1327" t="s">
        <v>117</v>
      </c>
      <c r="BH1327" t="s">
        <v>116</v>
      </c>
      <c r="BI1327" t="s">
        <v>116</v>
      </c>
      <c r="BJ1327" t="s">
        <v>67</v>
      </c>
      <c r="BM1327" t="s">
        <v>128</v>
      </c>
      <c r="BN1327" t="s">
        <v>3584</v>
      </c>
    </row>
    <row r="1328" spans="1:68" x14ac:dyDescent="0.2">
      <c r="A1328">
        <v>1363</v>
      </c>
      <c r="B1328" s="1">
        <v>44110.837643738429</v>
      </c>
      <c r="C1328" t="s">
        <v>67</v>
      </c>
      <c r="D1328" t="s">
        <v>67</v>
      </c>
      <c r="F1328" t="s">
        <v>107</v>
      </c>
      <c r="J1328" t="s">
        <v>133</v>
      </c>
      <c r="M1328" t="s">
        <v>101</v>
      </c>
      <c r="N1328" t="s">
        <v>109</v>
      </c>
      <c r="O1328" t="s">
        <v>138</v>
      </c>
      <c r="P1328" t="s">
        <v>110</v>
      </c>
      <c r="Q1328">
        <v>2</v>
      </c>
      <c r="R1328" t="s">
        <v>67</v>
      </c>
      <c r="T1328" t="s">
        <v>229</v>
      </c>
      <c r="V1328">
        <v>2</v>
      </c>
      <c r="W1328">
        <v>2</v>
      </c>
      <c r="X1328">
        <v>1</v>
      </c>
      <c r="Y1328" t="s">
        <v>79</v>
      </c>
      <c r="Z1328" t="s">
        <v>79</v>
      </c>
      <c r="AA1328" t="s">
        <v>79</v>
      </c>
      <c r="AB1328" t="s">
        <v>78</v>
      </c>
      <c r="AC1328" t="s">
        <v>78</v>
      </c>
      <c r="AD1328" t="s">
        <v>77</v>
      </c>
      <c r="AE1328" t="s">
        <v>77</v>
      </c>
      <c r="AF1328" t="s">
        <v>77</v>
      </c>
      <c r="AG1328" t="s">
        <v>77</v>
      </c>
      <c r="AH1328" t="s">
        <v>77</v>
      </c>
      <c r="AI1328" t="s">
        <v>77</v>
      </c>
      <c r="AJ1328" t="s">
        <v>77</v>
      </c>
      <c r="AK1328" t="s">
        <v>78</v>
      </c>
      <c r="AL1328" t="s">
        <v>77</v>
      </c>
      <c r="AM1328" t="s">
        <v>77</v>
      </c>
      <c r="AN1328" t="s">
        <v>77</v>
      </c>
      <c r="AO1328" t="s">
        <v>79</v>
      </c>
      <c r="AP1328" t="s">
        <v>79</v>
      </c>
      <c r="AQ1328" t="s">
        <v>77</v>
      </c>
      <c r="AR1328" t="s">
        <v>79</v>
      </c>
      <c r="AS1328" t="s">
        <v>77</v>
      </c>
      <c r="AT1328" t="s">
        <v>79</v>
      </c>
      <c r="AV1328" t="s">
        <v>95</v>
      </c>
      <c r="BM1328" t="s">
        <v>84</v>
      </c>
      <c r="BN1328" t="s">
        <v>3585</v>
      </c>
      <c r="BO1328" t="s">
        <v>3586</v>
      </c>
    </row>
    <row r="1329" spans="1:68" x14ac:dyDescent="0.2">
      <c r="A1329">
        <v>1364</v>
      </c>
      <c r="B1329" s="1">
        <v>44110.852065196756</v>
      </c>
      <c r="C1329" t="s">
        <v>67</v>
      </c>
      <c r="D1329" t="s">
        <v>67</v>
      </c>
      <c r="F1329" t="s">
        <v>70</v>
      </c>
      <c r="I1329" t="s">
        <v>409</v>
      </c>
      <c r="M1329" t="s">
        <v>101</v>
      </c>
      <c r="N1329" t="s">
        <v>109</v>
      </c>
      <c r="O1329" t="s">
        <v>74</v>
      </c>
      <c r="P1329" t="s">
        <v>110</v>
      </c>
      <c r="Q1329">
        <v>3</v>
      </c>
      <c r="R1329" t="s">
        <v>67</v>
      </c>
      <c r="T1329" t="s">
        <v>2319</v>
      </c>
      <c r="V1329">
        <v>2</v>
      </c>
      <c r="W1329">
        <v>4</v>
      </c>
      <c r="X1329">
        <v>4</v>
      </c>
      <c r="Y1329" t="s">
        <v>77</v>
      </c>
      <c r="Z1329" t="s">
        <v>77</v>
      </c>
      <c r="AA1329" t="s">
        <v>77</v>
      </c>
      <c r="AB1329" t="s">
        <v>77</v>
      </c>
      <c r="AC1329" t="s">
        <v>77</v>
      </c>
      <c r="AD1329" t="s">
        <v>77</v>
      </c>
      <c r="AE1329" t="s">
        <v>77</v>
      </c>
      <c r="AF1329" t="s">
        <v>81</v>
      </c>
      <c r="AG1329" t="s">
        <v>81</v>
      </c>
      <c r="AH1329" t="s">
        <v>81</v>
      </c>
      <c r="AI1329" t="s">
        <v>78</v>
      </c>
      <c r="AJ1329" t="s">
        <v>78</v>
      </c>
      <c r="AK1329" t="s">
        <v>77</v>
      </c>
      <c r="AL1329" t="s">
        <v>93</v>
      </c>
      <c r="AM1329" t="s">
        <v>93</v>
      </c>
      <c r="AN1329" t="s">
        <v>81</v>
      </c>
      <c r="AO1329" t="s">
        <v>81</v>
      </c>
      <c r="AP1329" t="s">
        <v>78</v>
      </c>
      <c r="AQ1329" t="s">
        <v>78</v>
      </c>
      <c r="AR1329" t="s">
        <v>78</v>
      </c>
      <c r="AS1329" t="s">
        <v>78</v>
      </c>
      <c r="AT1329" t="s">
        <v>78</v>
      </c>
      <c r="AU1329" t="s">
        <v>3587</v>
      </c>
      <c r="AV1329" t="s">
        <v>95</v>
      </c>
      <c r="BM1329" t="s">
        <v>84</v>
      </c>
      <c r="BN1329" t="s">
        <v>3588</v>
      </c>
      <c r="BO1329" t="s">
        <v>3589</v>
      </c>
      <c r="BP1329" t="s">
        <v>3590</v>
      </c>
    </row>
    <row r="1330" spans="1:68" x14ac:dyDescent="0.2">
      <c r="A1330">
        <v>1365</v>
      </c>
      <c r="B1330" s="1">
        <v>44110.888852615739</v>
      </c>
      <c r="C1330" t="s">
        <v>67</v>
      </c>
      <c r="D1330" t="s">
        <v>67</v>
      </c>
      <c r="F1330" t="s">
        <v>107</v>
      </c>
      <c r="J1330" t="s">
        <v>180</v>
      </c>
      <c r="M1330" t="s">
        <v>101</v>
      </c>
      <c r="N1330" t="s">
        <v>89</v>
      </c>
      <c r="O1330" t="s">
        <v>138</v>
      </c>
      <c r="P1330" t="s">
        <v>110</v>
      </c>
      <c r="Q1330">
        <v>2</v>
      </c>
      <c r="R1330" t="s">
        <v>67</v>
      </c>
      <c r="T1330" t="s">
        <v>76</v>
      </c>
      <c r="V1330">
        <v>1</v>
      </c>
      <c r="W1330">
        <v>3</v>
      </c>
      <c r="X1330">
        <v>3</v>
      </c>
      <c r="Y1330" t="s">
        <v>77</v>
      </c>
      <c r="Z1330" t="s">
        <v>79</v>
      </c>
      <c r="AA1330" t="s">
        <v>79</v>
      </c>
      <c r="AB1330" t="s">
        <v>78</v>
      </c>
      <c r="AC1330" t="s">
        <v>77</v>
      </c>
      <c r="AD1330" t="s">
        <v>77</v>
      </c>
      <c r="AE1330" t="s">
        <v>77</v>
      </c>
      <c r="AF1330" t="s">
        <v>78</v>
      </c>
      <c r="AG1330" t="s">
        <v>78</v>
      </c>
      <c r="AH1330" t="s">
        <v>78</v>
      </c>
      <c r="AI1330" t="s">
        <v>77</v>
      </c>
      <c r="AJ1330" t="s">
        <v>77</v>
      </c>
      <c r="AK1330" t="s">
        <v>77</v>
      </c>
      <c r="AL1330" t="s">
        <v>77</v>
      </c>
      <c r="AM1330" t="s">
        <v>77</v>
      </c>
      <c r="AN1330" t="s">
        <v>81</v>
      </c>
      <c r="AO1330" t="s">
        <v>77</v>
      </c>
      <c r="AP1330" t="s">
        <v>77</v>
      </c>
      <c r="AQ1330" t="s">
        <v>77</v>
      </c>
      <c r="AR1330" t="s">
        <v>77</v>
      </c>
      <c r="AS1330" t="s">
        <v>78</v>
      </c>
      <c r="AT1330" t="s">
        <v>78</v>
      </c>
      <c r="AV1330" t="s">
        <v>95</v>
      </c>
      <c r="BM1330" t="s">
        <v>84</v>
      </c>
    </row>
    <row r="1331" spans="1:68" x14ac:dyDescent="0.2">
      <c r="A1331">
        <v>1366</v>
      </c>
      <c r="B1331" s="1">
        <v>44111.276751296296</v>
      </c>
      <c r="C1331" t="s">
        <v>67</v>
      </c>
      <c r="D1331" t="s">
        <v>67</v>
      </c>
      <c r="F1331" t="s">
        <v>120</v>
      </c>
      <c r="L1331" t="s">
        <v>121</v>
      </c>
      <c r="M1331" t="s">
        <v>72</v>
      </c>
      <c r="N1331" t="s">
        <v>109</v>
      </c>
      <c r="O1331" t="s">
        <v>138</v>
      </c>
      <c r="P1331" t="s">
        <v>302</v>
      </c>
      <c r="Q1331">
        <v>1</v>
      </c>
      <c r="R1331" t="s">
        <v>67</v>
      </c>
      <c r="T1331" t="s">
        <v>76</v>
      </c>
      <c r="V1331">
        <v>2</v>
      </c>
      <c r="X1331">
        <v>2</v>
      </c>
      <c r="Y1331" t="s">
        <v>77</v>
      </c>
      <c r="Z1331" t="s">
        <v>81</v>
      </c>
      <c r="AA1331" t="s">
        <v>78</v>
      </c>
      <c r="AB1331" t="s">
        <v>78</v>
      </c>
      <c r="AC1331" t="s">
        <v>81</v>
      </c>
      <c r="AD1331" t="s">
        <v>77</v>
      </c>
      <c r="AE1331" t="s">
        <v>78</v>
      </c>
      <c r="AF1331" t="s">
        <v>78</v>
      </c>
      <c r="AG1331" t="s">
        <v>78</v>
      </c>
      <c r="AH1331" t="s">
        <v>78</v>
      </c>
      <c r="AI1331" t="s">
        <v>78</v>
      </c>
      <c r="AJ1331" t="s">
        <v>78</v>
      </c>
      <c r="AK1331" t="s">
        <v>78</v>
      </c>
      <c r="AL1331" t="s">
        <v>79</v>
      </c>
      <c r="AM1331" t="s">
        <v>93</v>
      </c>
      <c r="AN1331" t="s">
        <v>78</v>
      </c>
      <c r="AO1331" t="s">
        <v>77</v>
      </c>
      <c r="AP1331" t="s">
        <v>77</v>
      </c>
      <c r="AQ1331" t="s">
        <v>78</v>
      </c>
      <c r="AR1331" t="s">
        <v>78</v>
      </c>
      <c r="AS1331" t="s">
        <v>78</v>
      </c>
      <c r="AT1331" t="s">
        <v>77</v>
      </c>
      <c r="AV1331" t="s">
        <v>95</v>
      </c>
      <c r="BM1331" t="s">
        <v>84</v>
      </c>
    </row>
    <row r="1332" spans="1:68" x14ac:dyDescent="0.2">
      <c r="A1332">
        <v>1367</v>
      </c>
      <c r="B1332" s="1">
        <v>44111.278400810188</v>
      </c>
      <c r="C1332" t="s">
        <v>67</v>
      </c>
      <c r="D1332" t="s">
        <v>67</v>
      </c>
      <c r="F1332" t="s">
        <v>120</v>
      </c>
      <c r="L1332" t="s">
        <v>589</v>
      </c>
      <c r="M1332" t="s">
        <v>101</v>
      </c>
      <c r="N1332" t="s">
        <v>109</v>
      </c>
      <c r="O1332" t="s">
        <v>138</v>
      </c>
      <c r="P1332" t="s">
        <v>110</v>
      </c>
      <c r="Q1332">
        <v>2</v>
      </c>
      <c r="R1332" t="s">
        <v>67</v>
      </c>
      <c r="T1332" t="s">
        <v>76</v>
      </c>
      <c r="V1332">
        <v>3</v>
      </c>
      <c r="W1332">
        <v>3</v>
      </c>
      <c r="X1332">
        <v>1</v>
      </c>
      <c r="Y1332" t="s">
        <v>79</v>
      </c>
      <c r="Z1332" t="s">
        <v>77</v>
      </c>
      <c r="AA1332" t="s">
        <v>79</v>
      </c>
      <c r="AB1332" t="s">
        <v>77</v>
      </c>
      <c r="AC1332" t="s">
        <v>77</v>
      </c>
      <c r="AD1332" t="s">
        <v>77</v>
      </c>
      <c r="AE1332" t="s">
        <v>77</v>
      </c>
      <c r="AF1332" t="s">
        <v>77</v>
      </c>
      <c r="AG1332" t="s">
        <v>79</v>
      </c>
      <c r="AH1332" t="s">
        <v>77</v>
      </c>
      <c r="AI1332" t="s">
        <v>79</v>
      </c>
      <c r="AJ1332" t="s">
        <v>79</v>
      </c>
      <c r="AK1332" t="s">
        <v>77</v>
      </c>
      <c r="AL1332" t="s">
        <v>79</v>
      </c>
      <c r="AM1332" t="s">
        <v>77</v>
      </c>
      <c r="AN1332" t="s">
        <v>77</v>
      </c>
      <c r="AO1332" t="s">
        <v>79</v>
      </c>
      <c r="AP1332" t="s">
        <v>79</v>
      </c>
      <c r="AQ1332" t="s">
        <v>79</v>
      </c>
      <c r="AR1332" t="s">
        <v>79</v>
      </c>
      <c r="AS1332" t="s">
        <v>79</v>
      </c>
      <c r="AT1332" t="s">
        <v>79</v>
      </c>
      <c r="AU1332" t="s">
        <v>3591</v>
      </c>
      <c r="AV1332" t="s">
        <v>95</v>
      </c>
      <c r="BM1332" t="s">
        <v>84</v>
      </c>
      <c r="BN1332" t="s">
        <v>3592</v>
      </c>
      <c r="BO1332" t="s">
        <v>3593</v>
      </c>
    </row>
    <row r="1333" spans="1:68" x14ac:dyDescent="0.2">
      <c r="A1333">
        <v>1368</v>
      </c>
      <c r="B1333" s="1">
        <v>44111.353517199073</v>
      </c>
      <c r="C1333" t="s">
        <v>67</v>
      </c>
      <c r="D1333" t="s">
        <v>67</v>
      </c>
      <c r="F1333" t="s">
        <v>306</v>
      </c>
      <c r="M1333" t="s">
        <v>72</v>
      </c>
      <c r="N1333" t="s">
        <v>89</v>
      </c>
      <c r="O1333" t="s">
        <v>74</v>
      </c>
      <c r="P1333" t="s">
        <v>110</v>
      </c>
      <c r="Q1333" t="s">
        <v>91</v>
      </c>
      <c r="U1333" t="s">
        <v>92</v>
      </c>
      <c r="V1333">
        <v>2</v>
      </c>
      <c r="W1333">
        <v>2</v>
      </c>
      <c r="X1333">
        <v>2</v>
      </c>
      <c r="Y1333" t="s">
        <v>77</v>
      </c>
      <c r="Z1333" t="s">
        <v>77</v>
      </c>
      <c r="AA1333" t="s">
        <v>77</v>
      </c>
      <c r="AB1333" t="s">
        <v>78</v>
      </c>
      <c r="AC1333" t="s">
        <v>78</v>
      </c>
      <c r="AD1333" t="s">
        <v>78</v>
      </c>
      <c r="AE1333" t="s">
        <v>78</v>
      </c>
      <c r="AF1333" t="s">
        <v>78</v>
      </c>
      <c r="AG1333" t="s">
        <v>78</v>
      </c>
      <c r="AH1333" t="s">
        <v>78</v>
      </c>
      <c r="AI1333" t="s">
        <v>78</v>
      </c>
      <c r="AJ1333" t="s">
        <v>78</v>
      </c>
      <c r="AK1333" t="s">
        <v>78</v>
      </c>
      <c r="AL1333" t="s">
        <v>77</v>
      </c>
      <c r="AM1333" t="s">
        <v>77</v>
      </c>
      <c r="AN1333" t="s">
        <v>78</v>
      </c>
      <c r="AO1333" t="s">
        <v>78</v>
      </c>
      <c r="AP1333" t="s">
        <v>77</v>
      </c>
      <c r="AQ1333" t="s">
        <v>77</v>
      </c>
      <c r="AR1333" t="s">
        <v>77</v>
      </c>
      <c r="AS1333" t="s">
        <v>78</v>
      </c>
      <c r="AT1333" t="s">
        <v>77</v>
      </c>
      <c r="AU1333" t="s">
        <v>3594</v>
      </c>
      <c r="AV1333" t="s">
        <v>95</v>
      </c>
      <c r="BM1333" t="s">
        <v>179</v>
      </c>
      <c r="BN1333" t="s">
        <v>3595</v>
      </c>
      <c r="BO1333" t="s">
        <v>3596</v>
      </c>
    </row>
    <row r="1334" spans="1:68" x14ac:dyDescent="0.2">
      <c r="A1334">
        <v>1369</v>
      </c>
      <c r="B1334" s="1">
        <v>44111.428188414357</v>
      </c>
      <c r="C1334" t="s">
        <v>67</v>
      </c>
      <c r="D1334" t="s">
        <v>67</v>
      </c>
      <c r="F1334" t="s">
        <v>107</v>
      </c>
      <c r="J1334" t="s">
        <v>1067</v>
      </c>
      <c r="M1334" t="s">
        <v>101</v>
      </c>
      <c r="N1334" t="s">
        <v>109</v>
      </c>
      <c r="O1334" t="s">
        <v>74</v>
      </c>
      <c r="P1334" t="s">
        <v>110</v>
      </c>
      <c r="Q1334">
        <v>2</v>
      </c>
      <c r="R1334" t="s">
        <v>67</v>
      </c>
      <c r="T1334" t="s">
        <v>229</v>
      </c>
      <c r="V1334">
        <v>2</v>
      </c>
      <c r="W1334">
        <v>4</v>
      </c>
      <c r="X1334">
        <v>4</v>
      </c>
      <c r="Y1334" t="s">
        <v>78</v>
      </c>
      <c r="Z1334" t="s">
        <v>77</v>
      </c>
      <c r="AA1334" t="s">
        <v>79</v>
      </c>
      <c r="AB1334" t="s">
        <v>77</v>
      </c>
      <c r="AC1334" t="s">
        <v>81</v>
      </c>
      <c r="AD1334" t="s">
        <v>81</v>
      </c>
      <c r="AE1334" t="s">
        <v>77</v>
      </c>
      <c r="AF1334" t="s">
        <v>81</v>
      </c>
      <c r="AG1334" t="s">
        <v>81</v>
      </c>
      <c r="AH1334" t="s">
        <v>77</v>
      </c>
      <c r="AI1334" t="s">
        <v>80</v>
      </c>
      <c r="AJ1334" t="s">
        <v>80</v>
      </c>
      <c r="AK1334" t="s">
        <v>80</v>
      </c>
      <c r="AL1334" t="s">
        <v>77</v>
      </c>
      <c r="AM1334" t="s">
        <v>77</v>
      </c>
      <c r="AN1334" t="s">
        <v>80</v>
      </c>
      <c r="AO1334" t="s">
        <v>80</v>
      </c>
      <c r="AP1334" t="s">
        <v>80</v>
      </c>
      <c r="AQ1334" t="s">
        <v>77</v>
      </c>
      <c r="AR1334" t="s">
        <v>79</v>
      </c>
      <c r="AS1334" t="s">
        <v>80</v>
      </c>
      <c r="AT1334" t="s">
        <v>78</v>
      </c>
      <c r="AU1334" t="s">
        <v>3597</v>
      </c>
      <c r="AV1334" t="s">
        <v>83</v>
      </c>
      <c r="BM1334" t="s">
        <v>84</v>
      </c>
      <c r="BN1334" t="s">
        <v>3598</v>
      </c>
      <c r="BO1334" t="s">
        <v>3599</v>
      </c>
    </row>
    <row r="1335" spans="1:68" x14ac:dyDescent="0.2">
      <c r="A1335">
        <v>1370</v>
      </c>
      <c r="B1335" s="1">
        <v>44111.520621550924</v>
      </c>
      <c r="C1335" t="s">
        <v>67</v>
      </c>
      <c r="D1335" t="s">
        <v>67</v>
      </c>
      <c r="F1335" t="s">
        <v>107</v>
      </c>
      <c r="J1335" t="s">
        <v>108</v>
      </c>
      <c r="M1335" t="s">
        <v>101</v>
      </c>
      <c r="N1335" t="s">
        <v>109</v>
      </c>
      <c r="O1335" t="s">
        <v>74</v>
      </c>
      <c r="P1335" t="s">
        <v>110</v>
      </c>
      <c r="Q1335">
        <v>1</v>
      </c>
      <c r="R1335" t="s">
        <v>68</v>
      </c>
      <c r="S1335" t="s">
        <v>3600</v>
      </c>
      <c r="V1335">
        <v>3</v>
      </c>
      <c r="W1335">
        <v>3</v>
      </c>
      <c r="X1335">
        <v>2</v>
      </c>
      <c r="Y1335" t="s">
        <v>78</v>
      </c>
      <c r="Z1335" t="s">
        <v>81</v>
      </c>
      <c r="AA1335" t="s">
        <v>77</v>
      </c>
      <c r="AB1335" t="s">
        <v>81</v>
      </c>
      <c r="AC1335" t="s">
        <v>78</v>
      </c>
      <c r="AD1335" t="s">
        <v>78</v>
      </c>
      <c r="AE1335" t="s">
        <v>78</v>
      </c>
      <c r="AF1335" t="s">
        <v>78</v>
      </c>
      <c r="AG1335" t="s">
        <v>78</v>
      </c>
      <c r="AH1335" t="s">
        <v>78</v>
      </c>
      <c r="AI1335" t="s">
        <v>81</v>
      </c>
      <c r="AJ1335" t="s">
        <v>78</v>
      </c>
      <c r="AK1335" t="s">
        <v>78</v>
      </c>
      <c r="AL1335" t="s">
        <v>77</v>
      </c>
      <c r="AM1335" t="s">
        <v>77</v>
      </c>
      <c r="AN1335" t="s">
        <v>80</v>
      </c>
      <c r="AO1335" t="s">
        <v>77</v>
      </c>
      <c r="AP1335" t="s">
        <v>78</v>
      </c>
      <c r="AQ1335" t="s">
        <v>78</v>
      </c>
      <c r="AR1335" t="s">
        <v>78</v>
      </c>
      <c r="AS1335" t="s">
        <v>80</v>
      </c>
      <c r="AT1335" t="s">
        <v>80</v>
      </c>
      <c r="AU1335" t="s">
        <v>3601</v>
      </c>
      <c r="AV1335" t="s">
        <v>113</v>
      </c>
      <c r="AW1335" t="s">
        <v>152</v>
      </c>
      <c r="AX1335" t="s">
        <v>116</v>
      </c>
      <c r="AY1335" t="s">
        <v>115</v>
      </c>
      <c r="AZ1335" t="s">
        <v>115</v>
      </c>
      <c r="BA1335" t="s">
        <v>115</v>
      </c>
      <c r="BB1335" t="s">
        <v>116</v>
      </c>
      <c r="BC1335" t="s">
        <v>115</v>
      </c>
      <c r="BD1335" t="s">
        <v>115</v>
      </c>
      <c r="BE1335" t="s">
        <v>117</v>
      </c>
      <c r="BF1335" t="s">
        <v>116</v>
      </c>
      <c r="BG1335" t="s">
        <v>115</v>
      </c>
      <c r="BH1335" t="s">
        <v>116</v>
      </c>
      <c r="BI1335" t="s">
        <v>116</v>
      </c>
      <c r="BJ1335" t="s">
        <v>67</v>
      </c>
      <c r="BK1335" t="s">
        <v>3602</v>
      </c>
      <c r="BL1335" t="s">
        <v>4743</v>
      </c>
      <c r="BM1335" t="s">
        <v>128</v>
      </c>
      <c r="BN1335" t="s">
        <v>3603</v>
      </c>
      <c r="BO1335" t="s">
        <v>3604</v>
      </c>
      <c r="BP1335" t="s">
        <v>3605</v>
      </c>
    </row>
    <row r="1336" spans="1:68" x14ac:dyDescent="0.2">
      <c r="A1336">
        <v>1371</v>
      </c>
      <c r="B1336" s="1">
        <v>44111.575432164347</v>
      </c>
      <c r="C1336" t="s">
        <v>67</v>
      </c>
      <c r="D1336" t="s">
        <v>67</v>
      </c>
      <c r="F1336" t="s">
        <v>120</v>
      </c>
      <c r="L1336" t="s">
        <v>439</v>
      </c>
      <c r="M1336" t="s">
        <v>101</v>
      </c>
      <c r="N1336" t="s">
        <v>89</v>
      </c>
      <c r="O1336" t="s">
        <v>138</v>
      </c>
      <c r="P1336" t="s">
        <v>110</v>
      </c>
      <c r="Q1336">
        <v>1</v>
      </c>
      <c r="R1336" t="s">
        <v>68</v>
      </c>
      <c r="S1336" t="s">
        <v>3606</v>
      </c>
      <c r="V1336">
        <v>1</v>
      </c>
      <c r="W1336">
        <v>3</v>
      </c>
      <c r="X1336">
        <v>2</v>
      </c>
      <c r="Y1336" t="s">
        <v>77</v>
      </c>
      <c r="Z1336" t="s">
        <v>78</v>
      </c>
      <c r="AA1336" t="s">
        <v>77</v>
      </c>
      <c r="AB1336" t="s">
        <v>78</v>
      </c>
      <c r="AC1336" t="s">
        <v>78</v>
      </c>
      <c r="AD1336" t="s">
        <v>77</v>
      </c>
      <c r="AE1336" t="s">
        <v>77</v>
      </c>
      <c r="AF1336" t="s">
        <v>78</v>
      </c>
      <c r="AG1336" t="s">
        <v>78</v>
      </c>
      <c r="AH1336" t="s">
        <v>78</v>
      </c>
      <c r="AI1336" t="s">
        <v>78</v>
      </c>
      <c r="AJ1336" t="s">
        <v>77</v>
      </c>
      <c r="AK1336" t="s">
        <v>77</v>
      </c>
      <c r="AL1336" t="s">
        <v>77</v>
      </c>
      <c r="AM1336" t="s">
        <v>78</v>
      </c>
      <c r="AN1336" t="s">
        <v>78</v>
      </c>
      <c r="AO1336" t="s">
        <v>77</v>
      </c>
      <c r="AP1336" t="s">
        <v>77</v>
      </c>
      <c r="AQ1336" t="s">
        <v>77</v>
      </c>
      <c r="AR1336" t="s">
        <v>77</v>
      </c>
      <c r="AS1336" t="s">
        <v>78</v>
      </c>
      <c r="AT1336" t="s">
        <v>77</v>
      </c>
      <c r="AV1336" t="s">
        <v>95</v>
      </c>
      <c r="BM1336" t="s">
        <v>84</v>
      </c>
      <c r="BN1336" t="s">
        <v>3607</v>
      </c>
    </row>
    <row r="1337" spans="1:68" x14ac:dyDescent="0.2">
      <c r="A1337">
        <v>1372</v>
      </c>
      <c r="B1337" s="1">
        <v>44111.721462118054</v>
      </c>
      <c r="C1337" t="s">
        <v>67</v>
      </c>
      <c r="D1337" t="s">
        <v>67</v>
      </c>
      <c r="F1337" t="s">
        <v>107</v>
      </c>
      <c r="J1337" t="s">
        <v>1067</v>
      </c>
      <c r="M1337" t="s">
        <v>101</v>
      </c>
      <c r="N1337" t="s">
        <v>109</v>
      </c>
      <c r="O1337" t="s">
        <v>74</v>
      </c>
      <c r="P1337" t="s">
        <v>110</v>
      </c>
      <c r="Q1337">
        <v>1</v>
      </c>
      <c r="R1337" t="s">
        <v>67</v>
      </c>
      <c r="T1337" t="s">
        <v>76</v>
      </c>
      <c r="V1337">
        <v>3</v>
      </c>
      <c r="W1337">
        <v>4</v>
      </c>
      <c r="X1337">
        <v>4</v>
      </c>
      <c r="Y1337" t="s">
        <v>78</v>
      </c>
      <c r="Z1337" t="s">
        <v>81</v>
      </c>
      <c r="AA1337" t="s">
        <v>81</v>
      </c>
      <c r="AB1337" t="s">
        <v>81</v>
      </c>
      <c r="AC1337" t="s">
        <v>78</v>
      </c>
      <c r="AD1337" t="s">
        <v>78</v>
      </c>
      <c r="AE1337" t="s">
        <v>78</v>
      </c>
      <c r="AF1337" t="s">
        <v>78</v>
      </c>
      <c r="AG1337" t="s">
        <v>78</v>
      </c>
      <c r="AH1337" t="s">
        <v>78</v>
      </c>
      <c r="AI1337" t="s">
        <v>78</v>
      </c>
      <c r="AJ1337" t="s">
        <v>78</v>
      </c>
      <c r="AK1337" t="s">
        <v>78</v>
      </c>
      <c r="AL1337" t="s">
        <v>80</v>
      </c>
      <c r="AM1337" t="s">
        <v>81</v>
      </c>
      <c r="AN1337" t="s">
        <v>78</v>
      </c>
      <c r="AO1337" t="s">
        <v>78</v>
      </c>
      <c r="AP1337" t="s">
        <v>78</v>
      </c>
      <c r="AQ1337" t="s">
        <v>81</v>
      </c>
      <c r="AR1337" t="s">
        <v>81</v>
      </c>
      <c r="AS1337" t="s">
        <v>78</v>
      </c>
      <c r="AT1337" t="s">
        <v>78</v>
      </c>
      <c r="AV1337" t="s">
        <v>113</v>
      </c>
      <c r="AW1337" t="s">
        <v>152</v>
      </c>
      <c r="AX1337" t="s">
        <v>116</v>
      </c>
      <c r="AY1337" t="s">
        <v>116</v>
      </c>
      <c r="AZ1337" t="s">
        <v>115</v>
      </c>
      <c r="BA1337" t="s">
        <v>116</v>
      </c>
      <c r="BB1337" t="s">
        <v>116</v>
      </c>
      <c r="BC1337" t="s">
        <v>116</v>
      </c>
      <c r="BD1337" t="s">
        <v>116</v>
      </c>
      <c r="BE1337" t="s">
        <v>117</v>
      </c>
      <c r="BF1337" t="s">
        <v>116</v>
      </c>
      <c r="BG1337" t="s">
        <v>115</v>
      </c>
      <c r="BH1337" t="s">
        <v>116</v>
      </c>
      <c r="BI1337" t="s">
        <v>116</v>
      </c>
      <c r="BJ1337" t="s">
        <v>68</v>
      </c>
      <c r="BM1337" t="s">
        <v>210</v>
      </c>
    </row>
    <row r="1338" spans="1:68" x14ac:dyDescent="0.2">
      <c r="A1338">
        <v>1373</v>
      </c>
      <c r="B1338" s="1">
        <v>44111.815673935183</v>
      </c>
      <c r="C1338" t="s">
        <v>67</v>
      </c>
      <c r="D1338" t="s">
        <v>68</v>
      </c>
      <c r="E1338" t="s">
        <v>69</v>
      </c>
      <c r="F1338" t="s">
        <v>107</v>
      </c>
      <c r="J1338" t="s">
        <v>496</v>
      </c>
      <c r="M1338" t="s">
        <v>101</v>
      </c>
      <c r="N1338" t="s">
        <v>137</v>
      </c>
      <c r="O1338" t="s">
        <v>138</v>
      </c>
      <c r="P1338" t="s">
        <v>203</v>
      </c>
      <c r="Q1338" t="s">
        <v>736</v>
      </c>
      <c r="R1338" t="s">
        <v>67</v>
      </c>
      <c r="T1338" t="s">
        <v>76</v>
      </c>
      <c r="V1338">
        <v>2</v>
      </c>
      <c r="W1338">
        <v>2</v>
      </c>
      <c r="X1338">
        <v>2</v>
      </c>
      <c r="Y1338" t="s">
        <v>78</v>
      </c>
      <c r="Z1338" t="s">
        <v>79</v>
      </c>
      <c r="AA1338" t="s">
        <v>79</v>
      </c>
      <c r="AB1338" t="s">
        <v>79</v>
      </c>
      <c r="AC1338" t="s">
        <v>77</v>
      </c>
      <c r="AD1338" t="s">
        <v>77</v>
      </c>
      <c r="AE1338" t="s">
        <v>77</v>
      </c>
      <c r="AF1338" t="s">
        <v>77</v>
      </c>
      <c r="AG1338" t="s">
        <v>77</v>
      </c>
      <c r="AH1338" t="s">
        <v>77</v>
      </c>
      <c r="AI1338" t="s">
        <v>79</v>
      </c>
      <c r="AJ1338" t="s">
        <v>79</v>
      </c>
      <c r="AK1338" t="s">
        <v>77</v>
      </c>
      <c r="AL1338" t="s">
        <v>79</v>
      </c>
      <c r="AM1338" t="s">
        <v>78</v>
      </c>
      <c r="AN1338" t="s">
        <v>78</v>
      </c>
      <c r="AO1338" t="s">
        <v>79</v>
      </c>
      <c r="AP1338" t="s">
        <v>79</v>
      </c>
      <c r="AQ1338" t="s">
        <v>77</v>
      </c>
      <c r="AR1338" t="s">
        <v>79</v>
      </c>
      <c r="AS1338" t="s">
        <v>77</v>
      </c>
      <c r="AT1338" t="s">
        <v>77</v>
      </c>
      <c r="AV1338" t="s">
        <v>292</v>
      </c>
      <c r="BM1338" t="s">
        <v>84</v>
      </c>
    </row>
    <row r="1339" spans="1:68" x14ac:dyDescent="0.2">
      <c r="A1339">
        <v>1374</v>
      </c>
      <c r="B1339" s="1">
        <v>44111.824617743056</v>
      </c>
      <c r="C1339" t="s">
        <v>67</v>
      </c>
      <c r="D1339" t="s">
        <v>67</v>
      </c>
      <c r="F1339" t="s">
        <v>476</v>
      </c>
      <c r="M1339" t="s">
        <v>72</v>
      </c>
      <c r="N1339" t="s">
        <v>109</v>
      </c>
      <c r="O1339" t="s">
        <v>74</v>
      </c>
      <c r="P1339" t="s">
        <v>110</v>
      </c>
      <c r="Q1339">
        <v>2</v>
      </c>
      <c r="R1339" t="s">
        <v>67</v>
      </c>
      <c r="T1339" t="s">
        <v>76</v>
      </c>
      <c r="V1339">
        <v>1</v>
      </c>
      <c r="W1339">
        <v>1</v>
      </c>
      <c r="X1339">
        <v>1</v>
      </c>
      <c r="Y1339" t="s">
        <v>77</v>
      </c>
      <c r="Z1339" t="s">
        <v>77</v>
      </c>
      <c r="AA1339" t="s">
        <v>79</v>
      </c>
      <c r="AB1339" t="s">
        <v>79</v>
      </c>
      <c r="AC1339" t="s">
        <v>79</v>
      </c>
      <c r="AD1339" t="s">
        <v>77</v>
      </c>
      <c r="AE1339" t="s">
        <v>77</v>
      </c>
      <c r="AF1339" t="s">
        <v>79</v>
      </c>
      <c r="AG1339" t="s">
        <v>79</v>
      </c>
      <c r="AH1339" t="s">
        <v>79</v>
      </c>
      <c r="AI1339" t="s">
        <v>79</v>
      </c>
      <c r="AJ1339" t="s">
        <v>79</v>
      </c>
      <c r="AK1339" t="s">
        <v>79</v>
      </c>
      <c r="AL1339" t="s">
        <v>79</v>
      </c>
      <c r="AM1339" t="s">
        <v>77</v>
      </c>
      <c r="AN1339" t="s">
        <v>78</v>
      </c>
      <c r="AO1339" t="s">
        <v>79</v>
      </c>
      <c r="AP1339" t="s">
        <v>79</v>
      </c>
      <c r="AQ1339" t="s">
        <v>79</v>
      </c>
      <c r="AR1339" t="s">
        <v>79</v>
      </c>
      <c r="AS1339" t="s">
        <v>78</v>
      </c>
      <c r="AT1339" t="s">
        <v>77</v>
      </c>
      <c r="AV1339" t="s">
        <v>83</v>
      </c>
      <c r="BM1339" t="s">
        <v>84</v>
      </c>
      <c r="BN1339" t="s">
        <v>3609</v>
      </c>
    </row>
    <row r="1340" spans="1:68" x14ac:dyDescent="0.2">
      <c r="A1340">
        <v>1375</v>
      </c>
      <c r="B1340" s="1">
        <v>44111.836544791666</v>
      </c>
      <c r="C1340" t="s">
        <v>67</v>
      </c>
      <c r="D1340" t="s">
        <v>68</v>
      </c>
      <c r="E1340" t="s">
        <v>69</v>
      </c>
      <c r="F1340" t="s">
        <v>107</v>
      </c>
      <c r="J1340" t="s">
        <v>818</v>
      </c>
      <c r="M1340" t="s">
        <v>101</v>
      </c>
      <c r="N1340" t="s">
        <v>137</v>
      </c>
      <c r="O1340" t="s">
        <v>74</v>
      </c>
      <c r="P1340" t="s">
        <v>203</v>
      </c>
      <c r="Q1340">
        <v>1</v>
      </c>
      <c r="R1340" t="s">
        <v>67</v>
      </c>
      <c r="T1340" t="s">
        <v>76</v>
      </c>
      <c r="V1340">
        <v>2</v>
      </c>
      <c r="W1340">
        <v>3</v>
      </c>
      <c r="X1340">
        <v>3</v>
      </c>
      <c r="Y1340" t="s">
        <v>77</v>
      </c>
      <c r="Z1340" t="s">
        <v>78</v>
      </c>
      <c r="AA1340" t="s">
        <v>77</v>
      </c>
      <c r="AB1340" t="s">
        <v>79</v>
      </c>
      <c r="AC1340" t="s">
        <v>77</v>
      </c>
      <c r="AD1340" t="s">
        <v>77</v>
      </c>
      <c r="AE1340" t="s">
        <v>77</v>
      </c>
      <c r="AF1340" t="s">
        <v>81</v>
      </c>
      <c r="AG1340" t="s">
        <v>78</v>
      </c>
      <c r="AH1340" t="s">
        <v>78</v>
      </c>
      <c r="AI1340" t="s">
        <v>77</v>
      </c>
      <c r="AJ1340" t="s">
        <v>77</v>
      </c>
      <c r="AK1340" t="s">
        <v>78</v>
      </c>
      <c r="AL1340" t="s">
        <v>81</v>
      </c>
      <c r="AM1340" t="s">
        <v>77</v>
      </c>
      <c r="AN1340" t="s">
        <v>78</v>
      </c>
      <c r="AO1340" t="s">
        <v>77</v>
      </c>
      <c r="AP1340" t="s">
        <v>77</v>
      </c>
      <c r="AQ1340" t="s">
        <v>77</v>
      </c>
      <c r="AR1340" t="s">
        <v>77</v>
      </c>
      <c r="AS1340" t="s">
        <v>81</v>
      </c>
      <c r="AT1340" t="s">
        <v>78</v>
      </c>
      <c r="AU1340" t="s">
        <v>3610</v>
      </c>
      <c r="AV1340" t="s">
        <v>95</v>
      </c>
      <c r="BM1340" t="s">
        <v>128</v>
      </c>
      <c r="BN1340" t="s">
        <v>3611</v>
      </c>
    </row>
    <row r="1341" spans="1:68" x14ac:dyDescent="0.2">
      <c r="A1341">
        <v>1376</v>
      </c>
      <c r="B1341" s="1">
        <v>44111.859742465276</v>
      </c>
      <c r="C1341" t="s">
        <v>67</v>
      </c>
      <c r="D1341" t="s">
        <v>67</v>
      </c>
      <c r="F1341" t="s">
        <v>107</v>
      </c>
      <c r="J1341" t="s">
        <v>1067</v>
      </c>
      <c r="M1341" t="s">
        <v>101</v>
      </c>
      <c r="N1341" t="s">
        <v>109</v>
      </c>
      <c r="O1341" t="s">
        <v>138</v>
      </c>
      <c r="P1341" t="s">
        <v>110</v>
      </c>
      <c r="Q1341">
        <v>2</v>
      </c>
      <c r="R1341" t="s">
        <v>67</v>
      </c>
      <c r="T1341" t="s">
        <v>76</v>
      </c>
      <c r="V1341">
        <v>1</v>
      </c>
      <c r="W1341">
        <v>3</v>
      </c>
      <c r="X1341">
        <v>2</v>
      </c>
      <c r="Y1341" t="s">
        <v>77</v>
      </c>
      <c r="Z1341" t="s">
        <v>78</v>
      </c>
      <c r="AA1341" t="s">
        <v>77</v>
      </c>
      <c r="AB1341" t="s">
        <v>78</v>
      </c>
      <c r="AC1341" t="s">
        <v>77</v>
      </c>
      <c r="AD1341" t="s">
        <v>78</v>
      </c>
      <c r="AE1341" t="s">
        <v>77</v>
      </c>
      <c r="AF1341" t="s">
        <v>81</v>
      </c>
      <c r="AG1341" t="s">
        <v>78</v>
      </c>
      <c r="AH1341" t="s">
        <v>81</v>
      </c>
      <c r="AI1341" t="s">
        <v>78</v>
      </c>
      <c r="AJ1341" t="s">
        <v>78</v>
      </c>
      <c r="AK1341" t="s">
        <v>78</v>
      </c>
      <c r="AL1341" t="s">
        <v>77</v>
      </c>
      <c r="AM1341" t="s">
        <v>77</v>
      </c>
      <c r="AN1341" t="s">
        <v>93</v>
      </c>
      <c r="AO1341" t="s">
        <v>93</v>
      </c>
      <c r="AP1341" t="s">
        <v>78</v>
      </c>
      <c r="AQ1341" t="s">
        <v>77</v>
      </c>
      <c r="AR1341" t="s">
        <v>93</v>
      </c>
      <c r="AS1341" t="s">
        <v>93</v>
      </c>
      <c r="AT1341" t="s">
        <v>77</v>
      </c>
      <c r="AU1341" t="s">
        <v>3612</v>
      </c>
      <c r="AV1341" t="s">
        <v>83</v>
      </c>
      <c r="BM1341" t="s">
        <v>210</v>
      </c>
      <c r="BN1341" t="s">
        <v>3613</v>
      </c>
      <c r="BO1341" t="s">
        <v>3614</v>
      </c>
    </row>
    <row r="1342" spans="1:68" x14ac:dyDescent="0.2">
      <c r="A1342">
        <v>1377</v>
      </c>
      <c r="B1342" s="1">
        <v>44111.895149074073</v>
      </c>
      <c r="C1342" t="s">
        <v>67</v>
      </c>
      <c r="D1342" t="s">
        <v>67</v>
      </c>
      <c r="F1342" t="s">
        <v>107</v>
      </c>
      <c r="J1342" t="s">
        <v>431</v>
      </c>
      <c r="M1342" t="s">
        <v>101</v>
      </c>
      <c r="N1342" t="s">
        <v>89</v>
      </c>
      <c r="O1342" t="s">
        <v>138</v>
      </c>
      <c r="P1342" t="s">
        <v>110</v>
      </c>
      <c r="Q1342">
        <v>1</v>
      </c>
      <c r="R1342" t="s">
        <v>68</v>
      </c>
      <c r="S1342" t="s">
        <v>3615</v>
      </c>
      <c r="V1342">
        <v>1</v>
      </c>
      <c r="W1342">
        <v>1</v>
      </c>
      <c r="X1342">
        <v>1</v>
      </c>
      <c r="Y1342" t="s">
        <v>79</v>
      </c>
      <c r="Z1342" t="s">
        <v>79</v>
      </c>
      <c r="AA1342" t="s">
        <v>79</v>
      </c>
      <c r="AB1342" t="s">
        <v>79</v>
      </c>
      <c r="AC1342" t="s">
        <v>79</v>
      </c>
      <c r="AD1342" t="s">
        <v>79</v>
      </c>
      <c r="AE1342" t="s">
        <v>79</v>
      </c>
      <c r="AF1342" t="s">
        <v>79</v>
      </c>
      <c r="AG1342" t="s">
        <v>79</v>
      </c>
      <c r="AH1342" t="s">
        <v>79</v>
      </c>
      <c r="AI1342" t="s">
        <v>79</v>
      </c>
      <c r="AJ1342" t="s">
        <v>79</v>
      </c>
      <c r="AK1342" t="s">
        <v>79</v>
      </c>
      <c r="AL1342" t="s">
        <v>79</v>
      </c>
      <c r="AM1342" t="s">
        <v>79</v>
      </c>
      <c r="AN1342" t="s">
        <v>77</v>
      </c>
      <c r="AO1342" t="s">
        <v>79</v>
      </c>
      <c r="AP1342" t="s">
        <v>79</v>
      </c>
      <c r="AQ1342" t="s">
        <v>79</v>
      </c>
      <c r="AR1342" t="s">
        <v>79</v>
      </c>
      <c r="AS1342" t="s">
        <v>79</v>
      </c>
      <c r="AT1342" t="s">
        <v>79</v>
      </c>
      <c r="AV1342" t="s">
        <v>83</v>
      </c>
      <c r="BM1342" t="s">
        <v>84</v>
      </c>
      <c r="BN1342" t="s">
        <v>3616</v>
      </c>
      <c r="BO1342" t="s">
        <v>3617</v>
      </c>
    </row>
    <row r="1343" spans="1:68" x14ac:dyDescent="0.2">
      <c r="A1343">
        <v>1378</v>
      </c>
      <c r="B1343" s="1">
        <v>44111.914919606483</v>
      </c>
      <c r="C1343" t="s">
        <v>67</v>
      </c>
      <c r="D1343" t="s">
        <v>67</v>
      </c>
      <c r="F1343" t="s">
        <v>120</v>
      </c>
      <c r="L1343" t="s">
        <v>121</v>
      </c>
      <c r="M1343" t="s">
        <v>101</v>
      </c>
      <c r="N1343" t="s">
        <v>137</v>
      </c>
      <c r="O1343" t="s">
        <v>138</v>
      </c>
      <c r="P1343" t="s">
        <v>203</v>
      </c>
      <c r="Q1343">
        <v>1</v>
      </c>
      <c r="R1343" t="s">
        <v>67</v>
      </c>
      <c r="T1343" t="s">
        <v>3618</v>
      </c>
      <c r="V1343">
        <v>1</v>
      </c>
      <c r="W1343">
        <v>3</v>
      </c>
      <c r="X1343">
        <v>3</v>
      </c>
      <c r="Y1343" t="s">
        <v>78</v>
      </c>
      <c r="Z1343" t="s">
        <v>78</v>
      </c>
      <c r="AA1343" t="s">
        <v>81</v>
      </c>
      <c r="AB1343" t="s">
        <v>81</v>
      </c>
      <c r="AC1343" t="s">
        <v>81</v>
      </c>
      <c r="AD1343" t="s">
        <v>78</v>
      </c>
      <c r="AE1343" t="s">
        <v>78</v>
      </c>
      <c r="AF1343" t="s">
        <v>93</v>
      </c>
      <c r="AG1343" t="s">
        <v>93</v>
      </c>
      <c r="AH1343" t="s">
        <v>93</v>
      </c>
      <c r="AI1343" t="s">
        <v>93</v>
      </c>
      <c r="AJ1343" t="s">
        <v>93</v>
      </c>
      <c r="AK1343" t="s">
        <v>93</v>
      </c>
      <c r="AL1343" t="s">
        <v>78</v>
      </c>
      <c r="AM1343" t="s">
        <v>77</v>
      </c>
      <c r="AN1343" t="s">
        <v>93</v>
      </c>
      <c r="AO1343" t="s">
        <v>93</v>
      </c>
      <c r="AP1343" t="s">
        <v>78</v>
      </c>
      <c r="AQ1343" t="s">
        <v>93</v>
      </c>
      <c r="AR1343" t="s">
        <v>93</v>
      </c>
      <c r="AS1343" t="s">
        <v>81</v>
      </c>
      <c r="AT1343" t="s">
        <v>81</v>
      </c>
      <c r="AU1343" t="s">
        <v>3619</v>
      </c>
      <c r="AV1343" t="s">
        <v>83</v>
      </c>
      <c r="BM1343" t="s">
        <v>210</v>
      </c>
      <c r="BN1343" t="s">
        <v>3620</v>
      </c>
      <c r="BO1343" t="s">
        <v>3621</v>
      </c>
    </row>
    <row r="1344" spans="1:68" x14ac:dyDescent="0.2">
      <c r="A1344">
        <v>1379</v>
      </c>
      <c r="B1344" s="1">
        <v>44112.263915081014</v>
      </c>
      <c r="C1344" t="s">
        <v>67</v>
      </c>
      <c r="D1344" t="s">
        <v>67</v>
      </c>
      <c r="F1344" t="s">
        <v>70</v>
      </c>
      <c r="I1344" t="s">
        <v>409</v>
      </c>
      <c r="M1344" t="s">
        <v>101</v>
      </c>
      <c r="N1344" t="s">
        <v>109</v>
      </c>
      <c r="O1344" t="s">
        <v>74</v>
      </c>
      <c r="P1344" t="s">
        <v>203</v>
      </c>
      <c r="Q1344">
        <v>1</v>
      </c>
      <c r="R1344" t="s">
        <v>67</v>
      </c>
      <c r="T1344" t="s">
        <v>3622</v>
      </c>
      <c r="V1344">
        <v>3</v>
      </c>
      <c r="W1344">
        <v>3</v>
      </c>
      <c r="X1344">
        <v>3</v>
      </c>
      <c r="Y1344" t="s">
        <v>77</v>
      </c>
      <c r="Z1344" t="s">
        <v>77</v>
      </c>
      <c r="AA1344" t="s">
        <v>77</v>
      </c>
      <c r="AB1344" t="s">
        <v>78</v>
      </c>
      <c r="AC1344" t="s">
        <v>77</v>
      </c>
      <c r="AD1344" t="s">
        <v>77</v>
      </c>
      <c r="AE1344" t="s">
        <v>77</v>
      </c>
      <c r="AF1344" t="s">
        <v>78</v>
      </c>
      <c r="AG1344" t="s">
        <v>78</v>
      </c>
      <c r="AH1344" t="s">
        <v>78</v>
      </c>
      <c r="AI1344" t="s">
        <v>77</v>
      </c>
      <c r="AJ1344" t="s">
        <v>78</v>
      </c>
      <c r="AK1344" t="s">
        <v>77</v>
      </c>
      <c r="AL1344" t="s">
        <v>77</v>
      </c>
      <c r="AM1344" t="s">
        <v>81</v>
      </c>
      <c r="AN1344" t="s">
        <v>78</v>
      </c>
      <c r="AO1344" t="s">
        <v>78</v>
      </c>
      <c r="AP1344" t="s">
        <v>78</v>
      </c>
      <c r="AQ1344" t="s">
        <v>81</v>
      </c>
      <c r="AR1344" t="s">
        <v>78</v>
      </c>
      <c r="AS1344" t="s">
        <v>78</v>
      </c>
      <c r="AT1344" t="s">
        <v>81</v>
      </c>
      <c r="AU1344" t="s">
        <v>4784</v>
      </c>
      <c r="AV1344" t="s">
        <v>113</v>
      </c>
      <c r="AW1344" t="s">
        <v>147</v>
      </c>
      <c r="AX1344" t="s">
        <v>115</v>
      </c>
      <c r="AY1344" t="s">
        <v>116</v>
      </c>
      <c r="AZ1344" t="s">
        <v>115</v>
      </c>
      <c r="BA1344" t="s">
        <v>116</v>
      </c>
      <c r="BB1344" t="s">
        <v>116</v>
      </c>
      <c r="BC1344" t="s">
        <v>116</v>
      </c>
      <c r="BD1344" t="s">
        <v>116</v>
      </c>
      <c r="BE1344" t="s">
        <v>115</v>
      </c>
      <c r="BF1344" t="s">
        <v>115</v>
      </c>
      <c r="BG1344" t="s">
        <v>117</v>
      </c>
      <c r="BH1344" t="s">
        <v>115</v>
      </c>
      <c r="BI1344" t="s">
        <v>115</v>
      </c>
      <c r="BJ1344" t="s">
        <v>68</v>
      </c>
      <c r="BM1344" t="s">
        <v>84</v>
      </c>
      <c r="BN1344" t="s">
        <v>3624</v>
      </c>
      <c r="BO1344" t="s">
        <v>3625</v>
      </c>
    </row>
    <row r="1345" spans="1:68" x14ac:dyDescent="0.2">
      <c r="A1345">
        <v>1381</v>
      </c>
      <c r="B1345" s="1">
        <v>44112.407354166666</v>
      </c>
      <c r="C1345" t="s">
        <v>67</v>
      </c>
      <c r="D1345" t="s">
        <v>67</v>
      </c>
      <c r="F1345" t="s">
        <v>107</v>
      </c>
      <c r="J1345" t="s">
        <v>180</v>
      </c>
      <c r="M1345" t="s">
        <v>101</v>
      </c>
      <c r="N1345" t="s">
        <v>109</v>
      </c>
      <c r="O1345" t="s">
        <v>138</v>
      </c>
      <c r="P1345" t="s">
        <v>110</v>
      </c>
      <c r="Q1345">
        <v>1</v>
      </c>
      <c r="R1345" t="s">
        <v>67</v>
      </c>
      <c r="T1345" t="s">
        <v>76</v>
      </c>
      <c r="V1345">
        <v>3</v>
      </c>
      <c r="W1345">
        <v>4</v>
      </c>
      <c r="X1345">
        <v>3</v>
      </c>
      <c r="Y1345" t="s">
        <v>78</v>
      </c>
      <c r="Z1345" t="s">
        <v>78</v>
      </c>
      <c r="AA1345" t="s">
        <v>81</v>
      </c>
      <c r="AB1345" t="s">
        <v>81</v>
      </c>
      <c r="AC1345" t="s">
        <v>78</v>
      </c>
      <c r="AD1345" t="s">
        <v>78</v>
      </c>
      <c r="AE1345" t="s">
        <v>78</v>
      </c>
      <c r="AF1345" t="s">
        <v>78</v>
      </c>
      <c r="AG1345" t="s">
        <v>78</v>
      </c>
      <c r="AH1345" t="s">
        <v>78</v>
      </c>
      <c r="AI1345" t="s">
        <v>78</v>
      </c>
      <c r="AJ1345" t="s">
        <v>78</v>
      </c>
      <c r="AK1345" t="s">
        <v>78</v>
      </c>
      <c r="AL1345" t="s">
        <v>78</v>
      </c>
      <c r="AM1345" t="s">
        <v>81</v>
      </c>
      <c r="AN1345" t="s">
        <v>78</v>
      </c>
      <c r="AO1345" t="s">
        <v>78</v>
      </c>
      <c r="AP1345" t="s">
        <v>78</v>
      </c>
      <c r="AQ1345" t="s">
        <v>78</v>
      </c>
      <c r="AR1345" t="s">
        <v>78</v>
      </c>
      <c r="AS1345" t="s">
        <v>78</v>
      </c>
      <c r="AT1345" t="s">
        <v>78</v>
      </c>
      <c r="AV1345" t="s">
        <v>95</v>
      </c>
      <c r="BM1345" t="s">
        <v>210</v>
      </c>
      <c r="BO1345" t="s">
        <v>3626</v>
      </c>
    </row>
    <row r="1346" spans="1:68" x14ac:dyDescent="0.2">
      <c r="A1346">
        <v>1382</v>
      </c>
      <c r="B1346" s="1">
        <v>44112.553558958331</v>
      </c>
      <c r="C1346" t="s">
        <v>67</v>
      </c>
      <c r="D1346" t="s">
        <v>67</v>
      </c>
      <c r="F1346" t="s">
        <v>107</v>
      </c>
      <c r="J1346" t="s">
        <v>1068</v>
      </c>
      <c r="M1346" t="s">
        <v>101</v>
      </c>
      <c r="N1346" t="s">
        <v>109</v>
      </c>
      <c r="O1346" t="s">
        <v>138</v>
      </c>
      <c r="P1346" t="s">
        <v>110</v>
      </c>
      <c r="Q1346">
        <v>1</v>
      </c>
      <c r="R1346" t="s">
        <v>67</v>
      </c>
      <c r="T1346" t="s">
        <v>111</v>
      </c>
      <c r="V1346">
        <v>2</v>
      </c>
      <c r="W1346">
        <v>2</v>
      </c>
      <c r="X1346">
        <v>2</v>
      </c>
      <c r="Y1346" t="s">
        <v>78</v>
      </c>
      <c r="Z1346" t="s">
        <v>78</v>
      </c>
      <c r="AA1346" t="s">
        <v>78</v>
      </c>
      <c r="AB1346" t="s">
        <v>78</v>
      </c>
      <c r="AC1346" t="s">
        <v>81</v>
      </c>
      <c r="AD1346" t="s">
        <v>77</v>
      </c>
      <c r="AE1346" t="s">
        <v>78</v>
      </c>
      <c r="AF1346" t="s">
        <v>78</v>
      </c>
      <c r="AG1346" t="s">
        <v>78</v>
      </c>
      <c r="AH1346" t="s">
        <v>78</v>
      </c>
      <c r="AI1346" t="s">
        <v>78</v>
      </c>
      <c r="AJ1346" t="s">
        <v>78</v>
      </c>
      <c r="AK1346" t="s">
        <v>78</v>
      </c>
      <c r="AL1346" t="s">
        <v>77</v>
      </c>
      <c r="AM1346" t="s">
        <v>77</v>
      </c>
      <c r="AN1346" t="s">
        <v>78</v>
      </c>
      <c r="AO1346" t="s">
        <v>77</v>
      </c>
      <c r="AP1346" t="s">
        <v>77</v>
      </c>
      <c r="AQ1346" t="s">
        <v>78</v>
      </c>
      <c r="AR1346" t="s">
        <v>78</v>
      </c>
      <c r="AS1346" t="s">
        <v>78</v>
      </c>
      <c r="AT1346" t="s">
        <v>78</v>
      </c>
      <c r="AV1346" t="s">
        <v>95</v>
      </c>
      <c r="BM1346" t="s">
        <v>210</v>
      </c>
    </row>
    <row r="1347" spans="1:68" x14ac:dyDescent="0.2">
      <c r="A1347">
        <v>1383</v>
      </c>
      <c r="B1347" s="1">
        <v>44112.581966909725</v>
      </c>
      <c r="C1347" t="s">
        <v>67</v>
      </c>
      <c r="D1347" t="s">
        <v>67</v>
      </c>
      <c r="F1347" t="s">
        <v>186</v>
      </c>
      <c r="G1347" t="s">
        <v>187</v>
      </c>
      <c r="M1347" t="s">
        <v>72</v>
      </c>
      <c r="N1347" t="s">
        <v>109</v>
      </c>
      <c r="O1347" t="s">
        <v>138</v>
      </c>
      <c r="P1347" t="s">
        <v>203</v>
      </c>
      <c r="Q1347">
        <v>1</v>
      </c>
      <c r="R1347" t="s">
        <v>67</v>
      </c>
      <c r="T1347" t="s">
        <v>76</v>
      </c>
      <c r="V1347">
        <v>3</v>
      </c>
      <c r="W1347">
        <v>3</v>
      </c>
      <c r="X1347">
        <v>3</v>
      </c>
      <c r="Y1347" t="s">
        <v>79</v>
      </c>
      <c r="Z1347" t="s">
        <v>79</v>
      </c>
      <c r="AA1347" t="s">
        <v>79</v>
      </c>
      <c r="AB1347" t="s">
        <v>77</v>
      </c>
      <c r="AC1347" t="s">
        <v>79</v>
      </c>
      <c r="AD1347" t="s">
        <v>79</v>
      </c>
      <c r="AE1347" t="s">
        <v>79</v>
      </c>
      <c r="AF1347" t="s">
        <v>79</v>
      </c>
      <c r="AG1347" t="s">
        <v>79</v>
      </c>
      <c r="AH1347" t="s">
        <v>79</v>
      </c>
      <c r="AI1347" t="s">
        <v>79</v>
      </c>
      <c r="AJ1347" t="s">
        <v>79</v>
      </c>
      <c r="AK1347" t="s">
        <v>79</v>
      </c>
      <c r="AL1347" t="s">
        <v>77</v>
      </c>
      <c r="AM1347" t="s">
        <v>77</v>
      </c>
      <c r="AN1347" t="s">
        <v>79</v>
      </c>
      <c r="AO1347" t="s">
        <v>79</v>
      </c>
      <c r="AP1347" t="s">
        <v>79</v>
      </c>
      <c r="AQ1347" t="s">
        <v>79</v>
      </c>
      <c r="AR1347" t="s">
        <v>79</v>
      </c>
      <c r="AS1347" t="s">
        <v>79</v>
      </c>
      <c r="AT1347" t="s">
        <v>79</v>
      </c>
      <c r="AV1347" t="s">
        <v>95</v>
      </c>
      <c r="BM1347" t="s">
        <v>210</v>
      </c>
    </row>
    <row r="1348" spans="1:68" x14ac:dyDescent="0.2">
      <c r="A1348">
        <v>1384</v>
      </c>
      <c r="B1348" s="1">
        <v>44112.68637541667</v>
      </c>
      <c r="C1348" t="s">
        <v>67</v>
      </c>
      <c r="D1348" t="s">
        <v>67</v>
      </c>
      <c r="F1348" t="s">
        <v>107</v>
      </c>
      <c r="J1348" t="s">
        <v>206</v>
      </c>
      <c r="M1348" t="s">
        <v>101</v>
      </c>
      <c r="N1348" t="s">
        <v>89</v>
      </c>
      <c r="O1348" t="s">
        <v>106</v>
      </c>
      <c r="P1348" t="s">
        <v>203</v>
      </c>
      <c r="Q1348">
        <v>1</v>
      </c>
      <c r="R1348" t="s">
        <v>68</v>
      </c>
      <c r="S1348" t="s">
        <v>310</v>
      </c>
      <c r="V1348">
        <v>3</v>
      </c>
      <c r="W1348">
        <v>5</v>
      </c>
      <c r="X1348">
        <v>5</v>
      </c>
      <c r="Y1348" t="s">
        <v>77</v>
      </c>
      <c r="Z1348" t="s">
        <v>78</v>
      </c>
      <c r="AA1348" t="s">
        <v>77</v>
      </c>
      <c r="AB1348" t="s">
        <v>79</v>
      </c>
      <c r="AC1348" t="s">
        <v>78</v>
      </c>
      <c r="AD1348" t="s">
        <v>81</v>
      </c>
      <c r="AE1348" t="s">
        <v>81</v>
      </c>
      <c r="AF1348" t="s">
        <v>78</v>
      </c>
      <c r="AG1348" t="s">
        <v>78</v>
      </c>
      <c r="AH1348" t="s">
        <v>78</v>
      </c>
      <c r="AI1348" t="s">
        <v>81</v>
      </c>
      <c r="AJ1348" t="s">
        <v>81</v>
      </c>
      <c r="AK1348" t="s">
        <v>81</v>
      </c>
      <c r="AL1348" t="s">
        <v>78</v>
      </c>
      <c r="AM1348" t="s">
        <v>77</v>
      </c>
      <c r="AN1348" t="s">
        <v>78</v>
      </c>
      <c r="AO1348" t="s">
        <v>77</v>
      </c>
      <c r="AP1348" t="s">
        <v>77</v>
      </c>
      <c r="AQ1348" t="s">
        <v>78</v>
      </c>
      <c r="AR1348" t="s">
        <v>78</v>
      </c>
      <c r="AS1348" t="s">
        <v>78</v>
      </c>
      <c r="AT1348" t="s">
        <v>78</v>
      </c>
      <c r="AU1348" t="s">
        <v>3627</v>
      </c>
      <c r="AV1348" t="s">
        <v>113</v>
      </c>
      <c r="AW1348" t="s">
        <v>114</v>
      </c>
      <c r="AX1348" t="s">
        <v>117</v>
      </c>
      <c r="AY1348" t="s">
        <v>116</v>
      </c>
      <c r="AZ1348" t="s">
        <v>116</v>
      </c>
      <c r="BA1348" t="s">
        <v>116</v>
      </c>
      <c r="BB1348" t="s">
        <v>116</v>
      </c>
      <c r="BC1348" t="s">
        <v>115</v>
      </c>
      <c r="BD1348" t="s">
        <v>115</v>
      </c>
      <c r="BE1348" t="s">
        <v>115</v>
      </c>
      <c r="BF1348" t="s">
        <v>117</v>
      </c>
      <c r="BG1348" t="s">
        <v>115</v>
      </c>
      <c r="BH1348" t="s">
        <v>115</v>
      </c>
      <c r="BI1348" t="s">
        <v>115</v>
      </c>
      <c r="BJ1348" t="s">
        <v>68</v>
      </c>
      <c r="BM1348" t="s">
        <v>128</v>
      </c>
      <c r="BN1348" t="s">
        <v>3628</v>
      </c>
      <c r="BO1348" t="s">
        <v>3629</v>
      </c>
    </row>
    <row r="1349" spans="1:68" x14ac:dyDescent="0.2">
      <c r="A1349">
        <v>1385</v>
      </c>
      <c r="B1349" s="1">
        <v>44112.707403310182</v>
      </c>
      <c r="C1349" t="s">
        <v>67</v>
      </c>
      <c r="D1349" t="s">
        <v>67</v>
      </c>
      <c r="F1349" t="s">
        <v>124</v>
      </c>
      <c r="H1349" t="s">
        <v>347</v>
      </c>
      <c r="M1349" t="s">
        <v>101</v>
      </c>
      <c r="N1349" t="s">
        <v>109</v>
      </c>
      <c r="O1349" t="s">
        <v>74</v>
      </c>
      <c r="P1349" t="s">
        <v>90</v>
      </c>
      <c r="Q1349" t="s">
        <v>91</v>
      </c>
      <c r="U1349" t="s">
        <v>145</v>
      </c>
      <c r="V1349">
        <v>2</v>
      </c>
      <c r="W1349">
        <v>2</v>
      </c>
      <c r="X1349">
        <v>2</v>
      </c>
      <c r="Y1349" t="s">
        <v>77</v>
      </c>
      <c r="Z1349" t="s">
        <v>77</v>
      </c>
      <c r="AA1349" t="s">
        <v>79</v>
      </c>
      <c r="AB1349" t="s">
        <v>78</v>
      </c>
      <c r="AC1349" t="s">
        <v>93</v>
      </c>
      <c r="AD1349" t="s">
        <v>93</v>
      </c>
      <c r="AE1349" t="s">
        <v>93</v>
      </c>
      <c r="AF1349" t="s">
        <v>93</v>
      </c>
      <c r="AG1349" t="s">
        <v>93</v>
      </c>
      <c r="AH1349" t="s">
        <v>93</v>
      </c>
      <c r="AI1349" t="s">
        <v>93</v>
      </c>
      <c r="AJ1349" t="s">
        <v>93</v>
      </c>
      <c r="AK1349" t="s">
        <v>93</v>
      </c>
      <c r="AL1349" t="s">
        <v>78</v>
      </c>
      <c r="AM1349" t="s">
        <v>81</v>
      </c>
      <c r="AN1349" t="s">
        <v>93</v>
      </c>
      <c r="AO1349" t="s">
        <v>93</v>
      </c>
      <c r="AP1349" t="s">
        <v>93</v>
      </c>
      <c r="AQ1349" t="s">
        <v>93</v>
      </c>
      <c r="AR1349" t="s">
        <v>79</v>
      </c>
      <c r="AS1349" t="s">
        <v>93</v>
      </c>
      <c r="AT1349" t="s">
        <v>81</v>
      </c>
      <c r="AU1349" t="s">
        <v>3630</v>
      </c>
      <c r="AV1349" t="s">
        <v>113</v>
      </c>
      <c r="AW1349" t="s">
        <v>152</v>
      </c>
      <c r="AX1349" t="s">
        <v>116</v>
      </c>
      <c r="AY1349" t="s">
        <v>116</v>
      </c>
      <c r="AZ1349" t="s">
        <v>117</v>
      </c>
      <c r="BA1349" t="s">
        <v>117</v>
      </c>
      <c r="BB1349" t="s">
        <v>116</v>
      </c>
      <c r="BC1349" t="s">
        <v>116</v>
      </c>
      <c r="BD1349" t="s">
        <v>116</v>
      </c>
      <c r="BE1349" t="s">
        <v>115</v>
      </c>
      <c r="BF1349" t="s">
        <v>116</v>
      </c>
      <c r="BG1349" t="s">
        <v>115</v>
      </c>
      <c r="BH1349" t="s">
        <v>115</v>
      </c>
      <c r="BI1349" t="s">
        <v>116</v>
      </c>
      <c r="BJ1349" t="s">
        <v>67</v>
      </c>
      <c r="BK1349" t="s">
        <v>3631</v>
      </c>
      <c r="BL1349" t="s">
        <v>4739</v>
      </c>
      <c r="BM1349" t="s">
        <v>84</v>
      </c>
      <c r="BN1349" t="s">
        <v>3632</v>
      </c>
      <c r="BO1349" t="s">
        <v>3633</v>
      </c>
    </row>
    <row r="1350" spans="1:68" x14ac:dyDescent="0.2">
      <c r="A1350">
        <v>1386</v>
      </c>
      <c r="B1350" s="1">
        <v>44112.853633587962</v>
      </c>
      <c r="C1350" t="s">
        <v>67</v>
      </c>
      <c r="D1350" t="s">
        <v>68</v>
      </c>
      <c r="E1350" t="s">
        <v>99</v>
      </c>
      <c r="F1350" t="s">
        <v>70</v>
      </c>
      <c r="I1350" t="s">
        <v>71</v>
      </c>
      <c r="M1350" t="s">
        <v>101</v>
      </c>
      <c r="N1350" t="s">
        <v>109</v>
      </c>
      <c r="O1350" t="s">
        <v>138</v>
      </c>
      <c r="P1350" t="s">
        <v>110</v>
      </c>
      <c r="Q1350">
        <v>2</v>
      </c>
      <c r="R1350" t="s">
        <v>67</v>
      </c>
      <c r="T1350" t="s">
        <v>76</v>
      </c>
      <c r="V1350">
        <v>2</v>
      </c>
      <c r="W1350">
        <v>2</v>
      </c>
      <c r="X1350">
        <v>2</v>
      </c>
      <c r="Y1350" t="s">
        <v>77</v>
      </c>
      <c r="Z1350" t="s">
        <v>79</v>
      </c>
      <c r="AA1350" t="s">
        <v>79</v>
      </c>
      <c r="AB1350" t="s">
        <v>81</v>
      </c>
      <c r="AC1350" t="s">
        <v>77</v>
      </c>
      <c r="AD1350" t="s">
        <v>77</v>
      </c>
      <c r="AE1350" t="s">
        <v>77</v>
      </c>
      <c r="AF1350" t="s">
        <v>77</v>
      </c>
      <c r="AG1350" t="s">
        <v>77</v>
      </c>
      <c r="AH1350" t="s">
        <v>77</v>
      </c>
      <c r="AI1350" t="s">
        <v>77</v>
      </c>
      <c r="AJ1350" t="s">
        <v>77</v>
      </c>
      <c r="AK1350" t="s">
        <v>77</v>
      </c>
      <c r="AL1350" t="s">
        <v>79</v>
      </c>
      <c r="AM1350" t="s">
        <v>77</v>
      </c>
      <c r="AN1350" t="s">
        <v>78</v>
      </c>
      <c r="AO1350" t="s">
        <v>79</v>
      </c>
      <c r="AP1350" t="s">
        <v>78</v>
      </c>
      <c r="AQ1350" t="s">
        <v>79</v>
      </c>
      <c r="AR1350" t="s">
        <v>79</v>
      </c>
      <c r="AS1350" t="s">
        <v>77</v>
      </c>
      <c r="AT1350" t="s">
        <v>77</v>
      </c>
      <c r="AU1350" t="s">
        <v>3634</v>
      </c>
      <c r="AV1350" t="s">
        <v>292</v>
      </c>
      <c r="BM1350" t="s">
        <v>84</v>
      </c>
      <c r="BN1350" t="s">
        <v>3635</v>
      </c>
      <c r="BO1350" t="s">
        <v>3636</v>
      </c>
      <c r="BP1350" t="s">
        <v>3637</v>
      </c>
    </row>
    <row r="1351" spans="1:68" x14ac:dyDescent="0.2">
      <c r="A1351">
        <v>1387</v>
      </c>
      <c r="B1351" s="1">
        <v>44112.863810995375</v>
      </c>
      <c r="C1351" t="s">
        <v>67</v>
      </c>
      <c r="D1351" t="s">
        <v>67</v>
      </c>
      <c r="F1351" t="s">
        <v>107</v>
      </c>
      <c r="J1351" t="s">
        <v>1068</v>
      </c>
      <c r="M1351" t="s">
        <v>101</v>
      </c>
      <c r="N1351" t="s">
        <v>109</v>
      </c>
      <c r="O1351" t="s">
        <v>138</v>
      </c>
      <c r="P1351" t="s">
        <v>203</v>
      </c>
      <c r="Q1351">
        <v>1</v>
      </c>
      <c r="R1351" t="s">
        <v>67</v>
      </c>
      <c r="T1351" t="s">
        <v>76</v>
      </c>
      <c r="V1351">
        <v>3</v>
      </c>
      <c r="W1351">
        <v>4</v>
      </c>
      <c r="X1351">
        <v>4</v>
      </c>
      <c r="Y1351" t="s">
        <v>78</v>
      </c>
      <c r="Z1351" t="s">
        <v>78</v>
      </c>
      <c r="AA1351" t="s">
        <v>77</v>
      </c>
      <c r="AB1351" t="s">
        <v>81</v>
      </c>
      <c r="AC1351" t="s">
        <v>81</v>
      </c>
      <c r="AD1351" t="s">
        <v>81</v>
      </c>
      <c r="AE1351" t="s">
        <v>81</v>
      </c>
      <c r="AF1351" t="s">
        <v>93</v>
      </c>
      <c r="AG1351" t="s">
        <v>93</v>
      </c>
      <c r="AH1351" t="s">
        <v>93</v>
      </c>
      <c r="AI1351" t="s">
        <v>81</v>
      </c>
      <c r="AJ1351" t="s">
        <v>81</v>
      </c>
      <c r="AK1351" t="s">
        <v>81</v>
      </c>
      <c r="AL1351" t="s">
        <v>78</v>
      </c>
      <c r="AM1351" t="s">
        <v>81</v>
      </c>
      <c r="AN1351" t="s">
        <v>93</v>
      </c>
      <c r="AO1351" t="s">
        <v>79</v>
      </c>
      <c r="AP1351" t="s">
        <v>77</v>
      </c>
      <c r="AQ1351" t="s">
        <v>77</v>
      </c>
      <c r="AR1351" t="s">
        <v>77</v>
      </c>
      <c r="AS1351" t="s">
        <v>93</v>
      </c>
      <c r="AT1351" t="s">
        <v>93</v>
      </c>
      <c r="AU1351" t="s">
        <v>3638</v>
      </c>
      <c r="AV1351" t="s">
        <v>83</v>
      </c>
      <c r="BM1351" t="s">
        <v>210</v>
      </c>
      <c r="BN1351" t="s">
        <v>3639</v>
      </c>
      <c r="BO1351" t="s">
        <v>3640</v>
      </c>
    </row>
    <row r="1352" spans="1:68" x14ac:dyDescent="0.2">
      <c r="A1352">
        <v>1388</v>
      </c>
      <c r="B1352" s="1">
        <v>44112.86734488426</v>
      </c>
      <c r="C1352" t="s">
        <v>67</v>
      </c>
      <c r="D1352" t="s">
        <v>67</v>
      </c>
      <c r="F1352" t="s">
        <v>107</v>
      </c>
      <c r="J1352" t="s">
        <v>206</v>
      </c>
      <c r="M1352" t="s">
        <v>101</v>
      </c>
      <c r="N1352" t="s">
        <v>89</v>
      </c>
      <c r="O1352" t="s">
        <v>74</v>
      </c>
      <c r="P1352" t="s">
        <v>110</v>
      </c>
      <c r="Q1352">
        <v>2</v>
      </c>
      <c r="R1352" t="s">
        <v>67</v>
      </c>
      <c r="T1352" t="s">
        <v>76</v>
      </c>
      <c r="V1352">
        <v>4</v>
      </c>
      <c r="W1352">
        <v>4</v>
      </c>
      <c r="X1352">
        <v>4</v>
      </c>
      <c r="Y1352" t="s">
        <v>80</v>
      </c>
      <c r="Z1352" t="s">
        <v>81</v>
      </c>
      <c r="AA1352" t="s">
        <v>79</v>
      </c>
      <c r="AB1352" t="s">
        <v>81</v>
      </c>
      <c r="AC1352" t="s">
        <v>77</v>
      </c>
      <c r="AD1352" t="s">
        <v>78</v>
      </c>
      <c r="AE1352" t="s">
        <v>81</v>
      </c>
      <c r="AF1352" t="s">
        <v>93</v>
      </c>
      <c r="AG1352" t="s">
        <v>77</v>
      </c>
      <c r="AH1352" t="s">
        <v>77</v>
      </c>
      <c r="AI1352" t="s">
        <v>80</v>
      </c>
      <c r="AJ1352" t="s">
        <v>80</v>
      </c>
      <c r="AK1352" t="s">
        <v>80</v>
      </c>
      <c r="AL1352" t="s">
        <v>79</v>
      </c>
      <c r="AM1352" t="s">
        <v>80</v>
      </c>
      <c r="AN1352" t="s">
        <v>79</v>
      </c>
      <c r="AO1352" t="s">
        <v>79</v>
      </c>
      <c r="AP1352" t="s">
        <v>79</v>
      </c>
      <c r="AQ1352" t="s">
        <v>77</v>
      </c>
      <c r="AR1352" t="s">
        <v>77</v>
      </c>
      <c r="AS1352" t="s">
        <v>78</v>
      </c>
      <c r="AT1352" t="s">
        <v>79</v>
      </c>
      <c r="AU1352" t="s">
        <v>3641</v>
      </c>
      <c r="AV1352" t="s">
        <v>113</v>
      </c>
      <c r="AW1352" t="s">
        <v>152</v>
      </c>
      <c r="AX1352" t="s">
        <v>115</v>
      </c>
      <c r="AY1352" t="s">
        <v>116</v>
      </c>
      <c r="AZ1352" t="s">
        <v>115</v>
      </c>
      <c r="BA1352" t="s">
        <v>117</v>
      </c>
      <c r="BB1352" t="s">
        <v>117</v>
      </c>
      <c r="BC1352" t="s">
        <v>116</v>
      </c>
      <c r="BD1352" t="s">
        <v>116</v>
      </c>
      <c r="BE1352" t="s">
        <v>117</v>
      </c>
      <c r="BF1352" t="s">
        <v>116</v>
      </c>
      <c r="BG1352" t="s">
        <v>117</v>
      </c>
      <c r="BH1352" t="s">
        <v>116</v>
      </c>
      <c r="BI1352" t="s">
        <v>116</v>
      </c>
      <c r="BJ1352" t="s">
        <v>68</v>
      </c>
      <c r="BM1352" t="s">
        <v>84</v>
      </c>
      <c r="BN1352" t="s">
        <v>3642</v>
      </c>
      <c r="BO1352" t="s">
        <v>3643</v>
      </c>
    </row>
    <row r="1353" spans="1:68" x14ac:dyDescent="0.2">
      <c r="A1353">
        <v>1389</v>
      </c>
      <c r="B1353" s="1">
        <v>44112.921281990741</v>
      </c>
      <c r="C1353" t="s">
        <v>67</v>
      </c>
      <c r="D1353" t="s">
        <v>67</v>
      </c>
      <c r="F1353" t="s">
        <v>107</v>
      </c>
      <c r="J1353" t="s">
        <v>301</v>
      </c>
      <c r="M1353" t="s">
        <v>72</v>
      </c>
      <c r="N1353" t="s">
        <v>109</v>
      </c>
      <c r="O1353" t="s">
        <v>138</v>
      </c>
      <c r="P1353" t="s">
        <v>110</v>
      </c>
      <c r="Q1353">
        <v>1</v>
      </c>
      <c r="R1353" t="s">
        <v>67</v>
      </c>
      <c r="T1353" t="s">
        <v>111</v>
      </c>
      <c r="V1353">
        <v>1</v>
      </c>
      <c r="W1353">
        <v>3</v>
      </c>
      <c r="X1353">
        <v>3</v>
      </c>
      <c r="Y1353" t="s">
        <v>77</v>
      </c>
      <c r="Z1353" t="s">
        <v>77</v>
      </c>
      <c r="AA1353" t="s">
        <v>77</v>
      </c>
      <c r="AB1353" t="s">
        <v>77</v>
      </c>
      <c r="AC1353" t="s">
        <v>77</v>
      </c>
      <c r="AD1353" t="s">
        <v>77</v>
      </c>
      <c r="AE1353" t="s">
        <v>77</v>
      </c>
      <c r="AF1353" t="s">
        <v>77</v>
      </c>
      <c r="AG1353" t="s">
        <v>77</v>
      </c>
      <c r="AH1353" t="s">
        <v>77</v>
      </c>
      <c r="AI1353" t="s">
        <v>77</v>
      </c>
      <c r="AJ1353" t="s">
        <v>77</v>
      </c>
      <c r="AK1353" t="s">
        <v>77</v>
      </c>
      <c r="AL1353" t="s">
        <v>78</v>
      </c>
      <c r="AM1353" t="s">
        <v>77</v>
      </c>
      <c r="AN1353" t="s">
        <v>78</v>
      </c>
      <c r="AO1353" t="s">
        <v>77</v>
      </c>
      <c r="AP1353" t="s">
        <v>77</v>
      </c>
      <c r="AQ1353" t="s">
        <v>77</v>
      </c>
      <c r="AR1353" t="s">
        <v>77</v>
      </c>
      <c r="AS1353" t="s">
        <v>78</v>
      </c>
      <c r="AT1353" t="s">
        <v>78</v>
      </c>
      <c r="AU1353" t="s">
        <v>3644</v>
      </c>
      <c r="AV1353" t="s">
        <v>292</v>
      </c>
      <c r="BM1353" t="s">
        <v>84</v>
      </c>
    </row>
    <row r="1354" spans="1:68" x14ac:dyDescent="0.2">
      <c r="A1354">
        <v>1390</v>
      </c>
      <c r="B1354" s="1">
        <v>44113.258823634256</v>
      </c>
      <c r="C1354" t="s">
        <v>67</v>
      </c>
      <c r="D1354" t="s">
        <v>67</v>
      </c>
      <c r="F1354" t="s">
        <v>107</v>
      </c>
      <c r="J1354" t="s">
        <v>180</v>
      </c>
      <c r="M1354" t="s">
        <v>101</v>
      </c>
      <c r="N1354" t="s">
        <v>89</v>
      </c>
      <c r="O1354" t="s">
        <v>74</v>
      </c>
      <c r="P1354" t="s">
        <v>110</v>
      </c>
      <c r="Q1354">
        <v>2</v>
      </c>
      <c r="R1354" t="s">
        <v>67</v>
      </c>
      <c r="T1354" t="s">
        <v>76</v>
      </c>
      <c r="V1354">
        <v>2</v>
      </c>
      <c r="W1354">
        <v>2</v>
      </c>
      <c r="X1354">
        <v>2</v>
      </c>
      <c r="Y1354" t="s">
        <v>77</v>
      </c>
      <c r="Z1354" t="s">
        <v>77</v>
      </c>
      <c r="AA1354" t="s">
        <v>79</v>
      </c>
      <c r="AB1354" t="s">
        <v>77</v>
      </c>
      <c r="AC1354" t="s">
        <v>77</v>
      </c>
      <c r="AD1354" t="s">
        <v>77</v>
      </c>
      <c r="AE1354" t="s">
        <v>77</v>
      </c>
      <c r="AF1354" t="s">
        <v>77</v>
      </c>
      <c r="AG1354" t="s">
        <v>77</v>
      </c>
      <c r="AH1354" t="s">
        <v>77</v>
      </c>
      <c r="AI1354" t="s">
        <v>77</v>
      </c>
      <c r="AJ1354" t="s">
        <v>77</v>
      </c>
      <c r="AK1354" t="s">
        <v>77</v>
      </c>
      <c r="AL1354" t="s">
        <v>79</v>
      </c>
      <c r="AM1354" t="s">
        <v>77</v>
      </c>
      <c r="AN1354" t="s">
        <v>78</v>
      </c>
      <c r="AO1354" t="s">
        <v>77</v>
      </c>
      <c r="AP1354" t="s">
        <v>77</v>
      </c>
      <c r="AQ1354" t="s">
        <v>77</v>
      </c>
      <c r="AR1354" t="s">
        <v>79</v>
      </c>
      <c r="AS1354" t="s">
        <v>78</v>
      </c>
      <c r="AT1354" t="s">
        <v>78</v>
      </c>
      <c r="AV1354" t="s">
        <v>199</v>
      </c>
      <c r="AW1354" t="s">
        <v>152</v>
      </c>
      <c r="AX1354" t="s">
        <v>116</v>
      </c>
      <c r="AY1354" t="s">
        <v>116</v>
      </c>
      <c r="AZ1354" t="s">
        <v>115</v>
      </c>
      <c r="BA1354" t="s">
        <v>116</v>
      </c>
      <c r="BB1354" t="s">
        <v>116</v>
      </c>
      <c r="BC1354" t="s">
        <v>116</v>
      </c>
      <c r="BD1354" t="s">
        <v>116</v>
      </c>
      <c r="BE1354" t="s">
        <v>117</v>
      </c>
      <c r="BF1354" t="s">
        <v>116</v>
      </c>
      <c r="BG1354" t="s">
        <v>116</v>
      </c>
      <c r="BH1354" t="s">
        <v>116</v>
      </c>
      <c r="BI1354" t="s">
        <v>116</v>
      </c>
      <c r="BJ1354" t="s">
        <v>68</v>
      </c>
      <c r="BK1354" t="s">
        <v>3645</v>
      </c>
      <c r="BM1354" t="s">
        <v>84</v>
      </c>
      <c r="BN1354" t="s">
        <v>3646</v>
      </c>
    </row>
    <row r="1355" spans="1:68" x14ac:dyDescent="0.2">
      <c r="A1355">
        <v>1391</v>
      </c>
      <c r="B1355" s="1">
        <v>44113.288166805556</v>
      </c>
      <c r="C1355" t="s">
        <v>67</v>
      </c>
      <c r="D1355" t="s">
        <v>67</v>
      </c>
      <c r="F1355" t="s">
        <v>107</v>
      </c>
      <c r="J1355" t="s">
        <v>496</v>
      </c>
      <c r="M1355" t="s">
        <v>101</v>
      </c>
      <c r="N1355" t="s">
        <v>137</v>
      </c>
      <c r="O1355" t="s">
        <v>138</v>
      </c>
      <c r="P1355" t="s">
        <v>110</v>
      </c>
      <c r="Q1355">
        <v>1</v>
      </c>
      <c r="R1355" t="s">
        <v>67</v>
      </c>
      <c r="T1355" t="s">
        <v>606</v>
      </c>
      <c r="V1355">
        <v>2</v>
      </c>
      <c r="W1355">
        <v>3</v>
      </c>
      <c r="X1355">
        <v>3</v>
      </c>
      <c r="Y1355" t="s">
        <v>77</v>
      </c>
      <c r="Z1355" t="s">
        <v>77</v>
      </c>
      <c r="AA1355" t="s">
        <v>77</v>
      </c>
      <c r="AB1355" t="s">
        <v>77</v>
      </c>
      <c r="AC1355" t="s">
        <v>77</v>
      </c>
      <c r="AD1355" t="s">
        <v>77</v>
      </c>
      <c r="AE1355" t="s">
        <v>77</v>
      </c>
      <c r="AF1355" t="s">
        <v>77</v>
      </c>
      <c r="AG1355" t="s">
        <v>77</v>
      </c>
      <c r="AH1355" t="s">
        <v>77</v>
      </c>
      <c r="AI1355" t="s">
        <v>77</v>
      </c>
      <c r="AJ1355" t="s">
        <v>77</v>
      </c>
      <c r="AK1355" t="s">
        <v>77</v>
      </c>
      <c r="AL1355" t="s">
        <v>77</v>
      </c>
      <c r="AM1355" t="s">
        <v>77</v>
      </c>
      <c r="AN1355" t="s">
        <v>77</v>
      </c>
      <c r="AO1355" t="s">
        <v>77</v>
      </c>
      <c r="AP1355" t="s">
        <v>77</v>
      </c>
      <c r="AQ1355" t="s">
        <v>77</v>
      </c>
      <c r="AR1355" t="s">
        <v>77</v>
      </c>
      <c r="AS1355" t="s">
        <v>77</v>
      </c>
      <c r="AT1355" t="s">
        <v>77</v>
      </c>
      <c r="AV1355" t="s">
        <v>83</v>
      </c>
      <c r="BM1355" t="s">
        <v>210</v>
      </c>
    </row>
    <row r="1356" spans="1:68" x14ac:dyDescent="0.2">
      <c r="A1356">
        <v>1392</v>
      </c>
      <c r="B1356" s="1">
        <v>44113.355307997685</v>
      </c>
      <c r="C1356" t="s">
        <v>67</v>
      </c>
      <c r="D1356" t="s">
        <v>67</v>
      </c>
      <c r="F1356" t="s">
        <v>107</v>
      </c>
      <c r="J1356" t="s">
        <v>206</v>
      </c>
      <c r="M1356" t="s">
        <v>101</v>
      </c>
      <c r="N1356" t="s">
        <v>109</v>
      </c>
      <c r="O1356" t="s">
        <v>74</v>
      </c>
      <c r="P1356" t="s">
        <v>110</v>
      </c>
      <c r="Q1356">
        <v>2</v>
      </c>
      <c r="R1356" t="s">
        <v>67</v>
      </c>
      <c r="T1356" t="s">
        <v>111</v>
      </c>
      <c r="V1356">
        <v>1</v>
      </c>
      <c r="W1356">
        <v>1</v>
      </c>
      <c r="X1356">
        <v>1</v>
      </c>
      <c r="Y1356" t="s">
        <v>77</v>
      </c>
      <c r="Z1356" t="s">
        <v>77</v>
      </c>
      <c r="AA1356" t="s">
        <v>79</v>
      </c>
      <c r="AB1356" t="s">
        <v>80</v>
      </c>
      <c r="AC1356" t="s">
        <v>79</v>
      </c>
      <c r="AD1356" t="s">
        <v>79</v>
      </c>
      <c r="AE1356" t="s">
        <v>79</v>
      </c>
      <c r="AF1356" t="s">
        <v>79</v>
      </c>
      <c r="AG1356" t="s">
        <v>79</v>
      </c>
      <c r="AH1356" t="s">
        <v>79</v>
      </c>
      <c r="AI1356" t="s">
        <v>79</v>
      </c>
      <c r="AJ1356" t="s">
        <v>79</v>
      </c>
      <c r="AK1356" t="s">
        <v>79</v>
      </c>
      <c r="AL1356" t="s">
        <v>77</v>
      </c>
      <c r="AM1356" t="s">
        <v>78</v>
      </c>
      <c r="AN1356" t="s">
        <v>93</v>
      </c>
      <c r="AO1356" t="s">
        <v>79</v>
      </c>
      <c r="AP1356" t="s">
        <v>77</v>
      </c>
      <c r="AQ1356" t="s">
        <v>77</v>
      </c>
      <c r="AR1356" t="s">
        <v>77</v>
      </c>
      <c r="AS1356" t="s">
        <v>93</v>
      </c>
      <c r="AT1356" t="s">
        <v>79</v>
      </c>
      <c r="AV1356" t="s">
        <v>113</v>
      </c>
      <c r="AW1356" t="s">
        <v>147</v>
      </c>
      <c r="AX1356" t="s">
        <v>117</v>
      </c>
      <c r="AY1356" t="s">
        <v>117</v>
      </c>
      <c r="AZ1356" t="s">
        <v>117</v>
      </c>
      <c r="BA1356" t="s">
        <v>117</v>
      </c>
      <c r="BB1356" t="s">
        <v>117</v>
      </c>
      <c r="BC1356" t="s">
        <v>117</v>
      </c>
      <c r="BD1356" t="s">
        <v>117</v>
      </c>
      <c r="BE1356" t="s">
        <v>117</v>
      </c>
      <c r="BF1356" t="s">
        <v>117</v>
      </c>
      <c r="BG1356" t="s">
        <v>117</v>
      </c>
      <c r="BH1356" t="s">
        <v>115</v>
      </c>
      <c r="BI1356" t="s">
        <v>116</v>
      </c>
      <c r="BJ1356" t="s">
        <v>68</v>
      </c>
      <c r="BK1356" t="s">
        <v>3647</v>
      </c>
      <c r="BM1356" t="s">
        <v>84</v>
      </c>
      <c r="BN1356" t="s">
        <v>3648</v>
      </c>
      <c r="BO1356" t="s">
        <v>2192</v>
      </c>
    </row>
    <row r="1357" spans="1:68" x14ac:dyDescent="0.2">
      <c r="A1357">
        <v>1393</v>
      </c>
      <c r="B1357" s="1">
        <v>44113.37301314815</v>
      </c>
      <c r="C1357" t="s">
        <v>67</v>
      </c>
      <c r="D1357" t="s">
        <v>67</v>
      </c>
      <c r="F1357" t="s">
        <v>107</v>
      </c>
      <c r="J1357" t="s">
        <v>206</v>
      </c>
      <c r="M1357" t="s">
        <v>101</v>
      </c>
      <c r="N1357" t="s">
        <v>109</v>
      </c>
      <c r="O1357" t="s">
        <v>74</v>
      </c>
      <c r="P1357" t="s">
        <v>110</v>
      </c>
      <c r="Q1357">
        <v>2</v>
      </c>
      <c r="R1357" t="s">
        <v>67</v>
      </c>
      <c r="T1357" t="s">
        <v>417</v>
      </c>
      <c r="V1357">
        <v>1</v>
      </c>
      <c r="W1357">
        <v>3</v>
      </c>
      <c r="X1357">
        <v>2</v>
      </c>
      <c r="Y1357" t="s">
        <v>79</v>
      </c>
      <c r="Z1357" t="s">
        <v>77</v>
      </c>
      <c r="AA1357" t="s">
        <v>77</v>
      </c>
      <c r="AB1357" t="s">
        <v>78</v>
      </c>
      <c r="AC1357" t="s">
        <v>77</v>
      </c>
      <c r="AD1357" t="s">
        <v>77</v>
      </c>
      <c r="AE1357" t="s">
        <v>77</v>
      </c>
      <c r="AF1357" t="s">
        <v>77</v>
      </c>
      <c r="AG1357" t="s">
        <v>77</v>
      </c>
      <c r="AH1357" t="s">
        <v>77</v>
      </c>
      <c r="AI1357" t="s">
        <v>78</v>
      </c>
      <c r="AJ1357" t="s">
        <v>78</v>
      </c>
      <c r="AK1357" t="s">
        <v>81</v>
      </c>
      <c r="AL1357" t="s">
        <v>77</v>
      </c>
      <c r="AM1357" t="s">
        <v>81</v>
      </c>
      <c r="AN1357" t="s">
        <v>78</v>
      </c>
      <c r="AO1357" t="s">
        <v>78</v>
      </c>
      <c r="AP1357" t="s">
        <v>77</v>
      </c>
      <c r="AQ1357" t="s">
        <v>77</v>
      </c>
      <c r="AR1357" t="s">
        <v>79</v>
      </c>
      <c r="AS1357" t="s">
        <v>78</v>
      </c>
      <c r="AT1357" t="s">
        <v>77</v>
      </c>
      <c r="AU1357" t="s">
        <v>3649</v>
      </c>
      <c r="AV1357" t="s">
        <v>113</v>
      </c>
      <c r="AW1357" t="s">
        <v>152</v>
      </c>
      <c r="AX1357" t="s">
        <v>115</v>
      </c>
      <c r="AY1357" t="s">
        <v>115</v>
      </c>
      <c r="AZ1357" t="s">
        <v>115</v>
      </c>
      <c r="BA1357" t="s">
        <v>117</v>
      </c>
      <c r="BB1357" t="s">
        <v>117</v>
      </c>
      <c r="BC1357" t="s">
        <v>116</v>
      </c>
      <c r="BD1357" t="s">
        <v>116</v>
      </c>
      <c r="BE1357" t="s">
        <v>117</v>
      </c>
      <c r="BF1357" t="s">
        <v>115</v>
      </c>
      <c r="BG1357" t="s">
        <v>117</v>
      </c>
      <c r="BH1357" t="s">
        <v>116</v>
      </c>
      <c r="BI1357" t="s">
        <v>115</v>
      </c>
      <c r="BJ1357" t="s">
        <v>68</v>
      </c>
      <c r="BK1357" t="s">
        <v>3650</v>
      </c>
      <c r="BM1357" t="s">
        <v>84</v>
      </c>
      <c r="BN1357" t="s">
        <v>3651</v>
      </c>
      <c r="BO1357" t="s">
        <v>3652</v>
      </c>
    </row>
    <row r="1358" spans="1:68" x14ac:dyDescent="0.2">
      <c r="A1358">
        <v>1394</v>
      </c>
      <c r="B1358" s="1">
        <v>44113.662149687501</v>
      </c>
      <c r="C1358" t="s">
        <v>67</v>
      </c>
      <c r="D1358" t="s">
        <v>67</v>
      </c>
      <c r="F1358" t="s">
        <v>107</v>
      </c>
      <c r="J1358" t="s">
        <v>220</v>
      </c>
      <c r="M1358" t="s">
        <v>101</v>
      </c>
      <c r="N1358" t="s">
        <v>89</v>
      </c>
      <c r="O1358" t="s">
        <v>138</v>
      </c>
      <c r="P1358" t="s">
        <v>110</v>
      </c>
      <c r="Q1358" t="s">
        <v>91</v>
      </c>
      <c r="U1358" t="s">
        <v>92</v>
      </c>
      <c r="V1358">
        <v>3</v>
      </c>
      <c r="W1358">
        <v>3</v>
      </c>
      <c r="X1358">
        <v>3</v>
      </c>
      <c r="Y1358" t="s">
        <v>77</v>
      </c>
      <c r="Z1358" t="s">
        <v>79</v>
      </c>
      <c r="AA1358" t="s">
        <v>77</v>
      </c>
      <c r="AB1358" t="s">
        <v>77</v>
      </c>
      <c r="AC1358" t="s">
        <v>79</v>
      </c>
      <c r="AD1358" t="s">
        <v>79</v>
      </c>
      <c r="AE1358" t="s">
        <v>77</v>
      </c>
      <c r="AF1358" t="s">
        <v>77</v>
      </c>
      <c r="AG1358" t="s">
        <v>77</v>
      </c>
      <c r="AH1358" t="s">
        <v>77</v>
      </c>
      <c r="AI1358" t="s">
        <v>77</v>
      </c>
      <c r="AJ1358" t="s">
        <v>79</v>
      </c>
      <c r="AK1358" t="s">
        <v>77</v>
      </c>
      <c r="AL1358" t="s">
        <v>79</v>
      </c>
      <c r="AM1358" t="s">
        <v>77</v>
      </c>
      <c r="AN1358" t="s">
        <v>77</v>
      </c>
      <c r="AO1358" t="s">
        <v>79</v>
      </c>
      <c r="AP1358" t="s">
        <v>79</v>
      </c>
      <c r="AQ1358" t="s">
        <v>79</v>
      </c>
      <c r="AR1358" t="s">
        <v>79</v>
      </c>
      <c r="AS1358" t="s">
        <v>77</v>
      </c>
      <c r="AT1358" t="s">
        <v>77</v>
      </c>
      <c r="AV1358" t="s">
        <v>199</v>
      </c>
      <c r="AW1358" t="s">
        <v>152</v>
      </c>
      <c r="AX1358" t="s">
        <v>117</v>
      </c>
      <c r="AY1358" t="s">
        <v>117</v>
      </c>
      <c r="AZ1358" t="s">
        <v>115</v>
      </c>
      <c r="BA1358" t="s">
        <v>117</v>
      </c>
      <c r="BB1358" t="s">
        <v>115</v>
      </c>
      <c r="BC1358" t="s">
        <v>115</v>
      </c>
      <c r="BD1358" t="s">
        <v>115</v>
      </c>
      <c r="BE1358" t="s">
        <v>117</v>
      </c>
      <c r="BF1358" t="s">
        <v>117</v>
      </c>
      <c r="BG1358" t="s">
        <v>115</v>
      </c>
      <c r="BH1358" t="s">
        <v>117</v>
      </c>
      <c r="BI1358" t="s">
        <v>115</v>
      </c>
      <c r="BJ1358" t="s">
        <v>68</v>
      </c>
      <c r="BK1358" t="s">
        <v>1273</v>
      </c>
      <c r="BM1358" t="s">
        <v>84</v>
      </c>
      <c r="BN1358" t="s">
        <v>1273</v>
      </c>
      <c r="BO1358" t="s">
        <v>1273</v>
      </c>
      <c r="BP1358" t="s">
        <v>1273</v>
      </c>
    </row>
    <row r="1359" spans="1:68" x14ac:dyDescent="0.2">
      <c r="A1359">
        <v>1395</v>
      </c>
      <c r="B1359" s="1">
        <v>44113.8940387037</v>
      </c>
      <c r="C1359" t="s">
        <v>67</v>
      </c>
      <c r="D1359" t="s">
        <v>67</v>
      </c>
      <c r="F1359" t="s">
        <v>107</v>
      </c>
      <c r="J1359" t="s">
        <v>180</v>
      </c>
      <c r="M1359" t="s">
        <v>101</v>
      </c>
      <c r="N1359" t="s">
        <v>89</v>
      </c>
      <c r="O1359" t="s">
        <v>74</v>
      </c>
      <c r="P1359" t="s">
        <v>110</v>
      </c>
      <c r="Q1359">
        <v>2</v>
      </c>
      <c r="R1359" t="s">
        <v>67</v>
      </c>
      <c r="T1359" t="s">
        <v>76</v>
      </c>
      <c r="V1359">
        <v>2</v>
      </c>
      <c r="W1359">
        <v>2</v>
      </c>
      <c r="X1359">
        <v>2</v>
      </c>
      <c r="Y1359" t="s">
        <v>77</v>
      </c>
      <c r="Z1359" t="s">
        <v>77</v>
      </c>
      <c r="AA1359" t="s">
        <v>79</v>
      </c>
      <c r="AB1359" t="s">
        <v>81</v>
      </c>
      <c r="AC1359" t="s">
        <v>77</v>
      </c>
      <c r="AD1359" t="s">
        <v>77</v>
      </c>
      <c r="AE1359" t="s">
        <v>77</v>
      </c>
      <c r="AF1359" t="s">
        <v>77</v>
      </c>
      <c r="AG1359" t="s">
        <v>77</v>
      </c>
      <c r="AH1359" t="s">
        <v>77</v>
      </c>
      <c r="AI1359" t="s">
        <v>77</v>
      </c>
      <c r="AJ1359" t="s">
        <v>77</v>
      </c>
      <c r="AK1359" t="s">
        <v>77</v>
      </c>
      <c r="AL1359" t="s">
        <v>77</v>
      </c>
      <c r="AM1359" t="s">
        <v>77</v>
      </c>
      <c r="AN1359" t="s">
        <v>78</v>
      </c>
      <c r="AO1359" t="s">
        <v>77</v>
      </c>
      <c r="AP1359" t="s">
        <v>77</v>
      </c>
      <c r="AQ1359" t="s">
        <v>77</v>
      </c>
      <c r="AR1359" t="s">
        <v>79</v>
      </c>
      <c r="AS1359" t="s">
        <v>78</v>
      </c>
      <c r="AT1359" t="s">
        <v>78</v>
      </c>
      <c r="AV1359" t="s">
        <v>199</v>
      </c>
      <c r="AW1359" t="s">
        <v>152</v>
      </c>
      <c r="AX1359" t="s">
        <v>116</v>
      </c>
      <c r="AY1359" t="s">
        <v>116</v>
      </c>
      <c r="AZ1359" t="s">
        <v>115</v>
      </c>
      <c r="BA1359" t="s">
        <v>115</v>
      </c>
      <c r="BB1359" t="s">
        <v>116</v>
      </c>
      <c r="BC1359" t="s">
        <v>116</v>
      </c>
      <c r="BD1359" t="s">
        <v>116</v>
      </c>
      <c r="BE1359" t="s">
        <v>117</v>
      </c>
      <c r="BF1359" t="s">
        <v>116</v>
      </c>
      <c r="BG1359" t="s">
        <v>116</v>
      </c>
      <c r="BH1359" t="s">
        <v>116</v>
      </c>
      <c r="BI1359" t="s">
        <v>116</v>
      </c>
      <c r="BJ1359" t="s">
        <v>68</v>
      </c>
      <c r="BK1359" t="s">
        <v>3653</v>
      </c>
      <c r="BM1359" t="s">
        <v>3654</v>
      </c>
      <c r="BN1359" t="s">
        <v>3655</v>
      </c>
      <c r="BO1359" t="s">
        <v>3656</v>
      </c>
      <c r="BP1359" t="s">
        <v>3657</v>
      </c>
    </row>
    <row r="1360" spans="1:68" x14ac:dyDescent="0.2">
      <c r="A1360">
        <v>1396</v>
      </c>
      <c r="B1360" s="1">
        <v>44113.98903243056</v>
      </c>
      <c r="C1360" t="s">
        <v>67</v>
      </c>
      <c r="D1360" t="s">
        <v>68</v>
      </c>
      <c r="E1360" t="s">
        <v>69</v>
      </c>
      <c r="F1360" t="s">
        <v>124</v>
      </c>
      <c r="H1360" t="s">
        <v>164</v>
      </c>
      <c r="M1360" t="s">
        <v>72</v>
      </c>
      <c r="N1360" t="s">
        <v>176</v>
      </c>
      <c r="O1360" t="s">
        <v>74</v>
      </c>
      <c r="P1360" t="s">
        <v>90</v>
      </c>
      <c r="Q1360" t="s">
        <v>736</v>
      </c>
      <c r="R1360" t="s">
        <v>68</v>
      </c>
      <c r="S1360" t="s">
        <v>3658</v>
      </c>
      <c r="V1360">
        <v>2</v>
      </c>
      <c r="W1360">
        <v>4</v>
      </c>
      <c r="X1360">
        <v>4</v>
      </c>
      <c r="Y1360" t="s">
        <v>77</v>
      </c>
      <c r="Z1360" t="s">
        <v>77</v>
      </c>
      <c r="AA1360" t="s">
        <v>77</v>
      </c>
      <c r="AB1360" t="s">
        <v>77</v>
      </c>
      <c r="AC1360" t="s">
        <v>77</v>
      </c>
      <c r="AD1360" t="s">
        <v>77</v>
      </c>
      <c r="AE1360" t="s">
        <v>79</v>
      </c>
      <c r="AF1360" t="s">
        <v>77</v>
      </c>
      <c r="AG1360" t="s">
        <v>77</v>
      </c>
      <c r="AH1360" t="s">
        <v>77</v>
      </c>
      <c r="AI1360" t="s">
        <v>77</v>
      </c>
      <c r="AJ1360" t="s">
        <v>77</v>
      </c>
      <c r="AK1360" t="s">
        <v>77</v>
      </c>
      <c r="AL1360" t="s">
        <v>77</v>
      </c>
      <c r="AM1360" t="s">
        <v>77</v>
      </c>
      <c r="AN1360" t="s">
        <v>77</v>
      </c>
      <c r="AO1360" t="s">
        <v>77</v>
      </c>
      <c r="AP1360" t="s">
        <v>77</v>
      </c>
      <c r="AQ1360" t="s">
        <v>77</v>
      </c>
      <c r="AR1360" t="s">
        <v>77</v>
      </c>
      <c r="AS1360" t="s">
        <v>77</v>
      </c>
      <c r="AT1360" t="s">
        <v>77</v>
      </c>
      <c r="AV1360" t="s">
        <v>83</v>
      </c>
      <c r="BM1360" t="s">
        <v>84</v>
      </c>
      <c r="BN1360" t="s">
        <v>3660</v>
      </c>
      <c r="BO1360" t="s">
        <v>3661</v>
      </c>
      <c r="BP1360" t="s">
        <v>3662</v>
      </c>
    </row>
    <row r="1361" spans="1:68" x14ac:dyDescent="0.2">
      <c r="A1361">
        <v>1397</v>
      </c>
      <c r="B1361" s="1">
        <v>44114.600908460648</v>
      </c>
      <c r="C1361" t="s">
        <v>67</v>
      </c>
      <c r="D1361" t="s">
        <v>67</v>
      </c>
      <c r="F1361" t="s">
        <v>120</v>
      </c>
      <c r="L1361" t="s">
        <v>121</v>
      </c>
      <c r="M1361" t="s">
        <v>101</v>
      </c>
      <c r="N1361" t="s">
        <v>109</v>
      </c>
      <c r="O1361" t="s">
        <v>138</v>
      </c>
      <c r="P1361" t="s">
        <v>110</v>
      </c>
      <c r="Q1361">
        <v>3</v>
      </c>
      <c r="R1361" t="s">
        <v>67</v>
      </c>
      <c r="T1361" t="s">
        <v>111</v>
      </c>
      <c r="V1361">
        <v>3</v>
      </c>
      <c r="W1361">
        <v>3</v>
      </c>
      <c r="X1361">
        <v>3</v>
      </c>
      <c r="Y1361" t="s">
        <v>93</v>
      </c>
      <c r="Z1361" t="s">
        <v>78</v>
      </c>
      <c r="AA1361" t="s">
        <v>81</v>
      </c>
      <c r="AB1361" t="s">
        <v>78</v>
      </c>
      <c r="AC1361" t="s">
        <v>78</v>
      </c>
      <c r="AD1361" t="s">
        <v>78</v>
      </c>
      <c r="AE1361" t="s">
        <v>78</v>
      </c>
      <c r="AF1361" t="s">
        <v>78</v>
      </c>
      <c r="AG1361" t="s">
        <v>78</v>
      </c>
      <c r="AH1361" t="s">
        <v>78</v>
      </c>
      <c r="AI1361" t="s">
        <v>78</v>
      </c>
      <c r="AJ1361" t="s">
        <v>78</v>
      </c>
      <c r="AK1361" t="s">
        <v>78</v>
      </c>
      <c r="AL1361" t="s">
        <v>79</v>
      </c>
      <c r="AM1361" t="s">
        <v>81</v>
      </c>
      <c r="AN1361" t="s">
        <v>93</v>
      </c>
      <c r="AO1361" t="s">
        <v>93</v>
      </c>
      <c r="AP1361" t="s">
        <v>77</v>
      </c>
      <c r="AQ1361" t="s">
        <v>78</v>
      </c>
      <c r="AR1361" t="s">
        <v>93</v>
      </c>
      <c r="AS1361" t="s">
        <v>93</v>
      </c>
      <c r="AT1361" t="s">
        <v>93</v>
      </c>
      <c r="AV1361" t="s">
        <v>113</v>
      </c>
      <c r="AW1361" t="s">
        <v>147</v>
      </c>
      <c r="AX1361" t="s">
        <v>115</v>
      </c>
      <c r="AY1361" t="s">
        <v>116</v>
      </c>
      <c r="AZ1361" t="s">
        <v>116</v>
      </c>
      <c r="BA1361" t="s">
        <v>116</v>
      </c>
      <c r="BB1361" t="s">
        <v>116</v>
      </c>
      <c r="BC1361" t="s">
        <v>116</v>
      </c>
      <c r="BD1361" t="s">
        <v>116</v>
      </c>
      <c r="BE1361" t="s">
        <v>115</v>
      </c>
      <c r="BF1361" t="s">
        <v>115</v>
      </c>
      <c r="BG1361" t="s">
        <v>117</v>
      </c>
      <c r="BH1361" t="s">
        <v>116</v>
      </c>
      <c r="BI1361" t="s">
        <v>116</v>
      </c>
      <c r="BJ1361" t="s">
        <v>68</v>
      </c>
      <c r="BM1361" t="s">
        <v>84</v>
      </c>
      <c r="BN1361" t="s">
        <v>3663</v>
      </c>
      <c r="BO1361" t="s">
        <v>3664</v>
      </c>
    </row>
    <row r="1362" spans="1:68" x14ac:dyDescent="0.2">
      <c r="A1362">
        <v>1398</v>
      </c>
      <c r="B1362" s="1">
        <v>44115.442537997689</v>
      </c>
      <c r="C1362" t="s">
        <v>67</v>
      </c>
      <c r="D1362" t="s">
        <v>68</v>
      </c>
      <c r="E1362" t="s">
        <v>69</v>
      </c>
      <c r="F1362" t="s">
        <v>107</v>
      </c>
      <c r="J1362" t="s">
        <v>496</v>
      </c>
      <c r="M1362" t="s">
        <v>72</v>
      </c>
      <c r="N1362" t="s">
        <v>109</v>
      </c>
      <c r="O1362" t="s">
        <v>138</v>
      </c>
      <c r="P1362" t="s">
        <v>110</v>
      </c>
      <c r="Q1362">
        <v>1</v>
      </c>
      <c r="R1362" t="s">
        <v>67</v>
      </c>
      <c r="T1362" t="s">
        <v>3665</v>
      </c>
      <c r="V1362">
        <v>2</v>
      </c>
      <c r="W1362">
        <v>2</v>
      </c>
      <c r="X1362">
        <v>2</v>
      </c>
      <c r="Y1362" t="s">
        <v>77</v>
      </c>
      <c r="Z1362" t="s">
        <v>77</v>
      </c>
      <c r="AA1362" t="s">
        <v>77</v>
      </c>
      <c r="AB1362" t="s">
        <v>77</v>
      </c>
      <c r="AC1362" t="s">
        <v>77</v>
      </c>
      <c r="AD1362" t="s">
        <v>77</v>
      </c>
      <c r="AE1362" t="s">
        <v>77</v>
      </c>
      <c r="AF1362" t="s">
        <v>77</v>
      </c>
      <c r="AG1362" t="s">
        <v>77</v>
      </c>
      <c r="AH1362" t="s">
        <v>77</v>
      </c>
      <c r="AI1362" t="s">
        <v>77</v>
      </c>
      <c r="AJ1362" t="s">
        <v>77</v>
      </c>
      <c r="AK1362" t="s">
        <v>77</v>
      </c>
      <c r="AL1362" t="s">
        <v>77</v>
      </c>
      <c r="AM1362" t="s">
        <v>77</v>
      </c>
      <c r="AN1362" t="s">
        <v>77</v>
      </c>
      <c r="AO1362" t="s">
        <v>77</v>
      </c>
      <c r="AP1362" t="s">
        <v>77</v>
      </c>
      <c r="AQ1362" t="s">
        <v>77</v>
      </c>
      <c r="AR1362" t="s">
        <v>77</v>
      </c>
      <c r="AS1362" t="s">
        <v>77</v>
      </c>
      <c r="AT1362" t="s">
        <v>77</v>
      </c>
      <c r="AU1362" t="s">
        <v>3666</v>
      </c>
      <c r="AV1362" t="s">
        <v>95</v>
      </c>
      <c r="BM1362" t="s">
        <v>128</v>
      </c>
      <c r="BN1362" t="s">
        <v>3667</v>
      </c>
    </row>
    <row r="1363" spans="1:68" x14ac:dyDescent="0.2">
      <c r="A1363">
        <v>1399</v>
      </c>
      <c r="B1363" s="1">
        <v>44115.511053206021</v>
      </c>
      <c r="C1363" t="s">
        <v>67</v>
      </c>
      <c r="D1363" t="s">
        <v>67</v>
      </c>
      <c r="F1363" t="s">
        <v>107</v>
      </c>
      <c r="J1363" t="s">
        <v>818</v>
      </c>
      <c r="M1363" t="s">
        <v>101</v>
      </c>
      <c r="N1363" t="s">
        <v>109</v>
      </c>
      <c r="O1363" t="s">
        <v>138</v>
      </c>
      <c r="P1363" t="s">
        <v>203</v>
      </c>
      <c r="Q1363">
        <v>2</v>
      </c>
      <c r="R1363" t="s">
        <v>67</v>
      </c>
      <c r="T1363" t="s">
        <v>76</v>
      </c>
      <c r="V1363">
        <v>1</v>
      </c>
      <c r="W1363">
        <v>1</v>
      </c>
      <c r="X1363">
        <v>1</v>
      </c>
      <c r="Y1363" t="s">
        <v>79</v>
      </c>
      <c r="Z1363" t="s">
        <v>79</v>
      </c>
      <c r="AA1363" t="s">
        <v>79</v>
      </c>
      <c r="AB1363" t="s">
        <v>79</v>
      </c>
      <c r="AC1363" t="s">
        <v>79</v>
      </c>
      <c r="AD1363" t="s">
        <v>79</v>
      </c>
      <c r="AE1363" t="s">
        <v>79</v>
      </c>
      <c r="AF1363" t="s">
        <v>79</v>
      </c>
      <c r="AG1363" t="s">
        <v>79</v>
      </c>
      <c r="AH1363" t="s">
        <v>79</v>
      </c>
      <c r="AI1363" t="s">
        <v>79</v>
      </c>
      <c r="AJ1363" t="s">
        <v>79</v>
      </c>
      <c r="AK1363" t="s">
        <v>79</v>
      </c>
      <c r="AL1363" t="s">
        <v>79</v>
      </c>
      <c r="AM1363" t="s">
        <v>79</v>
      </c>
      <c r="AN1363" t="s">
        <v>79</v>
      </c>
      <c r="AO1363" t="s">
        <v>79</v>
      </c>
      <c r="AP1363" t="s">
        <v>79</v>
      </c>
      <c r="AQ1363" t="s">
        <v>79</v>
      </c>
      <c r="AR1363" t="s">
        <v>79</v>
      </c>
      <c r="AS1363" t="s">
        <v>79</v>
      </c>
      <c r="AT1363" t="s">
        <v>79</v>
      </c>
      <c r="AU1363" t="s">
        <v>3668</v>
      </c>
      <c r="AV1363" t="s">
        <v>83</v>
      </c>
      <c r="BM1363" t="s">
        <v>84</v>
      </c>
      <c r="BN1363" t="s">
        <v>3669</v>
      </c>
      <c r="BO1363" t="s">
        <v>3670</v>
      </c>
      <c r="BP1363" t="s">
        <v>364</v>
      </c>
    </row>
    <row r="1364" spans="1:68" x14ac:dyDescent="0.2">
      <c r="A1364">
        <v>1400</v>
      </c>
      <c r="B1364" s="1">
        <v>44115.55307361111</v>
      </c>
      <c r="C1364" t="s">
        <v>67</v>
      </c>
      <c r="D1364" t="s">
        <v>67</v>
      </c>
      <c r="F1364" t="s">
        <v>70</v>
      </c>
      <c r="I1364" t="s">
        <v>224</v>
      </c>
      <c r="M1364" t="s">
        <v>101</v>
      </c>
      <c r="N1364" t="s">
        <v>137</v>
      </c>
      <c r="O1364" t="s">
        <v>138</v>
      </c>
      <c r="P1364" t="s">
        <v>110</v>
      </c>
      <c r="Q1364">
        <v>1</v>
      </c>
      <c r="R1364" t="s">
        <v>68</v>
      </c>
      <c r="S1364" t="s">
        <v>171</v>
      </c>
      <c r="V1364">
        <v>3</v>
      </c>
      <c r="W1364">
        <v>3</v>
      </c>
      <c r="X1364">
        <v>3</v>
      </c>
      <c r="Y1364" t="s">
        <v>77</v>
      </c>
      <c r="Z1364" t="s">
        <v>77</v>
      </c>
      <c r="AA1364" t="s">
        <v>77</v>
      </c>
      <c r="AB1364" t="s">
        <v>77</v>
      </c>
      <c r="AC1364" t="s">
        <v>77</v>
      </c>
      <c r="AD1364" t="s">
        <v>77</v>
      </c>
      <c r="AE1364" t="s">
        <v>77</v>
      </c>
      <c r="AF1364" t="s">
        <v>77</v>
      </c>
      <c r="AG1364" t="s">
        <v>77</v>
      </c>
      <c r="AH1364" t="s">
        <v>77</v>
      </c>
      <c r="AI1364" t="s">
        <v>77</v>
      </c>
      <c r="AJ1364" t="s">
        <v>77</v>
      </c>
      <c r="AK1364" t="s">
        <v>77</v>
      </c>
      <c r="AL1364" t="s">
        <v>77</v>
      </c>
      <c r="AM1364" t="s">
        <v>77</v>
      </c>
      <c r="AN1364" t="s">
        <v>77</v>
      </c>
      <c r="AO1364" t="s">
        <v>77</v>
      </c>
      <c r="AP1364" t="s">
        <v>77</v>
      </c>
      <c r="AQ1364" t="s">
        <v>77</v>
      </c>
      <c r="AR1364" t="s">
        <v>77</v>
      </c>
      <c r="AS1364" t="s">
        <v>77</v>
      </c>
      <c r="AT1364" t="s">
        <v>77</v>
      </c>
      <c r="AV1364" t="s">
        <v>95</v>
      </c>
      <c r="BM1364" t="s">
        <v>210</v>
      </c>
    </row>
    <row r="1365" spans="1:68" x14ac:dyDescent="0.2">
      <c r="A1365">
        <v>1401</v>
      </c>
      <c r="B1365" s="1">
        <v>44115.581817129627</v>
      </c>
      <c r="C1365" t="s">
        <v>67</v>
      </c>
      <c r="D1365" t="s">
        <v>67</v>
      </c>
      <c r="F1365" t="s">
        <v>107</v>
      </c>
      <c r="J1365" t="s">
        <v>206</v>
      </c>
      <c r="M1365" t="s">
        <v>101</v>
      </c>
      <c r="N1365" t="s">
        <v>109</v>
      </c>
      <c r="O1365" t="s">
        <v>74</v>
      </c>
      <c r="P1365" t="s">
        <v>110</v>
      </c>
      <c r="Q1365">
        <v>1</v>
      </c>
      <c r="R1365" t="s">
        <v>67</v>
      </c>
      <c r="T1365" t="s">
        <v>76</v>
      </c>
      <c r="V1365">
        <v>1</v>
      </c>
      <c r="W1365">
        <v>1</v>
      </c>
      <c r="X1365">
        <v>1</v>
      </c>
      <c r="Y1365" t="s">
        <v>81</v>
      </c>
      <c r="Z1365" t="s">
        <v>81</v>
      </c>
      <c r="AA1365" t="s">
        <v>79</v>
      </c>
      <c r="AB1365" t="s">
        <v>77</v>
      </c>
      <c r="AC1365" t="s">
        <v>79</v>
      </c>
      <c r="AD1365" t="s">
        <v>79</v>
      </c>
      <c r="AE1365" t="s">
        <v>79</v>
      </c>
      <c r="AF1365" t="s">
        <v>79</v>
      </c>
      <c r="AG1365" t="s">
        <v>79</v>
      </c>
      <c r="AH1365" t="s">
        <v>79</v>
      </c>
      <c r="AI1365" t="s">
        <v>79</v>
      </c>
      <c r="AJ1365" t="s">
        <v>79</v>
      </c>
      <c r="AK1365" t="s">
        <v>79</v>
      </c>
      <c r="AL1365" t="s">
        <v>77</v>
      </c>
      <c r="AM1365" t="s">
        <v>77</v>
      </c>
      <c r="AN1365" t="s">
        <v>79</v>
      </c>
      <c r="AO1365" t="s">
        <v>79</v>
      </c>
      <c r="AP1365" t="s">
        <v>79</v>
      </c>
      <c r="AQ1365" t="s">
        <v>79</v>
      </c>
      <c r="AR1365" t="s">
        <v>80</v>
      </c>
      <c r="AS1365" t="s">
        <v>77</v>
      </c>
      <c r="AT1365" t="s">
        <v>81</v>
      </c>
      <c r="AV1365" t="s">
        <v>113</v>
      </c>
      <c r="AW1365" t="s">
        <v>114</v>
      </c>
      <c r="AX1365" t="s">
        <v>116</v>
      </c>
      <c r="AY1365" t="s">
        <v>116</v>
      </c>
      <c r="AZ1365" t="s">
        <v>116</v>
      </c>
      <c r="BA1365" t="s">
        <v>116</v>
      </c>
      <c r="BB1365" t="s">
        <v>116</v>
      </c>
      <c r="BC1365" t="s">
        <v>116</v>
      </c>
      <c r="BD1365" t="s">
        <v>116</v>
      </c>
      <c r="BE1365" t="s">
        <v>116</v>
      </c>
      <c r="BF1365" t="s">
        <v>117</v>
      </c>
      <c r="BG1365" t="s">
        <v>116</v>
      </c>
      <c r="BH1365" t="s">
        <v>116</v>
      </c>
      <c r="BI1365" t="s">
        <v>116</v>
      </c>
      <c r="BJ1365" t="s">
        <v>68</v>
      </c>
      <c r="BM1365" t="s">
        <v>84</v>
      </c>
      <c r="BN1365" t="s">
        <v>3672</v>
      </c>
      <c r="BO1365" t="s">
        <v>3673</v>
      </c>
    </row>
    <row r="1366" spans="1:68" x14ac:dyDescent="0.2">
      <c r="A1366">
        <v>1402</v>
      </c>
      <c r="B1366" s="1">
        <v>44115.595559583337</v>
      </c>
      <c r="C1366" t="s">
        <v>67</v>
      </c>
      <c r="D1366" t="s">
        <v>67</v>
      </c>
      <c r="F1366" t="s">
        <v>107</v>
      </c>
      <c r="J1366" t="s">
        <v>1068</v>
      </c>
      <c r="M1366" t="s">
        <v>101</v>
      </c>
      <c r="N1366" t="s">
        <v>137</v>
      </c>
      <c r="O1366" t="s">
        <v>74</v>
      </c>
      <c r="P1366" t="s">
        <v>302</v>
      </c>
      <c r="Q1366">
        <v>1</v>
      </c>
      <c r="R1366" t="s">
        <v>67</v>
      </c>
      <c r="T1366" t="s">
        <v>111</v>
      </c>
      <c r="V1366">
        <v>5</v>
      </c>
      <c r="W1366">
        <v>5</v>
      </c>
      <c r="X1366">
        <v>5</v>
      </c>
      <c r="Y1366" t="s">
        <v>78</v>
      </c>
      <c r="Z1366" t="s">
        <v>77</v>
      </c>
      <c r="AA1366" t="s">
        <v>79</v>
      </c>
      <c r="AB1366" t="s">
        <v>77</v>
      </c>
      <c r="AC1366" t="s">
        <v>77</v>
      </c>
      <c r="AD1366" t="s">
        <v>77</v>
      </c>
      <c r="AE1366" t="s">
        <v>77</v>
      </c>
      <c r="AF1366" t="s">
        <v>77</v>
      </c>
      <c r="AG1366" t="s">
        <v>77</v>
      </c>
      <c r="AH1366" t="s">
        <v>77</v>
      </c>
      <c r="AI1366" t="s">
        <v>77</v>
      </c>
      <c r="AJ1366" t="s">
        <v>77</v>
      </c>
      <c r="AK1366" t="s">
        <v>77</v>
      </c>
      <c r="AL1366" t="s">
        <v>77</v>
      </c>
      <c r="AM1366" t="s">
        <v>77</v>
      </c>
      <c r="AN1366" t="s">
        <v>78</v>
      </c>
      <c r="AO1366" t="s">
        <v>77</v>
      </c>
      <c r="AP1366" t="s">
        <v>77</v>
      </c>
      <c r="AQ1366" t="s">
        <v>77</v>
      </c>
      <c r="AR1366" t="s">
        <v>77</v>
      </c>
      <c r="AS1366" t="s">
        <v>78</v>
      </c>
      <c r="AT1366" t="s">
        <v>78</v>
      </c>
      <c r="AV1366" t="s">
        <v>83</v>
      </c>
      <c r="BM1366" t="s">
        <v>128</v>
      </c>
      <c r="BN1366" t="s">
        <v>289</v>
      </c>
      <c r="BO1366" t="s">
        <v>3675</v>
      </c>
      <c r="BP1366" t="s">
        <v>3676</v>
      </c>
    </row>
    <row r="1367" spans="1:68" x14ac:dyDescent="0.2">
      <c r="A1367">
        <v>1403</v>
      </c>
      <c r="B1367" s="1">
        <v>44115.643736620375</v>
      </c>
      <c r="C1367" t="s">
        <v>67</v>
      </c>
      <c r="D1367" t="s">
        <v>67</v>
      </c>
      <c r="F1367" t="s">
        <v>120</v>
      </c>
      <c r="L1367" t="s">
        <v>121</v>
      </c>
      <c r="M1367" t="s">
        <v>101</v>
      </c>
      <c r="N1367" t="s">
        <v>868</v>
      </c>
      <c r="O1367" t="s">
        <v>106</v>
      </c>
      <c r="P1367" t="s">
        <v>110</v>
      </c>
      <c r="Q1367" t="s">
        <v>2750</v>
      </c>
      <c r="R1367" t="s">
        <v>67</v>
      </c>
      <c r="T1367" t="s">
        <v>76</v>
      </c>
      <c r="V1367">
        <v>5</v>
      </c>
      <c r="W1367">
        <v>5</v>
      </c>
      <c r="X1367">
        <v>5</v>
      </c>
      <c r="Y1367" t="s">
        <v>81</v>
      </c>
      <c r="Z1367" t="s">
        <v>80</v>
      </c>
      <c r="AA1367" t="s">
        <v>79</v>
      </c>
      <c r="AB1367" t="s">
        <v>78</v>
      </c>
      <c r="AC1367" t="s">
        <v>80</v>
      </c>
      <c r="AD1367" t="s">
        <v>80</v>
      </c>
      <c r="AE1367" t="s">
        <v>80</v>
      </c>
      <c r="AF1367" t="s">
        <v>81</v>
      </c>
      <c r="AG1367" t="s">
        <v>81</v>
      </c>
      <c r="AH1367" t="s">
        <v>81</v>
      </c>
      <c r="AI1367" t="s">
        <v>80</v>
      </c>
      <c r="AJ1367" t="s">
        <v>80</v>
      </c>
      <c r="AK1367" t="s">
        <v>80</v>
      </c>
      <c r="AL1367" t="s">
        <v>79</v>
      </c>
      <c r="AM1367" t="s">
        <v>78</v>
      </c>
      <c r="AN1367" t="s">
        <v>78</v>
      </c>
      <c r="AO1367" t="s">
        <v>78</v>
      </c>
      <c r="AP1367" t="s">
        <v>78</v>
      </c>
      <c r="AQ1367" t="s">
        <v>78</v>
      </c>
      <c r="AR1367" t="s">
        <v>78</v>
      </c>
      <c r="AS1367" t="s">
        <v>81</v>
      </c>
      <c r="AT1367" t="s">
        <v>78</v>
      </c>
      <c r="AU1367" t="s">
        <v>3677</v>
      </c>
      <c r="AV1367" t="s">
        <v>95</v>
      </c>
      <c r="BM1367" t="s">
        <v>128</v>
      </c>
      <c r="BN1367" t="s">
        <v>3678</v>
      </c>
      <c r="BO1367" t="s">
        <v>3679</v>
      </c>
    </row>
    <row r="1368" spans="1:68" x14ac:dyDescent="0.2">
      <c r="A1368">
        <v>1404</v>
      </c>
      <c r="B1368" s="1">
        <v>44115.677771111106</v>
      </c>
      <c r="C1368" t="s">
        <v>67</v>
      </c>
      <c r="D1368" t="s">
        <v>68</v>
      </c>
      <c r="E1368" t="s">
        <v>69</v>
      </c>
      <c r="F1368" t="s">
        <v>100</v>
      </c>
      <c r="M1368" t="s">
        <v>101</v>
      </c>
      <c r="N1368" t="s">
        <v>176</v>
      </c>
      <c r="O1368" t="s">
        <v>74</v>
      </c>
      <c r="P1368" t="s">
        <v>203</v>
      </c>
      <c r="Q1368" t="s">
        <v>736</v>
      </c>
      <c r="R1368" t="s">
        <v>68</v>
      </c>
      <c r="S1368" t="s">
        <v>3680</v>
      </c>
      <c r="V1368">
        <v>3</v>
      </c>
      <c r="W1368">
        <v>3</v>
      </c>
      <c r="X1368">
        <v>3</v>
      </c>
      <c r="Y1368" t="s">
        <v>78</v>
      </c>
      <c r="Z1368" t="s">
        <v>78</v>
      </c>
      <c r="AA1368" t="s">
        <v>78</v>
      </c>
      <c r="AB1368" t="s">
        <v>78</v>
      </c>
      <c r="AC1368" t="s">
        <v>77</v>
      </c>
      <c r="AD1368" t="s">
        <v>77</v>
      </c>
      <c r="AE1368" t="s">
        <v>77</v>
      </c>
      <c r="AF1368" t="s">
        <v>77</v>
      </c>
      <c r="AG1368" t="s">
        <v>77</v>
      </c>
      <c r="AH1368" t="s">
        <v>77</v>
      </c>
      <c r="AI1368" t="s">
        <v>77</v>
      </c>
      <c r="AJ1368" t="s">
        <v>77</v>
      </c>
      <c r="AK1368" t="s">
        <v>77</v>
      </c>
      <c r="AL1368" t="s">
        <v>77</v>
      </c>
      <c r="AM1368" t="s">
        <v>78</v>
      </c>
      <c r="AN1368" t="s">
        <v>78</v>
      </c>
      <c r="AO1368" t="s">
        <v>77</v>
      </c>
      <c r="AP1368" t="s">
        <v>77</v>
      </c>
      <c r="AQ1368" t="s">
        <v>77</v>
      </c>
      <c r="AR1368" t="s">
        <v>77</v>
      </c>
      <c r="AS1368" t="s">
        <v>78</v>
      </c>
      <c r="AT1368" t="s">
        <v>78</v>
      </c>
      <c r="AV1368" t="s">
        <v>95</v>
      </c>
      <c r="BM1368" t="s">
        <v>84</v>
      </c>
      <c r="BN1368" t="s">
        <v>3682</v>
      </c>
      <c r="BO1368" t="s">
        <v>3683</v>
      </c>
      <c r="BP1368" t="s">
        <v>3684</v>
      </c>
    </row>
    <row r="1369" spans="1:68" x14ac:dyDescent="0.2">
      <c r="A1369">
        <v>1405</v>
      </c>
      <c r="B1369" s="1">
        <v>44115.791427337965</v>
      </c>
      <c r="C1369" t="s">
        <v>67</v>
      </c>
      <c r="D1369" t="s">
        <v>68</v>
      </c>
      <c r="E1369" t="s">
        <v>69</v>
      </c>
      <c r="F1369" t="s">
        <v>107</v>
      </c>
      <c r="J1369" t="s">
        <v>301</v>
      </c>
      <c r="M1369" t="s">
        <v>72</v>
      </c>
      <c r="N1369" t="s">
        <v>109</v>
      </c>
      <c r="O1369" t="s">
        <v>74</v>
      </c>
      <c r="P1369" t="s">
        <v>110</v>
      </c>
      <c r="Q1369">
        <v>2</v>
      </c>
      <c r="R1369" t="s">
        <v>67</v>
      </c>
      <c r="T1369" t="s">
        <v>111</v>
      </c>
      <c r="V1369">
        <v>4</v>
      </c>
      <c r="W1369">
        <v>5</v>
      </c>
      <c r="X1369">
        <v>5</v>
      </c>
      <c r="Y1369" t="s">
        <v>81</v>
      </c>
      <c r="Z1369" t="s">
        <v>80</v>
      </c>
      <c r="AA1369" t="s">
        <v>77</v>
      </c>
      <c r="AB1369" t="s">
        <v>80</v>
      </c>
      <c r="AC1369" t="s">
        <v>80</v>
      </c>
      <c r="AD1369" t="s">
        <v>81</v>
      </c>
      <c r="AE1369" t="s">
        <v>80</v>
      </c>
      <c r="AF1369" t="s">
        <v>80</v>
      </c>
      <c r="AG1369" t="s">
        <v>80</v>
      </c>
      <c r="AH1369" t="s">
        <v>80</v>
      </c>
      <c r="AI1369" t="s">
        <v>80</v>
      </c>
      <c r="AJ1369" t="s">
        <v>80</v>
      </c>
      <c r="AK1369" t="s">
        <v>80</v>
      </c>
      <c r="AL1369" t="s">
        <v>77</v>
      </c>
      <c r="AM1369" t="s">
        <v>81</v>
      </c>
      <c r="AN1369" t="s">
        <v>93</v>
      </c>
      <c r="AO1369" t="s">
        <v>80</v>
      </c>
      <c r="AP1369" t="s">
        <v>81</v>
      </c>
      <c r="AQ1369" t="s">
        <v>93</v>
      </c>
      <c r="AR1369" t="s">
        <v>93</v>
      </c>
      <c r="AS1369" t="s">
        <v>80</v>
      </c>
      <c r="AT1369" t="s">
        <v>81</v>
      </c>
      <c r="AU1369" t="s">
        <v>3685</v>
      </c>
      <c r="AV1369" t="s">
        <v>113</v>
      </c>
      <c r="AW1369" t="s">
        <v>152</v>
      </c>
      <c r="AX1369" t="s">
        <v>115</v>
      </c>
      <c r="AY1369" t="s">
        <v>117</v>
      </c>
      <c r="AZ1369" t="s">
        <v>117</v>
      </c>
      <c r="BA1369" t="s">
        <v>115</v>
      </c>
      <c r="BB1369" t="s">
        <v>115</v>
      </c>
      <c r="BC1369" t="s">
        <v>115</v>
      </c>
      <c r="BD1369" t="s">
        <v>115</v>
      </c>
      <c r="BE1369" t="s">
        <v>117</v>
      </c>
      <c r="BF1369" t="s">
        <v>115</v>
      </c>
      <c r="BG1369" t="s">
        <v>117</v>
      </c>
      <c r="BH1369" t="s">
        <v>115</v>
      </c>
      <c r="BI1369" t="s">
        <v>115</v>
      </c>
      <c r="BJ1369" t="s">
        <v>67</v>
      </c>
      <c r="BK1369" t="s">
        <v>3686</v>
      </c>
      <c r="BL1369" t="s">
        <v>4739</v>
      </c>
      <c r="BM1369" t="s">
        <v>84</v>
      </c>
      <c r="BN1369" t="s">
        <v>3687</v>
      </c>
      <c r="BO1369" t="s">
        <v>3688</v>
      </c>
      <c r="BP1369" t="s">
        <v>3689</v>
      </c>
    </row>
    <row r="1370" spans="1:68" x14ac:dyDescent="0.2">
      <c r="A1370">
        <v>1406</v>
      </c>
      <c r="B1370" s="1">
        <v>44115.805910625</v>
      </c>
      <c r="C1370" t="s">
        <v>67</v>
      </c>
      <c r="D1370" t="s">
        <v>68</v>
      </c>
      <c r="E1370" t="s">
        <v>69</v>
      </c>
      <c r="F1370" t="s">
        <v>70</v>
      </c>
      <c r="I1370" t="s">
        <v>224</v>
      </c>
      <c r="M1370" t="s">
        <v>101</v>
      </c>
      <c r="N1370" t="s">
        <v>109</v>
      </c>
      <c r="O1370" t="s">
        <v>74</v>
      </c>
      <c r="P1370" t="s">
        <v>110</v>
      </c>
      <c r="Q1370">
        <v>1</v>
      </c>
      <c r="R1370" t="s">
        <v>67</v>
      </c>
      <c r="T1370" t="s">
        <v>76</v>
      </c>
      <c r="V1370">
        <v>1</v>
      </c>
      <c r="W1370">
        <v>1</v>
      </c>
      <c r="X1370">
        <v>2</v>
      </c>
      <c r="Y1370" t="s">
        <v>79</v>
      </c>
      <c r="Z1370" t="s">
        <v>79</v>
      </c>
      <c r="AA1370" t="s">
        <v>79</v>
      </c>
      <c r="AB1370" t="s">
        <v>77</v>
      </c>
      <c r="AC1370" t="s">
        <v>77</v>
      </c>
      <c r="AD1370" t="s">
        <v>79</v>
      </c>
      <c r="AE1370" t="s">
        <v>77</v>
      </c>
      <c r="AF1370" t="s">
        <v>93</v>
      </c>
      <c r="AG1370" t="s">
        <v>93</v>
      </c>
      <c r="AH1370" t="s">
        <v>93</v>
      </c>
      <c r="AI1370" t="s">
        <v>77</v>
      </c>
      <c r="AJ1370" t="s">
        <v>77</v>
      </c>
      <c r="AK1370" t="s">
        <v>79</v>
      </c>
      <c r="AL1370" t="s">
        <v>79</v>
      </c>
      <c r="AM1370" t="s">
        <v>77</v>
      </c>
      <c r="AN1370" t="s">
        <v>93</v>
      </c>
      <c r="AO1370" t="s">
        <v>77</v>
      </c>
      <c r="AP1370" t="s">
        <v>79</v>
      </c>
      <c r="AQ1370" t="s">
        <v>79</v>
      </c>
      <c r="AR1370" t="s">
        <v>79</v>
      </c>
      <c r="AS1370" t="s">
        <v>93</v>
      </c>
      <c r="AT1370" t="s">
        <v>93</v>
      </c>
      <c r="AV1370" t="s">
        <v>95</v>
      </c>
      <c r="BM1370" t="s">
        <v>128</v>
      </c>
      <c r="BN1370" t="s">
        <v>3691</v>
      </c>
      <c r="BO1370" t="s">
        <v>3692</v>
      </c>
    </row>
    <row r="1371" spans="1:68" x14ac:dyDescent="0.2">
      <c r="A1371">
        <v>1407</v>
      </c>
      <c r="B1371" s="1">
        <v>44115.831314791663</v>
      </c>
      <c r="C1371" t="s">
        <v>67</v>
      </c>
      <c r="D1371" t="s">
        <v>68</v>
      </c>
      <c r="E1371" t="s">
        <v>99</v>
      </c>
      <c r="F1371" t="s">
        <v>124</v>
      </c>
      <c r="H1371" t="s">
        <v>347</v>
      </c>
      <c r="M1371" t="s">
        <v>101</v>
      </c>
      <c r="N1371" t="s">
        <v>151</v>
      </c>
      <c r="O1371" t="s">
        <v>138</v>
      </c>
      <c r="P1371" t="s">
        <v>90</v>
      </c>
      <c r="Q1371" t="s">
        <v>91</v>
      </c>
      <c r="U1371" t="s">
        <v>145</v>
      </c>
      <c r="V1371">
        <v>5</v>
      </c>
      <c r="W1371">
        <v>4</v>
      </c>
      <c r="X1371">
        <v>4</v>
      </c>
      <c r="Y1371" t="s">
        <v>79</v>
      </c>
      <c r="Z1371" t="s">
        <v>79</v>
      </c>
      <c r="AA1371" t="s">
        <v>79</v>
      </c>
      <c r="AB1371" t="s">
        <v>79</v>
      </c>
      <c r="AC1371" t="s">
        <v>79</v>
      </c>
      <c r="AD1371" t="s">
        <v>77</v>
      </c>
      <c r="AE1371" t="s">
        <v>77</v>
      </c>
      <c r="AF1371" t="s">
        <v>79</v>
      </c>
      <c r="AG1371" t="s">
        <v>77</v>
      </c>
      <c r="AH1371" t="s">
        <v>77</v>
      </c>
      <c r="AI1371" t="s">
        <v>79</v>
      </c>
      <c r="AJ1371" t="s">
        <v>77</v>
      </c>
      <c r="AK1371" t="s">
        <v>79</v>
      </c>
      <c r="AL1371" t="s">
        <v>79</v>
      </c>
      <c r="AM1371" t="s">
        <v>79</v>
      </c>
      <c r="AN1371" t="s">
        <v>79</v>
      </c>
      <c r="AO1371" t="s">
        <v>79</v>
      </c>
      <c r="AP1371" t="s">
        <v>77</v>
      </c>
      <c r="AQ1371" t="s">
        <v>79</v>
      </c>
      <c r="AR1371" t="s">
        <v>79</v>
      </c>
      <c r="AS1371" t="s">
        <v>79</v>
      </c>
      <c r="AT1371" t="s">
        <v>79</v>
      </c>
      <c r="AV1371" t="s">
        <v>199</v>
      </c>
      <c r="AW1371" t="s">
        <v>114</v>
      </c>
      <c r="AX1371" t="s">
        <v>115</v>
      </c>
      <c r="AY1371" t="s">
        <v>115</v>
      </c>
      <c r="AZ1371" t="s">
        <v>117</v>
      </c>
      <c r="BA1371" t="s">
        <v>117</v>
      </c>
      <c r="BB1371" t="s">
        <v>117</v>
      </c>
      <c r="BC1371" t="s">
        <v>116</v>
      </c>
      <c r="BD1371" t="s">
        <v>115</v>
      </c>
      <c r="BE1371" t="s">
        <v>117</v>
      </c>
      <c r="BF1371" t="s">
        <v>115</v>
      </c>
      <c r="BG1371" t="s">
        <v>117</v>
      </c>
      <c r="BH1371" t="s">
        <v>115</v>
      </c>
      <c r="BI1371" t="s">
        <v>117</v>
      </c>
      <c r="BJ1371" t="s">
        <v>67</v>
      </c>
      <c r="BK1371" t="s">
        <v>3698</v>
      </c>
      <c r="BL1371" t="s">
        <v>4743</v>
      </c>
      <c r="BM1371" t="s">
        <v>3699</v>
      </c>
      <c r="BN1371" t="s">
        <v>3700</v>
      </c>
      <c r="BO1371" t="s">
        <v>3701</v>
      </c>
    </row>
    <row r="1372" spans="1:68" x14ac:dyDescent="0.2">
      <c r="A1372">
        <v>1408</v>
      </c>
      <c r="B1372" s="1">
        <v>44115.831323182865</v>
      </c>
      <c r="C1372" t="s">
        <v>67</v>
      </c>
      <c r="D1372" t="s">
        <v>67</v>
      </c>
      <c r="F1372" t="s">
        <v>107</v>
      </c>
      <c r="J1372" t="s">
        <v>818</v>
      </c>
      <c r="M1372" t="s">
        <v>101</v>
      </c>
      <c r="N1372" t="s">
        <v>109</v>
      </c>
      <c r="O1372" t="s">
        <v>74</v>
      </c>
      <c r="P1372" t="s">
        <v>110</v>
      </c>
      <c r="Q1372">
        <v>2</v>
      </c>
      <c r="R1372" t="s">
        <v>67</v>
      </c>
      <c r="T1372" t="s">
        <v>111</v>
      </c>
      <c r="V1372">
        <v>3</v>
      </c>
      <c r="W1372">
        <v>3</v>
      </c>
      <c r="X1372">
        <v>3</v>
      </c>
      <c r="Y1372" t="s">
        <v>81</v>
      </c>
      <c r="Z1372" t="s">
        <v>77</v>
      </c>
      <c r="AA1372" t="s">
        <v>78</v>
      </c>
      <c r="AB1372" t="s">
        <v>80</v>
      </c>
      <c r="AC1372" t="s">
        <v>93</v>
      </c>
      <c r="AD1372" t="s">
        <v>93</v>
      </c>
      <c r="AE1372" t="s">
        <v>93</v>
      </c>
      <c r="AF1372" t="s">
        <v>93</v>
      </c>
      <c r="AG1372" t="s">
        <v>93</v>
      </c>
      <c r="AH1372" t="s">
        <v>93</v>
      </c>
      <c r="AI1372" t="s">
        <v>93</v>
      </c>
      <c r="AJ1372" t="s">
        <v>93</v>
      </c>
      <c r="AK1372" t="s">
        <v>93</v>
      </c>
      <c r="AL1372" t="s">
        <v>81</v>
      </c>
      <c r="AM1372" t="s">
        <v>78</v>
      </c>
      <c r="AN1372" t="s">
        <v>93</v>
      </c>
      <c r="AO1372" t="s">
        <v>93</v>
      </c>
      <c r="AP1372" t="s">
        <v>93</v>
      </c>
      <c r="AQ1372" t="s">
        <v>81</v>
      </c>
      <c r="AR1372" t="s">
        <v>93</v>
      </c>
      <c r="AS1372" t="s">
        <v>93</v>
      </c>
      <c r="AT1372" t="s">
        <v>81</v>
      </c>
      <c r="AU1372" t="s">
        <v>3693</v>
      </c>
      <c r="AV1372" t="s">
        <v>83</v>
      </c>
      <c r="BM1372" t="s">
        <v>84</v>
      </c>
      <c r="BN1372" t="s">
        <v>3694</v>
      </c>
      <c r="BO1372" t="s">
        <v>3695</v>
      </c>
      <c r="BP1372" t="s">
        <v>3696</v>
      </c>
    </row>
    <row r="1373" spans="1:68" x14ac:dyDescent="0.2">
      <c r="A1373">
        <v>1409</v>
      </c>
      <c r="B1373" s="1">
        <v>44115.919876828702</v>
      </c>
      <c r="C1373" t="s">
        <v>67</v>
      </c>
      <c r="D1373" t="s">
        <v>68</v>
      </c>
      <c r="E1373" t="s">
        <v>132</v>
      </c>
      <c r="F1373" t="s">
        <v>107</v>
      </c>
      <c r="J1373" t="s">
        <v>180</v>
      </c>
      <c r="M1373" t="s">
        <v>101</v>
      </c>
      <c r="N1373" t="s">
        <v>89</v>
      </c>
      <c r="O1373" t="s">
        <v>74</v>
      </c>
      <c r="P1373" t="s">
        <v>110</v>
      </c>
      <c r="Q1373">
        <v>1</v>
      </c>
      <c r="R1373" t="s">
        <v>67</v>
      </c>
      <c r="T1373" t="s">
        <v>76</v>
      </c>
      <c r="V1373">
        <v>4</v>
      </c>
      <c r="W1373">
        <v>4</v>
      </c>
      <c r="X1373">
        <v>4</v>
      </c>
      <c r="Y1373" t="s">
        <v>81</v>
      </c>
      <c r="Z1373" t="s">
        <v>81</v>
      </c>
      <c r="AA1373" t="s">
        <v>77</v>
      </c>
      <c r="AB1373" t="s">
        <v>78</v>
      </c>
      <c r="AC1373" t="s">
        <v>78</v>
      </c>
      <c r="AD1373" t="s">
        <v>78</v>
      </c>
      <c r="AE1373" t="s">
        <v>78</v>
      </c>
      <c r="AF1373" t="s">
        <v>78</v>
      </c>
      <c r="AG1373" t="s">
        <v>78</v>
      </c>
      <c r="AH1373" t="s">
        <v>78</v>
      </c>
      <c r="AI1373" t="s">
        <v>81</v>
      </c>
      <c r="AJ1373" t="s">
        <v>78</v>
      </c>
      <c r="AK1373" t="s">
        <v>78</v>
      </c>
      <c r="AL1373" t="s">
        <v>77</v>
      </c>
      <c r="AM1373" t="s">
        <v>77</v>
      </c>
      <c r="AN1373" t="s">
        <v>81</v>
      </c>
      <c r="AO1373" t="s">
        <v>77</v>
      </c>
      <c r="AP1373" t="s">
        <v>77</v>
      </c>
      <c r="AQ1373" t="s">
        <v>78</v>
      </c>
      <c r="AR1373" t="s">
        <v>78</v>
      </c>
      <c r="AS1373" t="s">
        <v>78</v>
      </c>
      <c r="AT1373" t="s">
        <v>78</v>
      </c>
      <c r="AU1373" t="s">
        <v>3702</v>
      </c>
      <c r="AV1373" t="s">
        <v>113</v>
      </c>
      <c r="AW1373" t="s">
        <v>147</v>
      </c>
      <c r="AX1373" t="s">
        <v>115</v>
      </c>
      <c r="AY1373" t="s">
        <v>116</v>
      </c>
      <c r="AZ1373" t="s">
        <v>116</v>
      </c>
      <c r="BA1373" t="s">
        <v>116</v>
      </c>
      <c r="BB1373" t="s">
        <v>116</v>
      </c>
      <c r="BC1373" t="s">
        <v>115</v>
      </c>
      <c r="BD1373" t="s">
        <v>115</v>
      </c>
      <c r="BE1373" t="s">
        <v>117</v>
      </c>
      <c r="BF1373" t="s">
        <v>117</v>
      </c>
      <c r="BG1373" t="s">
        <v>117</v>
      </c>
      <c r="BH1373" t="s">
        <v>115</v>
      </c>
      <c r="BI1373" t="s">
        <v>116</v>
      </c>
      <c r="BJ1373" t="s">
        <v>68</v>
      </c>
      <c r="BM1373" t="s">
        <v>128</v>
      </c>
      <c r="BN1373" t="s">
        <v>3703</v>
      </c>
      <c r="BO1373" t="s">
        <v>1089</v>
      </c>
    </row>
    <row r="1374" spans="1:68" x14ac:dyDescent="0.2">
      <c r="A1374">
        <v>1410</v>
      </c>
      <c r="B1374" s="1">
        <v>44115.997559965283</v>
      </c>
      <c r="C1374" t="s">
        <v>67</v>
      </c>
      <c r="D1374" t="s">
        <v>67</v>
      </c>
      <c r="F1374" t="s">
        <v>124</v>
      </c>
      <c r="H1374" t="s">
        <v>164</v>
      </c>
      <c r="M1374" t="s">
        <v>101</v>
      </c>
      <c r="N1374" t="s">
        <v>89</v>
      </c>
      <c r="O1374" t="s">
        <v>138</v>
      </c>
      <c r="P1374" t="s">
        <v>110</v>
      </c>
      <c r="Q1374">
        <v>2</v>
      </c>
      <c r="R1374" t="s">
        <v>68</v>
      </c>
      <c r="S1374" t="s">
        <v>188</v>
      </c>
      <c r="V1374">
        <v>3</v>
      </c>
      <c r="W1374">
        <v>4</v>
      </c>
      <c r="X1374">
        <v>5</v>
      </c>
      <c r="Y1374" t="s">
        <v>78</v>
      </c>
      <c r="Z1374" t="s">
        <v>78</v>
      </c>
      <c r="AA1374" t="s">
        <v>77</v>
      </c>
      <c r="AB1374" t="s">
        <v>81</v>
      </c>
      <c r="AC1374" t="s">
        <v>78</v>
      </c>
      <c r="AD1374" t="s">
        <v>78</v>
      </c>
      <c r="AE1374" t="s">
        <v>81</v>
      </c>
      <c r="AF1374" t="s">
        <v>78</v>
      </c>
      <c r="AG1374" t="s">
        <v>78</v>
      </c>
      <c r="AH1374" t="s">
        <v>78</v>
      </c>
      <c r="AI1374" t="s">
        <v>78</v>
      </c>
      <c r="AJ1374" t="s">
        <v>78</v>
      </c>
      <c r="AK1374" t="s">
        <v>78</v>
      </c>
      <c r="AL1374" t="s">
        <v>79</v>
      </c>
      <c r="AM1374" t="s">
        <v>80</v>
      </c>
      <c r="AN1374" t="s">
        <v>78</v>
      </c>
      <c r="AO1374" t="s">
        <v>78</v>
      </c>
      <c r="AP1374" t="s">
        <v>77</v>
      </c>
      <c r="AQ1374" t="s">
        <v>77</v>
      </c>
      <c r="AR1374" t="s">
        <v>77</v>
      </c>
      <c r="AS1374" t="s">
        <v>78</v>
      </c>
      <c r="AT1374" t="s">
        <v>77</v>
      </c>
      <c r="AV1374" t="s">
        <v>95</v>
      </c>
      <c r="BM1374" t="s">
        <v>84</v>
      </c>
    </row>
    <row r="1375" spans="1:68" x14ac:dyDescent="0.2">
      <c r="A1375">
        <v>1411</v>
      </c>
      <c r="B1375" s="1">
        <v>44116.277300798611</v>
      </c>
      <c r="C1375" t="s">
        <v>67</v>
      </c>
      <c r="D1375" t="s">
        <v>67</v>
      </c>
      <c r="F1375" t="s">
        <v>107</v>
      </c>
      <c r="J1375" t="s">
        <v>1068</v>
      </c>
      <c r="M1375" t="s">
        <v>101</v>
      </c>
      <c r="N1375" t="s">
        <v>89</v>
      </c>
      <c r="O1375" t="s">
        <v>74</v>
      </c>
      <c r="P1375" t="s">
        <v>110</v>
      </c>
      <c r="Q1375">
        <v>1</v>
      </c>
      <c r="R1375" t="s">
        <v>68</v>
      </c>
      <c r="S1375" t="s">
        <v>3704</v>
      </c>
      <c r="V1375">
        <v>4</v>
      </c>
      <c r="W1375">
        <v>5</v>
      </c>
      <c r="X1375">
        <v>5</v>
      </c>
      <c r="Y1375" t="s">
        <v>78</v>
      </c>
      <c r="Z1375" t="s">
        <v>79</v>
      </c>
      <c r="AA1375" t="s">
        <v>78</v>
      </c>
      <c r="AB1375" t="s">
        <v>80</v>
      </c>
      <c r="AC1375" t="s">
        <v>93</v>
      </c>
      <c r="AD1375" t="s">
        <v>93</v>
      </c>
      <c r="AE1375" t="s">
        <v>93</v>
      </c>
      <c r="AF1375" t="s">
        <v>78</v>
      </c>
      <c r="AG1375" t="s">
        <v>78</v>
      </c>
      <c r="AH1375" t="s">
        <v>78</v>
      </c>
      <c r="AI1375" t="s">
        <v>93</v>
      </c>
      <c r="AJ1375" t="s">
        <v>93</v>
      </c>
      <c r="AK1375" t="s">
        <v>93</v>
      </c>
      <c r="AL1375" t="s">
        <v>93</v>
      </c>
      <c r="AM1375" t="s">
        <v>80</v>
      </c>
      <c r="AN1375" t="s">
        <v>78</v>
      </c>
      <c r="AO1375" t="s">
        <v>81</v>
      </c>
      <c r="AP1375" t="s">
        <v>81</v>
      </c>
      <c r="AQ1375" t="s">
        <v>81</v>
      </c>
      <c r="AR1375" t="s">
        <v>81</v>
      </c>
      <c r="AS1375" t="s">
        <v>80</v>
      </c>
      <c r="AT1375" t="s">
        <v>93</v>
      </c>
      <c r="AU1375" t="s">
        <v>3705</v>
      </c>
      <c r="AV1375" t="s">
        <v>113</v>
      </c>
      <c r="AW1375" t="s">
        <v>147</v>
      </c>
      <c r="AX1375" t="s">
        <v>116</v>
      </c>
      <c r="AY1375" t="s">
        <v>116</v>
      </c>
      <c r="AZ1375" t="s">
        <v>117</v>
      </c>
      <c r="BA1375" t="s">
        <v>117</v>
      </c>
      <c r="BB1375" t="s">
        <v>117</v>
      </c>
      <c r="BC1375" t="s">
        <v>117</v>
      </c>
      <c r="BD1375" t="s">
        <v>117</v>
      </c>
      <c r="BE1375" t="s">
        <v>117</v>
      </c>
      <c r="BF1375" t="s">
        <v>116</v>
      </c>
      <c r="BG1375" t="s">
        <v>115</v>
      </c>
      <c r="BH1375" t="s">
        <v>116</v>
      </c>
      <c r="BI1375" t="s">
        <v>116</v>
      </c>
      <c r="BJ1375" t="s">
        <v>68</v>
      </c>
      <c r="BM1375" t="s">
        <v>210</v>
      </c>
    </row>
    <row r="1376" spans="1:68" x14ac:dyDescent="0.2">
      <c r="A1376">
        <v>1412</v>
      </c>
      <c r="B1376" s="1">
        <v>44116.318504456023</v>
      </c>
      <c r="C1376" t="s">
        <v>67</v>
      </c>
      <c r="D1376" t="s">
        <v>67</v>
      </c>
      <c r="F1376" t="s">
        <v>186</v>
      </c>
      <c r="G1376" t="s">
        <v>343</v>
      </c>
      <c r="M1376" t="s">
        <v>101</v>
      </c>
      <c r="N1376" t="s">
        <v>89</v>
      </c>
      <c r="O1376" t="s">
        <v>74</v>
      </c>
      <c r="P1376" t="s">
        <v>110</v>
      </c>
      <c r="Q1376">
        <v>2</v>
      </c>
      <c r="R1376" t="s">
        <v>67</v>
      </c>
      <c r="T1376" t="s">
        <v>76</v>
      </c>
      <c r="V1376">
        <v>3</v>
      </c>
      <c r="W1376">
        <v>1</v>
      </c>
      <c r="X1376">
        <v>2</v>
      </c>
      <c r="Y1376" t="s">
        <v>81</v>
      </c>
      <c r="Z1376" t="s">
        <v>79</v>
      </c>
      <c r="AA1376" t="s">
        <v>79</v>
      </c>
      <c r="AB1376" t="s">
        <v>77</v>
      </c>
      <c r="AC1376" t="s">
        <v>79</v>
      </c>
      <c r="AD1376" t="s">
        <v>79</v>
      </c>
      <c r="AE1376" t="s">
        <v>79</v>
      </c>
      <c r="AF1376" t="s">
        <v>79</v>
      </c>
      <c r="AG1376" t="s">
        <v>79</v>
      </c>
      <c r="AH1376" t="s">
        <v>79</v>
      </c>
      <c r="AI1376" t="s">
        <v>79</v>
      </c>
      <c r="AJ1376" t="s">
        <v>79</v>
      </c>
      <c r="AK1376" t="s">
        <v>79</v>
      </c>
      <c r="AL1376" t="s">
        <v>77</v>
      </c>
      <c r="AM1376" t="s">
        <v>80</v>
      </c>
      <c r="AN1376" t="s">
        <v>81</v>
      </c>
      <c r="AO1376" t="s">
        <v>79</v>
      </c>
      <c r="AP1376" t="s">
        <v>79</v>
      </c>
      <c r="AQ1376" t="s">
        <v>79</v>
      </c>
      <c r="AR1376" t="s">
        <v>79</v>
      </c>
      <c r="AS1376" t="s">
        <v>78</v>
      </c>
      <c r="AT1376" t="s">
        <v>79</v>
      </c>
      <c r="AV1376" t="s">
        <v>199</v>
      </c>
      <c r="AW1376" t="s">
        <v>152</v>
      </c>
      <c r="AX1376" t="s">
        <v>116</v>
      </c>
      <c r="AY1376" t="s">
        <v>115</v>
      </c>
      <c r="AZ1376" t="s">
        <v>115</v>
      </c>
      <c r="BA1376" t="s">
        <v>117</v>
      </c>
      <c r="BB1376" t="s">
        <v>116</v>
      </c>
      <c r="BC1376" t="s">
        <v>116</v>
      </c>
      <c r="BD1376" t="s">
        <v>116</v>
      </c>
      <c r="BE1376" t="s">
        <v>117</v>
      </c>
      <c r="BF1376" t="s">
        <v>116</v>
      </c>
      <c r="BG1376" t="s">
        <v>117</v>
      </c>
      <c r="BH1376" t="s">
        <v>116</v>
      </c>
      <c r="BI1376" t="s">
        <v>116</v>
      </c>
      <c r="BJ1376" t="s">
        <v>68</v>
      </c>
      <c r="BM1376" t="s">
        <v>128</v>
      </c>
      <c r="BN1376" t="s">
        <v>3706</v>
      </c>
      <c r="BO1376" t="s">
        <v>3707</v>
      </c>
    </row>
    <row r="1377" spans="1:68" x14ac:dyDescent="0.2">
      <c r="A1377">
        <v>1413</v>
      </c>
      <c r="B1377" s="1">
        <v>44116.389902615745</v>
      </c>
      <c r="C1377" t="s">
        <v>67</v>
      </c>
      <c r="D1377" t="s">
        <v>67</v>
      </c>
      <c r="F1377" t="s">
        <v>107</v>
      </c>
      <c r="J1377" t="s">
        <v>206</v>
      </c>
      <c r="M1377" t="s">
        <v>72</v>
      </c>
      <c r="N1377" t="s">
        <v>151</v>
      </c>
      <c r="O1377" t="s">
        <v>138</v>
      </c>
      <c r="P1377" t="s">
        <v>110</v>
      </c>
      <c r="Q1377">
        <v>2</v>
      </c>
      <c r="R1377" t="s">
        <v>67</v>
      </c>
      <c r="T1377" t="s">
        <v>3708</v>
      </c>
      <c r="V1377">
        <v>3</v>
      </c>
      <c r="W1377">
        <v>3</v>
      </c>
      <c r="X1377">
        <v>3</v>
      </c>
      <c r="Y1377" t="s">
        <v>78</v>
      </c>
      <c r="Z1377" t="s">
        <v>77</v>
      </c>
      <c r="AA1377" t="s">
        <v>79</v>
      </c>
      <c r="AB1377" t="s">
        <v>77</v>
      </c>
      <c r="AC1377" t="s">
        <v>77</v>
      </c>
      <c r="AD1377" t="s">
        <v>77</v>
      </c>
      <c r="AE1377" t="s">
        <v>77</v>
      </c>
      <c r="AF1377" t="s">
        <v>77</v>
      </c>
      <c r="AG1377" t="s">
        <v>77</v>
      </c>
      <c r="AH1377" t="s">
        <v>77</v>
      </c>
      <c r="AI1377" t="s">
        <v>77</v>
      </c>
      <c r="AJ1377" t="s">
        <v>77</v>
      </c>
      <c r="AK1377" t="s">
        <v>77</v>
      </c>
      <c r="AL1377" t="s">
        <v>77</v>
      </c>
      <c r="AM1377" t="s">
        <v>79</v>
      </c>
      <c r="AN1377" t="s">
        <v>77</v>
      </c>
      <c r="AO1377" t="s">
        <v>79</v>
      </c>
      <c r="AP1377" t="s">
        <v>77</v>
      </c>
      <c r="AQ1377" t="s">
        <v>77</v>
      </c>
      <c r="AR1377" t="s">
        <v>78</v>
      </c>
      <c r="AS1377" t="s">
        <v>77</v>
      </c>
      <c r="AT1377" t="s">
        <v>77</v>
      </c>
      <c r="AV1377" t="s">
        <v>95</v>
      </c>
      <c r="BM1377" t="s">
        <v>128</v>
      </c>
    </row>
    <row r="1378" spans="1:68" x14ac:dyDescent="0.2">
      <c r="A1378">
        <v>1414</v>
      </c>
      <c r="B1378" s="1">
        <v>44116.391026620375</v>
      </c>
      <c r="C1378" t="s">
        <v>67</v>
      </c>
      <c r="D1378" t="s">
        <v>67</v>
      </c>
      <c r="F1378" t="s">
        <v>107</v>
      </c>
      <c r="J1378" t="s">
        <v>133</v>
      </c>
      <c r="M1378" t="s">
        <v>101</v>
      </c>
      <c r="N1378" t="s">
        <v>109</v>
      </c>
      <c r="O1378" t="s">
        <v>138</v>
      </c>
      <c r="P1378" t="s">
        <v>110</v>
      </c>
      <c r="Q1378">
        <v>3</v>
      </c>
      <c r="R1378" t="s">
        <v>67</v>
      </c>
      <c r="T1378" t="s">
        <v>76</v>
      </c>
      <c r="V1378">
        <v>2</v>
      </c>
      <c r="W1378">
        <v>2</v>
      </c>
      <c r="X1378">
        <v>2</v>
      </c>
      <c r="Y1378" t="s">
        <v>78</v>
      </c>
      <c r="Z1378" t="s">
        <v>77</v>
      </c>
      <c r="AA1378" t="s">
        <v>77</v>
      </c>
      <c r="AB1378" t="s">
        <v>78</v>
      </c>
      <c r="AC1378" t="s">
        <v>77</v>
      </c>
      <c r="AD1378" t="s">
        <v>77</v>
      </c>
      <c r="AE1378" t="s">
        <v>77</v>
      </c>
      <c r="AF1378" t="s">
        <v>78</v>
      </c>
      <c r="AG1378" t="s">
        <v>78</v>
      </c>
      <c r="AH1378" t="s">
        <v>78</v>
      </c>
      <c r="AI1378" t="s">
        <v>77</v>
      </c>
      <c r="AJ1378" t="s">
        <v>77</v>
      </c>
      <c r="AK1378" t="s">
        <v>77</v>
      </c>
      <c r="AL1378" t="s">
        <v>77</v>
      </c>
      <c r="AM1378" t="s">
        <v>77</v>
      </c>
      <c r="AN1378" t="s">
        <v>81</v>
      </c>
      <c r="AO1378" t="s">
        <v>77</v>
      </c>
      <c r="AP1378" t="s">
        <v>77</v>
      </c>
      <c r="AQ1378" t="s">
        <v>78</v>
      </c>
      <c r="AR1378" t="s">
        <v>78</v>
      </c>
      <c r="AS1378" t="s">
        <v>77</v>
      </c>
      <c r="AT1378" t="s">
        <v>77</v>
      </c>
      <c r="AV1378" t="s">
        <v>95</v>
      </c>
      <c r="BM1378" t="s">
        <v>128</v>
      </c>
      <c r="BN1378" t="s">
        <v>3709</v>
      </c>
      <c r="BO1378" t="s">
        <v>3710</v>
      </c>
    </row>
    <row r="1379" spans="1:68" x14ac:dyDescent="0.2">
      <c r="A1379">
        <v>1415</v>
      </c>
      <c r="B1379" s="1">
        <v>44116.395764120374</v>
      </c>
      <c r="C1379" t="s">
        <v>67</v>
      </c>
      <c r="D1379" t="s">
        <v>68</v>
      </c>
      <c r="E1379" t="s">
        <v>132</v>
      </c>
      <c r="F1379" t="s">
        <v>107</v>
      </c>
      <c r="J1379" t="s">
        <v>431</v>
      </c>
      <c r="M1379" t="s">
        <v>72</v>
      </c>
      <c r="N1379" t="s">
        <v>109</v>
      </c>
      <c r="O1379" t="s">
        <v>74</v>
      </c>
      <c r="P1379" t="s">
        <v>110</v>
      </c>
      <c r="Q1379">
        <v>2</v>
      </c>
      <c r="R1379" t="s">
        <v>67</v>
      </c>
      <c r="T1379" t="s">
        <v>76</v>
      </c>
      <c r="V1379">
        <v>3</v>
      </c>
      <c r="X1379">
        <v>4</v>
      </c>
      <c r="Y1379" t="s">
        <v>77</v>
      </c>
      <c r="Z1379" t="s">
        <v>81</v>
      </c>
      <c r="AA1379" t="s">
        <v>79</v>
      </c>
      <c r="AB1379" t="s">
        <v>79</v>
      </c>
      <c r="AC1379" t="s">
        <v>79</v>
      </c>
      <c r="AD1379" t="s">
        <v>79</v>
      </c>
      <c r="AE1379" t="s">
        <v>79</v>
      </c>
      <c r="AF1379" t="s">
        <v>79</v>
      </c>
      <c r="AG1379" t="s">
        <v>79</v>
      </c>
      <c r="AH1379" t="s">
        <v>79</v>
      </c>
      <c r="AI1379" t="s">
        <v>79</v>
      </c>
      <c r="AJ1379" t="s">
        <v>79</v>
      </c>
      <c r="AK1379" t="s">
        <v>79</v>
      </c>
      <c r="AL1379" t="s">
        <v>79</v>
      </c>
      <c r="AM1379" t="s">
        <v>80</v>
      </c>
      <c r="AN1379" t="s">
        <v>78</v>
      </c>
      <c r="AO1379" t="s">
        <v>79</v>
      </c>
      <c r="AP1379" t="s">
        <v>79</v>
      </c>
      <c r="AQ1379" t="s">
        <v>79</v>
      </c>
      <c r="AR1379" t="s">
        <v>79</v>
      </c>
      <c r="AS1379" t="s">
        <v>79</v>
      </c>
      <c r="AT1379" t="s">
        <v>78</v>
      </c>
      <c r="AU1379" t="s">
        <v>3711</v>
      </c>
      <c r="AV1379" t="s">
        <v>113</v>
      </c>
      <c r="AW1379" t="s">
        <v>147</v>
      </c>
      <c r="AX1379" t="s">
        <v>116</v>
      </c>
      <c r="AY1379" t="s">
        <v>116</v>
      </c>
      <c r="AZ1379" t="s">
        <v>116</v>
      </c>
      <c r="BA1379" t="s">
        <v>116</v>
      </c>
      <c r="BB1379" t="s">
        <v>116</v>
      </c>
      <c r="BC1379" t="s">
        <v>116</v>
      </c>
      <c r="BD1379" t="s">
        <v>116</v>
      </c>
      <c r="BE1379" t="s">
        <v>116</v>
      </c>
      <c r="BF1379" t="s">
        <v>117</v>
      </c>
      <c r="BG1379" t="s">
        <v>117</v>
      </c>
      <c r="BH1379" t="s">
        <v>116</v>
      </c>
      <c r="BI1379" t="s">
        <v>116</v>
      </c>
      <c r="BJ1379" t="s">
        <v>68</v>
      </c>
      <c r="BM1379" t="s">
        <v>84</v>
      </c>
      <c r="BN1379" t="s">
        <v>3712</v>
      </c>
      <c r="BO1379" t="s">
        <v>3713</v>
      </c>
    </row>
    <row r="1380" spans="1:68" x14ac:dyDescent="0.2">
      <c r="A1380">
        <v>1416</v>
      </c>
      <c r="B1380" s="1">
        <v>44116.433189513889</v>
      </c>
      <c r="C1380" t="s">
        <v>67</v>
      </c>
      <c r="D1380" t="s">
        <v>68</v>
      </c>
      <c r="E1380" t="s">
        <v>69</v>
      </c>
      <c r="F1380" t="s">
        <v>120</v>
      </c>
      <c r="L1380" t="s">
        <v>319</v>
      </c>
      <c r="M1380" t="s">
        <v>101</v>
      </c>
      <c r="N1380" t="s">
        <v>137</v>
      </c>
      <c r="O1380" t="s">
        <v>138</v>
      </c>
      <c r="P1380" t="s">
        <v>110</v>
      </c>
      <c r="Q1380">
        <v>1</v>
      </c>
      <c r="R1380" t="s">
        <v>67</v>
      </c>
      <c r="T1380" t="s">
        <v>76</v>
      </c>
      <c r="V1380">
        <v>3</v>
      </c>
      <c r="W1380">
        <v>4</v>
      </c>
      <c r="X1380">
        <v>3</v>
      </c>
      <c r="Y1380" t="s">
        <v>79</v>
      </c>
      <c r="Z1380" t="s">
        <v>79</v>
      </c>
      <c r="AA1380" t="s">
        <v>81</v>
      </c>
      <c r="AB1380" t="s">
        <v>78</v>
      </c>
      <c r="AC1380" t="s">
        <v>81</v>
      </c>
      <c r="AD1380" t="s">
        <v>81</v>
      </c>
      <c r="AE1380" t="s">
        <v>78</v>
      </c>
      <c r="AF1380" t="s">
        <v>77</v>
      </c>
      <c r="AG1380" t="s">
        <v>81</v>
      </c>
      <c r="AH1380" t="s">
        <v>81</v>
      </c>
      <c r="AI1380" t="s">
        <v>78</v>
      </c>
      <c r="AJ1380" t="s">
        <v>78</v>
      </c>
      <c r="AK1380" t="s">
        <v>78</v>
      </c>
      <c r="AL1380" t="s">
        <v>77</v>
      </c>
      <c r="AM1380" t="s">
        <v>81</v>
      </c>
      <c r="AN1380" t="s">
        <v>81</v>
      </c>
      <c r="AO1380" t="s">
        <v>80</v>
      </c>
      <c r="AP1380" t="s">
        <v>81</v>
      </c>
      <c r="AQ1380" t="s">
        <v>78</v>
      </c>
      <c r="AR1380" t="s">
        <v>78</v>
      </c>
      <c r="AS1380" t="s">
        <v>78</v>
      </c>
      <c r="AT1380" t="s">
        <v>78</v>
      </c>
      <c r="AU1380" t="s">
        <v>3714</v>
      </c>
      <c r="AV1380" t="s">
        <v>95</v>
      </c>
      <c r="BM1380" t="s">
        <v>128</v>
      </c>
      <c r="BN1380" t="s">
        <v>3715</v>
      </c>
      <c r="BO1380" t="s">
        <v>3716</v>
      </c>
    </row>
    <row r="1381" spans="1:68" x14ac:dyDescent="0.2">
      <c r="A1381">
        <v>1417</v>
      </c>
      <c r="B1381" s="1">
        <v>44116.476740717597</v>
      </c>
      <c r="C1381" t="s">
        <v>67</v>
      </c>
      <c r="D1381" t="s">
        <v>67</v>
      </c>
      <c r="F1381" t="s">
        <v>107</v>
      </c>
      <c r="J1381" t="s">
        <v>133</v>
      </c>
      <c r="M1381" t="s">
        <v>101</v>
      </c>
      <c r="N1381" t="s">
        <v>109</v>
      </c>
      <c r="O1381" t="s">
        <v>74</v>
      </c>
      <c r="P1381" t="s">
        <v>110</v>
      </c>
      <c r="Q1381">
        <v>2</v>
      </c>
      <c r="R1381" t="s">
        <v>67</v>
      </c>
      <c r="T1381" t="s">
        <v>76</v>
      </c>
      <c r="V1381">
        <v>4</v>
      </c>
      <c r="W1381">
        <v>5</v>
      </c>
      <c r="X1381">
        <v>4</v>
      </c>
      <c r="Y1381" t="s">
        <v>78</v>
      </c>
      <c r="Z1381" t="s">
        <v>77</v>
      </c>
      <c r="AA1381" t="s">
        <v>77</v>
      </c>
      <c r="AB1381" t="s">
        <v>78</v>
      </c>
      <c r="AC1381" t="s">
        <v>79</v>
      </c>
      <c r="AD1381" t="s">
        <v>79</v>
      </c>
      <c r="AE1381" t="s">
        <v>79</v>
      </c>
      <c r="AF1381" t="s">
        <v>77</v>
      </c>
      <c r="AG1381" t="s">
        <v>77</v>
      </c>
      <c r="AH1381" t="s">
        <v>77</v>
      </c>
      <c r="AI1381" t="s">
        <v>79</v>
      </c>
      <c r="AJ1381" t="s">
        <v>79</v>
      </c>
      <c r="AK1381" t="s">
        <v>77</v>
      </c>
      <c r="AL1381" t="s">
        <v>79</v>
      </c>
      <c r="AM1381" t="s">
        <v>93</v>
      </c>
      <c r="AN1381" t="s">
        <v>80</v>
      </c>
      <c r="AO1381" t="s">
        <v>77</v>
      </c>
      <c r="AP1381" t="s">
        <v>77</v>
      </c>
      <c r="AQ1381" t="s">
        <v>79</v>
      </c>
      <c r="AR1381" t="s">
        <v>79</v>
      </c>
      <c r="AS1381" t="s">
        <v>78</v>
      </c>
      <c r="AT1381" t="s">
        <v>78</v>
      </c>
      <c r="AV1381" t="s">
        <v>95</v>
      </c>
      <c r="BM1381" t="s">
        <v>84</v>
      </c>
      <c r="BN1381" t="s">
        <v>3717</v>
      </c>
      <c r="BO1381" t="s">
        <v>3718</v>
      </c>
      <c r="BP1381" t="s">
        <v>3719</v>
      </c>
    </row>
    <row r="1382" spans="1:68" x14ac:dyDescent="0.2">
      <c r="A1382">
        <v>1418</v>
      </c>
      <c r="B1382" s="1">
        <v>44116.53135326389</v>
      </c>
      <c r="C1382" t="s">
        <v>67</v>
      </c>
      <c r="D1382" t="s">
        <v>68</v>
      </c>
      <c r="E1382" t="s">
        <v>69</v>
      </c>
      <c r="F1382" t="s">
        <v>120</v>
      </c>
      <c r="L1382" t="s">
        <v>121</v>
      </c>
      <c r="M1382" t="s">
        <v>72</v>
      </c>
      <c r="N1382" t="s">
        <v>137</v>
      </c>
      <c r="O1382" t="s">
        <v>138</v>
      </c>
      <c r="P1382" t="s">
        <v>110</v>
      </c>
      <c r="Q1382">
        <v>2</v>
      </c>
      <c r="R1382" t="s">
        <v>67</v>
      </c>
      <c r="T1382" t="s">
        <v>111</v>
      </c>
      <c r="V1382">
        <v>3</v>
      </c>
      <c r="W1382">
        <v>3</v>
      </c>
      <c r="X1382">
        <v>3</v>
      </c>
      <c r="Y1382" t="s">
        <v>78</v>
      </c>
      <c r="Z1382" t="s">
        <v>77</v>
      </c>
      <c r="AA1382" t="s">
        <v>79</v>
      </c>
      <c r="AB1382" t="s">
        <v>78</v>
      </c>
      <c r="AC1382" t="s">
        <v>80</v>
      </c>
      <c r="AD1382" t="s">
        <v>78</v>
      </c>
      <c r="AE1382" t="s">
        <v>81</v>
      </c>
      <c r="AF1382" t="s">
        <v>93</v>
      </c>
      <c r="AG1382" t="s">
        <v>93</v>
      </c>
      <c r="AH1382" t="s">
        <v>93</v>
      </c>
      <c r="AI1382" t="s">
        <v>80</v>
      </c>
      <c r="AJ1382" t="s">
        <v>78</v>
      </c>
      <c r="AK1382" t="s">
        <v>78</v>
      </c>
      <c r="AL1382" t="s">
        <v>77</v>
      </c>
      <c r="AM1382" t="s">
        <v>80</v>
      </c>
      <c r="AN1382" t="s">
        <v>93</v>
      </c>
      <c r="AO1382" t="s">
        <v>93</v>
      </c>
      <c r="AP1382" t="s">
        <v>78</v>
      </c>
      <c r="AQ1382" t="s">
        <v>93</v>
      </c>
      <c r="AR1382" t="s">
        <v>93</v>
      </c>
      <c r="AS1382" t="s">
        <v>93</v>
      </c>
      <c r="AT1382" t="s">
        <v>93</v>
      </c>
      <c r="AU1382" t="s">
        <v>3720</v>
      </c>
      <c r="AV1382" t="s">
        <v>113</v>
      </c>
      <c r="AW1382" t="s">
        <v>114</v>
      </c>
      <c r="AX1382" t="s">
        <v>116</v>
      </c>
      <c r="AY1382" t="s">
        <v>116</v>
      </c>
      <c r="AZ1382" t="s">
        <v>117</v>
      </c>
      <c r="BA1382" t="s">
        <v>117</v>
      </c>
      <c r="BB1382" t="s">
        <v>115</v>
      </c>
      <c r="BC1382" t="s">
        <v>115</v>
      </c>
      <c r="BD1382" t="s">
        <v>115</v>
      </c>
      <c r="BE1382" t="s">
        <v>116</v>
      </c>
      <c r="BF1382" t="s">
        <v>116</v>
      </c>
      <c r="BG1382" t="s">
        <v>117</v>
      </c>
      <c r="BH1382" t="s">
        <v>116</v>
      </c>
      <c r="BI1382" t="s">
        <v>116</v>
      </c>
      <c r="BJ1382" t="s">
        <v>68</v>
      </c>
      <c r="BM1382" t="s">
        <v>3721</v>
      </c>
      <c r="BN1382" t="s">
        <v>3722</v>
      </c>
    </row>
    <row r="1383" spans="1:68" x14ac:dyDescent="0.2">
      <c r="A1383">
        <v>1419</v>
      </c>
      <c r="B1383" s="1">
        <v>44116.559464282407</v>
      </c>
      <c r="C1383" t="s">
        <v>67</v>
      </c>
      <c r="D1383" t="s">
        <v>67</v>
      </c>
      <c r="F1383" t="s">
        <v>120</v>
      </c>
      <c r="L1383" t="s">
        <v>121</v>
      </c>
      <c r="M1383" t="s">
        <v>101</v>
      </c>
      <c r="N1383" t="s">
        <v>109</v>
      </c>
      <c r="O1383" t="s">
        <v>138</v>
      </c>
      <c r="P1383" t="s">
        <v>110</v>
      </c>
      <c r="Q1383">
        <v>2</v>
      </c>
      <c r="R1383" t="s">
        <v>67</v>
      </c>
      <c r="T1383" t="s">
        <v>76</v>
      </c>
      <c r="V1383">
        <v>4</v>
      </c>
      <c r="W1383">
        <v>4</v>
      </c>
      <c r="X1383">
        <v>5</v>
      </c>
      <c r="Y1383" t="s">
        <v>81</v>
      </c>
      <c r="Z1383" t="s">
        <v>80</v>
      </c>
      <c r="AA1383" t="s">
        <v>80</v>
      </c>
      <c r="AB1383" t="s">
        <v>81</v>
      </c>
      <c r="AC1383" t="s">
        <v>81</v>
      </c>
      <c r="AD1383" t="s">
        <v>80</v>
      </c>
      <c r="AE1383" t="s">
        <v>80</v>
      </c>
      <c r="AF1383" t="s">
        <v>80</v>
      </c>
      <c r="AG1383" t="s">
        <v>80</v>
      </c>
      <c r="AH1383" t="s">
        <v>80</v>
      </c>
      <c r="AI1383" t="s">
        <v>81</v>
      </c>
      <c r="AJ1383" t="s">
        <v>80</v>
      </c>
      <c r="AK1383" t="s">
        <v>81</v>
      </c>
      <c r="AL1383" t="s">
        <v>80</v>
      </c>
      <c r="AM1383" t="s">
        <v>80</v>
      </c>
      <c r="AN1383" t="s">
        <v>80</v>
      </c>
      <c r="AO1383" t="s">
        <v>78</v>
      </c>
      <c r="AP1383" t="s">
        <v>78</v>
      </c>
      <c r="AQ1383" t="s">
        <v>78</v>
      </c>
      <c r="AR1383" t="s">
        <v>78</v>
      </c>
      <c r="AS1383" t="s">
        <v>78</v>
      </c>
      <c r="AT1383" t="s">
        <v>93</v>
      </c>
      <c r="AU1383" t="s">
        <v>3723</v>
      </c>
      <c r="AV1383" t="s">
        <v>95</v>
      </c>
      <c r="BM1383" t="s">
        <v>210</v>
      </c>
      <c r="BN1383" t="s">
        <v>3724</v>
      </c>
      <c r="BO1383" t="s">
        <v>264</v>
      </c>
    </row>
    <row r="1384" spans="1:68" x14ac:dyDescent="0.2">
      <c r="A1384">
        <v>1420</v>
      </c>
      <c r="B1384" s="1">
        <v>44116.585541319444</v>
      </c>
      <c r="C1384" t="s">
        <v>67</v>
      </c>
      <c r="D1384" t="s">
        <v>67</v>
      </c>
      <c r="F1384" t="s">
        <v>124</v>
      </c>
      <c r="H1384" t="s">
        <v>164</v>
      </c>
      <c r="M1384" t="s">
        <v>72</v>
      </c>
      <c r="N1384" t="s">
        <v>89</v>
      </c>
      <c r="O1384" t="s">
        <v>138</v>
      </c>
      <c r="P1384" t="s">
        <v>90</v>
      </c>
      <c r="Q1384" t="s">
        <v>91</v>
      </c>
      <c r="U1384" t="s">
        <v>145</v>
      </c>
      <c r="V1384">
        <v>3</v>
      </c>
      <c r="W1384">
        <v>1</v>
      </c>
      <c r="X1384">
        <v>1</v>
      </c>
      <c r="Y1384" t="s">
        <v>93</v>
      </c>
      <c r="Z1384" t="s">
        <v>93</v>
      </c>
      <c r="AA1384" t="s">
        <v>93</v>
      </c>
      <c r="AB1384" t="s">
        <v>81</v>
      </c>
      <c r="AC1384" t="s">
        <v>93</v>
      </c>
      <c r="AD1384" t="s">
        <v>93</v>
      </c>
      <c r="AE1384" t="s">
        <v>79</v>
      </c>
      <c r="AF1384" t="s">
        <v>79</v>
      </c>
      <c r="AG1384" t="s">
        <v>93</v>
      </c>
      <c r="AH1384" t="s">
        <v>79</v>
      </c>
      <c r="AI1384" t="s">
        <v>93</v>
      </c>
      <c r="AJ1384" t="s">
        <v>93</v>
      </c>
      <c r="AK1384" t="s">
        <v>79</v>
      </c>
      <c r="AL1384" t="s">
        <v>81</v>
      </c>
      <c r="AM1384" t="s">
        <v>80</v>
      </c>
      <c r="AN1384" t="s">
        <v>93</v>
      </c>
      <c r="AO1384" t="s">
        <v>93</v>
      </c>
      <c r="AP1384" t="s">
        <v>79</v>
      </c>
      <c r="AQ1384" t="s">
        <v>79</v>
      </c>
      <c r="AR1384" t="s">
        <v>81</v>
      </c>
      <c r="AS1384" t="s">
        <v>93</v>
      </c>
      <c r="AT1384" t="s">
        <v>93</v>
      </c>
      <c r="AV1384" t="s">
        <v>113</v>
      </c>
      <c r="AW1384" t="s">
        <v>152</v>
      </c>
      <c r="AX1384" t="s">
        <v>116</v>
      </c>
      <c r="AY1384" t="s">
        <v>115</v>
      </c>
      <c r="AZ1384" t="s">
        <v>115</v>
      </c>
      <c r="BA1384" t="s">
        <v>117</v>
      </c>
      <c r="BB1384" t="s">
        <v>115</v>
      </c>
      <c r="BC1384" t="s">
        <v>116</v>
      </c>
      <c r="BD1384" t="s">
        <v>116</v>
      </c>
      <c r="BE1384" t="s">
        <v>117</v>
      </c>
      <c r="BF1384" t="s">
        <v>116</v>
      </c>
      <c r="BG1384" t="s">
        <v>117</v>
      </c>
      <c r="BH1384" t="s">
        <v>116</v>
      </c>
      <c r="BI1384" t="s">
        <v>115</v>
      </c>
      <c r="BJ1384" t="s">
        <v>68</v>
      </c>
      <c r="BM1384" t="s">
        <v>128</v>
      </c>
      <c r="BN1384" t="s">
        <v>3725</v>
      </c>
      <c r="BO1384" t="s">
        <v>3020</v>
      </c>
    </row>
    <row r="1385" spans="1:68" x14ac:dyDescent="0.2">
      <c r="A1385">
        <v>1421</v>
      </c>
      <c r="B1385" s="1">
        <v>44116.594395682871</v>
      </c>
      <c r="C1385" t="s">
        <v>67</v>
      </c>
      <c r="D1385" t="s">
        <v>68</v>
      </c>
      <c r="E1385" t="s">
        <v>132</v>
      </c>
      <c r="F1385" t="s">
        <v>120</v>
      </c>
      <c r="L1385" t="s">
        <v>439</v>
      </c>
      <c r="M1385" t="s">
        <v>101</v>
      </c>
      <c r="N1385" t="s">
        <v>89</v>
      </c>
      <c r="O1385" t="s">
        <v>138</v>
      </c>
      <c r="P1385" t="s">
        <v>110</v>
      </c>
      <c r="Q1385">
        <v>1</v>
      </c>
      <c r="R1385" t="s">
        <v>68</v>
      </c>
      <c r="S1385" t="s">
        <v>3726</v>
      </c>
      <c r="V1385">
        <v>3</v>
      </c>
      <c r="W1385">
        <v>3</v>
      </c>
      <c r="X1385">
        <v>3</v>
      </c>
      <c r="Y1385" t="s">
        <v>77</v>
      </c>
      <c r="Z1385" t="s">
        <v>77</v>
      </c>
      <c r="AA1385" t="s">
        <v>77</v>
      </c>
      <c r="AB1385" t="s">
        <v>77</v>
      </c>
      <c r="AC1385" t="s">
        <v>77</v>
      </c>
      <c r="AD1385" t="s">
        <v>77</v>
      </c>
      <c r="AE1385" t="s">
        <v>77</v>
      </c>
      <c r="AF1385" t="s">
        <v>78</v>
      </c>
      <c r="AG1385" t="s">
        <v>78</v>
      </c>
      <c r="AH1385" t="s">
        <v>78</v>
      </c>
      <c r="AI1385" t="s">
        <v>78</v>
      </c>
      <c r="AJ1385" t="s">
        <v>78</v>
      </c>
      <c r="AK1385" t="s">
        <v>78</v>
      </c>
      <c r="AL1385" t="s">
        <v>77</v>
      </c>
      <c r="AM1385" t="s">
        <v>77</v>
      </c>
      <c r="AN1385" t="s">
        <v>78</v>
      </c>
      <c r="AO1385" t="s">
        <v>77</v>
      </c>
      <c r="AP1385" t="s">
        <v>77</v>
      </c>
      <c r="AQ1385" t="s">
        <v>77</v>
      </c>
      <c r="AR1385" t="s">
        <v>77</v>
      </c>
      <c r="AS1385" t="s">
        <v>77</v>
      </c>
      <c r="AT1385" t="s">
        <v>77</v>
      </c>
      <c r="AV1385" t="s">
        <v>113</v>
      </c>
      <c r="AW1385" t="s">
        <v>147</v>
      </c>
      <c r="AX1385" t="s">
        <v>115</v>
      </c>
      <c r="AY1385" t="s">
        <v>116</v>
      </c>
      <c r="AZ1385" t="s">
        <v>117</v>
      </c>
      <c r="BA1385" t="s">
        <v>117</v>
      </c>
      <c r="BB1385" t="s">
        <v>116</v>
      </c>
      <c r="BC1385" t="s">
        <v>116</v>
      </c>
      <c r="BD1385" t="s">
        <v>116</v>
      </c>
      <c r="BE1385" t="s">
        <v>117</v>
      </c>
      <c r="BF1385" t="s">
        <v>117</v>
      </c>
      <c r="BG1385" t="s">
        <v>117</v>
      </c>
      <c r="BH1385" t="s">
        <v>116</v>
      </c>
      <c r="BI1385" t="s">
        <v>116</v>
      </c>
      <c r="BJ1385" t="s">
        <v>67</v>
      </c>
      <c r="BK1385" t="s">
        <v>3727</v>
      </c>
      <c r="BL1385" t="s">
        <v>4739</v>
      </c>
      <c r="BM1385" t="s">
        <v>210</v>
      </c>
      <c r="BN1385" t="s">
        <v>3728</v>
      </c>
      <c r="BO1385" t="s">
        <v>3729</v>
      </c>
    </row>
    <row r="1386" spans="1:68" x14ac:dyDescent="0.2">
      <c r="A1386">
        <v>1422</v>
      </c>
      <c r="B1386" s="1">
        <v>44116.601928923614</v>
      </c>
      <c r="C1386" t="s">
        <v>67</v>
      </c>
      <c r="D1386" t="s">
        <v>68</v>
      </c>
      <c r="E1386" t="s">
        <v>69</v>
      </c>
      <c r="F1386" t="s">
        <v>120</v>
      </c>
      <c r="L1386" t="s">
        <v>439</v>
      </c>
      <c r="M1386" t="s">
        <v>101</v>
      </c>
      <c r="N1386" t="s">
        <v>137</v>
      </c>
      <c r="O1386" t="s">
        <v>138</v>
      </c>
      <c r="P1386" t="s">
        <v>110</v>
      </c>
      <c r="Q1386" t="s">
        <v>736</v>
      </c>
      <c r="R1386" t="s">
        <v>68</v>
      </c>
      <c r="V1386">
        <v>4</v>
      </c>
      <c r="W1386">
        <v>3</v>
      </c>
      <c r="X1386">
        <v>2</v>
      </c>
      <c r="Y1386" t="s">
        <v>77</v>
      </c>
      <c r="Z1386" t="s">
        <v>77</v>
      </c>
      <c r="AA1386" t="s">
        <v>79</v>
      </c>
      <c r="AB1386" t="s">
        <v>77</v>
      </c>
      <c r="AC1386" t="s">
        <v>77</v>
      </c>
      <c r="AD1386" t="s">
        <v>77</v>
      </c>
      <c r="AE1386" t="s">
        <v>77</v>
      </c>
      <c r="AF1386" t="s">
        <v>77</v>
      </c>
      <c r="AG1386" t="s">
        <v>77</v>
      </c>
      <c r="AH1386" t="s">
        <v>77</v>
      </c>
      <c r="AI1386" t="s">
        <v>77</v>
      </c>
      <c r="AJ1386" t="s">
        <v>79</v>
      </c>
      <c r="AK1386" t="s">
        <v>77</v>
      </c>
      <c r="AL1386" t="s">
        <v>79</v>
      </c>
      <c r="AM1386" t="s">
        <v>77</v>
      </c>
      <c r="AN1386" t="s">
        <v>79</v>
      </c>
      <c r="AO1386" t="s">
        <v>77</v>
      </c>
      <c r="AP1386" t="s">
        <v>77</v>
      </c>
      <c r="AQ1386" t="s">
        <v>77</v>
      </c>
      <c r="AR1386" t="s">
        <v>77</v>
      </c>
      <c r="AS1386" t="s">
        <v>79</v>
      </c>
      <c r="AT1386" t="s">
        <v>79</v>
      </c>
      <c r="AV1386" t="s">
        <v>95</v>
      </c>
      <c r="BM1386" t="s">
        <v>84</v>
      </c>
    </row>
    <row r="1387" spans="1:68" x14ac:dyDescent="0.2">
      <c r="A1387">
        <v>1423</v>
      </c>
      <c r="B1387" s="1">
        <v>44116.60420962963</v>
      </c>
      <c r="C1387" t="s">
        <v>67</v>
      </c>
      <c r="D1387" t="s">
        <v>67</v>
      </c>
      <c r="F1387" t="s">
        <v>120</v>
      </c>
      <c r="L1387" t="s">
        <v>2851</v>
      </c>
      <c r="M1387" t="s">
        <v>72</v>
      </c>
      <c r="N1387" t="s">
        <v>151</v>
      </c>
      <c r="O1387" t="s">
        <v>138</v>
      </c>
      <c r="P1387" t="s">
        <v>302</v>
      </c>
      <c r="Q1387" t="s">
        <v>91</v>
      </c>
      <c r="U1387" t="s">
        <v>609</v>
      </c>
      <c r="V1387">
        <v>3</v>
      </c>
      <c r="W1387">
        <v>3</v>
      </c>
      <c r="X1387">
        <v>4</v>
      </c>
      <c r="Y1387" t="s">
        <v>77</v>
      </c>
      <c r="Z1387" t="s">
        <v>77</v>
      </c>
      <c r="AA1387" t="s">
        <v>79</v>
      </c>
      <c r="AB1387" t="s">
        <v>81</v>
      </c>
      <c r="AC1387" t="s">
        <v>81</v>
      </c>
      <c r="AD1387" t="s">
        <v>81</v>
      </c>
      <c r="AE1387" t="s">
        <v>80</v>
      </c>
      <c r="AF1387" t="s">
        <v>80</v>
      </c>
      <c r="AG1387" t="s">
        <v>81</v>
      </c>
      <c r="AH1387" t="s">
        <v>81</v>
      </c>
      <c r="AI1387" t="s">
        <v>80</v>
      </c>
      <c r="AJ1387" t="s">
        <v>81</v>
      </c>
      <c r="AK1387" t="s">
        <v>81</v>
      </c>
      <c r="AL1387" t="s">
        <v>79</v>
      </c>
      <c r="AM1387" t="s">
        <v>77</v>
      </c>
      <c r="AN1387" t="s">
        <v>93</v>
      </c>
      <c r="AO1387" t="s">
        <v>77</v>
      </c>
      <c r="AP1387" t="s">
        <v>79</v>
      </c>
      <c r="AQ1387" t="s">
        <v>79</v>
      </c>
      <c r="AR1387" t="s">
        <v>79</v>
      </c>
      <c r="AS1387" t="s">
        <v>93</v>
      </c>
      <c r="AT1387" t="s">
        <v>79</v>
      </c>
      <c r="AV1387" t="s">
        <v>95</v>
      </c>
      <c r="BM1387" t="s">
        <v>84</v>
      </c>
      <c r="BN1387" t="s">
        <v>3730</v>
      </c>
      <c r="BO1387" t="s">
        <v>3731</v>
      </c>
    </row>
    <row r="1388" spans="1:68" x14ac:dyDescent="0.2">
      <c r="A1388">
        <v>1424</v>
      </c>
      <c r="B1388" s="1">
        <v>44116.607772824078</v>
      </c>
      <c r="C1388" t="s">
        <v>67</v>
      </c>
      <c r="D1388" t="s">
        <v>67</v>
      </c>
      <c r="F1388" t="s">
        <v>120</v>
      </c>
      <c r="L1388" t="s">
        <v>121</v>
      </c>
      <c r="M1388" t="s">
        <v>101</v>
      </c>
      <c r="N1388" t="s">
        <v>176</v>
      </c>
      <c r="O1388" t="s">
        <v>138</v>
      </c>
      <c r="P1388" t="s">
        <v>90</v>
      </c>
      <c r="Q1388" t="s">
        <v>736</v>
      </c>
      <c r="R1388" t="s">
        <v>68</v>
      </c>
      <c r="S1388" t="s">
        <v>334</v>
      </c>
      <c r="V1388">
        <v>1</v>
      </c>
      <c r="W1388">
        <v>1</v>
      </c>
      <c r="X1388">
        <v>3</v>
      </c>
      <c r="Y1388" t="s">
        <v>77</v>
      </c>
      <c r="Z1388" t="s">
        <v>77</v>
      </c>
      <c r="AA1388" t="s">
        <v>77</v>
      </c>
      <c r="AB1388" t="s">
        <v>77</v>
      </c>
      <c r="AC1388" t="s">
        <v>77</v>
      </c>
      <c r="AD1388" t="s">
        <v>77</v>
      </c>
      <c r="AE1388" t="s">
        <v>77</v>
      </c>
      <c r="AF1388" t="s">
        <v>77</v>
      </c>
      <c r="AG1388" t="s">
        <v>77</v>
      </c>
      <c r="AH1388" t="s">
        <v>77</v>
      </c>
      <c r="AI1388" t="s">
        <v>77</v>
      </c>
      <c r="AJ1388" t="s">
        <v>77</v>
      </c>
      <c r="AK1388" t="s">
        <v>77</v>
      </c>
      <c r="AL1388" t="s">
        <v>77</v>
      </c>
      <c r="AM1388" t="s">
        <v>77</v>
      </c>
      <c r="AN1388" t="s">
        <v>77</v>
      </c>
      <c r="AO1388" t="s">
        <v>77</v>
      </c>
      <c r="AP1388" t="s">
        <v>77</v>
      </c>
      <c r="AQ1388" t="s">
        <v>77</v>
      </c>
      <c r="AR1388" t="s">
        <v>77</v>
      </c>
      <c r="AS1388" t="s">
        <v>77</v>
      </c>
      <c r="AT1388" t="s">
        <v>77</v>
      </c>
      <c r="AU1388" t="s">
        <v>3732</v>
      </c>
      <c r="AV1388" t="s">
        <v>95</v>
      </c>
      <c r="BM1388" t="s">
        <v>84</v>
      </c>
    </row>
    <row r="1389" spans="1:68" x14ac:dyDescent="0.2">
      <c r="A1389">
        <v>1425</v>
      </c>
      <c r="B1389" s="1">
        <v>44116.635767708329</v>
      </c>
      <c r="C1389" t="s">
        <v>67</v>
      </c>
      <c r="D1389" t="s">
        <v>67</v>
      </c>
      <c r="F1389" t="s">
        <v>186</v>
      </c>
      <c r="G1389" t="s">
        <v>343</v>
      </c>
      <c r="M1389" t="s">
        <v>72</v>
      </c>
      <c r="N1389" t="s">
        <v>109</v>
      </c>
      <c r="O1389" t="s">
        <v>138</v>
      </c>
      <c r="P1389" t="s">
        <v>110</v>
      </c>
      <c r="Q1389">
        <v>2</v>
      </c>
      <c r="R1389" t="s">
        <v>67</v>
      </c>
      <c r="T1389" t="s">
        <v>182</v>
      </c>
      <c r="V1389">
        <v>3</v>
      </c>
      <c r="W1389">
        <v>3</v>
      </c>
      <c r="X1389">
        <v>3</v>
      </c>
      <c r="Y1389" t="s">
        <v>78</v>
      </c>
      <c r="Z1389" t="s">
        <v>78</v>
      </c>
      <c r="AA1389" t="s">
        <v>78</v>
      </c>
      <c r="AB1389" t="s">
        <v>78</v>
      </c>
      <c r="AC1389" t="s">
        <v>78</v>
      </c>
      <c r="AD1389" t="s">
        <v>78</v>
      </c>
      <c r="AE1389" t="s">
        <v>78</v>
      </c>
      <c r="AF1389" t="s">
        <v>78</v>
      </c>
      <c r="AG1389" t="s">
        <v>78</v>
      </c>
      <c r="AH1389" t="s">
        <v>78</v>
      </c>
      <c r="AI1389" t="s">
        <v>78</v>
      </c>
      <c r="AJ1389" t="s">
        <v>78</v>
      </c>
      <c r="AK1389" t="s">
        <v>78</v>
      </c>
      <c r="AL1389" t="s">
        <v>78</v>
      </c>
      <c r="AM1389" t="s">
        <v>78</v>
      </c>
      <c r="AN1389" t="s">
        <v>78</v>
      </c>
      <c r="AO1389" t="s">
        <v>78</v>
      </c>
      <c r="AP1389" t="s">
        <v>78</v>
      </c>
      <c r="AQ1389" t="s">
        <v>78</v>
      </c>
      <c r="AR1389" t="s">
        <v>78</v>
      </c>
      <c r="AS1389" t="s">
        <v>78</v>
      </c>
      <c r="AT1389" t="s">
        <v>78</v>
      </c>
      <c r="AU1389" t="s">
        <v>3733</v>
      </c>
      <c r="AV1389" t="s">
        <v>113</v>
      </c>
      <c r="AW1389" t="s">
        <v>152</v>
      </c>
      <c r="AX1389" t="s">
        <v>115</v>
      </c>
      <c r="AY1389" t="s">
        <v>116</v>
      </c>
      <c r="AZ1389" t="s">
        <v>115</v>
      </c>
      <c r="BA1389" t="s">
        <v>115</v>
      </c>
      <c r="BB1389" t="s">
        <v>115</v>
      </c>
      <c r="BC1389" t="s">
        <v>116</v>
      </c>
      <c r="BD1389" t="s">
        <v>116</v>
      </c>
      <c r="BE1389" t="s">
        <v>115</v>
      </c>
      <c r="BF1389" t="s">
        <v>116</v>
      </c>
      <c r="BG1389" t="s">
        <v>115</v>
      </c>
      <c r="BH1389" t="s">
        <v>116</v>
      </c>
      <c r="BI1389" t="s">
        <v>116</v>
      </c>
      <c r="BJ1389" t="s">
        <v>68</v>
      </c>
      <c r="BK1389" t="s">
        <v>3734</v>
      </c>
      <c r="BM1389" t="s">
        <v>179</v>
      </c>
      <c r="BN1389" t="s">
        <v>3735</v>
      </c>
      <c r="BO1389" t="s">
        <v>2952</v>
      </c>
      <c r="BP1389" t="s">
        <v>2121</v>
      </c>
    </row>
    <row r="1390" spans="1:68" x14ac:dyDescent="0.2">
      <c r="A1390">
        <v>1426</v>
      </c>
      <c r="B1390" s="1">
        <v>44116.638400127311</v>
      </c>
      <c r="C1390" t="s">
        <v>67</v>
      </c>
      <c r="D1390" t="s">
        <v>68</v>
      </c>
      <c r="E1390" t="s">
        <v>99</v>
      </c>
      <c r="F1390" t="s">
        <v>120</v>
      </c>
      <c r="L1390" t="s">
        <v>439</v>
      </c>
      <c r="M1390" t="s">
        <v>101</v>
      </c>
      <c r="N1390" t="s">
        <v>89</v>
      </c>
      <c r="O1390" t="s">
        <v>74</v>
      </c>
      <c r="P1390" t="s">
        <v>90</v>
      </c>
      <c r="Q1390" t="s">
        <v>91</v>
      </c>
      <c r="U1390" t="s">
        <v>145</v>
      </c>
      <c r="V1390">
        <v>1</v>
      </c>
      <c r="W1390">
        <v>1</v>
      </c>
      <c r="X1390">
        <v>1</v>
      </c>
      <c r="Y1390" t="s">
        <v>77</v>
      </c>
      <c r="Z1390" t="s">
        <v>77</v>
      </c>
      <c r="AA1390" t="s">
        <v>77</v>
      </c>
      <c r="AB1390" t="s">
        <v>77</v>
      </c>
      <c r="AC1390" t="s">
        <v>93</v>
      </c>
      <c r="AD1390" t="s">
        <v>93</v>
      </c>
      <c r="AE1390" t="s">
        <v>93</v>
      </c>
      <c r="AF1390" t="s">
        <v>93</v>
      </c>
      <c r="AG1390" t="s">
        <v>93</v>
      </c>
      <c r="AH1390" t="s">
        <v>93</v>
      </c>
      <c r="AI1390" t="s">
        <v>93</v>
      </c>
      <c r="AJ1390" t="s">
        <v>93</v>
      </c>
      <c r="AK1390" t="s">
        <v>93</v>
      </c>
      <c r="AL1390" t="s">
        <v>79</v>
      </c>
      <c r="AM1390" t="s">
        <v>77</v>
      </c>
      <c r="AN1390" t="s">
        <v>93</v>
      </c>
      <c r="AO1390" t="s">
        <v>93</v>
      </c>
      <c r="AP1390" t="s">
        <v>93</v>
      </c>
      <c r="AQ1390" t="s">
        <v>93</v>
      </c>
      <c r="AR1390" t="s">
        <v>93</v>
      </c>
      <c r="AS1390" t="s">
        <v>93</v>
      </c>
      <c r="AT1390" t="s">
        <v>79</v>
      </c>
      <c r="AV1390" t="s">
        <v>113</v>
      </c>
      <c r="AW1390" t="s">
        <v>114</v>
      </c>
      <c r="AX1390" t="s">
        <v>116</v>
      </c>
      <c r="AY1390" t="s">
        <v>116</v>
      </c>
      <c r="AZ1390" t="s">
        <v>115</v>
      </c>
      <c r="BA1390" t="s">
        <v>115</v>
      </c>
      <c r="BB1390" t="s">
        <v>116</v>
      </c>
      <c r="BC1390" t="s">
        <v>116</v>
      </c>
      <c r="BD1390" t="s">
        <v>116</v>
      </c>
      <c r="BE1390" t="s">
        <v>117</v>
      </c>
      <c r="BF1390" t="s">
        <v>116</v>
      </c>
      <c r="BG1390" t="s">
        <v>115</v>
      </c>
      <c r="BH1390" t="s">
        <v>116</v>
      </c>
      <c r="BI1390" t="s">
        <v>115</v>
      </c>
      <c r="BJ1390" t="s">
        <v>68</v>
      </c>
      <c r="BM1390" t="s">
        <v>210</v>
      </c>
    </row>
    <row r="1391" spans="1:68" x14ac:dyDescent="0.2">
      <c r="A1391">
        <v>1427</v>
      </c>
      <c r="B1391" s="1">
        <v>44116.640834826394</v>
      </c>
      <c r="C1391" t="s">
        <v>67</v>
      </c>
      <c r="D1391" t="s">
        <v>67</v>
      </c>
      <c r="F1391" t="s">
        <v>254</v>
      </c>
      <c r="M1391" t="s">
        <v>101</v>
      </c>
      <c r="N1391" t="s">
        <v>89</v>
      </c>
      <c r="O1391" t="s">
        <v>138</v>
      </c>
      <c r="P1391" t="s">
        <v>110</v>
      </c>
      <c r="Q1391">
        <v>1</v>
      </c>
      <c r="R1391" t="s">
        <v>67</v>
      </c>
      <c r="T1391" t="s">
        <v>76</v>
      </c>
      <c r="V1391">
        <v>1</v>
      </c>
      <c r="W1391">
        <v>2</v>
      </c>
      <c r="X1391">
        <v>4</v>
      </c>
      <c r="Y1391" t="s">
        <v>79</v>
      </c>
      <c r="Z1391" t="s">
        <v>79</v>
      </c>
      <c r="AA1391" t="s">
        <v>79</v>
      </c>
      <c r="AB1391" t="s">
        <v>79</v>
      </c>
      <c r="AC1391" t="s">
        <v>77</v>
      </c>
      <c r="AD1391" t="s">
        <v>77</v>
      </c>
      <c r="AE1391" t="s">
        <v>77</v>
      </c>
      <c r="AF1391" t="s">
        <v>79</v>
      </c>
      <c r="AG1391" t="s">
        <v>79</v>
      </c>
      <c r="AH1391" t="s">
        <v>79</v>
      </c>
      <c r="AI1391" t="s">
        <v>79</v>
      </c>
      <c r="AJ1391" t="s">
        <v>79</v>
      </c>
      <c r="AK1391" t="s">
        <v>79</v>
      </c>
      <c r="AL1391" t="s">
        <v>79</v>
      </c>
      <c r="AM1391" t="s">
        <v>79</v>
      </c>
      <c r="AN1391" t="s">
        <v>79</v>
      </c>
      <c r="AO1391" t="s">
        <v>79</v>
      </c>
      <c r="AP1391" t="s">
        <v>79</v>
      </c>
      <c r="AQ1391" t="s">
        <v>79</v>
      </c>
      <c r="AR1391" t="s">
        <v>79</v>
      </c>
      <c r="AS1391" t="s">
        <v>77</v>
      </c>
      <c r="AT1391" t="s">
        <v>79</v>
      </c>
      <c r="AU1391" t="s">
        <v>3736</v>
      </c>
      <c r="AV1391" t="s">
        <v>83</v>
      </c>
      <c r="BM1391" t="s">
        <v>84</v>
      </c>
      <c r="BN1391" t="s">
        <v>3737</v>
      </c>
      <c r="BO1391" t="s">
        <v>3738</v>
      </c>
    </row>
    <row r="1392" spans="1:68" x14ac:dyDescent="0.2">
      <c r="A1392">
        <v>1428</v>
      </c>
      <c r="B1392" s="1">
        <v>44116.650244999997</v>
      </c>
      <c r="C1392" t="s">
        <v>67</v>
      </c>
      <c r="D1392" t="s">
        <v>67</v>
      </c>
      <c r="F1392" t="s">
        <v>120</v>
      </c>
      <c r="L1392" t="s">
        <v>439</v>
      </c>
      <c r="M1392" t="s">
        <v>72</v>
      </c>
      <c r="N1392" t="s">
        <v>89</v>
      </c>
      <c r="O1392" t="s">
        <v>138</v>
      </c>
      <c r="P1392" t="s">
        <v>177</v>
      </c>
      <c r="Q1392" t="s">
        <v>91</v>
      </c>
      <c r="U1392" t="s">
        <v>609</v>
      </c>
      <c r="V1392">
        <v>2</v>
      </c>
      <c r="W1392">
        <v>2</v>
      </c>
      <c r="X1392">
        <v>2</v>
      </c>
      <c r="Y1392" t="s">
        <v>78</v>
      </c>
      <c r="Z1392" t="s">
        <v>81</v>
      </c>
      <c r="AA1392" t="s">
        <v>77</v>
      </c>
      <c r="AB1392" t="s">
        <v>81</v>
      </c>
      <c r="AC1392" t="s">
        <v>93</v>
      </c>
      <c r="AD1392" t="s">
        <v>93</v>
      </c>
      <c r="AE1392" t="s">
        <v>93</v>
      </c>
      <c r="AF1392" t="s">
        <v>93</v>
      </c>
      <c r="AG1392" t="s">
        <v>93</v>
      </c>
      <c r="AH1392" t="s">
        <v>93</v>
      </c>
      <c r="AI1392" t="s">
        <v>93</v>
      </c>
      <c r="AJ1392" t="s">
        <v>93</v>
      </c>
      <c r="AK1392" t="s">
        <v>93</v>
      </c>
      <c r="AL1392" t="s">
        <v>77</v>
      </c>
      <c r="AM1392" t="s">
        <v>78</v>
      </c>
      <c r="AN1392" t="s">
        <v>93</v>
      </c>
      <c r="AO1392" t="s">
        <v>93</v>
      </c>
      <c r="AP1392" t="s">
        <v>93</v>
      </c>
      <c r="AQ1392" t="s">
        <v>93</v>
      </c>
      <c r="AR1392" t="s">
        <v>93</v>
      </c>
      <c r="AS1392" t="s">
        <v>93</v>
      </c>
      <c r="AT1392" t="s">
        <v>77</v>
      </c>
      <c r="AV1392" t="s">
        <v>113</v>
      </c>
      <c r="AW1392" t="s">
        <v>152</v>
      </c>
      <c r="AX1392" t="s">
        <v>116</v>
      </c>
      <c r="AY1392" t="s">
        <v>116</v>
      </c>
      <c r="AZ1392" t="s">
        <v>117</v>
      </c>
      <c r="BA1392" t="s">
        <v>115</v>
      </c>
      <c r="BB1392" t="s">
        <v>115</v>
      </c>
      <c r="BC1392" t="s">
        <v>116</v>
      </c>
      <c r="BD1392" t="s">
        <v>115</v>
      </c>
      <c r="BE1392" t="s">
        <v>116</v>
      </c>
      <c r="BF1392" t="s">
        <v>116</v>
      </c>
      <c r="BG1392" t="s">
        <v>115</v>
      </c>
      <c r="BH1392" t="s">
        <v>116</v>
      </c>
      <c r="BI1392" t="s">
        <v>116</v>
      </c>
      <c r="BJ1392" t="s">
        <v>68</v>
      </c>
      <c r="BK1392" t="s">
        <v>3739</v>
      </c>
      <c r="BM1392" t="s">
        <v>128</v>
      </c>
    </row>
    <row r="1393" spans="1:68" x14ac:dyDescent="0.2">
      <c r="A1393">
        <v>1429</v>
      </c>
      <c r="B1393" s="1">
        <v>44116.654188321758</v>
      </c>
      <c r="C1393" t="s">
        <v>67</v>
      </c>
      <c r="D1393" t="s">
        <v>67</v>
      </c>
      <c r="F1393" t="s">
        <v>120</v>
      </c>
      <c r="L1393" t="s">
        <v>439</v>
      </c>
      <c r="M1393" t="s">
        <v>101</v>
      </c>
      <c r="N1393" t="s">
        <v>176</v>
      </c>
      <c r="O1393" t="s">
        <v>74</v>
      </c>
      <c r="P1393" t="s">
        <v>110</v>
      </c>
      <c r="Q1393" t="s">
        <v>736</v>
      </c>
      <c r="R1393" t="s">
        <v>68</v>
      </c>
      <c r="S1393" t="s">
        <v>3740</v>
      </c>
      <c r="V1393">
        <v>2</v>
      </c>
      <c r="W1393">
        <v>2</v>
      </c>
      <c r="X1393">
        <v>2</v>
      </c>
      <c r="Y1393" t="s">
        <v>77</v>
      </c>
      <c r="Z1393" t="s">
        <v>81</v>
      </c>
      <c r="AA1393" t="s">
        <v>79</v>
      </c>
      <c r="AB1393" t="s">
        <v>81</v>
      </c>
      <c r="AC1393" t="s">
        <v>79</v>
      </c>
      <c r="AD1393" t="s">
        <v>79</v>
      </c>
      <c r="AE1393" t="s">
        <v>79</v>
      </c>
      <c r="AF1393" t="s">
        <v>79</v>
      </c>
      <c r="AG1393" t="s">
        <v>79</v>
      </c>
      <c r="AH1393" t="s">
        <v>79</v>
      </c>
      <c r="AI1393" t="s">
        <v>77</v>
      </c>
      <c r="AJ1393" t="s">
        <v>77</v>
      </c>
      <c r="AK1393" t="s">
        <v>77</v>
      </c>
      <c r="AL1393" t="s">
        <v>77</v>
      </c>
      <c r="AM1393" t="s">
        <v>77</v>
      </c>
      <c r="AN1393" t="s">
        <v>77</v>
      </c>
      <c r="AO1393" t="s">
        <v>77</v>
      </c>
      <c r="AP1393" t="s">
        <v>79</v>
      </c>
      <c r="AQ1393" t="s">
        <v>79</v>
      </c>
      <c r="AR1393" t="s">
        <v>79</v>
      </c>
      <c r="AS1393" t="s">
        <v>78</v>
      </c>
      <c r="AT1393" t="s">
        <v>78</v>
      </c>
      <c r="AV1393" t="s">
        <v>113</v>
      </c>
      <c r="AW1393" t="s">
        <v>147</v>
      </c>
      <c r="AX1393" t="s">
        <v>116</v>
      </c>
      <c r="AY1393" t="s">
        <v>116</v>
      </c>
      <c r="AZ1393" t="s">
        <v>115</v>
      </c>
      <c r="BA1393" t="s">
        <v>116</v>
      </c>
      <c r="BB1393" t="s">
        <v>116</v>
      </c>
      <c r="BC1393" t="s">
        <v>116</v>
      </c>
      <c r="BD1393" t="s">
        <v>116</v>
      </c>
      <c r="BE1393" t="s">
        <v>116</v>
      </c>
      <c r="BF1393" t="s">
        <v>116</v>
      </c>
      <c r="BG1393" t="s">
        <v>117</v>
      </c>
      <c r="BH1393" t="s">
        <v>116</v>
      </c>
      <c r="BI1393" t="s">
        <v>115</v>
      </c>
      <c r="BJ1393" t="s">
        <v>67</v>
      </c>
      <c r="BK1393" t="s">
        <v>3742</v>
      </c>
      <c r="BL1393" t="s">
        <v>4739</v>
      </c>
      <c r="BM1393" t="s">
        <v>128</v>
      </c>
      <c r="BN1393" t="s">
        <v>3743</v>
      </c>
      <c r="BO1393" t="s">
        <v>3744</v>
      </c>
      <c r="BP1393" t="s">
        <v>3745</v>
      </c>
    </row>
    <row r="1394" spans="1:68" x14ac:dyDescent="0.2">
      <c r="A1394">
        <v>1430</v>
      </c>
      <c r="B1394" s="1">
        <v>44116.657445370365</v>
      </c>
      <c r="C1394" t="s">
        <v>67</v>
      </c>
      <c r="D1394" t="s">
        <v>67</v>
      </c>
      <c r="F1394" t="s">
        <v>120</v>
      </c>
      <c r="L1394" t="s">
        <v>121</v>
      </c>
      <c r="M1394" t="s">
        <v>72</v>
      </c>
      <c r="N1394" t="s">
        <v>89</v>
      </c>
      <c r="O1394" t="s">
        <v>138</v>
      </c>
      <c r="P1394" t="s">
        <v>110</v>
      </c>
      <c r="Q1394">
        <v>2</v>
      </c>
      <c r="R1394" t="s">
        <v>68</v>
      </c>
      <c r="S1394" t="s">
        <v>3746</v>
      </c>
      <c r="V1394">
        <v>3</v>
      </c>
      <c r="W1394">
        <v>3</v>
      </c>
      <c r="X1394">
        <v>3</v>
      </c>
      <c r="Y1394" t="s">
        <v>77</v>
      </c>
      <c r="Z1394" t="s">
        <v>78</v>
      </c>
      <c r="AA1394" t="s">
        <v>77</v>
      </c>
      <c r="AB1394" t="s">
        <v>81</v>
      </c>
      <c r="AC1394" t="s">
        <v>78</v>
      </c>
      <c r="AD1394" t="s">
        <v>78</v>
      </c>
      <c r="AE1394" t="s">
        <v>78</v>
      </c>
      <c r="AF1394" t="s">
        <v>78</v>
      </c>
      <c r="AG1394" t="s">
        <v>78</v>
      </c>
      <c r="AH1394" t="s">
        <v>78</v>
      </c>
      <c r="AI1394" t="s">
        <v>77</v>
      </c>
      <c r="AJ1394" t="s">
        <v>77</v>
      </c>
      <c r="AK1394" t="s">
        <v>79</v>
      </c>
      <c r="AL1394" t="s">
        <v>78</v>
      </c>
      <c r="AM1394" t="s">
        <v>80</v>
      </c>
      <c r="AN1394" t="s">
        <v>78</v>
      </c>
      <c r="AO1394" t="s">
        <v>77</v>
      </c>
      <c r="AP1394" t="s">
        <v>78</v>
      </c>
      <c r="AQ1394" t="s">
        <v>78</v>
      </c>
      <c r="AR1394" t="s">
        <v>78</v>
      </c>
      <c r="AS1394" t="s">
        <v>78</v>
      </c>
      <c r="AT1394" t="s">
        <v>78</v>
      </c>
      <c r="AV1394" t="s">
        <v>95</v>
      </c>
      <c r="BM1394" t="s">
        <v>84</v>
      </c>
    </row>
    <row r="1395" spans="1:68" x14ac:dyDescent="0.2">
      <c r="A1395">
        <v>1432</v>
      </c>
      <c r="B1395" s="1">
        <v>44116.747373518519</v>
      </c>
      <c r="C1395" t="s">
        <v>67</v>
      </c>
      <c r="D1395" t="s">
        <v>67</v>
      </c>
      <c r="F1395" t="s">
        <v>374</v>
      </c>
      <c r="K1395" t="s">
        <v>375</v>
      </c>
      <c r="M1395" t="s">
        <v>101</v>
      </c>
      <c r="N1395" t="s">
        <v>89</v>
      </c>
      <c r="O1395" t="s">
        <v>74</v>
      </c>
      <c r="P1395" t="s">
        <v>110</v>
      </c>
      <c r="Q1395">
        <v>1</v>
      </c>
      <c r="R1395" t="s">
        <v>68</v>
      </c>
      <c r="S1395" t="s">
        <v>1717</v>
      </c>
      <c r="V1395">
        <v>2</v>
      </c>
      <c r="W1395">
        <v>2</v>
      </c>
      <c r="X1395">
        <v>2</v>
      </c>
      <c r="Y1395" t="s">
        <v>77</v>
      </c>
      <c r="Z1395" t="s">
        <v>78</v>
      </c>
      <c r="AA1395" t="s">
        <v>77</v>
      </c>
      <c r="AB1395" t="s">
        <v>78</v>
      </c>
      <c r="AC1395" t="s">
        <v>93</v>
      </c>
      <c r="AD1395" t="s">
        <v>93</v>
      </c>
      <c r="AE1395" t="s">
        <v>93</v>
      </c>
      <c r="AF1395" t="s">
        <v>93</v>
      </c>
      <c r="AG1395" t="s">
        <v>93</v>
      </c>
      <c r="AH1395" t="s">
        <v>93</v>
      </c>
      <c r="AI1395" t="s">
        <v>93</v>
      </c>
      <c r="AJ1395" t="s">
        <v>93</v>
      </c>
      <c r="AK1395" t="s">
        <v>93</v>
      </c>
      <c r="AL1395" t="s">
        <v>78</v>
      </c>
      <c r="AM1395" t="s">
        <v>81</v>
      </c>
      <c r="AN1395" t="s">
        <v>93</v>
      </c>
      <c r="AO1395" t="s">
        <v>93</v>
      </c>
      <c r="AP1395" t="s">
        <v>93</v>
      </c>
      <c r="AQ1395" t="s">
        <v>93</v>
      </c>
      <c r="AR1395" t="s">
        <v>93</v>
      </c>
      <c r="AS1395" t="s">
        <v>93</v>
      </c>
      <c r="AT1395" t="s">
        <v>93</v>
      </c>
      <c r="AV1395" t="s">
        <v>95</v>
      </c>
      <c r="BM1395" t="s">
        <v>84</v>
      </c>
    </row>
    <row r="1396" spans="1:68" x14ac:dyDescent="0.2">
      <c r="A1396">
        <v>1433</v>
      </c>
      <c r="B1396" s="1">
        <v>44116.777161157406</v>
      </c>
      <c r="C1396" t="s">
        <v>67</v>
      </c>
      <c r="D1396" t="s">
        <v>67</v>
      </c>
      <c r="F1396" t="s">
        <v>120</v>
      </c>
      <c r="L1396" t="s">
        <v>589</v>
      </c>
      <c r="M1396" t="s">
        <v>101</v>
      </c>
      <c r="N1396" t="s">
        <v>151</v>
      </c>
      <c r="O1396" t="s">
        <v>138</v>
      </c>
      <c r="P1396" t="s">
        <v>203</v>
      </c>
      <c r="Q1396">
        <v>1</v>
      </c>
      <c r="R1396" t="s">
        <v>68</v>
      </c>
      <c r="S1396" t="s">
        <v>171</v>
      </c>
      <c r="V1396">
        <v>1</v>
      </c>
      <c r="W1396">
        <v>2</v>
      </c>
      <c r="X1396">
        <v>1</v>
      </c>
      <c r="Y1396" t="s">
        <v>79</v>
      </c>
      <c r="Z1396" t="s">
        <v>77</v>
      </c>
      <c r="AA1396" t="s">
        <v>79</v>
      </c>
      <c r="AB1396" t="s">
        <v>79</v>
      </c>
      <c r="AC1396" t="s">
        <v>93</v>
      </c>
      <c r="AD1396" t="s">
        <v>93</v>
      </c>
      <c r="AE1396" t="s">
        <v>93</v>
      </c>
      <c r="AF1396" t="s">
        <v>80</v>
      </c>
      <c r="AG1396" t="s">
        <v>80</v>
      </c>
      <c r="AH1396" t="s">
        <v>80</v>
      </c>
      <c r="AI1396" t="s">
        <v>93</v>
      </c>
      <c r="AJ1396" t="s">
        <v>78</v>
      </c>
      <c r="AK1396" t="s">
        <v>78</v>
      </c>
      <c r="AL1396" t="s">
        <v>78</v>
      </c>
      <c r="AM1396" t="s">
        <v>81</v>
      </c>
      <c r="AN1396" t="s">
        <v>93</v>
      </c>
      <c r="AO1396" t="s">
        <v>93</v>
      </c>
      <c r="AP1396" t="s">
        <v>79</v>
      </c>
      <c r="AQ1396" t="s">
        <v>79</v>
      </c>
      <c r="AR1396" t="s">
        <v>93</v>
      </c>
      <c r="AS1396" t="s">
        <v>79</v>
      </c>
      <c r="AT1396" t="s">
        <v>79</v>
      </c>
      <c r="AV1396" t="s">
        <v>95</v>
      </c>
      <c r="BM1396" t="s">
        <v>179</v>
      </c>
      <c r="BN1396" t="s">
        <v>3750</v>
      </c>
      <c r="BO1396" t="s">
        <v>3751</v>
      </c>
    </row>
    <row r="1397" spans="1:68" x14ac:dyDescent="0.2">
      <c r="A1397">
        <v>1434</v>
      </c>
      <c r="B1397" s="1">
        <v>44116.828643726854</v>
      </c>
      <c r="C1397" t="s">
        <v>67</v>
      </c>
      <c r="D1397" t="s">
        <v>68</v>
      </c>
      <c r="E1397" t="s">
        <v>69</v>
      </c>
      <c r="F1397" t="s">
        <v>120</v>
      </c>
      <c r="L1397" t="s">
        <v>121</v>
      </c>
      <c r="M1397" t="s">
        <v>101</v>
      </c>
      <c r="N1397" t="s">
        <v>176</v>
      </c>
      <c r="O1397" t="s">
        <v>138</v>
      </c>
      <c r="P1397" t="s">
        <v>75</v>
      </c>
      <c r="Q1397" t="s">
        <v>736</v>
      </c>
      <c r="R1397" t="s">
        <v>68</v>
      </c>
      <c r="S1397" t="s">
        <v>3752</v>
      </c>
      <c r="V1397">
        <v>3</v>
      </c>
      <c r="W1397">
        <v>3</v>
      </c>
      <c r="X1397">
        <v>2</v>
      </c>
      <c r="Y1397" t="s">
        <v>80</v>
      </c>
      <c r="Z1397" t="s">
        <v>77</v>
      </c>
      <c r="AA1397" t="s">
        <v>77</v>
      </c>
      <c r="AB1397" t="s">
        <v>77</v>
      </c>
      <c r="AC1397" t="s">
        <v>77</v>
      </c>
      <c r="AD1397" t="s">
        <v>77</v>
      </c>
      <c r="AE1397" t="s">
        <v>78</v>
      </c>
      <c r="AF1397" t="s">
        <v>78</v>
      </c>
      <c r="AG1397" t="s">
        <v>78</v>
      </c>
      <c r="AH1397" t="s">
        <v>78</v>
      </c>
      <c r="AI1397" t="s">
        <v>78</v>
      </c>
      <c r="AJ1397" t="s">
        <v>78</v>
      </c>
      <c r="AK1397" t="s">
        <v>78</v>
      </c>
      <c r="AL1397" t="s">
        <v>81</v>
      </c>
      <c r="AM1397" t="s">
        <v>81</v>
      </c>
      <c r="AN1397" t="s">
        <v>81</v>
      </c>
      <c r="AO1397" t="s">
        <v>78</v>
      </c>
      <c r="AP1397" t="s">
        <v>78</v>
      </c>
      <c r="AQ1397" t="s">
        <v>78</v>
      </c>
      <c r="AR1397" t="s">
        <v>78</v>
      </c>
      <c r="AS1397" t="s">
        <v>78</v>
      </c>
      <c r="AT1397" t="s">
        <v>78</v>
      </c>
      <c r="AV1397" t="s">
        <v>95</v>
      </c>
      <c r="BM1397" t="s">
        <v>84</v>
      </c>
      <c r="BN1397" t="s">
        <v>3754</v>
      </c>
      <c r="BO1397" t="s">
        <v>3755</v>
      </c>
    </row>
    <row r="1398" spans="1:68" x14ac:dyDescent="0.2">
      <c r="A1398">
        <v>1435</v>
      </c>
      <c r="B1398" s="1">
        <v>44116.872290381943</v>
      </c>
      <c r="C1398" t="s">
        <v>67</v>
      </c>
      <c r="D1398" t="s">
        <v>67</v>
      </c>
      <c r="F1398" t="s">
        <v>124</v>
      </c>
      <c r="H1398" t="s">
        <v>164</v>
      </c>
      <c r="M1398" t="s">
        <v>72</v>
      </c>
      <c r="N1398" t="s">
        <v>109</v>
      </c>
      <c r="O1398" t="s">
        <v>74</v>
      </c>
      <c r="P1398" t="s">
        <v>110</v>
      </c>
      <c r="Q1398">
        <v>1</v>
      </c>
      <c r="R1398" t="s">
        <v>67</v>
      </c>
      <c r="T1398" t="s">
        <v>76</v>
      </c>
      <c r="V1398">
        <v>3</v>
      </c>
      <c r="W1398">
        <v>2</v>
      </c>
      <c r="X1398">
        <v>2</v>
      </c>
      <c r="Y1398" t="s">
        <v>77</v>
      </c>
      <c r="Z1398" t="s">
        <v>77</v>
      </c>
      <c r="AA1398" t="s">
        <v>77</v>
      </c>
      <c r="AB1398" t="s">
        <v>77</v>
      </c>
      <c r="AC1398" t="s">
        <v>77</v>
      </c>
      <c r="AD1398" t="s">
        <v>77</v>
      </c>
      <c r="AE1398" t="s">
        <v>77</v>
      </c>
      <c r="AF1398" t="s">
        <v>77</v>
      </c>
      <c r="AG1398" t="s">
        <v>77</v>
      </c>
      <c r="AH1398" t="s">
        <v>77</v>
      </c>
      <c r="AI1398" t="s">
        <v>79</v>
      </c>
      <c r="AJ1398" t="s">
        <v>77</v>
      </c>
      <c r="AK1398" t="s">
        <v>79</v>
      </c>
      <c r="AL1398" t="s">
        <v>77</v>
      </c>
      <c r="AM1398" t="s">
        <v>77</v>
      </c>
      <c r="AN1398" t="s">
        <v>77</v>
      </c>
      <c r="AO1398" t="s">
        <v>79</v>
      </c>
      <c r="AP1398" t="s">
        <v>77</v>
      </c>
      <c r="AQ1398" t="s">
        <v>77</v>
      </c>
      <c r="AR1398" t="s">
        <v>79</v>
      </c>
      <c r="AS1398" t="s">
        <v>77</v>
      </c>
      <c r="AT1398" t="s">
        <v>77</v>
      </c>
      <c r="AV1398" t="s">
        <v>113</v>
      </c>
      <c r="AW1398" t="s">
        <v>147</v>
      </c>
      <c r="AX1398" t="s">
        <v>117</v>
      </c>
      <c r="AY1398" t="s">
        <v>115</v>
      </c>
      <c r="AZ1398" t="s">
        <v>115</v>
      </c>
      <c r="BA1398" t="s">
        <v>115</v>
      </c>
      <c r="BB1398" t="s">
        <v>116</v>
      </c>
      <c r="BC1398" t="s">
        <v>116</v>
      </c>
      <c r="BD1398" t="s">
        <v>115</v>
      </c>
      <c r="BE1398" t="s">
        <v>116</v>
      </c>
      <c r="BF1398" t="s">
        <v>117</v>
      </c>
      <c r="BG1398" t="s">
        <v>117</v>
      </c>
      <c r="BH1398" t="s">
        <v>116</v>
      </c>
      <c r="BI1398" t="s">
        <v>116</v>
      </c>
      <c r="BJ1398" t="s">
        <v>68</v>
      </c>
      <c r="BM1398" t="s">
        <v>128</v>
      </c>
    </row>
    <row r="1399" spans="1:68" x14ac:dyDescent="0.2">
      <c r="A1399">
        <v>1436</v>
      </c>
      <c r="B1399" s="1">
        <v>44116.885591458333</v>
      </c>
      <c r="C1399" t="s">
        <v>67</v>
      </c>
      <c r="D1399" t="s">
        <v>67</v>
      </c>
      <c r="F1399" t="s">
        <v>120</v>
      </c>
      <c r="L1399" t="s">
        <v>439</v>
      </c>
      <c r="M1399" t="s">
        <v>101</v>
      </c>
      <c r="N1399" t="s">
        <v>89</v>
      </c>
      <c r="O1399" t="s">
        <v>138</v>
      </c>
      <c r="P1399" t="s">
        <v>110</v>
      </c>
      <c r="Q1399">
        <v>2</v>
      </c>
      <c r="R1399" t="s">
        <v>67</v>
      </c>
      <c r="T1399" t="s">
        <v>76</v>
      </c>
      <c r="V1399">
        <v>1</v>
      </c>
      <c r="W1399">
        <v>3</v>
      </c>
      <c r="X1399">
        <v>2</v>
      </c>
      <c r="Y1399" t="s">
        <v>78</v>
      </c>
      <c r="Z1399" t="s">
        <v>77</v>
      </c>
      <c r="AA1399" t="s">
        <v>79</v>
      </c>
      <c r="AB1399" t="s">
        <v>81</v>
      </c>
      <c r="AC1399" t="s">
        <v>78</v>
      </c>
      <c r="AD1399" t="s">
        <v>78</v>
      </c>
      <c r="AE1399" t="s">
        <v>78</v>
      </c>
      <c r="AF1399" t="s">
        <v>78</v>
      </c>
      <c r="AG1399" t="s">
        <v>78</v>
      </c>
      <c r="AH1399" t="s">
        <v>78</v>
      </c>
      <c r="AI1399" t="s">
        <v>79</v>
      </c>
      <c r="AJ1399" t="s">
        <v>79</v>
      </c>
      <c r="AK1399" t="s">
        <v>79</v>
      </c>
      <c r="AL1399" t="s">
        <v>79</v>
      </c>
      <c r="AM1399" t="s">
        <v>78</v>
      </c>
      <c r="AN1399" t="s">
        <v>78</v>
      </c>
      <c r="AO1399" t="s">
        <v>79</v>
      </c>
      <c r="AP1399" t="s">
        <v>79</v>
      </c>
      <c r="AQ1399" t="s">
        <v>78</v>
      </c>
      <c r="AR1399" t="s">
        <v>78</v>
      </c>
      <c r="AS1399" t="s">
        <v>78</v>
      </c>
      <c r="AT1399" t="s">
        <v>78</v>
      </c>
      <c r="AV1399" t="s">
        <v>95</v>
      </c>
      <c r="BM1399" t="s">
        <v>84</v>
      </c>
    </row>
    <row r="1400" spans="1:68" x14ac:dyDescent="0.2">
      <c r="A1400">
        <v>1437</v>
      </c>
      <c r="B1400" s="1">
        <v>44116.892672476853</v>
      </c>
      <c r="C1400" t="s">
        <v>67</v>
      </c>
      <c r="D1400" t="s">
        <v>67</v>
      </c>
      <c r="F1400" t="s">
        <v>120</v>
      </c>
      <c r="L1400" t="s">
        <v>121</v>
      </c>
      <c r="M1400" t="s">
        <v>101</v>
      </c>
      <c r="N1400" t="s">
        <v>89</v>
      </c>
      <c r="O1400" t="s">
        <v>138</v>
      </c>
      <c r="P1400" t="s">
        <v>110</v>
      </c>
      <c r="Q1400">
        <v>2</v>
      </c>
      <c r="R1400" t="s">
        <v>67</v>
      </c>
      <c r="T1400" t="s">
        <v>111</v>
      </c>
      <c r="V1400">
        <v>2</v>
      </c>
      <c r="W1400">
        <v>3</v>
      </c>
      <c r="X1400">
        <v>4</v>
      </c>
      <c r="Y1400" t="s">
        <v>77</v>
      </c>
      <c r="Z1400" t="s">
        <v>79</v>
      </c>
      <c r="AA1400" t="s">
        <v>79</v>
      </c>
      <c r="AB1400" t="s">
        <v>77</v>
      </c>
      <c r="AC1400" t="s">
        <v>79</v>
      </c>
      <c r="AD1400" t="s">
        <v>79</v>
      </c>
      <c r="AE1400" t="s">
        <v>79</v>
      </c>
      <c r="AF1400" t="s">
        <v>79</v>
      </c>
      <c r="AG1400" t="s">
        <v>79</v>
      </c>
      <c r="AH1400" t="s">
        <v>79</v>
      </c>
      <c r="AI1400" t="s">
        <v>79</v>
      </c>
      <c r="AJ1400" t="s">
        <v>79</v>
      </c>
      <c r="AK1400" t="s">
        <v>79</v>
      </c>
      <c r="AL1400" t="s">
        <v>77</v>
      </c>
      <c r="AM1400" t="s">
        <v>77</v>
      </c>
      <c r="AN1400" t="s">
        <v>79</v>
      </c>
      <c r="AO1400" t="s">
        <v>79</v>
      </c>
      <c r="AP1400" t="s">
        <v>79</v>
      </c>
      <c r="AQ1400" t="s">
        <v>79</v>
      </c>
      <c r="AR1400" t="s">
        <v>79</v>
      </c>
      <c r="AS1400" t="s">
        <v>77</v>
      </c>
      <c r="AT1400" t="s">
        <v>79</v>
      </c>
      <c r="AV1400" t="s">
        <v>113</v>
      </c>
      <c r="AW1400" t="s">
        <v>147</v>
      </c>
      <c r="AX1400" t="s">
        <v>116</v>
      </c>
      <c r="AY1400" t="s">
        <v>116</v>
      </c>
      <c r="AZ1400" t="s">
        <v>117</v>
      </c>
      <c r="BA1400" t="s">
        <v>117</v>
      </c>
      <c r="BB1400" t="s">
        <v>117</v>
      </c>
      <c r="BC1400" t="s">
        <v>116</v>
      </c>
      <c r="BD1400" t="s">
        <v>116</v>
      </c>
      <c r="BE1400" t="s">
        <v>116</v>
      </c>
      <c r="BF1400" t="s">
        <v>117</v>
      </c>
      <c r="BG1400" t="s">
        <v>117</v>
      </c>
      <c r="BH1400" t="s">
        <v>115</v>
      </c>
      <c r="BI1400" t="s">
        <v>116</v>
      </c>
      <c r="BJ1400" t="s">
        <v>68</v>
      </c>
      <c r="BM1400" t="s">
        <v>84</v>
      </c>
      <c r="BN1400" t="s">
        <v>135</v>
      </c>
      <c r="BP1400" t="s">
        <v>3757</v>
      </c>
    </row>
    <row r="1401" spans="1:68" x14ac:dyDescent="0.2">
      <c r="A1401">
        <v>1438</v>
      </c>
      <c r="B1401" s="1">
        <v>44116.955225590282</v>
      </c>
      <c r="C1401" t="s">
        <v>67</v>
      </c>
      <c r="D1401" t="s">
        <v>67</v>
      </c>
      <c r="F1401" t="s">
        <v>107</v>
      </c>
      <c r="J1401" t="s">
        <v>180</v>
      </c>
      <c r="M1401" t="s">
        <v>101</v>
      </c>
      <c r="N1401" t="s">
        <v>137</v>
      </c>
      <c r="O1401" t="s">
        <v>138</v>
      </c>
      <c r="P1401" t="s">
        <v>110</v>
      </c>
      <c r="Q1401">
        <v>1</v>
      </c>
      <c r="R1401" t="s">
        <v>67</v>
      </c>
      <c r="T1401" t="s">
        <v>76</v>
      </c>
      <c r="V1401">
        <v>2</v>
      </c>
      <c r="W1401">
        <v>3</v>
      </c>
      <c r="X1401">
        <v>3</v>
      </c>
      <c r="Y1401" t="s">
        <v>79</v>
      </c>
      <c r="Z1401" t="s">
        <v>77</v>
      </c>
      <c r="AA1401" t="s">
        <v>79</v>
      </c>
      <c r="AB1401" t="s">
        <v>77</v>
      </c>
      <c r="AC1401" t="s">
        <v>79</v>
      </c>
      <c r="AD1401" t="s">
        <v>77</v>
      </c>
      <c r="AE1401" t="s">
        <v>77</v>
      </c>
      <c r="AF1401" t="s">
        <v>77</v>
      </c>
      <c r="AG1401" t="s">
        <v>77</v>
      </c>
      <c r="AH1401" t="s">
        <v>77</v>
      </c>
      <c r="AI1401" t="s">
        <v>77</v>
      </c>
      <c r="AJ1401" t="s">
        <v>77</v>
      </c>
      <c r="AK1401" t="s">
        <v>77</v>
      </c>
      <c r="AL1401" t="s">
        <v>79</v>
      </c>
      <c r="AM1401" t="s">
        <v>77</v>
      </c>
      <c r="AN1401" t="s">
        <v>77</v>
      </c>
      <c r="AO1401" t="s">
        <v>79</v>
      </c>
      <c r="AP1401" t="s">
        <v>79</v>
      </c>
      <c r="AQ1401" t="s">
        <v>77</v>
      </c>
      <c r="AR1401" t="s">
        <v>77</v>
      </c>
      <c r="AS1401" t="s">
        <v>77</v>
      </c>
      <c r="AT1401" t="s">
        <v>77</v>
      </c>
      <c r="AV1401" t="s">
        <v>95</v>
      </c>
      <c r="BM1401" t="s">
        <v>84</v>
      </c>
    </row>
    <row r="1402" spans="1:68" x14ac:dyDescent="0.2">
      <c r="A1402">
        <v>1439</v>
      </c>
      <c r="B1402" s="1">
        <v>44116.967537384262</v>
      </c>
      <c r="C1402" t="s">
        <v>67</v>
      </c>
      <c r="D1402" t="s">
        <v>68</v>
      </c>
      <c r="E1402" t="s">
        <v>132</v>
      </c>
      <c r="F1402" t="s">
        <v>107</v>
      </c>
      <c r="J1402" t="s">
        <v>180</v>
      </c>
      <c r="M1402" t="s">
        <v>101</v>
      </c>
      <c r="N1402" t="s">
        <v>89</v>
      </c>
      <c r="O1402" t="s">
        <v>106</v>
      </c>
      <c r="P1402" t="s">
        <v>110</v>
      </c>
      <c r="Q1402">
        <v>2</v>
      </c>
      <c r="R1402" t="s">
        <v>68</v>
      </c>
      <c r="S1402" t="s">
        <v>310</v>
      </c>
      <c r="V1402">
        <v>3</v>
      </c>
      <c r="W1402">
        <v>4</v>
      </c>
      <c r="X1402">
        <v>4</v>
      </c>
      <c r="Y1402" t="s">
        <v>77</v>
      </c>
      <c r="Z1402" t="s">
        <v>79</v>
      </c>
      <c r="AA1402" t="s">
        <v>79</v>
      </c>
      <c r="AB1402" t="s">
        <v>79</v>
      </c>
      <c r="AC1402" t="s">
        <v>77</v>
      </c>
      <c r="AD1402" t="s">
        <v>77</v>
      </c>
      <c r="AE1402" t="s">
        <v>79</v>
      </c>
      <c r="AF1402" t="s">
        <v>77</v>
      </c>
      <c r="AG1402" t="s">
        <v>77</v>
      </c>
      <c r="AH1402" t="s">
        <v>77</v>
      </c>
      <c r="AI1402" t="s">
        <v>77</v>
      </c>
      <c r="AJ1402" t="s">
        <v>77</v>
      </c>
      <c r="AK1402" t="s">
        <v>77</v>
      </c>
      <c r="AL1402" t="s">
        <v>77</v>
      </c>
      <c r="AM1402" t="s">
        <v>77</v>
      </c>
      <c r="AN1402" t="s">
        <v>77</v>
      </c>
      <c r="AO1402" t="s">
        <v>79</v>
      </c>
      <c r="AP1402" t="s">
        <v>79</v>
      </c>
      <c r="AQ1402" t="s">
        <v>79</v>
      </c>
      <c r="AR1402" t="s">
        <v>79</v>
      </c>
      <c r="AS1402" t="s">
        <v>77</v>
      </c>
      <c r="AT1402" t="s">
        <v>77</v>
      </c>
      <c r="AV1402" t="s">
        <v>83</v>
      </c>
      <c r="BM1402" t="s">
        <v>210</v>
      </c>
    </row>
    <row r="1403" spans="1:68" x14ac:dyDescent="0.2">
      <c r="A1403">
        <v>1440</v>
      </c>
      <c r="B1403" s="1">
        <v>44116.968606122682</v>
      </c>
      <c r="C1403" t="s">
        <v>67</v>
      </c>
      <c r="D1403" t="s">
        <v>67</v>
      </c>
      <c r="F1403" t="s">
        <v>120</v>
      </c>
      <c r="L1403" t="s">
        <v>121</v>
      </c>
      <c r="M1403" t="s">
        <v>101</v>
      </c>
      <c r="N1403" t="s">
        <v>89</v>
      </c>
      <c r="O1403" t="s">
        <v>74</v>
      </c>
      <c r="P1403" t="s">
        <v>110</v>
      </c>
      <c r="Q1403">
        <v>1</v>
      </c>
      <c r="R1403" t="s">
        <v>68</v>
      </c>
      <c r="S1403" t="s">
        <v>171</v>
      </c>
      <c r="V1403">
        <v>1</v>
      </c>
      <c r="W1403">
        <v>3</v>
      </c>
      <c r="X1403">
        <v>2</v>
      </c>
      <c r="Y1403" t="s">
        <v>78</v>
      </c>
      <c r="Z1403" t="s">
        <v>78</v>
      </c>
      <c r="AA1403" t="s">
        <v>79</v>
      </c>
      <c r="AB1403" t="s">
        <v>79</v>
      </c>
      <c r="AC1403" t="s">
        <v>77</v>
      </c>
      <c r="AD1403" t="s">
        <v>77</v>
      </c>
      <c r="AE1403" t="s">
        <v>77</v>
      </c>
      <c r="AF1403" t="s">
        <v>77</v>
      </c>
      <c r="AG1403" t="s">
        <v>77</v>
      </c>
      <c r="AH1403" t="s">
        <v>77</v>
      </c>
      <c r="AI1403" t="s">
        <v>77</v>
      </c>
      <c r="AJ1403" t="s">
        <v>77</v>
      </c>
      <c r="AK1403" t="s">
        <v>77</v>
      </c>
      <c r="AL1403" t="s">
        <v>77</v>
      </c>
      <c r="AM1403" t="s">
        <v>77</v>
      </c>
      <c r="AN1403" t="s">
        <v>77</v>
      </c>
      <c r="AO1403" t="s">
        <v>77</v>
      </c>
      <c r="AP1403" t="s">
        <v>77</v>
      </c>
      <c r="AQ1403" t="s">
        <v>77</v>
      </c>
      <c r="AR1403" t="s">
        <v>77</v>
      </c>
      <c r="AS1403" t="s">
        <v>77</v>
      </c>
      <c r="AT1403" t="s">
        <v>77</v>
      </c>
      <c r="AV1403" t="s">
        <v>95</v>
      </c>
      <c r="BM1403" t="s">
        <v>84</v>
      </c>
    </row>
    <row r="1404" spans="1:68" x14ac:dyDescent="0.2">
      <c r="A1404">
        <v>1441</v>
      </c>
      <c r="B1404" s="1">
        <v>44117.042854270832</v>
      </c>
      <c r="C1404" t="s">
        <v>67</v>
      </c>
      <c r="D1404" t="s">
        <v>67</v>
      </c>
      <c r="F1404" t="s">
        <v>120</v>
      </c>
      <c r="L1404" t="s">
        <v>439</v>
      </c>
      <c r="M1404" t="s">
        <v>101</v>
      </c>
      <c r="N1404" t="s">
        <v>89</v>
      </c>
      <c r="O1404" t="s">
        <v>74</v>
      </c>
      <c r="P1404" t="s">
        <v>110</v>
      </c>
      <c r="Q1404">
        <v>1</v>
      </c>
      <c r="R1404" t="s">
        <v>68</v>
      </c>
      <c r="S1404" t="s">
        <v>3759</v>
      </c>
      <c r="V1404">
        <v>3</v>
      </c>
      <c r="W1404">
        <v>3</v>
      </c>
      <c r="X1404">
        <v>3</v>
      </c>
      <c r="Y1404" t="s">
        <v>81</v>
      </c>
      <c r="Z1404" t="s">
        <v>77</v>
      </c>
      <c r="AA1404" t="s">
        <v>77</v>
      </c>
      <c r="AB1404" t="s">
        <v>78</v>
      </c>
      <c r="AC1404" t="s">
        <v>78</v>
      </c>
      <c r="AD1404" t="s">
        <v>78</v>
      </c>
      <c r="AE1404" t="s">
        <v>78</v>
      </c>
      <c r="AF1404" t="s">
        <v>78</v>
      </c>
      <c r="AG1404" t="s">
        <v>78</v>
      </c>
      <c r="AH1404" t="s">
        <v>78</v>
      </c>
      <c r="AI1404" t="s">
        <v>78</v>
      </c>
      <c r="AJ1404" t="s">
        <v>78</v>
      </c>
      <c r="AK1404" t="s">
        <v>78</v>
      </c>
      <c r="AL1404" t="s">
        <v>78</v>
      </c>
      <c r="AM1404" t="s">
        <v>81</v>
      </c>
      <c r="AN1404" t="s">
        <v>81</v>
      </c>
      <c r="AO1404" t="s">
        <v>77</v>
      </c>
      <c r="AP1404" t="s">
        <v>77</v>
      </c>
      <c r="AQ1404" t="s">
        <v>77</v>
      </c>
      <c r="AR1404" t="s">
        <v>77</v>
      </c>
      <c r="AS1404" t="s">
        <v>78</v>
      </c>
      <c r="AT1404" t="s">
        <v>78</v>
      </c>
      <c r="AU1404" t="s">
        <v>3760</v>
      </c>
      <c r="AV1404" t="s">
        <v>95</v>
      </c>
      <c r="BM1404" t="s">
        <v>128</v>
      </c>
    </row>
    <row r="1405" spans="1:68" x14ac:dyDescent="0.2">
      <c r="A1405">
        <v>1442</v>
      </c>
      <c r="B1405" s="1">
        <v>44117.367118240742</v>
      </c>
      <c r="C1405" t="s">
        <v>67</v>
      </c>
      <c r="D1405" t="s">
        <v>67</v>
      </c>
      <c r="F1405" t="s">
        <v>254</v>
      </c>
      <c r="M1405" t="s">
        <v>72</v>
      </c>
      <c r="N1405" t="s">
        <v>109</v>
      </c>
      <c r="O1405" t="s">
        <v>74</v>
      </c>
      <c r="P1405" t="s">
        <v>110</v>
      </c>
      <c r="Q1405">
        <v>2</v>
      </c>
      <c r="R1405" t="s">
        <v>67</v>
      </c>
      <c r="T1405" t="s">
        <v>76</v>
      </c>
      <c r="V1405">
        <v>3</v>
      </c>
      <c r="W1405">
        <v>4</v>
      </c>
      <c r="X1405">
        <v>2</v>
      </c>
      <c r="Y1405" t="s">
        <v>80</v>
      </c>
      <c r="Z1405" t="s">
        <v>81</v>
      </c>
      <c r="AA1405" t="s">
        <v>78</v>
      </c>
      <c r="AB1405" t="s">
        <v>81</v>
      </c>
      <c r="AC1405" t="s">
        <v>78</v>
      </c>
      <c r="AD1405" t="s">
        <v>78</v>
      </c>
      <c r="AE1405" t="s">
        <v>78</v>
      </c>
      <c r="AF1405" t="s">
        <v>78</v>
      </c>
      <c r="AG1405" t="s">
        <v>78</v>
      </c>
      <c r="AH1405" t="s">
        <v>78</v>
      </c>
      <c r="AI1405" t="s">
        <v>78</v>
      </c>
      <c r="AJ1405" t="s">
        <v>78</v>
      </c>
      <c r="AK1405" t="s">
        <v>78</v>
      </c>
      <c r="AL1405" t="s">
        <v>81</v>
      </c>
      <c r="AM1405" t="s">
        <v>93</v>
      </c>
      <c r="AN1405" t="s">
        <v>93</v>
      </c>
      <c r="AO1405" t="s">
        <v>77</v>
      </c>
      <c r="AP1405" t="s">
        <v>77</v>
      </c>
      <c r="AQ1405" t="s">
        <v>77</v>
      </c>
      <c r="AR1405" t="s">
        <v>81</v>
      </c>
      <c r="AS1405" t="s">
        <v>77</v>
      </c>
      <c r="AT1405" t="s">
        <v>78</v>
      </c>
      <c r="AU1405" t="s">
        <v>3761</v>
      </c>
      <c r="AV1405" t="s">
        <v>95</v>
      </c>
      <c r="BM1405" t="s">
        <v>84</v>
      </c>
    </row>
    <row r="1406" spans="1:68" x14ac:dyDescent="0.2">
      <c r="A1406">
        <v>1443</v>
      </c>
      <c r="B1406" s="1">
        <v>44117.367636331022</v>
      </c>
      <c r="C1406" t="s">
        <v>67</v>
      </c>
      <c r="D1406" t="s">
        <v>67</v>
      </c>
      <c r="F1406" t="s">
        <v>120</v>
      </c>
      <c r="L1406" t="s">
        <v>121</v>
      </c>
      <c r="M1406" t="s">
        <v>101</v>
      </c>
      <c r="N1406" t="s">
        <v>109</v>
      </c>
      <c r="O1406" t="s">
        <v>138</v>
      </c>
      <c r="P1406" t="s">
        <v>203</v>
      </c>
      <c r="Q1406">
        <v>2</v>
      </c>
      <c r="R1406" t="s">
        <v>67</v>
      </c>
      <c r="T1406" t="s">
        <v>76</v>
      </c>
      <c r="V1406">
        <v>1</v>
      </c>
      <c r="W1406">
        <v>1</v>
      </c>
      <c r="X1406">
        <v>1</v>
      </c>
      <c r="Y1406" t="s">
        <v>77</v>
      </c>
      <c r="Z1406" t="s">
        <v>77</v>
      </c>
      <c r="AA1406" t="s">
        <v>77</v>
      </c>
      <c r="AB1406" t="s">
        <v>77</v>
      </c>
      <c r="AC1406" t="s">
        <v>77</v>
      </c>
      <c r="AD1406" t="s">
        <v>77</v>
      </c>
      <c r="AE1406" t="s">
        <v>77</v>
      </c>
      <c r="AF1406" t="s">
        <v>77</v>
      </c>
      <c r="AG1406" t="s">
        <v>77</v>
      </c>
      <c r="AH1406" t="s">
        <v>77</v>
      </c>
      <c r="AI1406" t="s">
        <v>77</v>
      </c>
      <c r="AJ1406" t="s">
        <v>77</v>
      </c>
      <c r="AK1406" t="s">
        <v>77</v>
      </c>
      <c r="AL1406" t="s">
        <v>77</v>
      </c>
      <c r="AM1406" t="s">
        <v>77</v>
      </c>
      <c r="AN1406" t="s">
        <v>77</v>
      </c>
      <c r="AO1406" t="s">
        <v>77</v>
      </c>
      <c r="AP1406" t="s">
        <v>77</v>
      </c>
      <c r="AQ1406" t="s">
        <v>77</v>
      </c>
      <c r="AR1406" t="s">
        <v>77</v>
      </c>
      <c r="AS1406" t="s">
        <v>77</v>
      </c>
      <c r="AT1406" t="s">
        <v>77</v>
      </c>
      <c r="AV1406" t="s">
        <v>83</v>
      </c>
      <c r="BM1406" t="s">
        <v>210</v>
      </c>
      <c r="BN1406" t="s">
        <v>1998</v>
      </c>
      <c r="BO1406" t="s">
        <v>258</v>
      </c>
      <c r="BP1406" t="s">
        <v>925</v>
      </c>
    </row>
    <row r="1407" spans="1:68" x14ac:dyDescent="0.2">
      <c r="A1407">
        <v>1444</v>
      </c>
      <c r="B1407" s="1">
        <v>44117.379577256943</v>
      </c>
      <c r="C1407" t="s">
        <v>67</v>
      </c>
      <c r="D1407" t="s">
        <v>67</v>
      </c>
      <c r="F1407" t="s">
        <v>296</v>
      </c>
      <c r="M1407" t="s">
        <v>101</v>
      </c>
      <c r="N1407" t="s">
        <v>109</v>
      </c>
      <c r="O1407" t="s">
        <v>138</v>
      </c>
      <c r="P1407" t="s">
        <v>302</v>
      </c>
      <c r="Q1407">
        <v>1</v>
      </c>
      <c r="R1407" t="s">
        <v>67</v>
      </c>
      <c r="T1407" t="s">
        <v>76</v>
      </c>
      <c r="V1407">
        <v>1</v>
      </c>
      <c r="W1407">
        <v>1</v>
      </c>
      <c r="X1407">
        <v>1</v>
      </c>
      <c r="Y1407" t="s">
        <v>77</v>
      </c>
      <c r="Z1407" t="s">
        <v>77</v>
      </c>
      <c r="AA1407" t="s">
        <v>79</v>
      </c>
      <c r="AB1407" t="s">
        <v>78</v>
      </c>
      <c r="AC1407" t="s">
        <v>79</v>
      </c>
      <c r="AD1407" t="s">
        <v>79</v>
      </c>
      <c r="AE1407" t="s">
        <v>79</v>
      </c>
      <c r="AF1407" t="s">
        <v>79</v>
      </c>
      <c r="AG1407" t="s">
        <v>79</v>
      </c>
      <c r="AH1407" t="s">
        <v>79</v>
      </c>
      <c r="AI1407" t="s">
        <v>79</v>
      </c>
      <c r="AJ1407" t="s">
        <v>79</v>
      </c>
      <c r="AK1407" t="s">
        <v>79</v>
      </c>
      <c r="AL1407" t="s">
        <v>79</v>
      </c>
      <c r="AM1407" t="s">
        <v>77</v>
      </c>
      <c r="AN1407" t="s">
        <v>77</v>
      </c>
      <c r="AO1407" t="s">
        <v>79</v>
      </c>
      <c r="AP1407" t="s">
        <v>79</v>
      </c>
      <c r="AQ1407" t="s">
        <v>79</v>
      </c>
      <c r="AR1407" t="s">
        <v>79</v>
      </c>
      <c r="AS1407" t="s">
        <v>79</v>
      </c>
      <c r="AT1407" t="s">
        <v>79</v>
      </c>
      <c r="AV1407" t="s">
        <v>95</v>
      </c>
      <c r="BM1407" t="s">
        <v>84</v>
      </c>
    </row>
    <row r="1408" spans="1:68" x14ac:dyDescent="0.2">
      <c r="A1408">
        <v>1445</v>
      </c>
      <c r="B1408" s="1">
        <v>44117.411810949074</v>
      </c>
      <c r="C1408" t="s">
        <v>67</v>
      </c>
      <c r="D1408" t="s">
        <v>67</v>
      </c>
      <c r="F1408" t="s">
        <v>120</v>
      </c>
      <c r="L1408" t="s">
        <v>439</v>
      </c>
      <c r="M1408" t="s">
        <v>101</v>
      </c>
      <c r="N1408" t="s">
        <v>89</v>
      </c>
      <c r="O1408" t="s">
        <v>74</v>
      </c>
      <c r="P1408" t="s">
        <v>110</v>
      </c>
      <c r="Q1408">
        <v>1</v>
      </c>
      <c r="R1408" t="s">
        <v>67</v>
      </c>
      <c r="T1408" t="s">
        <v>76</v>
      </c>
      <c r="V1408">
        <v>3</v>
      </c>
      <c r="W1408">
        <v>2</v>
      </c>
      <c r="X1408">
        <v>4</v>
      </c>
      <c r="Y1408" t="s">
        <v>77</v>
      </c>
      <c r="Z1408" t="s">
        <v>77</v>
      </c>
      <c r="AA1408" t="s">
        <v>77</v>
      </c>
      <c r="AB1408" t="s">
        <v>78</v>
      </c>
      <c r="AC1408" t="s">
        <v>93</v>
      </c>
      <c r="AD1408" t="s">
        <v>93</v>
      </c>
      <c r="AE1408" t="s">
        <v>93</v>
      </c>
      <c r="AF1408" t="s">
        <v>93</v>
      </c>
      <c r="AG1408" t="s">
        <v>93</v>
      </c>
      <c r="AH1408" t="s">
        <v>93</v>
      </c>
      <c r="AI1408" t="s">
        <v>78</v>
      </c>
      <c r="AJ1408" t="s">
        <v>78</v>
      </c>
      <c r="AK1408" t="s">
        <v>81</v>
      </c>
      <c r="AL1408" t="s">
        <v>78</v>
      </c>
      <c r="AM1408" t="s">
        <v>78</v>
      </c>
      <c r="AN1408" t="s">
        <v>79</v>
      </c>
      <c r="AO1408" t="s">
        <v>79</v>
      </c>
      <c r="AP1408" t="s">
        <v>81</v>
      </c>
      <c r="AQ1408" t="s">
        <v>93</v>
      </c>
      <c r="AR1408" t="s">
        <v>77</v>
      </c>
      <c r="AS1408" t="s">
        <v>77</v>
      </c>
      <c r="AT1408" t="s">
        <v>93</v>
      </c>
      <c r="AV1408" t="s">
        <v>95</v>
      </c>
      <c r="BM1408" t="s">
        <v>84</v>
      </c>
    </row>
    <row r="1409" spans="1:68" x14ac:dyDescent="0.2">
      <c r="A1409">
        <v>1446</v>
      </c>
      <c r="B1409" s="1">
        <v>44117.460946192128</v>
      </c>
      <c r="C1409" t="s">
        <v>67</v>
      </c>
      <c r="D1409" t="s">
        <v>68</v>
      </c>
      <c r="E1409" t="s">
        <v>132</v>
      </c>
      <c r="F1409" t="s">
        <v>107</v>
      </c>
      <c r="J1409" t="s">
        <v>180</v>
      </c>
      <c r="M1409" t="s">
        <v>101</v>
      </c>
      <c r="N1409" t="s">
        <v>89</v>
      </c>
      <c r="O1409" t="s">
        <v>74</v>
      </c>
      <c r="P1409" t="s">
        <v>110</v>
      </c>
      <c r="Q1409">
        <v>2</v>
      </c>
      <c r="R1409" t="s">
        <v>68</v>
      </c>
      <c r="S1409" t="s">
        <v>310</v>
      </c>
      <c r="V1409">
        <v>3</v>
      </c>
      <c r="W1409">
        <v>2</v>
      </c>
      <c r="X1409">
        <v>2</v>
      </c>
      <c r="Y1409" t="s">
        <v>78</v>
      </c>
      <c r="Z1409" t="s">
        <v>77</v>
      </c>
      <c r="AA1409" t="s">
        <v>77</v>
      </c>
      <c r="AB1409" t="s">
        <v>78</v>
      </c>
      <c r="AC1409" t="s">
        <v>77</v>
      </c>
      <c r="AD1409" t="s">
        <v>77</v>
      </c>
      <c r="AE1409" t="s">
        <v>77</v>
      </c>
      <c r="AF1409" t="s">
        <v>93</v>
      </c>
      <c r="AG1409" t="s">
        <v>93</v>
      </c>
      <c r="AH1409" t="s">
        <v>93</v>
      </c>
      <c r="AI1409" t="s">
        <v>77</v>
      </c>
      <c r="AJ1409" t="s">
        <v>77</v>
      </c>
      <c r="AK1409" t="s">
        <v>77</v>
      </c>
      <c r="AL1409" t="s">
        <v>78</v>
      </c>
      <c r="AM1409" t="s">
        <v>81</v>
      </c>
      <c r="AN1409" t="s">
        <v>93</v>
      </c>
      <c r="AO1409" t="s">
        <v>79</v>
      </c>
      <c r="AP1409" t="s">
        <v>79</v>
      </c>
      <c r="AQ1409" t="s">
        <v>93</v>
      </c>
      <c r="AR1409" t="s">
        <v>93</v>
      </c>
      <c r="AS1409" t="s">
        <v>78</v>
      </c>
      <c r="AT1409" t="s">
        <v>77</v>
      </c>
      <c r="AU1409" t="s">
        <v>3762</v>
      </c>
      <c r="AV1409" t="s">
        <v>113</v>
      </c>
      <c r="AW1409" t="s">
        <v>152</v>
      </c>
      <c r="AX1409" t="s">
        <v>115</v>
      </c>
      <c r="AY1409" t="s">
        <v>115</v>
      </c>
      <c r="AZ1409" t="s">
        <v>115</v>
      </c>
      <c r="BA1409" t="s">
        <v>117</v>
      </c>
      <c r="BB1409" t="s">
        <v>117</v>
      </c>
      <c r="BC1409" t="s">
        <v>116</v>
      </c>
      <c r="BD1409" t="s">
        <v>116</v>
      </c>
      <c r="BE1409" t="s">
        <v>117</v>
      </c>
      <c r="BF1409" t="s">
        <v>116</v>
      </c>
      <c r="BG1409" t="s">
        <v>117</v>
      </c>
      <c r="BH1409" t="s">
        <v>116</v>
      </c>
      <c r="BI1409" t="s">
        <v>116</v>
      </c>
      <c r="BJ1409" t="s">
        <v>68</v>
      </c>
      <c r="BM1409" t="s">
        <v>3763</v>
      </c>
      <c r="BN1409" t="s">
        <v>3764</v>
      </c>
      <c r="BO1409" t="s">
        <v>3765</v>
      </c>
    </row>
    <row r="1410" spans="1:68" x14ac:dyDescent="0.2">
      <c r="A1410">
        <v>1447</v>
      </c>
      <c r="B1410" s="1">
        <v>44117.514964733797</v>
      </c>
      <c r="C1410" t="s">
        <v>67</v>
      </c>
      <c r="D1410" t="s">
        <v>67</v>
      </c>
      <c r="F1410" t="s">
        <v>124</v>
      </c>
      <c r="H1410" t="s">
        <v>164</v>
      </c>
      <c r="M1410" t="s">
        <v>101</v>
      </c>
      <c r="N1410" t="s">
        <v>109</v>
      </c>
      <c r="O1410" t="s">
        <v>138</v>
      </c>
      <c r="P1410" t="s">
        <v>110</v>
      </c>
      <c r="Q1410">
        <v>1</v>
      </c>
      <c r="R1410" t="s">
        <v>67</v>
      </c>
      <c r="T1410" t="s">
        <v>76</v>
      </c>
      <c r="V1410">
        <v>3</v>
      </c>
      <c r="W1410">
        <v>5</v>
      </c>
      <c r="X1410">
        <v>5</v>
      </c>
      <c r="Y1410" t="s">
        <v>77</v>
      </c>
      <c r="Z1410" t="s">
        <v>77</v>
      </c>
      <c r="AA1410" t="s">
        <v>79</v>
      </c>
      <c r="AB1410" t="s">
        <v>80</v>
      </c>
      <c r="AC1410" t="s">
        <v>81</v>
      </c>
      <c r="AD1410" t="s">
        <v>80</v>
      </c>
      <c r="AE1410" t="s">
        <v>80</v>
      </c>
      <c r="AF1410" t="s">
        <v>80</v>
      </c>
      <c r="AG1410" t="s">
        <v>80</v>
      </c>
      <c r="AH1410" t="s">
        <v>80</v>
      </c>
      <c r="AI1410" t="s">
        <v>80</v>
      </c>
      <c r="AJ1410" t="s">
        <v>80</v>
      </c>
      <c r="AK1410" t="s">
        <v>80</v>
      </c>
      <c r="AL1410" t="s">
        <v>79</v>
      </c>
      <c r="AM1410" t="s">
        <v>78</v>
      </c>
      <c r="AN1410" t="s">
        <v>81</v>
      </c>
      <c r="AO1410" t="s">
        <v>79</v>
      </c>
      <c r="AP1410" t="s">
        <v>77</v>
      </c>
      <c r="AQ1410" t="s">
        <v>79</v>
      </c>
      <c r="AR1410" t="s">
        <v>79</v>
      </c>
      <c r="AS1410" t="s">
        <v>78</v>
      </c>
      <c r="AT1410" t="s">
        <v>77</v>
      </c>
      <c r="AU1410" t="s">
        <v>1544</v>
      </c>
      <c r="AV1410" t="s">
        <v>199</v>
      </c>
      <c r="AW1410" t="s">
        <v>114</v>
      </c>
      <c r="AX1410" t="s">
        <v>116</v>
      </c>
      <c r="AY1410" t="s">
        <v>116</v>
      </c>
      <c r="AZ1410" t="s">
        <v>117</v>
      </c>
      <c r="BA1410" t="s">
        <v>116</v>
      </c>
      <c r="BB1410" t="s">
        <v>116</v>
      </c>
      <c r="BC1410" t="s">
        <v>115</v>
      </c>
      <c r="BD1410" t="s">
        <v>115</v>
      </c>
      <c r="BE1410" t="s">
        <v>117</v>
      </c>
      <c r="BF1410" t="s">
        <v>116</v>
      </c>
      <c r="BG1410" t="s">
        <v>116</v>
      </c>
      <c r="BH1410" t="s">
        <v>115</v>
      </c>
      <c r="BI1410" t="s">
        <v>116</v>
      </c>
      <c r="BJ1410" t="s">
        <v>67</v>
      </c>
      <c r="BK1410" t="s">
        <v>3766</v>
      </c>
      <c r="BL1410" t="s">
        <v>4739</v>
      </c>
      <c r="BM1410" t="s">
        <v>84</v>
      </c>
      <c r="BN1410" t="s">
        <v>289</v>
      </c>
    </row>
    <row r="1411" spans="1:68" x14ac:dyDescent="0.2">
      <c r="A1411">
        <v>1448</v>
      </c>
      <c r="B1411" s="1">
        <v>44117.551717418981</v>
      </c>
      <c r="C1411" t="s">
        <v>67</v>
      </c>
      <c r="D1411" t="s">
        <v>67</v>
      </c>
      <c r="F1411" t="s">
        <v>107</v>
      </c>
      <c r="J1411" t="s">
        <v>431</v>
      </c>
      <c r="M1411" t="s">
        <v>101</v>
      </c>
      <c r="N1411" t="s">
        <v>137</v>
      </c>
      <c r="O1411" t="s">
        <v>138</v>
      </c>
      <c r="P1411" t="s">
        <v>110</v>
      </c>
      <c r="Q1411">
        <v>1</v>
      </c>
      <c r="R1411" t="s">
        <v>67</v>
      </c>
      <c r="T1411" t="s">
        <v>229</v>
      </c>
      <c r="V1411">
        <v>1</v>
      </c>
      <c r="W1411">
        <v>1</v>
      </c>
      <c r="X1411">
        <v>1</v>
      </c>
      <c r="Y1411" t="s">
        <v>79</v>
      </c>
      <c r="Z1411" t="s">
        <v>79</v>
      </c>
      <c r="AA1411" t="s">
        <v>79</v>
      </c>
      <c r="AB1411" t="s">
        <v>79</v>
      </c>
      <c r="AC1411" t="s">
        <v>79</v>
      </c>
      <c r="AD1411" t="s">
        <v>79</v>
      </c>
      <c r="AE1411" t="s">
        <v>79</v>
      </c>
      <c r="AF1411" t="s">
        <v>79</v>
      </c>
      <c r="AG1411" t="s">
        <v>79</v>
      </c>
      <c r="AH1411" t="s">
        <v>79</v>
      </c>
      <c r="AI1411" t="s">
        <v>79</v>
      </c>
      <c r="AJ1411" t="s">
        <v>79</v>
      </c>
      <c r="AK1411" t="s">
        <v>79</v>
      </c>
      <c r="AL1411" t="s">
        <v>79</v>
      </c>
      <c r="AM1411" t="s">
        <v>79</v>
      </c>
      <c r="AN1411" t="s">
        <v>93</v>
      </c>
      <c r="AO1411" t="s">
        <v>93</v>
      </c>
      <c r="AP1411" t="s">
        <v>79</v>
      </c>
      <c r="AQ1411" t="s">
        <v>93</v>
      </c>
      <c r="AR1411" t="s">
        <v>93</v>
      </c>
      <c r="AS1411" t="s">
        <v>93</v>
      </c>
      <c r="AT1411" t="s">
        <v>79</v>
      </c>
      <c r="AU1411" t="s">
        <v>3767</v>
      </c>
      <c r="AV1411" t="s">
        <v>83</v>
      </c>
      <c r="BM1411" t="s">
        <v>128</v>
      </c>
      <c r="BN1411" t="s">
        <v>3768</v>
      </c>
      <c r="BO1411" t="s">
        <v>2136</v>
      </c>
      <c r="BP1411" t="s">
        <v>3769</v>
      </c>
    </row>
    <row r="1412" spans="1:68" x14ac:dyDescent="0.2">
      <c r="A1412">
        <v>1449</v>
      </c>
      <c r="B1412" s="1">
        <v>44117.57165633102</v>
      </c>
      <c r="C1412" t="s">
        <v>67</v>
      </c>
      <c r="D1412" t="s">
        <v>67</v>
      </c>
      <c r="F1412" t="s">
        <v>107</v>
      </c>
      <c r="J1412" t="s">
        <v>108</v>
      </c>
      <c r="M1412" t="s">
        <v>101</v>
      </c>
      <c r="N1412" t="s">
        <v>109</v>
      </c>
      <c r="O1412" t="s">
        <v>138</v>
      </c>
      <c r="P1412" t="s">
        <v>203</v>
      </c>
      <c r="Q1412">
        <v>1</v>
      </c>
      <c r="R1412" t="s">
        <v>67</v>
      </c>
      <c r="T1412" t="s">
        <v>76</v>
      </c>
      <c r="V1412">
        <v>4</v>
      </c>
      <c r="W1412">
        <v>3</v>
      </c>
      <c r="X1412">
        <v>3</v>
      </c>
      <c r="Y1412" t="s">
        <v>78</v>
      </c>
      <c r="Z1412" t="s">
        <v>77</v>
      </c>
      <c r="AA1412" t="s">
        <v>77</v>
      </c>
      <c r="AB1412" t="s">
        <v>77</v>
      </c>
      <c r="AC1412" t="s">
        <v>81</v>
      </c>
      <c r="AD1412" t="s">
        <v>81</v>
      </c>
      <c r="AE1412" t="s">
        <v>78</v>
      </c>
      <c r="AF1412" t="s">
        <v>78</v>
      </c>
      <c r="AG1412" t="s">
        <v>78</v>
      </c>
      <c r="AH1412" t="s">
        <v>78</v>
      </c>
      <c r="AI1412" t="s">
        <v>77</v>
      </c>
      <c r="AJ1412" t="s">
        <v>77</v>
      </c>
      <c r="AK1412" t="s">
        <v>77</v>
      </c>
      <c r="AL1412" t="s">
        <v>77</v>
      </c>
      <c r="AM1412" t="s">
        <v>77</v>
      </c>
      <c r="AN1412" t="s">
        <v>78</v>
      </c>
      <c r="AO1412" t="s">
        <v>77</v>
      </c>
      <c r="AP1412" t="s">
        <v>77</v>
      </c>
      <c r="AQ1412" t="s">
        <v>78</v>
      </c>
      <c r="AR1412" t="s">
        <v>77</v>
      </c>
      <c r="AS1412" t="s">
        <v>78</v>
      </c>
      <c r="AT1412" t="s">
        <v>78</v>
      </c>
      <c r="AU1412" t="s">
        <v>3770</v>
      </c>
      <c r="AV1412" t="s">
        <v>113</v>
      </c>
      <c r="AW1412" t="s">
        <v>114</v>
      </c>
      <c r="AX1412" t="s">
        <v>117</v>
      </c>
      <c r="AY1412" t="s">
        <v>117</v>
      </c>
      <c r="AZ1412" t="s">
        <v>115</v>
      </c>
      <c r="BA1412" t="s">
        <v>116</v>
      </c>
      <c r="BB1412" t="s">
        <v>116</v>
      </c>
      <c r="BC1412" t="s">
        <v>115</v>
      </c>
      <c r="BD1412" t="s">
        <v>115</v>
      </c>
      <c r="BE1412" t="s">
        <v>116</v>
      </c>
      <c r="BF1412" t="s">
        <v>117</v>
      </c>
      <c r="BG1412" t="s">
        <v>115</v>
      </c>
      <c r="BH1412" t="s">
        <v>116</v>
      </c>
      <c r="BI1412" t="s">
        <v>116</v>
      </c>
      <c r="BJ1412" t="s">
        <v>67</v>
      </c>
      <c r="BK1412" t="s">
        <v>3771</v>
      </c>
      <c r="BL1412" t="s">
        <v>4739</v>
      </c>
      <c r="BM1412" t="s">
        <v>84</v>
      </c>
      <c r="BN1412" t="s">
        <v>3772</v>
      </c>
      <c r="BO1412" t="s">
        <v>3773</v>
      </c>
    </row>
    <row r="1413" spans="1:68" x14ac:dyDescent="0.2">
      <c r="A1413">
        <v>1450</v>
      </c>
      <c r="B1413" s="1">
        <v>44117.600560775463</v>
      </c>
      <c r="C1413" t="s">
        <v>67</v>
      </c>
      <c r="D1413" t="s">
        <v>68</v>
      </c>
      <c r="E1413" t="s">
        <v>69</v>
      </c>
      <c r="F1413" t="s">
        <v>374</v>
      </c>
      <c r="K1413" t="s">
        <v>792</v>
      </c>
      <c r="M1413" t="s">
        <v>72</v>
      </c>
      <c r="N1413" t="s">
        <v>137</v>
      </c>
      <c r="O1413" t="s">
        <v>74</v>
      </c>
      <c r="P1413" t="s">
        <v>110</v>
      </c>
      <c r="Q1413">
        <v>2</v>
      </c>
      <c r="R1413" t="s">
        <v>67</v>
      </c>
      <c r="T1413" t="s">
        <v>111</v>
      </c>
      <c r="V1413">
        <v>2</v>
      </c>
      <c r="W1413">
        <v>3</v>
      </c>
      <c r="X1413">
        <v>3</v>
      </c>
      <c r="Y1413" t="s">
        <v>77</v>
      </c>
      <c r="Z1413" t="s">
        <v>77</v>
      </c>
      <c r="AA1413" t="s">
        <v>77</v>
      </c>
      <c r="AB1413" t="s">
        <v>77</v>
      </c>
      <c r="AC1413" t="s">
        <v>78</v>
      </c>
      <c r="AD1413" t="s">
        <v>78</v>
      </c>
      <c r="AE1413" t="s">
        <v>78</v>
      </c>
      <c r="AF1413" t="s">
        <v>78</v>
      </c>
      <c r="AG1413" t="s">
        <v>78</v>
      </c>
      <c r="AH1413" t="s">
        <v>78</v>
      </c>
      <c r="AI1413" t="s">
        <v>78</v>
      </c>
      <c r="AJ1413" t="s">
        <v>78</v>
      </c>
      <c r="AK1413" t="s">
        <v>78</v>
      </c>
      <c r="AL1413" t="s">
        <v>78</v>
      </c>
      <c r="AM1413" t="s">
        <v>81</v>
      </c>
      <c r="AN1413" t="s">
        <v>81</v>
      </c>
      <c r="AO1413" t="s">
        <v>78</v>
      </c>
      <c r="AP1413" t="s">
        <v>78</v>
      </c>
      <c r="AQ1413" t="s">
        <v>78</v>
      </c>
      <c r="AR1413" t="s">
        <v>78</v>
      </c>
      <c r="AS1413" t="s">
        <v>78</v>
      </c>
      <c r="AT1413" t="s">
        <v>78</v>
      </c>
      <c r="AU1413" t="s">
        <v>3774</v>
      </c>
      <c r="AV1413" t="s">
        <v>95</v>
      </c>
      <c r="BM1413" t="s">
        <v>210</v>
      </c>
      <c r="BN1413" t="s">
        <v>3775</v>
      </c>
      <c r="BO1413" t="s">
        <v>3776</v>
      </c>
    </row>
    <row r="1414" spans="1:68" x14ac:dyDescent="0.2">
      <c r="A1414">
        <v>1451</v>
      </c>
      <c r="B1414" s="1">
        <v>44117.74980607639</v>
      </c>
      <c r="C1414" t="s">
        <v>67</v>
      </c>
      <c r="D1414" t="s">
        <v>67</v>
      </c>
      <c r="F1414" t="s">
        <v>120</v>
      </c>
      <c r="L1414" t="s">
        <v>589</v>
      </c>
      <c r="M1414" t="s">
        <v>101</v>
      </c>
      <c r="N1414" t="s">
        <v>151</v>
      </c>
      <c r="O1414" t="s">
        <v>74</v>
      </c>
      <c r="P1414" t="s">
        <v>110</v>
      </c>
      <c r="Q1414">
        <v>2</v>
      </c>
      <c r="R1414" t="s">
        <v>67</v>
      </c>
      <c r="T1414" t="s">
        <v>111</v>
      </c>
      <c r="V1414">
        <v>2</v>
      </c>
      <c r="W1414">
        <v>4</v>
      </c>
      <c r="X1414">
        <v>3</v>
      </c>
      <c r="Y1414" t="s">
        <v>93</v>
      </c>
      <c r="Z1414" t="s">
        <v>78</v>
      </c>
      <c r="AA1414" t="s">
        <v>81</v>
      </c>
      <c r="AB1414" t="s">
        <v>80</v>
      </c>
      <c r="AC1414" t="s">
        <v>79</v>
      </c>
      <c r="AD1414" t="s">
        <v>79</v>
      </c>
      <c r="AE1414" t="s">
        <v>79</v>
      </c>
      <c r="AF1414" t="s">
        <v>79</v>
      </c>
      <c r="AG1414" t="s">
        <v>79</v>
      </c>
      <c r="AH1414" t="s">
        <v>79</v>
      </c>
      <c r="AI1414" t="s">
        <v>93</v>
      </c>
      <c r="AJ1414" t="s">
        <v>93</v>
      </c>
      <c r="AK1414" t="s">
        <v>93</v>
      </c>
      <c r="AL1414" t="s">
        <v>81</v>
      </c>
      <c r="AM1414" t="s">
        <v>80</v>
      </c>
      <c r="AN1414" t="s">
        <v>78</v>
      </c>
      <c r="AO1414" t="s">
        <v>78</v>
      </c>
      <c r="AP1414" t="s">
        <v>78</v>
      </c>
      <c r="AQ1414" t="s">
        <v>77</v>
      </c>
      <c r="AR1414" t="s">
        <v>78</v>
      </c>
      <c r="AS1414" t="s">
        <v>78</v>
      </c>
      <c r="AT1414" t="s">
        <v>81</v>
      </c>
      <c r="AV1414" t="s">
        <v>113</v>
      </c>
      <c r="AW1414" t="s">
        <v>324</v>
      </c>
      <c r="AX1414" t="s">
        <v>115</v>
      </c>
      <c r="AY1414" t="s">
        <v>115</v>
      </c>
      <c r="AZ1414" t="s">
        <v>117</v>
      </c>
      <c r="BA1414" t="s">
        <v>116</v>
      </c>
      <c r="BB1414" t="s">
        <v>115</v>
      </c>
      <c r="BC1414" t="s">
        <v>116</v>
      </c>
      <c r="BD1414" t="s">
        <v>116</v>
      </c>
      <c r="BE1414" t="s">
        <v>115</v>
      </c>
      <c r="BF1414" t="s">
        <v>117</v>
      </c>
      <c r="BG1414" t="s">
        <v>117</v>
      </c>
      <c r="BH1414" t="s">
        <v>115</v>
      </c>
      <c r="BI1414" t="s">
        <v>116</v>
      </c>
      <c r="BJ1414" t="s">
        <v>67</v>
      </c>
      <c r="BM1414" t="s">
        <v>179</v>
      </c>
    </row>
    <row r="1415" spans="1:68" x14ac:dyDescent="0.2">
      <c r="A1415">
        <v>1452</v>
      </c>
      <c r="B1415" s="1">
        <v>44117.803021168977</v>
      </c>
      <c r="C1415" t="s">
        <v>67</v>
      </c>
      <c r="D1415" t="s">
        <v>68</v>
      </c>
      <c r="E1415" t="s">
        <v>132</v>
      </c>
      <c r="F1415" t="s">
        <v>107</v>
      </c>
      <c r="J1415" t="s">
        <v>1068</v>
      </c>
      <c r="M1415" t="s">
        <v>101</v>
      </c>
      <c r="N1415" t="s">
        <v>109</v>
      </c>
      <c r="O1415" t="s">
        <v>74</v>
      </c>
      <c r="P1415" t="s">
        <v>110</v>
      </c>
      <c r="Q1415">
        <v>2</v>
      </c>
      <c r="R1415" t="s">
        <v>68</v>
      </c>
      <c r="S1415" t="s">
        <v>3777</v>
      </c>
      <c r="V1415">
        <v>1</v>
      </c>
      <c r="W1415">
        <v>1</v>
      </c>
      <c r="X1415">
        <v>1</v>
      </c>
      <c r="Y1415" t="s">
        <v>93</v>
      </c>
      <c r="Z1415" t="s">
        <v>93</v>
      </c>
      <c r="AA1415" t="s">
        <v>79</v>
      </c>
      <c r="AB1415" t="s">
        <v>77</v>
      </c>
      <c r="AC1415" t="s">
        <v>79</v>
      </c>
      <c r="AD1415" t="s">
        <v>79</v>
      </c>
      <c r="AE1415" t="s">
        <v>79</v>
      </c>
      <c r="AF1415" t="s">
        <v>79</v>
      </c>
      <c r="AG1415" t="s">
        <v>79</v>
      </c>
      <c r="AH1415" t="s">
        <v>79</v>
      </c>
      <c r="AI1415" t="s">
        <v>79</v>
      </c>
      <c r="AJ1415" t="s">
        <v>79</v>
      </c>
      <c r="AK1415" t="s">
        <v>79</v>
      </c>
      <c r="AL1415" t="s">
        <v>79</v>
      </c>
      <c r="AM1415" t="s">
        <v>77</v>
      </c>
      <c r="AN1415" t="s">
        <v>93</v>
      </c>
      <c r="AO1415" t="s">
        <v>79</v>
      </c>
      <c r="AP1415" t="s">
        <v>79</v>
      </c>
      <c r="AQ1415" t="s">
        <v>93</v>
      </c>
      <c r="AR1415" t="s">
        <v>79</v>
      </c>
      <c r="AS1415" t="s">
        <v>93</v>
      </c>
      <c r="AT1415" t="s">
        <v>79</v>
      </c>
      <c r="AU1415" t="s">
        <v>3778</v>
      </c>
      <c r="AV1415" t="s">
        <v>83</v>
      </c>
      <c r="BM1415" t="s">
        <v>84</v>
      </c>
      <c r="BN1415" t="s">
        <v>3779</v>
      </c>
      <c r="BO1415" t="s">
        <v>3194</v>
      </c>
      <c r="BP1415" t="s">
        <v>3780</v>
      </c>
    </row>
    <row r="1416" spans="1:68" x14ac:dyDescent="0.2">
      <c r="A1416">
        <v>1453</v>
      </c>
      <c r="B1416" s="1">
        <v>44117.805755868059</v>
      </c>
      <c r="C1416" t="s">
        <v>67</v>
      </c>
      <c r="D1416" t="s">
        <v>67</v>
      </c>
      <c r="F1416" t="s">
        <v>120</v>
      </c>
      <c r="L1416" t="s">
        <v>1311</v>
      </c>
      <c r="M1416" t="s">
        <v>101</v>
      </c>
      <c r="N1416" t="s">
        <v>109</v>
      </c>
      <c r="O1416" t="s">
        <v>74</v>
      </c>
      <c r="P1416" t="s">
        <v>110</v>
      </c>
      <c r="Q1416">
        <v>2</v>
      </c>
      <c r="R1416" t="s">
        <v>68</v>
      </c>
      <c r="S1416" t="s">
        <v>3781</v>
      </c>
      <c r="V1416">
        <v>3</v>
      </c>
      <c r="W1416">
        <v>3</v>
      </c>
      <c r="X1416">
        <v>4</v>
      </c>
      <c r="Y1416" t="s">
        <v>78</v>
      </c>
      <c r="Z1416" t="s">
        <v>77</v>
      </c>
      <c r="AA1416" t="s">
        <v>77</v>
      </c>
      <c r="AB1416" t="s">
        <v>78</v>
      </c>
      <c r="AC1416" t="s">
        <v>77</v>
      </c>
      <c r="AD1416" t="s">
        <v>77</v>
      </c>
      <c r="AE1416" t="s">
        <v>78</v>
      </c>
      <c r="AF1416" t="s">
        <v>93</v>
      </c>
      <c r="AG1416" t="s">
        <v>93</v>
      </c>
      <c r="AH1416" t="s">
        <v>93</v>
      </c>
      <c r="AI1416" t="s">
        <v>78</v>
      </c>
      <c r="AJ1416" t="s">
        <v>77</v>
      </c>
      <c r="AK1416" t="s">
        <v>78</v>
      </c>
      <c r="AL1416" t="s">
        <v>78</v>
      </c>
      <c r="AM1416" t="s">
        <v>80</v>
      </c>
      <c r="AN1416" t="s">
        <v>93</v>
      </c>
      <c r="AO1416" t="s">
        <v>78</v>
      </c>
      <c r="AP1416" t="s">
        <v>93</v>
      </c>
      <c r="AQ1416" t="s">
        <v>93</v>
      </c>
      <c r="AR1416" t="s">
        <v>93</v>
      </c>
      <c r="AS1416" t="s">
        <v>93</v>
      </c>
      <c r="AT1416" t="s">
        <v>78</v>
      </c>
      <c r="AV1416" t="s">
        <v>113</v>
      </c>
      <c r="AW1416" t="s">
        <v>152</v>
      </c>
      <c r="AX1416" t="s">
        <v>116</v>
      </c>
      <c r="AY1416" t="s">
        <v>117</v>
      </c>
      <c r="AZ1416" t="s">
        <v>117</v>
      </c>
      <c r="BA1416" t="s">
        <v>115</v>
      </c>
      <c r="BB1416" t="s">
        <v>115</v>
      </c>
      <c r="BC1416" t="s">
        <v>115</v>
      </c>
      <c r="BD1416" t="s">
        <v>116</v>
      </c>
      <c r="BE1416" t="s">
        <v>115</v>
      </c>
      <c r="BF1416" t="s">
        <v>115</v>
      </c>
      <c r="BG1416" t="s">
        <v>117</v>
      </c>
      <c r="BH1416" t="s">
        <v>115</v>
      </c>
      <c r="BI1416" t="s">
        <v>115</v>
      </c>
      <c r="BJ1416" t="s">
        <v>68</v>
      </c>
      <c r="BM1416" t="s">
        <v>210</v>
      </c>
      <c r="BN1416" t="s">
        <v>3782</v>
      </c>
      <c r="BO1416" t="s">
        <v>3783</v>
      </c>
    </row>
    <row r="1417" spans="1:68" x14ac:dyDescent="0.2">
      <c r="A1417">
        <v>1454</v>
      </c>
      <c r="B1417" s="1">
        <v>44117.834576018518</v>
      </c>
      <c r="C1417" t="s">
        <v>67</v>
      </c>
      <c r="D1417" t="s">
        <v>68</v>
      </c>
      <c r="E1417" t="s">
        <v>132</v>
      </c>
      <c r="F1417" t="s">
        <v>107</v>
      </c>
      <c r="J1417" t="s">
        <v>180</v>
      </c>
      <c r="M1417" t="s">
        <v>101</v>
      </c>
      <c r="N1417" t="s">
        <v>89</v>
      </c>
      <c r="O1417" t="s">
        <v>74</v>
      </c>
      <c r="P1417" t="s">
        <v>110</v>
      </c>
      <c r="Q1417">
        <v>2</v>
      </c>
      <c r="R1417" t="s">
        <v>68</v>
      </c>
      <c r="S1417" t="s">
        <v>3784</v>
      </c>
      <c r="V1417">
        <v>1</v>
      </c>
      <c r="W1417">
        <v>3</v>
      </c>
      <c r="X1417">
        <v>3</v>
      </c>
      <c r="Y1417" t="s">
        <v>79</v>
      </c>
      <c r="Z1417" t="s">
        <v>77</v>
      </c>
      <c r="AA1417" t="s">
        <v>77</v>
      </c>
      <c r="AB1417" t="s">
        <v>77</v>
      </c>
      <c r="AC1417" t="s">
        <v>79</v>
      </c>
      <c r="AD1417" t="s">
        <v>77</v>
      </c>
      <c r="AE1417" t="s">
        <v>79</v>
      </c>
      <c r="AF1417" t="s">
        <v>78</v>
      </c>
      <c r="AG1417" t="s">
        <v>78</v>
      </c>
      <c r="AH1417" t="s">
        <v>78</v>
      </c>
      <c r="AI1417" t="s">
        <v>79</v>
      </c>
      <c r="AJ1417" t="s">
        <v>79</v>
      </c>
      <c r="AK1417" t="s">
        <v>79</v>
      </c>
      <c r="AL1417" t="s">
        <v>77</v>
      </c>
      <c r="AM1417" t="s">
        <v>77</v>
      </c>
      <c r="AN1417" t="s">
        <v>78</v>
      </c>
      <c r="AO1417" t="s">
        <v>79</v>
      </c>
      <c r="AP1417" t="s">
        <v>78</v>
      </c>
      <c r="AQ1417" t="s">
        <v>78</v>
      </c>
      <c r="AR1417" t="s">
        <v>78</v>
      </c>
      <c r="AS1417" t="s">
        <v>77</v>
      </c>
      <c r="AT1417" t="s">
        <v>79</v>
      </c>
      <c r="AV1417" t="s">
        <v>83</v>
      </c>
      <c r="BM1417" t="s">
        <v>128</v>
      </c>
      <c r="BN1417" t="s">
        <v>3785</v>
      </c>
      <c r="BO1417" t="s">
        <v>3786</v>
      </c>
      <c r="BP1417" t="s">
        <v>309</v>
      </c>
    </row>
    <row r="1418" spans="1:68" x14ac:dyDescent="0.2">
      <c r="A1418">
        <v>1455</v>
      </c>
      <c r="B1418" s="1">
        <v>44117.867389467589</v>
      </c>
      <c r="C1418" t="s">
        <v>67</v>
      </c>
      <c r="D1418" t="s">
        <v>67</v>
      </c>
      <c r="F1418" t="s">
        <v>107</v>
      </c>
      <c r="J1418" t="s">
        <v>431</v>
      </c>
      <c r="M1418" t="s">
        <v>101</v>
      </c>
      <c r="N1418" t="s">
        <v>89</v>
      </c>
      <c r="O1418" t="s">
        <v>138</v>
      </c>
      <c r="P1418" t="s">
        <v>203</v>
      </c>
      <c r="Q1418">
        <v>1</v>
      </c>
      <c r="R1418" t="s">
        <v>68</v>
      </c>
      <c r="S1418" t="s">
        <v>548</v>
      </c>
      <c r="V1418">
        <v>2</v>
      </c>
      <c r="W1418">
        <v>3</v>
      </c>
      <c r="X1418">
        <v>3</v>
      </c>
      <c r="Y1418" t="s">
        <v>77</v>
      </c>
      <c r="Z1418" t="s">
        <v>77</v>
      </c>
      <c r="AA1418" t="s">
        <v>79</v>
      </c>
      <c r="AB1418" t="s">
        <v>79</v>
      </c>
      <c r="AC1418" t="s">
        <v>78</v>
      </c>
      <c r="AD1418" t="s">
        <v>77</v>
      </c>
      <c r="AE1418" t="s">
        <v>78</v>
      </c>
      <c r="AF1418" t="s">
        <v>93</v>
      </c>
      <c r="AG1418" t="s">
        <v>93</v>
      </c>
      <c r="AH1418" t="s">
        <v>93</v>
      </c>
      <c r="AI1418" t="s">
        <v>78</v>
      </c>
      <c r="AJ1418" t="s">
        <v>78</v>
      </c>
      <c r="AK1418" t="s">
        <v>78</v>
      </c>
      <c r="AL1418" t="s">
        <v>78</v>
      </c>
      <c r="AM1418" t="s">
        <v>78</v>
      </c>
      <c r="AN1418" t="s">
        <v>80</v>
      </c>
      <c r="AO1418" t="s">
        <v>77</v>
      </c>
      <c r="AP1418" t="s">
        <v>77</v>
      </c>
      <c r="AQ1418" t="s">
        <v>77</v>
      </c>
      <c r="AR1418" t="s">
        <v>93</v>
      </c>
      <c r="AS1418" t="s">
        <v>93</v>
      </c>
      <c r="AT1418" t="s">
        <v>77</v>
      </c>
      <c r="AV1418" t="s">
        <v>95</v>
      </c>
      <c r="BM1418" t="s">
        <v>84</v>
      </c>
      <c r="BN1418" t="s">
        <v>3787</v>
      </c>
    </row>
    <row r="1419" spans="1:68" x14ac:dyDescent="0.2">
      <c r="A1419">
        <v>1456</v>
      </c>
      <c r="B1419" s="1">
        <v>44117.919241400465</v>
      </c>
      <c r="C1419" t="s">
        <v>67</v>
      </c>
      <c r="D1419" t="s">
        <v>68</v>
      </c>
      <c r="E1419" t="s">
        <v>69</v>
      </c>
      <c r="F1419" t="s">
        <v>374</v>
      </c>
      <c r="K1419" t="s">
        <v>792</v>
      </c>
      <c r="M1419" t="s">
        <v>101</v>
      </c>
      <c r="N1419" t="s">
        <v>109</v>
      </c>
      <c r="O1419" t="s">
        <v>74</v>
      </c>
      <c r="P1419" t="s">
        <v>110</v>
      </c>
      <c r="Q1419">
        <v>3</v>
      </c>
      <c r="R1419" t="s">
        <v>67</v>
      </c>
      <c r="T1419" t="s">
        <v>76</v>
      </c>
      <c r="V1419">
        <v>2</v>
      </c>
      <c r="W1419">
        <v>2</v>
      </c>
      <c r="X1419">
        <v>4</v>
      </c>
      <c r="Y1419" t="s">
        <v>79</v>
      </c>
      <c r="Z1419" t="s">
        <v>77</v>
      </c>
      <c r="AA1419" t="s">
        <v>77</v>
      </c>
      <c r="AB1419" t="s">
        <v>81</v>
      </c>
      <c r="AC1419" t="s">
        <v>77</v>
      </c>
      <c r="AD1419" t="s">
        <v>77</v>
      </c>
      <c r="AE1419" t="s">
        <v>78</v>
      </c>
      <c r="AF1419" t="s">
        <v>78</v>
      </c>
      <c r="AG1419" t="s">
        <v>78</v>
      </c>
      <c r="AH1419" t="s">
        <v>78</v>
      </c>
      <c r="AI1419" t="s">
        <v>77</v>
      </c>
      <c r="AJ1419" t="s">
        <v>77</v>
      </c>
      <c r="AK1419" t="s">
        <v>78</v>
      </c>
      <c r="AL1419" t="s">
        <v>77</v>
      </c>
      <c r="AM1419" t="s">
        <v>81</v>
      </c>
      <c r="AN1419" t="s">
        <v>78</v>
      </c>
      <c r="AO1419" t="s">
        <v>79</v>
      </c>
      <c r="AP1419" t="s">
        <v>79</v>
      </c>
      <c r="AQ1419" t="s">
        <v>79</v>
      </c>
      <c r="AR1419" t="s">
        <v>79</v>
      </c>
      <c r="AS1419" t="s">
        <v>78</v>
      </c>
      <c r="AT1419" t="s">
        <v>77</v>
      </c>
      <c r="AV1419" t="s">
        <v>83</v>
      </c>
      <c r="BM1419" t="s">
        <v>210</v>
      </c>
      <c r="BN1419" t="s">
        <v>3788</v>
      </c>
      <c r="BO1419" t="s">
        <v>3789</v>
      </c>
      <c r="BP1419" t="s">
        <v>3790</v>
      </c>
    </row>
    <row r="1420" spans="1:68" x14ac:dyDescent="0.2">
      <c r="A1420">
        <v>1457</v>
      </c>
      <c r="B1420" s="1">
        <v>44118.282871053241</v>
      </c>
      <c r="C1420" t="s">
        <v>67</v>
      </c>
      <c r="D1420" t="s">
        <v>67</v>
      </c>
      <c r="F1420" t="s">
        <v>120</v>
      </c>
      <c r="L1420" t="s">
        <v>439</v>
      </c>
      <c r="M1420" t="s">
        <v>101</v>
      </c>
      <c r="N1420" t="s">
        <v>109</v>
      </c>
      <c r="O1420" t="s">
        <v>138</v>
      </c>
      <c r="P1420" t="s">
        <v>110</v>
      </c>
      <c r="Q1420">
        <v>4</v>
      </c>
      <c r="R1420" t="s">
        <v>67</v>
      </c>
      <c r="T1420" t="s">
        <v>76</v>
      </c>
      <c r="V1420">
        <v>3</v>
      </c>
      <c r="W1420">
        <v>4</v>
      </c>
      <c r="X1420">
        <v>4</v>
      </c>
      <c r="Y1420" t="s">
        <v>78</v>
      </c>
      <c r="Z1420" t="s">
        <v>77</v>
      </c>
      <c r="AA1420" t="s">
        <v>79</v>
      </c>
      <c r="AB1420" t="s">
        <v>78</v>
      </c>
      <c r="AC1420" t="s">
        <v>78</v>
      </c>
      <c r="AD1420" t="s">
        <v>78</v>
      </c>
      <c r="AE1420" t="s">
        <v>78</v>
      </c>
      <c r="AF1420" t="s">
        <v>78</v>
      </c>
      <c r="AG1420" t="s">
        <v>78</v>
      </c>
      <c r="AH1420" t="s">
        <v>78</v>
      </c>
      <c r="AI1420" t="s">
        <v>78</v>
      </c>
      <c r="AJ1420" t="s">
        <v>78</v>
      </c>
      <c r="AK1420" t="s">
        <v>78</v>
      </c>
      <c r="AL1420" t="s">
        <v>77</v>
      </c>
      <c r="AM1420" t="s">
        <v>78</v>
      </c>
      <c r="AN1420" t="s">
        <v>81</v>
      </c>
      <c r="AO1420" t="s">
        <v>77</v>
      </c>
      <c r="AP1420" t="s">
        <v>77</v>
      </c>
      <c r="AQ1420" t="s">
        <v>78</v>
      </c>
      <c r="AR1420" t="s">
        <v>78</v>
      </c>
      <c r="AS1420" t="s">
        <v>78</v>
      </c>
      <c r="AT1420" t="s">
        <v>77</v>
      </c>
      <c r="AV1420" t="s">
        <v>95</v>
      </c>
      <c r="BM1420" t="s">
        <v>84</v>
      </c>
    </row>
    <row r="1421" spans="1:68" x14ac:dyDescent="0.2">
      <c r="A1421">
        <v>1458</v>
      </c>
      <c r="B1421" s="1">
        <v>44118.393058703703</v>
      </c>
      <c r="C1421" t="s">
        <v>67</v>
      </c>
      <c r="D1421" t="s">
        <v>67</v>
      </c>
      <c r="F1421" t="s">
        <v>700</v>
      </c>
      <c r="M1421" t="s">
        <v>72</v>
      </c>
      <c r="N1421" t="s">
        <v>89</v>
      </c>
      <c r="O1421" t="s">
        <v>138</v>
      </c>
      <c r="P1421" t="s">
        <v>90</v>
      </c>
      <c r="Q1421" t="s">
        <v>91</v>
      </c>
      <c r="U1421" t="s">
        <v>145</v>
      </c>
      <c r="V1421">
        <v>2</v>
      </c>
      <c r="W1421">
        <v>2</v>
      </c>
      <c r="X1421">
        <v>2</v>
      </c>
      <c r="Y1421" t="s">
        <v>77</v>
      </c>
      <c r="Z1421" t="s">
        <v>79</v>
      </c>
      <c r="AA1421" t="s">
        <v>79</v>
      </c>
      <c r="AB1421" t="s">
        <v>77</v>
      </c>
      <c r="AC1421" t="s">
        <v>77</v>
      </c>
      <c r="AD1421" t="s">
        <v>77</v>
      </c>
      <c r="AE1421" t="s">
        <v>77</v>
      </c>
      <c r="AF1421" t="s">
        <v>77</v>
      </c>
      <c r="AG1421" t="s">
        <v>77</v>
      </c>
      <c r="AH1421" t="s">
        <v>77</v>
      </c>
      <c r="AI1421" t="s">
        <v>77</v>
      </c>
      <c r="AJ1421" t="s">
        <v>77</v>
      </c>
      <c r="AK1421" t="s">
        <v>77</v>
      </c>
      <c r="AL1421" t="s">
        <v>77</v>
      </c>
      <c r="AM1421" t="s">
        <v>77</v>
      </c>
      <c r="AN1421" t="s">
        <v>77</v>
      </c>
      <c r="AO1421" t="s">
        <v>77</v>
      </c>
      <c r="AP1421" t="s">
        <v>77</v>
      </c>
      <c r="AQ1421" t="s">
        <v>77</v>
      </c>
      <c r="AR1421" t="s">
        <v>77</v>
      </c>
      <c r="AS1421" t="s">
        <v>77</v>
      </c>
      <c r="AT1421" t="s">
        <v>77</v>
      </c>
      <c r="AV1421" t="s">
        <v>95</v>
      </c>
      <c r="BM1421" t="s">
        <v>84</v>
      </c>
    </row>
    <row r="1422" spans="1:68" x14ac:dyDescent="0.2">
      <c r="A1422">
        <v>1459</v>
      </c>
      <c r="B1422" s="1">
        <v>44118.403875833334</v>
      </c>
      <c r="C1422" t="s">
        <v>67</v>
      </c>
      <c r="D1422" t="s">
        <v>67</v>
      </c>
      <c r="F1422" t="s">
        <v>120</v>
      </c>
      <c r="L1422" t="s">
        <v>439</v>
      </c>
      <c r="M1422" t="s">
        <v>72</v>
      </c>
      <c r="N1422" t="s">
        <v>109</v>
      </c>
      <c r="O1422" t="s">
        <v>74</v>
      </c>
      <c r="P1422" t="s">
        <v>177</v>
      </c>
      <c r="Q1422" t="s">
        <v>178</v>
      </c>
      <c r="V1422">
        <v>3</v>
      </c>
      <c r="W1422">
        <v>4</v>
      </c>
      <c r="X1422">
        <v>3</v>
      </c>
      <c r="Y1422" t="s">
        <v>77</v>
      </c>
      <c r="Z1422" t="s">
        <v>77</v>
      </c>
      <c r="AA1422" t="s">
        <v>77</v>
      </c>
      <c r="AB1422" t="s">
        <v>81</v>
      </c>
      <c r="AC1422" t="s">
        <v>77</v>
      </c>
      <c r="AD1422" t="s">
        <v>78</v>
      </c>
      <c r="AE1422" t="s">
        <v>78</v>
      </c>
      <c r="AF1422" t="s">
        <v>77</v>
      </c>
      <c r="AG1422" t="s">
        <v>78</v>
      </c>
      <c r="AH1422" t="s">
        <v>78</v>
      </c>
      <c r="AI1422" t="s">
        <v>78</v>
      </c>
      <c r="AJ1422" t="s">
        <v>78</v>
      </c>
      <c r="AK1422" t="s">
        <v>78</v>
      </c>
      <c r="AL1422" t="s">
        <v>77</v>
      </c>
      <c r="AM1422" t="s">
        <v>81</v>
      </c>
      <c r="AN1422" t="s">
        <v>78</v>
      </c>
      <c r="AO1422" t="s">
        <v>79</v>
      </c>
      <c r="AP1422" t="s">
        <v>79</v>
      </c>
      <c r="AQ1422" t="s">
        <v>79</v>
      </c>
      <c r="AR1422" t="s">
        <v>79</v>
      </c>
      <c r="AS1422" t="s">
        <v>78</v>
      </c>
      <c r="AT1422" t="s">
        <v>77</v>
      </c>
      <c r="AU1422" t="s">
        <v>3791</v>
      </c>
      <c r="AV1422" t="s">
        <v>113</v>
      </c>
      <c r="AW1422" t="s">
        <v>114</v>
      </c>
      <c r="AX1422" t="s">
        <v>115</v>
      </c>
      <c r="AY1422" t="s">
        <v>116</v>
      </c>
      <c r="AZ1422" t="s">
        <v>117</v>
      </c>
      <c r="BA1422" t="s">
        <v>115</v>
      </c>
      <c r="BB1422" t="s">
        <v>115</v>
      </c>
      <c r="BC1422" t="s">
        <v>116</v>
      </c>
      <c r="BD1422" t="s">
        <v>116</v>
      </c>
      <c r="BE1422" t="s">
        <v>115</v>
      </c>
      <c r="BF1422" t="s">
        <v>116</v>
      </c>
      <c r="BG1422" t="s">
        <v>117</v>
      </c>
      <c r="BH1422" t="s">
        <v>116</v>
      </c>
      <c r="BI1422" t="s">
        <v>116</v>
      </c>
      <c r="BJ1422" t="s">
        <v>67</v>
      </c>
      <c r="BK1422" t="s">
        <v>3792</v>
      </c>
      <c r="BL1422" t="s">
        <v>4739</v>
      </c>
      <c r="BM1422" t="s">
        <v>84</v>
      </c>
      <c r="BN1422" t="s">
        <v>3793</v>
      </c>
      <c r="BO1422" t="s">
        <v>3794</v>
      </c>
      <c r="BP1422" t="s">
        <v>3795</v>
      </c>
    </row>
    <row r="1423" spans="1:68" x14ac:dyDescent="0.2">
      <c r="A1423">
        <v>1460</v>
      </c>
      <c r="B1423" s="1">
        <v>44118.421569756945</v>
      </c>
      <c r="C1423" t="s">
        <v>67</v>
      </c>
      <c r="D1423" t="s">
        <v>67</v>
      </c>
      <c r="F1423" t="s">
        <v>120</v>
      </c>
      <c r="L1423" t="s">
        <v>121</v>
      </c>
      <c r="M1423" t="s">
        <v>101</v>
      </c>
      <c r="N1423" t="s">
        <v>109</v>
      </c>
      <c r="O1423" t="s">
        <v>138</v>
      </c>
      <c r="P1423" t="s">
        <v>110</v>
      </c>
      <c r="Q1423">
        <v>2</v>
      </c>
      <c r="R1423" t="s">
        <v>67</v>
      </c>
      <c r="T1423" t="s">
        <v>229</v>
      </c>
      <c r="V1423">
        <v>3</v>
      </c>
      <c r="W1423">
        <v>3</v>
      </c>
      <c r="X1423">
        <v>1</v>
      </c>
      <c r="Y1423" t="s">
        <v>81</v>
      </c>
      <c r="Z1423" t="s">
        <v>78</v>
      </c>
      <c r="AA1423" t="s">
        <v>78</v>
      </c>
      <c r="AB1423" t="s">
        <v>77</v>
      </c>
      <c r="AC1423" t="s">
        <v>79</v>
      </c>
      <c r="AD1423" t="s">
        <v>77</v>
      </c>
      <c r="AE1423" t="s">
        <v>81</v>
      </c>
      <c r="AF1423" t="s">
        <v>81</v>
      </c>
      <c r="AG1423" t="s">
        <v>81</v>
      </c>
      <c r="AH1423" t="s">
        <v>81</v>
      </c>
      <c r="AI1423" t="s">
        <v>81</v>
      </c>
      <c r="AJ1423" t="s">
        <v>81</v>
      </c>
      <c r="AK1423" t="s">
        <v>80</v>
      </c>
      <c r="AL1423" t="s">
        <v>81</v>
      </c>
      <c r="AM1423" t="s">
        <v>81</v>
      </c>
      <c r="AN1423" t="s">
        <v>78</v>
      </c>
      <c r="AO1423" t="s">
        <v>77</v>
      </c>
      <c r="AP1423" t="s">
        <v>78</v>
      </c>
      <c r="AQ1423" t="s">
        <v>78</v>
      </c>
      <c r="AR1423" t="s">
        <v>78</v>
      </c>
      <c r="AS1423" t="s">
        <v>78</v>
      </c>
      <c r="AT1423" t="s">
        <v>78</v>
      </c>
      <c r="AU1423" t="s">
        <v>3796</v>
      </c>
      <c r="AV1423" t="s">
        <v>199</v>
      </c>
      <c r="AW1423" t="s">
        <v>152</v>
      </c>
      <c r="AX1423" t="s">
        <v>117</v>
      </c>
      <c r="AY1423" t="s">
        <v>116</v>
      </c>
      <c r="AZ1423" t="s">
        <v>116</v>
      </c>
      <c r="BA1423" t="s">
        <v>117</v>
      </c>
      <c r="BB1423" t="s">
        <v>117</v>
      </c>
      <c r="BC1423" t="s">
        <v>117</v>
      </c>
      <c r="BD1423" t="s">
        <v>117</v>
      </c>
      <c r="BE1423" t="s">
        <v>115</v>
      </c>
      <c r="BF1423" t="s">
        <v>117</v>
      </c>
      <c r="BG1423" t="s">
        <v>117</v>
      </c>
      <c r="BH1423" t="s">
        <v>115</v>
      </c>
      <c r="BI1423" t="s">
        <v>116</v>
      </c>
      <c r="BJ1423" t="s">
        <v>68</v>
      </c>
      <c r="BM1423" t="s">
        <v>84</v>
      </c>
      <c r="BN1423" t="s">
        <v>3797</v>
      </c>
      <c r="BO1423" t="s">
        <v>3798</v>
      </c>
    </row>
    <row r="1424" spans="1:68" x14ac:dyDescent="0.2">
      <c r="A1424">
        <v>1461</v>
      </c>
      <c r="B1424" s="1">
        <v>44118.522128113429</v>
      </c>
      <c r="C1424" t="s">
        <v>67</v>
      </c>
      <c r="D1424" t="s">
        <v>67</v>
      </c>
      <c r="F1424" t="s">
        <v>120</v>
      </c>
      <c r="L1424" t="s">
        <v>2803</v>
      </c>
      <c r="M1424" t="s">
        <v>101</v>
      </c>
      <c r="N1424" t="s">
        <v>109</v>
      </c>
      <c r="O1424" t="s">
        <v>106</v>
      </c>
      <c r="Q1424">
        <v>1</v>
      </c>
      <c r="R1424" t="s">
        <v>67</v>
      </c>
      <c r="V1424">
        <v>3</v>
      </c>
      <c r="Y1424" t="s">
        <v>77</v>
      </c>
      <c r="Z1424" t="s">
        <v>77</v>
      </c>
      <c r="AA1424" t="s">
        <v>77</v>
      </c>
      <c r="AB1424" t="s">
        <v>77</v>
      </c>
      <c r="AC1424" t="s">
        <v>77</v>
      </c>
      <c r="AD1424" t="s">
        <v>77</v>
      </c>
      <c r="AE1424" t="s">
        <v>77</v>
      </c>
      <c r="AF1424" t="s">
        <v>77</v>
      </c>
      <c r="AG1424" t="s">
        <v>77</v>
      </c>
      <c r="AH1424" t="s">
        <v>77</v>
      </c>
      <c r="AI1424" t="s">
        <v>77</v>
      </c>
      <c r="AJ1424" t="s">
        <v>77</v>
      </c>
      <c r="AK1424" t="s">
        <v>77</v>
      </c>
      <c r="AL1424" t="s">
        <v>77</v>
      </c>
      <c r="AM1424" t="s">
        <v>77</v>
      </c>
      <c r="AN1424" t="s">
        <v>77</v>
      </c>
      <c r="AO1424" t="s">
        <v>77</v>
      </c>
      <c r="AP1424" t="s">
        <v>77</v>
      </c>
      <c r="AQ1424" t="s">
        <v>77</v>
      </c>
      <c r="AR1424" t="s">
        <v>77</v>
      </c>
      <c r="AS1424" t="s">
        <v>77</v>
      </c>
      <c r="AT1424" t="s">
        <v>77</v>
      </c>
      <c r="AV1424" t="s">
        <v>95</v>
      </c>
      <c r="BM1424" t="s">
        <v>128</v>
      </c>
    </row>
    <row r="1425" spans="1:68" x14ac:dyDescent="0.2">
      <c r="A1425">
        <v>1462</v>
      </c>
      <c r="B1425" s="1">
        <v>44118.522694363426</v>
      </c>
      <c r="C1425" t="s">
        <v>67</v>
      </c>
      <c r="D1425" t="s">
        <v>67</v>
      </c>
      <c r="F1425" t="s">
        <v>107</v>
      </c>
      <c r="J1425" t="s">
        <v>180</v>
      </c>
      <c r="M1425" t="s">
        <v>101</v>
      </c>
      <c r="N1425" t="s">
        <v>137</v>
      </c>
      <c r="O1425" t="s">
        <v>74</v>
      </c>
      <c r="P1425" t="s">
        <v>203</v>
      </c>
      <c r="Q1425">
        <v>1</v>
      </c>
      <c r="R1425" t="s">
        <v>68</v>
      </c>
      <c r="S1425" t="s">
        <v>3799</v>
      </c>
      <c r="V1425">
        <v>1</v>
      </c>
      <c r="W1425">
        <v>2</v>
      </c>
      <c r="X1425">
        <v>1</v>
      </c>
      <c r="Y1425" t="s">
        <v>81</v>
      </c>
      <c r="Z1425" t="s">
        <v>78</v>
      </c>
      <c r="AA1425" t="s">
        <v>77</v>
      </c>
      <c r="AB1425" t="s">
        <v>77</v>
      </c>
      <c r="AC1425" t="s">
        <v>79</v>
      </c>
      <c r="AD1425" t="s">
        <v>79</v>
      </c>
      <c r="AE1425" t="s">
        <v>79</v>
      </c>
      <c r="AF1425" t="s">
        <v>78</v>
      </c>
      <c r="AG1425" t="s">
        <v>78</v>
      </c>
      <c r="AH1425" t="s">
        <v>78</v>
      </c>
      <c r="AI1425" t="s">
        <v>77</v>
      </c>
      <c r="AJ1425" t="s">
        <v>77</v>
      </c>
      <c r="AK1425" t="s">
        <v>79</v>
      </c>
      <c r="AL1425" t="s">
        <v>79</v>
      </c>
      <c r="AM1425" t="s">
        <v>77</v>
      </c>
      <c r="AN1425" t="s">
        <v>78</v>
      </c>
      <c r="AO1425" t="s">
        <v>78</v>
      </c>
      <c r="AP1425" t="s">
        <v>77</v>
      </c>
      <c r="AQ1425" t="s">
        <v>77</v>
      </c>
      <c r="AR1425" t="s">
        <v>79</v>
      </c>
      <c r="AS1425" t="s">
        <v>93</v>
      </c>
      <c r="AT1425" t="s">
        <v>93</v>
      </c>
      <c r="AU1425" t="s">
        <v>3800</v>
      </c>
      <c r="AV1425" t="s">
        <v>95</v>
      </c>
      <c r="BM1425" t="s">
        <v>210</v>
      </c>
      <c r="BN1425" t="s">
        <v>3801</v>
      </c>
      <c r="BO1425" t="s">
        <v>3802</v>
      </c>
    </row>
    <row r="1426" spans="1:68" x14ac:dyDescent="0.2">
      <c r="A1426">
        <v>1463</v>
      </c>
      <c r="B1426" s="1">
        <v>44118.55344340278</v>
      </c>
      <c r="C1426" t="s">
        <v>67</v>
      </c>
      <c r="D1426" t="s">
        <v>68</v>
      </c>
      <c r="E1426" t="s">
        <v>132</v>
      </c>
      <c r="F1426" t="s">
        <v>124</v>
      </c>
      <c r="H1426" t="s">
        <v>150</v>
      </c>
      <c r="M1426" t="s">
        <v>101</v>
      </c>
      <c r="N1426" t="s">
        <v>89</v>
      </c>
      <c r="O1426" t="s">
        <v>74</v>
      </c>
      <c r="P1426" t="s">
        <v>110</v>
      </c>
      <c r="Q1426">
        <v>1</v>
      </c>
      <c r="R1426" t="s">
        <v>67</v>
      </c>
      <c r="T1426" t="s">
        <v>229</v>
      </c>
      <c r="V1426">
        <v>3</v>
      </c>
      <c r="W1426">
        <v>2</v>
      </c>
      <c r="X1426">
        <v>3</v>
      </c>
      <c r="Y1426" t="s">
        <v>78</v>
      </c>
      <c r="Z1426" t="s">
        <v>81</v>
      </c>
      <c r="AA1426" t="s">
        <v>77</v>
      </c>
      <c r="AB1426" t="s">
        <v>80</v>
      </c>
      <c r="AC1426" t="s">
        <v>79</v>
      </c>
      <c r="AD1426" t="s">
        <v>79</v>
      </c>
      <c r="AE1426" t="s">
        <v>77</v>
      </c>
      <c r="AF1426" t="s">
        <v>78</v>
      </c>
      <c r="AG1426" t="s">
        <v>78</v>
      </c>
      <c r="AH1426" t="s">
        <v>78</v>
      </c>
      <c r="AI1426" t="s">
        <v>78</v>
      </c>
      <c r="AJ1426" t="s">
        <v>77</v>
      </c>
      <c r="AK1426" t="s">
        <v>78</v>
      </c>
      <c r="AL1426" t="s">
        <v>77</v>
      </c>
      <c r="AM1426" t="s">
        <v>81</v>
      </c>
      <c r="AN1426" t="s">
        <v>78</v>
      </c>
      <c r="AO1426" t="s">
        <v>78</v>
      </c>
      <c r="AP1426" t="s">
        <v>78</v>
      </c>
      <c r="AQ1426" t="s">
        <v>78</v>
      </c>
      <c r="AR1426" t="s">
        <v>78</v>
      </c>
      <c r="AS1426" t="s">
        <v>77</v>
      </c>
      <c r="AT1426" t="s">
        <v>77</v>
      </c>
      <c r="AU1426" t="s">
        <v>3803</v>
      </c>
      <c r="AV1426" t="s">
        <v>199</v>
      </c>
      <c r="AW1426" t="s">
        <v>147</v>
      </c>
      <c r="AX1426" t="s">
        <v>116</v>
      </c>
      <c r="AY1426" t="s">
        <v>115</v>
      </c>
      <c r="AZ1426" t="s">
        <v>117</v>
      </c>
      <c r="BA1426" t="s">
        <v>117</v>
      </c>
      <c r="BB1426" t="s">
        <v>115</v>
      </c>
      <c r="BC1426" t="s">
        <v>116</v>
      </c>
      <c r="BD1426" t="s">
        <v>115</v>
      </c>
      <c r="BE1426" t="s">
        <v>117</v>
      </c>
      <c r="BF1426" t="s">
        <v>116</v>
      </c>
      <c r="BG1426" t="s">
        <v>117</v>
      </c>
      <c r="BH1426" t="s">
        <v>116</v>
      </c>
      <c r="BI1426" t="s">
        <v>115</v>
      </c>
      <c r="BJ1426" t="s">
        <v>68</v>
      </c>
      <c r="BM1426" t="s">
        <v>84</v>
      </c>
      <c r="BN1426" t="s">
        <v>3804</v>
      </c>
      <c r="BO1426" t="s">
        <v>3805</v>
      </c>
    </row>
    <row r="1427" spans="1:68" x14ac:dyDescent="0.2">
      <c r="A1427">
        <v>1464</v>
      </c>
      <c r="B1427" s="1">
        <v>44118.595454965282</v>
      </c>
      <c r="C1427" t="s">
        <v>67</v>
      </c>
      <c r="D1427" t="s">
        <v>67</v>
      </c>
      <c r="F1427" t="s">
        <v>186</v>
      </c>
      <c r="G1427" t="s">
        <v>277</v>
      </c>
      <c r="M1427" t="s">
        <v>72</v>
      </c>
      <c r="N1427" t="s">
        <v>109</v>
      </c>
      <c r="O1427" t="s">
        <v>74</v>
      </c>
      <c r="P1427" t="s">
        <v>110</v>
      </c>
      <c r="Q1427">
        <v>2</v>
      </c>
      <c r="R1427" t="s">
        <v>67</v>
      </c>
      <c r="T1427" t="s">
        <v>417</v>
      </c>
      <c r="V1427">
        <v>2</v>
      </c>
      <c r="W1427">
        <v>3</v>
      </c>
      <c r="X1427">
        <v>3</v>
      </c>
      <c r="Y1427" t="s">
        <v>93</v>
      </c>
      <c r="Z1427" t="s">
        <v>78</v>
      </c>
      <c r="AA1427" t="s">
        <v>79</v>
      </c>
      <c r="AB1427" t="s">
        <v>78</v>
      </c>
      <c r="AC1427" t="s">
        <v>78</v>
      </c>
      <c r="AD1427" t="s">
        <v>78</v>
      </c>
      <c r="AE1427" t="s">
        <v>78</v>
      </c>
      <c r="AF1427" t="s">
        <v>81</v>
      </c>
      <c r="AG1427" t="s">
        <v>81</v>
      </c>
      <c r="AH1427" t="s">
        <v>81</v>
      </c>
      <c r="AI1427" t="s">
        <v>80</v>
      </c>
      <c r="AJ1427" t="s">
        <v>80</v>
      </c>
      <c r="AK1427" t="s">
        <v>80</v>
      </c>
      <c r="AL1427" t="s">
        <v>77</v>
      </c>
      <c r="AM1427" t="s">
        <v>81</v>
      </c>
      <c r="AN1427" t="s">
        <v>93</v>
      </c>
      <c r="AO1427" t="s">
        <v>78</v>
      </c>
      <c r="AP1427" t="s">
        <v>78</v>
      </c>
      <c r="AQ1427" t="s">
        <v>78</v>
      </c>
      <c r="AR1427" t="s">
        <v>78</v>
      </c>
      <c r="AS1427" t="s">
        <v>93</v>
      </c>
      <c r="AT1427" t="s">
        <v>93</v>
      </c>
      <c r="AU1427" t="s">
        <v>3806</v>
      </c>
      <c r="AV1427" t="s">
        <v>113</v>
      </c>
      <c r="AW1427" t="s">
        <v>152</v>
      </c>
      <c r="AX1427" t="s">
        <v>116</v>
      </c>
      <c r="AY1427" t="s">
        <v>115</v>
      </c>
      <c r="AZ1427" t="s">
        <v>115</v>
      </c>
      <c r="BA1427" t="s">
        <v>117</v>
      </c>
      <c r="BB1427" t="s">
        <v>117</v>
      </c>
      <c r="BC1427" t="s">
        <v>116</v>
      </c>
      <c r="BD1427" t="s">
        <v>116</v>
      </c>
      <c r="BE1427" t="s">
        <v>117</v>
      </c>
      <c r="BF1427" t="s">
        <v>116</v>
      </c>
      <c r="BG1427" t="s">
        <v>117</v>
      </c>
      <c r="BH1427" t="s">
        <v>116</v>
      </c>
      <c r="BI1427" t="s">
        <v>116</v>
      </c>
      <c r="BJ1427" t="s">
        <v>68</v>
      </c>
      <c r="BM1427" t="s">
        <v>84</v>
      </c>
      <c r="BN1427" t="s">
        <v>3807</v>
      </c>
      <c r="BO1427" t="s">
        <v>3808</v>
      </c>
      <c r="BP1427" t="s">
        <v>3809</v>
      </c>
    </row>
    <row r="1428" spans="1:68" x14ac:dyDescent="0.2">
      <c r="A1428">
        <v>1465</v>
      </c>
      <c r="B1428" s="1">
        <v>44118.919300277776</v>
      </c>
      <c r="C1428" t="s">
        <v>67</v>
      </c>
      <c r="D1428" t="s">
        <v>68</v>
      </c>
      <c r="E1428" t="s">
        <v>69</v>
      </c>
      <c r="F1428" t="s">
        <v>186</v>
      </c>
      <c r="G1428" t="s">
        <v>343</v>
      </c>
      <c r="M1428" t="s">
        <v>101</v>
      </c>
      <c r="N1428" t="s">
        <v>109</v>
      </c>
      <c r="O1428" t="s">
        <v>74</v>
      </c>
      <c r="P1428" t="s">
        <v>110</v>
      </c>
      <c r="Q1428">
        <v>2</v>
      </c>
      <c r="R1428" t="s">
        <v>67</v>
      </c>
      <c r="T1428" t="s">
        <v>111</v>
      </c>
      <c r="V1428">
        <v>2</v>
      </c>
      <c r="W1428">
        <v>2</v>
      </c>
      <c r="X1428">
        <v>2</v>
      </c>
      <c r="Y1428" t="s">
        <v>77</v>
      </c>
      <c r="Z1428" t="s">
        <v>79</v>
      </c>
      <c r="AA1428" t="s">
        <v>79</v>
      </c>
      <c r="AB1428" t="s">
        <v>77</v>
      </c>
      <c r="AC1428" t="s">
        <v>77</v>
      </c>
      <c r="AD1428" t="s">
        <v>79</v>
      </c>
      <c r="AE1428" t="s">
        <v>77</v>
      </c>
      <c r="AF1428" t="s">
        <v>93</v>
      </c>
      <c r="AG1428" t="s">
        <v>93</v>
      </c>
      <c r="AH1428" t="s">
        <v>93</v>
      </c>
      <c r="AI1428" t="s">
        <v>77</v>
      </c>
      <c r="AJ1428" t="s">
        <v>79</v>
      </c>
      <c r="AK1428" t="s">
        <v>79</v>
      </c>
      <c r="AL1428" t="s">
        <v>79</v>
      </c>
      <c r="AM1428" t="s">
        <v>77</v>
      </c>
      <c r="AN1428" t="s">
        <v>93</v>
      </c>
      <c r="AO1428" t="s">
        <v>79</v>
      </c>
      <c r="AP1428" t="s">
        <v>79</v>
      </c>
      <c r="AQ1428" t="s">
        <v>79</v>
      </c>
      <c r="AR1428" t="s">
        <v>79</v>
      </c>
      <c r="AS1428" t="s">
        <v>93</v>
      </c>
      <c r="AT1428" t="s">
        <v>77</v>
      </c>
      <c r="AV1428" t="s">
        <v>95</v>
      </c>
      <c r="BM1428" t="s">
        <v>210</v>
      </c>
      <c r="BN1428" t="s">
        <v>3810</v>
      </c>
      <c r="BO1428" t="s">
        <v>3811</v>
      </c>
    </row>
    <row r="1429" spans="1:68" x14ac:dyDescent="0.2">
      <c r="A1429">
        <v>1466</v>
      </c>
      <c r="B1429" s="1">
        <v>44118.950348495375</v>
      </c>
      <c r="C1429" t="s">
        <v>67</v>
      </c>
      <c r="D1429" t="s">
        <v>67</v>
      </c>
      <c r="F1429" t="s">
        <v>254</v>
      </c>
      <c r="M1429" t="s">
        <v>72</v>
      </c>
      <c r="N1429" t="s">
        <v>151</v>
      </c>
      <c r="O1429" t="s">
        <v>138</v>
      </c>
      <c r="P1429" t="s">
        <v>110</v>
      </c>
      <c r="Q1429">
        <v>1</v>
      </c>
      <c r="R1429" t="s">
        <v>67</v>
      </c>
      <c r="T1429" t="s">
        <v>76</v>
      </c>
      <c r="V1429">
        <v>2</v>
      </c>
      <c r="W1429">
        <v>1</v>
      </c>
      <c r="X1429">
        <v>1</v>
      </c>
      <c r="Y1429" t="s">
        <v>79</v>
      </c>
      <c r="Z1429" t="s">
        <v>77</v>
      </c>
      <c r="AA1429" t="s">
        <v>77</v>
      </c>
      <c r="AB1429" t="s">
        <v>78</v>
      </c>
      <c r="AC1429" t="s">
        <v>79</v>
      </c>
      <c r="AD1429" t="s">
        <v>79</v>
      </c>
      <c r="AE1429" t="s">
        <v>79</v>
      </c>
      <c r="AF1429" t="s">
        <v>79</v>
      </c>
      <c r="AG1429" t="s">
        <v>79</v>
      </c>
      <c r="AH1429" t="s">
        <v>79</v>
      </c>
      <c r="AI1429" t="s">
        <v>79</v>
      </c>
      <c r="AJ1429" t="s">
        <v>79</v>
      </c>
      <c r="AK1429" t="s">
        <v>79</v>
      </c>
      <c r="AL1429" t="s">
        <v>79</v>
      </c>
      <c r="AM1429" t="s">
        <v>77</v>
      </c>
      <c r="AN1429" t="s">
        <v>79</v>
      </c>
      <c r="AO1429" t="s">
        <v>79</v>
      </c>
      <c r="AP1429" t="s">
        <v>79</v>
      </c>
      <c r="AQ1429" t="s">
        <v>79</v>
      </c>
      <c r="AR1429" t="s">
        <v>79</v>
      </c>
      <c r="AS1429" t="s">
        <v>77</v>
      </c>
      <c r="AT1429" t="s">
        <v>79</v>
      </c>
      <c r="AU1429" t="s">
        <v>3812</v>
      </c>
      <c r="AV1429" t="s">
        <v>95</v>
      </c>
      <c r="BM1429" t="s">
        <v>128</v>
      </c>
      <c r="BN1429" t="s">
        <v>3813</v>
      </c>
      <c r="BO1429" t="s">
        <v>474</v>
      </c>
    </row>
    <row r="1430" spans="1:68" x14ac:dyDescent="0.2">
      <c r="A1430">
        <v>1467</v>
      </c>
      <c r="B1430" s="1">
        <v>44119.198094791667</v>
      </c>
      <c r="C1430" t="s">
        <v>67</v>
      </c>
      <c r="D1430" t="s">
        <v>68</v>
      </c>
      <c r="E1430" t="s">
        <v>69</v>
      </c>
      <c r="F1430" t="s">
        <v>107</v>
      </c>
      <c r="J1430" t="s">
        <v>496</v>
      </c>
      <c r="M1430" t="s">
        <v>101</v>
      </c>
      <c r="N1430" t="s">
        <v>89</v>
      </c>
      <c r="O1430" t="s">
        <v>138</v>
      </c>
      <c r="P1430" t="s">
        <v>110</v>
      </c>
      <c r="Q1430">
        <v>1</v>
      </c>
      <c r="R1430" t="s">
        <v>68</v>
      </c>
      <c r="S1430" t="s">
        <v>171</v>
      </c>
      <c r="V1430">
        <v>3</v>
      </c>
      <c r="W1430">
        <v>3</v>
      </c>
      <c r="X1430">
        <v>4</v>
      </c>
      <c r="Y1430" t="s">
        <v>77</v>
      </c>
      <c r="Z1430" t="s">
        <v>79</v>
      </c>
      <c r="AA1430" t="s">
        <v>79</v>
      </c>
      <c r="AB1430" t="s">
        <v>77</v>
      </c>
      <c r="AC1430" t="s">
        <v>78</v>
      </c>
      <c r="AD1430" t="s">
        <v>77</v>
      </c>
      <c r="AE1430" t="s">
        <v>78</v>
      </c>
      <c r="AF1430" t="s">
        <v>93</v>
      </c>
      <c r="AG1430" t="s">
        <v>93</v>
      </c>
      <c r="AH1430" t="s">
        <v>93</v>
      </c>
      <c r="AI1430" t="s">
        <v>77</v>
      </c>
      <c r="AJ1430" t="s">
        <v>78</v>
      </c>
      <c r="AK1430" t="s">
        <v>78</v>
      </c>
      <c r="AL1430" t="s">
        <v>79</v>
      </c>
      <c r="AM1430" t="s">
        <v>77</v>
      </c>
      <c r="AN1430" t="s">
        <v>93</v>
      </c>
      <c r="AO1430" t="s">
        <v>79</v>
      </c>
      <c r="AP1430" t="s">
        <v>79</v>
      </c>
      <c r="AQ1430" t="s">
        <v>93</v>
      </c>
      <c r="AR1430" t="s">
        <v>79</v>
      </c>
      <c r="AS1430" t="s">
        <v>93</v>
      </c>
      <c r="AT1430" t="s">
        <v>93</v>
      </c>
      <c r="AU1430" t="s">
        <v>3814</v>
      </c>
      <c r="AV1430" t="s">
        <v>292</v>
      </c>
      <c r="BM1430" t="s">
        <v>84</v>
      </c>
      <c r="BN1430" t="s">
        <v>3815</v>
      </c>
      <c r="BO1430" t="s">
        <v>3816</v>
      </c>
    </row>
    <row r="1431" spans="1:68" x14ac:dyDescent="0.2">
      <c r="A1431">
        <v>1468</v>
      </c>
      <c r="B1431" s="1">
        <v>44119.371435023146</v>
      </c>
      <c r="C1431" t="s">
        <v>67</v>
      </c>
      <c r="D1431" t="s">
        <v>67</v>
      </c>
      <c r="F1431" t="s">
        <v>107</v>
      </c>
      <c r="J1431" t="s">
        <v>496</v>
      </c>
      <c r="M1431" t="s">
        <v>72</v>
      </c>
      <c r="N1431" t="s">
        <v>109</v>
      </c>
      <c r="O1431" t="s">
        <v>74</v>
      </c>
      <c r="P1431" t="s">
        <v>110</v>
      </c>
      <c r="Q1431">
        <v>3</v>
      </c>
      <c r="R1431" t="s">
        <v>67</v>
      </c>
      <c r="T1431" t="s">
        <v>76</v>
      </c>
      <c r="V1431">
        <v>2</v>
      </c>
      <c r="W1431">
        <v>2</v>
      </c>
      <c r="X1431">
        <v>2</v>
      </c>
      <c r="Y1431" t="s">
        <v>81</v>
      </c>
      <c r="Z1431" t="s">
        <v>77</v>
      </c>
      <c r="AA1431" t="s">
        <v>79</v>
      </c>
      <c r="AB1431" t="s">
        <v>77</v>
      </c>
      <c r="AC1431" t="s">
        <v>79</v>
      </c>
      <c r="AD1431" t="s">
        <v>77</v>
      </c>
      <c r="AE1431" t="s">
        <v>77</v>
      </c>
      <c r="AF1431" t="s">
        <v>93</v>
      </c>
      <c r="AG1431" t="s">
        <v>93</v>
      </c>
      <c r="AH1431" t="s">
        <v>93</v>
      </c>
      <c r="AI1431" t="s">
        <v>78</v>
      </c>
      <c r="AJ1431" t="s">
        <v>77</v>
      </c>
      <c r="AK1431" t="s">
        <v>77</v>
      </c>
      <c r="AL1431" t="s">
        <v>79</v>
      </c>
      <c r="AM1431" t="s">
        <v>81</v>
      </c>
      <c r="AN1431" t="s">
        <v>93</v>
      </c>
      <c r="AO1431" t="s">
        <v>77</v>
      </c>
      <c r="AP1431" t="s">
        <v>77</v>
      </c>
      <c r="AQ1431" t="s">
        <v>77</v>
      </c>
      <c r="AR1431" t="s">
        <v>77</v>
      </c>
      <c r="AS1431" t="s">
        <v>77</v>
      </c>
      <c r="AT1431" t="s">
        <v>77</v>
      </c>
      <c r="AU1431" t="s">
        <v>3817</v>
      </c>
      <c r="AV1431" t="s">
        <v>95</v>
      </c>
      <c r="BM1431" t="s">
        <v>84</v>
      </c>
      <c r="BN1431" t="s">
        <v>3818</v>
      </c>
      <c r="BO1431" t="s">
        <v>3819</v>
      </c>
    </row>
    <row r="1432" spans="1:68" x14ac:dyDescent="0.2">
      <c r="A1432">
        <v>1469</v>
      </c>
      <c r="B1432" s="1">
        <v>44119.40708045139</v>
      </c>
      <c r="C1432" t="s">
        <v>67</v>
      </c>
      <c r="D1432" t="s">
        <v>67</v>
      </c>
      <c r="F1432" t="s">
        <v>107</v>
      </c>
      <c r="J1432" t="s">
        <v>108</v>
      </c>
      <c r="M1432" t="s">
        <v>72</v>
      </c>
      <c r="N1432" t="s">
        <v>109</v>
      </c>
      <c r="O1432" t="s">
        <v>74</v>
      </c>
      <c r="P1432" t="s">
        <v>110</v>
      </c>
      <c r="Q1432">
        <v>2</v>
      </c>
      <c r="R1432" t="s">
        <v>67</v>
      </c>
      <c r="T1432" t="s">
        <v>111</v>
      </c>
      <c r="V1432">
        <v>1</v>
      </c>
      <c r="W1432">
        <v>4</v>
      </c>
      <c r="X1432">
        <v>4</v>
      </c>
      <c r="Y1432" t="s">
        <v>78</v>
      </c>
      <c r="Z1432" t="s">
        <v>78</v>
      </c>
      <c r="AA1432" t="s">
        <v>77</v>
      </c>
      <c r="AB1432" t="s">
        <v>81</v>
      </c>
      <c r="AC1432" t="s">
        <v>79</v>
      </c>
      <c r="AD1432" t="s">
        <v>79</v>
      </c>
      <c r="AE1432" t="s">
        <v>79</v>
      </c>
      <c r="AF1432" t="s">
        <v>77</v>
      </c>
      <c r="AG1432" t="s">
        <v>79</v>
      </c>
      <c r="AH1432" t="s">
        <v>77</v>
      </c>
      <c r="AI1432" t="s">
        <v>77</v>
      </c>
      <c r="AJ1432" t="s">
        <v>77</v>
      </c>
      <c r="AK1432" t="s">
        <v>77</v>
      </c>
      <c r="AL1432" t="s">
        <v>79</v>
      </c>
      <c r="AM1432" t="s">
        <v>77</v>
      </c>
      <c r="AN1432" t="s">
        <v>93</v>
      </c>
      <c r="AO1432" t="s">
        <v>77</v>
      </c>
      <c r="AP1432" t="s">
        <v>77</v>
      </c>
      <c r="AQ1432" t="s">
        <v>77</v>
      </c>
      <c r="AR1432" t="s">
        <v>79</v>
      </c>
      <c r="AS1432" t="s">
        <v>78</v>
      </c>
      <c r="AT1432" t="s">
        <v>93</v>
      </c>
      <c r="AV1432" t="s">
        <v>95</v>
      </c>
      <c r="BM1432" t="s">
        <v>84</v>
      </c>
    </row>
    <row r="1433" spans="1:68" x14ac:dyDescent="0.2">
      <c r="A1433">
        <v>1470</v>
      </c>
      <c r="B1433" s="1">
        <v>44119.612797152775</v>
      </c>
      <c r="C1433" t="s">
        <v>67</v>
      </c>
      <c r="D1433" t="s">
        <v>67</v>
      </c>
      <c r="F1433" t="s">
        <v>107</v>
      </c>
      <c r="J1433" t="s">
        <v>220</v>
      </c>
      <c r="M1433" t="s">
        <v>101</v>
      </c>
      <c r="N1433" t="s">
        <v>137</v>
      </c>
      <c r="O1433" t="s">
        <v>138</v>
      </c>
      <c r="P1433" t="s">
        <v>110</v>
      </c>
      <c r="Q1433">
        <v>1</v>
      </c>
      <c r="R1433" t="s">
        <v>68</v>
      </c>
      <c r="S1433" t="s">
        <v>310</v>
      </c>
      <c r="V1433">
        <v>1</v>
      </c>
      <c r="W1433">
        <v>2</v>
      </c>
      <c r="X1433">
        <v>1</v>
      </c>
      <c r="Y1433" t="s">
        <v>77</v>
      </c>
      <c r="Z1433" t="s">
        <v>79</v>
      </c>
      <c r="AA1433" t="s">
        <v>79</v>
      </c>
      <c r="AB1433" t="s">
        <v>79</v>
      </c>
      <c r="AC1433" t="s">
        <v>77</v>
      </c>
      <c r="AD1433" t="s">
        <v>77</v>
      </c>
      <c r="AE1433" t="s">
        <v>77</v>
      </c>
      <c r="AF1433" t="s">
        <v>77</v>
      </c>
      <c r="AG1433" t="s">
        <v>77</v>
      </c>
      <c r="AH1433" t="s">
        <v>77</v>
      </c>
      <c r="AI1433" t="s">
        <v>77</v>
      </c>
      <c r="AJ1433" t="s">
        <v>77</v>
      </c>
      <c r="AK1433" t="s">
        <v>77</v>
      </c>
      <c r="AL1433" t="s">
        <v>79</v>
      </c>
      <c r="AM1433" t="s">
        <v>79</v>
      </c>
      <c r="AN1433" t="s">
        <v>77</v>
      </c>
      <c r="AO1433" t="s">
        <v>79</v>
      </c>
      <c r="AP1433" t="s">
        <v>79</v>
      </c>
      <c r="AQ1433" t="s">
        <v>79</v>
      </c>
      <c r="AR1433" t="s">
        <v>79</v>
      </c>
      <c r="AS1433" t="s">
        <v>77</v>
      </c>
      <c r="AT1433" t="s">
        <v>79</v>
      </c>
      <c r="AV1433" t="s">
        <v>95</v>
      </c>
      <c r="BM1433" t="s">
        <v>84</v>
      </c>
      <c r="BN1433" t="s">
        <v>3821</v>
      </c>
      <c r="BO1433" t="s">
        <v>3822</v>
      </c>
    </row>
    <row r="1434" spans="1:68" x14ac:dyDescent="0.2">
      <c r="A1434">
        <v>1471</v>
      </c>
      <c r="B1434" s="1">
        <v>44119.714768333331</v>
      </c>
      <c r="C1434" t="s">
        <v>67</v>
      </c>
      <c r="D1434" t="s">
        <v>67</v>
      </c>
      <c r="F1434" t="s">
        <v>107</v>
      </c>
      <c r="J1434" t="s">
        <v>133</v>
      </c>
      <c r="M1434" t="s">
        <v>72</v>
      </c>
      <c r="N1434" t="s">
        <v>137</v>
      </c>
      <c r="O1434" t="s">
        <v>138</v>
      </c>
      <c r="P1434" t="s">
        <v>90</v>
      </c>
      <c r="Q1434" t="s">
        <v>736</v>
      </c>
      <c r="R1434" t="s">
        <v>68</v>
      </c>
      <c r="V1434">
        <v>3</v>
      </c>
      <c r="W1434">
        <v>3</v>
      </c>
      <c r="X1434">
        <v>3</v>
      </c>
      <c r="Y1434" t="s">
        <v>81</v>
      </c>
      <c r="Z1434" t="s">
        <v>81</v>
      </c>
      <c r="AA1434" t="s">
        <v>78</v>
      </c>
      <c r="AB1434" t="s">
        <v>81</v>
      </c>
      <c r="AC1434" t="s">
        <v>78</v>
      </c>
      <c r="AD1434" t="s">
        <v>78</v>
      </c>
      <c r="AE1434" t="s">
        <v>78</v>
      </c>
      <c r="AF1434" t="s">
        <v>78</v>
      </c>
      <c r="AG1434" t="s">
        <v>78</v>
      </c>
      <c r="AH1434" t="s">
        <v>78</v>
      </c>
      <c r="AI1434" t="s">
        <v>78</v>
      </c>
      <c r="AJ1434" t="s">
        <v>78</v>
      </c>
      <c r="AK1434" t="s">
        <v>78</v>
      </c>
      <c r="AL1434" t="s">
        <v>77</v>
      </c>
      <c r="AM1434" t="s">
        <v>81</v>
      </c>
      <c r="AN1434" t="s">
        <v>78</v>
      </c>
      <c r="AO1434" t="s">
        <v>78</v>
      </c>
      <c r="AP1434" t="s">
        <v>78</v>
      </c>
      <c r="AQ1434" t="s">
        <v>78</v>
      </c>
      <c r="AR1434" t="s">
        <v>78</v>
      </c>
      <c r="AS1434" t="s">
        <v>78</v>
      </c>
      <c r="AT1434" t="s">
        <v>77</v>
      </c>
      <c r="AV1434" t="s">
        <v>95</v>
      </c>
      <c r="BM1434" t="s">
        <v>179</v>
      </c>
    </row>
    <row r="1435" spans="1:68" x14ac:dyDescent="0.2">
      <c r="A1435">
        <v>1472</v>
      </c>
      <c r="B1435" s="1">
        <v>44119.722348287032</v>
      </c>
      <c r="C1435" t="s">
        <v>67</v>
      </c>
      <c r="D1435" t="s">
        <v>67</v>
      </c>
      <c r="F1435" t="s">
        <v>107</v>
      </c>
      <c r="J1435" t="s">
        <v>133</v>
      </c>
      <c r="M1435" t="s">
        <v>101</v>
      </c>
      <c r="N1435" t="s">
        <v>109</v>
      </c>
      <c r="O1435" t="s">
        <v>74</v>
      </c>
      <c r="P1435" t="s">
        <v>110</v>
      </c>
      <c r="Q1435">
        <v>1</v>
      </c>
      <c r="R1435" t="s">
        <v>68</v>
      </c>
      <c r="S1435" t="s">
        <v>3823</v>
      </c>
      <c r="V1435">
        <v>1</v>
      </c>
      <c r="W1435">
        <v>1</v>
      </c>
      <c r="X1435">
        <v>1</v>
      </c>
      <c r="Y1435" t="s">
        <v>79</v>
      </c>
      <c r="Z1435" t="s">
        <v>79</v>
      </c>
      <c r="AA1435" t="s">
        <v>79</v>
      </c>
      <c r="AB1435" t="s">
        <v>77</v>
      </c>
      <c r="AC1435" t="s">
        <v>79</v>
      </c>
      <c r="AD1435" t="s">
        <v>79</v>
      </c>
      <c r="AE1435" t="s">
        <v>79</v>
      </c>
      <c r="AF1435" t="s">
        <v>79</v>
      </c>
      <c r="AG1435" t="s">
        <v>79</v>
      </c>
      <c r="AH1435" t="s">
        <v>79</v>
      </c>
      <c r="AI1435" t="s">
        <v>79</v>
      </c>
      <c r="AJ1435" t="s">
        <v>79</v>
      </c>
      <c r="AK1435" t="s">
        <v>79</v>
      </c>
      <c r="AL1435" t="s">
        <v>79</v>
      </c>
      <c r="AM1435" t="s">
        <v>77</v>
      </c>
      <c r="AN1435" t="s">
        <v>77</v>
      </c>
      <c r="AO1435" t="s">
        <v>79</v>
      </c>
      <c r="AP1435" t="s">
        <v>79</v>
      </c>
      <c r="AQ1435" t="s">
        <v>79</v>
      </c>
      <c r="AR1435" t="s">
        <v>79</v>
      </c>
      <c r="AS1435" t="s">
        <v>79</v>
      </c>
      <c r="AT1435" t="s">
        <v>79</v>
      </c>
      <c r="AU1435" t="s">
        <v>3824</v>
      </c>
      <c r="AV1435" t="s">
        <v>95</v>
      </c>
      <c r="BM1435" t="s">
        <v>128</v>
      </c>
      <c r="BN1435" t="s">
        <v>3825</v>
      </c>
      <c r="BO1435" t="s">
        <v>3826</v>
      </c>
    </row>
    <row r="1436" spans="1:68" x14ac:dyDescent="0.2">
      <c r="A1436">
        <v>1473</v>
      </c>
      <c r="B1436" s="1">
        <v>44119.883287326389</v>
      </c>
      <c r="C1436" t="s">
        <v>67</v>
      </c>
      <c r="D1436" t="s">
        <v>67</v>
      </c>
      <c r="F1436" t="s">
        <v>120</v>
      </c>
      <c r="L1436" t="s">
        <v>121</v>
      </c>
      <c r="M1436" t="s">
        <v>101</v>
      </c>
      <c r="N1436" t="s">
        <v>89</v>
      </c>
      <c r="O1436" t="s">
        <v>74</v>
      </c>
      <c r="P1436" t="s">
        <v>110</v>
      </c>
      <c r="Q1436" t="s">
        <v>2750</v>
      </c>
      <c r="R1436" t="s">
        <v>67</v>
      </c>
      <c r="T1436" t="s">
        <v>111</v>
      </c>
      <c r="V1436">
        <v>2</v>
      </c>
      <c r="W1436">
        <v>2</v>
      </c>
      <c r="X1436">
        <v>3</v>
      </c>
      <c r="Y1436" t="s">
        <v>77</v>
      </c>
      <c r="Z1436" t="s">
        <v>79</v>
      </c>
      <c r="AA1436" t="s">
        <v>77</v>
      </c>
      <c r="AB1436" t="s">
        <v>77</v>
      </c>
      <c r="AC1436" t="s">
        <v>77</v>
      </c>
      <c r="AD1436" t="s">
        <v>78</v>
      </c>
      <c r="AE1436" t="s">
        <v>77</v>
      </c>
      <c r="AF1436" t="s">
        <v>78</v>
      </c>
      <c r="AG1436" t="s">
        <v>78</v>
      </c>
      <c r="AH1436" t="s">
        <v>81</v>
      </c>
      <c r="AI1436" t="s">
        <v>81</v>
      </c>
      <c r="AJ1436" t="s">
        <v>78</v>
      </c>
      <c r="AK1436" t="s">
        <v>77</v>
      </c>
      <c r="AL1436" t="s">
        <v>78</v>
      </c>
      <c r="AM1436" t="s">
        <v>77</v>
      </c>
      <c r="AN1436" t="s">
        <v>80</v>
      </c>
      <c r="AO1436" t="s">
        <v>81</v>
      </c>
      <c r="AP1436" t="s">
        <v>80</v>
      </c>
      <c r="AQ1436" t="s">
        <v>77</v>
      </c>
      <c r="AR1436" t="s">
        <v>77</v>
      </c>
      <c r="AS1436" t="s">
        <v>77</v>
      </c>
      <c r="AT1436" t="s">
        <v>81</v>
      </c>
      <c r="AV1436" t="s">
        <v>95</v>
      </c>
      <c r="BM1436" t="s">
        <v>84</v>
      </c>
      <c r="BN1436" t="s">
        <v>3828</v>
      </c>
      <c r="BO1436" t="s">
        <v>3829</v>
      </c>
      <c r="BP1436" t="s">
        <v>3830</v>
      </c>
    </row>
    <row r="1437" spans="1:68" x14ac:dyDescent="0.2">
      <c r="A1437">
        <v>1474</v>
      </c>
      <c r="B1437" s="1">
        <v>44120.072861342589</v>
      </c>
      <c r="C1437" t="s">
        <v>67</v>
      </c>
      <c r="D1437" t="s">
        <v>67</v>
      </c>
      <c r="F1437" t="s">
        <v>107</v>
      </c>
      <c r="J1437" t="s">
        <v>1067</v>
      </c>
      <c r="M1437" t="s">
        <v>72</v>
      </c>
      <c r="N1437" t="s">
        <v>89</v>
      </c>
      <c r="O1437" t="s">
        <v>74</v>
      </c>
      <c r="P1437" t="s">
        <v>110</v>
      </c>
      <c r="Q1437">
        <v>1</v>
      </c>
      <c r="R1437" t="s">
        <v>68</v>
      </c>
      <c r="V1437">
        <v>2</v>
      </c>
      <c r="W1437">
        <v>2</v>
      </c>
      <c r="X1437">
        <v>1</v>
      </c>
      <c r="Y1437" t="s">
        <v>81</v>
      </c>
      <c r="Z1437" t="s">
        <v>80</v>
      </c>
      <c r="AA1437" t="s">
        <v>79</v>
      </c>
      <c r="AB1437" t="s">
        <v>77</v>
      </c>
      <c r="AC1437" t="s">
        <v>79</v>
      </c>
      <c r="AD1437" t="s">
        <v>77</v>
      </c>
      <c r="AE1437" t="s">
        <v>79</v>
      </c>
      <c r="AF1437" t="s">
        <v>79</v>
      </c>
      <c r="AG1437" t="s">
        <v>78</v>
      </c>
      <c r="AH1437" t="s">
        <v>78</v>
      </c>
      <c r="AI1437" t="s">
        <v>79</v>
      </c>
      <c r="AJ1437" t="s">
        <v>79</v>
      </c>
      <c r="AK1437" t="s">
        <v>79</v>
      </c>
      <c r="AL1437" t="s">
        <v>78</v>
      </c>
      <c r="AM1437" t="s">
        <v>81</v>
      </c>
      <c r="AN1437" t="s">
        <v>78</v>
      </c>
      <c r="AO1437" t="s">
        <v>77</v>
      </c>
      <c r="AP1437" t="s">
        <v>77</v>
      </c>
      <c r="AQ1437" t="s">
        <v>77</v>
      </c>
      <c r="AR1437" t="s">
        <v>79</v>
      </c>
      <c r="AS1437" t="s">
        <v>78</v>
      </c>
      <c r="AT1437" t="s">
        <v>79</v>
      </c>
      <c r="AU1437" t="s">
        <v>3831</v>
      </c>
      <c r="AV1437" t="s">
        <v>113</v>
      </c>
      <c r="AW1437" t="s">
        <v>147</v>
      </c>
      <c r="AX1437" t="s">
        <v>116</v>
      </c>
      <c r="AY1437" t="s">
        <v>115</v>
      </c>
      <c r="AZ1437" t="s">
        <v>116</v>
      </c>
      <c r="BA1437" t="s">
        <v>116</v>
      </c>
      <c r="BB1437" t="s">
        <v>115</v>
      </c>
      <c r="BC1437" t="s">
        <v>116</v>
      </c>
      <c r="BD1437" t="s">
        <v>115</v>
      </c>
      <c r="BE1437" t="s">
        <v>116</v>
      </c>
      <c r="BF1437" t="s">
        <v>117</v>
      </c>
      <c r="BG1437" t="s">
        <v>115</v>
      </c>
      <c r="BH1437" t="s">
        <v>116</v>
      </c>
      <c r="BI1437" t="s">
        <v>116</v>
      </c>
      <c r="BJ1437" t="s">
        <v>68</v>
      </c>
      <c r="BM1437" t="s">
        <v>210</v>
      </c>
      <c r="BN1437" t="s">
        <v>3832</v>
      </c>
      <c r="BO1437" t="s">
        <v>3833</v>
      </c>
    </row>
    <row r="1438" spans="1:68" x14ac:dyDescent="0.2">
      <c r="A1438">
        <v>1475</v>
      </c>
      <c r="B1438" s="1">
        <v>44120.401746898147</v>
      </c>
      <c r="C1438" t="s">
        <v>67</v>
      </c>
      <c r="D1438" t="s">
        <v>67</v>
      </c>
      <c r="F1438" t="s">
        <v>120</v>
      </c>
      <c r="L1438" t="s">
        <v>121</v>
      </c>
      <c r="M1438" t="s">
        <v>101</v>
      </c>
      <c r="N1438" t="s">
        <v>151</v>
      </c>
      <c r="O1438" t="s">
        <v>138</v>
      </c>
      <c r="P1438" t="s">
        <v>203</v>
      </c>
      <c r="Q1438">
        <v>4</v>
      </c>
      <c r="R1438" t="s">
        <v>67</v>
      </c>
      <c r="T1438" t="s">
        <v>76</v>
      </c>
      <c r="V1438">
        <v>3</v>
      </c>
      <c r="W1438">
        <v>5</v>
      </c>
      <c r="X1438">
        <v>5</v>
      </c>
      <c r="Y1438" t="s">
        <v>77</v>
      </c>
      <c r="Z1438" t="s">
        <v>77</v>
      </c>
      <c r="AA1438" t="s">
        <v>77</v>
      </c>
      <c r="AB1438" t="s">
        <v>77</v>
      </c>
      <c r="AC1438" t="s">
        <v>77</v>
      </c>
      <c r="AD1438" t="s">
        <v>77</v>
      </c>
      <c r="AE1438" t="s">
        <v>77</v>
      </c>
      <c r="AF1438" t="s">
        <v>77</v>
      </c>
      <c r="AG1438" t="s">
        <v>77</v>
      </c>
      <c r="AH1438" t="s">
        <v>77</v>
      </c>
      <c r="AI1438" t="s">
        <v>77</v>
      </c>
      <c r="AJ1438" t="s">
        <v>77</v>
      </c>
      <c r="AK1438" t="s">
        <v>77</v>
      </c>
      <c r="AL1438" t="s">
        <v>77</v>
      </c>
      <c r="AM1438" t="s">
        <v>77</v>
      </c>
      <c r="AN1438" t="s">
        <v>77</v>
      </c>
      <c r="AO1438" t="s">
        <v>77</v>
      </c>
      <c r="AP1438" t="s">
        <v>77</v>
      </c>
      <c r="AQ1438" t="s">
        <v>77</v>
      </c>
      <c r="AR1438" t="s">
        <v>77</v>
      </c>
      <c r="AS1438" t="s">
        <v>77</v>
      </c>
      <c r="AT1438" t="s">
        <v>77</v>
      </c>
      <c r="AV1438" t="s">
        <v>199</v>
      </c>
      <c r="AW1438" t="s">
        <v>147</v>
      </c>
      <c r="AX1438" t="s">
        <v>117</v>
      </c>
      <c r="AY1438" t="s">
        <v>117</v>
      </c>
      <c r="AZ1438" t="s">
        <v>117</v>
      </c>
      <c r="BA1438" t="s">
        <v>117</v>
      </c>
      <c r="BB1438" t="s">
        <v>117</v>
      </c>
      <c r="BC1438" t="s">
        <v>117</v>
      </c>
      <c r="BD1438" t="s">
        <v>117</v>
      </c>
      <c r="BE1438" t="s">
        <v>117</v>
      </c>
      <c r="BF1438" t="s">
        <v>117</v>
      </c>
      <c r="BG1438" t="s">
        <v>117</v>
      </c>
      <c r="BH1438" t="s">
        <v>117</v>
      </c>
      <c r="BI1438" t="s">
        <v>117</v>
      </c>
      <c r="BJ1438" t="s">
        <v>68</v>
      </c>
      <c r="BK1438" t="s">
        <v>3834</v>
      </c>
      <c r="BM1438" t="s">
        <v>210</v>
      </c>
      <c r="BN1438" t="s">
        <v>3835</v>
      </c>
      <c r="BO1438" t="s">
        <v>3836</v>
      </c>
      <c r="BP1438" t="s">
        <v>3834</v>
      </c>
    </row>
    <row r="1439" spans="1:68" x14ac:dyDescent="0.2">
      <c r="A1439">
        <v>1476</v>
      </c>
      <c r="B1439" s="1">
        <v>44120.585128680555</v>
      </c>
      <c r="C1439" t="s">
        <v>67</v>
      </c>
      <c r="D1439" t="s">
        <v>68</v>
      </c>
      <c r="E1439" t="s">
        <v>69</v>
      </c>
      <c r="F1439" t="s">
        <v>107</v>
      </c>
      <c r="J1439" t="s">
        <v>496</v>
      </c>
      <c r="M1439" t="s">
        <v>101</v>
      </c>
      <c r="N1439" t="s">
        <v>109</v>
      </c>
      <c r="O1439" t="s">
        <v>74</v>
      </c>
      <c r="P1439" t="s">
        <v>110</v>
      </c>
      <c r="Q1439">
        <v>1</v>
      </c>
      <c r="R1439" t="s">
        <v>67</v>
      </c>
      <c r="T1439" t="s">
        <v>3837</v>
      </c>
      <c r="V1439">
        <v>2</v>
      </c>
      <c r="W1439">
        <v>2</v>
      </c>
      <c r="X1439">
        <v>2</v>
      </c>
      <c r="Y1439" t="s">
        <v>77</v>
      </c>
      <c r="Z1439" t="s">
        <v>77</v>
      </c>
      <c r="AA1439" t="s">
        <v>77</v>
      </c>
      <c r="AB1439" t="s">
        <v>77</v>
      </c>
      <c r="AC1439" t="s">
        <v>77</v>
      </c>
      <c r="AD1439" t="s">
        <v>77</v>
      </c>
      <c r="AE1439" t="s">
        <v>77</v>
      </c>
      <c r="AF1439" t="s">
        <v>77</v>
      </c>
      <c r="AG1439" t="s">
        <v>77</v>
      </c>
      <c r="AH1439" t="s">
        <v>77</v>
      </c>
      <c r="AI1439" t="s">
        <v>77</v>
      </c>
      <c r="AJ1439" t="s">
        <v>77</v>
      </c>
      <c r="AK1439" t="s">
        <v>77</v>
      </c>
      <c r="AL1439" t="s">
        <v>77</v>
      </c>
      <c r="AM1439" t="s">
        <v>77</v>
      </c>
      <c r="AN1439" t="s">
        <v>77</v>
      </c>
      <c r="AO1439" t="s">
        <v>77</v>
      </c>
      <c r="AP1439" t="s">
        <v>77</v>
      </c>
      <c r="AQ1439" t="s">
        <v>77</v>
      </c>
      <c r="AR1439" t="s">
        <v>77</v>
      </c>
      <c r="AS1439" t="s">
        <v>77</v>
      </c>
      <c r="AT1439" t="s">
        <v>77</v>
      </c>
      <c r="AU1439" t="s">
        <v>3838</v>
      </c>
      <c r="AV1439" t="s">
        <v>95</v>
      </c>
      <c r="BM1439" t="s">
        <v>128</v>
      </c>
      <c r="BN1439" t="s">
        <v>3839</v>
      </c>
      <c r="BO1439" t="s">
        <v>3840</v>
      </c>
    </row>
    <row r="1440" spans="1:68" x14ac:dyDescent="0.2">
      <c r="A1440">
        <v>1477</v>
      </c>
      <c r="B1440" s="1">
        <v>44120.627766087964</v>
      </c>
      <c r="C1440" t="s">
        <v>67</v>
      </c>
      <c r="D1440" t="s">
        <v>67</v>
      </c>
      <c r="F1440" t="s">
        <v>1135</v>
      </c>
      <c r="M1440" t="s">
        <v>101</v>
      </c>
      <c r="N1440" t="s">
        <v>73</v>
      </c>
      <c r="O1440" t="s">
        <v>74</v>
      </c>
      <c r="P1440" t="s">
        <v>90</v>
      </c>
      <c r="Q1440" t="s">
        <v>736</v>
      </c>
      <c r="R1440" t="s">
        <v>68</v>
      </c>
      <c r="S1440" t="s">
        <v>3841</v>
      </c>
      <c r="V1440">
        <v>2</v>
      </c>
      <c r="W1440">
        <v>2</v>
      </c>
      <c r="X1440">
        <v>3</v>
      </c>
      <c r="Y1440" t="s">
        <v>78</v>
      </c>
      <c r="Z1440" t="s">
        <v>78</v>
      </c>
      <c r="AA1440" t="s">
        <v>79</v>
      </c>
      <c r="AB1440" t="s">
        <v>78</v>
      </c>
      <c r="AC1440" t="s">
        <v>77</v>
      </c>
      <c r="AD1440" t="s">
        <v>77</v>
      </c>
      <c r="AE1440" t="s">
        <v>77</v>
      </c>
      <c r="AF1440" t="s">
        <v>77</v>
      </c>
      <c r="AG1440" t="s">
        <v>77</v>
      </c>
      <c r="AH1440" t="s">
        <v>77</v>
      </c>
      <c r="AI1440" t="s">
        <v>78</v>
      </c>
      <c r="AJ1440" t="s">
        <v>78</v>
      </c>
      <c r="AK1440" t="s">
        <v>78</v>
      </c>
      <c r="AL1440" t="s">
        <v>78</v>
      </c>
      <c r="AM1440" t="s">
        <v>78</v>
      </c>
      <c r="AN1440" t="s">
        <v>78</v>
      </c>
      <c r="AO1440" t="s">
        <v>78</v>
      </c>
      <c r="AP1440" t="s">
        <v>77</v>
      </c>
      <c r="AQ1440" t="s">
        <v>77</v>
      </c>
      <c r="AR1440" t="s">
        <v>77</v>
      </c>
      <c r="AS1440" t="s">
        <v>78</v>
      </c>
      <c r="AT1440" t="s">
        <v>77</v>
      </c>
      <c r="AU1440" t="s">
        <v>3842</v>
      </c>
      <c r="AV1440" t="s">
        <v>83</v>
      </c>
      <c r="BM1440" t="s">
        <v>128</v>
      </c>
      <c r="BN1440" t="s">
        <v>3843</v>
      </c>
      <c r="BO1440" t="s">
        <v>2192</v>
      </c>
      <c r="BP1440" t="s">
        <v>309</v>
      </c>
    </row>
    <row r="1441" spans="1:68" x14ac:dyDescent="0.2">
      <c r="A1441">
        <v>1478</v>
      </c>
      <c r="B1441" s="1">
        <v>44120.71165243056</v>
      </c>
      <c r="C1441" t="s">
        <v>67</v>
      </c>
      <c r="D1441" t="s">
        <v>67</v>
      </c>
      <c r="F1441" t="s">
        <v>107</v>
      </c>
      <c r="J1441" t="s">
        <v>517</v>
      </c>
      <c r="M1441" t="s">
        <v>101</v>
      </c>
      <c r="N1441" t="s">
        <v>89</v>
      </c>
      <c r="O1441" t="s">
        <v>138</v>
      </c>
      <c r="P1441" t="s">
        <v>110</v>
      </c>
      <c r="Q1441">
        <v>2</v>
      </c>
      <c r="R1441" t="s">
        <v>68</v>
      </c>
      <c r="S1441" t="s">
        <v>3844</v>
      </c>
      <c r="V1441">
        <v>2</v>
      </c>
      <c r="W1441">
        <v>2</v>
      </c>
      <c r="X1441">
        <v>2</v>
      </c>
      <c r="Y1441" t="s">
        <v>77</v>
      </c>
      <c r="Z1441" t="s">
        <v>77</v>
      </c>
      <c r="AA1441" t="s">
        <v>79</v>
      </c>
      <c r="AB1441" t="s">
        <v>77</v>
      </c>
      <c r="AC1441" t="s">
        <v>93</v>
      </c>
      <c r="AD1441" t="s">
        <v>93</v>
      </c>
      <c r="AE1441" t="s">
        <v>93</v>
      </c>
      <c r="AF1441" t="s">
        <v>93</v>
      </c>
      <c r="AG1441" t="s">
        <v>93</v>
      </c>
      <c r="AH1441" t="s">
        <v>93</v>
      </c>
      <c r="AI1441" t="s">
        <v>78</v>
      </c>
      <c r="AJ1441" t="s">
        <v>78</v>
      </c>
      <c r="AK1441" t="s">
        <v>78</v>
      </c>
      <c r="AL1441" t="s">
        <v>77</v>
      </c>
      <c r="AM1441" t="s">
        <v>77</v>
      </c>
      <c r="AN1441" t="s">
        <v>93</v>
      </c>
      <c r="AO1441" t="s">
        <v>77</v>
      </c>
      <c r="AP1441" t="s">
        <v>77</v>
      </c>
      <c r="AQ1441" t="s">
        <v>77</v>
      </c>
      <c r="AR1441" t="s">
        <v>77</v>
      </c>
      <c r="AS1441" t="s">
        <v>78</v>
      </c>
      <c r="AT1441" t="s">
        <v>78</v>
      </c>
      <c r="AU1441" t="s">
        <v>3845</v>
      </c>
      <c r="AV1441" t="s">
        <v>95</v>
      </c>
      <c r="BM1441" t="s">
        <v>3846</v>
      </c>
      <c r="BN1441" t="s">
        <v>689</v>
      </c>
      <c r="BO1441" t="s">
        <v>3847</v>
      </c>
      <c r="BP1441" t="s">
        <v>689</v>
      </c>
    </row>
    <row r="1442" spans="1:68" x14ac:dyDescent="0.2">
      <c r="A1442">
        <v>1479</v>
      </c>
      <c r="B1442" s="1">
        <v>44120.834759074074</v>
      </c>
      <c r="C1442" t="s">
        <v>67</v>
      </c>
      <c r="D1442" t="s">
        <v>68</v>
      </c>
      <c r="E1442" t="s">
        <v>69</v>
      </c>
      <c r="F1442" t="s">
        <v>70</v>
      </c>
      <c r="I1442" t="s">
        <v>181</v>
      </c>
      <c r="M1442" t="s">
        <v>101</v>
      </c>
      <c r="N1442" t="s">
        <v>137</v>
      </c>
      <c r="O1442" t="s">
        <v>74</v>
      </c>
      <c r="P1442" t="s">
        <v>302</v>
      </c>
      <c r="Q1442" t="s">
        <v>736</v>
      </c>
      <c r="R1442" t="s">
        <v>68</v>
      </c>
      <c r="S1442" t="s">
        <v>3848</v>
      </c>
      <c r="V1442">
        <v>1</v>
      </c>
      <c r="W1442">
        <v>2</v>
      </c>
      <c r="X1442">
        <v>2</v>
      </c>
      <c r="Y1442" t="s">
        <v>78</v>
      </c>
      <c r="Z1442" t="s">
        <v>78</v>
      </c>
      <c r="AA1442" t="s">
        <v>77</v>
      </c>
      <c r="AB1442" t="s">
        <v>78</v>
      </c>
      <c r="AC1442" t="s">
        <v>77</v>
      </c>
      <c r="AD1442" t="s">
        <v>77</v>
      </c>
      <c r="AE1442" t="s">
        <v>77</v>
      </c>
      <c r="AF1442" t="s">
        <v>77</v>
      </c>
      <c r="AG1442" t="s">
        <v>77</v>
      </c>
      <c r="AH1442" t="s">
        <v>77</v>
      </c>
      <c r="AI1442" t="s">
        <v>77</v>
      </c>
      <c r="AJ1442" t="s">
        <v>77</v>
      </c>
      <c r="AK1442" t="s">
        <v>77</v>
      </c>
      <c r="AL1442" t="s">
        <v>79</v>
      </c>
      <c r="AM1442" t="s">
        <v>79</v>
      </c>
      <c r="AN1442" t="s">
        <v>78</v>
      </c>
      <c r="AO1442" t="s">
        <v>77</v>
      </c>
      <c r="AP1442" t="s">
        <v>77</v>
      </c>
      <c r="AQ1442" t="s">
        <v>79</v>
      </c>
      <c r="AR1442" t="s">
        <v>79</v>
      </c>
      <c r="AS1442" t="s">
        <v>77</v>
      </c>
      <c r="AT1442" t="s">
        <v>78</v>
      </c>
      <c r="AV1442" t="s">
        <v>95</v>
      </c>
      <c r="BM1442" t="s">
        <v>210</v>
      </c>
      <c r="BN1442" t="s">
        <v>3850</v>
      </c>
      <c r="BO1442" t="s">
        <v>3851</v>
      </c>
    </row>
    <row r="1443" spans="1:68" x14ac:dyDescent="0.2">
      <c r="A1443">
        <v>1480</v>
      </c>
      <c r="B1443" s="1">
        <v>44120.920801319444</v>
      </c>
      <c r="C1443" t="s">
        <v>67</v>
      </c>
      <c r="D1443" t="s">
        <v>67</v>
      </c>
      <c r="F1443" t="s">
        <v>107</v>
      </c>
      <c r="J1443" t="s">
        <v>496</v>
      </c>
      <c r="M1443" t="s">
        <v>101</v>
      </c>
      <c r="N1443" t="s">
        <v>137</v>
      </c>
      <c r="O1443" t="s">
        <v>138</v>
      </c>
      <c r="P1443" t="s">
        <v>177</v>
      </c>
      <c r="Q1443" t="s">
        <v>736</v>
      </c>
      <c r="R1443" t="s">
        <v>68</v>
      </c>
      <c r="V1443">
        <v>4</v>
      </c>
      <c r="W1443">
        <v>3</v>
      </c>
      <c r="X1443">
        <v>3</v>
      </c>
      <c r="Y1443" t="s">
        <v>81</v>
      </c>
      <c r="Z1443" t="s">
        <v>81</v>
      </c>
      <c r="AA1443" t="s">
        <v>77</v>
      </c>
      <c r="AB1443" t="s">
        <v>79</v>
      </c>
      <c r="AC1443" t="s">
        <v>77</v>
      </c>
      <c r="AD1443" t="s">
        <v>78</v>
      </c>
      <c r="AE1443" t="s">
        <v>78</v>
      </c>
      <c r="AF1443" t="s">
        <v>77</v>
      </c>
      <c r="AG1443" t="s">
        <v>77</v>
      </c>
      <c r="AH1443" t="s">
        <v>77</v>
      </c>
      <c r="AI1443" t="s">
        <v>78</v>
      </c>
      <c r="AJ1443" t="s">
        <v>77</v>
      </c>
      <c r="AK1443" t="s">
        <v>78</v>
      </c>
      <c r="AL1443" t="s">
        <v>77</v>
      </c>
      <c r="AM1443" t="s">
        <v>79</v>
      </c>
      <c r="AN1443" t="s">
        <v>78</v>
      </c>
      <c r="AO1443" t="s">
        <v>77</v>
      </c>
      <c r="AP1443" t="s">
        <v>77</v>
      </c>
      <c r="AQ1443" t="s">
        <v>77</v>
      </c>
      <c r="AR1443" t="s">
        <v>77</v>
      </c>
      <c r="AS1443" t="s">
        <v>78</v>
      </c>
      <c r="AT1443" t="s">
        <v>77</v>
      </c>
      <c r="AV1443" t="s">
        <v>113</v>
      </c>
      <c r="AW1443" t="s">
        <v>152</v>
      </c>
      <c r="AX1443" t="s">
        <v>115</v>
      </c>
      <c r="AY1443" t="s">
        <v>117</v>
      </c>
      <c r="AZ1443" t="s">
        <v>115</v>
      </c>
      <c r="BA1443" t="s">
        <v>117</v>
      </c>
      <c r="BB1443" t="s">
        <v>117</v>
      </c>
      <c r="BC1443" t="s">
        <v>115</v>
      </c>
      <c r="BD1443" t="s">
        <v>115</v>
      </c>
      <c r="BE1443" t="s">
        <v>117</v>
      </c>
      <c r="BF1443" t="s">
        <v>115</v>
      </c>
      <c r="BG1443" t="s">
        <v>115</v>
      </c>
      <c r="BH1443" t="s">
        <v>115</v>
      </c>
      <c r="BI1443" t="s">
        <v>115</v>
      </c>
      <c r="BJ1443" t="s">
        <v>67</v>
      </c>
      <c r="BK1443" t="s">
        <v>3852</v>
      </c>
      <c r="BL1443" t="s">
        <v>4743</v>
      </c>
      <c r="BM1443" t="s">
        <v>84</v>
      </c>
      <c r="BN1443" t="s">
        <v>3853</v>
      </c>
      <c r="BO1443" t="s">
        <v>3854</v>
      </c>
      <c r="BP1443" t="s">
        <v>3855</v>
      </c>
    </row>
    <row r="1444" spans="1:68" x14ac:dyDescent="0.2">
      <c r="A1444">
        <v>1481</v>
      </c>
      <c r="B1444" s="1">
        <v>44121.006255717592</v>
      </c>
      <c r="C1444" t="s">
        <v>67</v>
      </c>
      <c r="D1444" t="s">
        <v>68</v>
      </c>
      <c r="E1444" t="s">
        <v>69</v>
      </c>
      <c r="F1444" t="s">
        <v>107</v>
      </c>
      <c r="J1444" t="s">
        <v>108</v>
      </c>
      <c r="M1444" t="s">
        <v>101</v>
      </c>
      <c r="N1444" t="s">
        <v>109</v>
      </c>
      <c r="O1444" t="s">
        <v>74</v>
      </c>
      <c r="P1444" t="s">
        <v>110</v>
      </c>
      <c r="Q1444">
        <v>1</v>
      </c>
      <c r="R1444" t="s">
        <v>67</v>
      </c>
      <c r="T1444" t="s">
        <v>111</v>
      </c>
      <c r="V1444">
        <v>4</v>
      </c>
      <c r="W1444">
        <v>4</v>
      </c>
      <c r="X1444">
        <v>4</v>
      </c>
      <c r="Y1444" t="s">
        <v>78</v>
      </c>
      <c r="Z1444" t="s">
        <v>77</v>
      </c>
      <c r="AA1444" t="s">
        <v>79</v>
      </c>
      <c r="AB1444" t="s">
        <v>78</v>
      </c>
      <c r="AC1444" t="s">
        <v>77</v>
      </c>
      <c r="AD1444" t="s">
        <v>77</v>
      </c>
      <c r="AE1444" t="s">
        <v>77</v>
      </c>
      <c r="AF1444" t="s">
        <v>77</v>
      </c>
      <c r="AG1444" t="s">
        <v>77</v>
      </c>
      <c r="AH1444" t="s">
        <v>77</v>
      </c>
      <c r="AI1444" t="s">
        <v>77</v>
      </c>
      <c r="AJ1444" t="s">
        <v>79</v>
      </c>
      <c r="AK1444" t="s">
        <v>79</v>
      </c>
      <c r="AL1444" t="s">
        <v>79</v>
      </c>
      <c r="AM1444" t="s">
        <v>77</v>
      </c>
      <c r="AN1444" t="s">
        <v>78</v>
      </c>
      <c r="AO1444" t="s">
        <v>77</v>
      </c>
      <c r="AP1444" t="s">
        <v>78</v>
      </c>
      <c r="AQ1444" t="s">
        <v>77</v>
      </c>
      <c r="AR1444" t="s">
        <v>77</v>
      </c>
      <c r="AS1444" t="s">
        <v>77</v>
      </c>
      <c r="AT1444" t="s">
        <v>77</v>
      </c>
      <c r="AU1444" t="s">
        <v>3856</v>
      </c>
      <c r="AV1444" t="s">
        <v>95</v>
      </c>
      <c r="BM1444" t="s">
        <v>84</v>
      </c>
      <c r="BN1444" t="s">
        <v>3857</v>
      </c>
      <c r="BO1444" t="s">
        <v>3858</v>
      </c>
      <c r="BP1444" t="s">
        <v>3859</v>
      </c>
    </row>
    <row r="1445" spans="1:68" x14ac:dyDescent="0.2">
      <c r="A1445">
        <v>1482</v>
      </c>
      <c r="B1445" s="1">
        <v>44121.266955439816</v>
      </c>
      <c r="C1445" t="s">
        <v>67</v>
      </c>
      <c r="D1445" t="s">
        <v>67</v>
      </c>
      <c r="F1445" t="s">
        <v>124</v>
      </c>
      <c r="H1445" t="s">
        <v>150</v>
      </c>
      <c r="M1445" t="s">
        <v>101</v>
      </c>
      <c r="N1445" t="s">
        <v>109</v>
      </c>
      <c r="O1445" t="s">
        <v>74</v>
      </c>
      <c r="P1445" t="s">
        <v>110</v>
      </c>
      <c r="Q1445">
        <v>3</v>
      </c>
      <c r="R1445" t="s">
        <v>67</v>
      </c>
      <c r="T1445" t="s">
        <v>3860</v>
      </c>
      <c r="V1445">
        <v>1</v>
      </c>
      <c r="W1445">
        <v>1</v>
      </c>
      <c r="X1445">
        <v>1</v>
      </c>
      <c r="Y1445" t="s">
        <v>77</v>
      </c>
      <c r="Z1445" t="s">
        <v>77</v>
      </c>
      <c r="AA1445" t="s">
        <v>79</v>
      </c>
      <c r="AB1445" t="s">
        <v>81</v>
      </c>
      <c r="AC1445" t="s">
        <v>79</v>
      </c>
      <c r="AD1445" t="s">
        <v>79</v>
      </c>
      <c r="AE1445" t="s">
        <v>79</v>
      </c>
      <c r="AF1445" t="s">
        <v>78</v>
      </c>
      <c r="AG1445" t="s">
        <v>78</v>
      </c>
      <c r="AH1445" t="s">
        <v>78</v>
      </c>
      <c r="AI1445" t="s">
        <v>79</v>
      </c>
      <c r="AJ1445" t="s">
        <v>77</v>
      </c>
      <c r="AK1445" t="s">
        <v>79</v>
      </c>
      <c r="AL1445" t="s">
        <v>77</v>
      </c>
      <c r="AM1445" t="s">
        <v>81</v>
      </c>
      <c r="AN1445" t="s">
        <v>81</v>
      </c>
      <c r="AO1445" t="s">
        <v>80</v>
      </c>
      <c r="AP1445" t="s">
        <v>77</v>
      </c>
      <c r="AQ1445" t="s">
        <v>79</v>
      </c>
      <c r="AR1445" t="s">
        <v>79</v>
      </c>
      <c r="AS1445" t="s">
        <v>78</v>
      </c>
      <c r="AT1445" t="s">
        <v>78</v>
      </c>
      <c r="AU1445" t="s">
        <v>3861</v>
      </c>
      <c r="AV1445" t="s">
        <v>83</v>
      </c>
      <c r="BM1445" t="s">
        <v>84</v>
      </c>
      <c r="BN1445" t="s">
        <v>3862</v>
      </c>
      <c r="BO1445" t="s">
        <v>3863</v>
      </c>
      <c r="BP1445" t="s">
        <v>3864</v>
      </c>
    </row>
    <row r="1446" spans="1:68" x14ac:dyDescent="0.2">
      <c r="A1446">
        <v>1483</v>
      </c>
      <c r="B1446" s="1">
        <v>44122.916302106481</v>
      </c>
      <c r="C1446" t="s">
        <v>67</v>
      </c>
      <c r="D1446" t="s">
        <v>67</v>
      </c>
      <c r="F1446" t="s">
        <v>107</v>
      </c>
      <c r="J1446" t="s">
        <v>818</v>
      </c>
      <c r="M1446" t="s">
        <v>101</v>
      </c>
      <c r="N1446" t="s">
        <v>109</v>
      </c>
      <c r="O1446" t="s">
        <v>74</v>
      </c>
      <c r="P1446" t="s">
        <v>302</v>
      </c>
      <c r="Q1446">
        <v>1</v>
      </c>
      <c r="R1446" t="s">
        <v>67</v>
      </c>
      <c r="T1446" t="s">
        <v>111</v>
      </c>
      <c r="V1446">
        <v>2</v>
      </c>
      <c r="W1446">
        <v>4</v>
      </c>
      <c r="X1446">
        <v>5</v>
      </c>
      <c r="Y1446" t="s">
        <v>77</v>
      </c>
      <c r="Z1446" t="s">
        <v>77</v>
      </c>
      <c r="AA1446" t="s">
        <v>77</v>
      </c>
      <c r="AB1446" t="s">
        <v>77</v>
      </c>
      <c r="AC1446" t="s">
        <v>78</v>
      </c>
      <c r="AD1446" t="s">
        <v>78</v>
      </c>
      <c r="AE1446" t="s">
        <v>78</v>
      </c>
      <c r="AF1446" t="s">
        <v>78</v>
      </c>
      <c r="AG1446" t="s">
        <v>78</v>
      </c>
      <c r="AH1446" t="s">
        <v>78</v>
      </c>
      <c r="AI1446" t="s">
        <v>78</v>
      </c>
      <c r="AJ1446" t="s">
        <v>78</v>
      </c>
      <c r="AK1446" t="s">
        <v>78</v>
      </c>
      <c r="AL1446" t="s">
        <v>77</v>
      </c>
      <c r="AM1446" t="s">
        <v>77</v>
      </c>
      <c r="AN1446" t="s">
        <v>77</v>
      </c>
      <c r="AO1446" t="s">
        <v>77</v>
      </c>
      <c r="AP1446" t="s">
        <v>77</v>
      </c>
      <c r="AQ1446" t="s">
        <v>77</v>
      </c>
      <c r="AR1446" t="s">
        <v>77</v>
      </c>
      <c r="AS1446" t="s">
        <v>77</v>
      </c>
      <c r="AT1446" t="s">
        <v>77</v>
      </c>
      <c r="AU1446" t="s">
        <v>3865</v>
      </c>
      <c r="AV1446" t="s">
        <v>113</v>
      </c>
      <c r="AW1446" t="s">
        <v>152</v>
      </c>
      <c r="AX1446" t="s">
        <v>116</v>
      </c>
      <c r="AY1446" t="s">
        <v>116</v>
      </c>
      <c r="AZ1446" t="s">
        <v>116</v>
      </c>
      <c r="BA1446" t="s">
        <v>116</v>
      </c>
      <c r="BB1446" t="s">
        <v>116</v>
      </c>
      <c r="BC1446" t="s">
        <v>115</v>
      </c>
      <c r="BD1446" t="s">
        <v>115</v>
      </c>
      <c r="BE1446" t="s">
        <v>115</v>
      </c>
      <c r="BF1446" t="s">
        <v>116</v>
      </c>
      <c r="BG1446" t="s">
        <v>115</v>
      </c>
      <c r="BH1446" t="s">
        <v>116</v>
      </c>
      <c r="BI1446" t="s">
        <v>116</v>
      </c>
      <c r="BJ1446" t="s">
        <v>67</v>
      </c>
      <c r="BK1446" t="s">
        <v>3866</v>
      </c>
      <c r="BL1446" t="s">
        <v>4743</v>
      </c>
      <c r="BM1446" t="s">
        <v>84</v>
      </c>
      <c r="BN1446" t="s">
        <v>3867</v>
      </c>
      <c r="BO1446" t="s">
        <v>3868</v>
      </c>
    </row>
    <row r="1447" spans="1:68" x14ac:dyDescent="0.2">
      <c r="A1447">
        <v>1484</v>
      </c>
      <c r="B1447" s="1">
        <v>44123.646442476849</v>
      </c>
      <c r="C1447" t="s">
        <v>67</v>
      </c>
      <c r="D1447" t="s">
        <v>67</v>
      </c>
      <c r="F1447" t="s">
        <v>107</v>
      </c>
      <c r="J1447" t="s">
        <v>180</v>
      </c>
      <c r="M1447" t="s">
        <v>72</v>
      </c>
      <c r="N1447" t="s">
        <v>109</v>
      </c>
      <c r="O1447" t="s">
        <v>74</v>
      </c>
      <c r="P1447" t="s">
        <v>110</v>
      </c>
      <c r="Q1447">
        <v>1</v>
      </c>
      <c r="R1447" t="s">
        <v>68</v>
      </c>
      <c r="S1447" t="s">
        <v>3869</v>
      </c>
      <c r="V1447">
        <v>2</v>
      </c>
      <c r="W1447">
        <v>2</v>
      </c>
      <c r="X1447">
        <v>4</v>
      </c>
      <c r="Y1447" t="s">
        <v>80</v>
      </c>
      <c r="Z1447" t="s">
        <v>81</v>
      </c>
      <c r="AA1447" t="s">
        <v>77</v>
      </c>
      <c r="AB1447" t="s">
        <v>77</v>
      </c>
      <c r="AC1447" t="s">
        <v>77</v>
      </c>
      <c r="AD1447" t="s">
        <v>77</v>
      </c>
      <c r="AE1447" t="s">
        <v>77</v>
      </c>
      <c r="AF1447" t="s">
        <v>77</v>
      </c>
      <c r="AG1447" t="s">
        <v>77</v>
      </c>
      <c r="AH1447" t="s">
        <v>77</v>
      </c>
      <c r="AI1447" t="s">
        <v>77</v>
      </c>
      <c r="AJ1447" t="s">
        <v>77</v>
      </c>
      <c r="AK1447" t="s">
        <v>77</v>
      </c>
      <c r="AL1447" t="s">
        <v>79</v>
      </c>
      <c r="AM1447" t="s">
        <v>77</v>
      </c>
      <c r="AN1447" t="s">
        <v>77</v>
      </c>
      <c r="AO1447" t="s">
        <v>77</v>
      </c>
      <c r="AP1447" t="s">
        <v>77</v>
      </c>
      <c r="AQ1447" t="s">
        <v>77</v>
      </c>
      <c r="AR1447" t="s">
        <v>77</v>
      </c>
      <c r="AS1447" t="s">
        <v>77</v>
      </c>
      <c r="AT1447" t="s">
        <v>77</v>
      </c>
      <c r="AV1447" t="s">
        <v>95</v>
      </c>
      <c r="BM1447" t="s">
        <v>210</v>
      </c>
      <c r="BN1447" t="s">
        <v>2586</v>
      </c>
      <c r="BO1447" t="s">
        <v>2586</v>
      </c>
    </row>
    <row r="1448" spans="1:68" x14ac:dyDescent="0.2">
      <c r="A1448">
        <v>1485</v>
      </c>
      <c r="B1448" s="1">
        <v>44124.641527569445</v>
      </c>
      <c r="C1448" t="s">
        <v>67</v>
      </c>
      <c r="D1448" t="s">
        <v>67</v>
      </c>
      <c r="F1448" t="s">
        <v>107</v>
      </c>
      <c r="J1448" t="s">
        <v>180</v>
      </c>
      <c r="M1448" t="s">
        <v>101</v>
      </c>
      <c r="N1448" t="s">
        <v>89</v>
      </c>
      <c r="O1448" t="s">
        <v>74</v>
      </c>
      <c r="P1448" t="s">
        <v>110</v>
      </c>
      <c r="Q1448">
        <v>2</v>
      </c>
      <c r="R1448" t="s">
        <v>68</v>
      </c>
      <c r="S1448" t="s">
        <v>3871</v>
      </c>
      <c r="V1448">
        <v>2</v>
      </c>
      <c r="W1448">
        <v>3</v>
      </c>
      <c r="X1448">
        <v>3</v>
      </c>
      <c r="Y1448" t="s">
        <v>78</v>
      </c>
      <c r="Z1448" t="s">
        <v>81</v>
      </c>
      <c r="AA1448" t="s">
        <v>77</v>
      </c>
      <c r="AB1448" t="s">
        <v>77</v>
      </c>
      <c r="AC1448" t="s">
        <v>78</v>
      </c>
      <c r="AD1448" t="s">
        <v>78</v>
      </c>
      <c r="AE1448" t="s">
        <v>78</v>
      </c>
      <c r="AF1448" t="s">
        <v>78</v>
      </c>
      <c r="AG1448" t="s">
        <v>78</v>
      </c>
      <c r="AH1448" t="s">
        <v>78</v>
      </c>
      <c r="AI1448" t="s">
        <v>78</v>
      </c>
      <c r="AJ1448" t="s">
        <v>78</v>
      </c>
      <c r="AK1448" t="s">
        <v>78</v>
      </c>
      <c r="AL1448" t="s">
        <v>77</v>
      </c>
      <c r="AM1448" t="s">
        <v>77</v>
      </c>
      <c r="AN1448" t="s">
        <v>78</v>
      </c>
      <c r="AO1448" t="s">
        <v>77</v>
      </c>
      <c r="AP1448" t="s">
        <v>77</v>
      </c>
      <c r="AQ1448" t="s">
        <v>77</v>
      </c>
      <c r="AR1448" t="s">
        <v>78</v>
      </c>
      <c r="AS1448" t="s">
        <v>78</v>
      </c>
      <c r="AT1448" t="s">
        <v>78</v>
      </c>
      <c r="AV1448" t="s">
        <v>113</v>
      </c>
      <c r="AW1448" t="s">
        <v>147</v>
      </c>
      <c r="AX1448" t="s">
        <v>115</v>
      </c>
      <c r="AY1448" t="s">
        <v>116</v>
      </c>
      <c r="AZ1448" t="s">
        <v>116</v>
      </c>
      <c r="BA1448" t="s">
        <v>116</v>
      </c>
      <c r="BB1448" t="s">
        <v>116</v>
      </c>
      <c r="BC1448" t="s">
        <v>116</v>
      </c>
      <c r="BD1448" t="s">
        <v>116</v>
      </c>
      <c r="BE1448" t="s">
        <v>115</v>
      </c>
      <c r="BF1448" t="s">
        <v>115</v>
      </c>
      <c r="BG1448" t="s">
        <v>117</v>
      </c>
      <c r="BH1448" t="s">
        <v>116</v>
      </c>
      <c r="BI1448" t="s">
        <v>116</v>
      </c>
      <c r="BJ1448" t="s">
        <v>68</v>
      </c>
      <c r="BM1448" t="s">
        <v>84</v>
      </c>
    </row>
    <row r="1449" spans="1:68" x14ac:dyDescent="0.2">
      <c r="A1449">
        <v>1486</v>
      </c>
      <c r="B1449" s="1">
        <v>44125.719574976851</v>
      </c>
      <c r="C1449" t="s">
        <v>67</v>
      </c>
      <c r="D1449" t="s">
        <v>68</v>
      </c>
      <c r="E1449" t="s">
        <v>69</v>
      </c>
      <c r="F1449" t="s">
        <v>124</v>
      </c>
      <c r="H1449" t="s">
        <v>125</v>
      </c>
      <c r="M1449" t="s">
        <v>72</v>
      </c>
      <c r="N1449" t="s">
        <v>89</v>
      </c>
      <c r="O1449" t="s">
        <v>74</v>
      </c>
      <c r="P1449" t="s">
        <v>110</v>
      </c>
      <c r="Q1449">
        <v>1</v>
      </c>
      <c r="R1449" t="s">
        <v>67</v>
      </c>
      <c r="T1449" t="s">
        <v>229</v>
      </c>
      <c r="V1449">
        <v>2</v>
      </c>
      <c r="W1449">
        <v>2</v>
      </c>
      <c r="X1449">
        <v>2</v>
      </c>
      <c r="Y1449" t="s">
        <v>79</v>
      </c>
      <c r="Z1449" t="s">
        <v>78</v>
      </c>
      <c r="AA1449" t="s">
        <v>79</v>
      </c>
      <c r="AB1449" t="s">
        <v>81</v>
      </c>
      <c r="AC1449" t="s">
        <v>77</v>
      </c>
      <c r="AD1449" t="s">
        <v>77</v>
      </c>
      <c r="AE1449" t="s">
        <v>77</v>
      </c>
      <c r="AF1449" t="s">
        <v>93</v>
      </c>
      <c r="AG1449" t="s">
        <v>93</v>
      </c>
      <c r="AH1449" t="s">
        <v>93</v>
      </c>
      <c r="AI1449" t="s">
        <v>79</v>
      </c>
      <c r="AJ1449" t="s">
        <v>79</v>
      </c>
      <c r="AK1449" t="s">
        <v>79</v>
      </c>
      <c r="AL1449" t="s">
        <v>77</v>
      </c>
      <c r="AM1449" t="s">
        <v>77</v>
      </c>
      <c r="AN1449" t="s">
        <v>93</v>
      </c>
      <c r="AO1449" t="s">
        <v>77</v>
      </c>
      <c r="AP1449" t="s">
        <v>77</v>
      </c>
      <c r="AQ1449" t="s">
        <v>93</v>
      </c>
      <c r="AR1449" t="s">
        <v>77</v>
      </c>
      <c r="AS1449" t="s">
        <v>93</v>
      </c>
      <c r="AT1449" t="s">
        <v>77</v>
      </c>
      <c r="AV1449" t="s">
        <v>95</v>
      </c>
      <c r="BM1449" t="s">
        <v>210</v>
      </c>
      <c r="BN1449" t="s">
        <v>3872</v>
      </c>
      <c r="BO1449" t="s">
        <v>3872</v>
      </c>
    </row>
    <row r="1450" spans="1:68" x14ac:dyDescent="0.2">
      <c r="A1450">
        <v>1487</v>
      </c>
      <c r="B1450" s="1">
        <v>44125.87734486111</v>
      </c>
      <c r="C1450" t="s">
        <v>67</v>
      </c>
      <c r="D1450" t="s">
        <v>67</v>
      </c>
      <c r="F1450" t="s">
        <v>107</v>
      </c>
      <c r="J1450" t="s">
        <v>496</v>
      </c>
      <c r="M1450" t="s">
        <v>72</v>
      </c>
      <c r="N1450" t="s">
        <v>137</v>
      </c>
      <c r="O1450" t="s">
        <v>138</v>
      </c>
      <c r="P1450" t="s">
        <v>110</v>
      </c>
      <c r="Q1450">
        <v>2</v>
      </c>
      <c r="R1450" t="s">
        <v>67</v>
      </c>
      <c r="T1450" t="s">
        <v>76</v>
      </c>
      <c r="V1450">
        <v>2</v>
      </c>
      <c r="W1450">
        <v>3</v>
      </c>
      <c r="X1450">
        <v>3</v>
      </c>
      <c r="Y1450" t="s">
        <v>81</v>
      </c>
      <c r="Z1450" t="s">
        <v>78</v>
      </c>
      <c r="AA1450" t="s">
        <v>77</v>
      </c>
      <c r="AB1450" t="s">
        <v>77</v>
      </c>
      <c r="AC1450" t="s">
        <v>78</v>
      </c>
      <c r="AD1450" t="s">
        <v>78</v>
      </c>
      <c r="AE1450" t="s">
        <v>78</v>
      </c>
      <c r="AF1450" t="s">
        <v>78</v>
      </c>
      <c r="AG1450" t="s">
        <v>78</v>
      </c>
      <c r="AH1450" t="s">
        <v>78</v>
      </c>
      <c r="AI1450" t="s">
        <v>78</v>
      </c>
      <c r="AJ1450" t="s">
        <v>78</v>
      </c>
      <c r="AK1450" t="s">
        <v>78</v>
      </c>
      <c r="AL1450" t="s">
        <v>78</v>
      </c>
      <c r="AM1450" t="s">
        <v>77</v>
      </c>
      <c r="AN1450" t="s">
        <v>78</v>
      </c>
      <c r="AO1450" t="s">
        <v>77</v>
      </c>
      <c r="AP1450" t="s">
        <v>77</v>
      </c>
      <c r="AQ1450" t="s">
        <v>77</v>
      </c>
      <c r="AR1450" t="s">
        <v>77</v>
      </c>
      <c r="AS1450" t="s">
        <v>78</v>
      </c>
      <c r="AT1450" t="s">
        <v>78</v>
      </c>
      <c r="AV1450" t="s">
        <v>113</v>
      </c>
      <c r="AW1450" t="s">
        <v>152</v>
      </c>
      <c r="AX1450" t="s">
        <v>115</v>
      </c>
      <c r="AY1450" t="s">
        <v>115</v>
      </c>
      <c r="AZ1450" t="s">
        <v>116</v>
      </c>
      <c r="BA1450" t="s">
        <v>115</v>
      </c>
      <c r="BB1450" t="s">
        <v>116</v>
      </c>
      <c r="BC1450" t="s">
        <v>116</v>
      </c>
      <c r="BD1450" t="s">
        <v>116</v>
      </c>
      <c r="BE1450" t="s">
        <v>117</v>
      </c>
      <c r="BF1450" t="s">
        <v>115</v>
      </c>
      <c r="BG1450" t="s">
        <v>116</v>
      </c>
      <c r="BH1450" t="s">
        <v>116</v>
      </c>
      <c r="BI1450" t="s">
        <v>116</v>
      </c>
      <c r="BJ1450" t="s">
        <v>68</v>
      </c>
      <c r="BM1450" t="s">
        <v>84</v>
      </c>
      <c r="BN1450" t="s">
        <v>3874</v>
      </c>
      <c r="BO1450" t="s">
        <v>3875</v>
      </c>
    </row>
    <row r="1451" spans="1:68" x14ac:dyDescent="0.2">
      <c r="A1451">
        <v>1488</v>
      </c>
      <c r="B1451" s="1">
        <v>44126.410854398149</v>
      </c>
      <c r="C1451" t="s">
        <v>67</v>
      </c>
      <c r="D1451" t="s">
        <v>67</v>
      </c>
      <c r="F1451" t="s">
        <v>107</v>
      </c>
      <c r="J1451" t="s">
        <v>180</v>
      </c>
      <c r="M1451" t="s">
        <v>101</v>
      </c>
      <c r="N1451" t="s">
        <v>109</v>
      </c>
      <c r="O1451" t="s">
        <v>138</v>
      </c>
      <c r="P1451" t="s">
        <v>110</v>
      </c>
      <c r="Q1451">
        <v>4</v>
      </c>
      <c r="R1451" t="s">
        <v>67</v>
      </c>
      <c r="T1451" t="s">
        <v>417</v>
      </c>
      <c r="V1451">
        <v>3</v>
      </c>
      <c r="W1451">
        <v>3</v>
      </c>
      <c r="X1451">
        <v>3</v>
      </c>
      <c r="Y1451" t="s">
        <v>81</v>
      </c>
      <c r="Z1451" t="s">
        <v>77</v>
      </c>
      <c r="AA1451" t="s">
        <v>78</v>
      </c>
      <c r="AB1451" t="s">
        <v>77</v>
      </c>
      <c r="AC1451" t="s">
        <v>78</v>
      </c>
      <c r="AD1451" t="s">
        <v>78</v>
      </c>
      <c r="AE1451" t="s">
        <v>78</v>
      </c>
      <c r="AF1451" t="s">
        <v>78</v>
      </c>
      <c r="AG1451" t="s">
        <v>78</v>
      </c>
      <c r="AH1451" t="s">
        <v>78</v>
      </c>
      <c r="AI1451" t="s">
        <v>78</v>
      </c>
      <c r="AJ1451" t="s">
        <v>78</v>
      </c>
      <c r="AK1451" t="s">
        <v>78</v>
      </c>
      <c r="AL1451" t="s">
        <v>77</v>
      </c>
      <c r="AM1451" t="s">
        <v>81</v>
      </c>
      <c r="AN1451" t="s">
        <v>80</v>
      </c>
      <c r="AO1451" t="s">
        <v>77</v>
      </c>
      <c r="AP1451" t="s">
        <v>77</v>
      </c>
      <c r="AQ1451" t="s">
        <v>81</v>
      </c>
      <c r="AR1451" t="s">
        <v>81</v>
      </c>
      <c r="AS1451" t="s">
        <v>78</v>
      </c>
      <c r="AT1451" t="s">
        <v>78</v>
      </c>
      <c r="AU1451" t="s">
        <v>3876</v>
      </c>
      <c r="AV1451" t="s">
        <v>113</v>
      </c>
      <c r="AW1451" t="s">
        <v>152</v>
      </c>
      <c r="AX1451" t="s">
        <v>117</v>
      </c>
      <c r="AY1451" t="s">
        <v>115</v>
      </c>
      <c r="AZ1451" t="s">
        <v>115</v>
      </c>
      <c r="BA1451" t="s">
        <v>115</v>
      </c>
      <c r="BB1451" t="s">
        <v>115</v>
      </c>
      <c r="BC1451" t="s">
        <v>115</v>
      </c>
      <c r="BD1451" t="s">
        <v>115</v>
      </c>
      <c r="BE1451" t="s">
        <v>117</v>
      </c>
      <c r="BF1451" t="s">
        <v>115</v>
      </c>
      <c r="BG1451" t="s">
        <v>117</v>
      </c>
      <c r="BH1451" t="s">
        <v>115</v>
      </c>
      <c r="BI1451" t="s">
        <v>116</v>
      </c>
      <c r="BJ1451" t="s">
        <v>67</v>
      </c>
      <c r="BK1451" t="s">
        <v>3877</v>
      </c>
      <c r="BL1451" t="s">
        <v>4743</v>
      </c>
      <c r="BM1451" t="s">
        <v>128</v>
      </c>
      <c r="BN1451" t="s">
        <v>3878</v>
      </c>
      <c r="BO1451" t="s">
        <v>3879</v>
      </c>
      <c r="BP1451" t="s">
        <v>3880</v>
      </c>
    </row>
    <row r="1452" spans="1:68" x14ac:dyDescent="0.2">
      <c r="A1452">
        <v>1489</v>
      </c>
      <c r="B1452" s="1">
        <v>44126.461745740744</v>
      </c>
      <c r="C1452" t="s">
        <v>67</v>
      </c>
      <c r="D1452" t="s">
        <v>67</v>
      </c>
      <c r="F1452" t="s">
        <v>306</v>
      </c>
      <c r="M1452" t="s">
        <v>101</v>
      </c>
      <c r="N1452" t="s">
        <v>109</v>
      </c>
      <c r="O1452" t="s">
        <v>74</v>
      </c>
      <c r="P1452" t="s">
        <v>110</v>
      </c>
      <c r="Q1452">
        <v>4</v>
      </c>
      <c r="R1452" t="s">
        <v>67</v>
      </c>
      <c r="T1452" t="s">
        <v>111</v>
      </c>
      <c r="V1452">
        <v>3</v>
      </c>
      <c r="W1452">
        <v>3</v>
      </c>
      <c r="X1452">
        <v>3</v>
      </c>
      <c r="Y1452" t="s">
        <v>81</v>
      </c>
      <c r="Z1452" t="s">
        <v>81</v>
      </c>
      <c r="AA1452" t="s">
        <v>77</v>
      </c>
      <c r="AB1452" t="s">
        <v>78</v>
      </c>
      <c r="AC1452" t="s">
        <v>78</v>
      </c>
      <c r="AD1452" t="s">
        <v>78</v>
      </c>
      <c r="AE1452" t="s">
        <v>78</v>
      </c>
      <c r="AF1452" t="s">
        <v>78</v>
      </c>
      <c r="AG1452" t="s">
        <v>78</v>
      </c>
      <c r="AH1452" t="s">
        <v>78</v>
      </c>
      <c r="AI1452" t="s">
        <v>78</v>
      </c>
      <c r="AJ1452" t="s">
        <v>78</v>
      </c>
      <c r="AK1452" t="s">
        <v>78</v>
      </c>
      <c r="AL1452" t="s">
        <v>78</v>
      </c>
      <c r="AM1452" t="s">
        <v>81</v>
      </c>
      <c r="AN1452" t="s">
        <v>93</v>
      </c>
      <c r="AO1452" t="s">
        <v>78</v>
      </c>
      <c r="AP1452" t="s">
        <v>78</v>
      </c>
      <c r="AQ1452" t="s">
        <v>77</v>
      </c>
      <c r="AR1452" t="s">
        <v>78</v>
      </c>
      <c r="AS1452" t="s">
        <v>81</v>
      </c>
      <c r="AT1452" t="s">
        <v>77</v>
      </c>
      <c r="AU1452" t="s">
        <v>3881</v>
      </c>
      <c r="AV1452" t="s">
        <v>95</v>
      </c>
      <c r="BM1452" t="s">
        <v>84</v>
      </c>
      <c r="BN1452" t="s">
        <v>3882</v>
      </c>
      <c r="BO1452" t="s">
        <v>3883</v>
      </c>
    </row>
    <row r="1453" spans="1:68" x14ac:dyDescent="0.2">
      <c r="A1453">
        <v>1490</v>
      </c>
      <c r="B1453" s="1">
        <v>44126.685144212963</v>
      </c>
      <c r="C1453" t="s">
        <v>67</v>
      </c>
      <c r="D1453" t="s">
        <v>67</v>
      </c>
      <c r="F1453" t="s">
        <v>139</v>
      </c>
      <c r="M1453" t="s">
        <v>101</v>
      </c>
      <c r="N1453" t="s">
        <v>137</v>
      </c>
      <c r="O1453" t="s">
        <v>138</v>
      </c>
      <c r="P1453" t="s">
        <v>302</v>
      </c>
      <c r="Q1453" t="s">
        <v>736</v>
      </c>
      <c r="R1453" t="s">
        <v>68</v>
      </c>
      <c r="S1453" t="s">
        <v>2545</v>
      </c>
      <c r="V1453">
        <v>3</v>
      </c>
      <c r="W1453">
        <v>3</v>
      </c>
      <c r="X1453">
        <v>3</v>
      </c>
      <c r="Y1453" t="s">
        <v>81</v>
      </c>
      <c r="Z1453" t="s">
        <v>78</v>
      </c>
      <c r="AA1453" t="s">
        <v>81</v>
      </c>
      <c r="AB1453" t="s">
        <v>78</v>
      </c>
      <c r="AC1453" t="s">
        <v>93</v>
      </c>
      <c r="AD1453" t="s">
        <v>93</v>
      </c>
      <c r="AE1453" t="s">
        <v>93</v>
      </c>
      <c r="AF1453" t="s">
        <v>93</v>
      </c>
      <c r="AG1453" t="s">
        <v>93</v>
      </c>
      <c r="AH1453" t="s">
        <v>93</v>
      </c>
      <c r="AI1453" t="s">
        <v>93</v>
      </c>
      <c r="AJ1453" t="s">
        <v>93</v>
      </c>
      <c r="AK1453" t="s">
        <v>93</v>
      </c>
      <c r="AL1453" t="s">
        <v>81</v>
      </c>
      <c r="AM1453" t="s">
        <v>78</v>
      </c>
      <c r="AN1453" t="s">
        <v>93</v>
      </c>
      <c r="AO1453" t="s">
        <v>93</v>
      </c>
      <c r="AP1453" t="s">
        <v>93</v>
      </c>
      <c r="AQ1453" t="s">
        <v>93</v>
      </c>
      <c r="AR1453" t="s">
        <v>78</v>
      </c>
      <c r="AS1453" t="s">
        <v>78</v>
      </c>
      <c r="AT1453" t="s">
        <v>78</v>
      </c>
      <c r="AU1453" t="s">
        <v>3884</v>
      </c>
      <c r="AV1453" t="s">
        <v>95</v>
      </c>
      <c r="BM1453" t="s">
        <v>84</v>
      </c>
      <c r="BN1453" t="s">
        <v>3885</v>
      </c>
      <c r="BO1453" t="s">
        <v>3886</v>
      </c>
    </row>
    <row r="1454" spans="1:68" x14ac:dyDescent="0.2">
      <c r="A1454">
        <v>1492</v>
      </c>
      <c r="B1454" s="1">
        <v>44126.840932905092</v>
      </c>
      <c r="C1454" t="s">
        <v>67</v>
      </c>
      <c r="D1454" t="s">
        <v>67</v>
      </c>
      <c r="F1454" t="s">
        <v>120</v>
      </c>
      <c r="L1454" t="s">
        <v>121</v>
      </c>
      <c r="M1454" t="s">
        <v>72</v>
      </c>
      <c r="N1454" t="s">
        <v>109</v>
      </c>
      <c r="O1454" t="s">
        <v>138</v>
      </c>
      <c r="P1454" t="s">
        <v>302</v>
      </c>
      <c r="Q1454">
        <v>2</v>
      </c>
      <c r="R1454" t="s">
        <v>67</v>
      </c>
      <c r="T1454" t="s">
        <v>76</v>
      </c>
      <c r="V1454">
        <v>2</v>
      </c>
      <c r="W1454">
        <v>4</v>
      </c>
      <c r="X1454">
        <v>3</v>
      </c>
      <c r="Y1454" t="s">
        <v>93</v>
      </c>
      <c r="Z1454" t="s">
        <v>77</v>
      </c>
      <c r="AA1454" t="s">
        <v>79</v>
      </c>
      <c r="AB1454" t="s">
        <v>77</v>
      </c>
      <c r="AC1454" t="s">
        <v>77</v>
      </c>
      <c r="AD1454" t="s">
        <v>77</v>
      </c>
      <c r="AE1454" t="s">
        <v>77</v>
      </c>
      <c r="AF1454" t="s">
        <v>93</v>
      </c>
      <c r="AG1454" t="s">
        <v>93</v>
      </c>
      <c r="AH1454" t="s">
        <v>93</v>
      </c>
      <c r="AI1454" t="s">
        <v>77</v>
      </c>
      <c r="AJ1454" t="s">
        <v>77</v>
      </c>
      <c r="AK1454" t="s">
        <v>77</v>
      </c>
      <c r="AL1454" t="s">
        <v>77</v>
      </c>
      <c r="AM1454" t="s">
        <v>77</v>
      </c>
      <c r="AN1454" t="s">
        <v>93</v>
      </c>
      <c r="AO1454" t="s">
        <v>79</v>
      </c>
      <c r="AP1454" t="s">
        <v>93</v>
      </c>
      <c r="AQ1454" t="s">
        <v>93</v>
      </c>
      <c r="AR1454" t="s">
        <v>93</v>
      </c>
      <c r="AS1454" t="s">
        <v>78</v>
      </c>
      <c r="AT1454" t="s">
        <v>77</v>
      </c>
      <c r="AU1454" t="s">
        <v>3889</v>
      </c>
      <c r="AV1454" t="s">
        <v>95</v>
      </c>
      <c r="BM1454" t="s">
        <v>210</v>
      </c>
    </row>
    <row r="1455" spans="1:68" x14ac:dyDescent="0.2">
      <c r="A1455">
        <v>1493</v>
      </c>
      <c r="B1455" s="1">
        <v>44127.597052974539</v>
      </c>
      <c r="C1455" t="s">
        <v>67</v>
      </c>
      <c r="D1455" t="s">
        <v>68</v>
      </c>
      <c r="E1455" t="s">
        <v>99</v>
      </c>
      <c r="F1455" t="s">
        <v>254</v>
      </c>
      <c r="M1455" t="s">
        <v>101</v>
      </c>
      <c r="N1455" t="s">
        <v>109</v>
      </c>
      <c r="O1455" t="s">
        <v>74</v>
      </c>
      <c r="P1455" t="s">
        <v>110</v>
      </c>
      <c r="Q1455">
        <v>1</v>
      </c>
      <c r="R1455" t="s">
        <v>67</v>
      </c>
      <c r="T1455" t="s">
        <v>76</v>
      </c>
      <c r="V1455">
        <v>2</v>
      </c>
      <c r="W1455">
        <v>2</v>
      </c>
      <c r="X1455">
        <v>3</v>
      </c>
      <c r="Y1455" t="s">
        <v>93</v>
      </c>
      <c r="Z1455" t="s">
        <v>81</v>
      </c>
      <c r="AA1455" t="s">
        <v>93</v>
      </c>
      <c r="AB1455" t="s">
        <v>78</v>
      </c>
      <c r="AC1455" t="s">
        <v>78</v>
      </c>
      <c r="AD1455" t="s">
        <v>77</v>
      </c>
      <c r="AE1455" t="s">
        <v>77</v>
      </c>
      <c r="AF1455" t="s">
        <v>93</v>
      </c>
      <c r="AG1455" t="s">
        <v>93</v>
      </c>
      <c r="AH1455" t="s">
        <v>93</v>
      </c>
      <c r="AI1455" t="s">
        <v>77</v>
      </c>
      <c r="AJ1455" t="s">
        <v>77</v>
      </c>
      <c r="AK1455" t="s">
        <v>77</v>
      </c>
      <c r="AL1455" t="s">
        <v>78</v>
      </c>
      <c r="AM1455" t="s">
        <v>77</v>
      </c>
      <c r="AN1455" t="s">
        <v>93</v>
      </c>
      <c r="AO1455" t="s">
        <v>81</v>
      </c>
      <c r="AP1455" t="s">
        <v>93</v>
      </c>
      <c r="AQ1455" t="s">
        <v>93</v>
      </c>
      <c r="AR1455" t="s">
        <v>77</v>
      </c>
      <c r="AS1455" t="s">
        <v>93</v>
      </c>
      <c r="AT1455" t="s">
        <v>77</v>
      </c>
      <c r="AV1455" t="s">
        <v>292</v>
      </c>
      <c r="BM1455" t="s">
        <v>84</v>
      </c>
      <c r="BN1455" t="s">
        <v>3890</v>
      </c>
      <c r="BO1455" t="s">
        <v>3891</v>
      </c>
      <c r="BP1455" t="s">
        <v>3892</v>
      </c>
    </row>
    <row r="1456" spans="1:68" x14ac:dyDescent="0.2">
      <c r="A1456">
        <v>1494</v>
      </c>
      <c r="B1456" s="1">
        <v>44127.6027865625</v>
      </c>
      <c r="C1456" t="s">
        <v>67</v>
      </c>
      <c r="D1456" t="s">
        <v>68</v>
      </c>
      <c r="E1456" t="s">
        <v>99</v>
      </c>
      <c r="F1456" t="s">
        <v>124</v>
      </c>
      <c r="H1456" t="s">
        <v>212</v>
      </c>
      <c r="M1456" t="s">
        <v>101</v>
      </c>
      <c r="N1456" t="s">
        <v>89</v>
      </c>
      <c r="O1456" t="s">
        <v>74</v>
      </c>
      <c r="P1456" t="s">
        <v>110</v>
      </c>
      <c r="Q1456">
        <v>1</v>
      </c>
      <c r="R1456" t="s">
        <v>67</v>
      </c>
      <c r="T1456" t="s">
        <v>182</v>
      </c>
      <c r="V1456">
        <v>2</v>
      </c>
      <c r="W1456">
        <v>1</v>
      </c>
      <c r="X1456">
        <v>1</v>
      </c>
      <c r="Y1456" t="s">
        <v>78</v>
      </c>
      <c r="Z1456" t="s">
        <v>79</v>
      </c>
      <c r="AA1456" t="s">
        <v>79</v>
      </c>
      <c r="AB1456" t="s">
        <v>77</v>
      </c>
      <c r="AC1456" t="s">
        <v>79</v>
      </c>
      <c r="AD1456" t="s">
        <v>79</v>
      </c>
      <c r="AE1456" t="s">
        <v>79</v>
      </c>
      <c r="AF1456" t="s">
        <v>93</v>
      </c>
      <c r="AG1456" t="s">
        <v>93</v>
      </c>
      <c r="AH1456" t="s">
        <v>93</v>
      </c>
      <c r="AI1456" t="s">
        <v>77</v>
      </c>
      <c r="AJ1456" t="s">
        <v>79</v>
      </c>
      <c r="AK1456" t="s">
        <v>93</v>
      </c>
      <c r="AL1456" t="s">
        <v>79</v>
      </c>
      <c r="AM1456" t="s">
        <v>81</v>
      </c>
      <c r="AN1456" t="s">
        <v>93</v>
      </c>
      <c r="AO1456" t="s">
        <v>77</v>
      </c>
      <c r="AP1456" t="s">
        <v>93</v>
      </c>
      <c r="AQ1456" t="s">
        <v>93</v>
      </c>
      <c r="AR1456" t="s">
        <v>79</v>
      </c>
      <c r="AS1456" t="s">
        <v>93</v>
      </c>
      <c r="AT1456" t="s">
        <v>79</v>
      </c>
      <c r="AV1456" t="s">
        <v>113</v>
      </c>
      <c r="AW1456" t="s">
        <v>152</v>
      </c>
      <c r="AX1456" t="s">
        <v>116</v>
      </c>
      <c r="AY1456" t="s">
        <v>116</v>
      </c>
      <c r="AZ1456" t="s">
        <v>116</v>
      </c>
      <c r="BA1456" t="s">
        <v>115</v>
      </c>
      <c r="BB1456" t="s">
        <v>117</v>
      </c>
      <c r="BC1456" t="s">
        <v>116</v>
      </c>
      <c r="BD1456" t="s">
        <v>116</v>
      </c>
      <c r="BE1456" t="s">
        <v>117</v>
      </c>
      <c r="BF1456" t="s">
        <v>116</v>
      </c>
      <c r="BG1456" t="s">
        <v>117</v>
      </c>
      <c r="BH1456" t="s">
        <v>116</v>
      </c>
      <c r="BI1456" t="s">
        <v>116</v>
      </c>
      <c r="BJ1456" t="s">
        <v>68</v>
      </c>
      <c r="BM1456" t="s">
        <v>84</v>
      </c>
      <c r="BN1456" t="s">
        <v>3893</v>
      </c>
      <c r="BO1456" t="s">
        <v>3894</v>
      </c>
    </row>
    <row r="1457" spans="1:68" x14ac:dyDescent="0.2">
      <c r="A1457">
        <v>1495</v>
      </c>
      <c r="B1457" s="1">
        <v>44127.606995069444</v>
      </c>
      <c r="C1457" t="s">
        <v>67</v>
      </c>
      <c r="D1457" t="s">
        <v>68</v>
      </c>
      <c r="E1457" t="s">
        <v>132</v>
      </c>
      <c r="F1457" t="s">
        <v>124</v>
      </c>
      <c r="H1457" t="s">
        <v>347</v>
      </c>
      <c r="M1457" t="s">
        <v>101</v>
      </c>
      <c r="N1457" t="s">
        <v>89</v>
      </c>
      <c r="O1457" t="s">
        <v>74</v>
      </c>
      <c r="P1457" t="s">
        <v>110</v>
      </c>
      <c r="Q1457">
        <v>1</v>
      </c>
      <c r="R1457" t="s">
        <v>67</v>
      </c>
      <c r="T1457" t="s">
        <v>111</v>
      </c>
      <c r="V1457">
        <v>4</v>
      </c>
      <c r="W1457">
        <v>3</v>
      </c>
      <c r="X1457">
        <v>4</v>
      </c>
      <c r="Y1457" t="s">
        <v>77</v>
      </c>
      <c r="Z1457" t="s">
        <v>77</v>
      </c>
      <c r="AA1457" t="s">
        <v>79</v>
      </c>
      <c r="AB1457" t="s">
        <v>78</v>
      </c>
      <c r="AC1457" t="s">
        <v>77</v>
      </c>
      <c r="AD1457" t="s">
        <v>77</v>
      </c>
      <c r="AE1457" t="s">
        <v>77</v>
      </c>
      <c r="AF1457" t="s">
        <v>78</v>
      </c>
      <c r="AG1457" t="s">
        <v>78</v>
      </c>
      <c r="AH1457" t="s">
        <v>78</v>
      </c>
      <c r="AI1457" t="s">
        <v>78</v>
      </c>
      <c r="AJ1457" t="s">
        <v>78</v>
      </c>
      <c r="AK1457" t="s">
        <v>78</v>
      </c>
      <c r="AL1457" t="s">
        <v>77</v>
      </c>
      <c r="AM1457" t="s">
        <v>78</v>
      </c>
      <c r="AN1457" t="s">
        <v>78</v>
      </c>
      <c r="AO1457" t="s">
        <v>78</v>
      </c>
      <c r="AP1457" t="s">
        <v>78</v>
      </c>
      <c r="AQ1457" t="s">
        <v>77</v>
      </c>
      <c r="AR1457" t="s">
        <v>77</v>
      </c>
      <c r="AS1457" t="s">
        <v>78</v>
      </c>
      <c r="AT1457" t="s">
        <v>78</v>
      </c>
      <c r="AV1457" t="s">
        <v>113</v>
      </c>
      <c r="AW1457" t="s">
        <v>152</v>
      </c>
      <c r="AX1457" t="s">
        <v>116</v>
      </c>
      <c r="AY1457" t="s">
        <v>116</v>
      </c>
      <c r="AZ1457" t="s">
        <v>115</v>
      </c>
      <c r="BA1457" t="s">
        <v>115</v>
      </c>
      <c r="BB1457" t="s">
        <v>115</v>
      </c>
      <c r="BC1457" t="s">
        <v>116</v>
      </c>
      <c r="BD1457" t="s">
        <v>116</v>
      </c>
      <c r="BE1457" t="s">
        <v>117</v>
      </c>
      <c r="BF1457" t="s">
        <v>116</v>
      </c>
      <c r="BG1457" t="s">
        <v>115</v>
      </c>
      <c r="BH1457" t="s">
        <v>116</v>
      </c>
      <c r="BI1457" t="s">
        <v>116</v>
      </c>
      <c r="BJ1457" t="s">
        <v>68</v>
      </c>
      <c r="BM1457" t="s">
        <v>84</v>
      </c>
    </row>
    <row r="1458" spans="1:68" x14ac:dyDescent="0.2">
      <c r="A1458">
        <v>1496</v>
      </c>
      <c r="B1458" s="1">
        <v>44127.613623136574</v>
      </c>
      <c r="C1458" t="s">
        <v>67</v>
      </c>
      <c r="D1458" t="s">
        <v>67</v>
      </c>
      <c r="F1458" t="s">
        <v>70</v>
      </c>
      <c r="I1458" t="s">
        <v>224</v>
      </c>
      <c r="M1458" t="s">
        <v>101</v>
      </c>
      <c r="N1458" t="s">
        <v>109</v>
      </c>
      <c r="O1458" t="s">
        <v>74</v>
      </c>
      <c r="P1458" t="s">
        <v>302</v>
      </c>
      <c r="Q1458">
        <v>1</v>
      </c>
      <c r="R1458" t="s">
        <v>67</v>
      </c>
      <c r="T1458" t="s">
        <v>3895</v>
      </c>
      <c r="V1458">
        <v>3</v>
      </c>
      <c r="W1458">
        <v>3</v>
      </c>
      <c r="X1458">
        <v>3</v>
      </c>
      <c r="Y1458" t="s">
        <v>81</v>
      </c>
      <c r="Z1458" t="s">
        <v>81</v>
      </c>
      <c r="AA1458" t="s">
        <v>77</v>
      </c>
      <c r="AB1458" t="s">
        <v>80</v>
      </c>
      <c r="AC1458" t="s">
        <v>77</v>
      </c>
      <c r="AD1458" t="s">
        <v>77</v>
      </c>
      <c r="AE1458" t="s">
        <v>77</v>
      </c>
      <c r="AF1458" t="s">
        <v>93</v>
      </c>
      <c r="AG1458" t="s">
        <v>93</v>
      </c>
      <c r="AH1458" t="s">
        <v>93</v>
      </c>
      <c r="AI1458" t="s">
        <v>78</v>
      </c>
      <c r="AJ1458" t="s">
        <v>78</v>
      </c>
      <c r="AK1458" t="s">
        <v>78</v>
      </c>
      <c r="AL1458" t="s">
        <v>78</v>
      </c>
      <c r="AM1458" t="s">
        <v>81</v>
      </c>
      <c r="AN1458" t="s">
        <v>78</v>
      </c>
      <c r="AO1458" t="s">
        <v>77</v>
      </c>
      <c r="AP1458" t="s">
        <v>78</v>
      </c>
      <c r="AQ1458" t="s">
        <v>93</v>
      </c>
      <c r="AR1458" t="s">
        <v>78</v>
      </c>
      <c r="AS1458" t="s">
        <v>78</v>
      </c>
      <c r="AT1458" t="s">
        <v>78</v>
      </c>
      <c r="AU1458" t="s">
        <v>3896</v>
      </c>
      <c r="AV1458" t="s">
        <v>95</v>
      </c>
      <c r="BM1458" t="s">
        <v>128</v>
      </c>
      <c r="BN1458" t="s">
        <v>3897</v>
      </c>
      <c r="BO1458" t="s">
        <v>3898</v>
      </c>
    </row>
    <row r="1459" spans="1:68" x14ac:dyDescent="0.2">
      <c r="A1459">
        <v>1497</v>
      </c>
      <c r="B1459" s="1">
        <v>44127.618881018519</v>
      </c>
      <c r="C1459" t="s">
        <v>67</v>
      </c>
      <c r="D1459" t="s">
        <v>68</v>
      </c>
      <c r="E1459" t="s">
        <v>99</v>
      </c>
      <c r="F1459" t="s">
        <v>70</v>
      </c>
      <c r="I1459" t="s">
        <v>175</v>
      </c>
      <c r="M1459" t="s">
        <v>101</v>
      </c>
      <c r="N1459" t="s">
        <v>89</v>
      </c>
      <c r="O1459" t="s">
        <v>74</v>
      </c>
      <c r="P1459" t="s">
        <v>110</v>
      </c>
      <c r="Q1459">
        <v>1</v>
      </c>
      <c r="R1459" t="s">
        <v>67</v>
      </c>
      <c r="T1459" t="s">
        <v>111</v>
      </c>
      <c r="V1459">
        <v>2</v>
      </c>
      <c r="W1459">
        <v>1</v>
      </c>
      <c r="X1459">
        <v>1</v>
      </c>
      <c r="Y1459" t="s">
        <v>77</v>
      </c>
      <c r="Z1459" t="s">
        <v>78</v>
      </c>
      <c r="AA1459" t="s">
        <v>77</v>
      </c>
      <c r="AB1459" t="s">
        <v>77</v>
      </c>
      <c r="AC1459" t="s">
        <v>77</v>
      </c>
      <c r="AD1459" t="s">
        <v>77</v>
      </c>
      <c r="AE1459" t="s">
        <v>77</v>
      </c>
      <c r="AF1459" t="s">
        <v>93</v>
      </c>
      <c r="AG1459" t="s">
        <v>93</v>
      </c>
      <c r="AH1459" t="s">
        <v>93</v>
      </c>
      <c r="AI1459" t="s">
        <v>77</v>
      </c>
      <c r="AJ1459" t="s">
        <v>77</v>
      </c>
      <c r="AK1459" t="s">
        <v>77</v>
      </c>
      <c r="AL1459" t="s">
        <v>77</v>
      </c>
      <c r="AM1459" t="s">
        <v>78</v>
      </c>
      <c r="AN1459" t="s">
        <v>78</v>
      </c>
      <c r="AO1459" t="s">
        <v>78</v>
      </c>
      <c r="AP1459" t="s">
        <v>93</v>
      </c>
      <c r="AQ1459" t="s">
        <v>93</v>
      </c>
      <c r="AR1459" t="s">
        <v>79</v>
      </c>
      <c r="AS1459" t="s">
        <v>93</v>
      </c>
      <c r="AT1459" t="s">
        <v>77</v>
      </c>
      <c r="AU1459" t="s">
        <v>3899</v>
      </c>
      <c r="AV1459" t="s">
        <v>113</v>
      </c>
      <c r="AW1459" t="s">
        <v>114</v>
      </c>
      <c r="AX1459" t="s">
        <v>115</v>
      </c>
      <c r="AY1459" t="s">
        <v>115</v>
      </c>
      <c r="AZ1459" t="s">
        <v>115</v>
      </c>
      <c r="BA1459" t="s">
        <v>115</v>
      </c>
      <c r="BB1459" t="s">
        <v>116</v>
      </c>
      <c r="BC1459" t="s">
        <v>116</v>
      </c>
      <c r="BD1459" t="s">
        <v>116</v>
      </c>
      <c r="BE1459" t="s">
        <v>117</v>
      </c>
      <c r="BF1459" t="s">
        <v>115</v>
      </c>
      <c r="BG1459" t="s">
        <v>117</v>
      </c>
      <c r="BH1459" t="s">
        <v>116</v>
      </c>
      <c r="BI1459" t="s">
        <v>115</v>
      </c>
      <c r="BJ1459" t="s">
        <v>68</v>
      </c>
      <c r="BM1459" t="s">
        <v>84</v>
      </c>
      <c r="BN1459" t="s">
        <v>3900</v>
      </c>
      <c r="BO1459" t="s">
        <v>3901</v>
      </c>
    </row>
    <row r="1460" spans="1:68" x14ac:dyDescent="0.2">
      <c r="A1460">
        <v>1498</v>
      </c>
      <c r="B1460" s="1">
        <v>44127.623400127311</v>
      </c>
      <c r="C1460" t="s">
        <v>67</v>
      </c>
      <c r="D1460" t="s">
        <v>67</v>
      </c>
      <c r="F1460" t="s">
        <v>124</v>
      </c>
      <c r="H1460" t="s">
        <v>150</v>
      </c>
      <c r="M1460" t="s">
        <v>101</v>
      </c>
      <c r="N1460" t="s">
        <v>89</v>
      </c>
      <c r="O1460" t="s">
        <v>74</v>
      </c>
      <c r="P1460" t="s">
        <v>110</v>
      </c>
      <c r="Q1460">
        <v>1</v>
      </c>
      <c r="R1460" t="s">
        <v>68</v>
      </c>
      <c r="S1460" t="s">
        <v>3902</v>
      </c>
      <c r="V1460">
        <v>3</v>
      </c>
      <c r="W1460">
        <v>3</v>
      </c>
      <c r="X1460">
        <v>4</v>
      </c>
      <c r="Y1460" t="s">
        <v>78</v>
      </c>
      <c r="Z1460" t="s">
        <v>77</v>
      </c>
      <c r="AA1460" t="s">
        <v>77</v>
      </c>
      <c r="AB1460" t="s">
        <v>78</v>
      </c>
      <c r="AC1460" t="s">
        <v>77</v>
      </c>
      <c r="AD1460" t="s">
        <v>77</v>
      </c>
      <c r="AE1460" t="s">
        <v>77</v>
      </c>
      <c r="AF1460" t="s">
        <v>78</v>
      </c>
      <c r="AG1460" t="s">
        <v>78</v>
      </c>
      <c r="AH1460" t="s">
        <v>78</v>
      </c>
      <c r="AI1460" t="s">
        <v>77</v>
      </c>
      <c r="AJ1460" t="s">
        <v>77</v>
      </c>
      <c r="AK1460" t="s">
        <v>77</v>
      </c>
      <c r="AL1460" t="s">
        <v>78</v>
      </c>
      <c r="AM1460" t="s">
        <v>81</v>
      </c>
      <c r="AN1460" t="s">
        <v>77</v>
      </c>
      <c r="AO1460" t="s">
        <v>77</v>
      </c>
      <c r="AP1460" t="s">
        <v>79</v>
      </c>
      <c r="AQ1460" t="s">
        <v>79</v>
      </c>
      <c r="AR1460" t="s">
        <v>79</v>
      </c>
      <c r="AS1460" t="s">
        <v>78</v>
      </c>
      <c r="AT1460" t="s">
        <v>77</v>
      </c>
      <c r="AV1460" t="s">
        <v>113</v>
      </c>
      <c r="AW1460" t="s">
        <v>152</v>
      </c>
      <c r="AX1460" t="s">
        <v>115</v>
      </c>
      <c r="AY1460" t="s">
        <v>115</v>
      </c>
      <c r="AZ1460" t="s">
        <v>115</v>
      </c>
      <c r="BA1460" t="s">
        <v>116</v>
      </c>
      <c r="BB1460" t="s">
        <v>115</v>
      </c>
      <c r="BC1460" t="s">
        <v>116</v>
      </c>
      <c r="BD1460" t="s">
        <v>116</v>
      </c>
      <c r="BE1460" t="s">
        <v>117</v>
      </c>
      <c r="BF1460" t="s">
        <v>116</v>
      </c>
      <c r="BG1460" t="s">
        <v>116</v>
      </c>
      <c r="BH1460" t="s">
        <v>116</v>
      </c>
      <c r="BI1460" t="s">
        <v>116</v>
      </c>
      <c r="BJ1460" t="s">
        <v>68</v>
      </c>
      <c r="BM1460" t="s">
        <v>84</v>
      </c>
      <c r="BN1460" t="s">
        <v>3903</v>
      </c>
      <c r="BO1460" t="s">
        <v>3904</v>
      </c>
    </row>
    <row r="1461" spans="1:68" x14ac:dyDescent="0.2">
      <c r="A1461">
        <v>1499</v>
      </c>
      <c r="B1461" s="1">
        <v>44127.627258541666</v>
      </c>
      <c r="C1461" t="s">
        <v>67</v>
      </c>
      <c r="D1461" t="s">
        <v>67</v>
      </c>
      <c r="F1461" t="s">
        <v>70</v>
      </c>
      <c r="I1461" t="s">
        <v>1465</v>
      </c>
      <c r="M1461" t="s">
        <v>101</v>
      </c>
      <c r="N1461" t="s">
        <v>89</v>
      </c>
      <c r="O1461" t="s">
        <v>138</v>
      </c>
      <c r="P1461" t="s">
        <v>110</v>
      </c>
      <c r="Q1461">
        <v>1</v>
      </c>
      <c r="R1461" t="s">
        <v>67</v>
      </c>
      <c r="T1461" t="s">
        <v>76</v>
      </c>
      <c r="V1461">
        <v>2</v>
      </c>
      <c r="W1461">
        <v>3</v>
      </c>
      <c r="X1461">
        <v>2</v>
      </c>
      <c r="Y1461" t="s">
        <v>78</v>
      </c>
      <c r="Z1461" t="s">
        <v>81</v>
      </c>
      <c r="AA1461" t="s">
        <v>79</v>
      </c>
      <c r="AB1461" t="s">
        <v>77</v>
      </c>
      <c r="AC1461" t="s">
        <v>78</v>
      </c>
      <c r="AD1461" t="s">
        <v>78</v>
      </c>
      <c r="AE1461" t="s">
        <v>78</v>
      </c>
      <c r="AF1461" t="s">
        <v>78</v>
      </c>
      <c r="AG1461" t="s">
        <v>78</v>
      </c>
      <c r="AH1461" t="s">
        <v>78</v>
      </c>
      <c r="AI1461" t="s">
        <v>78</v>
      </c>
      <c r="AJ1461" t="s">
        <v>78</v>
      </c>
      <c r="AK1461" t="s">
        <v>78</v>
      </c>
      <c r="AL1461" t="s">
        <v>79</v>
      </c>
      <c r="AM1461" t="s">
        <v>77</v>
      </c>
      <c r="AN1461" t="s">
        <v>81</v>
      </c>
      <c r="AO1461" t="s">
        <v>79</v>
      </c>
      <c r="AP1461" t="s">
        <v>79</v>
      </c>
      <c r="AQ1461" t="s">
        <v>78</v>
      </c>
      <c r="AR1461" t="s">
        <v>78</v>
      </c>
      <c r="AS1461" t="s">
        <v>78</v>
      </c>
      <c r="AT1461" t="s">
        <v>78</v>
      </c>
      <c r="AU1461" t="s">
        <v>3905</v>
      </c>
      <c r="AV1461" t="s">
        <v>95</v>
      </c>
      <c r="BM1461" t="s">
        <v>84</v>
      </c>
      <c r="BN1461" t="s">
        <v>3906</v>
      </c>
      <c r="BO1461" t="s">
        <v>3907</v>
      </c>
    </row>
    <row r="1462" spans="1:68" x14ac:dyDescent="0.2">
      <c r="A1462">
        <v>1500</v>
      </c>
      <c r="B1462" s="1">
        <v>44127.630940925927</v>
      </c>
      <c r="C1462" t="s">
        <v>67</v>
      </c>
      <c r="D1462" t="s">
        <v>68</v>
      </c>
      <c r="E1462" t="s">
        <v>132</v>
      </c>
      <c r="F1462" t="s">
        <v>70</v>
      </c>
      <c r="I1462" t="s">
        <v>181</v>
      </c>
      <c r="M1462" t="s">
        <v>101</v>
      </c>
      <c r="N1462" t="s">
        <v>89</v>
      </c>
      <c r="O1462" t="s">
        <v>74</v>
      </c>
      <c r="P1462" t="s">
        <v>90</v>
      </c>
      <c r="Q1462" t="s">
        <v>91</v>
      </c>
      <c r="U1462" t="s">
        <v>92</v>
      </c>
      <c r="V1462">
        <v>3</v>
      </c>
      <c r="W1462">
        <v>3</v>
      </c>
      <c r="X1462">
        <v>3</v>
      </c>
      <c r="Y1462" t="s">
        <v>79</v>
      </c>
      <c r="Z1462" t="s">
        <v>79</v>
      </c>
      <c r="AA1462" t="s">
        <v>79</v>
      </c>
      <c r="AB1462" t="s">
        <v>77</v>
      </c>
      <c r="AC1462" t="s">
        <v>78</v>
      </c>
      <c r="AD1462" t="s">
        <v>78</v>
      </c>
      <c r="AE1462" t="s">
        <v>78</v>
      </c>
      <c r="AF1462" t="s">
        <v>78</v>
      </c>
      <c r="AG1462" t="s">
        <v>78</v>
      </c>
      <c r="AH1462" t="s">
        <v>78</v>
      </c>
      <c r="AI1462" t="s">
        <v>78</v>
      </c>
      <c r="AJ1462" t="s">
        <v>78</v>
      </c>
      <c r="AK1462" t="s">
        <v>78</v>
      </c>
      <c r="AL1462" t="s">
        <v>78</v>
      </c>
      <c r="AM1462" t="s">
        <v>78</v>
      </c>
      <c r="AN1462" t="s">
        <v>78</v>
      </c>
      <c r="AO1462" t="s">
        <v>79</v>
      </c>
      <c r="AP1462" t="s">
        <v>79</v>
      </c>
      <c r="AQ1462" t="s">
        <v>77</v>
      </c>
      <c r="AR1462" t="s">
        <v>77</v>
      </c>
      <c r="AS1462" t="s">
        <v>78</v>
      </c>
      <c r="AT1462" t="s">
        <v>78</v>
      </c>
      <c r="AU1462" t="s">
        <v>3908</v>
      </c>
      <c r="AV1462" t="s">
        <v>199</v>
      </c>
      <c r="AW1462" t="s">
        <v>152</v>
      </c>
      <c r="AX1462" t="s">
        <v>116</v>
      </c>
      <c r="AY1462" t="s">
        <v>116</v>
      </c>
      <c r="AZ1462" t="s">
        <v>116</v>
      </c>
      <c r="BA1462" t="s">
        <v>116</v>
      </c>
      <c r="BB1462" t="s">
        <v>117</v>
      </c>
      <c r="BC1462" t="s">
        <v>116</v>
      </c>
      <c r="BD1462" t="s">
        <v>116</v>
      </c>
      <c r="BE1462" t="s">
        <v>117</v>
      </c>
      <c r="BF1462" t="s">
        <v>116</v>
      </c>
      <c r="BG1462" t="s">
        <v>117</v>
      </c>
      <c r="BH1462" t="s">
        <v>116</v>
      </c>
      <c r="BI1462" t="s">
        <v>116</v>
      </c>
      <c r="BJ1462" t="s">
        <v>68</v>
      </c>
      <c r="BM1462" t="s">
        <v>84</v>
      </c>
      <c r="BN1462" t="s">
        <v>3909</v>
      </c>
      <c r="BO1462" t="s">
        <v>3910</v>
      </c>
    </row>
    <row r="1463" spans="1:68" x14ac:dyDescent="0.2">
      <c r="A1463">
        <v>1501</v>
      </c>
      <c r="B1463" s="1">
        <v>44127.635624930554</v>
      </c>
      <c r="C1463" t="s">
        <v>67</v>
      </c>
      <c r="D1463" t="s">
        <v>68</v>
      </c>
      <c r="E1463" t="s">
        <v>69</v>
      </c>
      <c r="F1463" t="s">
        <v>124</v>
      </c>
      <c r="H1463" t="s">
        <v>164</v>
      </c>
      <c r="M1463" t="s">
        <v>101</v>
      </c>
      <c r="N1463" t="s">
        <v>109</v>
      </c>
      <c r="O1463" t="s">
        <v>74</v>
      </c>
      <c r="P1463" t="s">
        <v>110</v>
      </c>
      <c r="Q1463">
        <v>1</v>
      </c>
      <c r="R1463" t="s">
        <v>67</v>
      </c>
      <c r="T1463" t="s">
        <v>229</v>
      </c>
      <c r="V1463">
        <v>3</v>
      </c>
      <c r="W1463">
        <v>3</v>
      </c>
      <c r="X1463">
        <v>2</v>
      </c>
      <c r="Y1463" t="s">
        <v>78</v>
      </c>
      <c r="Z1463" t="s">
        <v>77</v>
      </c>
      <c r="AA1463" t="s">
        <v>78</v>
      </c>
      <c r="AB1463" t="s">
        <v>81</v>
      </c>
      <c r="AC1463" t="s">
        <v>78</v>
      </c>
      <c r="AD1463" t="s">
        <v>81</v>
      </c>
      <c r="AE1463" t="s">
        <v>78</v>
      </c>
      <c r="AF1463" t="s">
        <v>81</v>
      </c>
      <c r="AG1463" t="s">
        <v>81</v>
      </c>
      <c r="AH1463" t="s">
        <v>81</v>
      </c>
      <c r="AI1463" t="s">
        <v>77</v>
      </c>
      <c r="AJ1463" t="s">
        <v>77</v>
      </c>
      <c r="AK1463" t="s">
        <v>78</v>
      </c>
      <c r="AL1463" t="s">
        <v>78</v>
      </c>
      <c r="AM1463" t="s">
        <v>81</v>
      </c>
      <c r="AN1463" t="s">
        <v>78</v>
      </c>
      <c r="AO1463" t="s">
        <v>77</v>
      </c>
      <c r="AP1463" t="s">
        <v>77</v>
      </c>
      <c r="AQ1463" t="s">
        <v>77</v>
      </c>
      <c r="AR1463" t="s">
        <v>77</v>
      </c>
      <c r="AS1463" t="s">
        <v>78</v>
      </c>
      <c r="AT1463" t="s">
        <v>81</v>
      </c>
      <c r="AV1463" t="s">
        <v>95</v>
      </c>
      <c r="BM1463" t="s">
        <v>84</v>
      </c>
      <c r="BP1463" t="s">
        <v>3911</v>
      </c>
    </row>
    <row r="1464" spans="1:68" x14ac:dyDescent="0.2">
      <c r="A1464">
        <v>1503</v>
      </c>
      <c r="B1464" s="1">
        <v>44127.651483993061</v>
      </c>
      <c r="C1464" t="s">
        <v>67</v>
      </c>
      <c r="D1464" t="s">
        <v>67</v>
      </c>
      <c r="F1464" t="s">
        <v>120</v>
      </c>
      <c r="L1464" t="s">
        <v>439</v>
      </c>
      <c r="M1464" t="s">
        <v>101</v>
      </c>
      <c r="N1464" t="s">
        <v>176</v>
      </c>
      <c r="O1464" t="s">
        <v>74</v>
      </c>
      <c r="P1464" t="s">
        <v>110</v>
      </c>
      <c r="Q1464" t="s">
        <v>736</v>
      </c>
      <c r="R1464" t="s">
        <v>67</v>
      </c>
      <c r="T1464" t="s">
        <v>76</v>
      </c>
      <c r="V1464">
        <v>3</v>
      </c>
      <c r="W1464">
        <v>3</v>
      </c>
      <c r="X1464">
        <v>2</v>
      </c>
      <c r="Y1464" t="s">
        <v>77</v>
      </c>
      <c r="Z1464" t="s">
        <v>79</v>
      </c>
      <c r="AA1464" t="s">
        <v>77</v>
      </c>
      <c r="AB1464" t="s">
        <v>77</v>
      </c>
      <c r="AC1464" t="s">
        <v>78</v>
      </c>
      <c r="AD1464" t="s">
        <v>78</v>
      </c>
      <c r="AE1464" t="s">
        <v>78</v>
      </c>
      <c r="AF1464" t="s">
        <v>78</v>
      </c>
      <c r="AG1464" t="s">
        <v>77</v>
      </c>
      <c r="AH1464" t="s">
        <v>78</v>
      </c>
      <c r="AI1464" t="s">
        <v>77</v>
      </c>
      <c r="AJ1464" t="s">
        <v>77</v>
      </c>
      <c r="AK1464" t="s">
        <v>77</v>
      </c>
      <c r="AL1464" t="s">
        <v>77</v>
      </c>
      <c r="AM1464" t="s">
        <v>77</v>
      </c>
      <c r="AN1464" t="s">
        <v>81</v>
      </c>
      <c r="AO1464" t="s">
        <v>77</v>
      </c>
      <c r="AP1464" t="s">
        <v>78</v>
      </c>
      <c r="AQ1464" t="s">
        <v>78</v>
      </c>
      <c r="AR1464" t="s">
        <v>78</v>
      </c>
      <c r="AS1464" t="s">
        <v>78</v>
      </c>
      <c r="AT1464" t="s">
        <v>77</v>
      </c>
      <c r="AU1464" t="s">
        <v>3912</v>
      </c>
      <c r="AV1464" t="s">
        <v>95</v>
      </c>
      <c r="BM1464" t="s">
        <v>128</v>
      </c>
      <c r="BN1464" t="s">
        <v>3913</v>
      </c>
      <c r="BO1464" t="s">
        <v>3914</v>
      </c>
      <c r="BP1464" t="s">
        <v>3915</v>
      </c>
    </row>
    <row r="1465" spans="1:68" x14ac:dyDescent="0.2">
      <c r="A1465">
        <v>1504</v>
      </c>
      <c r="B1465" s="1">
        <v>44127.767094062496</v>
      </c>
      <c r="C1465" t="s">
        <v>67</v>
      </c>
      <c r="D1465" t="s">
        <v>67</v>
      </c>
      <c r="F1465" t="s">
        <v>120</v>
      </c>
      <c r="L1465" t="s">
        <v>1311</v>
      </c>
      <c r="M1465" t="s">
        <v>72</v>
      </c>
      <c r="N1465" t="s">
        <v>176</v>
      </c>
      <c r="O1465" t="s">
        <v>74</v>
      </c>
      <c r="P1465" t="s">
        <v>302</v>
      </c>
      <c r="Q1465">
        <v>1</v>
      </c>
      <c r="R1465" t="s">
        <v>67</v>
      </c>
      <c r="T1465" t="s">
        <v>76</v>
      </c>
      <c r="V1465">
        <v>2</v>
      </c>
      <c r="W1465">
        <v>3</v>
      </c>
      <c r="X1465">
        <v>3</v>
      </c>
      <c r="Y1465" t="s">
        <v>78</v>
      </c>
      <c r="Z1465" t="s">
        <v>81</v>
      </c>
      <c r="AA1465" t="s">
        <v>77</v>
      </c>
      <c r="AB1465" t="s">
        <v>81</v>
      </c>
      <c r="AC1465" t="s">
        <v>81</v>
      </c>
      <c r="AD1465" t="s">
        <v>77</v>
      </c>
      <c r="AE1465" t="s">
        <v>77</v>
      </c>
      <c r="AF1465" t="s">
        <v>81</v>
      </c>
      <c r="AG1465" t="s">
        <v>81</v>
      </c>
      <c r="AH1465" t="s">
        <v>81</v>
      </c>
      <c r="AI1465" t="s">
        <v>81</v>
      </c>
      <c r="AJ1465" t="s">
        <v>77</v>
      </c>
      <c r="AK1465" t="s">
        <v>77</v>
      </c>
      <c r="AL1465" t="s">
        <v>77</v>
      </c>
      <c r="AM1465" t="s">
        <v>81</v>
      </c>
      <c r="AN1465" t="s">
        <v>78</v>
      </c>
      <c r="AO1465" t="s">
        <v>78</v>
      </c>
      <c r="AP1465" t="s">
        <v>78</v>
      </c>
      <c r="AQ1465" t="s">
        <v>81</v>
      </c>
      <c r="AR1465" t="s">
        <v>81</v>
      </c>
      <c r="AS1465" t="s">
        <v>77</v>
      </c>
      <c r="AT1465" t="s">
        <v>80</v>
      </c>
      <c r="AU1465" t="s">
        <v>3916</v>
      </c>
      <c r="AV1465" t="s">
        <v>83</v>
      </c>
      <c r="BM1465" t="s">
        <v>84</v>
      </c>
      <c r="BN1465" t="s">
        <v>3917</v>
      </c>
    </row>
    <row r="1466" spans="1:68" x14ac:dyDescent="0.2">
      <c r="A1466">
        <v>1505</v>
      </c>
      <c r="B1466" s="1">
        <v>44127.769899548613</v>
      </c>
      <c r="C1466" t="s">
        <v>67</v>
      </c>
      <c r="D1466" t="s">
        <v>67</v>
      </c>
      <c r="F1466" t="s">
        <v>120</v>
      </c>
      <c r="L1466" t="s">
        <v>589</v>
      </c>
      <c r="M1466" t="s">
        <v>72</v>
      </c>
      <c r="N1466" t="s">
        <v>73</v>
      </c>
      <c r="O1466" t="s">
        <v>138</v>
      </c>
      <c r="P1466" t="s">
        <v>177</v>
      </c>
      <c r="Q1466" t="s">
        <v>736</v>
      </c>
      <c r="R1466" t="s">
        <v>68</v>
      </c>
      <c r="S1466" t="s">
        <v>548</v>
      </c>
      <c r="V1466">
        <v>2</v>
      </c>
      <c r="W1466">
        <v>2</v>
      </c>
      <c r="X1466">
        <v>1</v>
      </c>
      <c r="Y1466" t="s">
        <v>77</v>
      </c>
      <c r="Z1466" t="s">
        <v>78</v>
      </c>
      <c r="AA1466" t="s">
        <v>77</v>
      </c>
      <c r="AB1466" t="s">
        <v>78</v>
      </c>
      <c r="AC1466" t="s">
        <v>78</v>
      </c>
      <c r="AD1466" t="s">
        <v>78</v>
      </c>
      <c r="AE1466" t="s">
        <v>78</v>
      </c>
      <c r="AF1466" t="s">
        <v>78</v>
      </c>
      <c r="AG1466" t="s">
        <v>78</v>
      </c>
      <c r="AH1466" t="s">
        <v>78</v>
      </c>
      <c r="AI1466" t="s">
        <v>77</v>
      </c>
      <c r="AJ1466" t="s">
        <v>78</v>
      </c>
      <c r="AK1466" t="s">
        <v>78</v>
      </c>
      <c r="AL1466" t="s">
        <v>77</v>
      </c>
      <c r="AM1466" t="s">
        <v>78</v>
      </c>
      <c r="AN1466" t="s">
        <v>77</v>
      </c>
      <c r="AO1466" t="s">
        <v>77</v>
      </c>
      <c r="AP1466" t="s">
        <v>77</v>
      </c>
      <c r="AQ1466" t="s">
        <v>77</v>
      </c>
      <c r="AR1466" t="s">
        <v>79</v>
      </c>
      <c r="AS1466" t="s">
        <v>78</v>
      </c>
      <c r="AT1466" t="s">
        <v>77</v>
      </c>
      <c r="AV1466" t="s">
        <v>292</v>
      </c>
      <c r="BM1466" t="s">
        <v>210</v>
      </c>
      <c r="BN1466" t="s">
        <v>3918</v>
      </c>
    </row>
    <row r="1467" spans="1:68" x14ac:dyDescent="0.2">
      <c r="A1467">
        <v>1506</v>
      </c>
      <c r="B1467" s="1">
        <v>44127.779275821755</v>
      </c>
      <c r="C1467" t="s">
        <v>67</v>
      </c>
      <c r="D1467" t="s">
        <v>67</v>
      </c>
      <c r="F1467" t="s">
        <v>120</v>
      </c>
      <c r="L1467" t="s">
        <v>439</v>
      </c>
      <c r="M1467" t="s">
        <v>101</v>
      </c>
      <c r="N1467" t="s">
        <v>73</v>
      </c>
      <c r="O1467" t="s">
        <v>138</v>
      </c>
      <c r="P1467" t="s">
        <v>177</v>
      </c>
      <c r="Q1467" t="s">
        <v>178</v>
      </c>
      <c r="V1467">
        <v>1</v>
      </c>
      <c r="W1467">
        <v>1</v>
      </c>
      <c r="X1467">
        <v>1</v>
      </c>
      <c r="Y1467" t="s">
        <v>79</v>
      </c>
      <c r="Z1467" t="s">
        <v>77</v>
      </c>
      <c r="AA1467" t="s">
        <v>77</v>
      </c>
      <c r="AB1467" t="s">
        <v>78</v>
      </c>
      <c r="AC1467" t="s">
        <v>77</v>
      </c>
      <c r="AD1467" t="s">
        <v>79</v>
      </c>
      <c r="AE1467" t="s">
        <v>79</v>
      </c>
      <c r="AF1467" t="s">
        <v>79</v>
      </c>
      <c r="AG1467" t="s">
        <v>79</v>
      </c>
      <c r="AH1467" t="s">
        <v>79</v>
      </c>
      <c r="AI1467" t="s">
        <v>79</v>
      </c>
      <c r="AJ1467" t="s">
        <v>79</v>
      </c>
      <c r="AK1467" t="s">
        <v>79</v>
      </c>
      <c r="AL1467" t="s">
        <v>79</v>
      </c>
      <c r="AM1467" t="s">
        <v>77</v>
      </c>
      <c r="AN1467" t="s">
        <v>77</v>
      </c>
      <c r="AO1467" t="s">
        <v>79</v>
      </c>
      <c r="AP1467" t="s">
        <v>79</v>
      </c>
      <c r="AQ1467" t="s">
        <v>79</v>
      </c>
      <c r="AR1467" t="s">
        <v>79</v>
      </c>
      <c r="AS1467" t="s">
        <v>79</v>
      </c>
      <c r="AT1467" t="s">
        <v>79</v>
      </c>
      <c r="AV1467" t="s">
        <v>83</v>
      </c>
      <c r="BM1467" t="s">
        <v>84</v>
      </c>
      <c r="BN1467" t="s">
        <v>641</v>
      </c>
      <c r="BO1467" t="s">
        <v>641</v>
      </c>
    </row>
    <row r="1468" spans="1:68" x14ac:dyDescent="0.2">
      <c r="A1468">
        <v>1507</v>
      </c>
      <c r="B1468" s="1">
        <v>44127.784010972224</v>
      </c>
      <c r="C1468" t="s">
        <v>67</v>
      </c>
      <c r="D1468" t="s">
        <v>67</v>
      </c>
      <c r="F1468" t="s">
        <v>107</v>
      </c>
      <c r="J1468" t="s">
        <v>108</v>
      </c>
      <c r="M1468" t="s">
        <v>101</v>
      </c>
      <c r="N1468" t="s">
        <v>89</v>
      </c>
      <c r="O1468" t="s">
        <v>74</v>
      </c>
      <c r="P1468" t="s">
        <v>90</v>
      </c>
      <c r="Q1468" t="s">
        <v>91</v>
      </c>
      <c r="U1468" t="s">
        <v>145</v>
      </c>
      <c r="V1468">
        <v>1</v>
      </c>
      <c r="W1468">
        <v>1</v>
      </c>
      <c r="X1468">
        <v>1</v>
      </c>
      <c r="Y1468" t="s">
        <v>77</v>
      </c>
      <c r="Z1468" t="s">
        <v>78</v>
      </c>
      <c r="AA1468" t="s">
        <v>79</v>
      </c>
      <c r="AB1468" t="s">
        <v>79</v>
      </c>
      <c r="AC1468" t="s">
        <v>79</v>
      </c>
      <c r="AD1468" t="s">
        <v>77</v>
      </c>
      <c r="AE1468" t="s">
        <v>77</v>
      </c>
      <c r="AF1468" t="s">
        <v>77</v>
      </c>
      <c r="AG1468" t="s">
        <v>77</v>
      </c>
      <c r="AH1468" t="s">
        <v>77</v>
      </c>
      <c r="AI1468" t="s">
        <v>77</v>
      </c>
      <c r="AJ1468" t="s">
        <v>77</v>
      </c>
      <c r="AK1468" t="s">
        <v>77</v>
      </c>
      <c r="AL1468" t="s">
        <v>77</v>
      </c>
      <c r="AM1468" t="s">
        <v>77</v>
      </c>
      <c r="AN1468" t="s">
        <v>78</v>
      </c>
      <c r="AO1468" t="s">
        <v>78</v>
      </c>
      <c r="AP1468" t="s">
        <v>79</v>
      </c>
      <c r="AQ1468" t="s">
        <v>79</v>
      </c>
      <c r="AR1468" t="s">
        <v>79</v>
      </c>
      <c r="AS1468" t="s">
        <v>77</v>
      </c>
      <c r="AT1468" t="s">
        <v>77</v>
      </c>
      <c r="AV1468" t="s">
        <v>83</v>
      </c>
      <c r="BM1468" t="s">
        <v>84</v>
      </c>
      <c r="BN1468" t="s">
        <v>3919</v>
      </c>
      <c r="BO1468" t="s">
        <v>3920</v>
      </c>
    </row>
    <row r="1469" spans="1:68" x14ac:dyDescent="0.2">
      <c r="A1469">
        <v>1508</v>
      </c>
      <c r="B1469" s="1">
        <v>44127.789656944442</v>
      </c>
      <c r="C1469" t="s">
        <v>67</v>
      </c>
      <c r="D1469" t="s">
        <v>67</v>
      </c>
      <c r="F1469" t="s">
        <v>124</v>
      </c>
      <c r="H1469" t="s">
        <v>125</v>
      </c>
      <c r="M1469" t="s">
        <v>101</v>
      </c>
      <c r="N1469" t="s">
        <v>89</v>
      </c>
      <c r="O1469" t="s">
        <v>74</v>
      </c>
      <c r="P1469" t="s">
        <v>177</v>
      </c>
      <c r="Q1469" t="s">
        <v>91</v>
      </c>
      <c r="U1469" t="s">
        <v>145</v>
      </c>
      <c r="V1469">
        <v>3</v>
      </c>
      <c r="W1469">
        <v>1</v>
      </c>
      <c r="X1469">
        <v>1</v>
      </c>
      <c r="Y1469" t="s">
        <v>77</v>
      </c>
      <c r="Z1469" t="s">
        <v>77</v>
      </c>
      <c r="AA1469" t="s">
        <v>79</v>
      </c>
      <c r="AB1469" t="s">
        <v>78</v>
      </c>
      <c r="AC1469" t="s">
        <v>79</v>
      </c>
      <c r="AD1469" t="s">
        <v>79</v>
      </c>
      <c r="AE1469" t="s">
        <v>79</v>
      </c>
      <c r="AF1469" t="s">
        <v>77</v>
      </c>
      <c r="AG1469" t="s">
        <v>77</v>
      </c>
      <c r="AH1469" t="s">
        <v>77</v>
      </c>
      <c r="AI1469" t="s">
        <v>79</v>
      </c>
      <c r="AJ1469" t="s">
        <v>79</v>
      </c>
      <c r="AK1469" t="s">
        <v>79</v>
      </c>
      <c r="AL1469" t="s">
        <v>93</v>
      </c>
      <c r="AM1469" t="s">
        <v>78</v>
      </c>
      <c r="AN1469" t="s">
        <v>93</v>
      </c>
      <c r="AO1469" t="s">
        <v>93</v>
      </c>
      <c r="AP1469" t="s">
        <v>93</v>
      </c>
      <c r="AQ1469" t="s">
        <v>93</v>
      </c>
      <c r="AR1469" t="s">
        <v>79</v>
      </c>
      <c r="AS1469" t="s">
        <v>93</v>
      </c>
      <c r="AT1469" t="s">
        <v>93</v>
      </c>
      <c r="AU1469" t="s">
        <v>2040</v>
      </c>
      <c r="AV1469" t="s">
        <v>95</v>
      </c>
      <c r="BM1469" t="s">
        <v>128</v>
      </c>
      <c r="BN1469" t="s">
        <v>3921</v>
      </c>
      <c r="BO1469" t="s">
        <v>3922</v>
      </c>
    </row>
    <row r="1470" spans="1:68" x14ac:dyDescent="0.2">
      <c r="A1470">
        <v>1509</v>
      </c>
      <c r="B1470" s="1">
        <v>44127.793677905094</v>
      </c>
      <c r="C1470" t="s">
        <v>67</v>
      </c>
      <c r="D1470" t="s">
        <v>68</v>
      </c>
      <c r="E1470" t="s">
        <v>132</v>
      </c>
      <c r="F1470" t="s">
        <v>120</v>
      </c>
      <c r="L1470" t="s">
        <v>121</v>
      </c>
      <c r="M1470" t="s">
        <v>101</v>
      </c>
      <c r="N1470" t="s">
        <v>109</v>
      </c>
      <c r="O1470" t="s">
        <v>74</v>
      </c>
      <c r="P1470" t="s">
        <v>110</v>
      </c>
      <c r="Q1470">
        <v>1</v>
      </c>
      <c r="R1470" t="s">
        <v>68</v>
      </c>
      <c r="S1470" t="s">
        <v>171</v>
      </c>
      <c r="V1470">
        <v>3</v>
      </c>
      <c r="W1470">
        <v>3</v>
      </c>
      <c r="X1470">
        <v>3</v>
      </c>
      <c r="Y1470" t="s">
        <v>77</v>
      </c>
      <c r="Z1470" t="s">
        <v>77</v>
      </c>
      <c r="AA1470" t="s">
        <v>79</v>
      </c>
      <c r="AB1470" t="s">
        <v>78</v>
      </c>
      <c r="AC1470" t="s">
        <v>78</v>
      </c>
      <c r="AD1470" t="s">
        <v>78</v>
      </c>
      <c r="AE1470" t="s">
        <v>78</v>
      </c>
      <c r="AF1470" t="s">
        <v>78</v>
      </c>
      <c r="AG1470" t="s">
        <v>78</v>
      </c>
      <c r="AH1470" t="s">
        <v>78</v>
      </c>
      <c r="AI1470" t="s">
        <v>81</v>
      </c>
      <c r="AJ1470" t="s">
        <v>81</v>
      </c>
      <c r="AK1470" t="s">
        <v>78</v>
      </c>
      <c r="AL1470" t="s">
        <v>77</v>
      </c>
      <c r="AM1470" t="s">
        <v>78</v>
      </c>
      <c r="AN1470" t="s">
        <v>78</v>
      </c>
      <c r="AO1470" t="s">
        <v>77</v>
      </c>
      <c r="AP1470" t="s">
        <v>77</v>
      </c>
      <c r="AQ1470" t="s">
        <v>77</v>
      </c>
      <c r="AR1470" t="s">
        <v>77</v>
      </c>
      <c r="AS1470" t="s">
        <v>78</v>
      </c>
      <c r="AT1470" t="s">
        <v>78</v>
      </c>
      <c r="AV1470" t="s">
        <v>95</v>
      </c>
      <c r="BM1470" t="s">
        <v>84</v>
      </c>
      <c r="BN1470" t="s">
        <v>3923</v>
      </c>
    </row>
    <row r="1471" spans="1:68" x14ac:dyDescent="0.2">
      <c r="A1471">
        <v>1510</v>
      </c>
      <c r="B1471" s="1">
        <v>44127.798467627319</v>
      </c>
      <c r="C1471" t="s">
        <v>67</v>
      </c>
      <c r="D1471" t="s">
        <v>68</v>
      </c>
      <c r="E1471" t="s">
        <v>99</v>
      </c>
      <c r="F1471" t="s">
        <v>120</v>
      </c>
      <c r="L1471" t="s">
        <v>439</v>
      </c>
      <c r="M1471" t="s">
        <v>101</v>
      </c>
      <c r="N1471" t="s">
        <v>89</v>
      </c>
      <c r="O1471" t="s">
        <v>138</v>
      </c>
      <c r="P1471" t="s">
        <v>110</v>
      </c>
      <c r="Q1471">
        <v>1</v>
      </c>
      <c r="R1471" t="s">
        <v>68</v>
      </c>
      <c r="S1471" t="s">
        <v>310</v>
      </c>
      <c r="V1471">
        <v>2</v>
      </c>
      <c r="W1471">
        <v>2</v>
      </c>
      <c r="X1471">
        <v>3</v>
      </c>
      <c r="Y1471" t="s">
        <v>78</v>
      </c>
      <c r="Z1471" t="s">
        <v>77</v>
      </c>
      <c r="AA1471" t="s">
        <v>78</v>
      </c>
      <c r="AB1471" t="s">
        <v>81</v>
      </c>
      <c r="AC1471" t="s">
        <v>78</v>
      </c>
      <c r="AD1471" t="s">
        <v>77</v>
      </c>
      <c r="AE1471" t="s">
        <v>77</v>
      </c>
      <c r="AF1471" t="s">
        <v>78</v>
      </c>
      <c r="AG1471" t="s">
        <v>78</v>
      </c>
      <c r="AH1471" t="s">
        <v>78</v>
      </c>
      <c r="AI1471" t="s">
        <v>78</v>
      </c>
      <c r="AJ1471" t="s">
        <v>77</v>
      </c>
      <c r="AK1471" t="s">
        <v>77</v>
      </c>
      <c r="AL1471" t="s">
        <v>80</v>
      </c>
      <c r="AM1471" t="s">
        <v>81</v>
      </c>
      <c r="AN1471" t="s">
        <v>77</v>
      </c>
      <c r="AO1471" t="s">
        <v>77</v>
      </c>
      <c r="AP1471" t="s">
        <v>77</v>
      </c>
      <c r="AQ1471" t="s">
        <v>77</v>
      </c>
      <c r="AR1471" t="s">
        <v>77</v>
      </c>
      <c r="AS1471" t="s">
        <v>78</v>
      </c>
      <c r="AT1471" t="s">
        <v>81</v>
      </c>
      <c r="AU1471" t="s">
        <v>3924</v>
      </c>
      <c r="AV1471" t="s">
        <v>113</v>
      </c>
      <c r="AW1471" t="s">
        <v>114</v>
      </c>
      <c r="AX1471" t="s">
        <v>115</v>
      </c>
      <c r="AY1471" t="s">
        <v>117</v>
      </c>
      <c r="AZ1471" t="s">
        <v>117</v>
      </c>
      <c r="BA1471" t="s">
        <v>117</v>
      </c>
      <c r="BB1471" t="s">
        <v>117</v>
      </c>
      <c r="BC1471" t="s">
        <v>115</v>
      </c>
      <c r="BD1471" t="s">
        <v>115</v>
      </c>
      <c r="BE1471" t="s">
        <v>117</v>
      </c>
      <c r="BF1471" t="s">
        <v>117</v>
      </c>
      <c r="BG1471" t="s">
        <v>117</v>
      </c>
      <c r="BH1471" t="s">
        <v>117</v>
      </c>
      <c r="BI1471" t="s">
        <v>115</v>
      </c>
      <c r="BJ1471" t="s">
        <v>68</v>
      </c>
      <c r="BM1471" t="s">
        <v>84</v>
      </c>
      <c r="BN1471" t="s">
        <v>3925</v>
      </c>
      <c r="BO1471" t="s">
        <v>2697</v>
      </c>
    </row>
    <row r="1472" spans="1:68" x14ac:dyDescent="0.2">
      <c r="A1472">
        <v>1511</v>
      </c>
      <c r="B1472" s="1">
        <v>44127.799552141209</v>
      </c>
      <c r="C1472" t="s">
        <v>67</v>
      </c>
      <c r="D1472" t="s">
        <v>67</v>
      </c>
      <c r="F1472" t="s">
        <v>120</v>
      </c>
      <c r="L1472" t="s">
        <v>589</v>
      </c>
      <c r="M1472" t="s">
        <v>101</v>
      </c>
      <c r="N1472" t="s">
        <v>151</v>
      </c>
      <c r="O1472" t="s">
        <v>138</v>
      </c>
      <c r="P1472" t="s">
        <v>110</v>
      </c>
      <c r="Q1472" t="s">
        <v>178</v>
      </c>
      <c r="V1472">
        <v>3</v>
      </c>
      <c r="W1472">
        <v>3</v>
      </c>
      <c r="X1472">
        <v>5</v>
      </c>
      <c r="Y1472" t="s">
        <v>77</v>
      </c>
      <c r="Z1472" t="s">
        <v>78</v>
      </c>
      <c r="AA1472" t="s">
        <v>79</v>
      </c>
      <c r="AB1472" t="s">
        <v>81</v>
      </c>
      <c r="AC1472" t="s">
        <v>77</v>
      </c>
      <c r="AD1472" t="s">
        <v>77</v>
      </c>
      <c r="AE1472" t="s">
        <v>77</v>
      </c>
      <c r="AF1472" t="s">
        <v>77</v>
      </c>
      <c r="AG1472" t="s">
        <v>77</v>
      </c>
      <c r="AH1472" t="s">
        <v>77</v>
      </c>
      <c r="AI1472" t="s">
        <v>77</v>
      </c>
      <c r="AJ1472" t="s">
        <v>77</v>
      </c>
      <c r="AK1472" t="s">
        <v>77</v>
      </c>
      <c r="AL1472" t="s">
        <v>77</v>
      </c>
      <c r="AM1472" t="s">
        <v>80</v>
      </c>
      <c r="AN1472" t="s">
        <v>78</v>
      </c>
      <c r="AO1472" t="s">
        <v>77</v>
      </c>
      <c r="AP1472" t="s">
        <v>77</v>
      </c>
      <c r="AQ1472" t="s">
        <v>77</v>
      </c>
      <c r="AR1472" t="s">
        <v>80</v>
      </c>
      <c r="AS1472" t="s">
        <v>78</v>
      </c>
      <c r="AT1472" t="s">
        <v>77</v>
      </c>
      <c r="AU1472" t="s">
        <v>134</v>
      </c>
      <c r="AV1472" t="s">
        <v>113</v>
      </c>
      <c r="AW1472" t="s">
        <v>147</v>
      </c>
      <c r="AX1472" t="s">
        <v>117</v>
      </c>
      <c r="AY1472" t="s">
        <v>117</v>
      </c>
      <c r="AZ1472" t="s">
        <v>117</v>
      </c>
      <c r="BA1472" t="s">
        <v>117</v>
      </c>
      <c r="BB1472" t="s">
        <v>117</v>
      </c>
      <c r="BC1472" t="s">
        <v>115</v>
      </c>
      <c r="BD1472" t="s">
        <v>117</v>
      </c>
      <c r="BE1472" t="s">
        <v>117</v>
      </c>
      <c r="BF1472" t="s">
        <v>117</v>
      </c>
      <c r="BG1472" t="s">
        <v>117</v>
      </c>
      <c r="BH1472" t="s">
        <v>117</v>
      </c>
      <c r="BI1472" t="s">
        <v>116</v>
      </c>
      <c r="BJ1472" t="s">
        <v>68</v>
      </c>
      <c r="BM1472" t="s">
        <v>84</v>
      </c>
      <c r="BN1472" t="s">
        <v>3926</v>
      </c>
      <c r="BO1472" t="s">
        <v>3927</v>
      </c>
    </row>
    <row r="1473" spans="1:68" x14ac:dyDescent="0.2">
      <c r="A1473">
        <v>1512</v>
      </c>
      <c r="B1473" s="1">
        <v>44127.807172326386</v>
      </c>
      <c r="C1473" t="s">
        <v>67</v>
      </c>
      <c r="D1473" t="s">
        <v>67</v>
      </c>
      <c r="F1473" t="s">
        <v>120</v>
      </c>
      <c r="L1473" t="s">
        <v>439</v>
      </c>
      <c r="M1473" t="s">
        <v>101</v>
      </c>
      <c r="N1473" t="s">
        <v>151</v>
      </c>
      <c r="O1473" t="s">
        <v>138</v>
      </c>
      <c r="P1473" t="s">
        <v>302</v>
      </c>
      <c r="Q1473">
        <v>4</v>
      </c>
      <c r="R1473" t="s">
        <v>68</v>
      </c>
      <c r="S1473" t="s">
        <v>171</v>
      </c>
      <c r="V1473">
        <v>4</v>
      </c>
      <c r="W1473">
        <v>3</v>
      </c>
      <c r="X1473">
        <v>5</v>
      </c>
      <c r="Y1473" t="s">
        <v>81</v>
      </c>
      <c r="Z1473" t="s">
        <v>78</v>
      </c>
      <c r="AA1473" t="s">
        <v>78</v>
      </c>
      <c r="AB1473" t="s">
        <v>93</v>
      </c>
      <c r="AC1473" t="s">
        <v>93</v>
      </c>
      <c r="AD1473" t="s">
        <v>78</v>
      </c>
      <c r="AE1473" t="s">
        <v>78</v>
      </c>
      <c r="AF1473" t="s">
        <v>80</v>
      </c>
      <c r="AG1473" t="s">
        <v>80</v>
      </c>
      <c r="AH1473" t="s">
        <v>80</v>
      </c>
      <c r="AI1473" t="s">
        <v>93</v>
      </c>
      <c r="AJ1473" t="s">
        <v>80</v>
      </c>
      <c r="AK1473" t="s">
        <v>78</v>
      </c>
      <c r="AL1473" t="s">
        <v>93</v>
      </c>
      <c r="AM1473" t="s">
        <v>80</v>
      </c>
      <c r="AN1473" t="s">
        <v>78</v>
      </c>
      <c r="AO1473" t="s">
        <v>78</v>
      </c>
      <c r="AP1473" t="s">
        <v>78</v>
      </c>
      <c r="AQ1473" t="s">
        <v>78</v>
      </c>
      <c r="AR1473" t="s">
        <v>78</v>
      </c>
      <c r="AS1473" t="s">
        <v>78</v>
      </c>
      <c r="AT1473" t="s">
        <v>78</v>
      </c>
      <c r="AU1473" t="s">
        <v>3928</v>
      </c>
      <c r="AV1473" t="s">
        <v>95</v>
      </c>
      <c r="BM1473" t="s">
        <v>210</v>
      </c>
      <c r="BN1473" t="s">
        <v>3929</v>
      </c>
      <c r="BO1473" t="s">
        <v>3930</v>
      </c>
    </row>
    <row r="1474" spans="1:68" x14ac:dyDescent="0.2">
      <c r="A1474">
        <v>1513</v>
      </c>
      <c r="B1474" s="1">
        <v>44128.614224780089</v>
      </c>
      <c r="C1474" t="s">
        <v>67</v>
      </c>
      <c r="D1474" t="s">
        <v>68</v>
      </c>
      <c r="E1474" t="s">
        <v>69</v>
      </c>
      <c r="F1474" t="s">
        <v>107</v>
      </c>
      <c r="J1474" t="s">
        <v>301</v>
      </c>
      <c r="M1474" t="s">
        <v>72</v>
      </c>
      <c r="N1474" t="s">
        <v>176</v>
      </c>
      <c r="O1474" t="s">
        <v>138</v>
      </c>
      <c r="P1474" t="s">
        <v>177</v>
      </c>
      <c r="Q1474" t="s">
        <v>736</v>
      </c>
      <c r="R1474" t="s">
        <v>68</v>
      </c>
      <c r="V1474">
        <v>3</v>
      </c>
      <c r="W1474">
        <v>3</v>
      </c>
      <c r="X1474">
        <v>3</v>
      </c>
      <c r="Y1474" t="s">
        <v>81</v>
      </c>
      <c r="Z1474" t="s">
        <v>81</v>
      </c>
      <c r="AA1474" t="s">
        <v>81</v>
      </c>
      <c r="AB1474" t="s">
        <v>81</v>
      </c>
      <c r="AC1474" t="s">
        <v>81</v>
      </c>
      <c r="AD1474" t="s">
        <v>81</v>
      </c>
      <c r="AE1474" t="s">
        <v>81</v>
      </c>
      <c r="AF1474" t="s">
        <v>81</v>
      </c>
      <c r="AG1474" t="s">
        <v>81</v>
      </c>
      <c r="AH1474" t="s">
        <v>81</v>
      </c>
      <c r="AI1474" t="s">
        <v>81</v>
      </c>
      <c r="AJ1474" t="s">
        <v>81</v>
      </c>
      <c r="AK1474" t="s">
        <v>81</v>
      </c>
      <c r="AL1474" t="s">
        <v>81</v>
      </c>
      <c r="AM1474" t="s">
        <v>81</v>
      </c>
      <c r="AN1474" t="s">
        <v>81</v>
      </c>
      <c r="AO1474" t="s">
        <v>81</v>
      </c>
      <c r="AP1474" t="s">
        <v>81</v>
      </c>
      <c r="AQ1474" t="s">
        <v>81</v>
      </c>
      <c r="AR1474" t="s">
        <v>81</v>
      </c>
      <c r="AS1474" t="s">
        <v>81</v>
      </c>
      <c r="AT1474" t="s">
        <v>81</v>
      </c>
      <c r="AV1474" t="s">
        <v>95</v>
      </c>
      <c r="BM1474" t="s">
        <v>210</v>
      </c>
    </row>
    <row r="1475" spans="1:68" x14ac:dyDescent="0.2">
      <c r="A1475">
        <v>1514</v>
      </c>
      <c r="B1475" s="1">
        <v>44129.862950358794</v>
      </c>
      <c r="C1475" t="s">
        <v>67</v>
      </c>
      <c r="D1475" t="s">
        <v>67</v>
      </c>
      <c r="F1475" t="s">
        <v>70</v>
      </c>
      <c r="I1475" t="s">
        <v>214</v>
      </c>
      <c r="M1475" t="s">
        <v>101</v>
      </c>
      <c r="N1475" t="s">
        <v>89</v>
      </c>
      <c r="O1475" t="s">
        <v>138</v>
      </c>
      <c r="P1475" t="s">
        <v>90</v>
      </c>
      <c r="Q1475" t="s">
        <v>91</v>
      </c>
      <c r="U1475" t="s">
        <v>145</v>
      </c>
      <c r="V1475">
        <v>3</v>
      </c>
      <c r="W1475">
        <v>4</v>
      </c>
      <c r="X1475">
        <v>5</v>
      </c>
      <c r="Y1475" t="s">
        <v>80</v>
      </c>
      <c r="Z1475" t="s">
        <v>78</v>
      </c>
      <c r="AA1475" t="s">
        <v>78</v>
      </c>
      <c r="AB1475" t="s">
        <v>80</v>
      </c>
      <c r="AC1475" t="s">
        <v>80</v>
      </c>
      <c r="AD1475" t="s">
        <v>81</v>
      </c>
      <c r="AE1475" t="s">
        <v>81</v>
      </c>
      <c r="AF1475" t="s">
        <v>81</v>
      </c>
      <c r="AG1475" t="s">
        <v>81</v>
      </c>
      <c r="AH1475" t="s">
        <v>81</v>
      </c>
      <c r="AI1475" t="s">
        <v>81</v>
      </c>
      <c r="AJ1475" t="s">
        <v>78</v>
      </c>
      <c r="AK1475" t="s">
        <v>81</v>
      </c>
      <c r="AL1475" t="s">
        <v>78</v>
      </c>
      <c r="AM1475" t="s">
        <v>78</v>
      </c>
      <c r="AN1475" t="s">
        <v>80</v>
      </c>
      <c r="AO1475" t="s">
        <v>78</v>
      </c>
      <c r="AP1475" t="s">
        <v>77</v>
      </c>
      <c r="AQ1475" t="s">
        <v>77</v>
      </c>
      <c r="AR1475" t="s">
        <v>78</v>
      </c>
      <c r="AS1475" t="s">
        <v>81</v>
      </c>
      <c r="AT1475" t="s">
        <v>81</v>
      </c>
      <c r="AV1475" t="s">
        <v>113</v>
      </c>
      <c r="AW1475" t="s">
        <v>152</v>
      </c>
      <c r="AX1475" t="s">
        <v>115</v>
      </c>
      <c r="AY1475" t="s">
        <v>116</v>
      </c>
      <c r="AZ1475" t="s">
        <v>117</v>
      </c>
      <c r="BA1475" t="s">
        <v>116</v>
      </c>
      <c r="BB1475" t="s">
        <v>117</v>
      </c>
      <c r="BC1475" t="s">
        <v>115</v>
      </c>
      <c r="BD1475" t="s">
        <v>115</v>
      </c>
      <c r="BE1475" t="s">
        <v>115</v>
      </c>
      <c r="BF1475" t="s">
        <v>117</v>
      </c>
      <c r="BG1475" t="s">
        <v>115</v>
      </c>
      <c r="BH1475" t="s">
        <v>116</v>
      </c>
      <c r="BI1475" t="s">
        <v>116</v>
      </c>
      <c r="BJ1475" t="s">
        <v>68</v>
      </c>
      <c r="BM1475" t="s">
        <v>84</v>
      </c>
    </row>
    <row r="1476" spans="1:68" x14ac:dyDescent="0.2">
      <c r="A1476">
        <v>1515</v>
      </c>
      <c r="B1476" s="1">
        <v>44130.344332928245</v>
      </c>
      <c r="C1476" t="s">
        <v>67</v>
      </c>
      <c r="D1476" t="s">
        <v>67</v>
      </c>
      <c r="F1476" t="s">
        <v>107</v>
      </c>
      <c r="J1476" t="s">
        <v>180</v>
      </c>
      <c r="M1476" t="s">
        <v>101</v>
      </c>
      <c r="N1476" t="s">
        <v>89</v>
      </c>
      <c r="O1476" t="s">
        <v>106</v>
      </c>
      <c r="P1476" t="s">
        <v>110</v>
      </c>
      <c r="Q1476">
        <v>3</v>
      </c>
      <c r="R1476" t="s">
        <v>68</v>
      </c>
      <c r="S1476" t="s">
        <v>548</v>
      </c>
      <c r="V1476">
        <v>3</v>
      </c>
      <c r="W1476">
        <v>3</v>
      </c>
      <c r="X1476">
        <v>3</v>
      </c>
      <c r="Y1476" t="s">
        <v>77</v>
      </c>
      <c r="Z1476" t="s">
        <v>77</v>
      </c>
      <c r="AA1476" t="s">
        <v>77</v>
      </c>
      <c r="AB1476" t="s">
        <v>77</v>
      </c>
      <c r="AC1476" t="s">
        <v>77</v>
      </c>
      <c r="AD1476" t="s">
        <v>77</v>
      </c>
      <c r="AE1476" t="s">
        <v>77</v>
      </c>
      <c r="AF1476" t="s">
        <v>77</v>
      </c>
      <c r="AG1476" t="s">
        <v>77</v>
      </c>
      <c r="AH1476" t="s">
        <v>77</v>
      </c>
      <c r="AI1476" t="s">
        <v>77</v>
      </c>
      <c r="AJ1476" t="s">
        <v>77</v>
      </c>
      <c r="AK1476" t="s">
        <v>77</v>
      </c>
      <c r="AL1476" t="s">
        <v>77</v>
      </c>
      <c r="AM1476" t="s">
        <v>77</v>
      </c>
      <c r="AN1476" t="s">
        <v>77</v>
      </c>
      <c r="AO1476" t="s">
        <v>77</v>
      </c>
      <c r="AP1476" t="s">
        <v>77</v>
      </c>
      <c r="AQ1476" t="s">
        <v>77</v>
      </c>
      <c r="AR1476" t="s">
        <v>77</v>
      </c>
      <c r="AS1476" t="s">
        <v>77</v>
      </c>
      <c r="AT1476" t="s">
        <v>77</v>
      </c>
      <c r="AU1476" t="s">
        <v>3931</v>
      </c>
      <c r="AV1476" t="s">
        <v>199</v>
      </c>
      <c r="AW1476" t="s">
        <v>429</v>
      </c>
      <c r="AX1476" t="s">
        <v>117</v>
      </c>
      <c r="AY1476" t="s">
        <v>115</v>
      </c>
      <c r="AZ1476" t="s">
        <v>117</v>
      </c>
      <c r="BA1476" t="s">
        <v>117</v>
      </c>
      <c r="BB1476" t="s">
        <v>115</v>
      </c>
      <c r="BC1476" t="s">
        <v>117</v>
      </c>
      <c r="BD1476" t="s">
        <v>115</v>
      </c>
      <c r="BE1476" t="s">
        <v>117</v>
      </c>
      <c r="BF1476" t="s">
        <v>115</v>
      </c>
      <c r="BG1476" t="s">
        <v>115</v>
      </c>
      <c r="BH1476" t="s">
        <v>115</v>
      </c>
      <c r="BI1476" t="s">
        <v>115</v>
      </c>
      <c r="BJ1476" t="s">
        <v>68</v>
      </c>
      <c r="BM1476" t="s">
        <v>128</v>
      </c>
    </row>
    <row r="1477" spans="1:68" x14ac:dyDescent="0.2">
      <c r="A1477">
        <v>1516</v>
      </c>
      <c r="B1477" s="1">
        <v>44130.633253206019</v>
      </c>
      <c r="C1477" t="s">
        <v>67</v>
      </c>
      <c r="D1477" t="s">
        <v>68</v>
      </c>
      <c r="E1477" t="s">
        <v>132</v>
      </c>
      <c r="F1477" t="s">
        <v>107</v>
      </c>
      <c r="J1477" t="s">
        <v>301</v>
      </c>
      <c r="M1477" t="s">
        <v>101</v>
      </c>
      <c r="N1477" t="s">
        <v>89</v>
      </c>
      <c r="O1477" t="s">
        <v>138</v>
      </c>
      <c r="P1477" t="s">
        <v>110</v>
      </c>
      <c r="Q1477">
        <v>1</v>
      </c>
      <c r="R1477" t="s">
        <v>68</v>
      </c>
      <c r="S1477" t="s">
        <v>334</v>
      </c>
      <c r="V1477">
        <v>3</v>
      </c>
      <c r="W1477">
        <v>4</v>
      </c>
      <c r="X1477">
        <v>4</v>
      </c>
      <c r="Y1477" t="s">
        <v>80</v>
      </c>
      <c r="Z1477" t="s">
        <v>93</v>
      </c>
      <c r="AA1477" t="s">
        <v>80</v>
      </c>
      <c r="AB1477" t="s">
        <v>80</v>
      </c>
      <c r="AC1477" t="s">
        <v>80</v>
      </c>
      <c r="AD1477" t="s">
        <v>80</v>
      </c>
      <c r="AE1477" t="s">
        <v>80</v>
      </c>
      <c r="AF1477" t="s">
        <v>93</v>
      </c>
      <c r="AG1477" t="s">
        <v>80</v>
      </c>
      <c r="AH1477" t="s">
        <v>80</v>
      </c>
      <c r="AI1477" t="s">
        <v>93</v>
      </c>
      <c r="AJ1477" t="s">
        <v>93</v>
      </c>
      <c r="AK1477" t="s">
        <v>93</v>
      </c>
      <c r="AL1477" t="s">
        <v>80</v>
      </c>
      <c r="AM1477" t="s">
        <v>80</v>
      </c>
      <c r="AN1477" t="s">
        <v>80</v>
      </c>
      <c r="AO1477" t="s">
        <v>80</v>
      </c>
      <c r="AP1477" t="s">
        <v>80</v>
      </c>
      <c r="AQ1477" t="s">
        <v>80</v>
      </c>
      <c r="AR1477" t="s">
        <v>80</v>
      </c>
      <c r="AS1477" t="s">
        <v>93</v>
      </c>
      <c r="AT1477" t="s">
        <v>93</v>
      </c>
      <c r="AV1477" t="s">
        <v>113</v>
      </c>
      <c r="AW1477" t="s">
        <v>147</v>
      </c>
      <c r="AX1477" t="s">
        <v>117</v>
      </c>
      <c r="AY1477" t="s">
        <v>115</v>
      </c>
      <c r="AZ1477" t="s">
        <v>115</v>
      </c>
      <c r="BA1477" t="s">
        <v>117</v>
      </c>
      <c r="BB1477" t="s">
        <v>115</v>
      </c>
      <c r="BC1477" t="s">
        <v>115</v>
      </c>
      <c r="BD1477" t="s">
        <v>115</v>
      </c>
      <c r="BE1477" t="s">
        <v>115</v>
      </c>
      <c r="BF1477" t="s">
        <v>117</v>
      </c>
      <c r="BG1477" t="s">
        <v>115</v>
      </c>
      <c r="BH1477" t="s">
        <v>115</v>
      </c>
      <c r="BI1477" t="s">
        <v>115</v>
      </c>
      <c r="BJ1477" t="s">
        <v>68</v>
      </c>
      <c r="BM1477" t="s">
        <v>179</v>
      </c>
    </row>
    <row r="1478" spans="1:68" x14ac:dyDescent="0.2">
      <c r="A1478">
        <v>1517</v>
      </c>
      <c r="B1478" s="1">
        <v>44133.495249259257</v>
      </c>
      <c r="C1478" t="s">
        <v>67</v>
      </c>
      <c r="D1478" t="s">
        <v>67</v>
      </c>
      <c r="F1478" t="s">
        <v>1135</v>
      </c>
      <c r="M1478" t="s">
        <v>101</v>
      </c>
      <c r="N1478" t="s">
        <v>89</v>
      </c>
      <c r="O1478" t="s">
        <v>74</v>
      </c>
      <c r="P1478" t="s">
        <v>110</v>
      </c>
      <c r="Q1478">
        <v>2</v>
      </c>
      <c r="R1478" t="s">
        <v>67</v>
      </c>
      <c r="T1478" t="s">
        <v>3932</v>
      </c>
      <c r="V1478">
        <v>3</v>
      </c>
      <c r="W1478">
        <v>4</v>
      </c>
      <c r="X1478">
        <v>4</v>
      </c>
      <c r="Y1478" t="s">
        <v>78</v>
      </c>
      <c r="Z1478" t="s">
        <v>81</v>
      </c>
      <c r="AA1478" t="s">
        <v>77</v>
      </c>
      <c r="AB1478" t="s">
        <v>81</v>
      </c>
      <c r="AC1478" t="s">
        <v>77</v>
      </c>
      <c r="AD1478" t="s">
        <v>81</v>
      </c>
      <c r="AE1478" t="s">
        <v>77</v>
      </c>
      <c r="AF1478" t="s">
        <v>77</v>
      </c>
      <c r="AG1478" t="s">
        <v>77</v>
      </c>
      <c r="AH1478" t="s">
        <v>77</v>
      </c>
      <c r="AI1478" t="s">
        <v>81</v>
      </c>
      <c r="AJ1478" t="s">
        <v>81</v>
      </c>
      <c r="AK1478" t="s">
        <v>81</v>
      </c>
      <c r="AL1478" t="s">
        <v>80</v>
      </c>
      <c r="AM1478" t="s">
        <v>81</v>
      </c>
      <c r="AN1478" t="s">
        <v>80</v>
      </c>
      <c r="AO1478" t="s">
        <v>77</v>
      </c>
      <c r="AP1478" t="s">
        <v>77</v>
      </c>
      <c r="AQ1478" t="s">
        <v>77</v>
      </c>
      <c r="AR1478" t="s">
        <v>77</v>
      </c>
      <c r="AS1478" t="s">
        <v>78</v>
      </c>
      <c r="AT1478" t="s">
        <v>78</v>
      </c>
      <c r="AV1478" t="s">
        <v>95</v>
      </c>
      <c r="BM1478" t="s">
        <v>210</v>
      </c>
      <c r="BN1478" t="s">
        <v>3933</v>
      </c>
      <c r="BO1478" t="s">
        <v>3933</v>
      </c>
    </row>
    <row r="1479" spans="1:68" x14ac:dyDescent="0.2">
      <c r="A1479">
        <v>1518</v>
      </c>
      <c r="B1479" s="1">
        <v>44133.546299571761</v>
      </c>
      <c r="C1479" t="s">
        <v>67</v>
      </c>
      <c r="D1479" t="s">
        <v>67</v>
      </c>
      <c r="F1479" t="s">
        <v>107</v>
      </c>
      <c r="J1479" t="s">
        <v>180</v>
      </c>
      <c r="M1479" t="s">
        <v>101</v>
      </c>
      <c r="N1479" t="s">
        <v>89</v>
      </c>
      <c r="O1479" t="s">
        <v>138</v>
      </c>
      <c r="P1479" t="s">
        <v>110</v>
      </c>
      <c r="Q1479">
        <v>2</v>
      </c>
      <c r="R1479" t="s">
        <v>67</v>
      </c>
      <c r="T1479" t="s">
        <v>76</v>
      </c>
      <c r="V1479">
        <v>2</v>
      </c>
      <c r="W1479">
        <v>2</v>
      </c>
      <c r="X1479">
        <v>2</v>
      </c>
      <c r="Y1479" t="s">
        <v>79</v>
      </c>
      <c r="Z1479" t="s">
        <v>79</v>
      </c>
      <c r="AA1479" t="s">
        <v>79</v>
      </c>
      <c r="AB1479" t="s">
        <v>79</v>
      </c>
      <c r="AC1479" t="s">
        <v>79</v>
      </c>
      <c r="AD1479" t="s">
        <v>79</v>
      </c>
      <c r="AE1479" t="s">
        <v>79</v>
      </c>
      <c r="AF1479" t="s">
        <v>79</v>
      </c>
      <c r="AG1479" t="s">
        <v>79</v>
      </c>
      <c r="AH1479" t="s">
        <v>79</v>
      </c>
      <c r="AI1479" t="s">
        <v>79</v>
      </c>
      <c r="AJ1479" t="s">
        <v>79</v>
      </c>
      <c r="AK1479" t="s">
        <v>79</v>
      </c>
      <c r="AL1479" t="s">
        <v>79</v>
      </c>
      <c r="AM1479" t="s">
        <v>79</v>
      </c>
      <c r="AN1479" t="s">
        <v>79</v>
      </c>
      <c r="AO1479" t="s">
        <v>79</v>
      </c>
      <c r="AP1479" t="s">
        <v>79</v>
      </c>
      <c r="AQ1479" t="s">
        <v>79</v>
      </c>
      <c r="AR1479" t="s">
        <v>79</v>
      </c>
      <c r="AS1479" t="s">
        <v>79</v>
      </c>
      <c r="AT1479" t="s">
        <v>79</v>
      </c>
      <c r="AV1479" t="s">
        <v>95</v>
      </c>
      <c r="BM1479" t="s">
        <v>84</v>
      </c>
    </row>
    <row r="1480" spans="1:68" x14ac:dyDescent="0.2">
      <c r="A1480">
        <v>1519</v>
      </c>
      <c r="B1480" s="1">
        <v>44135.428713981484</v>
      </c>
      <c r="C1480" t="s">
        <v>67</v>
      </c>
      <c r="D1480" t="s">
        <v>67</v>
      </c>
      <c r="F1480" t="s">
        <v>120</v>
      </c>
      <c r="L1480" t="s">
        <v>439</v>
      </c>
      <c r="M1480" t="s">
        <v>72</v>
      </c>
      <c r="N1480" t="s">
        <v>73</v>
      </c>
      <c r="O1480" t="s">
        <v>74</v>
      </c>
      <c r="P1480" t="s">
        <v>177</v>
      </c>
      <c r="Q1480" t="s">
        <v>736</v>
      </c>
      <c r="R1480" t="s">
        <v>68</v>
      </c>
      <c r="V1480">
        <v>1</v>
      </c>
      <c r="W1480">
        <v>2</v>
      </c>
      <c r="X1480">
        <v>1</v>
      </c>
      <c r="Y1480" t="s">
        <v>78</v>
      </c>
      <c r="Z1480" t="s">
        <v>79</v>
      </c>
      <c r="AA1480" t="s">
        <v>77</v>
      </c>
      <c r="AB1480" t="s">
        <v>77</v>
      </c>
      <c r="AC1480" t="s">
        <v>77</v>
      </c>
      <c r="AD1480" t="s">
        <v>77</v>
      </c>
      <c r="AE1480" t="s">
        <v>79</v>
      </c>
      <c r="AF1480" t="s">
        <v>79</v>
      </c>
      <c r="AG1480" t="s">
        <v>79</v>
      </c>
      <c r="AH1480" t="s">
        <v>79</v>
      </c>
      <c r="AI1480" t="s">
        <v>77</v>
      </c>
      <c r="AJ1480" t="s">
        <v>77</v>
      </c>
      <c r="AK1480" t="s">
        <v>77</v>
      </c>
      <c r="AL1480" t="s">
        <v>78</v>
      </c>
      <c r="AM1480" t="s">
        <v>78</v>
      </c>
      <c r="AN1480" t="s">
        <v>78</v>
      </c>
      <c r="AO1480" t="s">
        <v>81</v>
      </c>
      <c r="AP1480" t="s">
        <v>78</v>
      </c>
      <c r="AQ1480" t="s">
        <v>78</v>
      </c>
      <c r="AR1480" t="s">
        <v>93</v>
      </c>
      <c r="AS1480" t="s">
        <v>81</v>
      </c>
      <c r="AT1480" t="s">
        <v>78</v>
      </c>
      <c r="AU1480" t="s">
        <v>3934</v>
      </c>
      <c r="AV1480" t="s">
        <v>83</v>
      </c>
      <c r="BM1480" t="s">
        <v>128</v>
      </c>
      <c r="BN1480" t="s">
        <v>3935</v>
      </c>
      <c r="BO1480" t="s">
        <v>3936</v>
      </c>
      <c r="BP1480" t="s">
        <v>3937</v>
      </c>
    </row>
    <row r="1481" spans="1:68" x14ac:dyDescent="0.2">
      <c r="A1481">
        <v>1520</v>
      </c>
      <c r="B1481" s="1">
        <v>44135.42891318287</v>
      </c>
      <c r="C1481" t="s">
        <v>67</v>
      </c>
      <c r="D1481" t="s">
        <v>67</v>
      </c>
      <c r="F1481" t="s">
        <v>186</v>
      </c>
      <c r="G1481" t="s">
        <v>277</v>
      </c>
      <c r="M1481" t="s">
        <v>101</v>
      </c>
      <c r="N1481" t="s">
        <v>109</v>
      </c>
      <c r="O1481" t="s">
        <v>138</v>
      </c>
      <c r="P1481" t="s">
        <v>110</v>
      </c>
      <c r="Q1481">
        <v>2</v>
      </c>
      <c r="R1481" t="s">
        <v>67</v>
      </c>
      <c r="T1481" t="s">
        <v>111</v>
      </c>
      <c r="V1481">
        <v>3</v>
      </c>
      <c r="W1481">
        <v>3</v>
      </c>
      <c r="X1481">
        <v>3</v>
      </c>
      <c r="Y1481" t="s">
        <v>78</v>
      </c>
      <c r="Z1481" t="s">
        <v>78</v>
      </c>
      <c r="AA1481" t="s">
        <v>78</v>
      </c>
      <c r="AB1481" t="s">
        <v>78</v>
      </c>
      <c r="AC1481" t="s">
        <v>77</v>
      </c>
      <c r="AD1481" t="s">
        <v>77</v>
      </c>
      <c r="AE1481" t="s">
        <v>77</v>
      </c>
      <c r="AF1481" t="s">
        <v>77</v>
      </c>
      <c r="AG1481" t="s">
        <v>77</v>
      </c>
      <c r="AH1481" t="s">
        <v>77</v>
      </c>
      <c r="AI1481" t="s">
        <v>77</v>
      </c>
      <c r="AJ1481" t="s">
        <v>77</v>
      </c>
      <c r="AK1481" t="s">
        <v>77</v>
      </c>
      <c r="AL1481" t="s">
        <v>78</v>
      </c>
      <c r="AM1481" t="s">
        <v>78</v>
      </c>
      <c r="AN1481" t="s">
        <v>77</v>
      </c>
      <c r="AO1481" t="s">
        <v>77</v>
      </c>
      <c r="AP1481" t="s">
        <v>77</v>
      </c>
      <c r="AQ1481" t="s">
        <v>77</v>
      </c>
      <c r="AR1481" t="s">
        <v>77</v>
      </c>
      <c r="AS1481" t="s">
        <v>78</v>
      </c>
      <c r="AT1481" t="s">
        <v>78</v>
      </c>
      <c r="AV1481" t="s">
        <v>113</v>
      </c>
      <c r="AW1481" t="s">
        <v>152</v>
      </c>
      <c r="AX1481" t="s">
        <v>116</v>
      </c>
      <c r="AY1481" t="s">
        <v>116</v>
      </c>
      <c r="AZ1481" t="s">
        <v>116</v>
      </c>
      <c r="BA1481" t="s">
        <v>115</v>
      </c>
      <c r="BB1481" t="s">
        <v>115</v>
      </c>
      <c r="BC1481" t="s">
        <v>116</v>
      </c>
      <c r="BD1481" t="s">
        <v>116</v>
      </c>
      <c r="BE1481" t="s">
        <v>117</v>
      </c>
      <c r="BF1481" t="s">
        <v>116</v>
      </c>
      <c r="BG1481" t="s">
        <v>115</v>
      </c>
      <c r="BH1481" t="s">
        <v>116</v>
      </c>
      <c r="BI1481" t="s">
        <v>116</v>
      </c>
      <c r="BJ1481" t="s">
        <v>68</v>
      </c>
      <c r="BM1481" t="s">
        <v>84</v>
      </c>
      <c r="BN1481" t="s">
        <v>3938</v>
      </c>
      <c r="BO1481" t="s">
        <v>3939</v>
      </c>
    </row>
    <row r="1482" spans="1:68" x14ac:dyDescent="0.2">
      <c r="A1482">
        <v>1521</v>
      </c>
      <c r="B1482" s="1">
        <v>44135.43301252315</v>
      </c>
      <c r="C1482" t="s">
        <v>67</v>
      </c>
      <c r="D1482" t="s">
        <v>68</v>
      </c>
      <c r="E1482" t="s">
        <v>69</v>
      </c>
      <c r="F1482" t="s">
        <v>124</v>
      </c>
      <c r="H1482" t="s">
        <v>347</v>
      </c>
      <c r="M1482" t="s">
        <v>101</v>
      </c>
      <c r="N1482" t="s">
        <v>89</v>
      </c>
      <c r="O1482" t="s">
        <v>74</v>
      </c>
      <c r="P1482" t="s">
        <v>110</v>
      </c>
      <c r="Q1482">
        <v>2</v>
      </c>
      <c r="R1482" t="s">
        <v>68</v>
      </c>
      <c r="S1482" t="s">
        <v>171</v>
      </c>
      <c r="V1482">
        <v>2</v>
      </c>
      <c r="W1482">
        <v>2</v>
      </c>
      <c r="X1482">
        <v>2</v>
      </c>
      <c r="Y1482" t="s">
        <v>79</v>
      </c>
      <c r="Z1482" t="s">
        <v>79</v>
      </c>
      <c r="AA1482" t="s">
        <v>79</v>
      </c>
      <c r="AB1482" t="s">
        <v>77</v>
      </c>
      <c r="AC1482" t="s">
        <v>77</v>
      </c>
      <c r="AD1482" t="s">
        <v>77</v>
      </c>
      <c r="AE1482" t="s">
        <v>77</v>
      </c>
      <c r="AF1482" t="s">
        <v>93</v>
      </c>
      <c r="AG1482" t="s">
        <v>93</v>
      </c>
      <c r="AH1482" t="s">
        <v>93</v>
      </c>
      <c r="AI1482" t="s">
        <v>81</v>
      </c>
      <c r="AJ1482" t="s">
        <v>81</v>
      </c>
      <c r="AK1482" t="s">
        <v>78</v>
      </c>
      <c r="AL1482" t="s">
        <v>77</v>
      </c>
      <c r="AM1482" t="s">
        <v>78</v>
      </c>
      <c r="AN1482" t="s">
        <v>81</v>
      </c>
      <c r="AO1482" t="s">
        <v>78</v>
      </c>
      <c r="AP1482" t="s">
        <v>93</v>
      </c>
      <c r="AQ1482" t="s">
        <v>93</v>
      </c>
      <c r="AR1482" t="s">
        <v>93</v>
      </c>
      <c r="AS1482" t="s">
        <v>93</v>
      </c>
      <c r="AT1482" t="s">
        <v>93</v>
      </c>
      <c r="AV1482" t="s">
        <v>83</v>
      </c>
      <c r="BM1482" t="s">
        <v>128</v>
      </c>
      <c r="BN1482" t="s">
        <v>3940</v>
      </c>
    </row>
    <row r="1483" spans="1:68" x14ac:dyDescent="0.2">
      <c r="A1483">
        <v>1522</v>
      </c>
      <c r="B1483" s="1">
        <v>44135.439553773147</v>
      </c>
      <c r="C1483" t="s">
        <v>67</v>
      </c>
      <c r="D1483" t="s">
        <v>67</v>
      </c>
      <c r="F1483" t="s">
        <v>124</v>
      </c>
      <c r="H1483" t="s">
        <v>125</v>
      </c>
      <c r="M1483" t="s">
        <v>101</v>
      </c>
      <c r="N1483" t="s">
        <v>89</v>
      </c>
      <c r="O1483" t="s">
        <v>138</v>
      </c>
      <c r="P1483" t="s">
        <v>110</v>
      </c>
      <c r="Q1483">
        <v>1</v>
      </c>
      <c r="R1483" t="s">
        <v>67</v>
      </c>
      <c r="T1483" t="s">
        <v>76</v>
      </c>
      <c r="V1483">
        <v>2</v>
      </c>
      <c r="W1483">
        <v>1</v>
      </c>
      <c r="X1483">
        <v>2</v>
      </c>
      <c r="Y1483" t="s">
        <v>77</v>
      </c>
      <c r="Z1483" t="s">
        <v>77</v>
      </c>
      <c r="AA1483" t="s">
        <v>79</v>
      </c>
      <c r="AB1483" t="s">
        <v>77</v>
      </c>
      <c r="AC1483" t="s">
        <v>77</v>
      </c>
      <c r="AD1483" t="s">
        <v>93</v>
      </c>
      <c r="AE1483" t="s">
        <v>93</v>
      </c>
      <c r="AF1483" t="s">
        <v>93</v>
      </c>
      <c r="AG1483" t="s">
        <v>93</v>
      </c>
      <c r="AH1483" t="s">
        <v>93</v>
      </c>
      <c r="AI1483" t="s">
        <v>93</v>
      </c>
      <c r="AJ1483" t="s">
        <v>93</v>
      </c>
      <c r="AK1483" t="s">
        <v>93</v>
      </c>
      <c r="AL1483" t="s">
        <v>77</v>
      </c>
      <c r="AM1483" t="s">
        <v>77</v>
      </c>
      <c r="AN1483" t="s">
        <v>77</v>
      </c>
      <c r="AO1483" t="s">
        <v>77</v>
      </c>
      <c r="AP1483" t="s">
        <v>77</v>
      </c>
      <c r="AQ1483" t="s">
        <v>77</v>
      </c>
      <c r="AR1483" t="s">
        <v>77</v>
      </c>
      <c r="AS1483" t="s">
        <v>77</v>
      </c>
      <c r="AT1483" t="s">
        <v>77</v>
      </c>
      <c r="AV1483" t="s">
        <v>95</v>
      </c>
      <c r="BM1483" t="s">
        <v>128</v>
      </c>
      <c r="BN1483" t="s">
        <v>3941</v>
      </c>
      <c r="BO1483" t="s">
        <v>3942</v>
      </c>
    </row>
    <row r="1484" spans="1:68" x14ac:dyDescent="0.2">
      <c r="A1484">
        <v>1523</v>
      </c>
      <c r="B1484" s="1">
        <v>44135.439727685181</v>
      </c>
      <c r="C1484" t="s">
        <v>67</v>
      </c>
      <c r="D1484" t="s">
        <v>68</v>
      </c>
      <c r="E1484" t="s">
        <v>69</v>
      </c>
      <c r="F1484" t="s">
        <v>120</v>
      </c>
      <c r="L1484" t="s">
        <v>439</v>
      </c>
      <c r="M1484" t="s">
        <v>101</v>
      </c>
      <c r="N1484" t="s">
        <v>73</v>
      </c>
      <c r="O1484" t="s">
        <v>138</v>
      </c>
      <c r="P1484" t="s">
        <v>177</v>
      </c>
      <c r="Q1484" t="s">
        <v>736</v>
      </c>
      <c r="R1484" t="s">
        <v>68</v>
      </c>
      <c r="V1484">
        <v>3</v>
      </c>
      <c r="W1484">
        <v>2</v>
      </c>
      <c r="X1484">
        <v>2</v>
      </c>
      <c r="Y1484" t="s">
        <v>81</v>
      </c>
      <c r="Z1484" t="s">
        <v>78</v>
      </c>
      <c r="AA1484" t="s">
        <v>78</v>
      </c>
      <c r="AB1484" t="s">
        <v>81</v>
      </c>
      <c r="AC1484" t="s">
        <v>78</v>
      </c>
      <c r="AD1484" t="s">
        <v>81</v>
      </c>
      <c r="AE1484" t="s">
        <v>81</v>
      </c>
      <c r="AF1484" t="s">
        <v>81</v>
      </c>
      <c r="AG1484" t="s">
        <v>81</v>
      </c>
      <c r="AH1484" t="s">
        <v>81</v>
      </c>
      <c r="AI1484" t="s">
        <v>81</v>
      </c>
      <c r="AJ1484" t="s">
        <v>81</v>
      </c>
      <c r="AK1484" t="s">
        <v>81</v>
      </c>
      <c r="AL1484" t="s">
        <v>77</v>
      </c>
      <c r="AM1484" t="s">
        <v>77</v>
      </c>
      <c r="AN1484" t="s">
        <v>77</v>
      </c>
      <c r="AO1484" t="s">
        <v>78</v>
      </c>
      <c r="AP1484" t="s">
        <v>77</v>
      </c>
      <c r="AQ1484" t="s">
        <v>77</v>
      </c>
      <c r="AR1484" t="s">
        <v>77</v>
      </c>
      <c r="AS1484" t="s">
        <v>78</v>
      </c>
      <c r="AT1484" t="s">
        <v>80</v>
      </c>
      <c r="AV1484" t="s">
        <v>83</v>
      </c>
      <c r="BM1484" t="s">
        <v>128</v>
      </c>
    </row>
    <row r="1485" spans="1:68" x14ac:dyDescent="0.2">
      <c r="A1485">
        <v>1524</v>
      </c>
      <c r="B1485" s="1">
        <v>44135.443112013891</v>
      </c>
      <c r="C1485" t="s">
        <v>67</v>
      </c>
      <c r="D1485" t="s">
        <v>67</v>
      </c>
      <c r="F1485" t="s">
        <v>124</v>
      </c>
      <c r="H1485" t="s">
        <v>347</v>
      </c>
      <c r="M1485" t="s">
        <v>101</v>
      </c>
      <c r="N1485" t="s">
        <v>89</v>
      </c>
      <c r="O1485" t="s">
        <v>74</v>
      </c>
      <c r="P1485" t="s">
        <v>110</v>
      </c>
      <c r="Q1485">
        <v>2</v>
      </c>
      <c r="R1485" t="s">
        <v>67</v>
      </c>
      <c r="T1485" t="s">
        <v>76</v>
      </c>
      <c r="V1485">
        <v>2</v>
      </c>
      <c r="W1485">
        <v>2</v>
      </c>
      <c r="X1485">
        <v>2</v>
      </c>
      <c r="Y1485" t="s">
        <v>79</v>
      </c>
      <c r="Z1485" t="s">
        <v>78</v>
      </c>
      <c r="AA1485" t="s">
        <v>79</v>
      </c>
      <c r="AB1485" t="s">
        <v>78</v>
      </c>
      <c r="AC1485" t="s">
        <v>79</v>
      </c>
      <c r="AD1485" t="s">
        <v>79</v>
      </c>
      <c r="AE1485" t="s">
        <v>79</v>
      </c>
      <c r="AF1485" t="s">
        <v>79</v>
      </c>
      <c r="AG1485" t="s">
        <v>79</v>
      </c>
      <c r="AH1485" t="s">
        <v>79</v>
      </c>
      <c r="AI1485" t="s">
        <v>79</v>
      </c>
      <c r="AJ1485" t="s">
        <v>79</v>
      </c>
      <c r="AK1485" t="s">
        <v>79</v>
      </c>
      <c r="AL1485" t="s">
        <v>79</v>
      </c>
      <c r="AM1485" t="s">
        <v>78</v>
      </c>
      <c r="AN1485" t="s">
        <v>77</v>
      </c>
      <c r="AO1485" t="s">
        <v>77</v>
      </c>
      <c r="AP1485" t="s">
        <v>77</v>
      </c>
      <c r="AQ1485" t="s">
        <v>77</v>
      </c>
      <c r="AR1485" t="s">
        <v>77</v>
      </c>
      <c r="AS1485" t="s">
        <v>79</v>
      </c>
      <c r="AT1485" t="s">
        <v>77</v>
      </c>
      <c r="AV1485" t="s">
        <v>113</v>
      </c>
      <c r="AW1485" t="s">
        <v>114</v>
      </c>
      <c r="AX1485" t="s">
        <v>115</v>
      </c>
      <c r="AY1485" t="s">
        <v>116</v>
      </c>
      <c r="AZ1485" t="s">
        <v>115</v>
      </c>
      <c r="BA1485" t="s">
        <v>115</v>
      </c>
      <c r="BB1485" t="s">
        <v>115</v>
      </c>
      <c r="BC1485" t="s">
        <v>116</v>
      </c>
      <c r="BD1485" t="s">
        <v>116</v>
      </c>
      <c r="BE1485" t="s">
        <v>117</v>
      </c>
      <c r="BF1485" t="s">
        <v>117</v>
      </c>
      <c r="BG1485" t="s">
        <v>117</v>
      </c>
      <c r="BH1485" t="s">
        <v>115</v>
      </c>
      <c r="BI1485" t="s">
        <v>116</v>
      </c>
      <c r="BJ1485" t="s">
        <v>68</v>
      </c>
      <c r="BM1485" t="s">
        <v>84</v>
      </c>
      <c r="BN1485" t="s">
        <v>3943</v>
      </c>
      <c r="BO1485" t="s">
        <v>3944</v>
      </c>
    </row>
    <row r="1486" spans="1:68" x14ac:dyDescent="0.2">
      <c r="A1486">
        <v>1525</v>
      </c>
      <c r="B1486" s="1">
        <v>44135.445907673609</v>
      </c>
      <c r="C1486" t="s">
        <v>67</v>
      </c>
      <c r="D1486" t="s">
        <v>68</v>
      </c>
      <c r="E1486" t="s">
        <v>69</v>
      </c>
      <c r="F1486" t="s">
        <v>254</v>
      </c>
      <c r="M1486" t="s">
        <v>101</v>
      </c>
      <c r="N1486" t="s">
        <v>109</v>
      </c>
      <c r="O1486" t="s">
        <v>74</v>
      </c>
      <c r="P1486" t="s">
        <v>110</v>
      </c>
      <c r="Q1486">
        <v>2</v>
      </c>
      <c r="R1486" t="s">
        <v>67</v>
      </c>
      <c r="T1486" t="s">
        <v>111</v>
      </c>
      <c r="V1486">
        <v>2</v>
      </c>
      <c r="W1486">
        <v>3</v>
      </c>
      <c r="X1486">
        <v>2</v>
      </c>
      <c r="Y1486" t="s">
        <v>78</v>
      </c>
      <c r="Z1486" t="s">
        <v>77</v>
      </c>
      <c r="AA1486" t="s">
        <v>77</v>
      </c>
      <c r="AB1486" t="s">
        <v>77</v>
      </c>
      <c r="AC1486" t="s">
        <v>77</v>
      </c>
      <c r="AD1486" t="s">
        <v>77</v>
      </c>
      <c r="AE1486" t="s">
        <v>77</v>
      </c>
      <c r="AF1486" t="s">
        <v>77</v>
      </c>
      <c r="AG1486" t="s">
        <v>77</v>
      </c>
      <c r="AH1486" t="s">
        <v>77</v>
      </c>
      <c r="AI1486" t="s">
        <v>77</v>
      </c>
      <c r="AJ1486" t="s">
        <v>77</v>
      </c>
      <c r="AK1486" t="s">
        <v>77</v>
      </c>
      <c r="AL1486" t="s">
        <v>79</v>
      </c>
      <c r="AM1486" t="s">
        <v>81</v>
      </c>
      <c r="AN1486" t="s">
        <v>93</v>
      </c>
      <c r="AO1486" t="s">
        <v>77</v>
      </c>
      <c r="AP1486" t="s">
        <v>77</v>
      </c>
      <c r="AQ1486" t="s">
        <v>77</v>
      </c>
      <c r="AR1486" t="s">
        <v>77</v>
      </c>
      <c r="AS1486" t="s">
        <v>77</v>
      </c>
      <c r="AT1486" t="s">
        <v>77</v>
      </c>
      <c r="AV1486" t="s">
        <v>95</v>
      </c>
      <c r="BM1486" t="s">
        <v>210</v>
      </c>
      <c r="BN1486" t="s">
        <v>3945</v>
      </c>
    </row>
    <row r="1487" spans="1:68" x14ac:dyDescent="0.2">
      <c r="A1487">
        <v>1526</v>
      </c>
      <c r="B1487" s="1">
        <v>44135.449459074072</v>
      </c>
      <c r="C1487" t="s">
        <v>67</v>
      </c>
      <c r="D1487" t="s">
        <v>68</v>
      </c>
      <c r="E1487" t="s">
        <v>69</v>
      </c>
      <c r="F1487" t="s">
        <v>120</v>
      </c>
      <c r="L1487" t="s">
        <v>439</v>
      </c>
      <c r="M1487" t="s">
        <v>101</v>
      </c>
      <c r="N1487" t="s">
        <v>73</v>
      </c>
      <c r="O1487" t="s">
        <v>138</v>
      </c>
      <c r="P1487" t="s">
        <v>177</v>
      </c>
      <c r="Q1487" t="s">
        <v>736</v>
      </c>
      <c r="R1487" t="s">
        <v>68</v>
      </c>
      <c r="Y1487" t="s">
        <v>79</v>
      </c>
      <c r="Z1487" t="s">
        <v>93</v>
      </c>
      <c r="AA1487" t="s">
        <v>79</v>
      </c>
      <c r="AB1487" t="s">
        <v>77</v>
      </c>
      <c r="AC1487" t="s">
        <v>93</v>
      </c>
      <c r="AD1487" t="s">
        <v>93</v>
      </c>
      <c r="AE1487" t="s">
        <v>93</v>
      </c>
      <c r="AF1487" t="s">
        <v>93</v>
      </c>
      <c r="AG1487" t="s">
        <v>93</v>
      </c>
      <c r="AH1487" t="s">
        <v>93</v>
      </c>
      <c r="AI1487" t="s">
        <v>93</v>
      </c>
      <c r="AJ1487" t="s">
        <v>93</v>
      </c>
      <c r="AK1487" t="s">
        <v>93</v>
      </c>
      <c r="AL1487" t="s">
        <v>78</v>
      </c>
      <c r="AM1487" t="s">
        <v>77</v>
      </c>
      <c r="AN1487" t="s">
        <v>93</v>
      </c>
      <c r="AO1487" t="s">
        <v>93</v>
      </c>
      <c r="AP1487" t="s">
        <v>93</v>
      </c>
      <c r="AQ1487" t="s">
        <v>93</v>
      </c>
      <c r="AR1487" t="s">
        <v>93</v>
      </c>
      <c r="AS1487" t="s">
        <v>93</v>
      </c>
      <c r="AT1487" t="s">
        <v>77</v>
      </c>
      <c r="AV1487" t="s">
        <v>83</v>
      </c>
      <c r="BM1487" t="s">
        <v>128</v>
      </c>
      <c r="BN1487" t="s">
        <v>3946</v>
      </c>
    </row>
    <row r="1488" spans="1:68" x14ac:dyDescent="0.2">
      <c r="A1488">
        <v>1527</v>
      </c>
      <c r="B1488" s="1">
        <v>44135.449780243056</v>
      </c>
      <c r="C1488" t="s">
        <v>67</v>
      </c>
      <c r="D1488" t="s">
        <v>68</v>
      </c>
      <c r="E1488" t="s">
        <v>69</v>
      </c>
      <c r="F1488" t="s">
        <v>120</v>
      </c>
      <c r="L1488" t="s">
        <v>121</v>
      </c>
      <c r="M1488" t="s">
        <v>101</v>
      </c>
      <c r="N1488" t="s">
        <v>109</v>
      </c>
      <c r="O1488" t="s">
        <v>138</v>
      </c>
      <c r="P1488" t="s">
        <v>203</v>
      </c>
      <c r="Q1488">
        <v>2</v>
      </c>
      <c r="R1488" t="s">
        <v>67</v>
      </c>
      <c r="T1488" t="s">
        <v>229</v>
      </c>
      <c r="V1488">
        <v>4</v>
      </c>
      <c r="W1488">
        <v>4</v>
      </c>
      <c r="X1488">
        <v>4</v>
      </c>
      <c r="Y1488" t="s">
        <v>78</v>
      </c>
      <c r="Z1488" t="s">
        <v>77</v>
      </c>
      <c r="AA1488" t="s">
        <v>78</v>
      </c>
      <c r="AB1488" t="s">
        <v>77</v>
      </c>
      <c r="AC1488" t="s">
        <v>77</v>
      </c>
      <c r="AD1488" t="s">
        <v>77</v>
      </c>
      <c r="AE1488" t="s">
        <v>93</v>
      </c>
      <c r="AF1488" t="s">
        <v>81</v>
      </c>
      <c r="AG1488" t="s">
        <v>77</v>
      </c>
      <c r="AH1488" t="s">
        <v>77</v>
      </c>
      <c r="AI1488" t="s">
        <v>77</v>
      </c>
      <c r="AJ1488" t="s">
        <v>81</v>
      </c>
      <c r="AK1488" t="s">
        <v>81</v>
      </c>
      <c r="AL1488" t="s">
        <v>77</v>
      </c>
      <c r="AM1488" t="s">
        <v>77</v>
      </c>
      <c r="AN1488" t="s">
        <v>81</v>
      </c>
      <c r="AO1488" t="s">
        <v>77</v>
      </c>
      <c r="AP1488" t="s">
        <v>77</v>
      </c>
      <c r="AQ1488" t="s">
        <v>77</v>
      </c>
      <c r="AR1488" t="s">
        <v>93</v>
      </c>
      <c r="AS1488" t="s">
        <v>93</v>
      </c>
      <c r="AT1488" t="s">
        <v>93</v>
      </c>
      <c r="AV1488" t="s">
        <v>292</v>
      </c>
      <c r="BM1488" t="s">
        <v>84</v>
      </c>
    </row>
    <row r="1489" spans="1:68" x14ac:dyDescent="0.2">
      <c r="A1489">
        <v>1528</v>
      </c>
      <c r="B1489" s="1">
        <v>44135.45337456018</v>
      </c>
      <c r="C1489" t="s">
        <v>67</v>
      </c>
      <c r="D1489" t="s">
        <v>68</v>
      </c>
      <c r="E1489" t="s">
        <v>69</v>
      </c>
      <c r="F1489" t="s">
        <v>120</v>
      </c>
      <c r="L1489" t="s">
        <v>439</v>
      </c>
      <c r="M1489" t="s">
        <v>101</v>
      </c>
      <c r="N1489" t="s">
        <v>73</v>
      </c>
      <c r="O1489" t="s">
        <v>138</v>
      </c>
      <c r="P1489" t="s">
        <v>75</v>
      </c>
      <c r="Q1489" t="s">
        <v>736</v>
      </c>
      <c r="R1489" t="s">
        <v>68</v>
      </c>
      <c r="V1489">
        <v>2</v>
      </c>
      <c r="W1489">
        <v>2</v>
      </c>
      <c r="X1489">
        <v>2</v>
      </c>
      <c r="Y1489" t="s">
        <v>78</v>
      </c>
      <c r="Z1489" t="s">
        <v>78</v>
      </c>
      <c r="AA1489" t="s">
        <v>77</v>
      </c>
      <c r="AB1489" t="s">
        <v>77</v>
      </c>
      <c r="AC1489" t="s">
        <v>78</v>
      </c>
      <c r="AD1489" t="s">
        <v>78</v>
      </c>
      <c r="AE1489" t="s">
        <v>78</v>
      </c>
      <c r="AF1489" t="s">
        <v>78</v>
      </c>
      <c r="AG1489" t="s">
        <v>78</v>
      </c>
      <c r="AH1489" t="s">
        <v>78</v>
      </c>
      <c r="AI1489" t="s">
        <v>77</v>
      </c>
      <c r="AJ1489" t="s">
        <v>77</v>
      </c>
      <c r="AK1489" t="s">
        <v>78</v>
      </c>
      <c r="AL1489" t="s">
        <v>77</v>
      </c>
      <c r="AM1489" t="s">
        <v>78</v>
      </c>
      <c r="AN1489" t="s">
        <v>78</v>
      </c>
      <c r="AO1489" t="s">
        <v>77</v>
      </c>
      <c r="AP1489" t="s">
        <v>77</v>
      </c>
      <c r="AQ1489" t="s">
        <v>77</v>
      </c>
      <c r="AR1489" t="s">
        <v>77</v>
      </c>
      <c r="AS1489" t="s">
        <v>78</v>
      </c>
      <c r="AT1489" t="s">
        <v>81</v>
      </c>
      <c r="AV1489" t="s">
        <v>83</v>
      </c>
      <c r="BM1489" t="s">
        <v>210</v>
      </c>
      <c r="BN1489" t="s">
        <v>3947</v>
      </c>
      <c r="BO1489" t="s">
        <v>3948</v>
      </c>
    </row>
    <row r="1490" spans="1:68" x14ac:dyDescent="0.2">
      <c r="A1490">
        <v>1529</v>
      </c>
      <c r="B1490" s="1">
        <v>44135.453861956019</v>
      </c>
      <c r="C1490" t="s">
        <v>67</v>
      </c>
      <c r="D1490" t="s">
        <v>68</v>
      </c>
      <c r="E1490" t="s">
        <v>132</v>
      </c>
      <c r="F1490" t="s">
        <v>124</v>
      </c>
      <c r="H1490" t="s">
        <v>347</v>
      </c>
      <c r="M1490" t="s">
        <v>101</v>
      </c>
      <c r="N1490" t="s">
        <v>89</v>
      </c>
      <c r="O1490" t="s">
        <v>138</v>
      </c>
      <c r="P1490" t="s">
        <v>110</v>
      </c>
      <c r="Q1490">
        <v>1</v>
      </c>
      <c r="R1490" t="s">
        <v>68</v>
      </c>
      <c r="V1490">
        <v>3</v>
      </c>
      <c r="W1490">
        <v>3</v>
      </c>
      <c r="X1490">
        <v>3</v>
      </c>
      <c r="Y1490" t="s">
        <v>77</v>
      </c>
      <c r="Z1490" t="s">
        <v>77</v>
      </c>
      <c r="AA1490" t="s">
        <v>79</v>
      </c>
      <c r="AB1490" t="s">
        <v>80</v>
      </c>
      <c r="AC1490" t="s">
        <v>78</v>
      </c>
      <c r="AD1490" t="s">
        <v>78</v>
      </c>
      <c r="AE1490" t="s">
        <v>78</v>
      </c>
      <c r="AF1490" t="s">
        <v>78</v>
      </c>
      <c r="AG1490" t="s">
        <v>78</v>
      </c>
      <c r="AH1490" t="s">
        <v>78</v>
      </c>
      <c r="AI1490" t="s">
        <v>78</v>
      </c>
      <c r="AJ1490" t="s">
        <v>78</v>
      </c>
      <c r="AK1490" t="s">
        <v>78</v>
      </c>
      <c r="AL1490" t="s">
        <v>77</v>
      </c>
      <c r="AM1490" t="s">
        <v>81</v>
      </c>
      <c r="AN1490" t="s">
        <v>78</v>
      </c>
      <c r="AO1490" t="s">
        <v>77</v>
      </c>
      <c r="AP1490" t="s">
        <v>78</v>
      </c>
      <c r="AQ1490" t="s">
        <v>78</v>
      </c>
      <c r="AR1490" t="s">
        <v>78</v>
      </c>
      <c r="AS1490" t="s">
        <v>78</v>
      </c>
      <c r="AT1490" t="s">
        <v>77</v>
      </c>
      <c r="AV1490" t="s">
        <v>199</v>
      </c>
      <c r="AW1490" t="s">
        <v>114</v>
      </c>
      <c r="AX1490" t="s">
        <v>115</v>
      </c>
      <c r="AY1490" t="s">
        <v>116</v>
      </c>
      <c r="AZ1490" t="s">
        <v>115</v>
      </c>
      <c r="BA1490" t="s">
        <v>115</v>
      </c>
      <c r="BB1490" t="s">
        <v>116</v>
      </c>
      <c r="BC1490" t="s">
        <v>116</v>
      </c>
      <c r="BD1490" t="s">
        <v>116</v>
      </c>
      <c r="BE1490" t="s">
        <v>117</v>
      </c>
      <c r="BF1490" t="s">
        <v>116</v>
      </c>
      <c r="BG1490" t="s">
        <v>115</v>
      </c>
      <c r="BH1490" t="s">
        <v>116</v>
      </c>
      <c r="BI1490" t="s">
        <v>116</v>
      </c>
      <c r="BJ1490" t="s">
        <v>68</v>
      </c>
      <c r="BM1490" t="s">
        <v>84</v>
      </c>
      <c r="BN1490" t="s">
        <v>3949</v>
      </c>
      <c r="BO1490" t="s">
        <v>3950</v>
      </c>
    </row>
    <row r="1491" spans="1:68" x14ac:dyDescent="0.2">
      <c r="A1491">
        <v>1531</v>
      </c>
      <c r="B1491" s="1">
        <v>44135.455793969908</v>
      </c>
      <c r="C1491" t="s">
        <v>67</v>
      </c>
      <c r="D1491" t="s">
        <v>67</v>
      </c>
      <c r="F1491" t="s">
        <v>124</v>
      </c>
      <c r="H1491" t="s">
        <v>212</v>
      </c>
      <c r="M1491" t="s">
        <v>101</v>
      </c>
      <c r="N1491" t="s">
        <v>137</v>
      </c>
      <c r="O1491" t="s">
        <v>138</v>
      </c>
      <c r="P1491" t="s">
        <v>90</v>
      </c>
      <c r="Q1491" t="s">
        <v>736</v>
      </c>
      <c r="R1491" t="s">
        <v>68</v>
      </c>
      <c r="V1491">
        <v>1</v>
      </c>
      <c r="W1491">
        <v>1</v>
      </c>
      <c r="X1491">
        <v>1</v>
      </c>
      <c r="Y1491" t="s">
        <v>77</v>
      </c>
      <c r="Z1491" t="s">
        <v>77</v>
      </c>
      <c r="AA1491" t="s">
        <v>77</v>
      </c>
      <c r="AB1491" t="s">
        <v>77</v>
      </c>
      <c r="AC1491" t="s">
        <v>93</v>
      </c>
      <c r="AD1491" t="s">
        <v>93</v>
      </c>
      <c r="AE1491" t="s">
        <v>93</v>
      </c>
      <c r="AF1491" t="s">
        <v>93</v>
      </c>
      <c r="AG1491" t="s">
        <v>93</v>
      </c>
      <c r="AH1491" t="s">
        <v>93</v>
      </c>
      <c r="AI1491" t="s">
        <v>93</v>
      </c>
      <c r="AJ1491" t="s">
        <v>93</v>
      </c>
      <c r="AK1491" t="s">
        <v>93</v>
      </c>
      <c r="AL1491" t="s">
        <v>77</v>
      </c>
      <c r="AM1491" t="s">
        <v>77</v>
      </c>
      <c r="AN1491" t="s">
        <v>93</v>
      </c>
      <c r="AO1491" t="s">
        <v>93</v>
      </c>
      <c r="AP1491" t="s">
        <v>93</v>
      </c>
      <c r="AQ1491" t="s">
        <v>93</v>
      </c>
      <c r="AR1491" t="s">
        <v>93</v>
      </c>
      <c r="AS1491" t="s">
        <v>93</v>
      </c>
      <c r="AT1491" t="s">
        <v>93</v>
      </c>
      <c r="AV1491" t="s">
        <v>95</v>
      </c>
      <c r="BM1491" t="s">
        <v>84</v>
      </c>
    </row>
    <row r="1492" spans="1:68" x14ac:dyDescent="0.2">
      <c r="A1492">
        <v>1532</v>
      </c>
      <c r="B1492" s="1">
        <v>44135.639027650468</v>
      </c>
      <c r="C1492" t="s">
        <v>67</v>
      </c>
      <c r="D1492" t="s">
        <v>67</v>
      </c>
      <c r="F1492" t="s">
        <v>107</v>
      </c>
      <c r="J1492" t="s">
        <v>180</v>
      </c>
      <c r="M1492" t="s">
        <v>101</v>
      </c>
      <c r="N1492" t="s">
        <v>109</v>
      </c>
      <c r="O1492" t="s">
        <v>74</v>
      </c>
      <c r="P1492" t="s">
        <v>110</v>
      </c>
      <c r="Q1492">
        <v>2</v>
      </c>
      <c r="R1492" t="s">
        <v>67</v>
      </c>
      <c r="T1492" t="s">
        <v>76</v>
      </c>
      <c r="V1492">
        <v>2</v>
      </c>
      <c r="W1492">
        <v>2</v>
      </c>
      <c r="X1492">
        <v>2</v>
      </c>
      <c r="Y1492" t="s">
        <v>77</v>
      </c>
      <c r="Z1492" t="s">
        <v>81</v>
      </c>
      <c r="AA1492" t="s">
        <v>77</v>
      </c>
      <c r="AB1492" t="s">
        <v>77</v>
      </c>
      <c r="AC1492" t="s">
        <v>79</v>
      </c>
      <c r="AD1492" t="s">
        <v>79</v>
      </c>
      <c r="AE1492" t="s">
        <v>77</v>
      </c>
      <c r="AF1492" t="s">
        <v>78</v>
      </c>
      <c r="AG1492" t="s">
        <v>78</v>
      </c>
      <c r="AH1492" t="s">
        <v>78</v>
      </c>
      <c r="AI1492" t="s">
        <v>78</v>
      </c>
      <c r="AJ1492" t="s">
        <v>78</v>
      </c>
      <c r="AK1492" t="s">
        <v>78</v>
      </c>
      <c r="AL1492" t="s">
        <v>77</v>
      </c>
      <c r="AM1492" t="s">
        <v>77</v>
      </c>
      <c r="AN1492" t="s">
        <v>81</v>
      </c>
      <c r="AO1492" t="s">
        <v>77</v>
      </c>
      <c r="AP1492" t="s">
        <v>78</v>
      </c>
      <c r="AQ1492" t="s">
        <v>78</v>
      </c>
      <c r="AR1492" t="s">
        <v>77</v>
      </c>
      <c r="AS1492" t="s">
        <v>78</v>
      </c>
      <c r="AT1492" t="s">
        <v>77</v>
      </c>
      <c r="AU1492" t="s">
        <v>3951</v>
      </c>
      <c r="AV1492" t="s">
        <v>199</v>
      </c>
      <c r="AW1492" t="s">
        <v>152</v>
      </c>
      <c r="AX1492" t="s">
        <v>116</v>
      </c>
      <c r="AY1492" t="s">
        <v>115</v>
      </c>
      <c r="AZ1492" t="s">
        <v>116</v>
      </c>
      <c r="BA1492" t="s">
        <v>116</v>
      </c>
      <c r="BB1492" t="s">
        <v>116</v>
      </c>
      <c r="BC1492" t="s">
        <v>116</v>
      </c>
      <c r="BD1492" t="s">
        <v>116</v>
      </c>
      <c r="BE1492" t="s">
        <v>117</v>
      </c>
      <c r="BF1492" t="s">
        <v>115</v>
      </c>
      <c r="BG1492" t="s">
        <v>115</v>
      </c>
      <c r="BH1492" t="s">
        <v>115</v>
      </c>
      <c r="BI1492" t="s">
        <v>115</v>
      </c>
      <c r="BJ1492" t="s">
        <v>67</v>
      </c>
      <c r="BK1492" t="s">
        <v>3952</v>
      </c>
      <c r="BL1492" t="s">
        <v>4739</v>
      </c>
      <c r="BM1492" t="s">
        <v>84</v>
      </c>
      <c r="BN1492" t="s">
        <v>3953</v>
      </c>
      <c r="BO1492" t="s">
        <v>2036</v>
      </c>
    </row>
    <row r="1493" spans="1:68" x14ac:dyDescent="0.2">
      <c r="A1493">
        <v>1533</v>
      </c>
      <c r="B1493" s="1">
        <v>44137.630547916662</v>
      </c>
      <c r="C1493" t="s">
        <v>67</v>
      </c>
      <c r="D1493" t="s">
        <v>68</v>
      </c>
      <c r="E1493" t="s">
        <v>69</v>
      </c>
      <c r="F1493" t="s">
        <v>124</v>
      </c>
      <c r="H1493" t="s">
        <v>212</v>
      </c>
      <c r="M1493" t="s">
        <v>101</v>
      </c>
      <c r="N1493" t="s">
        <v>109</v>
      </c>
      <c r="O1493" t="s">
        <v>74</v>
      </c>
      <c r="P1493" t="s">
        <v>110</v>
      </c>
      <c r="Q1493">
        <v>2</v>
      </c>
      <c r="R1493" t="s">
        <v>67</v>
      </c>
      <c r="T1493" t="s">
        <v>111</v>
      </c>
      <c r="V1493">
        <v>3</v>
      </c>
      <c r="W1493">
        <v>3</v>
      </c>
      <c r="X1493">
        <v>3</v>
      </c>
      <c r="Y1493" t="s">
        <v>78</v>
      </c>
      <c r="Z1493" t="s">
        <v>77</v>
      </c>
      <c r="AA1493" t="s">
        <v>79</v>
      </c>
      <c r="AB1493" t="s">
        <v>81</v>
      </c>
      <c r="AC1493" t="s">
        <v>81</v>
      </c>
      <c r="AD1493" t="s">
        <v>77</v>
      </c>
      <c r="AE1493" t="s">
        <v>78</v>
      </c>
      <c r="AF1493" t="s">
        <v>93</v>
      </c>
      <c r="AG1493" t="s">
        <v>93</v>
      </c>
      <c r="AH1493" t="s">
        <v>93</v>
      </c>
      <c r="AI1493" t="s">
        <v>81</v>
      </c>
      <c r="AJ1493" t="s">
        <v>77</v>
      </c>
      <c r="AK1493" t="s">
        <v>78</v>
      </c>
      <c r="AL1493" t="s">
        <v>77</v>
      </c>
      <c r="AM1493" t="s">
        <v>81</v>
      </c>
      <c r="AN1493" t="s">
        <v>93</v>
      </c>
      <c r="AO1493" t="s">
        <v>78</v>
      </c>
      <c r="AP1493" t="s">
        <v>78</v>
      </c>
      <c r="AQ1493" t="s">
        <v>78</v>
      </c>
      <c r="AR1493" t="s">
        <v>93</v>
      </c>
      <c r="AS1493" t="s">
        <v>78</v>
      </c>
      <c r="AT1493" t="s">
        <v>78</v>
      </c>
      <c r="AU1493" t="s">
        <v>3954</v>
      </c>
      <c r="AV1493" t="s">
        <v>95</v>
      </c>
      <c r="BM1493" t="s">
        <v>179</v>
      </c>
      <c r="BN1493" t="s">
        <v>3955</v>
      </c>
      <c r="BO1493" t="s">
        <v>3956</v>
      </c>
      <c r="BP1493" t="s">
        <v>3957</v>
      </c>
    </row>
    <row r="1494" spans="1:68" x14ac:dyDescent="0.2">
      <c r="A1494">
        <v>1534</v>
      </c>
      <c r="B1494" s="1">
        <v>44138.727658564814</v>
      </c>
      <c r="C1494" t="s">
        <v>67</v>
      </c>
      <c r="D1494" t="s">
        <v>67</v>
      </c>
      <c r="F1494" t="s">
        <v>136</v>
      </c>
      <c r="M1494" t="s">
        <v>101</v>
      </c>
      <c r="N1494" t="s">
        <v>109</v>
      </c>
      <c r="O1494" t="s">
        <v>138</v>
      </c>
      <c r="P1494" t="s">
        <v>110</v>
      </c>
      <c r="Q1494">
        <v>1</v>
      </c>
      <c r="R1494" t="s">
        <v>67</v>
      </c>
      <c r="T1494" t="s">
        <v>76</v>
      </c>
      <c r="V1494">
        <v>3</v>
      </c>
      <c r="W1494">
        <v>2</v>
      </c>
      <c r="X1494">
        <v>2</v>
      </c>
      <c r="Y1494" t="s">
        <v>78</v>
      </c>
      <c r="Z1494" t="s">
        <v>78</v>
      </c>
      <c r="AA1494" t="s">
        <v>77</v>
      </c>
      <c r="AB1494" t="s">
        <v>78</v>
      </c>
      <c r="AC1494" t="s">
        <v>81</v>
      </c>
      <c r="AD1494" t="s">
        <v>81</v>
      </c>
      <c r="AE1494" t="s">
        <v>81</v>
      </c>
      <c r="AF1494" t="s">
        <v>81</v>
      </c>
      <c r="AG1494" t="s">
        <v>81</v>
      </c>
      <c r="AH1494" t="s">
        <v>81</v>
      </c>
      <c r="AI1494" t="s">
        <v>78</v>
      </c>
      <c r="AJ1494" t="s">
        <v>78</v>
      </c>
      <c r="AK1494" t="s">
        <v>78</v>
      </c>
      <c r="AL1494" t="s">
        <v>77</v>
      </c>
      <c r="AM1494" t="s">
        <v>78</v>
      </c>
      <c r="AN1494" t="s">
        <v>78</v>
      </c>
      <c r="AO1494" t="s">
        <v>81</v>
      </c>
      <c r="AP1494" t="s">
        <v>77</v>
      </c>
      <c r="AQ1494" t="s">
        <v>77</v>
      </c>
      <c r="AR1494" t="s">
        <v>77</v>
      </c>
      <c r="AS1494" t="s">
        <v>78</v>
      </c>
      <c r="AT1494" t="s">
        <v>77</v>
      </c>
      <c r="AU1494" t="s">
        <v>3958</v>
      </c>
      <c r="AV1494" t="s">
        <v>83</v>
      </c>
      <c r="BM1494" t="s">
        <v>128</v>
      </c>
      <c r="BN1494" t="s">
        <v>3959</v>
      </c>
      <c r="BO1494" t="s">
        <v>3960</v>
      </c>
    </row>
    <row r="1495" spans="1:68" x14ac:dyDescent="0.2">
      <c r="A1495">
        <v>1535</v>
      </c>
      <c r="B1495" s="1">
        <v>44138.742247499998</v>
      </c>
      <c r="C1495" t="s">
        <v>67</v>
      </c>
      <c r="D1495" t="s">
        <v>68</v>
      </c>
      <c r="E1495" t="s">
        <v>69</v>
      </c>
      <c r="F1495" t="s">
        <v>136</v>
      </c>
      <c r="M1495" t="s">
        <v>101</v>
      </c>
      <c r="N1495" t="s">
        <v>137</v>
      </c>
      <c r="O1495" t="s">
        <v>138</v>
      </c>
      <c r="P1495" t="s">
        <v>90</v>
      </c>
      <c r="Q1495" t="s">
        <v>736</v>
      </c>
      <c r="R1495" t="s">
        <v>68</v>
      </c>
      <c r="S1495" t="s">
        <v>171</v>
      </c>
      <c r="V1495">
        <v>3</v>
      </c>
      <c r="W1495">
        <v>3</v>
      </c>
      <c r="X1495">
        <v>3</v>
      </c>
      <c r="Y1495" t="s">
        <v>78</v>
      </c>
      <c r="Z1495" t="s">
        <v>78</v>
      </c>
      <c r="AA1495" t="s">
        <v>77</v>
      </c>
      <c r="AB1495" t="s">
        <v>81</v>
      </c>
      <c r="AC1495" t="s">
        <v>78</v>
      </c>
      <c r="AD1495" t="s">
        <v>78</v>
      </c>
      <c r="AE1495" t="s">
        <v>78</v>
      </c>
      <c r="AF1495" t="s">
        <v>78</v>
      </c>
      <c r="AG1495" t="s">
        <v>78</v>
      </c>
      <c r="AH1495" t="s">
        <v>78</v>
      </c>
      <c r="AI1495" t="s">
        <v>78</v>
      </c>
      <c r="AJ1495" t="s">
        <v>78</v>
      </c>
      <c r="AK1495" t="s">
        <v>78</v>
      </c>
      <c r="AL1495" t="s">
        <v>77</v>
      </c>
      <c r="AM1495" t="s">
        <v>81</v>
      </c>
      <c r="AN1495" t="s">
        <v>81</v>
      </c>
      <c r="AO1495" t="s">
        <v>77</v>
      </c>
      <c r="AP1495" t="s">
        <v>78</v>
      </c>
      <c r="AQ1495" t="s">
        <v>78</v>
      </c>
      <c r="AR1495" t="s">
        <v>78</v>
      </c>
      <c r="AS1495" t="s">
        <v>78</v>
      </c>
      <c r="AT1495" t="s">
        <v>77</v>
      </c>
      <c r="AU1495" t="s">
        <v>3961</v>
      </c>
      <c r="AV1495" t="s">
        <v>292</v>
      </c>
      <c r="BM1495" t="s">
        <v>84</v>
      </c>
      <c r="BN1495" t="s">
        <v>3962</v>
      </c>
      <c r="BO1495" t="s">
        <v>1852</v>
      </c>
    </row>
    <row r="1496" spans="1:68" x14ac:dyDescent="0.2">
      <c r="A1496">
        <v>1536</v>
      </c>
      <c r="B1496" s="1">
        <v>44138.743399803236</v>
      </c>
      <c r="C1496" t="s">
        <v>67</v>
      </c>
      <c r="D1496" t="s">
        <v>67</v>
      </c>
      <c r="F1496" t="s">
        <v>136</v>
      </c>
      <c r="M1496" t="s">
        <v>72</v>
      </c>
      <c r="N1496" t="s">
        <v>109</v>
      </c>
      <c r="O1496" t="s">
        <v>106</v>
      </c>
      <c r="P1496" t="s">
        <v>110</v>
      </c>
      <c r="Q1496" t="s">
        <v>736</v>
      </c>
      <c r="R1496" t="s">
        <v>68</v>
      </c>
      <c r="S1496" t="s">
        <v>3963</v>
      </c>
      <c r="V1496">
        <v>4</v>
      </c>
      <c r="W1496">
        <v>3</v>
      </c>
      <c r="X1496">
        <v>5</v>
      </c>
      <c r="Y1496" t="s">
        <v>80</v>
      </c>
      <c r="Z1496" t="s">
        <v>78</v>
      </c>
      <c r="AA1496" t="s">
        <v>77</v>
      </c>
      <c r="AB1496" t="s">
        <v>80</v>
      </c>
      <c r="AC1496" t="s">
        <v>77</v>
      </c>
      <c r="AD1496" t="s">
        <v>77</v>
      </c>
      <c r="AE1496" t="s">
        <v>77</v>
      </c>
      <c r="AF1496" t="s">
        <v>77</v>
      </c>
      <c r="AG1496" t="s">
        <v>77</v>
      </c>
      <c r="AH1496" t="s">
        <v>77</v>
      </c>
      <c r="AI1496" t="s">
        <v>77</v>
      </c>
      <c r="AJ1496" t="s">
        <v>77</v>
      </c>
      <c r="AK1496" t="s">
        <v>77</v>
      </c>
      <c r="AL1496" t="s">
        <v>77</v>
      </c>
      <c r="AM1496" t="s">
        <v>77</v>
      </c>
      <c r="AN1496" t="s">
        <v>78</v>
      </c>
      <c r="AO1496" t="s">
        <v>78</v>
      </c>
      <c r="AP1496" t="s">
        <v>78</v>
      </c>
      <c r="AQ1496" t="s">
        <v>78</v>
      </c>
      <c r="AR1496" t="s">
        <v>78</v>
      </c>
      <c r="AS1496" t="s">
        <v>78</v>
      </c>
      <c r="AT1496" t="s">
        <v>78</v>
      </c>
      <c r="AV1496" t="s">
        <v>113</v>
      </c>
      <c r="AW1496" t="s">
        <v>152</v>
      </c>
      <c r="AX1496" t="s">
        <v>116</v>
      </c>
      <c r="AY1496" t="s">
        <v>116</v>
      </c>
      <c r="AZ1496" t="s">
        <v>117</v>
      </c>
      <c r="BA1496" t="s">
        <v>117</v>
      </c>
      <c r="BB1496" t="s">
        <v>116</v>
      </c>
      <c r="BC1496" t="s">
        <v>116</v>
      </c>
      <c r="BD1496" t="s">
        <v>116</v>
      </c>
      <c r="BE1496" t="s">
        <v>116</v>
      </c>
      <c r="BF1496" t="s">
        <v>116</v>
      </c>
      <c r="BG1496" t="s">
        <v>115</v>
      </c>
      <c r="BH1496" t="s">
        <v>116</v>
      </c>
      <c r="BI1496" t="s">
        <v>116</v>
      </c>
      <c r="BJ1496" t="s">
        <v>67</v>
      </c>
      <c r="BK1496" t="s">
        <v>3965</v>
      </c>
      <c r="BL1496" t="s">
        <v>4739</v>
      </c>
      <c r="BM1496" t="s">
        <v>84</v>
      </c>
      <c r="BN1496" t="s">
        <v>3966</v>
      </c>
      <c r="BO1496" t="s">
        <v>3967</v>
      </c>
    </row>
    <row r="1497" spans="1:68" x14ac:dyDescent="0.2">
      <c r="A1497">
        <v>1537</v>
      </c>
      <c r="B1497" s="1">
        <v>44138.759359432872</v>
      </c>
      <c r="C1497" t="s">
        <v>67</v>
      </c>
      <c r="D1497" t="s">
        <v>67</v>
      </c>
      <c r="F1497" t="s">
        <v>136</v>
      </c>
      <c r="M1497" t="s">
        <v>101</v>
      </c>
      <c r="N1497" t="s">
        <v>109</v>
      </c>
      <c r="O1497" t="s">
        <v>138</v>
      </c>
      <c r="P1497" t="s">
        <v>110</v>
      </c>
      <c r="Q1497">
        <v>2</v>
      </c>
      <c r="R1497" t="s">
        <v>67</v>
      </c>
      <c r="T1497" t="s">
        <v>76</v>
      </c>
      <c r="V1497">
        <v>4</v>
      </c>
      <c r="W1497">
        <v>4</v>
      </c>
      <c r="X1497">
        <v>3</v>
      </c>
      <c r="Y1497" t="s">
        <v>80</v>
      </c>
      <c r="Z1497" t="s">
        <v>78</v>
      </c>
      <c r="AA1497" t="s">
        <v>77</v>
      </c>
      <c r="AB1497" t="s">
        <v>80</v>
      </c>
      <c r="AC1497" t="s">
        <v>77</v>
      </c>
      <c r="AD1497" t="s">
        <v>78</v>
      </c>
      <c r="AE1497" t="s">
        <v>78</v>
      </c>
      <c r="AF1497" t="s">
        <v>81</v>
      </c>
      <c r="AG1497" t="s">
        <v>81</v>
      </c>
      <c r="AH1497" t="s">
        <v>81</v>
      </c>
      <c r="AI1497" t="s">
        <v>78</v>
      </c>
      <c r="AJ1497" t="s">
        <v>78</v>
      </c>
      <c r="AK1497" t="s">
        <v>78</v>
      </c>
      <c r="AL1497" t="s">
        <v>77</v>
      </c>
      <c r="AM1497" t="s">
        <v>80</v>
      </c>
      <c r="AN1497" t="s">
        <v>93</v>
      </c>
      <c r="AO1497" t="s">
        <v>78</v>
      </c>
      <c r="AP1497" t="s">
        <v>77</v>
      </c>
      <c r="AQ1497" t="s">
        <v>78</v>
      </c>
      <c r="AR1497" t="s">
        <v>78</v>
      </c>
      <c r="AS1497" t="s">
        <v>81</v>
      </c>
      <c r="AT1497" t="s">
        <v>81</v>
      </c>
      <c r="AU1497" t="s">
        <v>3968</v>
      </c>
      <c r="AV1497" t="s">
        <v>83</v>
      </c>
      <c r="BM1497" t="s">
        <v>84</v>
      </c>
      <c r="BN1497" t="s">
        <v>3020</v>
      </c>
      <c r="BO1497" t="s">
        <v>3969</v>
      </c>
      <c r="BP1497" t="s">
        <v>309</v>
      </c>
    </row>
    <row r="1498" spans="1:68" x14ac:dyDescent="0.2">
      <c r="A1498">
        <v>1538</v>
      </c>
      <c r="B1498" s="1">
        <v>44138.896130636575</v>
      </c>
      <c r="C1498" t="s">
        <v>67</v>
      </c>
      <c r="D1498" t="s">
        <v>67</v>
      </c>
      <c r="F1498" t="s">
        <v>136</v>
      </c>
      <c r="M1498" t="s">
        <v>101</v>
      </c>
      <c r="N1498" t="s">
        <v>89</v>
      </c>
      <c r="O1498" t="s">
        <v>138</v>
      </c>
      <c r="P1498" t="s">
        <v>90</v>
      </c>
      <c r="Q1498" t="s">
        <v>91</v>
      </c>
      <c r="U1498" t="s">
        <v>145</v>
      </c>
      <c r="V1498">
        <v>2</v>
      </c>
      <c r="W1498">
        <v>4</v>
      </c>
      <c r="X1498">
        <v>4</v>
      </c>
      <c r="Y1498" t="s">
        <v>78</v>
      </c>
      <c r="Z1498" t="s">
        <v>77</v>
      </c>
      <c r="AA1498" t="s">
        <v>79</v>
      </c>
      <c r="AB1498" t="s">
        <v>80</v>
      </c>
      <c r="AC1498" t="s">
        <v>78</v>
      </c>
      <c r="AD1498" t="s">
        <v>78</v>
      </c>
      <c r="AE1498" t="s">
        <v>78</v>
      </c>
      <c r="AF1498" t="s">
        <v>78</v>
      </c>
      <c r="AG1498" t="s">
        <v>78</v>
      </c>
      <c r="AH1498" t="s">
        <v>78</v>
      </c>
      <c r="AI1498" t="s">
        <v>77</v>
      </c>
      <c r="AJ1498" t="s">
        <v>78</v>
      </c>
      <c r="AK1498" t="s">
        <v>78</v>
      </c>
      <c r="AL1498" t="s">
        <v>79</v>
      </c>
      <c r="AM1498" t="s">
        <v>81</v>
      </c>
      <c r="AN1498" t="s">
        <v>78</v>
      </c>
      <c r="AO1498" t="s">
        <v>77</v>
      </c>
      <c r="AP1498" t="s">
        <v>77</v>
      </c>
      <c r="AQ1498" t="s">
        <v>79</v>
      </c>
      <c r="AR1498" t="s">
        <v>79</v>
      </c>
      <c r="AS1498" t="s">
        <v>78</v>
      </c>
      <c r="AT1498" t="s">
        <v>77</v>
      </c>
      <c r="AU1498" t="s">
        <v>259</v>
      </c>
      <c r="AV1498" t="s">
        <v>113</v>
      </c>
      <c r="AW1498" t="s">
        <v>152</v>
      </c>
      <c r="AX1498" t="s">
        <v>115</v>
      </c>
      <c r="AY1498" t="s">
        <v>116</v>
      </c>
      <c r="AZ1498" t="s">
        <v>117</v>
      </c>
      <c r="BA1498" t="s">
        <v>115</v>
      </c>
      <c r="BB1498" t="s">
        <v>115</v>
      </c>
      <c r="BC1498" t="s">
        <v>116</v>
      </c>
      <c r="BD1498" t="s">
        <v>116</v>
      </c>
      <c r="BE1498" t="s">
        <v>117</v>
      </c>
      <c r="BF1498" t="s">
        <v>116</v>
      </c>
      <c r="BG1498" t="s">
        <v>117</v>
      </c>
      <c r="BH1498" t="s">
        <v>116</v>
      </c>
      <c r="BI1498" t="s">
        <v>116</v>
      </c>
      <c r="BJ1498" t="s">
        <v>68</v>
      </c>
      <c r="BM1498" t="s">
        <v>210</v>
      </c>
    </row>
    <row r="1499" spans="1:68" x14ac:dyDescent="0.2">
      <c r="A1499">
        <v>1539</v>
      </c>
      <c r="B1499" s="1">
        <v>44138.89668726852</v>
      </c>
      <c r="C1499" t="s">
        <v>67</v>
      </c>
      <c r="D1499" t="s">
        <v>67</v>
      </c>
      <c r="F1499" t="s">
        <v>136</v>
      </c>
      <c r="M1499" t="s">
        <v>72</v>
      </c>
      <c r="N1499" t="s">
        <v>137</v>
      </c>
      <c r="O1499" t="s">
        <v>138</v>
      </c>
      <c r="P1499" t="s">
        <v>110</v>
      </c>
      <c r="Q1499">
        <v>1</v>
      </c>
      <c r="R1499" t="s">
        <v>68</v>
      </c>
      <c r="S1499" t="s">
        <v>1385</v>
      </c>
      <c r="V1499">
        <v>3</v>
      </c>
      <c r="W1499">
        <v>2</v>
      </c>
      <c r="X1499">
        <v>2</v>
      </c>
      <c r="Y1499" t="s">
        <v>77</v>
      </c>
      <c r="Z1499" t="s">
        <v>78</v>
      </c>
      <c r="AA1499" t="s">
        <v>77</v>
      </c>
      <c r="AB1499" t="s">
        <v>77</v>
      </c>
      <c r="AC1499" t="s">
        <v>77</v>
      </c>
      <c r="AD1499" t="s">
        <v>77</v>
      </c>
      <c r="AE1499" t="s">
        <v>77</v>
      </c>
      <c r="AF1499" t="s">
        <v>77</v>
      </c>
      <c r="AG1499" t="s">
        <v>77</v>
      </c>
      <c r="AH1499" t="s">
        <v>78</v>
      </c>
      <c r="AI1499" t="s">
        <v>77</v>
      </c>
      <c r="AJ1499" t="s">
        <v>77</v>
      </c>
      <c r="AK1499" t="s">
        <v>78</v>
      </c>
      <c r="AL1499" t="s">
        <v>77</v>
      </c>
      <c r="AM1499" t="s">
        <v>81</v>
      </c>
      <c r="AN1499" t="s">
        <v>81</v>
      </c>
      <c r="AO1499" t="s">
        <v>78</v>
      </c>
      <c r="AP1499" t="s">
        <v>78</v>
      </c>
      <c r="AQ1499" t="s">
        <v>77</v>
      </c>
      <c r="AR1499" t="s">
        <v>79</v>
      </c>
      <c r="AS1499" t="s">
        <v>77</v>
      </c>
      <c r="AT1499" t="s">
        <v>77</v>
      </c>
      <c r="AV1499" t="s">
        <v>83</v>
      </c>
      <c r="BM1499" t="s">
        <v>84</v>
      </c>
    </row>
    <row r="1500" spans="1:68" x14ac:dyDescent="0.2">
      <c r="A1500">
        <v>1540</v>
      </c>
      <c r="B1500" s="1">
        <v>44139.34551619213</v>
      </c>
      <c r="C1500" t="s">
        <v>67</v>
      </c>
      <c r="D1500" t="s">
        <v>67</v>
      </c>
      <c r="F1500" t="s">
        <v>136</v>
      </c>
      <c r="M1500" t="s">
        <v>101</v>
      </c>
      <c r="N1500" t="s">
        <v>109</v>
      </c>
      <c r="O1500" t="s">
        <v>138</v>
      </c>
      <c r="P1500" t="s">
        <v>203</v>
      </c>
      <c r="Q1500">
        <v>2</v>
      </c>
      <c r="R1500" t="s">
        <v>68</v>
      </c>
      <c r="S1500" t="s">
        <v>548</v>
      </c>
      <c r="V1500">
        <v>2</v>
      </c>
      <c r="W1500">
        <v>3</v>
      </c>
      <c r="X1500">
        <v>2</v>
      </c>
      <c r="Y1500" t="s">
        <v>77</v>
      </c>
      <c r="Z1500" t="s">
        <v>79</v>
      </c>
      <c r="AA1500" t="s">
        <v>79</v>
      </c>
      <c r="AB1500" t="s">
        <v>77</v>
      </c>
      <c r="AC1500" t="s">
        <v>79</v>
      </c>
      <c r="AD1500" t="s">
        <v>79</v>
      </c>
      <c r="AE1500" t="s">
        <v>77</v>
      </c>
      <c r="AF1500" t="s">
        <v>79</v>
      </c>
      <c r="AG1500" t="s">
        <v>79</v>
      </c>
      <c r="AH1500" t="s">
        <v>79</v>
      </c>
      <c r="AI1500" t="s">
        <v>77</v>
      </c>
      <c r="AJ1500" t="s">
        <v>79</v>
      </c>
      <c r="AK1500" t="s">
        <v>77</v>
      </c>
      <c r="AL1500" t="s">
        <v>79</v>
      </c>
      <c r="AM1500" t="s">
        <v>79</v>
      </c>
      <c r="AN1500" t="s">
        <v>77</v>
      </c>
      <c r="AO1500" t="s">
        <v>79</v>
      </c>
      <c r="AP1500" t="s">
        <v>79</v>
      </c>
      <c r="AQ1500" t="s">
        <v>79</v>
      </c>
      <c r="AR1500" t="s">
        <v>79</v>
      </c>
      <c r="AS1500" t="s">
        <v>79</v>
      </c>
      <c r="AT1500" t="s">
        <v>79</v>
      </c>
      <c r="AV1500" t="s">
        <v>83</v>
      </c>
      <c r="BM1500" t="s">
        <v>128</v>
      </c>
      <c r="BN1500" t="s">
        <v>2023</v>
      </c>
      <c r="BO1500" t="s">
        <v>3970</v>
      </c>
    </row>
    <row r="1501" spans="1:68" x14ac:dyDescent="0.2">
      <c r="A1501">
        <v>1541</v>
      </c>
      <c r="B1501" s="1">
        <v>44139.729741793984</v>
      </c>
      <c r="C1501" t="s">
        <v>67</v>
      </c>
      <c r="D1501" t="s">
        <v>67</v>
      </c>
      <c r="F1501" t="s">
        <v>136</v>
      </c>
      <c r="M1501" t="s">
        <v>101</v>
      </c>
      <c r="N1501" t="s">
        <v>151</v>
      </c>
      <c r="O1501" t="s">
        <v>138</v>
      </c>
      <c r="P1501" t="s">
        <v>110</v>
      </c>
      <c r="Q1501">
        <v>1</v>
      </c>
      <c r="R1501" t="s">
        <v>68</v>
      </c>
      <c r="S1501" t="s">
        <v>283</v>
      </c>
      <c r="V1501">
        <v>2</v>
      </c>
      <c r="W1501">
        <v>3</v>
      </c>
      <c r="X1501">
        <v>3</v>
      </c>
      <c r="Y1501" t="s">
        <v>77</v>
      </c>
      <c r="Z1501" t="s">
        <v>77</v>
      </c>
      <c r="AA1501" t="s">
        <v>79</v>
      </c>
      <c r="AB1501" t="s">
        <v>78</v>
      </c>
      <c r="AC1501" t="s">
        <v>78</v>
      </c>
      <c r="AD1501" t="s">
        <v>78</v>
      </c>
      <c r="AE1501" t="s">
        <v>78</v>
      </c>
      <c r="AF1501" t="s">
        <v>77</v>
      </c>
      <c r="AG1501" t="s">
        <v>77</v>
      </c>
      <c r="AH1501" t="s">
        <v>77</v>
      </c>
      <c r="AI1501" t="s">
        <v>78</v>
      </c>
      <c r="AJ1501" t="s">
        <v>78</v>
      </c>
      <c r="AK1501" t="s">
        <v>78</v>
      </c>
      <c r="AL1501" t="s">
        <v>77</v>
      </c>
      <c r="AM1501" t="s">
        <v>78</v>
      </c>
      <c r="AN1501" t="s">
        <v>78</v>
      </c>
      <c r="AO1501" t="s">
        <v>78</v>
      </c>
      <c r="AP1501" t="s">
        <v>78</v>
      </c>
      <c r="AQ1501" t="s">
        <v>78</v>
      </c>
      <c r="AR1501" t="s">
        <v>78</v>
      </c>
      <c r="AS1501" t="s">
        <v>78</v>
      </c>
      <c r="AT1501" t="s">
        <v>78</v>
      </c>
      <c r="AU1501" t="s">
        <v>3971</v>
      </c>
      <c r="AV1501" t="s">
        <v>95</v>
      </c>
      <c r="BM1501" t="s">
        <v>128</v>
      </c>
    </row>
    <row r="1502" spans="1:68" x14ac:dyDescent="0.2">
      <c r="A1502">
        <v>1542</v>
      </c>
      <c r="B1502" s="1">
        <v>44139.839518310182</v>
      </c>
      <c r="C1502" t="s">
        <v>67</v>
      </c>
      <c r="D1502" t="s">
        <v>67</v>
      </c>
      <c r="F1502" t="s">
        <v>124</v>
      </c>
      <c r="H1502" t="s">
        <v>164</v>
      </c>
      <c r="M1502" t="s">
        <v>101</v>
      </c>
      <c r="N1502" t="s">
        <v>137</v>
      </c>
      <c r="O1502" t="s">
        <v>74</v>
      </c>
      <c r="P1502" t="s">
        <v>75</v>
      </c>
      <c r="Q1502" t="s">
        <v>736</v>
      </c>
      <c r="R1502" t="s">
        <v>67</v>
      </c>
      <c r="T1502" t="s">
        <v>76</v>
      </c>
      <c r="V1502">
        <v>3</v>
      </c>
      <c r="W1502">
        <v>4</v>
      </c>
      <c r="X1502">
        <v>5</v>
      </c>
      <c r="Y1502" t="s">
        <v>80</v>
      </c>
      <c r="Z1502" t="s">
        <v>80</v>
      </c>
      <c r="AA1502" t="s">
        <v>77</v>
      </c>
      <c r="AB1502" t="s">
        <v>80</v>
      </c>
      <c r="AC1502" t="s">
        <v>93</v>
      </c>
      <c r="AD1502" t="s">
        <v>93</v>
      </c>
      <c r="AE1502" t="s">
        <v>93</v>
      </c>
      <c r="AF1502" t="s">
        <v>93</v>
      </c>
      <c r="AG1502" t="s">
        <v>93</v>
      </c>
      <c r="AH1502" t="s">
        <v>93</v>
      </c>
      <c r="AI1502" t="s">
        <v>93</v>
      </c>
      <c r="AJ1502" t="s">
        <v>93</v>
      </c>
      <c r="AK1502" t="s">
        <v>93</v>
      </c>
      <c r="AL1502" t="s">
        <v>78</v>
      </c>
      <c r="AM1502" t="s">
        <v>81</v>
      </c>
      <c r="AN1502" t="s">
        <v>93</v>
      </c>
      <c r="AO1502" t="s">
        <v>77</v>
      </c>
      <c r="AP1502" t="s">
        <v>77</v>
      </c>
      <c r="AQ1502" t="s">
        <v>77</v>
      </c>
      <c r="AR1502" t="s">
        <v>77</v>
      </c>
      <c r="AS1502" t="s">
        <v>93</v>
      </c>
      <c r="AT1502" t="s">
        <v>80</v>
      </c>
      <c r="AV1502" t="s">
        <v>113</v>
      </c>
      <c r="AW1502" t="s">
        <v>152</v>
      </c>
      <c r="AX1502" t="s">
        <v>115</v>
      </c>
      <c r="AY1502" t="s">
        <v>117</v>
      </c>
      <c r="AZ1502" t="s">
        <v>117</v>
      </c>
      <c r="BA1502" t="s">
        <v>117</v>
      </c>
      <c r="BB1502" t="s">
        <v>115</v>
      </c>
      <c r="BC1502" t="s">
        <v>116</v>
      </c>
      <c r="BD1502" t="s">
        <v>116</v>
      </c>
      <c r="BE1502" t="s">
        <v>117</v>
      </c>
      <c r="BF1502" t="s">
        <v>115</v>
      </c>
      <c r="BG1502" t="s">
        <v>117</v>
      </c>
      <c r="BH1502" t="s">
        <v>116</v>
      </c>
      <c r="BI1502" t="s">
        <v>116</v>
      </c>
      <c r="BJ1502" t="s">
        <v>68</v>
      </c>
      <c r="BM1502" t="s">
        <v>179</v>
      </c>
      <c r="BN1502" t="s">
        <v>1945</v>
      </c>
    </row>
    <row r="1503" spans="1:68" x14ac:dyDescent="0.2">
      <c r="A1503">
        <v>1543</v>
      </c>
      <c r="B1503" s="1">
        <v>44140.760458356483</v>
      </c>
      <c r="C1503" t="s">
        <v>67</v>
      </c>
      <c r="D1503" t="s">
        <v>67</v>
      </c>
      <c r="F1503" t="s">
        <v>124</v>
      </c>
      <c r="H1503" t="s">
        <v>164</v>
      </c>
      <c r="M1503" t="s">
        <v>101</v>
      </c>
      <c r="N1503" t="s">
        <v>109</v>
      </c>
      <c r="O1503" t="s">
        <v>138</v>
      </c>
      <c r="P1503" t="s">
        <v>110</v>
      </c>
      <c r="Q1503">
        <v>2</v>
      </c>
      <c r="R1503" t="s">
        <v>67</v>
      </c>
      <c r="T1503" t="s">
        <v>76</v>
      </c>
      <c r="V1503">
        <v>2</v>
      </c>
      <c r="W1503">
        <v>3</v>
      </c>
      <c r="X1503">
        <v>3</v>
      </c>
      <c r="Y1503" t="s">
        <v>79</v>
      </c>
      <c r="Z1503" t="s">
        <v>79</v>
      </c>
      <c r="AA1503" t="s">
        <v>79</v>
      </c>
      <c r="AB1503" t="s">
        <v>77</v>
      </c>
      <c r="AC1503" t="s">
        <v>79</v>
      </c>
      <c r="AD1503" t="s">
        <v>77</v>
      </c>
      <c r="AE1503" t="s">
        <v>77</v>
      </c>
      <c r="AF1503" t="s">
        <v>77</v>
      </c>
      <c r="AG1503" t="s">
        <v>77</v>
      </c>
      <c r="AH1503" t="s">
        <v>77</v>
      </c>
      <c r="AI1503" t="s">
        <v>77</v>
      </c>
      <c r="AJ1503" t="s">
        <v>77</v>
      </c>
      <c r="AK1503" t="s">
        <v>77</v>
      </c>
      <c r="AL1503" t="s">
        <v>79</v>
      </c>
      <c r="AM1503" t="s">
        <v>77</v>
      </c>
      <c r="AN1503" t="s">
        <v>77</v>
      </c>
      <c r="AO1503" t="s">
        <v>79</v>
      </c>
      <c r="AP1503" t="s">
        <v>79</v>
      </c>
      <c r="AQ1503" t="s">
        <v>77</v>
      </c>
      <c r="AR1503" t="s">
        <v>77</v>
      </c>
      <c r="AS1503" t="s">
        <v>77</v>
      </c>
      <c r="AT1503" t="s">
        <v>77</v>
      </c>
      <c r="AV1503" t="s">
        <v>95</v>
      </c>
      <c r="BM1503" t="s">
        <v>84</v>
      </c>
      <c r="BN1503" t="s">
        <v>3974</v>
      </c>
      <c r="BO1503" t="s">
        <v>3975</v>
      </c>
    </row>
    <row r="1504" spans="1:68" x14ac:dyDescent="0.2">
      <c r="A1504">
        <v>1545</v>
      </c>
      <c r="B1504" s="1">
        <v>44143.724651979166</v>
      </c>
      <c r="C1504" t="s">
        <v>67</v>
      </c>
      <c r="D1504" t="s">
        <v>67</v>
      </c>
      <c r="F1504" t="s">
        <v>70</v>
      </c>
      <c r="I1504" t="s">
        <v>224</v>
      </c>
      <c r="M1504" t="s">
        <v>101</v>
      </c>
      <c r="N1504" t="s">
        <v>109</v>
      </c>
      <c r="O1504" t="s">
        <v>138</v>
      </c>
      <c r="P1504" t="s">
        <v>110</v>
      </c>
      <c r="Q1504">
        <v>1</v>
      </c>
      <c r="R1504" t="s">
        <v>67</v>
      </c>
      <c r="T1504" t="s">
        <v>76</v>
      </c>
      <c r="V1504">
        <v>2</v>
      </c>
      <c r="W1504">
        <v>3</v>
      </c>
      <c r="X1504">
        <v>3</v>
      </c>
      <c r="Y1504" t="s">
        <v>78</v>
      </c>
      <c r="Z1504" t="s">
        <v>77</v>
      </c>
      <c r="AA1504" t="s">
        <v>77</v>
      </c>
      <c r="AB1504" t="s">
        <v>77</v>
      </c>
      <c r="AC1504" t="s">
        <v>78</v>
      </c>
      <c r="AD1504" t="s">
        <v>93</v>
      </c>
      <c r="AE1504" t="s">
        <v>93</v>
      </c>
      <c r="AF1504" t="s">
        <v>93</v>
      </c>
      <c r="AG1504" t="s">
        <v>93</v>
      </c>
      <c r="AH1504" t="s">
        <v>93</v>
      </c>
      <c r="AI1504" t="s">
        <v>77</v>
      </c>
      <c r="AJ1504" t="s">
        <v>77</v>
      </c>
      <c r="AK1504" t="s">
        <v>77</v>
      </c>
      <c r="AL1504" t="s">
        <v>79</v>
      </c>
      <c r="AM1504" t="s">
        <v>77</v>
      </c>
      <c r="AN1504" t="s">
        <v>93</v>
      </c>
      <c r="AO1504" t="s">
        <v>77</v>
      </c>
      <c r="AP1504" t="s">
        <v>77</v>
      </c>
      <c r="AQ1504" t="s">
        <v>77</v>
      </c>
      <c r="AR1504" t="s">
        <v>77</v>
      </c>
      <c r="AS1504" t="s">
        <v>93</v>
      </c>
      <c r="AT1504" t="s">
        <v>77</v>
      </c>
      <c r="AV1504" t="s">
        <v>113</v>
      </c>
      <c r="AW1504" t="s">
        <v>152</v>
      </c>
      <c r="AX1504" t="s">
        <v>116</v>
      </c>
      <c r="AY1504" t="s">
        <v>116</v>
      </c>
      <c r="AZ1504" t="s">
        <v>115</v>
      </c>
      <c r="BA1504" t="s">
        <v>116</v>
      </c>
      <c r="BB1504" t="s">
        <v>116</v>
      </c>
      <c r="BC1504" t="s">
        <v>115</v>
      </c>
      <c r="BD1504" t="s">
        <v>116</v>
      </c>
      <c r="BE1504" t="s">
        <v>115</v>
      </c>
      <c r="BF1504" t="s">
        <v>116</v>
      </c>
      <c r="BG1504" t="s">
        <v>115</v>
      </c>
      <c r="BH1504" t="s">
        <v>116</v>
      </c>
      <c r="BI1504" t="s">
        <v>116</v>
      </c>
      <c r="BJ1504" t="s">
        <v>68</v>
      </c>
      <c r="BM1504" t="s">
        <v>84</v>
      </c>
    </row>
    <row r="1505" spans="1:68" x14ac:dyDescent="0.2">
      <c r="A1505">
        <v>1546</v>
      </c>
      <c r="B1505" s="1">
        <v>44144.354863067128</v>
      </c>
      <c r="C1505" t="s">
        <v>67</v>
      </c>
      <c r="D1505" t="s">
        <v>67</v>
      </c>
      <c r="F1505" t="s">
        <v>186</v>
      </c>
      <c r="G1505" t="s">
        <v>426</v>
      </c>
      <c r="M1505" t="s">
        <v>72</v>
      </c>
      <c r="N1505" t="s">
        <v>89</v>
      </c>
      <c r="O1505" t="s">
        <v>74</v>
      </c>
      <c r="P1505" t="s">
        <v>90</v>
      </c>
      <c r="Q1505" t="s">
        <v>91</v>
      </c>
      <c r="U1505" t="s">
        <v>145</v>
      </c>
      <c r="V1505">
        <v>3</v>
      </c>
      <c r="W1505">
        <v>4</v>
      </c>
      <c r="X1505">
        <v>5</v>
      </c>
      <c r="Y1505" t="s">
        <v>79</v>
      </c>
      <c r="Z1505" t="s">
        <v>81</v>
      </c>
      <c r="AA1505" t="s">
        <v>79</v>
      </c>
      <c r="AB1505" t="s">
        <v>80</v>
      </c>
      <c r="AC1505" t="s">
        <v>93</v>
      </c>
      <c r="AD1505" t="s">
        <v>93</v>
      </c>
      <c r="AE1505" t="s">
        <v>93</v>
      </c>
      <c r="AF1505" t="s">
        <v>93</v>
      </c>
      <c r="AG1505" t="s">
        <v>93</v>
      </c>
      <c r="AH1505" t="s">
        <v>93</v>
      </c>
      <c r="AI1505" t="s">
        <v>93</v>
      </c>
      <c r="AJ1505" t="s">
        <v>93</v>
      </c>
      <c r="AK1505" t="s">
        <v>93</v>
      </c>
      <c r="AL1505" t="s">
        <v>81</v>
      </c>
      <c r="AM1505" t="s">
        <v>80</v>
      </c>
      <c r="AN1505" t="s">
        <v>93</v>
      </c>
      <c r="AO1505" t="s">
        <v>77</v>
      </c>
      <c r="AP1505" t="s">
        <v>77</v>
      </c>
      <c r="AQ1505" t="s">
        <v>77</v>
      </c>
      <c r="AR1505" t="s">
        <v>80</v>
      </c>
      <c r="AS1505" t="s">
        <v>81</v>
      </c>
      <c r="AT1505" t="s">
        <v>79</v>
      </c>
      <c r="AU1505" t="s">
        <v>3976</v>
      </c>
      <c r="AV1505" t="s">
        <v>95</v>
      </c>
      <c r="BM1505" t="s">
        <v>128</v>
      </c>
      <c r="BN1505" t="s">
        <v>3977</v>
      </c>
      <c r="BO1505" t="s">
        <v>3978</v>
      </c>
      <c r="BP1505" t="s">
        <v>3979</v>
      </c>
    </row>
    <row r="1506" spans="1:68" x14ac:dyDescent="0.2">
      <c r="A1506">
        <v>1547</v>
      </c>
      <c r="B1506" s="1">
        <v>44144.512063020833</v>
      </c>
      <c r="C1506" t="s">
        <v>67</v>
      </c>
      <c r="D1506" t="s">
        <v>67</v>
      </c>
      <c r="F1506" t="s">
        <v>107</v>
      </c>
      <c r="J1506" t="s">
        <v>180</v>
      </c>
      <c r="M1506" t="s">
        <v>101</v>
      </c>
      <c r="N1506" t="s">
        <v>109</v>
      </c>
      <c r="O1506" t="s">
        <v>74</v>
      </c>
      <c r="P1506" t="s">
        <v>90</v>
      </c>
      <c r="Q1506" t="s">
        <v>178</v>
      </c>
      <c r="V1506">
        <v>3</v>
      </c>
      <c r="W1506">
        <v>2</v>
      </c>
      <c r="X1506">
        <v>2</v>
      </c>
      <c r="Y1506" t="s">
        <v>77</v>
      </c>
      <c r="Z1506" t="s">
        <v>77</v>
      </c>
      <c r="AA1506" t="s">
        <v>79</v>
      </c>
      <c r="AB1506" t="s">
        <v>78</v>
      </c>
      <c r="AC1506" t="s">
        <v>78</v>
      </c>
      <c r="AD1506" t="s">
        <v>78</v>
      </c>
      <c r="AE1506" t="s">
        <v>78</v>
      </c>
      <c r="AF1506" t="s">
        <v>77</v>
      </c>
      <c r="AG1506" t="s">
        <v>77</v>
      </c>
      <c r="AH1506" t="s">
        <v>77</v>
      </c>
      <c r="AI1506" t="s">
        <v>78</v>
      </c>
      <c r="AJ1506" t="s">
        <v>78</v>
      </c>
      <c r="AK1506" t="s">
        <v>78</v>
      </c>
      <c r="AL1506" t="s">
        <v>79</v>
      </c>
      <c r="AM1506" t="s">
        <v>77</v>
      </c>
      <c r="AN1506" t="s">
        <v>78</v>
      </c>
      <c r="AO1506" t="s">
        <v>77</v>
      </c>
      <c r="AP1506" t="s">
        <v>77</v>
      </c>
      <c r="AQ1506" t="s">
        <v>79</v>
      </c>
      <c r="AR1506" t="s">
        <v>79</v>
      </c>
      <c r="AS1506" t="s">
        <v>78</v>
      </c>
      <c r="AT1506" t="s">
        <v>79</v>
      </c>
      <c r="AV1506" t="s">
        <v>199</v>
      </c>
      <c r="AW1506" t="s">
        <v>114</v>
      </c>
      <c r="AX1506" t="s">
        <v>116</v>
      </c>
      <c r="AY1506" t="s">
        <v>116</v>
      </c>
      <c r="AZ1506" t="s">
        <v>115</v>
      </c>
      <c r="BA1506" t="s">
        <v>117</v>
      </c>
      <c r="BB1506" t="s">
        <v>115</v>
      </c>
      <c r="BC1506" t="s">
        <v>116</v>
      </c>
      <c r="BD1506" t="s">
        <v>116</v>
      </c>
      <c r="BE1506" t="s">
        <v>117</v>
      </c>
      <c r="BF1506" t="s">
        <v>116</v>
      </c>
      <c r="BG1506" t="s">
        <v>117</v>
      </c>
      <c r="BH1506" t="s">
        <v>116</v>
      </c>
      <c r="BI1506" t="s">
        <v>116</v>
      </c>
      <c r="BJ1506" t="s">
        <v>67</v>
      </c>
      <c r="BK1506" t="s">
        <v>3981</v>
      </c>
      <c r="BL1506" t="s">
        <v>4739</v>
      </c>
      <c r="BM1506" t="s">
        <v>84</v>
      </c>
      <c r="BN1506" t="s">
        <v>3982</v>
      </c>
      <c r="BO1506" t="s">
        <v>3983</v>
      </c>
      <c r="BP1506" t="s">
        <v>3984</v>
      </c>
    </row>
    <row r="1507" spans="1:68" x14ac:dyDescent="0.2">
      <c r="A1507">
        <v>1548</v>
      </c>
      <c r="B1507" s="1">
        <v>44144.879136909723</v>
      </c>
      <c r="C1507" t="s">
        <v>67</v>
      </c>
      <c r="D1507" t="s">
        <v>68</v>
      </c>
      <c r="E1507" t="s">
        <v>132</v>
      </c>
      <c r="F1507" t="s">
        <v>70</v>
      </c>
      <c r="I1507" t="s">
        <v>214</v>
      </c>
      <c r="M1507" t="s">
        <v>101</v>
      </c>
      <c r="N1507" t="s">
        <v>89</v>
      </c>
      <c r="O1507" t="s">
        <v>138</v>
      </c>
      <c r="P1507" t="s">
        <v>110</v>
      </c>
      <c r="Q1507" t="s">
        <v>91</v>
      </c>
      <c r="U1507" t="s">
        <v>92</v>
      </c>
      <c r="V1507">
        <v>4</v>
      </c>
      <c r="W1507">
        <v>3</v>
      </c>
      <c r="X1507">
        <v>2</v>
      </c>
      <c r="Y1507" t="s">
        <v>77</v>
      </c>
      <c r="Z1507" t="s">
        <v>79</v>
      </c>
      <c r="AA1507" t="s">
        <v>79</v>
      </c>
      <c r="AB1507" t="s">
        <v>77</v>
      </c>
      <c r="AC1507" t="s">
        <v>79</v>
      </c>
      <c r="AD1507" t="s">
        <v>77</v>
      </c>
      <c r="AE1507" t="s">
        <v>77</v>
      </c>
      <c r="AF1507" t="s">
        <v>77</v>
      </c>
      <c r="AG1507" t="s">
        <v>77</v>
      </c>
      <c r="AH1507" t="s">
        <v>77</v>
      </c>
      <c r="AI1507" t="s">
        <v>77</v>
      </c>
      <c r="AJ1507" t="s">
        <v>77</v>
      </c>
      <c r="AK1507" t="s">
        <v>79</v>
      </c>
      <c r="AL1507" t="s">
        <v>79</v>
      </c>
      <c r="AM1507" t="s">
        <v>79</v>
      </c>
      <c r="AN1507" t="s">
        <v>79</v>
      </c>
      <c r="AO1507" t="s">
        <v>79</v>
      </c>
      <c r="AP1507" t="s">
        <v>79</v>
      </c>
      <c r="AQ1507" t="s">
        <v>79</v>
      </c>
      <c r="AR1507" t="s">
        <v>79</v>
      </c>
      <c r="AS1507" t="s">
        <v>79</v>
      </c>
      <c r="AT1507" t="s">
        <v>77</v>
      </c>
      <c r="AU1507" t="s">
        <v>3985</v>
      </c>
      <c r="AV1507" t="s">
        <v>113</v>
      </c>
      <c r="AW1507" t="s">
        <v>147</v>
      </c>
      <c r="AX1507" t="s">
        <v>117</v>
      </c>
      <c r="AY1507" t="s">
        <v>115</v>
      </c>
      <c r="AZ1507" t="s">
        <v>117</v>
      </c>
      <c r="BA1507" t="s">
        <v>115</v>
      </c>
      <c r="BB1507" t="s">
        <v>115</v>
      </c>
      <c r="BC1507" t="s">
        <v>115</v>
      </c>
      <c r="BD1507" t="s">
        <v>115</v>
      </c>
      <c r="BE1507" t="s">
        <v>115</v>
      </c>
      <c r="BF1507" t="s">
        <v>115</v>
      </c>
      <c r="BG1507" t="s">
        <v>117</v>
      </c>
      <c r="BH1507" t="s">
        <v>115</v>
      </c>
      <c r="BI1507" t="s">
        <v>115</v>
      </c>
      <c r="BJ1507" t="s">
        <v>68</v>
      </c>
      <c r="BK1507" t="s">
        <v>3986</v>
      </c>
      <c r="BM1507" t="s">
        <v>84</v>
      </c>
      <c r="BN1507" t="s">
        <v>3987</v>
      </c>
      <c r="BO1507" t="s">
        <v>3988</v>
      </c>
    </row>
    <row r="1508" spans="1:68" x14ac:dyDescent="0.2">
      <c r="A1508">
        <v>1549</v>
      </c>
      <c r="B1508" s="1">
        <v>44145.388186875003</v>
      </c>
      <c r="C1508" t="s">
        <v>67</v>
      </c>
      <c r="D1508" t="s">
        <v>67</v>
      </c>
      <c r="F1508" t="s">
        <v>107</v>
      </c>
      <c r="J1508" t="s">
        <v>180</v>
      </c>
      <c r="M1508" t="s">
        <v>101</v>
      </c>
      <c r="N1508" t="s">
        <v>137</v>
      </c>
      <c r="O1508" t="s">
        <v>74</v>
      </c>
      <c r="P1508" t="s">
        <v>90</v>
      </c>
      <c r="Q1508" t="s">
        <v>736</v>
      </c>
      <c r="R1508" t="s">
        <v>68</v>
      </c>
      <c r="S1508" t="s">
        <v>3989</v>
      </c>
      <c r="V1508">
        <v>2</v>
      </c>
      <c r="W1508">
        <v>3</v>
      </c>
      <c r="X1508">
        <v>3</v>
      </c>
      <c r="Y1508" t="s">
        <v>81</v>
      </c>
      <c r="Z1508" t="s">
        <v>77</v>
      </c>
      <c r="AA1508" t="s">
        <v>77</v>
      </c>
      <c r="AB1508" t="s">
        <v>78</v>
      </c>
      <c r="AC1508" t="s">
        <v>78</v>
      </c>
      <c r="AD1508" t="s">
        <v>78</v>
      </c>
      <c r="AE1508" t="s">
        <v>78</v>
      </c>
      <c r="AF1508" t="s">
        <v>78</v>
      </c>
      <c r="AG1508" t="s">
        <v>78</v>
      </c>
      <c r="AH1508" t="s">
        <v>78</v>
      </c>
      <c r="AI1508" t="s">
        <v>77</v>
      </c>
      <c r="AJ1508" t="s">
        <v>77</v>
      </c>
      <c r="AK1508" t="s">
        <v>77</v>
      </c>
      <c r="AL1508" t="s">
        <v>77</v>
      </c>
      <c r="AM1508" t="s">
        <v>77</v>
      </c>
      <c r="AN1508" t="s">
        <v>78</v>
      </c>
      <c r="AO1508" t="s">
        <v>77</v>
      </c>
      <c r="AP1508" t="s">
        <v>77</v>
      </c>
      <c r="AQ1508" t="s">
        <v>77</v>
      </c>
      <c r="AR1508" t="s">
        <v>77</v>
      </c>
      <c r="AS1508" t="s">
        <v>77</v>
      </c>
      <c r="AT1508" t="s">
        <v>77</v>
      </c>
      <c r="AU1508" t="s">
        <v>3990</v>
      </c>
      <c r="AV1508" t="s">
        <v>292</v>
      </c>
      <c r="BM1508" t="s">
        <v>210</v>
      </c>
      <c r="BN1508" t="s">
        <v>3991</v>
      </c>
      <c r="BO1508" t="s">
        <v>3992</v>
      </c>
      <c r="BP1508" t="s">
        <v>3993</v>
      </c>
    </row>
    <row r="1509" spans="1:68" x14ac:dyDescent="0.2">
      <c r="A1509">
        <v>1550</v>
      </c>
      <c r="B1509" s="1">
        <v>44145.512443865737</v>
      </c>
      <c r="C1509" t="s">
        <v>67</v>
      </c>
      <c r="D1509" t="s">
        <v>67</v>
      </c>
      <c r="F1509" t="s">
        <v>70</v>
      </c>
      <c r="I1509" t="s">
        <v>184</v>
      </c>
      <c r="M1509" t="s">
        <v>101</v>
      </c>
      <c r="N1509" t="s">
        <v>89</v>
      </c>
      <c r="O1509" t="s">
        <v>74</v>
      </c>
      <c r="P1509" t="s">
        <v>110</v>
      </c>
      <c r="Q1509">
        <v>1</v>
      </c>
      <c r="R1509" t="s">
        <v>68</v>
      </c>
      <c r="S1509" t="s">
        <v>3994</v>
      </c>
      <c r="V1509">
        <v>1</v>
      </c>
      <c r="W1509">
        <v>3</v>
      </c>
      <c r="X1509">
        <v>3</v>
      </c>
      <c r="Y1509" t="s">
        <v>77</v>
      </c>
      <c r="Z1509" t="s">
        <v>77</v>
      </c>
      <c r="AA1509" t="s">
        <v>79</v>
      </c>
      <c r="AB1509" t="s">
        <v>79</v>
      </c>
      <c r="AC1509" t="s">
        <v>77</v>
      </c>
      <c r="AD1509" t="s">
        <v>79</v>
      </c>
      <c r="AE1509" t="s">
        <v>79</v>
      </c>
      <c r="AF1509" t="s">
        <v>77</v>
      </c>
      <c r="AG1509" t="s">
        <v>77</v>
      </c>
      <c r="AH1509" t="s">
        <v>77</v>
      </c>
      <c r="AI1509" t="s">
        <v>77</v>
      </c>
      <c r="AJ1509" t="s">
        <v>77</v>
      </c>
      <c r="AK1509" t="s">
        <v>77</v>
      </c>
      <c r="AL1509" t="s">
        <v>79</v>
      </c>
      <c r="AM1509" t="s">
        <v>79</v>
      </c>
      <c r="AN1509" t="s">
        <v>77</v>
      </c>
      <c r="AO1509" t="s">
        <v>79</v>
      </c>
      <c r="AP1509" t="s">
        <v>79</v>
      </c>
      <c r="AQ1509" t="s">
        <v>79</v>
      </c>
      <c r="AR1509" t="s">
        <v>79</v>
      </c>
      <c r="AS1509" t="s">
        <v>77</v>
      </c>
      <c r="AT1509" t="s">
        <v>77</v>
      </c>
      <c r="AV1509" t="s">
        <v>83</v>
      </c>
      <c r="BM1509" t="s">
        <v>84</v>
      </c>
      <c r="BN1509" t="s">
        <v>3995</v>
      </c>
      <c r="BO1509" t="s">
        <v>3996</v>
      </c>
      <c r="BP1509" t="s">
        <v>3997</v>
      </c>
    </row>
    <row r="1510" spans="1:68" x14ac:dyDescent="0.2">
      <c r="A1510">
        <v>1551</v>
      </c>
      <c r="B1510" s="1">
        <v>44145.581730069447</v>
      </c>
      <c r="C1510" t="s">
        <v>67</v>
      </c>
      <c r="D1510" t="s">
        <v>67</v>
      </c>
      <c r="F1510" t="s">
        <v>107</v>
      </c>
      <c r="J1510" t="s">
        <v>1067</v>
      </c>
      <c r="M1510" t="s">
        <v>101</v>
      </c>
      <c r="N1510" t="s">
        <v>89</v>
      </c>
      <c r="O1510" t="s">
        <v>74</v>
      </c>
      <c r="P1510" t="s">
        <v>177</v>
      </c>
      <c r="Q1510" t="s">
        <v>91</v>
      </c>
      <c r="U1510" t="s">
        <v>145</v>
      </c>
      <c r="V1510">
        <v>2</v>
      </c>
      <c r="W1510">
        <v>3</v>
      </c>
      <c r="X1510">
        <v>2</v>
      </c>
      <c r="Y1510" t="s">
        <v>81</v>
      </c>
      <c r="Z1510" t="s">
        <v>78</v>
      </c>
      <c r="AA1510" t="s">
        <v>77</v>
      </c>
      <c r="AB1510" t="s">
        <v>81</v>
      </c>
      <c r="AC1510" t="s">
        <v>78</v>
      </c>
      <c r="AD1510" t="s">
        <v>81</v>
      </c>
      <c r="AE1510" t="s">
        <v>78</v>
      </c>
      <c r="AF1510" t="s">
        <v>78</v>
      </c>
      <c r="AG1510" t="s">
        <v>77</v>
      </c>
      <c r="AH1510" t="s">
        <v>77</v>
      </c>
      <c r="AI1510" t="s">
        <v>77</v>
      </c>
      <c r="AJ1510" t="s">
        <v>77</v>
      </c>
      <c r="AK1510" t="s">
        <v>77</v>
      </c>
      <c r="AL1510" t="s">
        <v>77</v>
      </c>
      <c r="AM1510" t="s">
        <v>77</v>
      </c>
      <c r="AN1510" t="s">
        <v>78</v>
      </c>
      <c r="AO1510" t="s">
        <v>77</v>
      </c>
      <c r="AP1510" t="s">
        <v>79</v>
      </c>
      <c r="AQ1510" t="s">
        <v>78</v>
      </c>
      <c r="AR1510" t="s">
        <v>81</v>
      </c>
      <c r="AS1510" t="s">
        <v>78</v>
      </c>
      <c r="AT1510" t="s">
        <v>78</v>
      </c>
      <c r="AV1510" t="s">
        <v>95</v>
      </c>
      <c r="BM1510" t="s">
        <v>210</v>
      </c>
      <c r="BN1510" t="s">
        <v>3998</v>
      </c>
      <c r="BO1510" t="s">
        <v>3998</v>
      </c>
    </row>
    <row r="1511" spans="1:68" x14ac:dyDescent="0.2">
      <c r="A1511">
        <v>1552</v>
      </c>
      <c r="B1511" s="1">
        <v>44145.582184166662</v>
      </c>
      <c r="C1511" t="s">
        <v>67</v>
      </c>
      <c r="D1511" t="s">
        <v>68</v>
      </c>
      <c r="E1511" t="s">
        <v>69</v>
      </c>
      <c r="F1511" t="s">
        <v>70</v>
      </c>
      <c r="I1511" t="s">
        <v>88</v>
      </c>
      <c r="M1511" t="s">
        <v>72</v>
      </c>
      <c r="N1511" t="s">
        <v>109</v>
      </c>
      <c r="O1511" t="s">
        <v>138</v>
      </c>
      <c r="P1511" t="s">
        <v>110</v>
      </c>
      <c r="Q1511">
        <v>2</v>
      </c>
      <c r="R1511" t="s">
        <v>67</v>
      </c>
      <c r="T1511" t="s">
        <v>111</v>
      </c>
      <c r="V1511">
        <v>3</v>
      </c>
      <c r="W1511">
        <v>4</v>
      </c>
      <c r="X1511">
        <v>5</v>
      </c>
      <c r="Y1511" t="s">
        <v>78</v>
      </c>
      <c r="Z1511" t="s">
        <v>77</v>
      </c>
      <c r="AA1511" t="s">
        <v>77</v>
      </c>
      <c r="AB1511" t="s">
        <v>81</v>
      </c>
      <c r="AC1511" t="s">
        <v>78</v>
      </c>
      <c r="AD1511" t="s">
        <v>78</v>
      </c>
      <c r="AE1511" t="s">
        <v>78</v>
      </c>
      <c r="AF1511" t="s">
        <v>78</v>
      </c>
      <c r="AG1511" t="s">
        <v>78</v>
      </c>
      <c r="AH1511" t="s">
        <v>78</v>
      </c>
      <c r="AI1511" t="s">
        <v>78</v>
      </c>
      <c r="AJ1511" t="s">
        <v>78</v>
      </c>
      <c r="AK1511" t="s">
        <v>78</v>
      </c>
      <c r="AL1511" t="s">
        <v>78</v>
      </c>
      <c r="AM1511" t="s">
        <v>81</v>
      </c>
      <c r="AN1511" t="s">
        <v>81</v>
      </c>
      <c r="AO1511" t="s">
        <v>78</v>
      </c>
      <c r="AP1511" t="s">
        <v>78</v>
      </c>
      <c r="AQ1511" t="s">
        <v>78</v>
      </c>
      <c r="AR1511" t="s">
        <v>81</v>
      </c>
      <c r="AS1511" t="s">
        <v>81</v>
      </c>
      <c r="AT1511" t="s">
        <v>78</v>
      </c>
      <c r="AV1511" t="s">
        <v>95</v>
      </c>
      <c r="BM1511" t="s">
        <v>210</v>
      </c>
      <c r="BP1511" t="s">
        <v>3999</v>
      </c>
    </row>
    <row r="1512" spans="1:68" x14ac:dyDescent="0.2">
      <c r="A1512">
        <v>1553</v>
      </c>
      <c r="B1512" s="1">
        <v>44145.585963368052</v>
      </c>
      <c r="C1512" t="s">
        <v>67</v>
      </c>
      <c r="D1512" t="s">
        <v>67</v>
      </c>
      <c r="F1512" t="s">
        <v>107</v>
      </c>
      <c r="J1512" t="s">
        <v>133</v>
      </c>
      <c r="M1512" t="s">
        <v>72</v>
      </c>
      <c r="N1512" t="s">
        <v>109</v>
      </c>
      <c r="O1512" t="s">
        <v>138</v>
      </c>
      <c r="P1512" t="s">
        <v>177</v>
      </c>
      <c r="Q1512">
        <v>1</v>
      </c>
      <c r="R1512" t="s">
        <v>68</v>
      </c>
      <c r="S1512" t="s">
        <v>310</v>
      </c>
      <c r="V1512">
        <v>3</v>
      </c>
      <c r="W1512">
        <v>3</v>
      </c>
      <c r="X1512">
        <v>4</v>
      </c>
      <c r="Y1512" t="s">
        <v>81</v>
      </c>
      <c r="Z1512" t="s">
        <v>81</v>
      </c>
      <c r="AA1512" t="s">
        <v>79</v>
      </c>
      <c r="AB1512" t="s">
        <v>77</v>
      </c>
      <c r="AC1512" t="s">
        <v>78</v>
      </c>
      <c r="AD1512" t="s">
        <v>78</v>
      </c>
      <c r="AE1512" t="s">
        <v>78</v>
      </c>
      <c r="AF1512" t="s">
        <v>78</v>
      </c>
      <c r="AG1512" t="s">
        <v>77</v>
      </c>
      <c r="AH1512" t="s">
        <v>77</v>
      </c>
      <c r="AI1512" t="s">
        <v>81</v>
      </c>
      <c r="AJ1512" t="s">
        <v>81</v>
      </c>
      <c r="AK1512" t="s">
        <v>78</v>
      </c>
      <c r="AL1512" t="s">
        <v>79</v>
      </c>
      <c r="AM1512" t="s">
        <v>77</v>
      </c>
      <c r="AN1512" t="s">
        <v>81</v>
      </c>
      <c r="AO1512" t="s">
        <v>77</v>
      </c>
      <c r="AP1512" t="s">
        <v>77</v>
      </c>
      <c r="AQ1512" t="s">
        <v>77</v>
      </c>
      <c r="AR1512" t="s">
        <v>79</v>
      </c>
      <c r="AS1512" t="s">
        <v>78</v>
      </c>
      <c r="AT1512" t="s">
        <v>77</v>
      </c>
      <c r="AV1512" t="s">
        <v>113</v>
      </c>
      <c r="AW1512" t="s">
        <v>324</v>
      </c>
      <c r="AX1512" t="s">
        <v>115</v>
      </c>
      <c r="AY1512" t="s">
        <v>116</v>
      </c>
      <c r="AZ1512" t="s">
        <v>116</v>
      </c>
      <c r="BA1512" t="s">
        <v>116</v>
      </c>
      <c r="BB1512" t="s">
        <v>116</v>
      </c>
      <c r="BC1512" t="s">
        <v>116</v>
      </c>
      <c r="BD1512" t="s">
        <v>115</v>
      </c>
      <c r="BE1512" t="s">
        <v>116</v>
      </c>
      <c r="BF1512" t="s">
        <v>117</v>
      </c>
      <c r="BG1512" t="s">
        <v>117</v>
      </c>
      <c r="BH1512" t="s">
        <v>115</v>
      </c>
      <c r="BI1512" t="s">
        <v>116</v>
      </c>
      <c r="BJ1512" t="s">
        <v>68</v>
      </c>
      <c r="BM1512" t="s">
        <v>128</v>
      </c>
      <c r="BN1512" t="s">
        <v>474</v>
      </c>
      <c r="BO1512" t="s">
        <v>4000</v>
      </c>
    </row>
    <row r="1513" spans="1:68" x14ac:dyDescent="0.2">
      <c r="A1513">
        <v>1554</v>
      </c>
      <c r="B1513" s="1">
        <v>44145.586008969913</v>
      </c>
      <c r="C1513" t="s">
        <v>67</v>
      </c>
      <c r="D1513" t="s">
        <v>67</v>
      </c>
      <c r="F1513" t="s">
        <v>107</v>
      </c>
      <c r="J1513" t="s">
        <v>301</v>
      </c>
      <c r="M1513" t="s">
        <v>72</v>
      </c>
      <c r="N1513" t="s">
        <v>109</v>
      </c>
      <c r="O1513" t="s">
        <v>138</v>
      </c>
      <c r="P1513" t="s">
        <v>110</v>
      </c>
      <c r="Q1513">
        <v>1</v>
      </c>
      <c r="R1513" t="s">
        <v>67</v>
      </c>
      <c r="T1513" t="s">
        <v>229</v>
      </c>
      <c r="V1513">
        <v>2</v>
      </c>
      <c r="W1513">
        <v>2</v>
      </c>
      <c r="X1513">
        <v>2</v>
      </c>
      <c r="Y1513" t="s">
        <v>77</v>
      </c>
      <c r="Z1513" t="s">
        <v>77</v>
      </c>
      <c r="AA1513" t="s">
        <v>79</v>
      </c>
      <c r="AB1513" t="s">
        <v>77</v>
      </c>
      <c r="AC1513" t="s">
        <v>77</v>
      </c>
      <c r="AD1513" t="s">
        <v>77</v>
      </c>
      <c r="AE1513" t="s">
        <v>77</v>
      </c>
      <c r="AF1513" t="s">
        <v>77</v>
      </c>
      <c r="AG1513" t="s">
        <v>77</v>
      </c>
      <c r="AH1513" t="s">
        <v>77</v>
      </c>
      <c r="AI1513" t="s">
        <v>77</v>
      </c>
      <c r="AJ1513" t="s">
        <v>77</v>
      </c>
      <c r="AK1513" t="s">
        <v>77</v>
      </c>
      <c r="AL1513" t="s">
        <v>77</v>
      </c>
      <c r="AM1513" t="s">
        <v>79</v>
      </c>
      <c r="AN1513" t="s">
        <v>77</v>
      </c>
      <c r="AO1513" t="s">
        <v>77</v>
      </c>
      <c r="AP1513" t="s">
        <v>77</v>
      </c>
      <c r="AQ1513" t="s">
        <v>77</v>
      </c>
      <c r="AR1513" t="s">
        <v>77</v>
      </c>
      <c r="AS1513" t="s">
        <v>77</v>
      </c>
      <c r="AT1513" t="s">
        <v>77</v>
      </c>
      <c r="AV1513" t="s">
        <v>95</v>
      </c>
      <c r="BM1513" t="s">
        <v>84</v>
      </c>
      <c r="BN1513" t="s">
        <v>4002</v>
      </c>
      <c r="BO1513" t="s">
        <v>4003</v>
      </c>
    </row>
    <row r="1514" spans="1:68" x14ac:dyDescent="0.2">
      <c r="A1514">
        <v>1555</v>
      </c>
      <c r="B1514" s="1">
        <v>44145.588015555557</v>
      </c>
      <c r="C1514" t="s">
        <v>67</v>
      </c>
      <c r="D1514" t="s">
        <v>67</v>
      </c>
      <c r="F1514" t="s">
        <v>107</v>
      </c>
      <c r="J1514" t="s">
        <v>206</v>
      </c>
      <c r="M1514" t="s">
        <v>101</v>
      </c>
      <c r="N1514" t="s">
        <v>109</v>
      </c>
      <c r="O1514" t="s">
        <v>138</v>
      </c>
      <c r="P1514" t="s">
        <v>203</v>
      </c>
      <c r="Q1514">
        <v>1</v>
      </c>
      <c r="R1514" t="s">
        <v>67</v>
      </c>
      <c r="T1514" t="s">
        <v>76</v>
      </c>
      <c r="V1514">
        <v>3</v>
      </c>
      <c r="W1514">
        <v>2</v>
      </c>
      <c r="X1514">
        <v>2</v>
      </c>
      <c r="Y1514" t="s">
        <v>81</v>
      </c>
      <c r="Z1514" t="s">
        <v>81</v>
      </c>
      <c r="AA1514" t="s">
        <v>77</v>
      </c>
      <c r="AB1514" t="s">
        <v>78</v>
      </c>
      <c r="AC1514" t="s">
        <v>77</v>
      </c>
      <c r="AD1514" t="s">
        <v>78</v>
      </c>
      <c r="AE1514" t="s">
        <v>78</v>
      </c>
      <c r="AF1514" t="s">
        <v>78</v>
      </c>
      <c r="AG1514" t="s">
        <v>78</v>
      </c>
      <c r="AH1514" t="s">
        <v>78</v>
      </c>
      <c r="AI1514" t="s">
        <v>78</v>
      </c>
      <c r="AJ1514" t="s">
        <v>78</v>
      </c>
      <c r="AK1514" t="s">
        <v>78</v>
      </c>
      <c r="AL1514" t="s">
        <v>81</v>
      </c>
      <c r="AM1514" t="s">
        <v>81</v>
      </c>
      <c r="AN1514" t="s">
        <v>78</v>
      </c>
      <c r="AO1514" t="s">
        <v>77</v>
      </c>
      <c r="AP1514" t="s">
        <v>78</v>
      </c>
      <c r="AQ1514" t="s">
        <v>78</v>
      </c>
      <c r="AR1514" t="s">
        <v>78</v>
      </c>
      <c r="AS1514" t="s">
        <v>81</v>
      </c>
      <c r="AT1514" t="s">
        <v>81</v>
      </c>
      <c r="AU1514" t="s">
        <v>4004</v>
      </c>
      <c r="AV1514" t="s">
        <v>113</v>
      </c>
      <c r="AW1514" t="s">
        <v>114</v>
      </c>
      <c r="AX1514" t="s">
        <v>117</v>
      </c>
      <c r="AY1514" t="s">
        <v>116</v>
      </c>
      <c r="AZ1514" t="s">
        <v>115</v>
      </c>
      <c r="BA1514" t="s">
        <v>115</v>
      </c>
      <c r="BB1514" t="s">
        <v>115</v>
      </c>
      <c r="BC1514" t="s">
        <v>115</v>
      </c>
      <c r="BD1514" t="s">
        <v>116</v>
      </c>
      <c r="BE1514" t="s">
        <v>116</v>
      </c>
      <c r="BF1514" t="s">
        <v>117</v>
      </c>
      <c r="BG1514" t="s">
        <v>117</v>
      </c>
      <c r="BH1514" t="s">
        <v>115</v>
      </c>
      <c r="BI1514" t="s">
        <v>116</v>
      </c>
      <c r="BJ1514" t="s">
        <v>68</v>
      </c>
      <c r="BM1514" t="s">
        <v>128</v>
      </c>
      <c r="BN1514" t="s">
        <v>4005</v>
      </c>
      <c r="BO1514" t="s">
        <v>4006</v>
      </c>
    </row>
    <row r="1515" spans="1:68" x14ac:dyDescent="0.2">
      <c r="A1515">
        <v>1556</v>
      </c>
      <c r="B1515" s="1">
        <v>44145.603326840283</v>
      </c>
      <c r="C1515" t="s">
        <v>67</v>
      </c>
      <c r="D1515" t="s">
        <v>67</v>
      </c>
      <c r="F1515" t="s">
        <v>107</v>
      </c>
      <c r="J1515" t="s">
        <v>133</v>
      </c>
      <c r="M1515" t="s">
        <v>101</v>
      </c>
      <c r="N1515" t="s">
        <v>89</v>
      </c>
      <c r="O1515" t="s">
        <v>74</v>
      </c>
      <c r="P1515" t="s">
        <v>177</v>
      </c>
      <c r="Q1515" t="s">
        <v>91</v>
      </c>
      <c r="U1515" t="s">
        <v>145</v>
      </c>
      <c r="V1515">
        <v>1</v>
      </c>
      <c r="W1515">
        <v>1</v>
      </c>
      <c r="X1515">
        <v>2</v>
      </c>
      <c r="Y1515" t="s">
        <v>77</v>
      </c>
      <c r="Z1515" t="s">
        <v>77</v>
      </c>
      <c r="AA1515" t="s">
        <v>79</v>
      </c>
      <c r="AB1515" t="s">
        <v>77</v>
      </c>
      <c r="AC1515" t="s">
        <v>77</v>
      </c>
      <c r="AD1515" t="s">
        <v>77</v>
      </c>
      <c r="AE1515" t="s">
        <v>77</v>
      </c>
      <c r="AF1515" t="s">
        <v>77</v>
      </c>
      <c r="AG1515" t="s">
        <v>77</v>
      </c>
      <c r="AH1515" t="s">
        <v>77</v>
      </c>
      <c r="AI1515" t="s">
        <v>77</v>
      </c>
      <c r="AJ1515" t="s">
        <v>77</v>
      </c>
      <c r="AK1515" t="s">
        <v>77</v>
      </c>
      <c r="AL1515" t="s">
        <v>79</v>
      </c>
      <c r="AM1515" t="s">
        <v>79</v>
      </c>
      <c r="AN1515" t="s">
        <v>78</v>
      </c>
      <c r="AO1515" t="s">
        <v>78</v>
      </c>
      <c r="AP1515" t="s">
        <v>77</v>
      </c>
      <c r="AQ1515" t="s">
        <v>77</v>
      </c>
      <c r="AR1515" t="s">
        <v>79</v>
      </c>
      <c r="AS1515" t="s">
        <v>78</v>
      </c>
      <c r="AT1515" t="s">
        <v>79</v>
      </c>
      <c r="AV1515" t="s">
        <v>95</v>
      </c>
      <c r="BM1515" t="s">
        <v>84</v>
      </c>
    </row>
    <row r="1516" spans="1:68" x14ac:dyDescent="0.2">
      <c r="A1516">
        <v>1557</v>
      </c>
      <c r="B1516" s="1">
        <v>44145.607561458339</v>
      </c>
      <c r="C1516" t="s">
        <v>67</v>
      </c>
      <c r="D1516" t="s">
        <v>67</v>
      </c>
      <c r="F1516" t="s">
        <v>107</v>
      </c>
      <c r="J1516" t="s">
        <v>1068</v>
      </c>
      <c r="M1516" t="s">
        <v>101</v>
      </c>
      <c r="N1516" t="s">
        <v>109</v>
      </c>
      <c r="O1516" t="s">
        <v>74</v>
      </c>
      <c r="P1516" t="s">
        <v>110</v>
      </c>
      <c r="Q1516">
        <v>2</v>
      </c>
      <c r="R1516" t="s">
        <v>67</v>
      </c>
      <c r="T1516" t="s">
        <v>76</v>
      </c>
      <c r="V1516">
        <v>2</v>
      </c>
      <c r="W1516">
        <v>2</v>
      </c>
      <c r="X1516">
        <v>1</v>
      </c>
      <c r="Y1516" t="s">
        <v>79</v>
      </c>
      <c r="Z1516" t="s">
        <v>79</v>
      </c>
      <c r="AA1516" t="s">
        <v>79</v>
      </c>
      <c r="AB1516" t="s">
        <v>79</v>
      </c>
      <c r="AC1516" t="s">
        <v>79</v>
      </c>
      <c r="AD1516" t="s">
        <v>79</v>
      </c>
      <c r="AE1516" t="s">
        <v>79</v>
      </c>
      <c r="AF1516" t="s">
        <v>79</v>
      </c>
      <c r="AG1516" t="s">
        <v>79</v>
      </c>
      <c r="AH1516" t="s">
        <v>79</v>
      </c>
      <c r="AI1516" t="s">
        <v>79</v>
      </c>
      <c r="AJ1516" t="s">
        <v>79</v>
      </c>
      <c r="AK1516" t="s">
        <v>79</v>
      </c>
      <c r="AL1516" t="s">
        <v>79</v>
      </c>
      <c r="AM1516" t="s">
        <v>77</v>
      </c>
      <c r="AN1516" t="s">
        <v>79</v>
      </c>
      <c r="AO1516" t="s">
        <v>79</v>
      </c>
      <c r="AP1516" t="s">
        <v>79</v>
      </c>
      <c r="AQ1516" t="s">
        <v>79</v>
      </c>
      <c r="AR1516" t="s">
        <v>79</v>
      </c>
      <c r="AS1516" t="s">
        <v>79</v>
      </c>
      <c r="AT1516" t="s">
        <v>79</v>
      </c>
      <c r="AV1516" t="s">
        <v>95</v>
      </c>
      <c r="BM1516" t="s">
        <v>128</v>
      </c>
      <c r="BN1516" t="s">
        <v>4007</v>
      </c>
      <c r="BO1516" t="s">
        <v>4008</v>
      </c>
      <c r="BP1516" t="s">
        <v>364</v>
      </c>
    </row>
    <row r="1517" spans="1:68" x14ac:dyDescent="0.2">
      <c r="A1517">
        <v>1558</v>
      </c>
      <c r="B1517" s="1">
        <v>44145.616113796292</v>
      </c>
      <c r="C1517" t="s">
        <v>67</v>
      </c>
      <c r="D1517" t="s">
        <v>67</v>
      </c>
      <c r="F1517" t="s">
        <v>107</v>
      </c>
      <c r="J1517" t="s">
        <v>496</v>
      </c>
      <c r="M1517" t="s">
        <v>72</v>
      </c>
      <c r="N1517" t="s">
        <v>137</v>
      </c>
      <c r="O1517" t="s">
        <v>138</v>
      </c>
      <c r="P1517" t="s">
        <v>90</v>
      </c>
      <c r="Q1517" t="s">
        <v>736</v>
      </c>
      <c r="R1517" t="s">
        <v>68</v>
      </c>
      <c r="V1517">
        <v>1</v>
      </c>
      <c r="W1517">
        <v>3</v>
      </c>
      <c r="X1517">
        <v>3</v>
      </c>
      <c r="Y1517" t="s">
        <v>78</v>
      </c>
      <c r="Z1517" t="s">
        <v>78</v>
      </c>
      <c r="AA1517" t="s">
        <v>77</v>
      </c>
      <c r="AB1517" t="s">
        <v>81</v>
      </c>
      <c r="AC1517" t="s">
        <v>77</v>
      </c>
      <c r="AD1517" t="s">
        <v>77</v>
      </c>
      <c r="AE1517" t="s">
        <v>77</v>
      </c>
      <c r="AF1517" t="s">
        <v>77</v>
      </c>
      <c r="AG1517" t="s">
        <v>77</v>
      </c>
      <c r="AH1517" t="s">
        <v>77</v>
      </c>
      <c r="AI1517" t="s">
        <v>78</v>
      </c>
      <c r="AJ1517" t="s">
        <v>78</v>
      </c>
      <c r="AK1517" t="s">
        <v>77</v>
      </c>
      <c r="AL1517" t="s">
        <v>77</v>
      </c>
      <c r="AM1517" t="s">
        <v>77</v>
      </c>
      <c r="AN1517" t="s">
        <v>78</v>
      </c>
      <c r="AO1517" t="s">
        <v>77</v>
      </c>
      <c r="AP1517" t="s">
        <v>78</v>
      </c>
      <c r="AQ1517" t="s">
        <v>78</v>
      </c>
      <c r="AR1517" t="s">
        <v>77</v>
      </c>
      <c r="AS1517" t="s">
        <v>78</v>
      </c>
      <c r="AT1517" t="s">
        <v>78</v>
      </c>
      <c r="AV1517" t="s">
        <v>95</v>
      </c>
      <c r="BM1517" t="s">
        <v>210</v>
      </c>
    </row>
    <row r="1518" spans="1:68" x14ac:dyDescent="0.2">
      <c r="A1518">
        <v>1559</v>
      </c>
      <c r="B1518" s="1">
        <v>44145.617880763893</v>
      </c>
      <c r="C1518" t="s">
        <v>67</v>
      </c>
      <c r="D1518" t="s">
        <v>67</v>
      </c>
      <c r="F1518" t="s">
        <v>107</v>
      </c>
      <c r="J1518" t="s">
        <v>206</v>
      </c>
      <c r="M1518" t="s">
        <v>101</v>
      </c>
      <c r="N1518" t="s">
        <v>89</v>
      </c>
      <c r="O1518" t="s">
        <v>138</v>
      </c>
      <c r="P1518" t="s">
        <v>110</v>
      </c>
      <c r="Q1518">
        <v>1</v>
      </c>
      <c r="R1518" t="s">
        <v>68</v>
      </c>
      <c r="S1518" t="s">
        <v>4009</v>
      </c>
      <c r="V1518">
        <v>2</v>
      </c>
      <c r="W1518">
        <v>3</v>
      </c>
      <c r="X1518">
        <v>2</v>
      </c>
      <c r="Y1518" t="s">
        <v>77</v>
      </c>
      <c r="Z1518" t="s">
        <v>78</v>
      </c>
      <c r="AA1518" t="s">
        <v>79</v>
      </c>
      <c r="AB1518" t="s">
        <v>81</v>
      </c>
      <c r="AC1518" t="s">
        <v>81</v>
      </c>
      <c r="AD1518" t="s">
        <v>81</v>
      </c>
      <c r="AE1518" t="s">
        <v>81</v>
      </c>
      <c r="AF1518" t="s">
        <v>77</v>
      </c>
      <c r="AG1518" t="s">
        <v>77</v>
      </c>
      <c r="AH1518" t="s">
        <v>77</v>
      </c>
      <c r="AI1518" t="s">
        <v>78</v>
      </c>
      <c r="AJ1518" t="s">
        <v>78</v>
      </c>
      <c r="AK1518" t="s">
        <v>78</v>
      </c>
      <c r="AL1518" t="s">
        <v>77</v>
      </c>
      <c r="AM1518" t="s">
        <v>77</v>
      </c>
      <c r="AN1518" t="s">
        <v>78</v>
      </c>
      <c r="AO1518" t="s">
        <v>81</v>
      </c>
      <c r="AP1518" t="s">
        <v>77</v>
      </c>
      <c r="AQ1518" t="s">
        <v>77</v>
      </c>
      <c r="AR1518" t="s">
        <v>77</v>
      </c>
      <c r="AS1518" t="s">
        <v>78</v>
      </c>
      <c r="AT1518" t="s">
        <v>77</v>
      </c>
      <c r="AU1518" t="s">
        <v>4010</v>
      </c>
      <c r="AV1518" t="s">
        <v>95</v>
      </c>
      <c r="BM1518" t="s">
        <v>128</v>
      </c>
      <c r="BN1518" t="s">
        <v>4011</v>
      </c>
      <c r="BO1518" t="s">
        <v>4012</v>
      </c>
    </row>
    <row r="1519" spans="1:68" x14ac:dyDescent="0.2">
      <c r="A1519">
        <v>1560</v>
      </c>
      <c r="B1519" s="1">
        <v>44145.620288402773</v>
      </c>
      <c r="C1519" t="s">
        <v>67</v>
      </c>
      <c r="D1519" t="s">
        <v>67</v>
      </c>
      <c r="F1519" t="s">
        <v>107</v>
      </c>
      <c r="J1519" t="s">
        <v>133</v>
      </c>
      <c r="M1519" t="s">
        <v>101</v>
      </c>
      <c r="N1519" t="s">
        <v>109</v>
      </c>
      <c r="O1519" t="s">
        <v>138</v>
      </c>
      <c r="P1519" t="s">
        <v>110</v>
      </c>
      <c r="Q1519">
        <v>2</v>
      </c>
      <c r="R1519" t="s">
        <v>67</v>
      </c>
      <c r="T1519" t="s">
        <v>76</v>
      </c>
      <c r="V1519">
        <v>1</v>
      </c>
      <c r="W1519">
        <v>3</v>
      </c>
      <c r="X1519">
        <v>3</v>
      </c>
      <c r="Y1519" t="s">
        <v>77</v>
      </c>
      <c r="Z1519" t="s">
        <v>78</v>
      </c>
      <c r="AA1519" t="s">
        <v>78</v>
      </c>
      <c r="AB1519" t="s">
        <v>81</v>
      </c>
      <c r="AC1519" t="s">
        <v>81</v>
      </c>
      <c r="AD1519" t="s">
        <v>78</v>
      </c>
      <c r="AE1519" t="s">
        <v>78</v>
      </c>
      <c r="AF1519" t="s">
        <v>77</v>
      </c>
      <c r="AG1519" t="s">
        <v>77</v>
      </c>
      <c r="AH1519" t="s">
        <v>77</v>
      </c>
      <c r="AI1519" t="s">
        <v>78</v>
      </c>
      <c r="AJ1519" t="s">
        <v>78</v>
      </c>
      <c r="AK1519" t="s">
        <v>78</v>
      </c>
      <c r="AL1519" t="s">
        <v>81</v>
      </c>
      <c r="AM1519" t="s">
        <v>77</v>
      </c>
      <c r="AN1519" t="s">
        <v>93</v>
      </c>
      <c r="AO1519" t="s">
        <v>80</v>
      </c>
      <c r="AP1519" t="s">
        <v>77</v>
      </c>
      <c r="AQ1519" t="s">
        <v>81</v>
      </c>
      <c r="AR1519" t="s">
        <v>80</v>
      </c>
      <c r="AS1519" t="s">
        <v>78</v>
      </c>
      <c r="AT1519" t="s">
        <v>78</v>
      </c>
      <c r="AV1519" t="s">
        <v>199</v>
      </c>
      <c r="AW1519" t="s">
        <v>152</v>
      </c>
      <c r="AX1519" t="s">
        <v>117</v>
      </c>
      <c r="AY1519" t="s">
        <v>117</v>
      </c>
      <c r="AZ1519" t="s">
        <v>115</v>
      </c>
      <c r="BA1519" t="s">
        <v>117</v>
      </c>
      <c r="BB1519" t="s">
        <v>115</v>
      </c>
      <c r="BC1519" t="s">
        <v>115</v>
      </c>
      <c r="BD1519" t="s">
        <v>115</v>
      </c>
      <c r="BE1519" t="s">
        <v>115</v>
      </c>
      <c r="BF1519" t="s">
        <v>116</v>
      </c>
      <c r="BG1519" t="s">
        <v>117</v>
      </c>
      <c r="BH1519" t="s">
        <v>115</v>
      </c>
      <c r="BI1519" t="s">
        <v>116</v>
      </c>
      <c r="BJ1519" t="s">
        <v>68</v>
      </c>
      <c r="BM1519" t="s">
        <v>84</v>
      </c>
      <c r="BN1519" t="s">
        <v>4013</v>
      </c>
      <c r="BO1519" t="s">
        <v>4014</v>
      </c>
      <c r="BP1519" t="s">
        <v>4015</v>
      </c>
    </row>
    <row r="1520" spans="1:68" x14ac:dyDescent="0.2">
      <c r="A1520">
        <v>1561</v>
      </c>
      <c r="B1520" s="1">
        <v>44145.627347604168</v>
      </c>
      <c r="C1520" t="s">
        <v>67</v>
      </c>
      <c r="D1520" t="s">
        <v>68</v>
      </c>
      <c r="E1520" t="s">
        <v>69</v>
      </c>
      <c r="F1520" t="s">
        <v>107</v>
      </c>
      <c r="J1520" t="s">
        <v>517</v>
      </c>
      <c r="M1520" t="s">
        <v>101</v>
      </c>
      <c r="N1520" t="s">
        <v>89</v>
      </c>
      <c r="O1520" t="s">
        <v>74</v>
      </c>
      <c r="P1520" t="s">
        <v>90</v>
      </c>
      <c r="Q1520" t="s">
        <v>91</v>
      </c>
      <c r="U1520" t="s">
        <v>92</v>
      </c>
      <c r="V1520">
        <v>1</v>
      </c>
      <c r="W1520">
        <v>2</v>
      </c>
      <c r="X1520">
        <v>2</v>
      </c>
      <c r="Y1520" t="s">
        <v>77</v>
      </c>
      <c r="Z1520" t="s">
        <v>79</v>
      </c>
      <c r="AA1520" t="s">
        <v>79</v>
      </c>
      <c r="AB1520" t="s">
        <v>77</v>
      </c>
      <c r="AC1520" t="s">
        <v>79</v>
      </c>
      <c r="AD1520" t="s">
        <v>77</v>
      </c>
      <c r="AE1520" t="s">
        <v>77</v>
      </c>
      <c r="AF1520" t="s">
        <v>79</v>
      </c>
      <c r="AG1520" t="s">
        <v>79</v>
      </c>
      <c r="AH1520" t="s">
        <v>79</v>
      </c>
      <c r="AI1520" t="s">
        <v>77</v>
      </c>
      <c r="AJ1520" t="s">
        <v>77</v>
      </c>
      <c r="AK1520" t="s">
        <v>77</v>
      </c>
      <c r="AL1520" t="s">
        <v>77</v>
      </c>
      <c r="AM1520" t="s">
        <v>79</v>
      </c>
      <c r="AN1520" t="s">
        <v>77</v>
      </c>
      <c r="AO1520" t="s">
        <v>77</v>
      </c>
      <c r="AP1520" t="s">
        <v>77</v>
      </c>
      <c r="AQ1520" t="s">
        <v>79</v>
      </c>
      <c r="AR1520" t="s">
        <v>79</v>
      </c>
      <c r="AS1520" t="s">
        <v>79</v>
      </c>
      <c r="AT1520" t="s">
        <v>79</v>
      </c>
      <c r="AV1520" t="s">
        <v>95</v>
      </c>
      <c r="BM1520" t="s">
        <v>84</v>
      </c>
      <c r="BN1520" t="s">
        <v>4016</v>
      </c>
    </row>
    <row r="1521" spans="1:68" x14ac:dyDescent="0.2">
      <c r="A1521">
        <v>1562</v>
      </c>
      <c r="B1521" s="1">
        <v>44145.632563553241</v>
      </c>
      <c r="C1521" t="s">
        <v>67</v>
      </c>
      <c r="D1521" t="s">
        <v>67</v>
      </c>
      <c r="F1521" t="s">
        <v>107</v>
      </c>
      <c r="J1521" t="s">
        <v>431</v>
      </c>
      <c r="M1521" t="s">
        <v>72</v>
      </c>
      <c r="N1521" t="s">
        <v>137</v>
      </c>
      <c r="O1521" t="s">
        <v>138</v>
      </c>
      <c r="P1521" t="s">
        <v>177</v>
      </c>
      <c r="Q1521">
        <v>1</v>
      </c>
      <c r="R1521" t="s">
        <v>67</v>
      </c>
      <c r="T1521" t="s">
        <v>76</v>
      </c>
      <c r="V1521">
        <v>3</v>
      </c>
      <c r="W1521">
        <v>3</v>
      </c>
      <c r="X1521">
        <v>3</v>
      </c>
      <c r="Y1521" t="s">
        <v>77</v>
      </c>
      <c r="Z1521" t="s">
        <v>77</v>
      </c>
      <c r="AA1521" t="s">
        <v>77</v>
      </c>
      <c r="AB1521" t="s">
        <v>77</v>
      </c>
      <c r="AC1521" t="s">
        <v>77</v>
      </c>
      <c r="AD1521" t="s">
        <v>77</v>
      </c>
      <c r="AE1521" t="s">
        <v>77</v>
      </c>
      <c r="AF1521" t="s">
        <v>77</v>
      </c>
      <c r="AG1521" t="s">
        <v>77</v>
      </c>
      <c r="AH1521" t="s">
        <v>77</v>
      </c>
      <c r="AI1521" t="s">
        <v>77</v>
      </c>
      <c r="AJ1521" t="s">
        <v>77</v>
      </c>
      <c r="AK1521" t="s">
        <v>77</v>
      </c>
      <c r="AL1521" t="s">
        <v>77</v>
      </c>
      <c r="AM1521" t="s">
        <v>77</v>
      </c>
      <c r="AN1521" t="s">
        <v>77</v>
      </c>
      <c r="AO1521" t="s">
        <v>77</v>
      </c>
      <c r="AP1521" t="s">
        <v>77</v>
      </c>
      <c r="AQ1521" t="s">
        <v>77</v>
      </c>
      <c r="AR1521" t="s">
        <v>77</v>
      </c>
      <c r="AS1521" t="s">
        <v>77</v>
      </c>
      <c r="AT1521" t="s">
        <v>77</v>
      </c>
      <c r="AU1521" t="s">
        <v>3931</v>
      </c>
      <c r="AV1521" t="s">
        <v>95</v>
      </c>
      <c r="BM1521" t="s">
        <v>84</v>
      </c>
    </row>
    <row r="1522" spans="1:68" x14ac:dyDescent="0.2">
      <c r="A1522">
        <v>1563</v>
      </c>
      <c r="B1522" s="1">
        <v>44145.63950824074</v>
      </c>
      <c r="C1522" t="s">
        <v>67</v>
      </c>
      <c r="D1522" t="s">
        <v>67</v>
      </c>
      <c r="F1522" t="s">
        <v>70</v>
      </c>
      <c r="I1522" t="s">
        <v>71</v>
      </c>
      <c r="M1522" t="s">
        <v>101</v>
      </c>
      <c r="N1522" t="s">
        <v>109</v>
      </c>
      <c r="O1522" t="s">
        <v>74</v>
      </c>
      <c r="P1522" t="s">
        <v>177</v>
      </c>
      <c r="Q1522">
        <v>1</v>
      </c>
      <c r="R1522" t="s">
        <v>68</v>
      </c>
      <c r="S1522" t="s">
        <v>171</v>
      </c>
      <c r="V1522">
        <v>4</v>
      </c>
      <c r="W1522">
        <v>5</v>
      </c>
      <c r="X1522">
        <v>5</v>
      </c>
      <c r="Y1522" t="s">
        <v>81</v>
      </c>
      <c r="Z1522" t="s">
        <v>81</v>
      </c>
      <c r="AA1522" t="s">
        <v>81</v>
      </c>
      <c r="AB1522" t="s">
        <v>80</v>
      </c>
      <c r="AC1522" t="s">
        <v>93</v>
      </c>
      <c r="AD1522" t="s">
        <v>93</v>
      </c>
      <c r="AE1522" t="s">
        <v>93</v>
      </c>
      <c r="AF1522" t="s">
        <v>93</v>
      </c>
      <c r="AG1522" t="s">
        <v>93</v>
      </c>
      <c r="AH1522" t="s">
        <v>93</v>
      </c>
      <c r="AI1522" t="s">
        <v>93</v>
      </c>
      <c r="AJ1522" t="s">
        <v>93</v>
      </c>
      <c r="AK1522" t="s">
        <v>93</v>
      </c>
      <c r="AL1522" t="s">
        <v>81</v>
      </c>
      <c r="AM1522" t="s">
        <v>80</v>
      </c>
      <c r="AN1522" t="s">
        <v>81</v>
      </c>
      <c r="AO1522" t="s">
        <v>81</v>
      </c>
      <c r="AP1522" t="s">
        <v>81</v>
      </c>
      <c r="AQ1522" t="s">
        <v>81</v>
      </c>
      <c r="AR1522" t="s">
        <v>81</v>
      </c>
      <c r="AS1522" t="s">
        <v>80</v>
      </c>
      <c r="AT1522" t="s">
        <v>80</v>
      </c>
      <c r="AV1522" t="s">
        <v>199</v>
      </c>
      <c r="AW1522" t="s">
        <v>152</v>
      </c>
      <c r="AX1522" t="s">
        <v>116</v>
      </c>
      <c r="AY1522" t="s">
        <v>116</v>
      </c>
      <c r="AZ1522" t="s">
        <v>115</v>
      </c>
      <c r="BA1522" t="s">
        <v>117</v>
      </c>
      <c r="BB1522" t="s">
        <v>117</v>
      </c>
      <c r="BC1522" t="s">
        <v>116</v>
      </c>
      <c r="BD1522" t="s">
        <v>116</v>
      </c>
      <c r="BE1522" t="s">
        <v>117</v>
      </c>
      <c r="BF1522" t="s">
        <v>115</v>
      </c>
      <c r="BG1522" t="s">
        <v>117</v>
      </c>
      <c r="BH1522" t="s">
        <v>115</v>
      </c>
      <c r="BI1522" t="s">
        <v>116</v>
      </c>
      <c r="BJ1522" t="s">
        <v>67</v>
      </c>
      <c r="BK1522" t="s">
        <v>4018</v>
      </c>
      <c r="BL1522" t="s">
        <v>4743</v>
      </c>
      <c r="BM1522" t="s">
        <v>84</v>
      </c>
      <c r="BN1522" t="s">
        <v>4019</v>
      </c>
      <c r="BP1522" t="s">
        <v>4020</v>
      </c>
    </row>
    <row r="1523" spans="1:68" x14ac:dyDescent="0.2">
      <c r="A1523">
        <v>1564</v>
      </c>
      <c r="B1523" s="1">
        <v>44145.642445914353</v>
      </c>
      <c r="C1523" t="s">
        <v>67</v>
      </c>
      <c r="D1523" t="s">
        <v>67</v>
      </c>
      <c r="F1523" t="s">
        <v>107</v>
      </c>
      <c r="J1523" t="s">
        <v>206</v>
      </c>
      <c r="M1523" t="s">
        <v>101</v>
      </c>
      <c r="N1523" t="s">
        <v>109</v>
      </c>
      <c r="O1523" t="s">
        <v>138</v>
      </c>
      <c r="P1523" t="s">
        <v>203</v>
      </c>
      <c r="Q1523" t="s">
        <v>736</v>
      </c>
      <c r="R1523" t="s">
        <v>67</v>
      </c>
      <c r="T1523" t="s">
        <v>76</v>
      </c>
      <c r="V1523">
        <v>5</v>
      </c>
      <c r="W1523">
        <v>4</v>
      </c>
      <c r="X1523">
        <v>4</v>
      </c>
      <c r="Y1523" t="s">
        <v>78</v>
      </c>
      <c r="Z1523" t="s">
        <v>78</v>
      </c>
      <c r="AA1523" t="s">
        <v>77</v>
      </c>
      <c r="AB1523" t="s">
        <v>78</v>
      </c>
      <c r="AC1523" t="s">
        <v>78</v>
      </c>
      <c r="AD1523" t="s">
        <v>81</v>
      </c>
      <c r="AE1523" t="s">
        <v>81</v>
      </c>
      <c r="AF1523" t="s">
        <v>80</v>
      </c>
      <c r="AG1523" t="s">
        <v>80</v>
      </c>
      <c r="AH1523" t="s">
        <v>81</v>
      </c>
      <c r="AI1523" t="s">
        <v>80</v>
      </c>
      <c r="AJ1523" t="s">
        <v>81</v>
      </c>
      <c r="AK1523" t="s">
        <v>78</v>
      </c>
      <c r="AL1523" t="s">
        <v>81</v>
      </c>
      <c r="AM1523" t="s">
        <v>81</v>
      </c>
      <c r="AN1523" t="s">
        <v>78</v>
      </c>
      <c r="AO1523" t="s">
        <v>77</v>
      </c>
      <c r="AP1523" t="s">
        <v>81</v>
      </c>
      <c r="AQ1523" t="s">
        <v>78</v>
      </c>
      <c r="AR1523" t="s">
        <v>78</v>
      </c>
      <c r="AS1523" t="s">
        <v>81</v>
      </c>
      <c r="AT1523" t="s">
        <v>80</v>
      </c>
      <c r="AV1523" t="s">
        <v>199</v>
      </c>
      <c r="AW1523" t="s">
        <v>147</v>
      </c>
      <c r="AX1523" t="s">
        <v>116</v>
      </c>
      <c r="AY1523" t="s">
        <v>117</v>
      </c>
      <c r="AZ1523" t="s">
        <v>115</v>
      </c>
      <c r="BA1523" t="s">
        <v>115</v>
      </c>
      <c r="BB1523" t="s">
        <v>115</v>
      </c>
      <c r="BC1523" t="s">
        <v>117</v>
      </c>
      <c r="BD1523" t="s">
        <v>117</v>
      </c>
      <c r="BE1523" t="s">
        <v>115</v>
      </c>
      <c r="BF1523" t="s">
        <v>117</v>
      </c>
      <c r="BG1523" t="s">
        <v>117</v>
      </c>
      <c r="BH1523" t="s">
        <v>117</v>
      </c>
      <c r="BI1523" t="s">
        <v>115</v>
      </c>
      <c r="BJ1523" t="s">
        <v>67</v>
      </c>
      <c r="BK1523" t="s">
        <v>4022</v>
      </c>
      <c r="BL1523" t="s">
        <v>4739</v>
      </c>
      <c r="BM1523" t="s">
        <v>84</v>
      </c>
      <c r="BN1523" t="s">
        <v>4023</v>
      </c>
      <c r="BO1523" t="s">
        <v>4024</v>
      </c>
    </row>
    <row r="1524" spans="1:68" x14ac:dyDescent="0.2">
      <c r="A1524">
        <v>1565</v>
      </c>
      <c r="B1524" s="1">
        <v>44145.643023877317</v>
      </c>
      <c r="C1524" t="s">
        <v>67</v>
      </c>
      <c r="D1524" t="s">
        <v>67</v>
      </c>
      <c r="F1524" t="s">
        <v>107</v>
      </c>
      <c r="J1524" t="s">
        <v>206</v>
      </c>
      <c r="M1524" t="s">
        <v>101</v>
      </c>
      <c r="N1524" t="s">
        <v>109</v>
      </c>
      <c r="O1524" t="s">
        <v>74</v>
      </c>
      <c r="P1524" t="s">
        <v>110</v>
      </c>
      <c r="Q1524">
        <v>2</v>
      </c>
      <c r="R1524" t="s">
        <v>68</v>
      </c>
      <c r="S1524" t="s">
        <v>4025</v>
      </c>
      <c r="V1524">
        <v>2</v>
      </c>
      <c r="W1524">
        <v>3</v>
      </c>
      <c r="X1524">
        <v>2</v>
      </c>
      <c r="Y1524" t="s">
        <v>77</v>
      </c>
      <c r="Z1524" t="s">
        <v>77</v>
      </c>
      <c r="AA1524" t="s">
        <v>77</v>
      </c>
      <c r="AB1524" t="s">
        <v>78</v>
      </c>
      <c r="AC1524" t="s">
        <v>77</v>
      </c>
      <c r="AD1524" t="s">
        <v>77</v>
      </c>
      <c r="AE1524" t="s">
        <v>77</v>
      </c>
      <c r="AF1524" t="s">
        <v>93</v>
      </c>
      <c r="AG1524" t="s">
        <v>93</v>
      </c>
      <c r="AH1524" t="s">
        <v>93</v>
      </c>
      <c r="AI1524" t="s">
        <v>77</v>
      </c>
      <c r="AJ1524" t="s">
        <v>77</v>
      </c>
      <c r="AK1524" t="s">
        <v>77</v>
      </c>
      <c r="AL1524" t="s">
        <v>79</v>
      </c>
      <c r="AM1524" t="s">
        <v>78</v>
      </c>
      <c r="AN1524" t="s">
        <v>78</v>
      </c>
      <c r="AO1524" t="s">
        <v>77</v>
      </c>
      <c r="AP1524" t="s">
        <v>77</v>
      </c>
      <c r="AQ1524" t="s">
        <v>77</v>
      </c>
      <c r="AR1524" t="s">
        <v>77</v>
      </c>
      <c r="AS1524" t="s">
        <v>77</v>
      </c>
      <c r="AT1524" t="s">
        <v>81</v>
      </c>
      <c r="AU1524" t="s">
        <v>4026</v>
      </c>
      <c r="AV1524" t="s">
        <v>113</v>
      </c>
      <c r="AW1524" t="s">
        <v>152</v>
      </c>
      <c r="AX1524" t="s">
        <v>116</v>
      </c>
      <c r="AY1524" t="s">
        <v>116</v>
      </c>
      <c r="AZ1524" t="s">
        <v>115</v>
      </c>
      <c r="BA1524" t="s">
        <v>115</v>
      </c>
      <c r="BB1524" t="s">
        <v>116</v>
      </c>
      <c r="BC1524" t="s">
        <v>116</v>
      </c>
      <c r="BD1524" t="s">
        <v>116</v>
      </c>
      <c r="BE1524" t="s">
        <v>117</v>
      </c>
      <c r="BF1524" t="s">
        <v>116</v>
      </c>
      <c r="BG1524" t="s">
        <v>117</v>
      </c>
      <c r="BH1524" t="s">
        <v>116</v>
      </c>
      <c r="BI1524" t="s">
        <v>116</v>
      </c>
      <c r="BJ1524" t="s">
        <v>68</v>
      </c>
      <c r="BM1524" t="s">
        <v>84</v>
      </c>
      <c r="BN1524" t="s">
        <v>4027</v>
      </c>
      <c r="BO1524" t="s">
        <v>4028</v>
      </c>
    </row>
    <row r="1525" spans="1:68" x14ac:dyDescent="0.2">
      <c r="A1525">
        <v>1566</v>
      </c>
      <c r="B1525" s="1">
        <v>44145.648776759263</v>
      </c>
      <c r="C1525" t="s">
        <v>67</v>
      </c>
      <c r="D1525" t="s">
        <v>68</v>
      </c>
      <c r="E1525" t="s">
        <v>69</v>
      </c>
      <c r="F1525" t="s">
        <v>70</v>
      </c>
      <c r="I1525" t="s">
        <v>71</v>
      </c>
      <c r="M1525" t="s">
        <v>72</v>
      </c>
      <c r="N1525" t="s">
        <v>73</v>
      </c>
      <c r="O1525" t="s">
        <v>74</v>
      </c>
      <c r="P1525" t="s">
        <v>75</v>
      </c>
      <c r="Q1525" t="s">
        <v>736</v>
      </c>
      <c r="R1525" t="s">
        <v>67</v>
      </c>
      <c r="T1525" t="s">
        <v>76</v>
      </c>
      <c r="V1525">
        <v>3</v>
      </c>
      <c r="W1525">
        <v>2</v>
      </c>
      <c r="X1525">
        <v>2</v>
      </c>
      <c r="Y1525" t="s">
        <v>77</v>
      </c>
      <c r="Z1525" t="s">
        <v>77</v>
      </c>
      <c r="AA1525" t="s">
        <v>77</v>
      </c>
      <c r="AB1525" t="s">
        <v>78</v>
      </c>
      <c r="AC1525" t="s">
        <v>79</v>
      </c>
      <c r="AD1525" t="s">
        <v>79</v>
      </c>
      <c r="AE1525" t="s">
        <v>79</v>
      </c>
      <c r="AF1525" t="s">
        <v>79</v>
      </c>
      <c r="AG1525" t="s">
        <v>79</v>
      </c>
      <c r="AH1525" t="s">
        <v>79</v>
      </c>
      <c r="AI1525" t="s">
        <v>78</v>
      </c>
      <c r="AJ1525" t="s">
        <v>77</v>
      </c>
      <c r="AK1525" t="s">
        <v>77</v>
      </c>
      <c r="AL1525" t="s">
        <v>79</v>
      </c>
      <c r="AM1525" t="s">
        <v>77</v>
      </c>
      <c r="AN1525" t="s">
        <v>77</v>
      </c>
      <c r="AO1525" t="s">
        <v>79</v>
      </c>
      <c r="AP1525" t="s">
        <v>79</v>
      </c>
      <c r="AQ1525" t="s">
        <v>79</v>
      </c>
      <c r="AR1525" t="s">
        <v>77</v>
      </c>
      <c r="AS1525" t="s">
        <v>81</v>
      </c>
      <c r="AT1525" t="s">
        <v>78</v>
      </c>
      <c r="AV1525" t="s">
        <v>83</v>
      </c>
      <c r="BM1525" t="s">
        <v>128</v>
      </c>
      <c r="BN1525" t="s">
        <v>4030</v>
      </c>
      <c r="BO1525" t="s">
        <v>4031</v>
      </c>
      <c r="BP1525" t="s">
        <v>4032</v>
      </c>
    </row>
    <row r="1526" spans="1:68" x14ac:dyDescent="0.2">
      <c r="A1526">
        <v>1567</v>
      </c>
      <c r="B1526" s="1">
        <v>44145.649235081015</v>
      </c>
      <c r="C1526" t="s">
        <v>67</v>
      </c>
      <c r="D1526" t="s">
        <v>67</v>
      </c>
      <c r="F1526" t="s">
        <v>107</v>
      </c>
      <c r="J1526" t="s">
        <v>496</v>
      </c>
      <c r="M1526" t="s">
        <v>101</v>
      </c>
      <c r="N1526" t="s">
        <v>151</v>
      </c>
      <c r="O1526" t="s">
        <v>106</v>
      </c>
      <c r="P1526" t="s">
        <v>110</v>
      </c>
      <c r="Q1526">
        <v>1</v>
      </c>
      <c r="R1526" t="s">
        <v>67</v>
      </c>
      <c r="T1526" t="s">
        <v>229</v>
      </c>
      <c r="V1526">
        <v>2</v>
      </c>
      <c r="W1526">
        <v>3</v>
      </c>
      <c r="X1526">
        <v>2</v>
      </c>
      <c r="Y1526" t="s">
        <v>79</v>
      </c>
      <c r="Z1526" t="s">
        <v>79</v>
      </c>
      <c r="AA1526" t="s">
        <v>79</v>
      </c>
      <c r="AB1526" t="s">
        <v>77</v>
      </c>
      <c r="AC1526" t="s">
        <v>77</v>
      </c>
      <c r="AD1526" t="s">
        <v>77</v>
      </c>
      <c r="AE1526" t="s">
        <v>77</v>
      </c>
      <c r="AF1526" t="s">
        <v>77</v>
      </c>
      <c r="AG1526" t="s">
        <v>77</v>
      </c>
      <c r="AH1526" t="s">
        <v>77</v>
      </c>
      <c r="AI1526" t="s">
        <v>77</v>
      </c>
      <c r="AJ1526" t="s">
        <v>79</v>
      </c>
      <c r="AK1526" t="s">
        <v>77</v>
      </c>
      <c r="AL1526" t="s">
        <v>79</v>
      </c>
      <c r="AM1526" t="s">
        <v>77</v>
      </c>
      <c r="AN1526" t="s">
        <v>78</v>
      </c>
      <c r="AO1526" t="s">
        <v>79</v>
      </c>
      <c r="AP1526" t="s">
        <v>79</v>
      </c>
      <c r="AQ1526" t="s">
        <v>79</v>
      </c>
      <c r="AR1526" t="s">
        <v>77</v>
      </c>
      <c r="AS1526" t="s">
        <v>77</v>
      </c>
      <c r="AT1526" t="s">
        <v>79</v>
      </c>
      <c r="AV1526" t="s">
        <v>113</v>
      </c>
      <c r="AW1526" t="s">
        <v>152</v>
      </c>
      <c r="AX1526" t="s">
        <v>115</v>
      </c>
      <c r="AY1526" t="s">
        <v>115</v>
      </c>
      <c r="AZ1526" t="s">
        <v>117</v>
      </c>
      <c r="BA1526" t="s">
        <v>117</v>
      </c>
      <c r="BB1526" t="s">
        <v>115</v>
      </c>
      <c r="BC1526" t="s">
        <v>116</v>
      </c>
      <c r="BD1526" t="s">
        <v>116</v>
      </c>
      <c r="BE1526" t="s">
        <v>117</v>
      </c>
      <c r="BF1526" t="s">
        <v>115</v>
      </c>
      <c r="BG1526" t="s">
        <v>117</v>
      </c>
      <c r="BH1526" t="s">
        <v>116</v>
      </c>
      <c r="BI1526" t="s">
        <v>115</v>
      </c>
      <c r="BJ1526" t="s">
        <v>67</v>
      </c>
      <c r="BM1526" t="s">
        <v>210</v>
      </c>
    </row>
    <row r="1527" spans="1:68" x14ac:dyDescent="0.2">
      <c r="A1527">
        <v>1568</v>
      </c>
      <c r="B1527" s="1">
        <v>44145.651890891204</v>
      </c>
      <c r="C1527" t="s">
        <v>67</v>
      </c>
      <c r="D1527" t="s">
        <v>68</v>
      </c>
      <c r="E1527" t="s">
        <v>69</v>
      </c>
      <c r="F1527" t="s">
        <v>107</v>
      </c>
      <c r="J1527" t="s">
        <v>431</v>
      </c>
      <c r="M1527" t="s">
        <v>101</v>
      </c>
      <c r="N1527" t="s">
        <v>109</v>
      </c>
      <c r="O1527" t="s">
        <v>74</v>
      </c>
      <c r="P1527" t="s">
        <v>110</v>
      </c>
      <c r="Q1527">
        <v>1</v>
      </c>
      <c r="R1527" t="s">
        <v>67</v>
      </c>
      <c r="T1527" t="s">
        <v>76</v>
      </c>
      <c r="V1527">
        <v>2</v>
      </c>
      <c r="W1527">
        <v>2</v>
      </c>
      <c r="X1527">
        <v>2</v>
      </c>
      <c r="Y1527" t="s">
        <v>81</v>
      </c>
      <c r="Z1527" t="s">
        <v>78</v>
      </c>
      <c r="AA1527" t="s">
        <v>77</v>
      </c>
      <c r="AB1527" t="s">
        <v>78</v>
      </c>
      <c r="AC1527" t="s">
        <v>77</v>
      </c>
      <c r="AD1527" t="s">
        <v>81</v>
      </c>
      <c r="AE1527" t="s">
        <v>81</v>
      </c>
      <c r="AF1527" t="s">
        <v>93</v>
      </c>
      <c r="AG1527" t="s">
        <v>93</v>
      </c>
      <c r="AH1527" t="s">
        <v>93</v>
      </c>
      <c r="AI1527" t="s">
        <v>80</v>
      </c>
      <c r="AJ1527" t="s">
        <v>81</v>
      </c>
      <c r="AK1527" t="s">
        <v>81</v>
      </c>
      <c r="AL1527" t="s">
        <v>78</v>
      </c>
      <c r="AM1527" t="s">
        <v>78</v>
      </c>
      <c r="AN1527" t="s">
        <v>93</v>
      </c>
      <c r="AO1527" t="s">
        <v>93</v>
      </c>
      <c r="AP1527" t="s">
        <v>77</v>
      </c>
      <c r="AQ1527" t="s">
        <v>78</v>
      </c>
      <c r="AR1527" t="s">
        <v>77</v>
      </c>
      <c r="AS1527" t="s">
        <v>78</v>
      </c>
      <c r="AT1527" t="s">
        <v>77</v>
      </c>
      <c r="AV1527" t="s">
        <v>95</v>
      </c>
      <c r="BM1527" t="s">
        <v>84</v>
      </c>
    </row>
    <row r="1528" spans="1:68" x14ac:dyDescent="0.2">
      <c r="A1528">
        <v>1569</v>
      </c>
      <c r="B1528" s="1">
        <v>44145.661633518517</v>
      </c>
      <c r="C1528" t="s">
        <v>67</v>
      </c>
      <c r="D1528" t="s">
        <v>67</v>
      </c>
      <c r="F1528" t="s">
        <v>107</v>
      </c>
      <c r="J1528" t="s">
        <v>496</v>
      </c>
      <c r="M1528" t="s">
        <v>72</v>
      </c>
      <c r="N1528" t="s">
        <v>109</v>
      </c>
      <c r="O1528" t="s">
        <v>138</v>
      </c>
      <c r="P1528" t="s">
        <v>110</v>
      </c>
      <c r="Q1528">
        <v>2</v>
      </c>
      <c r="R1528" t="s">
        <v>67</v>
      </c>
      <c r="V1528">
        <v>2</v>
      </c>
      <c r="W1528">
        <v>2</v>
      </c>
      <c r="X1528">
        <v>2</v>
      </c>
      <c r="Y1528" t="s">
        <v>81</v>
      </c>
      <c r="Z1528" t="s">
        <v>78</v>
      </c>
      <c r="AA1528" t="s">
        <v>77</v>
      </c>
      <c r="AB1528" t="s">
        <v>81</v>
      </c>
      <c r="AC1528" t="s">
        <v>80</v>
      </c>
      <c r="AD1528" t="s">
        <v>81</v>
      </c>
      <c r="AE1528" t="s">
        <v>78</v>
      </c>
      <c r="AF1528" t="s">
        <v>78</v>
      </c>
      <c r="AG1528" t="s">
        <v>78</v>
      </c>
      <c r="AH1528" t="s">
        <v>78</v>
      </c>
      <c r="AI1528" t="s">
        <v>78</v>
      </c>
      <c r="AJ1528" t="s">
        <v>81</v>
      </c>
      <c r="AK1528" t="s">
        <v>78</v>
      </c>
      <c r="AL1528" t="s">
        <v>77</v>
      </c>
      <c r="AM1528" t="s">
        <v>77</v>
      </c>
      <c r="AN1528" t="s">
        <v>78</v>
      </c>
      <c r="AO1528" t="s">
        <v>77</v>
      </c>
      <c r="AP1528" t="s">
        <v>78</v>
      </c>
      <c r="AQ1528" t="s">
        <v>77</v>
      </c>
      <c r="AR1528" t="s">
        <v>77</v>
      </c>
      <c r="AS1528" t="s">
        <v>78</v>
      </c>
      <c r="AT1528" t="s">
        <v>78</v>
      </c>
      <c r="AV1528" t="s">
        <v>113</v>
      </c>
      <c r="AW1528" t="s">
        <v>152</v>
      </c>
      <c r="AX1528" t="s">
        <v>116</v>
      </c>
      <c r="AY1528" t="s">
        <v>117</v>
      </c>
      <c r="AZ1528" t="s">
        <v>117</v>
      </c>
      <c r="BA1528" t="s">
        <v>115</v>
      </c>
      <c r="BB1528" t="s">
        <v>116</v>
      </c>
      <c r="BC1528" t="s">
        <v>115</v>
      </c>
      <c r="BD1528" t="s">
        <v>115</v>
      </c>
      <c r="BE1528" t="s">
        <v>117</v>
      </c>
      <c r="BF1528" t="s">
        <v>116</v>
      </c>
      <c r="BG1528" t="s">
        <v>116</v>
      </c>
      <c r="BH1528" t="s">
        <v>115</v>
      </c>
      <c r="BI1528" t="s">
        <v>116</v>
      </c>
      <c r="BJ1528" t="s">
        <v>68</v>
      </c>
      <c r="BM1528" t="s">
        <v>128</v>
      </c>
      <c r="BN1528" t="s">
        <v>4033</v>
      </c>
      <c r="BO1528" t="s">
        <v>4034</v>
      </c>
      <c r="BP1528" t="s">
        <v>4035</v>
      </c>
    </row>
    <row r="1529" spans="1:68" x14ac:dyDescent="0.2">
      <c r="A1529">
        <v>1570</v>
      </c>
      <c r="B1529" s="1">
        <v>44145.67333766204</v>
      </c>
      <c r="C1529" t="s">
        <v>67</v>
      </c>
      <c r="D1529" t="s">
        <v>67</v>
      </c>
      <c r="F1529" t="s">
        <v>107</v>
      </c>
      <c r="J1529" t="s">
        <v>496</v>
      </c>
      <c r="M1529" t="s">
        <v>72</v>
      </c>
      <c r="N1529" t="s">
        <v>89</v>
      </c>
      <c r="O1529" t="s">
        <v>138</v>
      </c>
      <c r="P1529" t="s">
        <v>110</v>
      </c>
      <c r="Q1529">
        <v>1</v>
      </c>
      <c r="R1529" t="s">
        <v>68</v>
      </c>
      <c r="S1529" t="s">
        <v>4036</v>
      </c>
      <c r="V1529">
        <v>1</v>
      </c>
      <c r="W1529">
        <v>2</v>
      </c>
      <c r="X1529">
        <v>1</v>
      </c>
      <c r="Y1529" t="s">
        <v>77</v>
      </c>
      <c r="Z1529" t="s">
        <v>77</v>
      </c>
      <c r="AA1529" t="s">
        <v>79</v>
      </c>
      <c r="AB1529" t="s">
        <v>79</v>
      </c>
      <c r="AC1529" t="s">
        <v>79</v>
      </c>
      <c r="AD1529" t="s">
        <v>79</v>
      </c>
      <c r="AE1529" t="s">
        <v>79</v>
      </c>
      <c r="AF1529" t="s">
        <v>79</v>
      </c>
      <c r="AG1529" t="s">
        <v>79</v>
      </c>
      <c r="AH1529" t="s">
        <v>79</v>
      </c>
      <c r="AI1529" t="s">
        <v>79</v>
      </c>
      <c r="AJ1529" t="s">
        <v>79</v>
      </c>
      <c r="AK1529" t="s">
        <v>79</v>
      </c>
      <c r="AL1529" t="s">
        <v>79</v>
      </c>
      <c r="AM1529" t="s">
        <v>77</v>
      </c>
      <c r="AN1529" t="s">
        <v>79</v>
      </c>
      <c r="AO1529" t="s">
        <v>79</v>
      </c>
      <c r="AP1529" t="s">
        <v>79</v>
      </c>
      <c r="AQ1529" t="s">
        <v>79</v>
      </c>
      <c r="AR1529" t="s">
        <v>79</v>
      </c>
      <c r="AS1529" t="s">
        <v>79</v>
      </c>
      <c r="AT1529" t="s">
        <v>79</v>
      </c>
      <c r="AV1529" t="s">
        <v>113</v>
      </c>
      <c r="AW1529" t="s">
        <v>324</v>
      </c>
      <c r="AX1529" t="s">
        <v>117</v>
      </c>
      <c r="AY1529" t="s">
        <v>116</v>
      </c>
      <c r="AZ1529" t="s">
        <v>116</v>
      </c>
      <c r="BA1529" t="s">
        <v>116</v>
      </c>
      <c r="BB1529" t="s">
        <v>116</v>
      </c>
      <c r="BC1529" t="s">
        <v>116</v>
      </c>
      <c r="BD1529" t="s">
        <v>116</v>
      </c>
      <c r="BE1529" t="s">
        <v>116</v>
      </c>
      <c r="BF1529" t="s">
        <v>117</v>
      </c>
      <c r="BG1529" t="s">
        <v>116</v>
      </c>
      <c r="BH1529" t="s">
        <v>116</v>
      </c>
      <c r="BI1529" t="s">
        <v>116</v>
      </c>
      <c r="BJ1529" t="s">
        <v>68</v>
      </c>
      <c r="BM1529" t="s">
        <v>84</v>
      </c>
      <c r="BN1529" t="s">
        <v>1791</v>
      </c>
      <c r="BP1529" t="s">
        <v>4038</v>
      </c>
    </row>
    <row r="1530" spans="1:68" x14ac:dyDescent="0.2">
      <c r="A1530">
        <v>1571</v>
      </c>
      <c r="B1530" s="1">
        <v>44145.678653900468</v>
      </c>
      <c r="C1530" t="s">
        <v>67</v>
      </c>
      <c r="D1530" t="s">
        <v>67</v>
      </c>
      <c r="F1530" t="s">
        <v>107</v>
      </c>
      <c r="J1530" t="s">
        <v>946</v>
      </c>
      <c r="M1530" t="s">
        <v>101</v>
      </c>
      <c r="N1530" t="s">
        <v>109</v>
      </c>
      <c r="O1530" t="s">
        <v>138</v>
      </c>
      <c r="P1530" t="s">
        <v>110</v>
      </c>
      <c r="Q1530">
        <v>2</v>
      </c>
      <c r="R1530" t="s">
        <v>67</v>
      </c>
      <c r="T1530" t="s">
        <v>76</v>
      </c>
      <c r="V1530">
        <v>2</v>
      </c>
      <c r="W1530">
        <v>3</v>
      </c>
      <c r="X1530">
        <v>1</v>
      </c>
      <c r="Y1530" t="s">
        <v>81</v>
      </c>
      <c r="Z1530" t="s">
        <v>78</v>
      </c>
      <c r="AA1530" t="s">
        <v>78</v>
      </c>
      <c r="AB1530" t="s">
        <v>77</v>
      </c>
      <c r="AC1530" t="s">
        <v>78</v>
      </c>
      <c r="AD1530" t="s">
        <v>81</v>
      </c>
      <c r="AE1530" t="s">
        <v>77</v>
      </c>
      <c r="AF1530" t="s">
        <v>81</v>
      </c>
      <c r="AG1530" t="s">
        <v>81</v>
      </c>
      <c r="AH1530" t="s">
        <v>81</v>
      </c>
      <c r="AI1530" t="s">
        <v>81</v>
      </c>
      <c r="AJ1530" t="s">
        <v>77</v>
      </c>
      <c r="AK1530" t="s">
        <v>78</v>
      </c>
      <c r="AL1530" t="s">
        <v>77</v>
      </c>
      <c r="AM1530" t="s">
        <v>78</v>
      </c>
      <c r="AN1530" t="s">
        <v>78</v>
      </c>
      <c r="AO1530" t="s">
        <v>79</v>
      </c>
      <c r="AP1530" t="s">
        <v>79</v>
      </c>
      <c r="AQ1530" t="s">
        <v>79</v>
      </c>
      <c r="AR1530" t="s">
        <v>79</v>
      </c>
      <c r="AS1530" t="s">
        <v>81</v>
      </c>
      <c r="AT1530" t="s">
        <v>78</v>
      </c>
      <c r="AV1530" t="s">
        <v>113</v>
      </c>
      <c r="AW1530" t="s">
        <v>152</v>
      </c>
      <c r="AX1530" t="s">
        <v>115</v>
      </c>
      <c r="AY1530" t="s">
        <v>115</v>
      </c>
      <c r="AZ1530" t="s">
        <v>116</v>
      </c>
      <c r="BA1530" t="s">
        <v>116</v>
      </c>
      <c r="BB1530" t="s">
        <v>116</v>
      </c>
      <c r="BC1530" t="s">
        <v>115</v>
      </c>
      <c r="BD1530" t="s">
        <v>116</v>
      </c>
      <c r="BE1530" t="s">
        <v>117</v>
      </c>
      <c r="BF1530" t="s">
        <v>117</v>
      </c>
      <c r="BG1530" t="s">
        <v>117</v>
      </c>
      <c r="BH1530" t="s">
        <v>116</v>
      </c>
      <c r="BI1530" t="s">
        <v>116</v>
      </c>
      <c r="BJ1530" t="s">
        <v>68</v>
      </c>
      <c r="BM1530" t="s">
        <v>84</v>
      </c>
    </row>
    <row r="1531" spans="1:68" x14ac:dyDescent="0.2">
      <c r="A1531">
        <v>1572</v>
      </c>
      <c r="B1531" s="1">
        <v>44145.703742060185</v>
      </c>
      <c r="C1531" t="s">
        <v>67</v>
      </c>
      <c r="D1531" t="s">
        <v>67</v>
      </c>
      <c r="F1531" t="s">
        <v>107</v>
      </c>
      <c r="J1531" t="s">
        <v>431</v>
      </c>
      <c r="M1531" t="s">
        <v>101</v>
      </c>
      <c r="N1531" t="s">
        <v>109</v>
      </c>
      <c r="O1531" t="s">
        <v>138</v>
      </c>
      <c r="P1531" t="s">
        <v>110</v>
      </c>
      <c r="Q1531">
        <v>1</v>
      </c>
      <c r="R1531" t="s">
        <v>67</v>
      </c>
      <c r="T1531" t="s">
        <v>111</v>
      </c>
      <c r="V1531">
        <v>3</v>
      </c>
      <c r="W1531">
        <v>3</v>
      </c>
      <c r="X1531">
        <v>2</v>
      </c>
      <c r="Y1531" t="s">
        <v>81</v>
      </c>
      <c r="Z1531" t="s">
        <v>78</v>
      </c>
      <c r="AA1531" t="s">
        <v>77</v>
      </c>
      <c r="AB1531" t="s">
        <v>81</v>
      </c>
      <c r="AC1531" t="s">
        <v>77</v>
      </c>
      <c r="AD1531" t="s">
        <v>80</v>
      </c>
      <c r="AE1531" t="s">
        <v>78</v>
      </c>
      <c r="AF1531" t="s">
        <v>93</v>
      </c>
      <c r="AG1531" t="s">
        <v>93</v>
      </c>
      <c r="AH1531" t="s">
        <v>93</v>
      </c>
      <c r="AI1531" t="s">
        <v>78</v>
      </c>
      <c r="AJ1531" t="s">
        <v>81</v>
      </c>
      <c r="AK1531" t="s">
        <v>78</v>
      </c>
      <c r="AL1531" t="s">
        <v>81</v>
      </c>
      <c r="AM1531" t="s">
        <v>80</v>
      </c>
      <c r="AN1531" t="s">
        <v>80</v>
      </c>
      <c r="AO1531" t="s">
        <v>77</v>
      </c>
      <c r="AP1531" t="s">
        <v>77</v>
      </c>
      <c r="AQ1531" t="s">
        <v>78</v>
      </c>
      <c r="AR1531" t="s">
        <v>78</v>
      </c>
      <c r="AS1531" t="s">
        <v>93</v>
      </c>
      <c r="AT1531" t="s">
        <v>80</v>
      </c>
      <c r="AU1531" t="s">
        <v>4040</v>
      </c>
      <c r="AV1531" t="s">
        <v>113</v>
      </c>
      <c r="AW1531" t="s">
        <v>114</v>
      </c>
      <c r="AX1531" t="s">
        <v>117</v>
      </c>
      <c r="AY1531" t="s">
        <v>116</v>
      </c>
      <c r="AZ1531" t="s">
        <v>115</v>
      </c>
      <c r="BA1531" t="s">
        <v>115</v>
      </c>
      <c r="BB1531" t="s">
        <v>115</v>
      </c>
      <c r="BC1531" t="s">
        <v>116</v>
      </c>
      <c r="BD1531" t="s">
        <v>116</v>
      </c>
      <c r="BE1531" t="s">
        <v>117</v>
      </c>
      <c r="BF1531" t="s">
        <v>116</v>
      </c>
      <c r="BG1531" t="s">
        <v>117</v>
      </c>
      <c r="BH1531" t="s">
        <v>116</v>
      </c>
      <c r="BI1531" t="s">
        <v>116</v>
      </c>
      <c r="BJ1531" t="s">
        <v>68</v>
      </c>
      <c r="BK1531" t="s">
        <v>4041</v>
      </c>
      <c r="BM1531" t="s">
        <v>84</v>
      </c>
      <c r="BN1531" t="s">
        <v>4042</v>
      </c>
      <c r="BO1531" t="s">
        <v>4043</v>
      </c>
    </row>
    <row r="1532" spans="1:68" x14ac:dyDescent="0.2">
      <c r="A1532">
        <v>1573</v>
      </c>
      <c r="B1532" s="1">
        <v>44145.706872685187</v>
      </c>
      <c r="C1532" t="s">
        <v>67</v>
      </c>
      <c r="D1532" t="s">
        <v>67</v>
      </c>
      <c r="F1532" t="s">
        <v>940</v>
      </c>
      <c r="M1532" t="s">
        <v>101</v>
      </c>
      <c r="N1532" t="s">
        <v>109</v>
      </c>
      <c r="O1532" t="s">
        <v>74</v>
      </c>
      <c r="P1532" t="s">
        <v>110</v>
      </c>
      <c r="Q1532">
        <v>3</v>
      </c>
      <c r="R1532" t="s">
        <v>67</v>
      </c>
      <c r="T1532" t="s">
        <v>111</v>
      </c>
      <c r="V1532">
        <v>2</v>
      </c>
      <c r="W1532">
        <v>2</v>
      </c>
      <c r="X1532">
        <v>3</v>
      </c>
      <c r="Y1532" t="s">
        <v>77</v>
      </c>
      <c r="Z1532" t="s">
        <v>77</v>
      </c>
      <c r="AA1532" t="s">
        <v>79</v>
      </c>
      <c r="AB1532" t="s">
        <v>77</v>
      </c>
      <c r="AC1532" t="s">
        <v>77</v>
      </c>
      <c r="AD1532" t="s">
        <v>77</v>
      </c>
      <c r="AE1532" t="s">
        <v>77</v>
      </c>
      <c r="AF1532" t="s">
        <v>77</v>
      </c>
      <c r="AG1532" t="s">
        <v>77</v>
      </c>
      <c r="AH1532" t="s">
        <v>77</v>
      </c>
      <c r="AI1532" t="s">
        <v>77</v>
      </c>
      <c r="AJ1532" t="s">
        <v>77</v>
      </c>
      <c r="AK1532" t="s">
        <v>77</v>
      </c>
      <c r="AL1532" t="s">
        <v>79</v>
      </c>
      <c r="AM1532" t="s">
        <v>81</v>
      </c>
      <c r="AN1532" t="s">
        <v>78</v>
      </c>
      <c r="AO1532" t="s">
        <v>77</v>
      </c>
      <c r="AP1532" t="s">
        <v>77</v>
      </c>
      <c r="AQ1532" t="s">
        <v>77</v>
      </c>
      <c r="AR1532" t="s">
        <v>79</v>
      </c>
      <c r="AS1532" t="s">
        <v>77</v>
      </c>
      <c r="AT1532" t="s">
        <v>77</v>
      </c>
      <c r="AV1532" t="s">
        <v>95</v>
      </c>
      <c r="BM1532" t="s">
        <v>84</v>
      </c>
      <c r="BN1532" t="s">
        <v>4045</v>
      </c>
      <c r="BO1532" t="s">
        <v>4046</v>
      </c>
    </row>
    <row r="1533" spans="1:68" x14ac:dyDescent="0.2">
      <c r="A1533">
        <v>1574</v>
      </c>
      <c r="B1533" s="1">
        <v>44145.708193680555</v>
      </c>
      <c r="C1533" t="s">
        <v>67</v>
      </c>
      <c r="D1533" t="s">
        <v>67</v>
      </c>
      <c r="F1533" t="s">
        <v>70</v>
      </c>
      <c r="I1533" t="s">
        <v>192</v>
      </c>
      <c r="M1533" t="s">
        <v>72</v>
      </c>
      <c r="N1533" t="s">
        <v>137</v>
      </c>
      <c r="O1533" t="s">
        <v>74</v>
      </c>
      <c r="P1533" t="s">
        <v>110</v>
      </c>
      <c r="Q1533">
        <v>1</v>
      </c>
      <c r="R1533" t="s">
        <v>68</v>
      </c>
      <c r="S1533" t="s">
        <v>548</v>
      </c>
      <c r="V1533">
        <v>4</v>
      </c>
      <c r="W1533">
        <v>3</v>
      </c>
      <c r="X1533">
        <v>3</v>
      </c>
      <c r="Y1533" t="s">
        <v>77</v>
      </c>
      <c r="Z1533" t="s">
        <v>78</v>
      </c>
      <c r="AA1533" t="s">
        <v>77</v>
      </c>
      <c r="AB1533" t="s">
        <v>80</v>
      </c>
      <c r="AC1533" t="s">
        <v>78</v>
      </c>
      <c r="AD1533" t="s">
        <v>77</v>
      </c>
      <c r="AE1533" t="s">
        <v>77</v>
      </c>
      <c r="AF1533" t="s">
        <v>93</v>
      </c>
      <c r="AG1533" t="s">
        <v>93</v>
      </c>
      <c r="AH1533" t="s">
        <v>93</v>
      </c>
      <c r="AI1533" t="s">
        <v>78</v>
      </c>
      <c r="AJ1533" t="s">
        <v>77</v>
      </c>
      <c r="AK1533" t="s">
        <v>78</v>
      </c>
      <c r="AL1533" t="s">
        <v>77</v>
      </c>
      <c r="AM1533" t="s">
        <v>80</v>
      </c>
      <c r="AN1533" t="s">
        <v>93</v>
      </c>
      <c r="AO1533" t="s">
        <v>93</v>
      </c>
      <c r="AP1533" t="s">
        <v>78</v>
      </c>
      <c r="AQ1533" t="s">
        <v>78</v>
      </c>
      <c r="AR1533" t="s">
        <v>78</v>
      </c>
      <c r="AS1533" t="s">
        <v>93</v>
      </c>
      <c r="AT1533" t="s">
        <v>78</v>
      </c>
      <c r="AU1533" t="s">
        <v>4047</v>
      </c>
      <c r="AV1533" t="s">
        <v>113</v>
      </c>
      <c r="AW1533" t="s">
        <v>152</v>
      </c>
      <c r="AX1533" t="s">
        <v>116</v>
      </c>
      <c r="AY1533" t="s">
        <v>116</v>
      </c>
      <c r="AZ1533" t="s">
        <v>115</v>
      </c>
      <c r="BA1533" t="s">
        <v>115</v>
      </c>
      <c r="BB1533" t="s">
        <v>117</v>
      </c>
      <c r="BC1533" t="s">
        <v>116</v>
      </c>
      <c r="BD1533" t="s">
        <v>116</v>
      </c>
      <c r="BE1533" t="s">
        <v>116</v>
      </c>
      <c r="BF1533" t="s">
        <v>116</v>
      </c>
      <c r="BG1533" t="s">
        <v>117</v>
      </c>
      <c r="BH1533" t="s">
        <v>116</v>
      </c>
      <c r="BI1533" t="s">
        <v>116</v>
      </c>
      <c r="BJ1533" t="s">
        <v>68</v>
      </c>
      <c r="BM1533" t="s">
        <v>128</v>
      </c>
      <c r="BN1533" t="s">
        <v>4048</v>
      </c>
    </row>
    <row r="1534" spans="1:68" x14ac:dyDescent="0.2">
      <c r="A1534">
        <v>1575</v>
      </c>
      <c r="B1534" s="1">
        <v>44145.713568298612</v>
      </c>
      <c r="C1534" t="s">
        <v>67</v>
      </c>
      <c r="D1534" t="s">
        <v>68</v>
      </c>
      <c r="E1534" t="s">
        <v>132</v>
      </c>
      <c r="F1534" t="s">
        <v>107</v>
      </c>
      <c r="J1534" t="s">
        <v>180</v>
      </c>
      <c r="M1534" t="s">
        <v>72</v>
      </c>
      <c r="N1534" t="s">
        <v>109</v>
      </c>
      <c r="O1534" t="s">
        <v>138</v>
      </c>
      <c r="P1534" t="s">
        <v>110</v>
      </c>
      <c r="Q1534">
        <v>2</v>
      </c>
      <c r="R1534" t="s">
        <v>67</v>
      </c>
      <c r="T1534" t="s">
        <v>76</v>
      </c>
      <c r="V1534">
        <v>1</v>
      </c>
      <c r="W1534">
        <v>2</v>
      </c>
      <c r="X1534">
        <v>2</v>
      </c>
      <c r="Y1534" t="s">
        <v>77</v>
      </c>
      <c r="Z1534" t="s">
        <v>77</v>
      </c>
      <c r="AA1534" t="s">
        <v>79</v>
      </c>
      <c r="AB1534" t="s">
        <v>77</v>
      </c>
      <c r="AC1534" t="s">
        <v>79</v>
      </c>
      <c r="AD1534" t="s">
        <v>93</v>
      </c>
      <c r="AE1534" t="s">
        <v>93</v>
      </c>
      <c r="AF1534" t="s">
        <v>77</v>
      </c>
      <c r="AG1534" t="s">
        <v>77</v>
      </c>
      <c r="AH1534" t="s">
        <v>77</v>
      </c>
      <c r="AI1534" t="s">
        <v>79</v>
      </c>
      <c r="AJ1534" t="s">
        <v>79</v>
      </c>
      <c r="AK1534" t="s">
        <v>79</v>
      </c>
      <c r="AL1534" t="s">
        <v>78</v>
      </c>
      <c r="AM1534" t="s">
        <v>77</v>
      </c>
      <c r="AN1534" t="s">
        <v>93</v>
      </c>
      <c r="AO1534" t="s">
        <v>93</v>
      </c>
      <c r="AP1534" t="s">
        <v>79</v>
      </c>
      <c r="AQ1534" t="s">
        <v>79</v>
      </c>
      <c r="AR1534" t="s">
        <v>93</v>
      </c>
      <c r="AS1534" t="s">
        <v>93</v>
      </c>
      <c r="AT1534" t="s">
        <v>79</v>
      </c>
      <c r="AV1534" t="s">
        <v>95</v>
      </c>
      <c r="BM1534" t="s">
        <v>4049</v>
      </c>
      <c r="BN1534" t="s">
        <v>4050</v>
      </c>
      <c r="BO1534" t="s">
        <v>4051</v>
      </c>
    </row>
    <row r="1535" spans="1:68" x14ac:dyDescent="0.2">
      <c r="A1535">
        <v>1576</v>
      </c>
      <c r="B1535" s="1">
        <v>44145.717205300927</v>
      </c>
      <c r="C1535" t="s">
        <v>67</v>
      </c>
      <c r="D1535" t="s">
        <v>67</v>
      </c>
      <c r="F1535" t="s">
        <v>107</v>
      </c>
      <c r="J1535" t="s">
        <v>180</v>
      </c>
      <c r="M1535" t="s">
        <v>72</v>
      </c>
      <c r="N1535" t="s">
        <v>137</v>
      </c>
      <c r="O1535" t="s">
        <v>138</v>
      </c>
      <c r="P1535" t="s">
        <v>110</v>
      </c>
      <c r="Q1535">
        <v>3</v>
      </c>
      <c r="R1535" t="s">
        <v>68</v>
      </c>
      <c r="S1535" t="s">
        <v>188</v>
      </c>
      <c r="V1535">
        <v>4</v>
      </c>
      <c r="W1535">
        <v>3</v>
      </c>
      <c r="X1535">
        <v>4</v>
      </c>
      <c r="Y1535" t="s">
        <v>79</v>
      </c>
      <c r="Z1535" t="s">
        <v>77</v>
      </c>
      <c r="AA1535" t="s">
        <v>79</v>
      </c>
      <c r="AB1535" t="s">
        <v>78</v>
      </c>
      <c r="AC1535" t="s">
        <v>77</v>
      </c>
      <c r="AD1535" t="s">
        <v>78</v>
      </c>
      <c r="AE1535" t="s">
        <v>78</v>
      </c>
      <c r="AF1535" t="s">
        <v>78</v>
      </c>
      <c r="AG1535" t="s">
        <v>78</v>
      </c>
      <c r="AH1535" t="s">
        <v>78</v>
      </c>
      <c r="AI1535" t="s">
        <v>78</v>
      </c>
      <c r="AJ1535" t="s">
        <v>78</v>
      </c>
      <c r="AK1535" t="s">
        <v>78</v>
      </c>
      <c r="AL1535" t="s">
        <v>79</v>
      </c>
      <c r="AM1535" t="s">
        <v>77</v>
      </c>
      <c r="AN1535" t="s">
        <v>77</v>
      </c>
      <c r="AO1535" t="s">
        <v>77</v>
      </c>
      <c r="AP1535" t="s">
        <v>77</v>
      </c>
      <c r="AQ1535" t="s">
        <v>77</v>
      </c>
      <c r="AR1535" t="s">
        <v>77</v>
      </c>
      <c r="AS1535" t="s">
        <v>78</v>
      </c>
      <c r="AT1535" t="s">
        <v>81</v>
      </c>
      <c r="AU1535" t="s">
        <v>4052</v>
      </c>
      <c r="AV1535" t="s">
        <v>113</v>
      </c>
      <c r="AW1535" t="s">
        <v>147</v>
      </c>
      <c r="AX1535" t="s">
        <v>116</v>
      </c>
      <c r="AY1535" t="s">
        <v>115</v>
      </c>
      <c r="AZ1535" t="s">
        <v>117</v>
      </c>
      <c r="BA1535" t="s">
        <v>117</v>
      </c>
      <c r="BB1535" t="s">
        <v>115</v>
      </c>
      <c r="BC1535" t="s">
        <v>115</v>
      </c>
      <c r="BD1535" t="s">
        <v>115</v>
      </c>
      <c r="BE1535" t="s">
        <v>115</v>
      </c>
      <c r="BF1535" t="s">
        <v>115</v>
      </c>
      <c r="BG1535" t="s">
        <v>115</v>
      </c>
      <c r="BH1535" t="s">
        <v>115</v>
      </c>
      <c r="BI1535" t="s">
        <v>116</v>
      </c>
      <c r="BJ1535" t="s">
        <v>68</v>
      </c>
      <c r="BK1535" t="s">
        <v>4053</v>
      </c>
      <c r="BM1535" t="s">
        <v>84</v>
      </c>
      <c r="BN1535" t="s">
        <v>502</v>
      </c>
    </row>
    <row r="1536" spans="1:68" x14ac:dyDescent="0.2">
      <c r="A1536">
        <v>1577</v>
      </c>
      <c r="B1536" s="1">
        <v>44145.726807083338</v>
      </c>
      <c r="C1536" t="s">
        <v>67</v>
      </c>
      <c r="D1536" t="s">
        <v>67</v>
      </c>
      <c r="F1536" t="s">
        <v>107</v>
      </c>
      <c r="J1536" t="s">
        <v>496</v>
      </c>
      <c r="M1536" t="s">
        <v>101</v>
      </c>
      <c r="N1536" t="s">
        <v>89</v>
      </c>
      <c r="O1536" t="s">
        <v>74</v>
      </c>
      <c r="P1536" t="s">
        <v>90</v>
      </c>
      <c r="Q1536" t="s">
        <v>91</v>
      </c>
      <c r="V1536">
        <v>2</v>
      </c>
      <c r="W1536">
        <v>2</v>
      </c>
      <c r="X1536">
        <v>1</v>
      </c>
      <c r="Y1536" t="s">
        <v>80</v>
      </c>
      <c r="Z1536" t="s">
        <v>77</v>
      </c>
      <c r="AA1536" t="s">
        <v>78</v>
      </c>
      <c r="AB1536" t="s">
        <v>78</v>
      </c>
      <c r="AC1536" t="s">
        <v>79</v>
      </c>
      <c r="AD1536" t="s">
        <v>79</v>
      </c>
      <c r="AE1536" t="s">
        <v>79</v>
      </c>
      <c r="AF1536" t="s">
        <v>79</v>
      </c>
      <c r="AG1536" t="s">
        <v>79</v>
      </c>
      <c r="AH1536" t="s">
        <v>79</v>
      </c>
      <c r="AI1536" t="s">
        <v>79</v>
      </c>
      <c r="AJ1536" t="s">
        <v>79</v>
      </c>
      <c r="AK1536" t="s">
        <v>79</v>
      </c>
      <c r="AL1536" t="s">
        <v>79</v>
      </c>
      <c r="AM1536" t="s">
        <v>77</v>
      </c>
      <c r="AN1536" t="s">
        <v>79</v>
      </c>
      <c r="AO1536" t="s">
        <v>79</v>
      </c>
      <c r="AP1536" t="s">
        <v>79</v>
      </c>
      <c r="AQ1536" t="s">
        <v>79</v>
      </c>
      <c r="AR1536" t="s">
        <v>79</v>
      </c>
      <c r="AS1536" t="s">
        <v>79</v>
      </c>
      <c r="AT1536" t="s">
        <v>79</v>
      </c>
      <c r="AV1536" t="s">
        <v>113</v>
      </c>
      <c r="AW1536" t="s">
        <v>152</v>
      </c>
      <c r="AX1536" t="s">
        <v>117</v>
      </c>
      <c r="AY1536" t="s">
        <v>117</v>
      </c>
      <c r="AZ1536" t="s">
        <v>116</v>
      </c>
      <c r="BA1536" t="s">
        <v>115</v>
      </c>
      <c r="BB1536" t="s">
        <v>116</v>
      </c>
      <c r="BC1536" t="s">
        <v>116</v>
      </c>
      <c r="BD1536" t="s">
        <v>116</v>
      </c>
      <c r="BE1536" t="s">
        <v>116</v>
      </c>
      <c r="BF1536" t="s">
        <v>116</v>
      </c>
      <c r="BG1536" t="s">
        <v>116</v>
      </c>
      <c r="BH1536" t="s">
        <v>116</v>
      </c>
      <c r="BI1536" t="s">
        <v>116</v>
      </c>
      <c r="BJ1536" t="s">
        <v>68</v>
      </c>
      <c r="BM1536" t="s">
        <v>84</v>
      </c>
      <c r="BN1536" t="s">
        <v>4055</v>
      </c>
      <c r="BO1536" t="s">
        <v>4056</v>
      </c>
      <c r="BP1536" t="s">
        <v>4057</v>
      </c>
    </row>
    <row r="1537" spans="1:68" x14ac:dyDescent="0.2">
      <c r="A1537">
        <v>1578</v>
      </c>
      <c r="B1537" s="1">
        <v>44145.727449618054</v>
      </c>
      <c r="C1537" t="s">
        <v>67</v>
      </c>
      <c r="D1537" t="s">
        <v>67</v>
      </c>
      <c r="F1537" t="s">
        <v>107</v>
      </c>
      <c r="J1537" t="s">
        <v>496</v>
      </c>
      <c r="M1537" t="s">
        <v>72</v>
      </c>
      <c r="N1537" t="s">
        <v>89</v>
      </c>
      <c r="O1537" t="s">
        <v>138</v>
      </c>
      <c r="P1537" t="s">
        <v>110</v>
      </c>
      <c r="Q1537">
        <v>2</v>
      </c>
      <c r="R1537" t="s">
        <v>67</v>
      </c>
      <c r="T1537" t="s">
        <v>111</v>
      </c>
      <c r="V1537">
        <v>3</v>
      </c>
      <c r="W1537">
        <v>4</v>
      </c>
      <c r="X1537">
        <v>2</v>
      </c>
      <c r="Y1537" t="s">
        <v>77</v>
      </c>
      <c r="Z1537" t="s">
        <v>77</v>
      </c>
      <c r="AA1537" t="s">
        <v>77</v>
      </c>
      <c r="AB1537" t="s">
        <v>77</v>
      </c>
      <c r="AC1537" t="s">
        <v>77</v>
      </c>
      <c r="AD1537" t="s">
        <v>77</v>
      </c>
      <c r="AE1537" t="s">
        <v>79</v>
      </c>
      <c r="AF1537" t="s">
        <v>79</v>
      </c>
      <c r="AG1537" t="s">
        <v>79</v>
      </c>
      <c r="AH1537" t="s">
        <v>77</v>
      </c>
      <c r="AI1537" t="s">
        <v>77</v>
      </c>
      <c r="AJ1537" t="s">
        <v>77</v>
      </c>
      <c r="AK1537" t="s">
        <v>79</v>
      </c>
      <c r="AL1537" t="s">
        <v>79</v>
      </c>
      <c r="AM1537" t="s">
        <v>79</v>
      </c>
      <c r="AN1537" t="s">
        <v>77</v>
      </c>
      <c r="AO1537" t="s">
        <v>79</v>
      </c>
      <c r="AP1537" t="s">
        <v>79</v>
      </c>
      <c r="AQ1537" t="s">
        <v>79</v>
      </c>
      <c r="AR1537" t="s">
        <v>79</v>
      </c>
      <c r="AS1537" t="s">
        <v>77</v>
      </c>
      <c r="AT1537" t="s">
        <v>77</v>
      </c>
      <c r="AU1537" t="s">
        <v>4058</v>
      </c>
      <c r="AV1537" t="s">
        <v>113</v>
      </c>
      <c r="AW1537" t="s">
        <v>147</v>
      </c>
      <c r="AX1537" t="s">
        <v>116</v>
      </c>
      <c r="AY1537" t="s">
        <v>116</v>
      </c>
      <c r="AZ1537" t="s">
        <v>115</v>
      </c>
      <c r="BA1537" t="s">
        <v>116</v>
      </c>
      <c r="BB1537" t="s">
        <v>116</v>
      </c>
      <c r="BC1537" t="s">
        <v>117</v>
      </c>
      <c r="BD1537" t="s">
        <v>117</v>
      </c>
      <c r="BE1537" t="s">
        <v>116</v>
      </c>
      <c r="BF1537" t="s">
        <v>116</v>
      </c>
      <c r="BG1537" t="s">
        <v>116</v>
      </c>
      <c r="BH1537" t="s">
        <v>116</v>
      </c>
      <c r="BI1537" t="s">
        <v>116</v>
      </c>
      <c r="BJ1537" t="s">
        <v>68</v>
      </c>
      <c r="BM1537" t="s">
        <v>84</v>
      </c>
    </row>
    <row r="1538" spans="1:68" x14ac:dyDescent="0.2">
      <c r="A1538">
        <v>1579</v>
      </c>
      <c r="B1538" s="1">
        <v>44145.728159050923</v>
      </c>
      <c r="C1538" t="s">
        <v>67</v>
      </c>
      <c r="D1538" t="s">
        <v>67</v>
      </c>
      <c r="F1538" t="s">
        <v>107</v>
      </c>
      <c r="J1538" t="s">
        <v>496</v>
      </c>
      <c r="M1538" t="s">
        <v>101</v>
      </c>
      <c r="N1538" t="s">
        <v>89</v>
      </c>
      <c r="O1538" t="s">
        <v>138</v>
      </c>
      <c r="P1538" t="s">
        <v>177</v>
      </c>
      <c r="Q1538" t="s">
        <v>91</v>
      </c>
      <c r="U1538" t="s">
        <v>145</v>
      </c>
      <c r="V1538">
        <v>3</v>
      </c>
      <c r="W1538">
        <v>2</v>
      </c>
      <c r="X1538">
        <v>2</v>
      </c>
      <c r="Y1538" t="s">
        <v>80</v>
      </c>
      <c r="Z1538" t="s">
        <v>81</v>
      </c>
      <c r="AA1538" t="s">
        <v>77</v>
      </c>
      <c r="AB1538" t="s">
        <v>80</v>
      </c>
      <c r="AC1538" t="s">
        <v>93</v>
      </c>
      <c r="AD1538" t="s">
        <v>81</v>
      </c>
      <c r="AE1538" t="s">
        <v>78</v>
      </c>
      <c r="AF1538" t="s">
        <v>78</v>
      </c>
      <c r="AG1538" t="s">
        <v>78</v>
      </c>
      <c r="AH1538" t="s">
        <v>78</v>
      </c>
      <c r="AI1538" t="s">
        <v>81</v>
      </c>
      <c r="AJ1538" t="s">
        <v>77</v>
      </c>
      <c r="AK1538" t="s">
        <v>77</v>
      </c>
      <c r="AL1538" t="s">
        <v>80</v>
      </c>
      <c r="AM1538" t="s">
        <v>81</v>
      </c>
      <c r="AN1538" t="s">
        <v>93</v>
      </c>
      <c r="AO1538" t="s">
        <v>93</v>
      </c>
      <c r="AP1538" t="s">
        <v>93</v>
      </c>
      <c r="AQ1538" t="s">
        <v>93</v>
      </c>
      <c r="AR1538" t="s">
        <v>81</v>
      </c>
      <c r="AS1538" t="s">
        <v>93</v>
      </c>
      <c r="AT1538" t="s">
        <v>93</v>
      </c>
      <c r="AV1538" t="s">
        <v>199</v>
      </c>
      <c r="AW1538" t="s">
        <v>152</v>
      </c>
      <c r="AX1538" t="s">
        <v>116</v>
      </c>
      <c r="AY1538" t="s">
        <v>116</v>
      </c>
      <c r="AZ1538" t="s">
        <v>117</v>
      </c>
      <c r="BA1538" t="s">
        <v>117</v>
      </c>
      <c r="BB1538" t="s">
        <v>115</v>
      </c>
      <c r="BC1538" t="s">
        <v>117</v>
      </c>
      <c r="BD1538" t="s">
        <v>115</v>
      </c>
      <c r="BE1538" t="s">
        <v>117</v>
      </c>
      <c r="BF1538" t="s">
        <v>116</v>
      </c>
      <c r="BG1538" t="s">
        <v>115</v>
      </c>
      <c r="BH1538" t="s">
        <v>116</v>
      </c>
      <c r="BI1538" t="s">
        <v>116</v>
      </c>
      <c r="BJ1538" t="s">
        <v>67</v>
      </c>
      <c r="BK1538" t="s">
        <v>4059</v>
      </c>
      <c r="BL1538" t="s">
        <v>4739</v>
      </c>
      <c r="BM1538" t="s">
        <v>84</v>
      </c>
      <c r="BN1538" t="s">
        <v>4060</v>
      </c>
    </row>
    <row r="1539" spans="1:68" x14ac:dyDescent="0.2">
      <c r="A1539">
        <v>1580</v>
      </c>
      <c r="B1539" s="1">
        <v>44145.73582263889</v>
      </c>
      <c r="C1539" t="s">
        <v>67</v>
      </c>
      <c r="D1539" t="s">
        <v>67</v>
      </c>
      <c r="F1539" t="s">
        <v>107</v>
      </c>
      <c r="J1539" t="s">
        <v>133</v>
      </c>
      <c r="M1539" t="s">
        <v>72</v>
      </c>
      <c r="N1539" t="s">
        <v>89</v>
      </c>
      <c r="O1539" t="s">
        <v>138</v>
      </c>
      <c r="P1539" t="s">
        <v>177</v>
      </c>
      <c r="Q1539" t="s">
        <v>91</v>
      </c>
      <c r="U1539" t="s">
        <v>145</v>
      </c>
      <c r="V1539">
        <v>3</v>
      </c>
      <c r="W1539">
        <v>3</v>
      </c>
      <c r="X1539">
        <v>3</v>
      </c>
      <c r="Y1539" t="s">
        <v>78</v>
      </c>
      <c r="Z1539" t="s">
        <v>78</v>
      </c>
      <c r="AA1539" t="s">
        <v>77</v>
      </c>
      <c r="AB1539" t="s">
        <v>81</v>
      </c>
      <c r="AC1539" t="s">
        <v>78</v>
      </c>
      <c r="AD1539" t="s">
        <v>78</v>
      </c>
      <c r="AE1539" t="s">
        <v>78</v>
      </c>
      <c r="AF1539" t="s">
        <v>78</v>
      </c>
      <c r="AG1539" t="s">
        <v>78</v>
      </c>
      <c r="AH1539" t="s">
        <v>78</v>
      </c>
      <c r="AI1539" t="s">
        <v>78</v>
      </c>
      <c r="AJ1539" t="s">
        <v>78</v>
      </c>
      <c r="AK1539" t="s">
        <v>78</v>
      </c>
      <c r="AL1539" t="s">
        <v>78</v>
      </c>
      <c r="AM1539" t="s">
        <v>81</v>
      </c>
      <c r="AN1539" t="s">
        <v>78</v>
      </c>
      <c r="AO1539" t="s">
        <v>78</v>
      </c>
      <c r="AP1539" t="s">
        <v>78</v>
      </c>
      <c r="AQ1539" t="s">
        <v>78</v>
      </c>
      <c r="AR1539" t="s">
        <v>78</v>
      </c>
      <c r="AS1539" t="s">
        <v>78</v>
      </c>
      <c r="AT1539" t="s">
        <v>78</v>
      </c>
      <c r="AV1539" t="s">
        <v>113</v>
      </c>
      <c r="AW1539" t="s">
        <v>114</v>
      </c>
      <c r="AX1539" t="s">
        <v>117</v>
      </c>
      <c r="AY1539" t="s">
        <v>117</v>
      </c>
      <c r="AZ1539" t="s">
        <v>117</v>
      </c>
      <c r="BA1539" t="s">
        <v>117</v>
      </c>
      <c r="BB1539" t="s">
        <v>117</v>
      </c>
      <c r="BC1539" t="s">
        <v>116</v>
      </c>
      <c r="BD1539" t="s">
        <v>117</v>
      </c>
      <c r="BE1539" t="s">
        <v>115</v>
      </c>
      <c r="BF1539" t="s">
        <v>115</v>
      </c>
      <c r="BG1539" t="s">
        <v>117</v>
      </c>
      <c r="BH1539" t="s">
        <v>115</v>
      </c>
      <c r="BI1539" t="s">
        <v>115</v>
      </c>
      <c r="BJ1539" t="s">
        <v>68</v>
      </c>
      <c r="BM1539" t="s">
        <v>84</v>
      </c>
    </row>
    <row r="1540" spans="1:68" x14ac:dyDescent="0.2">
      <c r="A1540">
        <v>1581</v>
      </c>
      <c r="B1540" s="1">
        <v>44145.736874166665</v>
      </c>
      <c r="C1540" t="s">
        <v>67</v>
      </c>
      <c r="D1540" t="s">
        <v>67</v>
      </c>
      <c r="F1540" t="s">
        <v>107</v>
      </c>
      <c r="J1540" t="s">
        <v>108</v>
      </c>
      <c r="M1540" t="s">
        <v>72</v>
      </c>
      <c r="N1540" t="s">
        <v>137</v>
      </c>
      <c r="O1540" t="s">
        <v>138</v>
      </c>
      <c r="P1540" t="s">
        <v>110</v>
      </c>
      <c r="Q1540" t="s">
        <v>736</v>
      </c>
      <c r="R1540" t="s">
        <v>67</v>
      </c>
      <c r="T1540" t="s">
        <v>76</v>
      </c>
      <c r="V1540">
        <v>1</v>
      </c>
      <c r="W1540">
        <v>1</v>
      </c>
      <c r="X1540">
        <v>1</v>
      </c>
      <c r="Y1540" t="s">
        <v>78</v>
      </c>
      <c r="Z1540" t="s">
        <v>79</v>
      </c>
      <c r="AA1540" t="s">
        <v>79</v>
      </c>
      <c r="AB1540" t="s">
        <v>77</v>
      </c>
      <c r="AC1540" t="s">
        <v>79</v>
      </c>
      <c r="AD1540" t="s">
        <v>79</v>
      </c>
      <c r="AE1540" t="s">
        <v>79</v>
      </c>
      <c r="AF1540" t="s">
        <v>79</v>
      </c>
      <c r="AG1540" t="s">
        <v>79</v>
      </c>
      <c r="AH1540" t="s">
        <v>79</v>
      </c>
      <c r="AI1540" t="s">
        <v>79</v>
      </c>
      <c r="AJ1540" t="s">
        <v>79</v>
      </c>
      <c r="AK1540" t="s">
        <v>79</v>
      </c>
      <c r="AL1540" t="s">
        <v>79</v>
      </c>
      <c r="AM1540" t="s">
        <v>79</v>
      </c>
      <c r="AN1540" t="s">
        <v>79</v>
      </c>
      <c r="AO1540" t="s">
        <v>79</v>
      </c>
      <c r="AP1540" t="s">
        <v>79</v>
      </c>
      <c r="AQ1540" t="s">
        <v>79</v>
      </c>
      <c r="AR1540" t="s">
        <v>79</v>
      </c>
      <c r="AS1540" t="s">
        <v>79</v>
      </c>
      <c r="AT1540" t="s">
        <v>79</v>
      </c>
      <c r="AV1540" t="s">
        <v>113</v>
      </c>
      <c r="AW1540" t="s">
        <v>152</v>
      </c>
      <c r="AX1540" t="s">
        <v>116</v>
      </c>
      <c r="AY1540" t="s">
        <v>117</v>
      </c>
      <c r="AZ1540" t="s">
        <v>115</v>
      </c>
      <c r="BA1540" t="s">
        <v>117</v>
      </c>
      <c r="BB1540" t="s">
        <v>116</v>
      </c>
      <c r="BC1540" t="s">
        <v>116</v>
      </c>
      <c r="BD1540" t="s">
        <v>116</v>
      </c>
      <c r="BE1540" t="s">
        <v>117</v>
      </c>
      <c r="BF1540" t="s">
        <v>116</v>
      </c>
      <c r="BG1540" t="s">
        <v>116</v>
      </c>
      <c r="BH1540" t="s">
        <v>116</v>
      </c>
      <c r="BI1540" t="s">
        <v>116</v>
      </c>
      <c r="BJ1540" t="s">
        <v>68</v>
      </c>
      <c r="BM1540" t="s">
        <v>84</v>
      </c>
      <c r="BN1540" t="s">
        <v>289</v>
      </c>
      <c r="BO1540" t="s">
        <v>4062</v>
      </c>
    </row>
    <row r="1541" spans="1:68" x14ac:dyDescent="0.2">
      <c r="A1541">
        <v>1582</v>
      </c>
      <c r="B1541" s="1">
        <v>44145.739378055558</v>
      </c>
      <c r="C1541" t="s">
        <v>67</v>
      </c>
      <c r="D1541" t="s">
        <v>67</v>
      </c>
      <c r="F1541" t="s">
        <v>107</v>
      </c>
      <c r="J1541" t="s">
        <v>133</v>
      </c>
      <c r="M1541" t="s">
        <v>101</v>
      </c>
      <c r="N1541" t="s">
        <v>89</v>
      </c>
      <c r="O1541" t="s">
        <v>138</v>
      </c>
      <c r="P1541" t="s">
        <v>110</v>
      </c>
      <c r="Q1541">
        <v>2</v>
      </c>
      <c r="R1541" t="s">
        <v>67</v>
      </c>
      <c r="T1541" t="s">
        <v>417</v>
      </c>
      <c r="V1541">
        <v>2</v>
      </c>
      <c r="W1541">
        <v>3</v>
      </c>
      <c r="X1541">
        <v>3</v>
      </c>
      <c r="Y1541" t="s">
        <v>80</v>
      </c>
      <c r="Z1541" t="s">
        <v>77</v>
      </c>
      <c r="AA1541" t="s">
        <v>79</v>
      </c>
      <c r="AB1541" t="s">
        <v>80</v>
      </c>
      <c r="AC1541" t="s">
        <v>77</v>
      </c>
      <c r="AD1541" t="s">
        <v>77</v>
      </c>
      <c r="AE1541" t="s">
        <v>77</v>
      </c>
      <c r="AF1541" t="s">
        <v>93</v>
      </c>
      <c r="AG1541" t="s">
        <v>93</v>
      </c>
      <c r="AH1541" t="s">
        <v>93</v>
      </c>
      <c r="AI1541" t="s">
        <v>78</v>
      </c>
      <c r="AJ1541" t="s">
        <v>77</v>
      </c>
      <c r="AK1541" t="s">
        <v>78</v>
      </c>
      <c r="AL1541" t="s">
        <v>79</v>
      </c>
      <c r="AM1541" t="s">
        <v>78</v>
      </c>
      <c r="AN1541" t="s">
        <v>78</v>
      </c>
      <c r="AO1541" t="s">
        <v>77</v>
      </c>
      <c r="AP1541" t="s">
        <v>77</v>
      </c>
      <c r="AQ1541" t="s">
        <v>77</v>
      </c>
      <c r="AR1541" t="s">
        <v>79</v>
      </c>
      <c r="AS1541" t="s">
        <v>78</v>
      </c>
      <c r="AT1541" t="s">
        <v>93</v>
      </c>
      <c r="AV1541" t="s">
        <v>113</v>
      </c>
      <c r="AW1541" t="s">
        <v>152</v>
      </c>
      <c r="AX1541" t="s">
        <v>117</v>
      </c>
      <c r="AY1541" t="s">
        <v>116</v>
      </c>
      <c r="AZ1541" t="s">
        <v>117</v>
      </c>
      <c r="BA1541" t="s">
        <v>115</v>
      </c>
      <c r="BB1541" t="s">
        <v>115</v>
      </c>
      <c r="BC1541" t="s">
        <v>116</v>
      </c>
      <c r="BD1541" t="s">
        <v>116</v>
      </c>
      <c r="BE1541" t="s">
        <v>117</v>
      </c>
      <c r="BF1541" t="s">
        <v>116</v>
      </c>
      <c r="BG1541" t="s">
        <v>115</v>
      </c>
      <c r="BH1541" t="s">
        <v>116</v>
      </c>
      <c r="BI1541" t="s">
        <v>116</v>
      </c>
      <c r="BJ1541" t="s">
        <v>68</v>
      </c>
      <c r="BM1541" t="s">
        <v>179</v>
      </c>
    </row>
    <row r="1542" spans="1:68" x14ac:dyDescent="0.2">
      <c r="A1542">
        <v>1583</v>
      </c>
      <c r="B1542" s="1">
        <v>44145.744210416669</v>
      </c>
      <c r="C1542" t="s">
        <v>67</v>
      </c>
      <c r="D1542" t="s">
        <v>67</v>
      </c>
      <c r="F1542" t="s">
        <v>107</v>
      </c>
      <c r="J1542" t="s">
        <v>517</v>
      </c>
      <c r="M1542" t="s">
        <v>101</v>
      </c>
      <c r="N1542" t="s">
        <v>137</v>
      </c>
      <c r="O1542" t="s">
        <v>138</v>
      </c>
      <c r="P1542" t="s">
        <v>90</v>
      </c>
      <c r="Q1542" t="s">
        <v>736</v>
      </c>
      <c r="R1542" t="s">
        <v>68</v>
      </c>
      <c r="V1542">
        <v>2</v>
      </c>
      <c r="W1542">
        <v>2</v>
      </c>
      <c r="X1542">
        <v>3</v>
      </c>
      <c r="Y1542" t="s">
        <v>78</v>
      </c>
      <c r="Z1542" t="s">
        <v>77</v>
      </c>
      <c r="AA1542" t="s">
        <v>79</v>
      </c>
      <c r="AB1542" t="s">
        <v>78</v>
      </c>
      <c r="AC1542" t="s">
        <v>78</v>
      </c>
      <c r="AD1542" t="s">
        <v>78</v>
      </c>
      <c r="AE1542" t="s">
        <v>77</v>
      </c>
      <c r="AF1542" t="s">
        <v>78</v>
      </c>
      <c r="AG1542" t="s">
        <v>78</v>
      </c>
      <c r="AH1542" t="s">
        <v>78</v>
      </c>
      <c r="AI1542" t="s">
        <v>78</v>
      </c>
      <c r="AJ1542" t="s">
        <v>77</v>
      </c>
      <c r="AK1542" t="s">
        <v>78</v>
      </c>
      <c r="AL1542" t="s">
        <v>79</v>
      </c>
      <c r="AM1542" t="s">
        <v>77</v>
      </c>
      <c r="AN1542" t="s">
        <v>78</v>
      </c>
      <c r="AO1542" t="s">
        <v>78</v>
      </c>
      <c r="AP1542" t="s">
        <v>77</v>
      </c>
      <c r="AQ1542" t="s">
        <v>78</v>
      </c>
      <c r="AR1542" t="s">
        <v>78</v>
      </c>
      <c r="AS1542" t="s">
        <v>78</v>
      </c>
      <c r="AT1542" t="s">
        <v>81</v>
      </c>
      <c r="AV1542" t="s">
        <v>113</v>
      </c>
      <c r="AW1542" t="s">
        <v>152</v>
      </c>
      <c r="AX1542" t="s">
        <v>117</v>
      </c>
      <c r="AY1542" t="s">
        <v>116</v>
      </c>
      <c r="AZ1542" t="s">
        <v>116</v>
      </c>
      <c r="BA1542" t="s">
        <v>115</v>
      </c>
      <c r="BB1542" t="s">
        <v>115</v>
      </c>
      <c r="BC1542" t="s">
        <v>116</v>
      </c>
      <c r="BD1542" t="s">
        <v>116</v>
      </c>
      <c r="BE1542" t="s">
        <v>115</v>
      </c>
      <c r="BF1542" t="s">
        <v>116</v>
      </c>
      <c r="BG1542" t="s">
        <v>117</v>
      </c>
      <c r="BH1542" t="s">
        <v>116</v>
      </c>
      <c r="BI1542" t="s">
        <v>116</v>
      </c>
      <c r="BJ1542" t="s">
        <v>68</v>
      </c>
      <c r="BM1542" t="s">
        <v>84</v>
      </c>
    </row>
    <row r="1543" spans="1:68" x14ac:dyDescent="0.2">
      <c r="A1543">
        <v>1584</v>
      </c>
      <c r="B1543" s="1">
        <v>44145.748935277777</v>
      </c>
      <c r="C1543" t="s">
        <v>67</v>
      </c>
      <c r="D1543" t="s">
        <v>68</v>
      </c>
      <c r="E1543" t="s">
        <v>132</v>
      </c>
      <c r="F1543" t="s">
        <v>107</v>
      </c>
      <c r="J1543" t="s">
        <v>206</v>
      </c>
      <c r="M1543" t="s">
        <v>101</v>
      </c>
      <c r="N1543" t="s">
        <v>89</v>
      </c>
      <c r="O1543" t="s">
        <v>74</v>
      </c>
      <c r="P1543" t="s">
        <v>110</v>
      </c>
      <c r="Q1543">
        <v>1</v>
      </c>
      <c r="R1543" t="s">
        <v>68</v>
      </c>
      <c r="S1543" t="s">
        <v>4063</v>
      </c>
      <c r="V1543">
        <v>1</v>
      </c>
      <c r="W1543">
        <v>3</v>
      </c>
      <c r="X1543">
        <v>3</v>
      </c>
      <c r="Y1543" t="s">
        <v>80</v>
      </c>
      <c r="Z1543" t="s">
        <v>78</v>
      </c>
      <c r="AA1543" t="s">
        <v>79</v>
      </c>
      <c r="AB1543" t="s">
        <v>77</v>
      </c>
      <c r="AC1543" t="s">
        <v>93</v>
      </c>
      <c r="AD1543" t="s">
        <v>93</v>
      </c>
      <c r="AE1543" t="s">
        <v>93</v>
      </c>
      <c r="AF1543" t="s">
        <v>93</v>
      </c>
      <c r="AG1543" t="s">
        <v>93</v>
      </c>
      <c r="AH1543" t="s">
        <v>93</v>
      </c>
      <c r="AI1543" t="s">
        <v>93</v>
      </c>
      <c r="AJ1543" t="s">
        <v>79</v>
      </c>
      <c r="AK1543" t="s">
        <v>77</v>
      </c>
      <c r="AL1543" t="s">
        <v>79</v>
      </c>
      <c r="AM1543" t="s">
        <v>77</v>
      </c>
      <c r="AN1543" t="s">
        <v>93</v>
      </c>
      <c r="AO1543" t="s">
        <v>93</v>
      </c>
      <c r="AP1543" t="s">
        <v>93</v>
      </c>
      <c r="AQ1543" t="s">
        <v>93</v>
      </c>
      <c r="AR1543" t="s">
        <v>93</v>
      </c>
      <c r="AS1543" t="s">
        <v>93</v>
      </c>
      <c r="AT1543" t="s">
        <v>81</v>
      </c>
      <c r="AU1543" t="s">
        <v>4064</v>
      </c>
      <c r="AV1543" t="s">
        <v>113</v>
      </c>
      <c r="AW1543" t="s">
        <v>114</v>
      </c>
      <c r="AX1543" t="s">
        <v>117</v>
      </c>
      <c r="AY1543" t="s">
        <v>116</v>
      </c>
      <c r="AZ1543" t="s">
        <v>115</v>
      </c>
      <c r="BA1543" t="s">
        <v>116</v>
      </c>
      <c r="BB1543" t="s">
        <v>116</v>
      </c>
      <c r="BC1543" t="s">
        <v>116</v>
      </c>
      <c r="BD1543" t="s">
        <v>116</v>
      </c>
      <c r="BE1543" t="s">
        <v>116</v>
      </c>
      <c r="BF1543" t="s">
        <v>115</v>
      </c>
      <c r="BG1543" t="s">
        <v>116</v>
      </c>
      <c r="BH1543" t="s">
        <v>116</v>
      </c>
      <c r="BI1543" t="s">
        <v>116</v>
      </c>
      <c r="BJ1543" t="s">
        <v>68</v>
      </c>
      <c r="BM1543" t="s">
        <v>84</v>
      </c>
      <c r="BN1543" t="s">
        <v>4065</v>
      </c>
      <c r="BO1543" t="s">
        <v>4066</v>
      </c>
    </row>
    <row r="1544" spans="1:68" x14ac:dyDescent="0.2">
      <c r="A1544">
        <v>1585</v>
      </c>
      <c r="B1544" s="1">
        <v>44145.749553333335</v>
      </c>
      <c r="C1544" t="s">
        <v>67</v>
      </c>
      <c r="D1544" t="s">
        <v>67</v>
      </c>
      <c r="F1544" t="s">
        <v>107</v>
      </c>
      <c r="J1544" t="s">
        <v>133</v>
      </c>
      <c r="M1544" t="s">
        <v>101</v>
      </c>
      <c r="N1544" t="s">
        <v>151</v>
      </c>
      <c r="O1544" t="s">
        <v>138</v>
      </c>
      <c r="P1544" t="s">
        <v>110</v>
      </c>
      <c r="Q1544">
        <v>1</v>
      </c>
      <c r="R1544" t="s">
        <v>68</v>
      </c>
      <c r="S1544" t="s">
        <v>660</v>
      </c>
      <c r="V1544">
        <v>2</v>
      </c>
      <c r="W1544">
        <v>4</v>
      </c>
      <c r="X1544">
        <v>4</v>
      </c>
      <c r="Y1544" t="s">
        <v>77</v>
      </c>
      <c r="Z1544" t="s">
        <v>77</v>
      </c>
      <c r="AA1544" t="s">
        <v>79</v>
      </c>
      <c r="AB1544" t="s">
        <v>79</v>
      </c>
      <c r="AC1544" t="s">
        <v>77</v>
      </c>
      <c r="AD1544" t="s">
        <v>77</v>
      </c>
      <c r="AE1544" t="s">
        <v>77</v>
      </c>
      <c r="AF1544" t="s">
        <v>77</v>
      </c>
      <c r="AG1544" t="s">
        <v>77</v>
      </c>
      <c r="AH1544" t="s">
        <v>77</v>
      </c>
      <c r="AI1544" t="s">
        <v>77</v>
      </c>
      <c r="AJ1544" t="s">
        <v>77</v>
      </c>
      <c r="AK1544" t="s">
        <v>77</v>
      </c>
      <c r="AL1544" t="s">
        <v>79</v>
      </c>
      <c r="AM1544" t="s">
        <v>79</v>
      </c>
      <c r="AN1544" t="s">
        <v>79</v>
      </c>
      <c r="AO1544" t="s">
        <v>79</v>
      </c>
      <c r="AP1544" t="s">
        <v>79</v>
      </c>
      <c r="AQ1544" t="s">
        <v>79</v>
      </c>
      <c r="AR1544" t="s">
        <v>79</v>
      </c>
      <c r="AS1544" t="s">
        <v>77</v>
      </c>
      <c r="AT1544" t="s">
        <v>79</v>
      </c>
      <c r="AV1544" t="s">
        <v>113</v>
      </c>
      <c r="AW1544" t="s">
        <v>114</v>
      </c>
      <c r="AX1544" t="s">
        <v>117</v>
      </c>
      <c r="AY1544" t="s">
        <v>116</v>
      </c>
      <c r="AZ1544" t="s">
        <v>116</v>
      </c>
      <c r="BA1544" t="s">
        <v>115</v>
      </c>
      <c r="BB1544" t="s">
        <v>115</v>
      </c>
      <c r="BC1544" t="s">
        <v>116</v>
      </c>
      <c r="BD1544" t="s">
        <v>116</v>
      </c>
      <c r="BE1544" t="s">
        <v>117</v>
      </c>
      <c r="BF1544" t="s">
        <v>117</v>
      </c>
      <c r="BG1544" t="s">
        <v>117</v>
      </c>
      <c r="BH1544" t="s">
        <v>116</v>
      </c>
      <c r="BI1544" t="s">
        <v>116</v>
      </c>
      <c r="BJ1544" t="s">
        <v>68</v>
      </c>
      <c r="BK1544" t="s">
        <v>4067</v>
      </c>
      <c r="BM1544" t="s">
        <v>84</v>
      </c>
    </row>
    <row r="1545" spans="1:68" x14ac:dyDescent="0.2">
      <c r="A1545">
        <v>1586</v>
      </c>
      <c r="B1545" s="1">
        <v>44145.75315178241</v>
      </c>
      <c r="C1545" t="s">
        <v>67</v>
      </c>
      <c r="D1545" t="s">
        <v>67</v>
      </c>
      <c r="F1545" t="s">
        <v>107</v>
      </c>
      <c r="J1545" t="s">
        <v>108</v>
      </c>
      <c r="M1545" t="s">
        <v>101</v>
      </c>
      <c r="N1545" t="s">
        <v>89</v>
      </c>
      <c r="O1545" t="s">
        <v>138</v>
      </c>
      <c r="P1545" t="s">
        <v>90</v>
      </c>
      <c r="Q1545" t="s">
        <v>91</v>
      </c>
      <c r="U1545" t="s">
        <v>92</v>
      </c>
      <c r="V1545">
        <v>2</v>
      </c>
      <c r="W1545">
        <v>2</v>
      </c>
      <c r="X1545">
        <v>2</v>
      </c>
      <c r="Y1545" t="s">
        <v>81</v>
      </c>
      <c r="Z1545" t="s">
        <v>78</v>
      </c>
      <c r="AA1545" t="s">
        <v>79</v>
      </c>
      <c r="AB1545" t="s">
        <v>81</v>
      </c>
      <c r="AC1545" t="s">
        <v>78</v>
      </c>
      <c r="AD1545" t="s">
        <v>78</v>
      </c>
      <c r="AE1545" t="s">
        <v>78</v>
      </c>
      <c r="AF1545" t="s">
        <v>81</v>
      </c>
      <c r="AG1545" t="s">
        <v>78</v>
      </c>
      <c r="AH1545" t="s">
        <v>78</v>
      </c>
      <c r="AI1545" t="s">
        <v>78</v>
      </c>
      <c r="AJ1545" t="s">
        <v>78</v>
      </c>
      <c r="AK1545" t="s">
        <v>78</v>
      </c>
      <c r="AL1545" t="s">
        <v>79</v>
      </c>
      <c r="AM1545" t="s">
        <v>78</v>
      </c>
      <c r="AN1545" t="s">
        <v>78</v>
      </c>
      <c r="AO1545" t="s">
        <v>77</v>
      </c>
      <c r="AP1545" t="s">
        <v>77</v>
      </c>
      <c r="AQ1545" t="s">
        <v>77</v>
      </c>
      <c r="AR1545" t="s">
        <v>79</v>
      </c>
      <c r="AS1545" t="s">
        <v>78</v>
      </c>
      <c r="AT1545" t="s">
        <v>78</v>
      </c>
      <c r="AV1545" t="s">
        <v>113</v>
      </c>
      <c r="AW1545" t="s">
        <v>152</v>
      </c>
      <c r="AX1545" t="s">
        <v>116</v>
      </c>
      <c r="AY1545" t="s">
        <v>117</v>
      </c>
      <c r="AZ1545" t="s">
        <v>116</v>
      </c>
      <c r="BA1545" t="s">
        <v>116</v>
      </c>
      <c r="BB1545" t="s">
        <v>116</v>
      </c>
      <c r="BC1545" t="s">
        <v>116</v>
      </c>
      <c r="BD1545" t="s">
        <v>116</v>
      </c>
      <c r="BE1545" t="s">
        <v>115</v>
      </c>
      <c r="BF1545" t="s">
        <v>116</v>
      </c>
      <c r="BG1545" t="s">
        <v>115</v>
      </c>
      <c r="BH1545" t="s">
        <v>116</v>
      </c>
      <c r="BI1545" t="s">
        <v>116</v>
      </c>
      <c r="BJ1545" t="s">
        <v>67</v>
      </c>
      <c r="BK1545" t="s">
        <v>4068</v>
      </c>
      <c r="BL1545" t="s">
        <v>4743</v>
      </c>
      <c r="BM1545" t="s">
        <v>84</v>
      </c>
      <c r="BN1545" t="s">
        <v>4069</v>
      </c>
      <c r="BO1545" t="s">
        <v>4070</v>
      </c>
      <c r="BP1545" t="s">
        <v>4071</v>
      </c>
    </row>
    <row r="1546" spans="1:68" x14ac:dyDescent="0.2">
      <c r="A1546">
        <v>1587</v>
      </c>
      <c r="B1546" s="1">
        <v>44145.758439108795</v>
      </c>
      <c r="C1546" t="s">
        <v>67</v>
      </c>
      <c r="D1546" t="s">
        <v>67</v>
      </c>
      <c r="F1546" t="s">
        <v>107</v>
      </c>
      <c r="J1546" t="s">
        <v>301</v>
      </c>
      <c r="M1546" t="s">
        <v>101</v>
      </c>
      <c r="N1546" t="s">
        <v>137</v>
      </c>
      <c r="O1546" t="s">
        <v>74</v>
      </c>
      <c r="P1546" t="s">
        <v>110</v>
      </c>
      <c r="Q1546">
        <v>1</v>
      </c>
      <c r="R1546" t="s">
        <v>67</v>
      </c>
      <c r="T1546" t="s">
        <v>111</v>
      </c>
      <c r="V1546">
        <v>5</v>
      </c>
      <c r="W1546">
        <v>4</v>
      </c>
      <c r="X1546">
        <v>4</v>
      </c>
      <c r="Y1546" t="s">
        <v>79</v>
      </c>
      <c r="Z1546" t="s">
        <v>79</v>
      </c>
      <c r="AA1546" t="s">
        <v>79</v>
      </c>
      <c r="AB1546" t="s">
        <v>79</v>
      </c>
      <c r="AC1546" t="s">
        <v>81</v>
      </c>
      <c r="AD1546" t="s">
        <v>81</v>
      </c>
      <c r="AE1546" t="s">
        <v>78</v>
      </c>
      <c r="AF1546" t="s">
        <v>81</v>
      </c>
      <c r="AG1546" t="s">
        <v>81</v>
      </c>
      <c r="AH1546" t="s">
        <v>78</v>
      </c>
      <c r="AI1546" t="s">
        <v>81</v>
      </c>
      <c r="AJ1546" t="s">
        <v>78</v>
      </c>
      <c r="AK1546" t="s">
        <v>78</v>
      </c>
      <c r="AL1546" t="s">
        <v>79</v>
      </c>
      <c r="AM1546" t="s">
        <v>79</v>
      </c>
      <c r="AN1546" t="s">
        <v>81</v>
      </c>
      <c r="AO1546" t="s">
        <v>77</v>
      </c>
      <c r="AP1546" t="s">
        <v>79</v>
      </c>
      <c r="AQ1546" t="s">
        <v>79</v>
      </c>
      <c r="AR1546" t="s">
        <v>79</v>
      </c>
      <c r="AS1546" t="s">
        <v>78</v>
      </c>
      <c r="AT1546" t="s">
        <v>77</v>
      </c>
      <c r="AV1546" t="s">
        <v>83</v>
      </c>
      <c r="BM1546" t="s">
        <v>84</v>
      </c>
    </row>
    <row r="1547" spans="1:68" x14ac:dyDescent="0.2">
      <c r="A1547">
        <v>1588</v>
      </c>
      <c r="B1547" s="1">
        <v>44145.763622326383</v>
      </c>
      <c r="C1547" t="s">
        <v>67</v>
      </c>
      <c r="D1547" t="s">
        <v>67</v>
      </c>
      <c r="F1547" t="s">
        <v>107</v>
      </c>
      <c r="J1547" t="s">
        <v>1068</v>
      </c>
      <c r="M1547" t="s">
        <v>101</v>
      </c>
      <c r="N1547" t="s">
        <v>89</v>
      </c>
      <c r="O1547" t="s">
        <v>138</v>
      </c>
      <c r="P1547" t="s">
        <v>110</v>
      </c>
      <c r="Q1547">
        <v>2</v>
      </c>
      <c r="R1547" t="s">
        <v>67</v>
      </c>
      <c r="T1547" t="s">
        <v>76</v>
      </c>
      <c r="V1547">
        <v>2</v>
      </c>
      <c r="W1547">
        <v>3</v>
      </c>
      <c r="X1547">
        <v>2</v>
      </c>
      <c r="Y1547" t="s">
        <v>79</v>
      </c>
      <c r="Z1547" t="s">
        <v>77</v>
      </c>
      <c r="AA1547" t="s">
        <v>79</v>
      </c>
      <c r="AB1547" t="s">
        <v>77</v>
      </c>
      <c r="AC1547" t="s">
        <v>79</v>
      </c>
      <c r="AD1547" t="s">
        <v>78</v>
      </c>
      <c r="AE1547" t="s">
        <v>79</v>
      </c>
      <c r="AF1547" t="s">
        <v>78</v>
      </c>
      <c r="AG1547" t="s">
        <v>78</v>
      </c>
      <c r="AH1547" t="s">
        <v>78</v>
      </c>
      <c r="AI1547" t="s">
        <v>81</v>
      </c>
      <c r="AJ1547" t="s">
        <v>77</v>
      </c>
      <c r="AK1547" t="s">
        <v>77</v>
      </c>
      <c r="AL1547" t="s">
        <v>79</v>
      </c>
      <c r="AM1547" t="s">
        <v>79</v>
      </c>
      <c r="AN1547" t="s">
        <v>81</v>
      </c>
      <c r="AO1547" t="s">
        <v>77</v>
      </c>
      <c r="AP1547" t="s">
        <v>77</v>
      </c>
      <c r="AQ1547" t="s">
        <v>78</v>
      </c>
      <c r="AR1547" t="s">
        <v>78</v>
      </c>
      <c r="AS1547" t="s">
        <v>78</v>
      </c>
      <c r="AT1547" t="s">
        <v>79</v>
      </c>
      <c r="AV1547" t="s">
        <v>83</v>
      </c>
      <c r="BM1547" t="s">
        <v>84</v>
      </c>
      <c r="BN1547" t="s">
        <v>4072</v>
      </c>
      <c r="BO1547" t="s">
        <v>4073</v>
      </c>
    </row>
    <row r="1548" spans="1:68" x14ac:dyDescent="0.2">
      <c r="A1548">
        <v>1589</v>
      </c>
      <c r="B1548" s="1">
        <v>44145.772010671295</v>
      </c>
      <c r="C1548" t="s">
        <v>67</v>
      </c>
      <c r="D1548" t="s">
        <v>67</v>
      </c>
      <c r="F1548" t="s">
        <v>1135</v>
      </c>
      <c r="M1548" t="s">
        <v>101</v>
      </c>
      <c r="N1548" t="s">
        <v>109</v>
      </c>
      <c r="O1548" t="s">
        <v>74</v>
      </c>
      <c r="P1548" t="s">
        <v>110</v>
      </c>
      <c r="Q1548">
        <v>1</v>
      </c>
      <c r="R1548" t="s">
        <v>67</v>
      </c>
      <c r="T1548" t="s">
        <v>76</v>
      </c>
      <c r="V1548">
        <v>2</v>
      </c>
      <c r="W1548">
        <v>3</v>
      </c>
      <c r="X1548">
        <v>3</v>
      </c>
      <c r="Y1548" t="s">
        <v>79</v>
      </c>
      <c r="Z1548" t="s">
        <v>77</v>
      </c>
      <c r="AA1548" t="s">
        <v>79</v>
      </c>
      <c r="AB1548" t="s">
        <v>77</v>
      </c>
      <c r="AC1548" t="s">
        <v>77</v>
      </c>
      <c r="AD1548" t="s">
        <v>77</v>
      </c>
      <c r="AE1548" t="s">
        <v>77</v>
      </c>
      <c r="AF1548" t="s">
        <v>77</v>
      </c>
      <c r="AG1548" t="s">
        <v>77</v>
      </c>
      <c r="AH1548" t="s">
        <v>77</v>
      </c>
      <c r="AI1548" t="s">
        <v>78</v>
      </c>
      <c r="AJ1548" t="s">
        <v>78</v>
      </c>
      <c r="AK1548" t="s">
        <v>78</v>
      </c>
      <c r="AL1548" t="s">
        <v>79</v>
      </c>
      <c r="AM1548" t="s">
        <v>77</v>
      </c>
      <c r="AN1548" t="s">
        <v>79</v>
      </c>
      <c r="AO1548" t="s">
        <v>79</v>
      </c>
      <c r="AP1548" t="s">
        <v>79</v>
      </c>
      <c r="AQ1548" t="s">
        <v>79</v>
      </c>
      <c r="AR1548" t="s">
        <v>79</v>
      </c>
      <c r="AS1548" t="s">
        <v>93</v>
      </c>
      <c r="AT1548" t="s">
        <v>77</v>
      </c>
      <c r="AU1548" t="s">
        <v>3031</v>
      </c>
      <c r="AV1548" t="s">
        <v>83</v>
      </c>
      <c r="BM1548" t="s">
        <v>84</v>
      </c>
      <c r="BN1548" t="s">
        <v>4074</v>
      </c>
    </row>
    <row r="1549" spans="1:68" x14ac:dyDescent="0.2">
      <c r="A1549">
        <v>1590</v>
      </c>
      <c r="B1549" s="1">
        <v>44145.780336689815</v>
      </c>
      <c r="C1549" t="s">
        <v>67</v>
      </c>
      <c r="D1549" t="s">
        <v>68</v>
      </c>
      <c r="E1549" t="s">
        <v>132</v>
      </c>
      <c r="F1549" t="s">
        <v>107</v>
      </c>
      <c r="J1549" t="s">
        <v>431</v>
      </c>
      <c r="M1549" t="s">
        <v>101</v>
      </c>
      <c r="N1549" t="s">
        <v>89</v>
      </c>
      <c r="O1549" t="s">
        <v>74</v>
      </c>
      <c r="P1549" t="s">
        <v>90</v>
      </c>
      <c r="Q1549" t="s">
        <v>178</v>
      </c>
      <c r="V1549">
        <v>2</v>
      </c>
      <c r="W1549">
        <v>2</v>
      </c>
      <c r="X1549">
        <v>2</v>
      </c>
      <c r="Y1549" t="s">
        <v>77</v>
      </c>
      <c r="Z1549" t="s">
        <v>77</v>
      </c>
      <c r="AA1549" t="s">
        <v>77</v>
      </c>
      <c r="AB1549" t="s">
        <v>77</v>
      </c>
      <c r="AC1549" t="s">
        <v>93</v>
      </c>
      <c r="AD1549" t="s">
        <v>93</v>
      </c>
      <c r="AE1549" t="s">
        <v>93</v>
      </c>
      <c r="AF1549" t="s">
        <v>93</v>
      </c>
      <c r="AG1549" t="s">
        <v>93</v>
      </c>
      <c r="AH1549" t="s">
        <v>93</v>
      </c>
      <c r="AI1549" t="s">
        <v>77</v>
      </c>
      <c r="AJ1549" t="s">
        <v>93</v>
      </c>
      <c r="AK1549" t="s">
        <v>93</v>
      </c>
      <c r="AL1549" t="s">
        <v>77</v>
      </c>
      <c r="AM1549" t="s">
        <v>77</v>
      </c>
      <c r="AN1549" t="s">
        <v>93</v>
      </c>
      <c r="AO1549" t="s">
        <v>93</v>
      </c>
      <c r="AP1549" t="s">
        <v>93</v>
      </c>
      <c r="AQ1549" t="s">
        <v>93</v>
      </c>
      <c r="AR1549" t="s">
        <v>77</v>
      </c>
      <c r="AS1549" t="s">
        <v>93</v>
      </c>
      <c r="AT1549" t="s">
        <v>93</v>
      </c>
      <c r="AU1549" t="s">
        <v>4075</v>
      </c>
      <c r="AV1549" t="s">
        <v>95</v>
      </c>
      <c r="BM1549" t="s">
        <v>128</v>
      </c>
      <c r="BN1549" t="s">
        <v>4076</v>
      </c>
      <c r="BO1549" t="s">
        <v>4077</v>
      </c>
    </row>
    <row r="1550" spans="1:68" x14ac:dyDescent="0.2">
      <c r="A1550">
        <v>1591</v>
      </c>
      <c r="B1550" s="1">
        <v>44145.783862013894</v>
      </c>
      <c r="C1550" t="s">
        <v>67</v>
      </c>
      <c r="D1550" t="s">
        <v>67</v>
      </c>
      <c r="F1550" t="s">
        <v>120</v>
      </c>
      <c r="L1550" t="s">
        <v>439</v>
      </c>
      <c r="M1550" t="s">
        <v>101</v>
      </c>
      <c r="N1550" t="s">
        <v>89</v>
      </c>
      <c r="O1550" t="s">
        <v>138</v>
      </c>
      <c r="P1550" t="s">
        <v>110</v>
      </c>
      <c r="Q1550">
        <v>1</v>
      </c>
      <c r="R1550" t="s">
        <v>67</v>
      </c>
      <c r="T1550" t="s">
        <v>76</v>
      </c>
      <c r="V1550">
        <v>2</v>
      </c>
      <c r="W1550">
        <v>2</v>
      </c>
      <c r="X1550">
        <v>2</v>
      </c>
      <c r="Y1550" t="s">
        <v>78</v>
      </c>
      <c r="Z1550" t="s">
        <v>81</v>
      </c>
      <c r="AA1550" t="s">
        <v>79</v>
      </c>
      <c r="AB1550" t="s">
        <v>81</v>
      </c>
      <c r="AC1550" t="s">
        <v>77</v>
      </c>
      <c r="AD1550" t="s">
        <v>77</v>
      </c>
      <c r="AE1550" t="s">
        <v>77</v>
      </c>
      <c r="AF1550" t="s">
        <v>79</v>
      </c>
      <c r="AG1550" t="s">
        <v>78</v>
      </c>
      <c r="AH1550" t="s">
        <v>78</v>
      </c>
      <c r="AI1550" t="s">
        <v>78</v>
      </c>
      <c r="AJ1550" t="s">
        <v>81</v>
      </c>
      <c r="AK1550" t="s">
        <v>78</v>
      </c>
      <c r="AL1550" t="s">
        <v>79</v>
      </c>
      <c r="AM1550" t="s">
        <v>77</v>
      </c>
      <c r="AN1550" t="s">
        <v>77</v>
      </c>
      <c r="AO1550" t="s">
        <v>77</v>
      </c>
      <c r="AP1550" t="s">
        <v>77</v>
      </c>
      <c r="AQ1550" t="s">
        <v>78</v>
      </c>
      <c r="AR1550" t="s">
        <v>78</v>
      </c>
      <c r="AS1550" t="s">
        <v>79</v>
      </c>
      <c r="AT1550" t="s">
        <v>79</v>
      </c>
      <c r="AU1550" t="s">
        <v>4078</v>
      </c>
      <c r="AV1550" t="s">
        <v>83</v>
      </c>
      <c r="BM1550" t="s">
        <v>128</v>
      </c>
      <c r="BN1550" t="s">
        <v>4079</v>
      </c>
      <c r="BO1550" t="s">
        <v>4080</v>
      </c>
      <c r="BP1550" t="s">
        <v>4081</v>
      </c>
    </row>
    <row r="1551" spans="1:68" x14ac:dyDescent="0.2">
      <c r="A1551">
        <v>1592</v>
      </c>
      <c r="B1551" s="1">
        <v>44145.786709120366</v>
      </c>
      <c r="C1551" t="s">
        <v>67</v>
      </c>
      <c r="D1551" t="s">
        <v>67</v>
      </c>
      <c r="F1551" t="s">
        <v>107</v>
      </c>
      <c r="J1551" t="s">
        <v>496</v>
      </c>
      <c r="M1551" t="s">
        <v>101</v>
      </c>
      <c r="N1551" t="s">
        <v>89</v>
      </c>
      <c r="O1551" t="s">
        <v>74</v>
      </c>
      <c r="P1551" t="s">
        <v>110</v>
      </c>
      <c r="Q1551">
        <v>2</v>
      </c>
      <c r="R1551" t="s">
        <v>67</v>
      </c>
      <c r="T1551" t="s">
        <v>4082</v>
      </c>
      <c r="V1551">
        <v>1</v>
      </c>
      <c r="W1551">
        <v>2</v>
      </c>
      <c r="X1551">
        <v>1</v>
      </c>
      <c r="Y1551" t="s">
        <v>79</v>
      </c>
      <c r="Z1551" t="s">
        <v>77</v>
      </c>
      <c r="AA1551" t="s">
        <v>77</v>
      </c>
      <c r="AB1551" t="s">
        <v>78</v>
      </c>
      <c r="AC1551" t="s">
        <v>77</v>
      </c>
      <c r="AD1551" t="s">
        <v>77</v>
      </c>
      <c r="AE1551" t="s">
        <v>77</v>
      </c>
      <c r="AF1551" t="s">
        <v>93</v>
      </c>
      <c r="AG1551" t="s">
        <v>93</v>
      </c>
      <c r="AH1551" t="s">
        <v>93</v>
      </c>
      <c r="AI1551" t="s">
        <v>77</v>
      </c>
      <c r="AJ1551" t="s">
        <v>78</v>
      </c>
      <c r="AK1551" t="s">
        <v>77</v>
      </c>
      <c r="AL1551" t="s">
        <v>79</v>
      </c>
      <c r="AM1551" t="s">
        <v>77</v>
      </c>
      <c r="AN1551" t="s">
        <v>93</v>
      </c>
      <c r="AO1551" t="s">
        <v>93</v>
      </c>
      <c r="AP1551" t="s">
        <v>93</v>
      </c>
      <c r="AQ1551" t="s">
        <v>93</v>
      </c>
      <c r="AR1551" t="s">
        <v>93</v>
      </c>
      <c r="AS1551" t="s">
        <v>93</v>
      </c>
      <c r="AT1551" t="s">
        <v>93</v>
      </c>
      <c r="AV1551" t="s">
        <v>95</v>
      </c>
      <c r="BM1551" t="s">
        <v>128</v>
      </c>
    </row>
    <row r="1552" spans="1:68" x14ac:dyDescent="0.2">
      <c r="A1552">
        <v>1593</v>
      </c>
      <c r="B1552" s="1">
        <v>44145.792906319446</v>
      </c>
      <c r="C1552" t="s">
        <v>67</v>
      </c>
      <c r="D1552" t="s">
        <v>68</v>
      </c>
      <c r="E1552" t="s">
        <v>69</v>
      </c>
      <c r="F1552" t="s">
        <v>107</v>
      </c>
      <c r="J1552" t="s">
        <v>206</v>
      </c>
      <c r="M1552" t="s">
        <v>101</v>
      </c>
      <c r="N1552" t="s">
        <v>109</v>
      </c>
      <c r="O1552" t="s">
        <v>74</v>
      </c>
      <c r="P1552" t="s">
        <v>110</v>
      </c>
      <c r="Q1552">
        <v>1</v>
      </c>
      <c r="R1552" t="s">
        <v>68</v>
      </c>
      <c r="S1552" t="s">
        <v>171</v>
      </c>
      <c r="V1552">
        <v>2</v>
      </c>
      <c r="W1552">
        <v>3</v>
      </c>
      <c r="X1552">
        <v>3</v>
      </c>
      <c r="Y1552" t="s">
        <v>77</v>
      </c>
      <c r="Z1552" t="s">
        <v>77</v>
      </c>
      <c r="AA1552" t="s">
        <v>77</v>
      </c>
      <c r="AB1552" t="s">
        <v>77</v>
      </c>
      <c r="AC1552" t="s">
        <v>81</v>
      </c>
      <c r="AD1552" t="s">
        <v>81</v>
      </c>
      <c r="AE1552" t="s">
        <v>81</v>
      </c>
      <c r="AF1552" t="s">
        <v>78</v>
      </c>
      <c r="AG1552" t="s">
        <v>78</v>
      </c>
      <c r="AH1552" t="s">
        <v>78</v>
      </c>
      <c r="AI1552" t="s">
        <v>81</v>
      </c>
      <c r="AJ1552" t="s">
        <v>81</v>
      </c>
      <c r="AK1552" t="s">
        <v>81</v>
      </c>
      <c r="AL1552" t="s">
        <v>77</v>
      </c>
      <c r="AM1552" t="s">
        <v>77</v>
      </c>
      <c r="AN1552" t="s">
        <v>78</v>
      </c>
      <c r="AO1552" t="s">
        <v>77</v>
      </c>
      <c r="AP1552" t="s">
        <v>77</v>
      </c>
      <c r="AQ1552" t="s">
        <v>77</v>
      </c>
      <c r="AR1552" t="s">
        <v>77</v>
      </c>
      <c r="AS1552" t="s">
        <v>78</v>
      </c>
      <c r="AT1552" t="s">
        <v>77</v>
      </c>
      <c r="AU1552" t="s">
        <v>4083</v>
      </c>
      <c r="AV1552" t="s">
        <v>113</v>
      </c>
      <c r="AW1552" t="s">
        <v>152</v>
      </c>
      <c r="AX1552" t="s">
        <v>115</v>
      </c>
      <c r="AY1552" t="s">
        <v>116</v>
      </c>
      <c r="AZ1552" t="s">
        <v>116</v>
      </c>
      <c r="BA1552" t="s">
        <v>115</v>
      </c>
      <c r="BB1552" t="s">
        <v>117</v>
      </c>
      <c r="BC1552" t="s">
        <v>116</v>
      </c>
      <c r="BD1552" t="s">
        <v>116</v>
      </c>
      <c r="BE1552" t="s">
        <v>117</v>
      </c>
      <c r="BF1552" t="s">
        <v>116</v>
      </c>
      <c r="BG1552" t="s">
        <v>117</v>
      </c>
      <c r="BH1552" t="s">
        <v>116</v>
      </c>
      <c r="BI1552" t="s">
        <v>116</v>
      </c>
      <c r="BJ1552" t="s">
        <v>68</v>
      </c>
      <c r="BM1552" t="s">
        <v>128</v>
      </c>
      <c r="BN1552" t="s">
        <v>4084</v>
      </c>
      <c r="BO1552" t="s">
        <v>4085</v>
      </c>
    </row>
    <row r="1553" spans="1:68" x14ac:dyDescent="0.2">
      <c r="A1553">
        <v>1594</v>
      </c>
      <c r="B1553" s="1">
        <v>44145.796966585651</v>
      </c>
      <c r="C1553" t="s">
        <v>67</v>
      </c>
      <c r="D1553" t="s">
        <v>67</v>
      </c>
      <c r="F1553" t="s">
        <v>107</v>
      </c>
      <c r="J1553" t="s">
        <v>301</v>
      </c>
      <c r="M1553" t="s">
        <v>101</v>
      </c>
      <c r="N1553" t="s">
        <v>137</v>
      </c>
      <c r="O1553" t="s">
        <v>74</v>
      </c>
      <c r="P1553" t="s">
        <v>302</v>
      </c>
      <c r="Q1553" t="s">
        <v>736</v>
      </c>
      <c r="R1553" t="s">
        <v>68</v>
      </c>
      <c r="S1553" t="s">
        <v>4086</v>
      </c>
      <c r="V1553">
        <v>5</v>
      </c>
      <c r="W1553">
        <v>3</v>
      </c>
      <c r="X1553">
        <v>3</v>
      </c>
      <c r="Y1553" t="s">
        <v>78</v>
      </c>
      <c r="Z1553" t="s">
        <v>78</v>
      </c>
      <c r="AA1553" t="s">
        <v>78</v>
      </c>
      <c r="AB1553" t="s">
        <v>78</v>
      </c>
      <c r="AC1553" t="s">
        <v>78</v>
      </c>
      <c r="AD1553" t="s">
        <v>78</v>
      </c>
      <c r="AE1553" t="s">
        <v>78</v>
      </c>
      <c r="AF1553" t="s">
        <v>78</v>
      </c>
      <c r="AG1553" t="s">
        <v>81</v>
      </c>
      <c r="AH1553" t="s">
        <v>81</v>
      </c>
      <c r="AI1553" t="s">
        <v>78</v>
      </c>
      <c r="AJ1553" t="s">
        <v>78</v>
      </c>
      <c r="AK1553" t="s">
        <v>78</v>
      </c>
      <c r="AL1553" t="s">
        <v>81</v>
      </c>
      <c r="AM1553" t="s">
        <v>81</v>
      </c>
      <c r="AN1553" t="s">
        <v>78</v>
      </c>
      <c r="AO1553" t="s">
        <v>78</v>
      </c>
      <c r="AP1553" t="s">
        <v>78</v>
      </c>
      <c r="AQ1553" t="s">
        <v>78</v>
      </c>
      <c r="AR1553" t="s">
        <v>81</v>
      </c>
      <c r="AS1553" t="s">
        <v>81</v>
      </c>
      <c r="AT1553" t="s">
        <v>81</v>
      </c>
      <c r="AU1553" t="s">
        <v>1662</v>
      </c>
      <c r="AV1553" t="s">
        <v>199</v>
      </c>
      <c r="AW1553" t="s">
        <v>147</v>
      </c>
      <c r="AX1553" t="s">
        <v>116</v>
      </c>
      <c r="AY1553" t="s">
        <v>116</v>
      </c>
      <c r="AZ1553" t="s">
        <v>116</v>
      </c>
      <c r="BA1553" t="s">
        <v>116</v>
      </c>
      <c r="BB1553" t="s">
        <v>116</v>
      </c>
      <c r="BC1553" t="s">
        <v>116</v>
      </c>
      <c r="BD1553" t="s">
        <v>116</v>
      </c>
      <c r="BE1553" t="s">
        <v>116</v>
      </c>
      <c r="BF1553" t="s">
        <v>116</v>
      </c>
      <c r="BG1553" t="s">
        <v>116</v>
      </c>
      <c r="BH1553" t="s">
        <v>116</v>
      </c>
      <c r="BI1553" t="s">
        <v>116</v>
      </c>
      <c r="BJ1553" t="s">
        <v>67</v>
      </c>
      <c r="BK1553" t="s">
        <v>4087</v>
      </c>
      <c r="BL1553" t="s">
        <v>4739</v>
      </c>
      <c r="BM1553" t="s">
        <v>210</v>
      </c>
      <c r="BN1553" t="s">
        <v>2036</v>
      </c>
      <c r="BO1553" t="s">
        <v>4088</v>
      </c>
      <c r="BP1553" t="s">
        <v>4089</v>
      </c>
    </row>
    <row r="1554" spans="1:68" x14ac:dyDescent="0.2">
      <c r="A1554">
        <v>1595</v>
      </c>
      <c r="B1554" s="1">
        <v>44145.798242094912</v>
      </c>
      <c r="C1554" t="s">
        <v>67</v>
      </c>
      <c r="D1554" t="s">
        <v>67</v>
      </c>
      <c r="F1554" t="s">
        <v>124</v>
      </c>
      <c r="H1554" t="s">
        <v>125</v>
      </c>
      <c r="M1554" t="s">
        <v>101</v>
      </c>
      <c r="N1554" t="s">
        <v>137</v>
      </c>
      <c r="O1554" t="s">
        <v>138</v>
      </c>
      <c r="P1554" t="s">
        <v>110</v>
      </c>
      <c r="Q1554" t="s">
        <v>736</v>
      </c>
      <c r="R1554" t="s">
        <v>67</v>
      </c>
      <c r="T1554" t="s">
        <v>229</v>
      </c>
      <c r="V1554">
        <v>3</v>
      </c>
      <c r="W1554">
        <v>3</v>
      </c>
      <c r="X1554">
        <v>4</v>
      </c>
      <c r="Y1554" t="s">
        <v>77</v>
      </c>
      <c r="Z1554" t="s">
        <v>77</v>
      </c>
      <c r="AA1554" t="s">
        <v>79</v>
      </c>
      <c r="AB1554" t="s">
        <v>78</v>
      </c>
      <c r="AC1554" t="s">
        <v>77</v>
      </c>
      <c r="AD1554" t="s">
        <v>77</v>
      </c>
      <c r="AE1554" t="s">
        <v>77</v>
      </c>
      <c r="AF1554" t="s">
        <v>77</v>
      </c>
      <c r="AG1554" t="s">
        <v>77</v>
      </c>
      <c r="AH1554" t="s">
        <v>77</v>
      </c>
      <c r="AI1554" t="s">
        <v>77</v>
      </c>
      <c r="AJ1554" t="s">
        <v>77</v>
      </c>
      <c r="AK1554" t="s">
        <v>77</v>
      </c>
      <c r="AL1554" t="s">
        <v>78</v>
      </c>
      <c r="AM1554" t="s">
        <v>78</v>
      </c>
      <c r="AN1554" t="s">
        <v>78</v>
      </c>
      <c r="AO1554" t="s">
        <v>78</v>
      </c>
      <c r="AP1554" t="s">
        <v>77</v>
      </c>
      <c r="AQ1554" t="s">
        <v>77</v>
      </c>
      <c r="AR1554" t="s">
        <v>77</v>
      </c>
      <c r="AS1554" t="s">
        <v>77</v>
      </c>
      <c r="AT1554" t="s">
        <v>77</v>
      </c>
      <c r="AV1554" t="s">
        <v>113</v>
      </c>
      <c r="AW1554" t="s">
        <v>152</v>
      </c>
      <c r="AX1554" t="s">
        <v>117</v>
      </c>
      <c r="AY1554" t="s">
        <v>115</v>
      </c>
      <c r="AZ1554" t="s">
        <v>116</v>
      </c>
      <c r="BA1554" t="s">
        <v>117</v>
      </c>
      <c r="BB1554" t="s">
        <v>115</v>
      </c>
      <c r="BC1554" t="s">
        <v>115</v>
      </c>
      <c r="BD1554" t="s">
        <v>115</v>
      </c>
      <c r="BE1554" t="s">
        <v>117</v>
      </c>
      <c r="BF1554" t="s">
        <v>117</v>
      </c>
      <c r="BG1554" t="s">
        <v>115</v>
      </c>
      <c r="BH1554" t="s">
        <v>117</v>
      </c>
      <c r="BI1554" t="s">
        <v>117</v>
      </c>
      <c r="BJ1554" t="s">
        <v>67</v>
      </c>
      <c r="BK1554" t="s">
        <v>4090</v>
      </c>
      <c r="BL1554" t="s">
        <v>4739</v>
      </c>
      <c r="BM1554" t="s">
        <v>84</v>
      </c>
      <c r="BN1554" t="s">
        <v>1825</v>
      </c>
      <c r="BO1554" t="s">
        <v>135</v>
      </c>
      <c r="BP1554" t="s">
        <v>4091</v>
      </c>
    </row>
    <row r="1555" spans="1:68" x14ac:dyDescent="0.2">
      <c r="A1555">
        <v>1596</v>
      </c>
      <c r="B1555" s="1">
        <v>44145.805611250005</v>
      </c>
      <c r="C1555" t="s">
        <v>67</v>
      </c>
      <c r="D1555" t="s">
        <v>67</v>
      </c>
      <c r="F1555" t="s">
        <v>124</v>
      </c>
      <c r="H1555" t="s">
        <v>212</v>
      </c>
      <c r="M1555" t="s">
        <v>101</v>
      </c>
      <c r="N1555" t="s">
        <v>176</v>
      </c>
      <c r="O1555" t="s">
        <v>138</v>
      </c>
      <c r="P1555" t="s">
        <v>90</v>
      </c>
      <c r="Q1555" t="s">
        <v>736</v>
      </c>
      <c r="R1555" t="s">
        <v>68</v>
      </c>
      <c r="S1555" t="s">
        <v>4092</v>
      </c>
      <c r="V1555">
        <v>5</v>
      </c>
      <c r="W1555">
        <v>3</v>
      </c>
      <c r="X1555">
        <v>3</v>
      </c>
      <c r="Y1555" t="s">
        <v>81</v>
      </c>
      <c r="Z1555" t="s">
        <v>78</v>
      </c>
      <c r="AA1555" t="s">
        <v>79</v>
      </c>
      <c r="AB1555" t="s">
        <v>80</v>
      </c>
      <c r="AC1555" t="s">
        <v>78</v>
      </c>
      <c r="AD1555" t="s">
        <v>78</v>
      </c>
      <c r="AE1555" t="s">
        <v>81</v>
      </c>
      <c r="AF1555" t="s">
        <v>81</v>
      </c>
      <c r="AG1555" t="s">
        <v>79</v>
      </c>
      <c r="AH1555" t="s">
        <v>79</v>
      </c>
      <c r="AI1555" t="s">
        <v>78</v>
      </c>
      <c r="AJ1555" t="s">
        <v>77</v>
      </c>
      <c r="AK1555" t="s">
        <v>77</v>
      </c>
      <c r="AL1555" t="s">
        <v>79</v>
      </c>
      <c r="AM1555" t="s">
        <v>78</v>
      </c>
      <c r="AN1555" t="s">
        <v>81</v>
      </c>
      <c r="AO1555" t="s">
        <v>81</v>
      </c>
      <c r="AP1555" t="s">
        <v>78</v>
      </c>
      <c r="AQ1555" t="s">
        <v>78</v>
      </c>
      <c r="AR1555" t="s">
        <v>78</v>
      </c>
      <c r="AS1555" t="s">
        <v>78</v>
      </c>
      <c r="AT1555" t="s">
        <v>78</v>
      </c>
      <c r="AU1555" t="s">
        <v>4093</v>
      </c>
      <c r="AV1555" t="s">
        <v>83</v>
      </c>
      <c r="BM1555" t="s">
        <v>84</v>
      </c>
      <c r="BN1555" t="s">
        <v>4094</v>
      </c>
      <c r="BO1555" t="s">
        <v>4095</v>
      </c>
      <c r="BP1555" t="s">
        <v>4096</v>
      </c>
    </row>
    <row r="1556" spans="1:68" x14ac:dyDescent="0.2">
      <c r="A1556">
        <v>1597</v>
      </c>
      <c r="B1556" s="1">
        <v>44145.805744108795</v>
      </c>
      <c r="C1556" t="s">
        <v>67</v>
      </c>
      <c r="D1556" t="s">
        <v>67</v>
      </c>
      <c r="F1556" t="s">
        <v>107</v>
      </c>
      <c r="J1556" t="s">
        <v>133</v>
      </c>
      <c r="M1556" t="s">
        <v>101</v>
      </c>
      <c r="N1556" t="s">
        <v>89</v>
      </c>
      <c r="O1556" t="s">
        <v>138</v>
      </c>
      <c r="P1556" t="s">
        <v>177</v>
      </c>
      <c r="Q1556" t="s">
        <v>91</v>
      </c>
      <c r="U1556" t="s">
        <v>145</v>
      </c>
      <c r="V1556">
        <v>3</v>
      </c>
      <c r="W1556">
        <v>4</v>
      </c>
      <c r="X1556">
        <v>4</v>
      </c>
      <c r="Y1556" t="s">
        <v>77</v>
      </c>
      <c r="Z1556" t="s">
        <v>77</v>
      </c>
      <c r="AA1556" t="s">
        <v>77</v>
      </c>
      <c r="AB1556" t="s">
        <v>77</v>
      </c>
      <c r="AC1556" t="s">
        <v>77</v>
      </c>
      <c r="AD1556" t="s">
        <v>77</v>
      </c>
      <c r="AE1556" t="s">
        <v>77</v>
      </c>
      <c r="AF1556" t="s">
        <v>77</v>
      </c>
      <c r="AG1556" t="s">
        <v>77</v>
      </c>
      <c r="AH1556" t="s">
        <v>77</v>
      </c>
      <c r="AI1556" t="s">
        <v>77</v>
      </c>
      <c r="AJ1556" t="s">
        <v>77</v>
      </c>
      <c r="AK1556" t="s">
        <v>77</v>
      </c>
      <c r="AL1556" t="s">
        <v>77</v>
      </c>
      <c r="AM1556" t="s">
        <v>77</v>
      </c>
      <c r="AN1556" t="s">
        <v>77</v>
      </c>
      <c r="AO1556" t="s">
        <v>77</v>
      </c>
      <c r="AP1556" t="s">
        <v>79</v>
      </c>
      <c r="AQ1556" t="s">
        <v>79</v>
      </c>
      <c r="AR1556" t="s">
        <v>79</v>
      </c>
      <c r="AS1556" t="s">
        <v>77</v>
      </c>
      <c r="AT1556" t="s">
        <v>77</v>
      </c>
      <c r="AV1556" t="s">
        <v>95</v>
      </c>
      <c r="BM1556" t="s">
        <v>84</v>
      </c>
    </row>
    <row r="1557" spans="1:68" x14ac:dyDescent="0.2">
      <c r="A1557">
        <v>1598</v>
      </c>
      <c r="B1557" s="1">
        <v>44145.808694733802</v>
      </c>
      <c r="C1557" t="s">
        <v>67</v>
      </c>
      <c r="D1557" t="s">
        <v>67</v>
      </c>
      <c r="F1557" t="s">
        <v>107</v>
      </c>
      <c r="J1557" t="s">
        <v>431</v>
      </c>
      <c r="M1557" t="s">
        <v>101</v>
      </c>
      <c r="N1557" t="s">
        <v>176</v>
      </c>
      <c r="O1557" t="s">
        <v>138</v>
      </c>
      <c r="P1557" t="s">
        <v>177</v>
      </c>
      <c r="Q1557" t="s">
        <v>736</v>
      </c>
      <c r="R1557" t="s">
        <v>67</v>
      </c>
      <c r="T1557" t="s">
        <v>111</v>
      </c>
      <c r="W1557">
        <v>1</v>
      </c>
      <c r="X1557">
        <v>1</v>
      </c>
      <c r="Y1557" t="s">
        <v>79</v>
      </c>
      <c r="Z1557" t="s">
        <v>77</v>
      </c>
      <c r="AA1557" t="s">
        <v>79</v>
      </c>
      <c r="AB1557" t="s">
        <v>79</v>
      </c>
      <c r="AC1557" t="s">
        <v>79</v>
      </c>
      <c r="AD1557" t="s">
        <v>79</v>
      </c>
      <c r="AE1557" t="s">
        <v>79</v>
      </c>
      <c r="AF1557" t="s">
        <v>77</v>
      </c>
      <c r="AG1557" t="s">
        <v>77</v>
      </c>
      <c r="AH1557" t="s">
        <v>77</v>
      </c>
      <c r="AI1557" t="s">
        <v>79</v>
      </c>
      <c r="AJ1557" t="s">
        <v>79</v>
      </c>
      <c r="AK1557" t="s">
        <v>79</v>
      </c>
      <c r="AL1557" t="s">
        <v>79</v>
      </c>
      <c r="AM1557" t="s">
        <v>79</v>
      </c>
      <c r="AN1557" t="s">
        <v>78</v>
      </c>
      <c r="AO1557" t="s">
        <v>78</v>
      </c>
      <c r="AP1557" t="s">
        <v>79</v>
      </c>
      <c r="AQ1557" t="s">
        <v>79</v>
      </c>
      <c r="AR1557" t="s">
        <v>79</v>
      </c>
      <c r="AS1557" t="s">
        <v>78</v>
      </c>
      <c r="AT1557" t="s">
        <v>77</v>
      </c>
      <c r="AU1557" t="s">
        <v>4097</v>
      </c>
      <c r="AV1557" t="s">
        <v>83</v>
      </c>
      <c r="BM1557" t="s">
        <v>128</v>
      </c>
      <c r="BN1557" t="s">
        <v>4098</v>
      </c>
      <c r="BO1557" t="s">
        <v>4099</v>
      </c>
      <c r="BP1557" t="s">
        <v>2868</v>
      </c>
    </row>
    <row r="1558" spans="1:68" x14ac:dyDescent="0.2">
      <c r="A1558">
        <v>1599</v>
      </c>
      <c r="B1558" s="1">
        <v>44145.809218599534</v>
      </c>
      <c r="C1558" t="s">
        <v>67</v>
      </c>
      <c r="D1558" t="s">
        <v>67</v>
      </c>
      <c r="F1558" t="s">
        <v>70</v>
      </c>
      <c r="I1558" t="s">
        <v>88</v>
      </c>
      <c r="M1558" t="s">
        <v>101</v>
      </c>
      <c r="N1558" t="s">
        <v>137</v>
      </c>
      <c r="O1558" t="s">
        <v>74</v>
      </c>
      <c r="P1558" t="s">
        <v>203</v>
      </c>
      <c r="Q1558" t="s">
        <v>736</v>
      </c>
      <c r="R1558" t="s">
        <v>68</v>
      </c>
      <c r="S1558" t="s">
        <v>188</v>
      </c>
      <c r="V1558">
        <v>5</v>
      </c>
      <c r="W1558">
        <v>4</v>
      </c>
      <c r="X1558">
        <v>4</v>
      </c>
      <c r="Y1558" t="s">
        <v>77</v>
      </c>
      <c r="Z1558" t="s">
        <v>77</v>
      </c>
      <c r="AA1558" t="s">
        <v>77</v>
      </c>
      <c r="AB1558" t="s">
        <v>80</v>
      </c>
      <c r="AC1558" t="s">
        <v>78</v>
      </c>
      <c r="AD1558" t="s">
        <v>78</v>
      </c>
      <c r="AE1558" t="s">
        <v>78</v>
      </c>
      <c r="AF1558" t="s">
        <v>78</v>
      </c>
      <c r="AG1558" t="s">
        <v>78</v>
      </c>
      <c r="AH1558" t="s">
        <v>78</v>
      </c>
      <c r="AI1558" t="s">
        <v>78</v>
      </c>
      <c r="AJ1558" t="s">
        <v>77</v>
      </c>
      <c r="AK1558" t="s">
        <v>77</v>
      </c>
      <c r="AL1558" t="s">
        <v>77</v>
      </c>
      <c r="AM1558" t="s">
        <v>78</v>
      </c>
      <c r="AN1558" t="s">
        <v>93</v>
      </c>
      <c r="AO1558" t="s">
        <v>93</v>
      </c>
      <c r="AP1558" t="s">
        <v>93</v>
      </c>
      <c r="AQ1558" t="s">
        <v>81</v>
      </c>
      <c r="AR1558" t="s">
        <v>81</v>
      </c>
      <c r="AS1558" t="s">
        <v>81</v>
      </c>
      <c r="AT1558" t="s">
        <v>81</v>
      </c>
      <c r="AU1558" t="s">
        <v>1544</v>
      </c>
      <c r="AV1558" t="s">
        <v>95</v>
      </c>
      <c r="BM1558" t="s">
        <v>128</v>
      </c>
      <c r="BN1558" t="s">
        <v>4100</v>
      </c>
      <c r="BO1558" t="s">
        <v>4101</v>
      </c>
      <c r="BP1558" t="s">
        <v>4102</v>
      </c>
    </row>
    <row r="1559" spans="1:68" x14ac:dyDescent="0.2">
      <c r="A1559">
        <v>1600</v>
      </c>
      <c r="B1559" s="1">
        <v>44145.809505381942</v>
      </c>
      <c r="C1559" t="s">
        <v>67</v>
      </c>
      <c r="D1559" t="s">
        <v>67</v>
      </c>
      <c r="F1559" t="s">
        <v>296</v>
      </c>
      <c r="M1559" t="s">
        <v>101</v>
      </c>
      <c r="N1559" t="s">
        <v>109</v>
      </c>
      <c r="O1559" t="s">
        <v>74</v>
      </c>
      <c r="P1559" t="s">
        <v>110</v>
      </c>
      <c r="Q1559">
        <v>2</v>
      </c>
      <c r="R1559" t="s">
        <v>67</v>
      </c>
      <c r="T1559" t="s">
        <v>76</v>
      </c>
      <c r="V1559">
        <v>3</v>
      </c>
      <c r="W1559">
        <v>2</v>
      </c>
      <c r="X1559">
        <v>2</v>
      </c>
      <c r="Y1559" t="s">
        <v>78</v>
      </c>
      <c r="Z1559" t="s">
        <v>78</v>
      </c>
      <c r="AA1559" t="s">
        <v>78</v>
      </c>
      <c r="AB1559" t="s">
        <v>78</v>
      </c>
      <c r="AC1559" t="s">
        <v>77</v>
      </c>
      <c r="AD1559" t="s">
        <v>78</v>
      </c>
      <c r="AE1559" t="s">
        <v>78</v>
      </c>
      <c r="AF1559" t="s">
        <v>78</v>
      </c>
      <c r="AG1559" t="s">
        <v>78</v>
      </c>
      <c r="AH1559" t="s">
        <v>78</v>
      </c>
      <c r="AI1559" t="s">
        <v>77</v>
      </c>
      <c r="AJ1559" t="s">
        <v>77</v>
      </c>
      <c r="AK1559" t="s">
        <v>78</v>
      </c>
      <c r="AL1559" t="s">
        <v>78</v>
      </c>
      <c r="AM1559" t="s">
        <v>78</v>
      </c>
      <c r="AN1559" t="s">
        <v>78</v>
      </c>
      <c r="AO1559" t="s">
        <v>78</v>
      </c>
      <c r="AP1559" t="s">
        <v>78</v>
      </c>
      <c r="AQ1559" t="s">
        <v>77</v>
      </c>
      <c r="AR1559" t="s">
        <v>77</v>
      </c>
      <c r="AS1559" t="s">
        <v>78</v>
      </c>
      <c r="AT1559" t="s">
        <v>78</v>
      </c>
      <c r="AV1559" t="s">
        <v>113</v>
      </c>
      <c r="AW1559" t="s">
        <v>147</v>
      </c>
      <c r="AX1559" t="s">
        <v>115</v>
      </c>
      <c r="AY1559" t="s">
        <v>115</v>
      </c>
      <c r="AZ1559" t="s">
        <v>117</v>
      </c>
      <c r="BA1559" t="s">
        <v>117</v>
      </c>
      <c r="BB1559" t="s">
        <v>117</v>
      </c>
      <c r="BC1559" t="s">
        <v>115</v>
      </c>
      <c r="BD1559" t="s">
        <v>115</v>
      </c>
      <c r="BE1559" t="s">
        <v>117</v>
      </c>
      <c r="BF1559" t="s">
        <v>117</v>
      </c>
      <c r="BG1559" t="s">
        <v>117</v>
      </c>
      <c r="BH1559" t="s">
        <v>117</v>
      </c>
      <c r="BI1559" t="s">
        <v>115</v>
      </c>
      <c r="BJ1559" t="s">
        <v>68</v>
      </c>
      <c r="BM1559" t="s">
        <v>210</v>
      </c>
    </row>
    <row r="1560" spans="1:68" x14ac:dyDescent="0.2">
      <c r="A1560">
        <v>1601</v>
      </c>
      <c r="B1560" s="1">
        <v>44145.811427627312</v>
      </c>
      <c r="C1560" t="s">
        <v>67</v>
      </c>
      <c r="D1560" t="s">
        <v>68</v>
      </c>
      <c r="E1560" t="s">
        <v>69</v>
      </c>
      <c r="F1560" t="s">
        <v>107</v>
      </c>
      <c r="J1560" t="s">
        <v>108</v>
      </c>
      <c r="M1560" t="s">
        <v>72</v>
      </c>
      <c r="N1560" t="s">
        <v>89</v>
      </c>
      <c r="O1560" t="s">
        <v>138</v>
      </c>
      <c r="P1560" t="s">
        <v>177</v>
      </c>
      <c r="Q1560" t="s">
        <v>178</v>
      </c>
      <c r="V1560">
        <v>5</v>
      </c>
      <c r="W1560">
        <v>5</v>
      </c>
      <c r="X1560">
        <v>5</v>
      </c>
      <c r="Y1560" t="s">
        <v>81</v>
      </c>
      <c r="Z1560" t="s">
        <v>77</v>
      </c>
      <c r="AA1560" t="s">
        <v>81</v>
      </c>
      <c r="AB1560" t="s">
        <v>80</v>
      </c>
      <c r="AC1560" t="s">
        <v>80</v>
      </c>
      <c r="AD1560" t="s">
        <v>80</v>
      </c>
      <c r="AE1560" t="s">
        <v>81</v>
      </c>
      <c r="AF1560" t="s">
        <v>80</v>
      </c>
      <c r="AG1560" t="s">
        <v>80</v>
      </c>
      <c r="AH1560" t="s">
        <v>81</v>
      </c>
      <c r="AI1560" t="s">
        <v>80</v>
      </c>
      <c r="AJ1560" t="s">
        <v>80</v>
      </c>
      <c r="AK1560" t="s">
        <v>80</v>
      </c>
      <c r="AL1560" t="s">
        <v>77</v>
      </c>
      <c r="AM1560" t="s">
        <v>81</v>
      </c>
      <c r="AN1560" t="s">
        <v>93</v>
      </c>
      <c r="AO1560" t="s">
        <v>80</v>
      </c>
      <c r="AP1560" t="s">
        <v>77</v>
      </c>
      <c r="AQ1560" t="s">
        <v>81</v>
      </c>
      <c r="AR1560" t="s">
        <v>77</v>
      </c>
      <c r="AS1560" t="s">
        <v>93</v>
      </c>
      <c r="AT1560" t="s">
        <v>78</v>
      </c>
      <c r="AV1560" t="s">
        <v>95</v>
      </c>
      <c r="BM1560" t="s">
        <v>4104</v>
      </c>
      <c r="BN1560" t="s">
        <v>4104</v>
      </c>
      <c r="BO1560" t="s">
        <v>4104</v>
      </c>
    </row>
    <row r="1561" spans="1:68" x14ac:dyDescent="0.2">
      <c r="A1561">
        <v>1602</v>
      </c>
      <c r="B1561" s="1">
        <v>44145.815646493051</v>
      </c>
      <c r="C1561" t="s">
        <v>67</v>
      </c>
      <c r="D1561" t="s">
        <v>68</v>
      </c>
      <c r="E1561" t="s">
        <v>132</v>
      </c>
      <c r="F1561" t="s">
        <v>107</v>
      </c>
      <c r="J1561" t="s">
        <v>206</v>
      </c>
      <c r="M1561" t="s">
        <v>101</v>
      </c>
      <c r="N1561" t="s">
        <v>109</v>
      </c>
      <c r="O1561" t="s">
        <v>74</v>
      </c>
      <c r="P1561" t="s">
        <v>110</v>
      </c>
      <c r="Q1561">
        <v>1</v>
      </c>
      <c r="R1561" t="s">
        <v>67</v>
      </c>
      <c r="T1561" t="s">
        <v>76</v>
      </c>
      <c r="V1561">
        <v>2</v>
      </c>
      <c r="W1561">
        <v>2</v>
      </c>
      <c r="X1561">
        <v>1</v>
      </c>
      <c r="Y1561" t="s">
        <v>77</v>
      </c>
      <c r="Z1561" t="s">
        <v>77</v>
      </c>
      <c r="AA1561" t="s">
        <v>79</v>
      </c>
      <c r="AB1561" t="s">
        <v>77</v>
      </c>
      <c r="AC1561" t="s">
        <v>77</v>
      </c>
      <c r="AD1561" t="s">
        <v>77</v>
      </c>
      <c r="AE1561" t="s">
        <v>77</v>
      </c>
      <c r="AF1561" t="s">
        <v>93</v>
      </c>
      <c r="AG1561" t="s">
        <v>93</v>
      </c>
      <c r="AH1561" t="s">
        <v>93</v>
      </c>
      <c r="AI1561" t="s">
        <v>77</v>
      </c>
      <c r="AJ1561" t="s">
        <v>77</v>
      </c>
      <c r="AK1561" t="s">
        <v>77</v>
      </c>
      <c r="AL1561" t="s">
        <v>79</v>
      </c>
      <c r="AM1561" t="s">
        <v>79</v>
      </c>
      <c r="AN1561" t="s">
        <v>93</v>
      </c>
      <c r="AO1561" t="s">
        <v>79</v>
      </c>
      <c r="AP1561" t="s">
        <v>93</v>
      </c>
      <c r="AQ1561" t="s">
        <v>93</v>
      </c>
      <c r="AR1561" t="s">
        <v>93</v>
      </c>
      <c r="AS1561" t="s">
        <v>77</v>
      </c>
      <c r="AT1561" t="s">
        <v>79</v>
      </c>
      <c r="AV1561" t="s">
        <v>292</v>
      </c>
      <c r="BM1561" t="s">
        <v>179</v>
      </c>
      <c r="BN1561" t="s">
        <v>4105</v>
      </c>
      <c r="BO1561" t="s">
        <v>4106</v>
      </c>
    </row>
    <row r="1562" spans="1:68" x14ac:dyDescent="0.2">
      <c r="A1562">
        <v>1603</v>
      </c>
      <c r="B1562" s="1">
        <v>44145.817711006945</v>
      </c>
      <c r="C1562" t="s">
        <v>67</v>
      </c>
      <c r="D1562" t="s">
        <v>67</v>
      </c>
      <c r="F1562" t="s">
        <v>107</v>
      </c>
      <c r="J1562" t="s">
        <v>108</v>
      </c>
      <c r="M1562" t="s">
        <v>101</v>
      </c>
      <c r="N1562" t="s">
        <v>89</v>
      </c>
      <c r="O1562" t="s">
        <v>138</v>
      </c>
      <c r="P1562" t="s">
        <v>203</v>
      </c>
      <c r="Q1562">
        <v>1</v>
      </c>
      <c r="R1562" t="s">
        <v>68</v>
      </c>
      <c r="S1562" t="s">
        <v>4107</v>
      </c>
      <c r="V1562">
        <v>3</v>
      </c>
      <c r="W1562">
        <v>3</v>
      </c>
      <c r="X1562">
        <v>3</v>
      </c>
      <c r="Y1562" t="s">
        <v>77</v>
      </c>
      <c r="Z1562" t="s">
        <v>77</v>
      </c>
      <c r="AA1562" t="s">
        <v>77</v>
      </c>
      <c r="AB1562" t="s">
        <v>77</v>
      </c>
      <c r="AC1562" t="s">
        <v>78</v>
      </c>
      <c r="AD1562" t="s">
        <v>78</v>
      </c>
      <c r="AE1562" t="s">
        <v>78</v>
      </c>
      <c r="AF1562" t="s">
        <v>78</v>
      </c>
      <c r="AG1562" t="s">
        <v>78</v>
      </c>
      <c r="AH1562" t="s">
        <v>78</v>
      </c>
      <c r="AI1562" t="s">
        <v>78</v>
      </c>
      <c r="AJ1562" t="s">
        <v>78</v>
      </c>
      <c r="AK1562" t="s">
        <v>78</v>
      </c>
      <c r="AL1562" t="s">
        <v>77</v>
      </c>
      <c r="AM1562" t="s">
        <v>78</v>
      </c>
      <c r="AN1562" t="s">
        <v>81</v>
      </c>
      <c r="AO1562" t="s">
        <v>77</v>
      </c>
      <c r="AP1562" t="s">
        <v>77</v>
      </c>
      <c r="AQ1562" t="s">
        <v>77</v>
      </c>
      <c r="AR1562" t="s">
        <v>77</v>
      </c>
      <c r="AS1562" t="s">
        <v>78</v>
      </c>
      <c r="AT1562" t="s">
        <v>81</v>
      </c>
      <c r="AU1562" t="s">
        <v>4108</v>
      </c>
      <c r="AV1562" t="s">
        <v>113</v>
      </c>
      <c r="AW1562" t="s">
        <v>152</v>
      </c>
      <c r="AX1562" t="s">
        <v>115</v>
      </c>
      <c r="AY1562" t="s">
        <v>115</v>
      </c>
      <c r="AZ1562" t="s">
        <v>115</v>
      </c>
      <c r="BA1562" t="s">
        <v>115</v>
      </c>
      <c r="BB1562" t="s">
        <v>116</v>
      </c>
      <c r="BC1562" t="s">
        <v>115</v>
      </c>
      <c r="BD1562" t="s">
        <v>116</v>
      </c>
      <c r="BE1562" t="s">
        <v>117</v>
      </c>
      <c r="BF1562" t="s">
        <v>116</v>
      </c>
      <c r="BG1562" t="s">
        <v>115</v>
      </c>
      <c r="BH1562" t="s">
        <v>116</v>
      </c>
      <c r="BI1562" t="s">
        <v>116</v>
      </c>
      <c r="BJ1562" t="s">
        <v>68</v>
      </c>
      <c r="BM1562" t="s">
        <v>84</v>
      </c>
      <c r="BN1562" t="s">
        <v>4109</v>
      </c>
    </row>
    <row r="1563" spans="1:68" x14ac:dyDescent="0.2">
      <c r="A1563">
        <v>1604</v>
      </c>
      <c r="B1563" s="1">
        <v>44145.819223206017</v>
      </c>
      <c r="C1563" t="s">
        <v>67</v>
      </c>
      <c r="D1563" t="s">
        <v>67</v>
      </c>
      <c r="F1563" t="s">
        <v>107</v>
      </c>
      <c r="J1563" t="s">
        <v>431</v>
      </c>
      <c r="M1563" t="s">
        <v>101</v>
      </c>
      <c r="N1563" t="s">
        <v>89</v>
      </c>
      <c r="O1563" t="s">
        <v>138</v>
      </c>
      <c r="P1563" t="s">
        <v>203</v>
      </c>
      <c r="Q1563">
        <v>1</v>
      </c>
      <c r="R1563" t="s">
        <v>68</v>
      </c>
      <c r="S1563" t="s">
        <v>310</v>
      </c>
      <c r="V1563">
        <v>4</v>
      </c>
      <c r="W1563">
        <v>2</v>
      </c>
      <c r="X1563">
        <v>3</v>
      </c>
      <c r="Y1563" t="s">
        <v>81</v>
      </c>
      <c r="Z1563" t="s">
        <v>80</v>
      </c>
      <c r="AA1563" t="s">
        <v>79</v>
      </c>
      <c r="AB1563" t="s">
        <v>78</v>
      </c>
      <c r="AC1563" t="s">
        <v>77</v>
      </c>
      <c r="AD1563" t="s">
        <v>77</v>
      </c>
      <c r="AE1563" t="s">
        <v>77</v>
      </c>
      <c r="AF1563" t="s">
        <v>77</v>
      </c>
      <c r="AG1563" t="s">
        <v>77</v>
      </c>
      <c r="AH1563" t="s">
        <v>77</v>
      </c>
      <c r="AI1563" t="s">
        <v>77</v>
      </c>
      <c r="AJ1563" t="s">
        <v>77</v>
      </c>
      <c r="AK1563" t="s">
        <v>77</v>
      </c>
      <c r="AL1563" t="s">
        <v>79</v>
      </c>
      <c r="AM1563" t="s">
        <v>79</v>
      </c>
      <c r="AN1563" t="s">
        <v>79</v>
      </c>
      <c r="AO1563" t="s">
        <v>79</v>
      </c>
      <c r="AP1563" t="s">
        <v>79</v>
      </c>
      <c r="AQ1563" t="s">
        <v>79</v>
      </c>
      <c r="AR1563" t="s">
        <v>79</v>
      </c>
      <c r="AS1563" t="s">
        <v>79</v>
      </c>
      <c r="AT1563" t="s">
        <v>79</v>
      </c>
      <c r="AU1563" t="s">
        <v>4110</v>
      </c>
      <c r="AV1563" t="s">
        <v>113</v>
      </c>
      <c r="AW1563" t="s">
        <v>114</v>
      </c>
      <c r="AX1563" t="s">
        <v>117</v>
      </c>
      <c r="AY1563" t="s">
        <v>116</v>
      </c>
      <c r="AZ1563" t="s">
        <v>116</v>
      </c>
      <c r="BA1563" t="s">
        <v>115</v>
      </c>
      <c r="BB1563" t="s">
        <v>116</v>
      </c>
      <c r="BC1563" t="s">
        <v>116</v>
      </c>
      <c r="BD1563" t="s">
        <v>116</v>
      </c>
      <c r="BE1563" t="s">
        <v>117</v>
      </c>
      <c r="BF1563" t="s">
        <v>117</v>
      </c>
      <c r="BG1563" t="s">
        <v>116</v>
      </c>
      <c r="BH1563" t="s">
        <v>116</v>
      </c>
      <c r="BI1563" t="s">
        <v>116</v>
      </c>
      <c r="BJ1563" t="s">
        <v>67</v>
      </c>
      <c r="BK1563" t="s">
        <v>4111</v>
      </c>
      <c r="BL1563" t="s">
        <v>4739</v>
      </c>
      <c r="BM1563" t="s">
        <v>210</v>
      </c>
      <c r="BN1563" t="s">
        <v>4112</v>
      </c>
      <c r="BO1563" t="s">
        <v>4113</v>
      </c>
    </row>
    <row r="1564" spans="1:68" x14ac:dyDescent="0.2">
      <c r="A1564">
        <v>1605</v>
      </c>
      <c r="B1564" s="1">
        <v>44145.820032164353</v>
      </c>
      <c r="C1564" t="s">
        <v>67</v>
      </c>
      <c r="D1564" t="s">
        <v>68</v>
      </c>
      <c r="E1564" t="s">
        <v>132</v>
      </c>
      <c r="F1564" t="s">
        <v>107</v>
      </c>
      <c r="J1564" t="s">
        <v>180</v>
      </c>
      <c r="M1564" t="s">
        <v>101</v>
      </c>
      <c r="N1564" t="s">
        <v>89</v>
      </c>
      <c r="O1564" t="s">
        <v>138</v>
      </c>
      <c r="P1564" t="s">
        <v>110</v>
      </c>
      <c r="Q1564">
        <v>2</v>
      </c>
      <c r="R1564" t="s">
        <v>68</v>
      </c>
      <c r="S1564" t="s">
        <v>4114</v>
      </c>
      <c r="V1564">
        <v>3</v>
      </c>
      <c r="W1564">
        <v>4</v>
      </c>
      <c r="X1564">
        <v>4</v>
      </c>
      <c r="Y1564" t="s">
        <v>77</v>
      </c>
      <c r="Z1564" t="s">
        <v>77</v>
      </c>
      <c r="AA1564" t="s">
        <v>79</v>
      </c>
      <c r="AB1564" t="s">
        <v>77</v>
      </c>
      <c r="AC1564" t="s">
        <v>77</v>
      </c>
      <c r="AD1564" t="s">
        <v>79</v>
      </c>
      <c r="AE1564" t="s">
        <v>79</v>
      </c>
      <c r="AF1564" t="s">
        <v>77</v>
      </c>
      <c r="AG1564" t="s">
        <v>77</v>
      </c>
      <c r="AH1564" t="s">
        <v>77</v>
      </c>
      <c r="AI1564" t="s">
        <v>79</v>
      </c>
      <c r="AJ1564" t="s">
        <v>79</v>
      </c>
      <c r="AK1564" t="s">
        <v>77</v>
      </c>
      <c r="AL1564" t="s">
        <v>77</v>
      </c>
      <c r="AM1564" t="s">
        <v>77</v>
      </c>
      <c r="AN1564" t="s">
        <v>77</v>
      </c>
      <c r="AO1564" t="s">
        <v>79</v>
      </c>
      <c r="AP1564" t="s">
        <v>77</v>
      </c>
      <c r="AQ1564" t="s">
        <v>77</v>
      </c>
      <c r="AR1564" t="s">
        <v>77</v>
      </c>
      <c r="AS1564" t="s">
        <v>77</v>
      </c>
      <c r="AT1564" t="s">
        <v>77</v>
      </c>
      <c r="AV1564" t="s">
        <v>113</v>
      </c>
      <c r="AW1564" t="s">
        <v>114</v>
      </c>
      <c r="AX1564" t="s">
        <v>115</v>
      </c>
      <c r="AY1564" t="s">
        <v>115</v>
      </c>
      <c r="AZ1564" t="s">
        <v>117</v>
      </c>
      <c r="BA1564" t="s">
        <v>115</v>
      </c>
      <c r="BB1564" t="s">
        <v>116</v>
      </c>
      <c r="BC1564" t="s">
        <v>116</v>
      </c>
      <c r="BD1564" t="s">
        <v>116</v>
      </c>
      <c r="BE1564" t="s">
        <v>117</v>
      </c>
      <c r="BF1564" t="s">
        <v>116</v>
      </c>
      <c r="BG1564" t="s">
        <v>117</v>
      </c>
      <c r="BH1564" t="s">
        <v>116</v>
      </c>
      <c r="BI1564" t="s">
        <v>116</v>
      </c>
      <c r="BJ1564" t="s">
        <v>67</v>
      </c>
      <c r="BK1564" t="s">
        <v>4116</v>
      </c>
      <c r="BL1564" t="s">
        <v>4743</v>
      </c>
      <c r="BM1564" t="s">
        <v>84</v>
      </c>
      <c r="BN1564" t="s">
        <v>4117</v>
      </c>
      <c r="BO1564" t="s">
        <v>4118</v>
      </c>
      <c r="BP1564" t="s">
        <v>4119</v>
      </c>
    </row>
    <row r="1565" spans="1:68" x14ac:dyDescent="0.2">
      <c r="A1565">
        <v>1606</v>
      </c>
      <c r="B1565" s="1">
        <v>44145.820701886572</v>
      </c>
      <c r="C1565" t="s">
        <v>67</v>
      </c>
      <c r="D1565" t="s">
        <v>67</v>
      </c>
      <c r="F1565" t="s">
        <v>124</v>
      </c>
      <c r="H1565" t="s">
        <v>212</v>
      </c>
      <c r="M1565" t="s">
        <v>101</v>
      </c>
      <c r="N1565" t="s">
        <v>109</v>
      </c>
      <c r="O1565" t="s">
        <v>74</v>
      </c>
      <c r="P1565" t="s">
        <v>110</v>
      </c>
      <c r="Q1565">
        <v>2</v>
      </c>
      <c r="R1565" t="s">
        <v>67</v>
      </c>
      <c r="T1565" t="s">
        <v>76</v>
      </c>
      <c r="V1565">
        <v>2</v>
      </c>
      <c r="W1565">
        <v>3</v>
      </c>
      <c r="X1565">
        <v>3</v>
      </c>
      <c r="Y1565" t="s">
        <v>77</v>
      </c>
      <c r="Z1565" t="s">
        <v>77</v>
      </c>
      <c r="AA1565" t="s">
        <v>79</v>
      </c>
      <c r="AB1565" t="s">
        <v>77</v>
      </c>
      <c r="AC1565" t="s">
        <v>77</v>
      </c>
      <c r="AD1565" t="s">
        <v>77</v>
      </c>
      <c r="AE1565" t="s">
        <v>77</v>
      </c>
      <c r="AF1565" t="s">
        <v>77</v>
      </c>
      <c r="AG1565" t="s">
        <v>77</v>
      </c>
      <c r="AH1565" t="s">
        <v>77</v>
      </c>
      <c r="AI1565" t="s">
        <v>77</v>
      </c>
      <c r="AJ1565" t="s">
        <v>77</v>
      </c>
      <c r="AK1565" t="s">
        <v>77</v>
      </c>
      <c r="AL1565" t="s">
        <v>77</v>
      </c>
      <c r="AM1565" t="s">
        <v>77</v>
      </c>
      <c r="AN1565" t="s">
        <v>78</v>
      </c>
      <c r="AO1565" t="s">
        <v>78</v>
      </c>
      <c r="AP1565" t="s">
        <v>77</v>
      </c>
      <c r="AQ1565" t="s">
        <v>77</v>
      </c>
      <c r="AR1565" t="s">
        <v>77</v>
      </c>
      <c r="AS1565" t="s">
        <v>77</v>
      </c>
      <c r="AT1565" t="s">
        <v>77</v>
      </c>
      <c r="AV1565" t="s">
        <v>95</v>
      </c>
      <c r="BM1565" t="s">
        <v>128</v>
      </c>
    </row>
    <row r="1566" spans="1:68" x14ac:dyDescent="0.2">
      <c r="A1566">
        <v>1607</v>
      </c>
      <c r="B1566" s="1">
        <v>44145.823093877319</v>
      </c>
      <c r="C1566" t="s">
        <v>67</v>
      </c>
      <c r="D1566" t="s">
        <v>67</v>
      </c>
      <c r="F1566" t="s">
        <v>107</v>
      </c>
      <c r="J1566" t="s">
        <v>206</v>
      </c>
      <c r="M1566" t="s">
        <v>101</v>
      </c>
      <c r="N1566" t="s">
        <v>109</v>
      </c>
      <c r="O1566" t="s">
        <v>138</v>
      </c>
      <c r="P1566" t="s">
        <v>110</v>
      </c>
      <c r="Q1566">
        <v>2</v>
      </c>
      <c r="R1566" t="s">
        <v>68</v>
      </c>
      <c r="S1566" t="s">
        <v>548</v>
      </c>
      <c r="V1566">
        <v>4</v>
      </c>
      <c r="W1566">
        <v>3</v>
      </c>
      <c r="X1566">
        <v>3</v>
      </c>
      <c r="Y1566" t="s">
        <v>78</v>
      </c>
      <c r="Z1566" t="s">
        <v>77</v>
      </c>
      <c r="AA1566" t="s">
        <v>79</v>
      </c>
      <c r="AB1566" t="s">
        <v>81</v>
      </c>
      <c r="AC1566" t="s">
        <v>78</v>
      </c>
      <c r="AD1566" t="s">
        <v>78</v>
      </c>
      <c r="AE1566" t="s">
        <v>78</v>
      </c>
      <c r="AF1566" t="s">
        <v>81</v>
      </c>
      <c r="AG1566" t="s">
        <v>81</v>
      </c>
      <c r="AH1566" t="s">
        <v>81</v>
      </c>
      <c r="AI1566" t="s">
        <v>78</v>
      </c>
      <c r="AJ1566" t="s">
        <v>77</v>
      </c>
      <c r="AK1566" t="s">
        <v>77</v>
      </c>
      <c r="AL1566" t="s">
        <v>77</v>
      </c>
      <c r="AM1566" t="s">
        <v>78</v>
      </c>
      <c r="AN1566" t="s">
        <v>77</v>
      </c>
      <c r="AO1566" t="s">
        <v>77</v>
      </c>
      <c r="AP1566" t="s">
        <v>77</v>
      </c>
      <c r="AQ1566" t="s">
        <v>78</v>
      </c>
      <c r="AR1566" t="s">
        <v>77</v>
      </c>
      <c r="AS1566" t="s">
        <v>77</v>
      </c>
      <c r="AT1566" t="s">
        <v>77</v>
      </c>
      <c r="AU1566" t="s">
        <v>4120</v>
      </c>
      <c r="AV1566" t="s">
        <v>113</v>
      </c>
      <c r="AW1566" t="s">
        <v>114</v>
      </c>
      <c r="AX1566" t="s">
        <v>115</v>
      </c>
      <c r="AY1566" t="s">
        <v>117</v>
      </c>
      <c r="AZ1566" t="s">
        <v>117</v>
      </c>
      <c r="BA1566" t="s">
        <v>117</v>
      </c>
      <c r="BB1566" t="s">
        <v>115</v>
      </c>
      <c r="BC1566" t="s">
        <v>116</v>
      </c>
      <c r="BD1566" t="s">
        <v>116</v>
      </c>
      <c r="BE1566" t="s">
        <v>115</v>
      </c>
      <c r="BF1566" t="s">
        <v>116</v>
      </c>
      <c r="BG1566" t="s">
        <v>117</v>
      </c>
      <c r="BH1566" t="s">
        <v>116</v>
      </c>
      <c r="BI1566" t="s">
        <v>116</v>
      </c>
      <c r="BJ1566" t="s">
        <v>68</v>
      </c>
      <c r="BK1566" t="s">
        <v>4121</v>
      </c>
      <c r="BM1566" t="s">
        <v>84</v>
      </c>
      <c r="BN1566" t="s">
        <v>4122</v>
      </c>
      <c r="BO1566" t="s">
        <v>4123</v>
      </c>
      <c r="BP1566" t="s">
        <v>4124</v>
      </c>
    </row>
    <row r="1567" spans="1:68" x14ac:dyDescent="0.2">
      <c r="A1567">
        <v>1608</v>
      </c>
      <c r="B1567" s="1">
        <v>44145.823503726853</v>
      </c>
      <c r="C1567" t="s">
        <v>67</v>
      </c>
      <c r="D1567" t="s">
        <v>67</v>
      </c>
      <c r="F1567" t="s">
        <v>107</v>
      </c>
      <c r="J1567" t="s">
        <v>301</v>
      </c>
      <c r="M1567" t="s">
        <v>101</v>
      </c>
      <c r="N1567" t="s">
        <v>137</v>
      </c>
      <c r="O1567" t="s">
        <v>138</v>
      </c>
      <c r="P1567" t="s">
        <v>110</v>
      </c>
      <c r="Q1567">
        <v>2</v>
      </c>
      <c r="R1567" t="s">
        <v>67</v>
      </c>
      <c r="T1567" t="s">
        <v>417</v>
      </c>
      <c r="V1567">
        <v>2</v>
      </c>
      <c r="W1567">
        <v>3</v>
      </c>
      <c r="X1567">
        <v>2</v>
      </c>
      <c r="Y1567" t="s">
        <v>77</v>
      </c>
      <c r="Z1567" t="s">
        <v>77</v>
      </c>
      <c r="AA1567" t="s">
        <v>77</v>
      </c>
      <c r="AB1567" t="s">
        <v>77</v>
      </c>
      <c r="AC1567" t="s">
        <v>77</v>
      </c>
      <c r="AD1567" t="s">
        <v>78</v>
      </c>
      <c r="AE1567" t="s">
        <v>77</v>
      </c>
      <c r="AF1567" t="s">
        <v>77</v>
      </c>
      <c r="AG1567" t="s">
        <v>78</v>
      </c>
      <c r="AH1567" t="s">
        <v>78</v>
      </c>
      <c r="AI1567" t="s">
        <v>77</v>
      </c>
      <c r="AJ1567" t="s">
        <v>77</v>
      </c>
      <c r="AK1567" t="s">
        <v>77</v>
      </c>
      <c r="AL1567" t="s">
        <v>79</v>
      </c>
      <c r="AM1567" t="s">
        <v>78</v>
      </c>
      <c r="AN1567" t="s">
        <v>78</v>
      </c>
      <c r="AO1567" t="s">
        <v>77</v>
      </c>
      <c r="AP1567" t="s">
        <v>77</v>
      </c>
      <c r="AQ1567" t="s">
        <v>78</v>
      </c>
      <c r="AR1567" t="s">
        <v>78</v>
      </c>
      <c r="AS1567" t="s">
        <v>78</v>
      </c>
      <c r="AT1567" t="s">
        <v>78</v>
      </c>
      <c r="AV1567" t="s">
        <v>95</v>
      </c>
      <c r="BM1567" t="s">
        <v>84</v>
      </c>
    </row>
    <row r="1568" spans="1:68" x14ac:dyDescent="0.2">
      <c r="A1568">
        <v>1609</v>
      </c>
      <c r="B1568" s="1">
        <v>44145.831200868051</v>
      </c>
      <c r="C1568" t="s">
        <v>67</v>
      </c>
      <c r="D1568" t="s">
        <v>68</v>
      </c>
      <c r="E1568" t="s">
        <v>99</v>
      </c>
      <c r="F1568" t="s">
        <v>70</v>
      </c>
      <c r="I1568" t="s">
        <v>184</v>
      </c>
      <c r="M1568" t="s">
        <v>72</v>
      </c>
      <c r="N1568" t="s">
        <v>137</v>
      </c>
      <c r="O1568" t="s">
        <v>138</v>
      </c>
      <c r="P1568" t="s">
        <v>110</v>
      </c>
      <c r="Q1568">
        <v>1</v>
      </c>
      <c r="R1568" t="s">
        <v>68</v>
      </c>
      <c r="S1568" t="s">
        <v>188</v>
      </c>
      <c r="V1568">
        <v>5</v>
      </c>
      <c r="W1568">
        <v>5</v>
      </c>
      <c r="X1568">
        <v>5</v>
      </c>
      <c r="Y1568" t="s">
        <v>81</v>
      </c>
      <c r="Z1568" t="s">
        <v>80</v>
      </c>
      <c r="AA1568" t="s">
        <v>80</v>
      </c>
      <c r="AB1568" t="s">
        <v>80</v>
      </c>
      <c r="AC1568" t="s">
        <v>81</v>
      </c>
      <c r="AD1568" t="s">
        <v>81</v>
      </c>
      <c r="AE1568" t="s">
        <v>81</v>
      </c>
      <c r="AF1568" t="s">
        <v>81</v>
      </c>
      <c r="AG1568" t="s">
        <v>81</v>
      </c>
      <c r="AH1568" t="s">
        <v>81</v>
      </c>
      <c r="AI1568" t="s">
        <v>81</v>
      </c>
      <c r="AJ1568" t="s">
        <v>81</v>
      </c>
      <c r="AK1568" t="s">
        <v>81</v>
      </c>
      <c r="AL1568" t="s">
        <v>80</v>
      </c>
      <c r="AM1568" t="s">
        <v>80</v>
      </c>
      <c r="AN1568" t="s">
        <v>81</v>
      </c>
      <c r="AO1568" t="s">
        <v>81</v>
      </c>
      <c r="AP1568" t="s">
        <v>81</v>
      </c>
      <c r="AQ1568" t="s">
        <v>81</v>
      </c>
      <c r="AR1568" t="s">
        <v>81</v>
      </c>
      <c r="AS1568" t="s">
        <v>81</v>
      </c>
      <c r="AT1568" t="s">
        <v>80</v>
      </c>
      <c r="AV1568" t="s">
        <v>199</v>
      </c>
      <c r="AW1568" t="s">
        <v>114</v>
      </c>
      <c r="AX1568" t="s">
        <v>116</v>
      </c>
      <c r="AY1568" t="s">
        <v>115</v>
      </c>
      <c r="AZ1568" t="s">
        <v>117</v>
      </c>
      <c r="BA1568" t="s">
        <v>117</v>
      </c>
      <c r="BB1568" t="s">
        <v>117</v>
      </c>
      <c r="BC1568" t="s">
        <v>117</v>
      </c>
      <c r="BD1568" t="s">
        <v>117</v>
      </c>
      <c r="BE1568" t="s">
        <v>115</v>
      </c>
      <c r="BF1568" t="s">
        <v>117</v>
      </c>
      <c r="BG1568" t="s">
        <v>117</v>
      </c>
      <c r="BH1568" t="s">
        <v>117</v>
      </c>
      <c r="BI1568" t="s">
        <v>116</v>
      </c>
      <c r="BJ1568" t="s">
        <v>68</v>
      </c>
      <c r="BM1568" t="s">
        <v>84</v>
      </c>
    </row>
    <row r="1569" spans="1:68" x14ac:dyDescent="0.2">
      <c r="A1569">
        <v>1610</v>
      </c>
      <c r="B1569" s="1">
        <v>44145.831552048607</v>
      </c>
      <c r="C1569" t="s">
        <v>67</v>
      </c>
      <c r="D1569" t="s">
        <v>67</v>
      </c>
      <c r="F1569" t="s">
        <v>374</v>
      </c>
      <c r="K1569" t="s">
        <v>375</v>
      </c>
      <c r="M1569" t="s">
        <v>101</v>
      </c>
      <c r="N1569" t="s">
        <v>109</v>
      </c>
      <c r="O1569" t="s">
        <v>74</v>
      </c>
      <c r="P1569" t="s">
        <v>110</v>
      </c>
      <c r="Q1569">
        <v>1</v>
      </c>
      <c r="R1569" t="s">
        <v>68</v>
      </c>
      <c r="S1569" t="s">
        <v>4125</v>
      </c>
      <c r="V1569">
        <v>1</v>
      </c>
      <c r="W1569">
        <v>1</v>
      </c>
      <c r="X1569">
        <v>1</v>
      </c>
      <c r="Y1569" t="s">
        <v>77</v>
      </c>
      <c r="Z1569" t="s">
        <v>78</v>
      </c>
      <c r="AA1569" t="s">
        <v>77</v>
      </c>
      <c r="AB1569" t="s">
        <v>78</v>
      </c>
      <c r="AC1569" t="s">
        <v>78</v>
      </c>
      <c r="AD1569" t="s">
        <v>81</v>
      </c>
      <c r="AE1569" t="s">
        <v>78</v>
      </c>
      <c r="AF1569" t="s">
        <v>77</v>
      </c>
      <c r="AG1569" t="s">
        <v>77</v>
      </c>
      <c r="AH1569" t="s">
        <v>77</v>
      </c>
      <c r="AI1569" t="s">
        <v>77</v>
      </c>
      <c r="AJ1569" t="s">
        <v>77</v>
      </c>
      <c r="AK1569" t="s">
        <v>77</v>
      </c>
      <c r="AL1569" t="s">
        <v>77</v>
      </c>
      <c r="AM1569" t="s">
        <v>77</v>
      </c>
      <c r="AN1569" t="s">
        <v>78</v>
      </c>
      <c r="AO1569" t="s">
        <v>78</v>
      </c>
      <c r="AP1569" t="s">
        <v>77</v>
      </c>
      <c r="AQ1569" t="s">
        <v>77</v>
      </c>
      <c r="AR1569" t="s">
        <v>77</v>
      </c>
      <c r="AS1569" t="s">
        <v>78</v>
      </c>
      <c r="AT1569" t="s">
        <v>78</v>
      </c>
      <c r="AV1569" t="s">
        <v>83</v>
      </c>
      <c r="BM1569" t="s">
        <v>128</v>
      </c>
      <c r="BN1569" t="s">
        <v>4127</v>
      </c>
      <c r="BO1569" t="s">
        <v>4128</v>
      </c>
    </row>
    <row r="1570" spans="1:68" x14ac:dyDescent="0.2">
      <c r="A1570">
        <v>1611</v>
      </c>
      <c r="B1570" s="1">
        <v>44145.833715439818</v>
      </c>
      <c r="C1570" t="s">
        <v>67</v>
      </c>
      <c r="D1570" t="s">
        <v>67</v>
      </c>
      <c r="F1570" t="s">
        <v>107</v>
      </c>
      <c r="J1570" t="s">
        <v>496</v>
      </c>
      <c r="M1570" t="s">
        <v>101</v>
      </c>
      <c r="N1570" t="s">
        <v>73</v>
      </c>
      <c r="O1570" t="s">
        <v>138</v>
      </c>
      <c r="P1570" t="s">
        <v>177</v>
      </c>
      <c r="Q1570" t="s">
        <v>178</v>
      </c>
      <c r="V1570">
        <v>1</v>
      </c>
      <c r="W1570">
        <v>1</v>
      </c>
      <c r="X1570">
        <v>1</v>
      </c>
      <c r="Y1570" t="s">
        <v>78</v>
      </c>
      <c r="Z1570" t="s">
        <v>78</v>
      </c>
      <c r="AA1570" t="s">
        <v>79</v>
      </c>
      <c r="AB1570" t="s">
        <v>79</v>
      </c>
      <c r="AC1570" t="s">
        <v>78</v>
      </c>
      <c r="AD1570" t="s">
        <v>78</v>
      </c>
      <c r="AE1570" t="s">
        <v>78</v>
      </c>
      <c r="AF1570" t="s">
        <v>78</v>
      </c>
      <c r="AG1570" t="s">
        <v>78</v>
      </c>
      <c r="AH1570" t="s">
        <v>78</v>
      </c>
      <c r="AI1570" t="s">
        <v>78</v>
      </c>
      <c r="AJ1570" t="s">
        <v>78</v>
      </c>
      <c r="AK1570" t="s">
        <v>78</v>
      </c>
      <c r="AL1570" t="s">
        <v>79</v>
      </c>
      <c r="AM1570" t="s">
        <v>77</v>
      </c>
      <c r="AN1570" t="s">
        <v>78</v>
      </c>
      <c r="AO1570" t="s">
        <v>78</v>
      </c>
      <c r="AP1570" t="s">
        <v>78</v>
      </c>
      <c r="AQ1570" t="s">
        <v>78</v>
      </c>
      <c r="AR1570" t="s">
        <v>78</v>
      </c>
      <c r="AS1570" t="s">
        <v>78</v>
      </c>
      <c r="AT1570" t="s">
        <v>79</v>
      </c>
      <c r="AU1570" t="s">
        <v>3638</v>
      </c>
      <c r="AV1570" t="s">
        <v>83</v>
      </c>
      <c r="BM1570" t="s">
        <v>84</v>
      </c>
      <c r="BN1570" t="s">
        <v>4129</v>
      </c>
      <c r="BO1570" t="s">
        <v>4129</v>
      </c>
    </row>
    <row r="1571" spans="1:68" x14ac:dyDescent="0.2">
      <c r="A1571">
        <v>1612</v>
      </c>
      <c r="B1571" s="1">
        <v>44145.835638472221</v>
      </c>
      <c r="C1571" t="s">
        <v>67</v>
      </c>
      <c r="D1571" t="s">
        <v>68</v>
      </c>
      <c r="E1571" t="s">
        <v>132</v>
      </c>
      <c r="F1571" t="s">
        <v>107</v>
      </c>
      <c r="J1571" t="s">
        <v>108</v>
      </c>
      <c r="M1571" t="s">
        <v>101</v>
      </c>
      <c r="N1571" t="s">
        <v>89</v>
      </c>
      <c r="O1571" t="s">
        <v>138</v>
      </c>
      <c r="P1571" t="s">
        <v>110</v>
      </c>
      <c r="Q1571">
        <v>1</v>
      </c>
      <c r="R1571" t="s">
        <v>68</v>
      </c>
      <c r="S1571" t="s">
        <v>188</v>
      </c>
      <c r="V1571">
        <v>3</v>
      </c>
      <c r="W1571">
        <v>3</v>
      </c>
      <c r="X1571">
        <v>2</v>
      </c>
      <c r="Y1571" t="s">
        <v>78</v>
      </c>
      <c r="Z1571" t="s">
        <v>79</v>
      </c>
      <c r="AA1571" t="s">
        <v>79</v>
      </c>
      <c r="AB1571" t="s">
        <v>81</v>
      </c>
      <c r="AC1571" t="s">
        <v>78</v>
      </c>
      <c r="AD1571" t="s">
        <v>81</v>
      </c>
      <c r="AE1571" t="s">
        <v>78</v>
      </c>
      <c r="AF1571" t="s">
        <v>77</v>
      </c>
      <c r="AG1571" t="s">
        <v>77</v>
      </c>
      <c r="AH1571" t="s">
        <v>77</v>
      </c>
      <c r="AI1571" t="s">
        <v>78</v>
      </c>
      <c r="AJ1571" t="s">
        <v>78</v>
      </c>
      <c r="AK1571" t="s">
        <v>77</v>
      </c>
      <c r="AL1571" t="s">
        <v>77</v>
      </c>
      <c r="AM1571" t="s">
        <v>79</v>
      </c>
      <c r="AN1571" t="s">
        <v>78</v>
      </c>
      <c r="AO1571" t="s">
        <v>77</v>
      </c>
      <c r="AP1571" t="s">
        <v>77</v>
      </c>
      <c r="AQ1571" t="s">
        <v>77</v>
      </c>
      <c r="AR1571" t="s">
        <v>77</v>
      </c>
      <c r="AS1571" t="s">
        <v>78</v>
      </c>
      <c r="AT1571" t="s">
        <v>79</v>
      </c>
      <c r="AV1571" t="s">
        <v>95</v>
      </c>
      <c r="BM1571" t="s">
        <v>128</v>
      </c>
      <c r="BN1571" t="s">
        <v>3047</v>
      </c>
      <c r="BO1571" t="s">
        <v>3047</v>
      </c>
    </row>
    <row r="1572" spans="1:68" x14ac:dyDescent="0.2">
      <c r="A1572">
        <v>1613</v>
      </c>
      <c r="B1572" s="1">
        <v>44145.841456087961</v>
      </c>
      <c r="C1572" t="s">
        <v>67</v>
      </c>
      <c r="D1572" t="s">
        <v>67</v>
      </c>
      <c r="F1572" t="s">
        <v>120</v>
      </c>
      <c r="L1572" t="s">
        <v>589</v>
      </c>
      <c r="M1572" t="s">
        <v>101</v>
      </c>
      <c r="N1572" t="s">
        <v>137</v>
      </c>
      <c r="O1572" t="s">
        <v>74</v>
      </c>
      <c r="P1572" t="s">
        <v>90</v>
      </c>
      <c r="Q1572" t="s">
        <v>736</v>
      </c>
      <c r="R1572" t="s">
        <v>67</v>
      </c>
      <c r="T1572" t="s">
        <v>182</v>
      </c>
      <c r="V1572">
        <v>3</v>
      </c>
      <c r="W1572">
        <v>3</v>
      </c>
      <c r="X1572">
        <v>4</v>
      </c>
      <c r="Y1572" t="s">
        <v>77</v>
      </c>
      <c r="Z1572" t="s">
        <v>77</v>
      </c>
      <c r="AA1572" t="s">
        <v>77</v>
      </c>
      <c r="AB1572" t="s">
        <v>77</v>
      </c>
      <c r="AC1572" t="s">
        <v>77</v>
      </c>
      <c r="AD1572" t="s">
        <v>77</v>
      </c>
      <c r="AE1572" t="s">
        <v>77</v>
      </c>
      <c r="AF1572" t="s">
        <v>77</v>
      </c>
      <c r="AG1572" t="s">
        <v>77</v>
      </c>
      <c r="AH1572" t="s">
        <v>77</v>
      </c>
      <c r="AI1572" t="s">
        <v>77</v>
      </c>
      <c r="AJ1572" t="s">
        <v>77</v>
      </c>
      <c r="AK1572" t="s">
        <v>77</v>
      </c>
      <c r="AL1572" t="s">
        <v>77</v>
      </c>
      <c r="AM1572" t="s">
        <v>77</v>
      </c>
      <c r="AN1572" t="s">
        <v>77</v>
      </c>
      <c r="AO1572" t="s">
        <v>77</v>
      </c>
      <c r="AP1572" t="s">
        <v>77</v>
      </c>
      <c r="AQ1572" t="s">
        <v>77</v>
      </c>
      <c r="AR1572" t="s">
        <v>77</v>
      </c>
      <c r="AS1572" t="s">
        <v>77</v>
      </c>
      <c r="AT1572" t="s">
        <v>77</v>
      </c>
      <c r="AV1572" t="s">
        <v>95</v>
      </c>
      <c r="BM1572" t="s">
        <v>4131</v>
      </c>
      <c r="BN1572" t="s">
        <v>4132</v>
      </c>
      <c r="BO1572" t="s">
        <v>4133</v>
      </c>
    </row>
    <row r="1573" spans="1:68" x14ac:dyDescent="0.2">
      <c r="A1573">
        <v>1614</v>
      </c>
      <c r="B1573" s="1">
        <v>44145.842568043983</v>
      </c>
      <c r="C1573" t="s">
        <v>67</v>
      </c>
      <c r="D1573" t="s">
        <v>67</v>
      </c>
      <c r="F1573" t="s">
        <v>120</v>
      </c>
      <c r="L1573" t="s">
        <v>121</v>
      </c>
      <c r="M1573" t="s">
        <v>101</v>
      </c>
      <c r="N1573" t="s">
        <v>176</v>
      </c>
      <c r="O1573" t="s">
        <v>106</v>
      </c>
      <c r="P1573" t="s">
        <v>177</v>
      </c>
      <c r="Q1573" t="s">
        <v>736</v>
      </c>
      <c r="R1573" t="s">
        <v>68</v>
      </c>
      <c r="S1573" t="s">
        <v>4134</v>
      </c>
      <c r="V1573">
        <v>3</v>
      </c>
      <c r="W1573">
        <v>3</v>
      </c>
      <c r="Y1573" t="s">
        <v>81</v>
      </c>
      <c r="Z1573" t="s">
        <v>80</v>
      </c>
      <c r="AA1573" t="s">
        <v>81</v>
      </c>
      <c r="AB1573" t="s">
        <v>81</v>
      </c>
      <c r="AC1573" t="s">
        <v>81</v>
      </c>
      <c r="AD1573" t="s">
        <v>81</v>
      </c>
      <c r="AE1573" t="s">
        <v>81</v>
      </c>
      <c r="AF1573" t="s">
        <v>81</v>
      </c>
      <c r="AG1573" t="s">
        <v>81</v>
      </c>
      <c r="AH1573" t="s">
        <v>81</v>
      </c>
      <c r="AI1573" t="s">
        <v>81</v>
      </c>
      <c r="AJ1573" t="s">
        <v>81</v>
      </c>
      <c r="AK1573" t="s">
        <v>81</v>
      </c>
      <c r="AL1573" t="s">
        <v>80</v>
      </c>
      <c r="AM1573" t="s">
        <v>77</v>
      </c>
      <c r="AN1573" t="s">
        <v>80</v>
      </c>
      <c r="AO1573" t="s">
        <v>78</v>
      </c>
      <c r="AP1573" t="s">
        <v>77</v>
      </c>
      <c r="AQ1573" t="s">
        <v>77</v>
      </c>
      <c r="AR1573" t="s">
        <v>77</v>
      </c>
      <c r="AS1573" t="s">
        <v>81</v>
      </c>
      <c r="AT1573" t="s">
        <v>78</v>
      </c>
      <c r="AV1573" t="s">
        <v>83</v>
      </c>
      <c r="BM1573" t="s">
        <v>84</v>
      </c>
      <c r="BN1573" t="s">
        <v>4136</v>
      </c>
      <c r="BO1573" t="s">
        <v>4137</v>
      </c>
      <c r="BP1573" t="s">
        <v>4138</v>
      </c>
    </row>
    <row r="1574" spans="1:68" x14ac:dyDescent="0.2">
      <c r="A1574">
        <v>1615</v>
      </c>
      <c r="B1574" s="1">
        <v>44145.843861828704</v>
      </c>
      <c r="C1574" t="s">
        <v>67</v>
      </c>
      <c r="D1574" t="s">
        <v>67</v>
      </c>
      <c r="F1574" t="s">
        <v>70</v>
      </c>
      <c r="I1574" t="s">
        <v>181</v>
      </c>
      <c r="M1574" t="s">
        <v>101</v>
      </c>
      <c r="N1574" t="s">
        <v>89</v>
      </c>
      <c r="O1574" t="s">
        <v>138</v>
      </c>
      <c r="P1574" t="s">
        <v>110</v>
      </c>
      <c r="Q1574">
        <v>2</v>
      </c>
      <c r="R1574" t="s">
        <v>67</v>
      </c>
      <c r="T1574" t="s">
        <v>111</v>
      </c>
      <c r="V1574">
        <v>2</v>
      </c>
      <c r="W1574">
        <v>2</v>
      </c>
      <c r="X1574">
        <v>4</v>
      </c>
      <c r="Y1574" t="s">
        <v>77</v>
      </c>
      <c r="Z1574" t="s">
        <v>77</v>
      </c>
      <c r="AA1574" t="s">
        <v>81</v>
      </c>
      <c r="AB1574" t="s">
        <v>81</v>
      </c>
      <c r="AC1574" t="s">
        <v>77</v>
      </c>
      <c r="AD1574" t="s">
        <v>77</v>
      </c>
      <c r="AE1574" t="s">
        <v>78</v>
      </c>
      <c r="AF1574" t="s">
        <v>77</v>
      </c>
      <c r="AG1574" t="s">
        <v>77</v>
      </c>
      <c r="AH1574" t="s">
        <v>77</v>
      </c>
      <c r="AI1574" t="s">
        <v>77</v>
      </c>
      <c r="AJ1574" t="s">
        <v>77</v>
      </c>
      <c r="AK1574" t="s">
        <v>77</v>
      </c>
      <c r="AL1574" t="s">
        <v>79</v>
      </c>
      <c r="AM1574" t="s">
        <v>81</v>
      </c>
      <c r="AN1574" t="s">
        <v>81</v>
      </c>
      <c r="AO1574" t="s">
        <v>79</v>
      </c>
      <c r="AP1574" t="s">
        <v>79</v>
      </c>
      <c r="AQ1574" t="s">
        <v>77</v>
      </c>
      <c r="AR1574" t="s">
        <v>77</v>
      </c>
      <c r="AS1574" t="s">
        <v>77</v>
      </c>
      <c r="AT1574" t="s">
        <v>77</v>
      </c>
      <c r="AV1574" t="s">
        <v>113</v>
      </c>
      <c r="AW1574" t="s">
        <v>152</v>
      </c>
      <c r="AX1574" t="s">
        <v>116</v>
      </c>
      <c r="AY1574" t="s">
        <v>115</v>
      </c>
      <c r="AZ1574" t="s">
        <v>116</v>
      </c>
      <c r="BA1574" t="s">
        <v>117</v>
      </c>
      <c r="BB1574" t="s">
        <v>117</v>
      </c>
      <c r="BC1574" t="s">
        <v>116</v>
      </c>
      <c r="BD1574" t="s">
        <v>116</v>
      </c>
      <c r="BE1574" t="s">
        <v>117</v>
      </c>
      <c r="BF1574" t="s">
        <v>117</v>
      </c>
      <c r="BG1574" t="s">
        <v>117</v>
      </c>
      <c r="BH1574" t="s">
        <v>116</v>
      </c>
      <c r="BI1574" t="s">
        <v>116</v>
      </c>
      <c r="BJ1574" t="s">
        <v>68</v>
      </c>
      <c r="BM1574" t="s">
        <v>84</v>
      </c>
      <c r="BN1574" t="s">
        <v>2982</v>
      </c>
      <c r="BO1574" t="s">
        <v>4140</v>
      </c>
    </row>
    <row r="1575" spans="1:68" x14ac:dyDescent="0.2">
      <c r="A1575">
        <v>1616</v>
      </c>
      <c r="B1575" s="1">
        <v>44145.844616180555</v>
      </c>
      <c r="C1575" t="s">
        <v>67</v>
      </c>
      <c r="D1575" t="s">
        <v>67</v>
      </c>
      <c r="F1575" t="s">
        <v>70</v>
      </c>
      <c r="I1575" t="s">
        <v>71</v>
      </c>
      <c r="M1575" t="s">
        <v>101</v>
      </c>
      <c r="N1575" t="s">
        <v>109</v>
      </c>
      <c r="O1575" t="s">
        <v>74</v>
      </c>
      <c r="P1575" t="s">
        <v>203</v>
      </c>
      <c r="Q1575">
        <v>1</v>
      </c>
      <c r="R1575" t="s">
        <v>67</v>
      </c>
      <c r="T1575" t="s">
        <v>111</v>
      </c>
      <c r="V1575">
        <v>2</v>
      </c>
      <c r="W1575">
        <v>3</v>
      </c>
      <c r="X1575">
        <v>3</v>
      </c>
      <c r="Y1575" t="s">
        <v>79</v>
      </c>
      <c r="Z1575" t="s">
        <v>79</v>
      </c>
      <c r="AA1575" t="s">
        <v>79</v>
      </c>
      <c r="AB1575" t="s">
        <v>77</v>
      </c>
      <c r="AC1575" t="s">
        <v>79</v>
      </c>
      <c r="AD1575" t="s">
        <v>79</v>
      </c>
      <c r="AE1575" t="s">
        <v>79</v>
      </c>
      <c r="AF1575" t="s">
        <v>79</v>
      </c>
      <c r="AG1575" t="s">
        <v>79</v>
      </c>
      <c r="AH1575" t="s">
        <v>77</v>
      </c>
      <c r="AI1575" t="s">
        <v>79</v>
      </c>
      <c r="AJ1575" t="s">
        <v>79</v>
      </c>
      <c r="AK1575" t="s">
        <v>79</v>
      </c>
      <c r="AL1575" t="s">
        <v>79</v>
      </c>
      <c r="AM1575" t="s">
        <v>77</v>
      </c>
      <c r="AN1575" t="s">
        <v>78</v>
      </c>
      <c r="AO1575" t="s">
        <v>78</v>
      </c>
      <c r="AP1575" t="s">
        <v>77</v>
      </c>
      <c r="AQ1575" t="s">
        <v>77</v>
      </c>
      <c r="AR1575" t="s">
        <v>77</v>
      </c>
      <c r="AS1575" t="s">
        <v>81</v>
      </c>
      <c r="AT1575" t="s">
        <v>81</v>
      </c>
      <c r="AU1575" t="s">
        <v>4141</v>
      </c>
      <c r="AV1575" t="s">
        <v>95</v>
      </c>
      <c r="BM1575" t="s">
        <v>84</v>
      </c>
      <c r="BN1575" t="s">
        <v>4142</v>
      </c>
      <c r="BO1575" t="s">
        <v>4143</v>
      </c>
    </row>
    <row r="1576" spans="1:68" x14ac:dyDescent="0.2">
      <c r="A1576">
        <v>1617</v>
      </c>
      <c r="B1576" s="1">
        <v>44145.844834085648</v>
      </c>
      <c r="C1576" t="s">
        <v>67</v>
      </c>
      <c r="D1576" t="s">
        <v>67</v>
      </c>
      <c r="F1576" t="s">
        <v>374</v>
      </c>
      <c r="K1576" t="s">
        <v>375</v>
      </c>
      <c r="M1576" t="s">
        <v>101</v>
      </c>
      <c r="N1576" t="s">
        <v>109</v>
      </c>
      <c r="O1576" t="s">
        <v>138</v>
      </c>
      <c r="P1576" t="s">
        <v>203</v>
      </c>
      <c r="Q1576">
        <v>1</v>
      </c>
      <c r="R1576" t="s">
        <v>67</v>
      </c>
      <c r="V1576">
        <v>3</v>
      </c>
      <c r="W1576">
        <v>2</v>
      </c>
      <c r="X1576">
        <v>2</v>
      </c>
      <c r="Y1576" t="s">
        <v>77</v>
      </c>
      <c r="Z1576" t="s">
        <v>77</v>
      </c>
      <c r="AA1576" t="s">
        <v>77</v>
      </c>
      <c r="AB1576" t="s">
        <v>77</v>
      </c>
      <c r="AC1576" t="s">
        <v>79</v>
      </c>
      <c r="AD1576" t="s">
        <v>79</v>
      </c>
      <c r="AE1576" t="s">
        <v>79</v>
      </c>
      <c r="AF1576" t="s">
        <v>77</v>
      </c>
      <c r="AG1576" t="s">
        <v>77</v>
      </c>
      <c r="AH1576" t="s">
        <v>77</v>
      </c>
      <c r="AI1576" t="s">
        <v>79</v>
      </c>
      <c r="AJ1576" t="s">
        <v>79</v>
      </c>
      <c r="AK1576" t="s">
        <v>79</v>
      </c>
      <c r="AL1576" t="s">
        <v>80</v>
      </c>
      <c r="AM1576" t="s">
        <v>81</v>
      </c>
      <c r="AN1576" t="s">
        <v>81</v>
      </c>
      <c r="AO1576" t="s">
        <v>79</v>
      </c>
      <c r="AP1576" t="s">
        <v>79</v>
      </c>
      <c r="AQ1576" t="s">
        <v>80</v>
      </c>
      <c r="AR1576" t="s">
        <v>81</v>
      </c>
      <c r="AS1576" t="s">
        <v>80</v>
      </c>
      <c r="AT1576" t="s">
        <v>79</v>
      </c>
      <c r="AU1576" t="s">
        <v>4144</v>
      </c>
      <c r="AV1576" t="s">
        <v>113</v>
      </c>
      <c r="AW1576" t="s">
        <v>324</v>
      </c>
      <c r="AX1576" t="s">
        <v>115</v>
      </c>
      <c r="AY1576" t="s">
        <v>116</v>
      </c>
      <c r="AZ1576" t="s">
        <v>115</v>
      </c>
      <c r="BA1576" t="s">
        <v>115</v>
      </c>
      <c r="BB1576" t="s">
        <v>115</v>
      </c>
      <c r="BC1576" t="s">
        <v>116</v>
      </c>
      <c r="BD1576" t="s">
        <v>115</v>
      </c>
      <c r="BE1576" t="s">
        <v>115</v>
      </c>
      <c r="BF1576" t="s">
        <v>117</v>
      </c>
      <c r="BG1576" t="s">
        <v>117</v>
      </c>
      <c r="BH1576" t="s">
        <v>115</v>
      </c>
      <c r="BI1576" t="s">
        <v>116</v>
      </c>
      <c r="BJ1576" t="s">
        <v>68</v>
      </c>
      <c r="BK1576" t="s">
        <v>4145</v>
      </c>
      <c r="BM1576" t="s">
        <v>128</v>
      </c>
      <c r="BN1576" t="s">
        <v>4146</v>
      </c>
      <c r="BO1576" t="s">
        <v>4147</v>
      </c>
    </row>
    <row r="1577" spans="1:68" x14ac:dyDescent="0.2">
      <c r="A1577">
        <v>1618</v>
      </c>
      <c r="B1577" s="1">
        <v>44145.847504710648</v>
      </c>
      <c r="C1577" t="s">
        <v>67</v>
      </c>
      <c r="D1577" t="s">
        <v>68</v>
      </c>
      <c r="E1577" t="s">
        <v>132</v>
      </c>
      <c r="F1577" t="s">
        <v>120</v>
      </c>
      <c r="L1577" t="s">
        <v>589</v>
      </c>
      <c r="M1577" t="s">
        <v>101</v>
      </c>
      <c r="N1577" t="s">
        <v>89</v>
      </c>
      <c r="O1577" t="s">
        <v>74</v>
      </c>
      <c r="P1577" t="s">
        <v>90</v>
      </c>
      <c r="Q1577" t="s">
        <v>91</v>
      </c>
      <c r="U1577" t="s">
        <v>145</v>
      </c>
      <c r="V1577">
        <v>2</v>
      </c>
      <c r="W1577">
        <v>4</v>
      </c>
      <c r="X1577">
        <v>3</v>
      </c>
      <c r="Y1577" t="s">
        <v>81</v>
      </c>
      <c r="Z1577" t="s">
        <v>81</v>
      </c>
      <c r="AA1577" t="s">
        <v>78</v>
      </c>
      <c r="AB1577" t="s">
        <v>78</v>
      </c>
      <c r="AC1577" t="s">
        <v>77</v>
      </c>
      <c r="AD1577" t="s">
        <v>77</v>
      </c>
      <c r="AE1577" t="s">
        <v>77</v>
      </c>
      <c r="AF1577" t="s">
        <v>77</v>
      </c>
      <c r="AG1577" t="s">
        <v>77</v>
      </c>
      <c r="AH1577" t="s">
        <v>77</v>
      </c>
      <c r="AI1577" t="s">
        <v>77</v>
      </c>
      <c r="AJ1577" t="s">
        <v>77</v>
      </c>
      <c r="AK1577" t="s">
        <v>77</v>
      </c>
      <c r="AL1577" t="s">
        <v>79</v>
      </c>
      <c r="AM1577" t="s">
        <v>81</v>
      </c>
      <c r="AN1577" t="s">
        <v>78</v>
      </c>
      <c r="AO1577" t="s">
        <v>78</v>
      </c>
      <c r="AP1577" t="s">
        <v>78</v>
      </c>
      <c r="AQ1577" t="s">
        <v>77</v>
      </c>
      <c r="AR1577" t="s">
        <v>77</v>
      </c>
      <c r="AS1577" t="s">
        <v>78</v>
      </c>
      <c r="AT1577" t="s">
        <v>80</v>
      </c>
      <c r="AV1577" t="s">
        <v>199</v>
      </c>
      <c r="AW1577" t="s">
        <v>147</v>
      </c>
      <c r="AX1577" t="s">
        <v>117</v>
      </c>
      <c r="AY1577" t="s">
        <v>116</v>
      </c>
      <c r="AZ1577" t="s">
        <v>115</v>
      </c>
      <c r="BA1577" t="s">
        <v>115</v>
      </c>
      <c r="BB1577" t="s">
        <v>115</v>
      </c>
      <c r="BC1577" t="s">
        <v>116</v>
      </c>
      <c r="BD1577" t="s">
        <v>116</v>
      </c>
      <c r="BE1577" t="s">
        <v>117</v>
      </c>
      <c r="BF1577" t="s">
        <v>116</v>
      </c>
      <c r="BG1577" t="s">
        <v>115</v>
      </c>
      <c r="BH1577" t="s">
        <v>116</v>
      </c>
      <c r="BI1577" t="s">
        <v>117</v>
      </c>
      <c r="BJ1577" t="s">
        <v>68</v>
      </c>
      <c r="BM1577" t="s">
        <v>128</v>
      </c>
      <c r="BN1577" t="s">
        <v>4148</v>
      </c>
      <c r="BO1577" t="s">
        <v>4149</v>
      </c>
      <c r="BP1577" t="s">
        <v>4150</v>
      </c>
    </row>
    <row r="1578" spans="1:68" x14ac:dyDescent="0.2">
      <c r="A1578">
        <v>1620</v>
      </c>
      <c r="B1578" s="1">
        <v>44145.849797673611</v>
      </c>
      <c r="C1578" t="s">
        <v>67</v>
      </c>
      <c r="D1578" t="s">
        <v>67</v>
      </c>
      <c r="F1578" t="s">
        <v>700</v>
      </c>
      <c r="M1578" t="s">
        <v>101</v>
      </c>
      <c r="N1578" t="s">
        <v>137</v>
      </c>
      <c r="O1578" t="s">
        <v>138</v>
      </c>
      <c r="P1578" t="s">
        <v>177</v>
      </c>
      <c r="Q1578" t="s">
        <v>736</v>
      </c>
      <c r="R1578" t="s">
        <v>68</v>
      </c>
      <c r="S1578" t="s">
        <v>4154</v>
      </c>
      <c r="V1578">
        <v>5</v>
      </c>
      <c r="W1578">
        <v>4</v>
      </c>
      <c r="X1578">
        <v>4</v>
      </c>
      <c r="Y1578" t="s">
        <v>79</v>
      </c>
      <c r="Z1578" t="s">
        <v>79</v>
      </c>
      <c r="AA1578" t="s">
        <v>77</v>
      </c>
      <c r="AB1578" t="s">
        <v>79</v>
      </c>
      <c r="AC1578" t="s">
        <v>77</v>
      </c>
      <c r="AD1578" t="s">
        <v>77</v>
      </c>
      <c r="AE1578" t="s">
        <v>77</v>
      </c>
      <c r="AF1578" t="s">
        <v>77</v>
      </c>
      <c r="AG1578" t="s">
        <v>77</v>
      </c>
      <c r="AH1578" t="s">
        <v>77</v>
      </c>
      <c r="AI1578" t="s">
        <v>77</v>
      </c>
      <c r="AJ1578" t="s">
        <v>77</v>
      </c>
      <c r="AK1578" t="s">
        <v>79</v>
      </c>
      <c r="AL1578" t="s">
        <v>77</v>
      </c>
      <c r="AM1578" t="s">
        <v>77</v>
      </c>
      <c r="AN1578" t="s">
        <v>77</v>
      </c>
      <c r="AO1578" t="s">
        <v>77</v>
      </c>
      <c r="AP1578" t="s">
        <v>77</v>
      </c>
      <c r="AQ1578" t="s">
        <v>79</v>
      </c>
      <c r="AR1578" t="s">
        <v>79</v>
      </c>
      <c r="AS1578" t="s">
        <v>77</v>
      </c>
      <c r="AT1578" t="s">
        <v>77</v>
      </c>
      <c r="AU1578" t="s">
        <v>4155</v>
      </c>
      <c r="AV1578" t="s">
        <v>83</v>
      </c>
      <c r="BM1578" t="s">
        <v>84</v>
      </c>
      <c r="BN1578" t="s">
        <v>4156</v>
      </c>
      <c r="BO1578" t="s">
        <v>4157</v>
      </c>
      <c r="BP1578" t="s">
        <v>4158</v>
      </c>
    </row>
    <row r="1579" spans="1:68" x14ac:dyDescent="0.2">
      <c r="A1579">
        <v>1621</v>
      </c>
      <c r="B1579" s="1">
        <v>44145.849875821761</v>
      </c>
      <c r="C1579" t="s">
        <v>67</v>
      </c>
      <c r="D1579" t="s">
        <v>67</v>
      </c>
      <c r="F1579" t="s">
        <v>186</v>
      </c>
      <c r="G1579" t="s">
        <v>426</v>
      </c>
      <c r="M1579" t="s">
        <v>72</v>
      </c>
      <c r="N1579" t="s">
        <v>89</v>
      </c>
      <c r="O1579" t="s">
        <v>74</v>
      </c>
      <c r="P1579" t="s">
        <v>90</v>
      </c>
      <c r="Q1579" t="s">
        <v>91</v>
      </c>
      <c r="U1579" t="s">
        <v>145</v>
      </c>
      <c r="V1579">
        <v>3</v>
      </c>
      <c r="W1579">
        <v>5</v>
      </c>
      <c r="X1579">
        <v>5</v>
      </c>
      <c r="Y1579" t="s">
        <v>80</v>
      </c>
      <c r="Z1579" t="s">
        <v>80</v>
      </c>
      <c r="AA1579" t="s">
        <v>79</v>
      </c>
      <c r="AB1579" t="s">
        <v>78</v>
      </c>
      <c r="AC1579" t="s">
        <v>80</v>
      </c>
      <c r="AD1579" t="s">
        <v>80</v>
      </c>
      <c r="AE1579" t="s">
        <v>80</v>
      </c>
      <c r="AF1579" t="s">
        <v>80</v>
      </c>
      <c r="AG1579" t="s">
        <v>80</v>
      </c>
      <c r="AH1579" t="s">
        <v>80</v>
      </c>
      <c r="AI1579" t="s">
        <v>80</v>
      </c>
      <c r="AJ1579" t="s">
        <v>80</v>
      </c>
      <c r="AK1579" t="s">
        <v>80</v>
      </c>
      <c r="AL1579" t="s">
        <v>77</v>
      </c>
      <c r="AM1579" t="s">
        <v>80</v>
      </c>
      <c r="AN1579" t="s">
        <v>80</v>
      </c>
      <c r="AO1579" t="s">
        <v>80</v>
      </c>
      <c r="AP1579" t="s">
        <v>80</v>
      </c>
      <c r="AQ1579" t="s">
        <v>78</v>
      </c>
      <c r="AR1579" t="s">
        <v>78</v>
      </c>
      <c r="AS1579" t="s">
        <v>79</v>
      </c>
      <c r="AT1579" t="s">
        <v>79</v>
      </c>
      <c r="AU1579" t="s">
        <v>4159</v>
      </c>
      <c r="AV1579" t="s">
        <v>95</v>
      </c>
      <c r="BM1579" t="s">
        <v>128</v>
      </c>
      <c r="BN1579" t="s">
        <v>4160</v>
      </c>
      <c r="BO1579" t="s">
        <v>3978</v>
      </c>
    </row>
    <row r="1580" spans="1:68" x14ac:dyDescent="0.2">
      <c r="A1580">
        <v>1622</v>
      </c>
      <c r="B1580" s="1">
        <v>44145.851187037042</v>
      </c>
      <c r="C1580" t="s">
        <v>67</v>
      </c>
      <c r="D1580" t="s">
        <v>68</v>
      </c>
      <c r="E1580" t="s">
        <v>69</v>
      </c>
      <c r="F1580" t="s">
        <v>107</v>
      </c>
      <c r="J1580" t="s">
        <v>818</v>
      </c>
      <c r="M1580" t="s">
        <v>101</v>
      </c>
      <c r="N1580" t="s">
        <v>109</v>
      </c>
      <c r="O1580" t="s">
        <v>74</v>
      </c>
      <c r="P1580" t="s">
        <v>110</v>
      </c>
      <c r="Q1580">
        <v>2</v>
      </c>
      <c r="R1580" t="s">
        <v>67</v>
      </c>
      <c r="T1580" t="s">
        <v>76</v>
      </c>
      <c r="V1580">
        <v>2</v>
      </c>
      <c r="W1580">
        <v>2</v>
      </c>
      <c r="X1580">
        <v>2</v>
      </c>
      <c r="Y1580" t="s">
        <v>79</v>
      </c>
      <c r="Z1580" t="s">
        <v>77</v>
      </c>
      <c r="AA1580" t="s">
        <v>79</v>
      </c>
      <c r="AB1580" t="s">
        <v>79</v>
      </c>
      <c r="AC1580" t="s">
        <v>79</v>
      </c>
      <c r="AD1580" t="s">
        <v>79</v>
      </c>
      <c r="AE1580" t="s">
        <v>79</v>
      </c>
      <c r="AF1580" t="s">
        <v>79</v>
      </c>
      <c r="AG1580" t="s">
        <v>79</v>
      </c>
      <c r="AH1580" t="s">
        <v>79</v>
      </c>
      <c r="AI1580" t="s">
        <v>79</v>
      </c>
      <c r="AJ1580" t="s">
        <v>79</v>
      </c>
      <c r="AK1580" t="s">
        <v>79</v>
      </c>
      <c r="AL1580" t="s">
        <v>79</v>
      </c>
      <c r="AM1580" t="s">
        <v>79</v>
      </c>
      <c r="AN1580" t="s">
        <v>77</v>
      </c>
      <c r="AO1580" t="s">
        <v>79</v>
      </c>
      <c r="AP1580" t="s">
        <v>79</v>
      </c>
      <c r="AQ1580" t="s">
        <v>79</v>
      </c>
      <c r="AR1580" t="s">
        <v>79</v>
      </c>
      <c r="AS1580" t="s">
        <v>79</v>
      </c>
      <c r="AT1580" t="s">
        <v>79</v>
      </c>
      <c r="AV1580" t="s">
        <v>95</v>
      </c>
      <c r="BM1580" t="s">
        <v>84</v>
      </c>
      <c r="BN1580" t="s">
        <v>4162</v>
      </c>
      <c r="BO1580" t="s">
        <v>4163</v>
      </c>
      <c r="BP1580" t="s">
        <v>4164</v>
      </c>
    </row>
    <row r="1581" spans="1:68" x14ac:dyDescent="0.2">
      <c r="A1581">
        <v>1623</v>
      </c>
      <c r="B1581" s="1">
        <v>44145.852397418981</v>
      </c>
      <c r="C1581" t="s">
        <v>67</v>
      </c>
      <c r="D1581" t="s">
        <v>67</v>
      </c>
      <c r="F1581" t="s">
        <v>296</v>
      </c>
      <c r="M1581" t="s">
        <v>101</v>
      </c>
      <c r="N1581" t="s">
        <v>89</v>
      </c>
      <c r="O1581" t="s">
        <v>74</v>
      </c>
      <c r="P1581" t="s">
        <v>110</v>
      </c>
      <c r="Q1581">
        <v>1</v>
      </c>
      <c r="R1581" t="s">
        <v>68</v>
      </c>
      <c r="S1581" t="s">
        <v>4165</v>
      </c>
      <c r="V1581">
        <v>2</v>
      </c>
      <c r="W1581">
        <v>3</v>
      </c>
      <c r="X1581">
        <v>2</v>
      </c>
      <c r="Y1581" t="s">
        <v>81</v>
      </c>
      <c r="Z1581" t="s">
        <v>81</v>
      </c>
      <c r="AA1581" t="s">
        <v>77</v>
      </c>
      <c r="AB1581" t="s">
        <v>81</v>
      </c>
      <c r="AC1581" t="s">
        <v>78</v>
      </c>
      <c r="AD1581" t="s">
        <v>78</v>
      </c>
      <c r="AE1581" t="s">
        <v>77</v>
      </c>
      <c r="AF1581" t="s">
        <v>93</v>
      </c>
      <c r="AG1581" t="s">
        <v>93</v>
      </c>
      <c r="AH1581" t="s">
        <v>93</v>
      </c>
      <c r="AI1581" t="s">
        <v>78</v>
      </c>
      <c r="AJ1581" t="s">
        <v>77</v>
      </c>
      <c r="AK1581" t="s">
        <v>78</v>
      </c>
      <c r="AL1581" t="s">
        <v>77</v>
      </c>
      <c r="AM1581" t="s">
        <v>80</v>
      </c>
      <c r="AN1581" t="s">
        <v>80</v>
      </c>
      <c r="AO1581" t="s">
        <v>81</v>
      </c>
      <c r="AP1581" t="s">
        <v>78</v>
      </c>
      <c r="AQ1581" t="s">
        <v>78</v>
      </c>
      <c r="AR1581" t="s">
        <v>78</v>
      </c>
      <c r="AS1581" t="s">
        <v>78</v>
      </c>
      <c r="AT1581" t="s">
        <v>78</v>
      </c>
      <c r="AU1581" t="s">
        <v>4166</v>
      </c>
      <c r="AV1581" t="s">
        <v>113</v>
      </c>
      <c r="AW1581" t="s">
        <v>114</v>
      </c>
      <c r="AX1581" t="s">
        <v>116</v>
      </c>
      <c r="AY1581" t="s">
        <v>116</v>
      </c>
      <c r="AZ1581" t="s">
        <v>115</v>
      </c>
      <c r="BA1581" t="s">
        <v>115</v>
      </c>
      <c r="BB1581" t="s">
        <v>117</v>
      </c>
      <c r="BC1581" t="s">
        <v>115</v>
      </c>
      <c r="BD1581" t="s">
        <v>115</v>
      </c>
      <c r="BE1581" t="s">
        <v>116</v>
      </c>
      <c r="BF1581" t="s">
        <v>115</v>
      </c>
      <c r="BG1581" t="s">
        <v>117</v>
      </c>
      <c r="BH1581" t="s">
        <v>116</v>
      </c>
      <c r="BI1581" t="s">
        <v>116</v>
      </c>
      <c r="BJ1581" t="s">
        <v>68</v>
      </c>
      <c r="BM1581" t="s">
        <v>84</v>
      </c>
      <c r="BN1581" t="s">
        <v>4167</v>
      </c>
      <c r="BO1581" t="s">
        <v>4168</v>
      </c>
    </row>
    <row r="1582" spans="1:68" x14ac:dyDescent="0.2">
      <c r="A1582">
        <v>1624</v>
      </c>
      <c r="B1582" s="1">
        <v>44145.853637048611</v>
      </c>
      <c r="C1582" t="s">
        <v>67</v>
      </c>
      <c r="D1582" t="s">
        <v>67</v>
      </c>
      <c r="F1582" t="s">
        <v>186</v>
      </c>
      <c r="G1582" t="s">
        <v>426</v>
      </c>
      <c r="M1582" t="s">
        <v>101</v>
      </c>
      <c r="N1582" t="s">
        <v>89</v>
      </c>
      <c r="O1582" t="s">
        <v>74</v>
      </c>
      <c r="P1582" t="s">
        <v>90</v>
      </c>
      <c r="Q1582" t="s">
        <v>91</v>
      </c>
      <c r="U1582" t="s">
        <v>145</v>
      </c>
      <c r="V1582">
        <v>1</v>
      </c>
      <c r="W1582">
        <v>1</v>
      </c>
      <c r="X1582">
        <v>3</v>
      </c>
      <c r="Y1582" t="s">
        <v>77</v>
      </c>
      <c r="Z1582" t="s">
        <v>77</v>
      </c>
      <c r="AA1582" t="s">
        <v>79</v>
      </c>
      <c r="AB1582" t="s">
        <v>77</v>
      </c>
      <c r="AC1582" t="s">
        <v>79</v>
      </c>
      <c r="AD1582" t="s">
        <v>79</v>
      </c>
      <c r="AE1582" t="s">
        <v>79</v>
      </c>
      <c r="AF1582" t="s">
        <v>79</v>
      </c>
      <c r="AG1582" t="s">
        <v>79</v>
      </c>
      <c r="AH1582" t="s">
        <v>79</v>
      </c>
      <c r="AI1582" t="s">
        <v>79</v>
      </c>
      <c r="AJ1582" t="s">
        <v>79</v>
      </c>
      <c r="AK1582" t="s">
        <v>79</v>
      </c>
      <c r="AL1582" t="s">
        <v>77</v>
      </c>
      <c r="AM1582" t="s">
        <v>77</v>
      </c>
      <c r="AN1582" t="s">
        <v>93</v>
      </c>
      <c r="AO1582" t="s">
        <v>93</v>
      </c>
      <c r="AP1582" t="s">
        <v>79</v>
      </c>
      <c r="AQ1582" t="s">
        <v>79</v>
      </c>
      <c r="AR1582" t="s">
        <v>79</v>
      </c>
      <c r="AS1582" t="s">
        <v>93</v>
      </c>
      <c r="AT1582" t="s">
        <v>93</v>
      </c>
      <c r="AV1582" t="s">
        <v>83</v>
      </c>
      <c r="BM1582" t="s">
        <v>84</v>
      </c>
      <c r="BN1582" t="s">
        <v>4169</v>
      </c>
      <c r="BO1582" t="s">
        <v>4170</v>
      </c>
    </row>
    <row r="1583" spans="1:68" x14ac:dyDescent="0.2">
      <c r="A1583">
        <v>1625</v>
      </c>
      <c r="B1583" s="1">
        <v>44145.85563200232</v>
      </c>
      <c r="C1583" t="s">
        <v>67</v>
      </c>
      <c r="D1583" t="s">
        <v>67</v>
      </c>
      <c r="F1583" t="s">
        <v>124</v>
      </c>
      <c r="H1583" t="s">
        <v>125</v>
      </c>
      <c r="M1583" t="s">
        <v>101</v>
      </c>
      <c r="N1583" t="s">
        <v>109</v>
      </c>
      <c r="O1583" t="s">
        <v>138</v>
      </c>
      <c r="P1583" t="s">
        <v>110</v>
      </c>
      <c r="Q1583">
        <v>1</v>
      </c>
      <c r="R1583" t="s">
        <v>67</v>
      </c>
      <c r="T1583" t="s">
        <v>229</v>
      </c>
      <c r="V1583">
        <v>3</v>
      </c>
      <c r="W1583">
        <v>4</v>
      </c>
      <c r="X1583">
        <v>4</v>
      </c>
      <c r="Y1583" t="s">
        <v>80</v>
      </c>
      <c r="Z1583" t="s">
        <v>77</v>
      </c>
      <c r="AA1583" t="s">
        <v>77</v>
      </c>
      <c r="AB1583" t="s">
        <v>81</v>
      </c>
      <c r="AC1583" t="s">
        <v>78</v>
      </c>
      <c r="AD1583" t="s">
        <v>78</v>
      </c>
      <c r="AE1583" t="s">
        <v>78</v>
      </c>
      <c r="AF1583" t="s">
        <v>78</v>
      </c>
      <c r="AG1583" t="s">
        <v>93</v>
      </c>
      <c r="AH1583" t="s">
        <v>93</v>
      </c>
      <c r="AI1583" t="s">
        <v>81</v>
      </c>
      <c r="AJ1583" t="s">
        <v>80</v>
      </c>
      <c r="AK1583" t="s">
        <v>80</v>
      </c>
      <c r="AL1583" t="s">
        <v>81</v>
      </c>
      <c r="AM1583" t="s">
        <v>80</v>
      </c>
      <c r="AN1583" t="s">
        <v>93</v>
      </c>
      <c r="AO1583" t="s">
        <v>93</v>
      </c>
      <c r="AP1583" t="s">
        <v>78</v>
      </c>
      <c r="AQ1583" t="s">
        <v>81</v>
      </c>
      <c r="AR1583" t="s">
        <v>81</v>
      </c>
      <c r="AS1583" t="s">
        <v>81</v>
      </c>
      <c r="AT1583" t="s">
        <v>81</v>
      </c>
      <c r="AV1583" t="s">
        <v>113</v>
      </c>
      <c r="AW1583" t="s">
        <v>152</v>
      </c>
      <c r="AX1583" t="s">
        <v>116</v>
      </c>
      <c r="AY1583" t="s">
        <v>115</v>
      </c>
      <c r="AZ1583" t="s">
        <v>117</v>
      </c>
      <c r="BA1583" t="s">
        <v>117</v>
      </c>
      <c r="BB1583" t="s">
        <v>115</v>
      </c>
      <c r="BC1583" t="s">
        <v>115</v>
      </c>
      <c r="BD1583" t="s">
        <v>116</v>
      </c>
      <c r="BE1583" t="s">
        <v>115</v>
      </c>
      <c r="BF1583" t="s">
        <v>115</v>
      </c>
      <c r="BG1583" t="s">
        <v>117</v>
      </c>
      <c r="BH1583" t="s">
        <v>115</v>
      </c>
      <c r="BI1583" t="s">
        <v>116</v>
      </c>
      <c r="BJ1583" t="s">
        <v>68</v>
      </c>
      <c r="BM1583" t="s">
        <v>84</v>
      </c>
    </row>
    <row r="1584" spans="1:68" x14ac:dyDescent="0.2">
      <c r="A1584">
        <v>1626</v>
      </c>
      <c r="B1584" s="1">
        <v>44145.855836354167</v>
      </c>
      <c r="C1584" t="s">
        <v>67</v>
      </c>
      <c r="D1584" t="s">
        <v>67</v>
      </c>
      <c r="F1584" t="s">
        <v>100</v>
      </c>
      <c r="M1584" t="s">
        <v>101</v>
      </c>
      <c r="N1584" t="s">
        <v>89</v>
      </c>
      <c r="O1584" t="s">
        <v>138</v>
      </c>
      <c r="P1584" t="s">
        <v>110</v>
      </c>
      <c r="Q1584">
        <v>1</v>
      </c>
      <c r="R1584" t="s">
        <v>68</v>
      </c>
      <c r="S1584" t="s">
        <v>4171</v>
      </c>
      <c r="V1584">
        <v>1</v>
      </c>
      <c r="W1584">
        <v>3</v>
      </c>
      <c r="X1584">
        <v>2</v>
      </c>
      <c r="Y1584" t="s">
        <v>81</v>
      </c>
      <c r="Z1584" t="s">
        <v>77</v>
      </c>
      <c r="AA1584" t="s">
        <v>78</v>
      </c>
      <c r="AB1584" t="s">
        <v>81</v>
      </c>
      <c r="AC1584" t="s">
        <v>78</v>
      </c>
      <c r="AD1584" t="s">
        <v>81</v>
      </c>
      <c r="AE1584" t="s">
        <v>81</v>
      </c>
      <c r="AF1584" t="s">
        <v>81</v>
      </c>
      <c r="AG1584" t="s">
        <v>80</v>
      </c>
      <c r="AH1584" t="s">
        <v>80</v>
      </c>
      <c r="AI1584" t="s">
        <v>80</v>
      </c>
      <c r="AJ1584" t="s">
        <v>81</v>
      </c>
      <c r="AK1584" t="s">
        <v>80</v>
      </c>
      <c r="AL1584" t="s">
        <v>81</v>
      </c>
      <c r="AM1584" t="s">
        <v>93</v>
      </c>
      <c r="AN1584" t="s">
        <v>81</v>
      </c>
      <c r="AO1584" t="s">
        <v>78</v>
      </c>
      <c r="AP1584" t="s">
        <v>80</v>
      </c>
      <c r="AQ1584" t="s">
        <v>80</v>
      </c>
      <c r="AR1584" t="s">
        <v>77</v>
      </c>
      <c r="AS1584" t="s">
        <v>78</v>
      </c>
      <c r="AT1584" t="s">
        <v>78</v>
      </c>
      <c r="AV1584" t="s">
        <v>95</v>
      </c>
      <c r="BM1584" t="s">
        <v>84</v>
      </c>
      <c r="BN1584" t="s">
        <v>4172</v>
      </c>
      <c r="BO1584" t="s">
        <v>4173</v>
      </c>
    </row>
    <row r="1585" spans="1:68" x14ac:dyDescent="0.2">
      <c r="A1585">
        <v>1627</v>
      </c>
      <c r="B1585" s="1">
        <v>44145.85703165509</v>
      </c>
      <c r="C1585" t="s">
        <v>67</v>
      </c>
      <c r="D1585" t="s">
        <v>68</v>
      </c>
      <c r="E1585" t="s">
        <v>69</v>
      </c>
      <c r="F1585" t="s">
        <v>70</v>
      </c>
      <c r="I1585" t="s">
        <v>224</v>
      </c>
      <c r="M1585" t="s">
        <v>101</v>
      </c>
      <c r="N1585" t="s">
        <v>109</v>
      </c>
      <c r="O1585" t="s">
        <v>138</v>
      </c>
      <c r="P1585" t="s">
        <v>203</v>
      </c>
      <c r="Q1585">
        <v>1</v>
      </c>
      <c r="R1585" t="s">
        <v>68</v>
      </c>
      <c r="S1585" t="s">
        <v>310</v>
      </c>
      <c r="V1585">
        <v>2</v>
      </c>
      <c r="W1585">
        <v>3</v>
      </c>
      <c r="X1585">
        <v>3</v>
      </c>
      <c r="Y1585" t="s">
        <v>77</v>
      </c>
      <c r="Z1585" t="s">
        <v>79</v>
      </c>
      <c r="AA1585" t="s">
        <v>78</v>
      </c>
      <c r="AB1585" t="s">
        <v>80</v>
      </c>
      <c r="AC1585" t="s">
        <v>78</v>
      </c>
      <c r="AD1585" t="s">
        <v>78</v>
      </c>
      <c r="AE1585" t="s">
        <v>78</v>
      </c>
      <c r="AF1585" t="s">
        <v>78</v>
      </c>
      <c r="AG1585" t="s">
        <v>78</v>
      </c>
      <c r="AH1585" t="s">
        <v>78</v>
      </c>
      <c r="AI1585" t="s">
        <v>77</v>
      </c>
      <c r="AJ1585" t="s">
        <v>77</v>
      </c>
      <c r="AK1585" t="s">
        <v>77</v>
      </c>
      <c r="AL1585" t="s">
        <v>77</v>
      </c>
      <c r="AM1585" t="s">
        <v>80</v>
      </c>
      <c r="AN1585" t="s">
        <v>93</v>
      </c>
      <c r="AO1585" t="s">
        <v>77</v>
      </c>
      <c r="AP1585" t="s">
        <v>77</v>
      </c>
      <c r="AQ1585" t="s">
        <v>77</v>
      </c>
      <c r="AR1585" t="s">
        <v>77</v>
      </c>
      <c r="AS1585" t="s">
        <v>93</v>
      </c>
      <c r="AT1585" t="s">
        <v>93</v>
      </c>
      <c r="AV1585" t="s">
        <v>95</v>
      </c>
      <c r="BM1585" t="s">
        <v>84</v>
      </c>
      <c r="BN1585" t="s">
        <v>4175</v>
      </c>
      <c r="BO1585" t="s">
        <v>1595</v>
      </c>
      <c r="BP1585" t="s">
        <v>4176</v>
      </c>
    </row>
    <row r="1586" spans="1:68" x14ac:dyDescent="0.2">
      <c r="A1586">
        <v>1628</v>
      </c>
      <c r="B1586" s="1">
        <v>44145.858508761579</v>
      </c>
      <c r="C1586" t="s">
        <v>67</v>
      </c>
      <c r="D1586" t="s">
        <v>68</v>
      </c>
      <c r="E1586" t="s">
        <v>69</v>
      </c>
      <c r="F1586" t="s">
        <v>107</v>
      </c>
      <c r="J1586" t="s">
        <v>206</v>
      </c>
      <c r="M1586" t="s">
        <v>101</v>
      </c>
      <c r="N1586" t="s">
        <v>176</v>
      </c>
      <c r="O1586" t="s">
        <v>74</v>
      </c>
      <c r="P1586" t="s">
        <v>110</v>
      </c>
      <c r="Q1586" t="s">
        <v>736</v>
      </c>
      <c r="R1586" t="s">
        <v>68</v>
      </c>
      <c r="S1586" t="s">
        <v>4177</v>
      </c>
      <c r="V1586">
        <v>3</v>
      </c>
      <c r="W1586">
        <v>4</v>
      </c>
      <c r="X1586">
        <v>3</v>
      </c>
      <c r="Y1586" t="s">
        <v>78</v>
      </c>
      <c r="Z1586" t="s">
        <v>77</v>
      </c>
      <c r="AA1586" t="s">
        <v>77</v>
      </c>
      <c r="AB1586" t="s">
        <v>81</v>
      </c>
      <c r="AC1586" t="s">
        <v>81</v>
      </c>
      <c r="AD1586" t="s">
        <v>81</v>
      </c>
      <c r="AE1586" t="s">
        <v>81</v>
      </c>
      <c r="AF1586" t="s">
        <v>81</v>
      </c>
      <c r="AG1586" t="s">
        <v>81</v>
      </c>
      <c r="AH1586" t="s">
        <v>81</v>
      </c>
      <c r="AI1586" t="s">
        <v>78</v>
      </c>
      <c r="AJ1586" t="s">
        <v>78</v>
      </c>
      <c r="AK1586" t="s">
        <v>78</v>
      </c>
      <c r="AL1586" t="s">
        <v>77</v>
      </c>
      <c r="AM1586" t="s">
        <v>78</v>
      </c>
      <c r="AN1586" t="s">
        <v>79</v>
      </c>
      <c r="AO1586" t="s">
        <v>79</v>
      </c>
      <c r="AP1586" t="s">
        <v>79</v>
      </c>
      <c r="AQ1586" t="s">
        <v>79</v>
      </c>
      <c r="AR1586" t="s">
        <v>79</v>
      </c>
      <c r="AS1586" t="s">
        <v>79</v>
      </c>
      <c r="AT1586" t="s">
        <v>79</v>
      </c>
      <c r="AV1586" t="s">
        <v>95</v>
      </c>
      <c r="BM1586" t="s">
        <v>179</v>
      </c>
      <c r="BN1586" t="s">
        <v>4178</v>
      </c>
      <c r="BO1586" t="s">
        <v>4179</v>
      </c>
      <c r="BP1586" t="s">
        <v>4180</v>
      </c>
    </row>
    <row r="1587" spans="1:68" x14ac:dyDescent="0.2">
      <c r="A1587">
        <v>1629</v>
      </c>
      <c r="B1587" s="1">
        <v>44145.86097065972</v>
      </c>
      <c r="C1587" t="s">
        <v>67</v>
      </c>
      <c r="D1587" t="s">
        <v>67</v>
      </c>
      <c r="F1587" t="s">
        <v>107</v>
      </c>
      <c r="J1587" t="s">
        <v>496</v>
      </c>
      <c r="M1587" t="s">
        <v>101</v>
      </c>
      <c r="N1587" t="s">
        <v>151</v>
      </c>
      <c r="O1587" t="s">
        <v>74</v>
      </c>
      <c r="P1587" t="s">
        <v>203</v>
      </c>
      <c r="Q1587">
        <v>1</v>
      </c>
      <c r="R1587" t="s">
        <v>68</v>
      </c>
      <c r="S1587" t="s">
        <v>188</v>
      </c>
      <c r="V1587">
        <v>1</v>
      </c>
      <c r="W1587">
        <v>3</v>
      </c>
      <c r="X1587">
        <v>3</v>
      </c>
      <c r="Y1587" t="s">
        <v>78</v>
      </c>
      <c r="Z1587" t="s">
        <v>81</v>
      </c>
      <c r="AA1587" t="s">
        <v>79</v>
      </c>
      <c r="AB1587" t="s">
        <v>77</v>
      </c>
      <c r="AC1587" t="s">
        <v>78</v>
      </c>
      <c r="AD1587" t="s">
        <v>78</v>
      </c>
      <c r="AE1587" t="s">
        <v>78</v>
      </c>
      <c r="AF1587" t="s">
        <v>78</v>
      </c>
      <c r="AG1587" t="s">
        <v>78</v>
      </c>
      <c r="AH1587" t="s">
        <v>78</v>
      </c>
      <c r="AI1587" t="s">
        <v>78</v>
      </c>
      <c r="AJ1587" t="s">
        <v>78</v>
      </c>
      <c r="AK1587" t="s">
        <v>78</v>
      </c>
      <c r="AL1587" t="s">
        <v>77</v>
      </c>
      <c r="AM1587" t="s">
        <v>77</v>
      </c>
      <c r="AN1587" t="s">
        <v>78</v>
      </c>
      <c r="AO1587" t="s">
        <v>77</v>
      </c>
      <c r="AP1587" t="s">
        <v>79</v>
      </c>
      <c r="AQ1587" t="s">
        <v>78</v>
      </c>
      <c r="AR1587" t="s">
        <v>79</v>
      </c>
      <c r="AS1587" t="s">
        <v>78</v>
      </c>
      <c r="AT1587" t="s">
        <v>77</v>
      </c>
      <c r="AV1587" t="s">
        <v>113</v>
      </c>
      <c r="AW1587" t="s">
        <v>114</v>
      </c>
      <c r="AX1587" t="s">
        <v>117</v>
      </c>
      <c r="AY1587" t="s">
        <v>115</v>
      </c>
      <c r="AZ1587" t="s">
        <v>116</v>
      </c>
      <c r="BA1587" t="s">
        <v>116</v>
      </c>
      <c r="BB1587" t="s">
        <v>116</v>
      </c>
      <c r="BC1587" t="s">
        <v>116</v>
      </c>
      <c r="BD1587" t="s">
        <v>116</v>
      </c>
      <c r="BE1587" t="s">
        <v>116</v>
      </c>
      <c r="BF1587" t="s">
        <v>116</v>
      </c>
      <c r="BG1587" t="s">
        <v>116</v>
      </c>
      <c r="BH1587" t="s">
        <v>116</v>
      </c>
      <c r="BI1587" t="s">
        <v>116</v>
      </c>
      <c r="BJ1587" t="s">
        <v>68</v>
      </c>
      <c r="BM1587" t="s">
        <v>128</v>
      </c>
    </row>
    <row r="1588" spans="1:68" x14ac:dyDescent="0.2">
      <c r="A1588">
        <v>1630</v>
      </c>
      <c r="B1588" s="1">
        <v>44145.864686724541</v>
      </c>
      <c r="C1588" t="s">
        <v>67</v>
      </c>
      <c r="D1588" t="s">
        <v>68</v>
      </c>
      <c r="E1588" t="s">
        <v>99</v>
      </c>
      <c r="F1588" t="s">
        <v>940</v>
      </c>
      <c r="M1588" t="s">
        <v>72</v>
      </c>
      <c r="N1588" t="s">
        <v>137</v>
      </c>
      <c r="O1588" t="s">
        <v>138</v>
      </c>
      <c r="P1588" t="s">
        <v>177</v>
      </c>
      <c r="Q1588" t="s">
        <v>178</v>
      </c>
      <c r="V1588">
        <v>1</v>
      </c>
      <c r="W1588">
        <v>2</v>
      </c>
      <c r="X1588">
        <v>2</v>
      </c>
      <c r="Y1588" t="s">
        <v>79</v>
      </c>
      <c r="Z1588" t="s">
        <v>77</v>
      </c>
      <c r="AA1588" t="s">
        <v>79</v>
      </c>
      <c r="AB1588" t="s">
        <v>77</v>
      </c>
      <c r="AC1588" t="s">
        <v>77</v>
      </c>
      <c r="AD1588" t="s">
        <v>77</v>
      </c>
      <c r="AE1588" t="s">
        <v>77</v>
      </c>
      <c r="AF1588" t="s">
        <v>77</v>
      </c>
      <c r="AG1588" t="s">
        <v>77</v>
      </c>
      <c r="AH1588" t="s">
        <v>77</v>
      </c>
      <c r="AI1588" t="s">
        <v>77</v>
      </c>
      <c r="AJ1588" t="s">
        <v>77</v>
      </c>
      <c r="AK1588" t="s">
        <v>77</v>
      </c>
      <c r="AL1588" t="s">
        <v>77</v>
      </c>
      <c r="AM1588" t="s">
        <v>78</v>
      </c>
      <c r="AN1588" t="s">
        <v>78</v>
      </c>
      <c r="AO1588" t="s">
        <v>78</v>
      </c>
      <c r="AP1588" t="s">
        <v>78</v>
      </c>
      <c r="AQ1588" t="s">
        <v>78</v>
      </c>
      <c r="AR1588" t="s">
        <v>77</v>
      </c>
      <c r="AS1588" t="s">
        <v>78</v>
      </c>
      <c r="AT1588" t="s">
        <v>78</v>
      </c>
      <c r="AU1588" t="s">
        <v>4181</v>
      </c>
      <c r="AV1588" t="s">
        <v>95</v>
      </c>
      <c r="BM1588" t="s">
        <v>210</v>
      </c>
      <c r="BN1588" t="s">
        <v>4182</v>
      </c>
      <c r="BO1588" t="s">
        <v>4183</v>
      </c>
    </row>
    <row r="1589" spans="1:68" x14ac:dyDescent="0.2">
      <c r="A1589">
        <v>1631</v>
      </c>
      <c r="B1589" s="1">
        <v>44145.865770138887</v>
      </c>
      <c r="C1589" t="s">
        <v>67</v>
      </c>
      <c r="D1589" t="s">
        <v>68</v>
      </c>
      <c r="E1589" t="s">
        <v>69</v>
      </c>
      <c r="F1589" t="s">
        <v>107</v>
      </c>
      <c r="J1589" t="s">
        <v>108</v>
      </c>
      <c r="M1589" t="s">
        <v>101</v>
      </c>
      <c r="N1589" t="s">
        <v>109</v>
      </c>
      <c r="O1589" t="s">
        <v>74</v>
      </c>
      <c r="P1589" t="s">
        <v>110</v>
      </c>
      <c r="Q1589">
        <v>1</v>
      </c>
      <c r="R1589" t="s">
        <v>67</v>
      </c>
      <c r="T1589" t="s">
        <v>76</v>
      </c>
      <c r="V1589">
        <v>3</v>
      </c>
      <c r="W1589">
        <v>3</v>
      </c>
      <c r="X1589">
        <v>3</v>
      </c>
      <c r="Y1589" t="s">
        <v>80</v>
      </c>
      <c r="Z1589" t="s">
        <v>79</v>
      </c>
      <c r="AA1589" t="s">
        <v>77</v>
      </c>
      <c r="AB1589" t="s">
        <v>78</v>
      </c>
      <c r="AC1589" t="s">
        <v>78</v>
      </c>
      <c r="AD1589" t="s">
        <v>78</v>
      </c>
      <c r="AE1589" t="s">
        <v>78</v>
      </c>
      <c r="AF1589" t="s">
        <v>78</v>
      </c>
      <c r="AG1589" t="s">
        <v>78</v>
      </c>
      <c r="AH1589" t="s">
        <v>78</v>
      </c>
      <c r="AI1589" t="s">
        <v>78</v>
      </c>
      <c r="AJ1589" t="s">
        <v>78</v>
      </c>
      <c r="AK1589" t="s">
        <v>78</v>
      </c>
      <c r="AL1589" t="s">
        <v>81</v>
      </c>
      <c r="AM1589" t="s">
        <v>77</v>
      </c>
      <c r="AN1589" t="s">
        <v>78</v>
      </c>
      <c r="AO1589" t="s">
        <v>79</v>
      </c>
      <c r="AP1589" t="s">
        <v>79</v>
      </c>
      <c r="AQ1589" t="s">
        <v>78</v>
      </c>
      <c r="AR1589" t="s">
        <v>78</v>
      </c>
      <c r="AS1589" t="s">
        <v>78</v>
      </c>
      <c r="AT1589" t="s">
        <v>78</v>
      </c>
      <c r="AV1589" t="s">
        <v>95</v>
      </c>
      <c r="BM1589" t="s">
        <v>84</v>
      </c>
      <c r="BN1589" t="s">
        <v>2561</v>
      </c>
      <c r="BO1589" t="s">
        <v>2561</v>
      </c>
    </row>
    <row r="1590" spans="1:68" x14ac:dyDescent="0.2">
      <c r="A1590">
        <v>1632</v>
      </c>
      <c r="B1590" s="1">
        <v>44145.870558437498</v>
      </c>
      <c r="C1590" t="s">
        <v>67</v>
      </c>
      <c r="D1590" t="s">
        <v>67</v>
      </c>
      <c r="F1590" t="s">
        <v>136</v>
      </c>
      <c r="M1590" t="s">
        <v>72</v>
      </c>
      <c r="N1590" t="s">
        <v>109</v>
      </c>
      <c r="O1590" t="s">
        <v>138</v>
      </c>
      <c r="P1590" t="s">
        <v>203</v>
      </c>
      <c r="Q1590">
        <v>1</v>
      </c>
      <c r="R1590" t="s">
        <v>67</v>
      </c>
      <c r="T1590" t="s">
        <v>76</v>
      </c>
      <c r="V1590">
        <v>5</v>
      </c>
      <c r="W1590">
        <v>3</v>
      </c>
      <c r="X1590">
        <v>4</v>
      </c>
      <c r="Y1590" t="s">
        <v>77</v>
      </c>
      <c r="Z1590" t="s">
        <v>79</v>
      </c>
      <c r="AA1590" t="s">
        <v>79</v>
      </c>
      <c r="AB1590" t="s">
        <v>77</v>
      </c>
      <c r="AC1590" t="s">
        <v>77</v>
      </c>
      <c r="AD1590" t="s">
        <v>77</v>
      </c>
      <c r="AE1590" t="s">
        <v>77</v>
      </c>
      <c r="AF1590" t="s">
        <v>77</v>
      </c>
      <c r="AG1590" t="s">
        <v>77</v>
      </c>
      <c r="AH1590" t="s">
        <v>77</v>
      </c>
      <c r="AI1590" t="s">
        <v>77</v>
      </c>
      <c r="AJ1590" t="s">
        <v>77</v>
      </c>
      <c r="AK1590" t="s">
        <v>77</v>
      </c>
      <c r="AL1590" t="s">
        <v>79</v>
      </c>
      <c r="AM1590" t="s">
        <v>77</v>
      </c>
      <c r="AN1590" t="s">
        <v>77</v>
      </c>
      <c r="AO1590" t="s">
        <v>79</v>
      </c>
      <c r="AP1590" t="s">
        <v>79</v>
      </c>
      <c r="AQ1590" t="s">
        <v>79</v>
      </c>
      <c r="AR1590" t="s">
        <v>79</v>
      </c>
      <c r="AS1590" t="s">
        <v>77</v>
      </c>
      <c r="AT1590" t="s">
        <v>79</v>
      </c>
      <c r="AU1590" t="s">
        <v>259</v>
      </c>
      <c r="AV1590" t="s">
        <v>199</v>
      </c>
      <c r="AW1590" t="s">
        <v>114</v>
      </c>
      <c r="AX1590" t="s">
        <v>115</v>
      </c>
      <c r="AY1590" t="s">
        <v>117</v>
      </c>
      <c r="AZ1590" t="s">
        <v>117</v>
      </c>
      <c r="BA1590" t="s">
        <v>117</v>
      </c>
      <c r="BB1590" t="s">
        <v>115</v>
      </c>
      <c r="BC1590" t="s">
        <v>117</v>
      </c>
      <c r="BD1590" t="s">
        <v>115</v>
      </c>
      <c r="BE1590" t="s">
        <v>117</v>
      </c>
      <c r="BF1590" t="s">
        <v>116</v>
      </c>
      <c r="BG1590" t="s">
        <v>117</v>
      </c>
      <c r="BH1590" t="s">
        <v>115</v>
      </c>
      <c r="BI1590" t="s">
        <v>116</v>
      </c>
      <c r="BJ1590" t="s">
        <v>68</v>
      </c>
      <c r="BK1590" t="s">
        <v>4184</v>
      </c>
      <c r="BM1590" t="s">
        <v>84</v>
      </c>
      <c r="BN1590" t="s">
        <v>4185</v>
      </c>
      <c r="BO1590" t="s">
        <v>4186</v>
      </c>
      <c r="BP1590" t="s">
        <v>4187</v>
      </c>
    </row>
    <row r="1591" spans="1:68" x14ac:dyDescent="0.2">
      <c r="A1591">
        <v>1633</v>
      </c>
      <c r="B1591" s="1">
        <v>44145.872534907408</v>
      </c>
      <c r="C1591" t="s">
        <v>67</v>
      </c>
      <c r="D1591" t="s">
        <v>68</v>
      </c>
      <c r="E1591" t="s">
        <v>211</v>
      </c>
      <c r="F1591" t="s">
        <v>120</v>
      </c>
      <c r="L1591" t="s">
        <v>589</v>
      </c>
      <c r="M1591" t="s">
        <v>101</v>
      </c>
      <c r="N1591" t="s">
        <v>151</v>
      </c>
      <c r="O1591" t="s">
        <v>138</v>
      </c>
      <c r="P1591" t="s">
        <v>90</v>
      </c>
      <c r="Q1591" t="s">
        <v>91</v>
      </c>
      <c r="U1591" t="s">
        <v>145</v>
      </c>
      <c r="V1591">
        <v>2</v>
      </c>
      <c r="W1591">
        <v>2</v>
      </c>
      <c r="X1591">
        <v>2</v>
      </c>
      <c r="Y1591" t="s">
        <v>79</v>
      </c>
      <c r="Z1591" t="s">
        <v>79</v>
      </c>
      <c r="AA1591" t="s">
        <v>79</v>
      </c>
      <c r="AB1591" t="s">
        <v>79</v>
      </c>
      <c r="AC1591" t="s">
        <v>79</v>
      </c>
      <c r="AD1591" t="s">
        <v>79</v>
      </c>
      <c r="AE1591" t="s">
        <v>77</v>
      </c>
      <c r="AF1591" t="s">
        <v>79</v>
      </c>
      <c r="AG1591" t="s">
        <v>79</v>
      </c>
      <c r="AH1591" t="s">
        <v>77</v>
      </c>
      <c r="AI1591" t="s">
        <v>79</v>
      </c>
      <c r="AJ1591" t="s">
        <v>79</v>
      </c>
      <c r="AK1591" t="s">
        <v>77</v>
      </c>
      <c r="AL1591" t="s">
        <v>79</v>
      </c>
      <c r="AM1591" t="s">
        <v>79</v>
      </c>
      <c r="AN1591" t="s">
        <v>77</v>
      </c>
      <c r="AO1591" t="s">
        <v>79</v>
      </c>
      <c r="AP1591" t="s">
        <v>79</v>
      </c>
      <c r="AQ1591" t="s">
        <v>77</v>
      </c>
      <c r="AR1591" t="s">
        <v>77</v>
      </c>
      <c r="AS1591" t="s">
        <v>79</v>
      </c>
      <c r="AT1591" t="s">
        <v>79</v>
      </c>
      <c r="AV1591" t="s">
        <v>113</v>
      </c>
      <c r="AW1591" t="s">
        <v>147</v>
      </c>
      <c r="AX1591" t="s">
        <v>116</v>
      </c>
      <c r="AY1591" t="s">
        <v>116</v>
      </c>
      <c r="AZ1591" t="s">
        <v>117</v>
      </c>
      <c r="BA1591" t="s">
        <v>117</v>
      </c>
      <c r="BB1591" t="s">
        <v>115</v>
      </c>
      <c r="BC1591" t="s">
        <v>115</v>
      </c>
      <c r="BD1591" t="s">
        <v>115</v>
      </c>
      <c r="BE1591" t="s">
        <v>116</v>
      </c>
      <c r="BF1591" t="s">
        <v>115</v>
      </c>
      <c r="BG1591" t="s">
        <v>115</v>
      </c>
      <c r="BH1591" t="s">
        <v>116</v>
      </c>
      <c r="BI1591" t="s">
        <v>116</v>
      </c>
      <c r="BJ1591" t="s">
        <v>68</v>
      </c>
      <c r="BK1591" t="s">
        <v>4189</v>
      </c>
      <c r="BM1591" t="s">
        <v>128</v>
      </c>
      <c r="BN1591" t="s">
        <v>4190</v>
      </c>
      <c r="BO1591" t="s">
        <v>4191</v>
      </c>
    </row>
    <row r="1592" spans="1:68" x14ac:dyDescent="0.2">
      <c r="A1592">
        <v>1634</v>
      </c>
      <c r="B1592" s="1">
        <v>44145.874165057874</v>
      </c>
      <c r="C1592" t="s">
        <v>67</v>
      </c>
      <c r="D1592" t="s">
        <v>67</v>
      </c>
      <c r="F1592" t="s">
        <v>70</v>
      </c>
      <c r="I1592" t="s">
        <v>184</v>
      </c>
      <c r="M1592" t="s">
        <v>72</v>
      </c>
      <c r="N1592" t="s">
        <v>89</v>
      </c>
      <c r="O1592" t="s">
        <v>74</v>
      </c>
      <c r="P1592" t="s">
        <v>90</v>
      </c>
      <c r="Q1592" t="s">
        <v>178</v>
      </c>
      <c r="V1592">
        <v>2</v>
      </c>
      <c r="W1592">
        <v>3</v>
      </c>
      <c r="X1592">
        <v>3</v>
      </c>
      <c r="Y1592" t="s">
        <v>77</v>
      </c>
      <c r="Z1592" t="s">
        <v>77</v>
      </c>
      <c r="AA1592" t="s">
        <v>79</v>
      </c>
      <c r="AB1592" t="s">
        <v>77</v>
      </c>
      <c r="AC1592" t="s">
        <v>93</v>
      </c>
      <c r="AD1592" t="s">
        <v>93</v>
      </c>
      <c r="AE1592" t="s">
        <v>93</v>
      </c>
      <c r="AF1592" t="s">
        <v>93</v>
      </c>
      <c r="AG1592" t="s">
        <v>93</v>
      </c>
      <c r="AH1592" t="s">
        <v>93</v>
      </c>
      <c r="AI1592" t="s">
        <v>93</v>
      </c>
      <c r="AJ1592" t="s">
        <v>93</v>
      </c>
      <c r="AK1592" t="s">
        <v>93</v>
      </c>
      <c r="AL1592" t="s">
        <v>79</v>
      </c>
      <c r="AM1592" t="s">
        <v>77</v>
      </c>
      <c r="AN1592" t="s">
        <v>93</v>
      </c>
      <c r="AO1592" t="s">
        <v>93</v>
      </c>
      <c r="AP1592" t="s">
        <v>79</v>
      </c>
      <c r="AQ1592" t="s">
        <v>79</v>
      </c>
      <c r="AR1592" t="s">
        <v>77</v>
      </c>
      <c r="AS1592" t="s">
        <v>93</v>
      </c>
      <c r="AT1592" t="s">
        <v>77</v>
      </c>
      <c r="AV1592" t="s">
        <v>83</v>
      </c>
      <c r="BM1592" t="s">
        <v>128</v>
      </c>
    </row>
    <row r="1593" spans="1:68" x14ac:dyDescent="0.2">
      <c r="A1593">
        <v>1635</v>
      </c>
      <c r="B1593" s="1">
        <v>44145.877584467591</v>
      </c>
      <c r="C1593" t="s">
        <v>67</v>
      </c>
      <c r="D1593" t="s">
        <v>67</v>
      </c>
      <c r="F1593" t="s">
        <v>1135</v>
      </c>
      <c r="M1593" t="s">
        <v>72</v>
      </c>
      <c r="N1593" t="s">
        <v>89</v>
      </c>
      <c r="O1593" t="s">
        <v>138</v>
      </c>
      <c r="P1593" t="s">
        <v>110</v>
      </c>
      <c r="Q1593">
        <v>2</v>
      </c>
      <c r="R1593" t="s">
        <v>67</v>
      </c>
      <c r="T1593" t="s">
        <v>76</v>
      </c>
      <c r="V1593">
        <v>2</v>
      </c>
      <c r="W1593">
        <v>3</v>
      </c>
      <c r="X1593">
        <v>4</v>
      </c>
      <c r="Y1593" t="s">
        <v>77</v>
      </c>
      <c r="Z1593" t="s">
        <v>79</v>
      </c>
      <c r="AA1593" t="s">
        <v>79</v>
      </c>
      <c r="AB1593" t="s">
        <v>79</v>
      </c>
      <c r="AC1593" t="s">
        <v>79</v>
      </c>
      <c r="AD1593" t="s">
        <v>79</v>
      </c>
      <c r="AE1593" t="s">
        <v>79</v>
      </c>
      <c r="AF1593" t="s">
        <v>79</v>
      </c>
      <c r="AG1593" t="s">
        <v>79</v>
      </c>
      <c r="AH1593" t="s">
        <v>79</v>
      </c>
      <c r="AI1593" t="s">
        <v>79</v>
      </c>
      <c r="AJ1593" t="s">
        <v>79</v>
      </c>
      <c r="AK1593" t="s">
        <v>79</v>
      </c>
      <c r="AL1593" t="s">
        <v>79</v>
      </c>
      <c r="AM1593" t="s">
        <v>77</v>
      </c>
      <c r="AN1593" t="s">
        <v>77</v>
      </c>
      <c r="AO1593" t="s">
        <v>77</v>
      </c>
      <c r="AP1593" t="s">
        <v>79</v>
      </c>
      <c r="AQ1593" t="s">
        <v>79</v>
      </c>
      <c r="AR1593" t="s">
        <v>79</v>
      </c>
      <c r="AS1593" t="s">
        <v>79</v>
      </c>
      <c r="AT1593" t="s">
        <v>79</v>
      </c>
      <c r="AV1593" t="s">
        <v>95</v>
      </c>
      <c r="BM1593" t="s">
        <v>84</v>
      </c>
    </row>
    <row r="1594" spans="1:68" x14ac:dyDescent="0.2">
      <c r="A1594">
        <v>1636</v>
      </c>
      <c r="B1594" s="1">
        <v>44145.877908865739</v>
      </c>
      <c r="C1594" t="s">
        <v>67</v>
      </c>
      <c r="D1594" t="s">
        <v>68</v>
      </c>
      <c r="E1594" t="s">
        <v>69</v>
      </c>
      <c r="F1594" t="s">
        <v>120</v>
      </c>
      <c r="L1594" t="s">
        <v>121</v>
      </c>
      <c r="M1594" t="s">
        <v>101</v>
      </c>
      <c r="N1594" t="s">
        <v>89</v>
      </c>
      <c r="O1594" t="s">
        <v>138</v>
      </c>
      <c r="P1594" t="s">
        <v>110</v>
      </c>
      <c r="Q1594">
        <v>2</v>
      </c>
      <c r="R1594" t="s">
        <v>67</v>
      </c>
      <c r="T1594" t="s">
        <v>76</v>
      </c>
      <c r="V1594">
        <v>3</v>
      </c>
      <c r="W1594">
        <v>4</v>
      </c>
      <c r="X1594">
        <v>4</v>
      </c>
      <c r="Y1594" t="s">
        <v>81</v>
      </c>
      <c r="Z1594" t="s">
        <v>78</v>
      </c>
      <c r="AA1594" t="s">
        <v>78</v>
      </c>
      <c r="AB1594" t="s">
        <v>81</v>
      </c>
      <c r="AC1594" t="s">
        <v>79</v>
      </c>
      <c r="AD1594" t="s">
        <v>77</v>
      </c>
      <c r="AE1594" t="s">
        <v>78</v>
      </c>
      <c r="AF1594" t="s">
        <v>81</v>
      </c>
      <c r="AG1594" t="s">
        <v>78</v>
      </c>
      <c r="AH1594" t="s">
        <v>78</v>
      </c>
      <c r="AI1594" t="s">
        <v>81</v>
      </c>
      <c r="AJ1594" t="s">
        <v>78</v>
      </c>
      <c r="AK1594" t="s">
        <v>81</v>
      </c>
      <c r="AL1594" t="s">
        <v>80</v>
      </c>
      <c r="AM1594" t="s">
        <v>80</v>
      </c>
      <c r="AN1594" t="s">
        <v>81</v>
      </c>
      <c r="AO1594" t="s">
        <v>77</v>
      </c>
      <c r="AP1594" t="s">
        <v>77</v>
      </c>
      <c r="AQ1594" t="s">
        <v>77</v>
      </c>
      <c r="AR1594" t="s">
        <v>77</v>
      </c>
      <c r="AS1594" t="s">
        <v>93</v>
      </c>
      <c r="AT1594" t="s">
        <v>81</v>
      </c>
      <c r="AV1594" t="s">
        <v>113</v>
      </c>
      <c r="AW1594" t="s">
        <v>147</v>
      </c>
      <c r="AX1594" t="s">
        <v>117</v>
      </c>
      <c r="AY1594" t="s">
        <v>116</v>
      </c>
      <c r="AZ1594" t="s">
        <v>115</v>
      </c>
      <c r="BA1594" t="s">
        <v>115</v>
      </c>
      <c r="BB1594" t="s">
        <v>117</v>
      </c>
      <c r="BC1594" t="s">
        <v>116</v>
      </c>
      <c r="BD1594" t="s">
        <v>116</v>
      </c>
      <c r="BE1594" t="s">
        <v>115</v>
      </c>
      <c r="BF1594" t="s">
        <v>117</v>
      </c>
      <c r="BG1594" t="s">
        <v>117</v>
      </c>
      <c r="BH1594" t="s">
        <v>115</v>
      </c>
      <c r="BI1594" t="s">
        <v>116</v>
      </c>
      <c r="BJ1594" t="s">
        <v>67</v>
      </c>
      <c r="BM1594" t="s">
        <v>128</v>
      </c>
      <c r="BN1594" t="s">
        <v>4192</v>
      </c>
    </row>
    <row r="1595" spans="1:68" x14ac:dyDescent="0.2">
      <c r="A1595">
        <v>1637</v>
      </c>
      <c r="B1595" s="1">
        <v>44145.888617453704</v>
      </c>
      <c r="C1595" t="s">
        <v>67</v>
      </c>
      <c r="D1595" t="s">
        <v>67</v>
      </c>
      <c r="F1595" t="s">
        <v>107</v>
      </c>
      <c r="J1595" t="s">
        <v>206</v>
      </c>
      <c r="M1595" t="s">
        <v>101</v>
      </c>
      <c r="N1595" t="s">
        <v>89</v>
      </c>
      <c r="O1595" t="s">
        <v>138</v>
      </c>
      <c r="P1595" t="s">
        <v>110</v>
      </c>
      <c r="Q1595">
        <v>3</v>
      </c>
      <c r="R1595" t="s">
        <v>67</v>
      </c>
      <c r="T1595" t="s">
        <v>76</v>
      </c>
      <c r="V1595">
        <v>3</v>
      </c>
      <c r="W1595">
        <v>3</v>
      </c>
      <c r="X1595">
        <v>4</v>
      </c>
      <c r="Y1595" t="s">
        <v>81</v>
      </c>
      <c r="Z1595" t="s">
        <v>77</v>
      </c>
      <c r="AA1595" t="s">
        <v>77</v>
      </c>
      <c r="AB1595" t="s">
        <v>78</v>
      </c>
      <c r="AC1595" t="s">
        <v>79</v>
      </c>
      <c r="AD1595" t="s">
        <v>77</v>
      </c>
      <c r="AE1595" t="s">
        <v>77</v>
      </c>
      <c r="AF1595" t="s">
        <v>77</v>
      </c>
      <c r="AG1595" t="s">
        <v>78</v>
      </c>
      <c r="AH1595" t="s">
        <v>78</v>
      </c>
      <c r="AI1595" t="s">
        <v>78</v>
      </c>
      <c r="AJ1595" t="s">
        <v>77</v>
      </c>
      <c r="AK1595" t="s">
        <v>77</v>
      </c>
      <c r="AL1595" t="s">
        <v>77</v>
      </c>
      <c r="AM1595" t="s">
        <v>78</v>
      </c>
      <c r="AN1595" t="s">
        <v>78</v>
      </c>
      <c r="AO1595" t="s">
        <v>79</v>
      </c>
      <c r="AP1595" t="s">
        <v>79</v>
      </c>
      <c r="AQ1595" t="s">
        <v>77</v>
      </c>
      <c r="AR1595" t="s">
        <v>77</v>
      </c>
      <c r="AS1595" t="s">
        <v>77</v>
      </c>
      <c r="AT1595" t="s">
        <v>81</v>
      </c>
      <c r="AU1595" t="s">
        <v>4193</v>
      </c>
      <c r="AV1595" t="s">
        <v>113</v>
      </c>
      <c r="AW1595" t="s">
        <v>152</v>
      </c>
      <c r="AX1595" t="s">
        <v>117</v>
      </c>
      <c r="AY1595" t="s">
        <v>115</v>
      </c>
      <c r="AZ1595" t="s">
        <v>117</v>
      </c>
      <c r="BA1595" t="s">
        <v>117</v>
      </c>
      <c r="BB1595" t="s">
        <v>117</v>
      </c>
      <c r="BC1595" t="s">
        <v>115</v>
      </c>
      <c r="BD1595" t="s">
        <v>115</v>
      </c>
      <c r="BE1595" t="s">
        <v>117</v>
      </c>
      <c r="BF1595" t="s">
        <v>115</v>
      </c>
      <c r="BG1595" t="s">
        <v>117</v>
      </c>
      <c r="BH1595" t="s">
        <v>117</v>
      </c>
      <c r="BI1595" t="s">
        <v>115</v>
      </c>
      <c r="BJ1595" t="s">
        <v>68</v>
      </c>
      <c r="BK1595" t="s">
        <v>364</v>
      </c>
      <c r="BM1595" t="s">
        <v>84</v>
      </c>
      <c r="BN1595" t="s">
        <v>4194</v>
      </c>
      <c r="BO1595" t="s">
        <v>4195</v>
      </c>
    </row>
    <row r="1596" spans="1:68" x14ac:dyDescent="0.2">
      <c r="A1596">
        <v>1638</v>
      </c>
      <c r="B1596" s="1">
        <v>44145.894323819448</v>
      </c>
      <c r="C1596" t="s">
        <v>67</v>
      </c>
      <c r="D1596" t="s">
        <v>67</v>
      </c>
      <c r="F1596" t="s">
        <v>107</v>
      </c>
      <c r="J1596" t="s">
        <v>431</v>
      </c>
      <c r="M1596" t="s">
        <v>101</v>
      </c>
      <c r="N1596" t="s">
        <v>89</v>
      </c>
      <c r="O1596" t="s">
        <v>138</v>
      </c>
      <c r="P1596" t="s">
        <v>110</v>
      </c>
      <c r="Q1596" t="s">
        <v>91</v>
      </c>
      <c r="U1596" t="s">
        <v>92</v>
      </c>
      <c r="V1596">
        <v>3</v>
      </c>
      <c r="W1596">
        <v>3</v>
      </c>
      <c r="X1596">
        <v>3</v>
      </c>
      <c r="Y1596" t="s">
        <v>77</v>
      </c>
      <c r="Z1596" t="s">
        <v>78</v>
      </c>
      <c r="AA1596" t="s">
        <v>79</v>
      </c>
      <c r="AB1596" t="s">
        <v>78</v>
      </c>
      <c r="AC1596" t="s">
        <v>77</v>
      </c>
      <c r="AD1596" t="s">
        <v>77</v>
      </c>
      <c r="AE1596" t="s">
        <v>77</v>
      </c>
      <c r="AF1596" t="s">
        <v>78</v>
      </c>
      <c r="AG1596" t="s">
        <v>78</v>
      </c>
      <c r="AH1596" t="s">
        <v>77</v>
      </c>
      <c r="AI1596" t="s">
        <v>79</v>
      </c>
      <c r="AJ1596" t="s">
        <v>79</v>
      </c>
      <c r="AK1596" t="s">
        <v>79</v>
      </c>
      <c r="AL1596" t="s">
        <v>79</v>
      </c>
      <c r="AM1596" t="s">
        <v>77</v>
      </c>
      <c r="AN1596" t="s">
        <v>79</v>
      </c>
      <c r="AO1596" t="s">
        <v>79</v>
      </c>
      <c r="AP1596" t="s">
        <v>79</v>
      </c>
      <c r="AQ1596" t="s">
        <v>79</v>
      </c>
      <c r="AR1596" t="s">
        <v>79</v>
      </c>
      <c r="AS1596" t="s">
        <v>79</v>
      </c>
      <c r="AT1596" t="s">
        <v>79</v>
      </c>
      <c r="AV1596" t="s">
        <v>113</v>
      </c>
      <c r="AW1596" t="s">
        <v>114</v>
      </c>
      <c r="AX1596" t="s">
        <v>115</v>
      </c>
      <c r="AY1596" t="s">
        <v>116</v>
      </c>
      <c r="AZ1596" t="s">
        <v>115</v>
      </c>
      <c r="BA1596" t="s">
        <v>115</v>
      </c>
      <c r="BB1596" t="s">
        <v>116</v>
      </c>
      <c r="BC1596" t="s">
        <v>116</v>
      </c>
      <c r="BD1596" t="s">
        <v>116</v>
      </c>
      <c r="BE1596" t="s">
        <v>116</v>
      </c>
      <c r="BF1596" t="s">
        <v>115</v>
      </c>
      <c r="BG1596" t="s">
        <v>116</v>
      </c>
      <c r="BH1596" t="s">
        <v>116</v>
      </c>
      <c r="BI1596" t="s">
        <v>116</v>
      </c>
      <c r="BJ1596" t="s">
        <v>68</v>
      </c>
      <c r="BM1596" t="s">
        <v>128</v>
      </c>
    </row>
    <row r="1597" spans="1:68" x14ac:dyDescent="0.2">
      <c r="A1597">
        <v>1639</v>
      </c>
      <c r="B1597" s="1">
        <v>44145.89501385417</v>
      </c>
      <c r="C1597" t="s">
        <v>67</v>
      </c>
      <c r="D1597" t="s">
        <v>67</v>
      </c>
      <c r="F1597" t="s">
        <v>296</v>
      </c>
      <c r="M1597" t="s">
        <v>101</v>
      </c>
      <c r="N1597" t="s">
        <v>109</v>
      </c>
      <c r="O1597" t="s">
        <v>74</v>
      </c>
      <c r="P1597" t="s">
        <v>110</v>
      </c>
      <c r="Q1597">
        <v>1</v>
      </c>
      <c r="R1597" t="s">
        <v>67</v>
      </c>
      <c r="T1597" t="s">
        <v>76</v>
      </c>
      <c r="V1597">
        <v>3</v>
      </c>
      <c r="W1597">
        <v>3</v>
      </c>
      <c r="X1597">
        <v>3</v>
      </c>
      <c r="Y1597" t="s">
        <v>77</v>
      </c>
      <c r="Z1597" t="s">
        <v>79</v>
      </c>
      <c r="AA1597" t="s">
        <v>79</v>
      </c>
      <c r="AB1597" t="s">
        <v>78</v>
      </c>
      <c r="AC1597" t="s">
        <v>77</v>
      </c>
      <c r="AD1597" t="s">
        <v>78</v>
      </c>
      <c r="AE1597" t="s">
        <v>77</v>
      </c>
      <c r="AF1597" t="s">
        <v>77</v>
      </c>
      <c r="AG1597" t="s">
        <v>78</v>
      </c>
      <c r="AH1597" t="s">
        <v>77</v>
      </c>
      <c r="AI1597" t="s">
        <v>79</v>
      </c>
      <c r="AJ1597" t="s">
        <v>79</v>
      </c>
      <c r="AK1597" t="s">
        <v>77</v>
      </c>
      <c r="AL1597" t="s">
        <v>79</v>
      </c>
      <c r="AM1597" t="s">
        <v>78</v>
      </c>
      <c r="AN1597" t="s">
        <v>78</v>
      </c>
      <c r="AO1597" t="s">
        <v>77</v>
      </c>
      <c r="AP1597" t="s">
        <v>79</v>
      </c>
      <c r="AQ1597" t="s">
        <v>79</v>
      </c>
      <c r="AR1597" t="s">
        <v>79</v>
      </c>
      <c r="AS1597" t="s">
        <v>78</v>
      </c>
      <c r="AT1597" t="s">
        <v>78</v>
      </c>
      <c r="AV1597" t="s">
        <v>95</v>
      </c>
      <c r="BM1597" t="s">
        <v>84</v>
      </c>
      <c r="BN1597" t="s">
        <v>4196</v>
      </c>
      <c r="BO1597" t="s">
        <v>4197</v>
      </c>
    </row>
    <row r="1598" spans="1:68" x14ac:dyDescent="0.2">
      <c r="A1598">
        <v>1640</v>
      </c>
      <c r="B1598" s="1">
        <v>44145.897897905088</v>
      </c>
      <c r="C1598" t="s">
        <v>67</v>
      </c>
      <c r="D1598" t="s">
        <v>67</v>
      </c>
      <c r="F1598" t="s">
        <v>70</v>
      </c>
      <c r="I1598" t="s">
        <v>88</v>
      </c>
      <c r="M1598" t="s">
        <v>101</v>
      </c>
      <c r="N1598" t="s">
        <v>176</v>
      </c>
      <c r="O1598" t="s">
        <v>138</v>
      </c>
      <c r="P1598" t="s">
        <v>203</v>
      </c>
      <c r="Q1598" t="s">
        <v>736</v>
      </c>
      <c r="R1598" t="s">
        <v>68</v>
      </c>
      <c r="V1598">
        <v>4</v>
      </c>
      <c r="W1598">
        <v>3</v>
      </c>
      <c r="X1598">
        <v>3</v>
      </c>
      <c r="Y1598" t="s">
        <v>77</v>
      </c>
      <c r="Z1598" t="s">
        <v>77</v>
      </c>
      <c r="AA1598" t="s">
        <v>79</v>
      </c>
      <c r="AB1598" t="s">
        <v>77</v>
      </c>
      <c r="AC1598" t="s">
        <v>79</v>
      </c>
      <c r="AD1598" t="s">
        <v>77</v>
      </c>
      <c r="AE1598" t="s">
        <v>79</v>
      </c>
      <c r="AF1598" t="s">
        <v>79</v>
      </c>
      <c r="AG1598" t="s">
        <v>77</v>
      </c>
      <c r="AH1598" t="s">
        <v>77</v>
      </c>
      <c r="AI1598" t="s">
        <v>77</v>
      </c>
      <c r="AJ1598" t="s">
        <v>77</v>
      </c>
      <c r="AK1598" t="s">
        <v>79</v>
      </c>
      <c r="AL1598" t="s">
        <v>79</v>
      </c>
      <c r="AM1598" t="s">
        <v>79</v>
      </c>
      <c r="AN1598" t="s">
        <v>77</v>
      </c>
      <c r="AO1598" t="s">
        <v>79</v>
      </c>
      <c r="AP1598" t="s">
        <v>79</v>
      </c>
      <c r="AQ1598" t="s">
        <v>79</v>
      </c>
      <c r="AR1598" t="s">
        <v>79</v>
      </c>
      <c r="AS1598" t="s">
        <v>77</v>
      </c>
      <c r="AT1598" t="s">
        <v>77</v>
      </c>
      <c r="AV1598" t="s">
        <v>95</v>
      </c>
      <c r="BM1598" t="s">
        <v>84</v>
      </c>
      <c r="BN1598" t="s">
        <v>4198</v>
      </c>
    </row>
    <row r="1599" spans="1:68" x14ac:dyDescent="0.2">
      <c r="A1599">
        <v>1641</v>
      </c>
      <c r="B1599" s="1">
        <v>44145.903645532409</v>
      </c>
      <c r="C1599" t="s">
        <v>67</v>
      </c>
      <c r="D1599" t="s">
        <v>67</v>
      </c>
      <c r="F1599" t="s">
        <v>100</v>
      </c>
      <c r="M1599" t="s">
        <v>72</v>
      </c>
      <c r="N1599" t="s">
        <v>109</v>
      </c>
      <c r="O1599" t="s">
        <v>74</v>
      </c>
      <c r="P1599" t="s">
        <v>110</v>
      </c>
      <c r="Q1599">
        <v>2</v>
      </c>
      <c r="R1599" t="s">
        <v>68</v>
      </c>
      <c r="S1599" t="s">
        <v>4199</v>
      </c>
      <c r="V1599">
        <v>2</v>
      </c>
      <c r="W1599">
        <v>3</v>
      </c>
      <c r="X1599">
        <v>2</v>
      </c>
      <c r="Y1599" t="s">
        <v>81</v>
      </c>
      <c r="Z1599" t="s">
        <v>78</v>
      </c>
      <c r="AA1599" t="s">
        <v>77</v>
      </c>
      <c r="AB1599" t="s">
        <v>78</v>
      </c>
      <c r="AC1599" t="s">
        <v>78</v>
      </c>
      <c r="AD1599" t="s">
        <v>78</v>
      </c>
      <c r="AE1599" t="s">
        <v>78</v>
      </c>
      <c r="AF1599" t="s">
        <v>78</v>
      </c>
      <c r="AG1599" t="s">
        <v>78</v>
      </c>
      <c r="AH1599" t="s">
        <v>78</v>
      </c>
      <c r="AI1599" t="s">
        <v>78</v>
      </c>
      <c r="AJ1599" t="s">
        <v>78</v>
      </c>
      <c r="AK1599" t="s">
        <v>78</v>
      </c>
      <c r="AL1599" t="s">
        <v>81</v>
      </c>
      <c r="AM1599" t="s">
        <v>81</v>
      </c>
      <c r="AN1599" t="s">
        <v>78</v>
      </c>
      <c r="AO1599" t="s">
        <v>78</v>
      </c>
      <c r="AP1599" t="s">
        <v>81</v>
      </c>
      <c r="AQ1599" t="s">
        <v>77</v>
      </c>
      <c r="AR1599" t="s">
        <v>77</v>
      </c>
      <c r="AS1599" t="s">
        <v>81</v>
      </c>
      <c r="AT1599" t="s">
        <v>81</v>
      </c>
      <c r="AU1599" t="s">
        <v>4200</v>
      </c>
      <c r="AV1599" t="s">
        <v>83</v>
      </c>
      <c r="BM1599" t="s">
        <v>210</v>
      </c>
      <c r="BN1599" t="s">
        <v>4201</v>
      </c>
      <c r="BO1599" t="s">
        <v>4202</v>
      </c>
      <c r="BP1599" t="s">
        <v>4203</v>
      </c>
    </row>
    <row r="1600" spans="1:68" x14ac:dyDescent="0.2">
      <c r="A1600">
        <v>1642</v>
      </c>
      <c r="B1600" s="1">
        <v>44145.90372185185</v>
      </c>
      <c r="C1600" t="s">
        <v>67</v>
      </c>
      <c r="D1600" t="s">
        <v>67</v>
      </c>
      <c r="F1600" t="s">
        <v>296</v>
      </c>
      <c r="M1600" t="s">
        <v>72</v>
      </c>
      <c r="N1600" t="s">
        <v>137</v>
      </c>
      <c r="O1600" t="s">
        <v>138</v>
      </c>
      <c r="P1600" t="s">
        <v>110</v>
      </c>
      <c r="Q1600">
        <v>2</v>
      </c>
      <c r="R1600" t="s">
        <v>67</v>
      </c>
      <c r="T1600" t="s">
        <v>111</v>
      </c>
      <c r="V1600">
        <v>4</v>
      </c>
      <c r="W1600">
        <v>4</v>
      </c>
      <c r="X1600">
        <v>5</v>
      </c>
      <c r="Y1600" t="s">
        <v>80</v>
      </c>
      <c r="Z1600" t="s">
        <v>81</v>
      </c>
      <c r="AA1600" t="s">
        <v>78</v>
      </c>
      <c r="AB1600" t="s">
        <v>81</v>
      </c>
      <c r="AC1600" t="s">
        <v>77</v>
      </c>
      <c r="AD1600" t="s">
        <v>77</v>
      </c>
      <c r="AE1600" t="s">
        <v>81</v>
      </c>
      <c r="AF1600" t="s">
        <v>93</v>
      </c>
      <c r="AG1600" t="s">
        <v>93</v>
      </c>
      <c r="AH1600" t="s">
        <v>93</v>
      </c>
      <c r="AI1600" t="s">
        <v>81</v>
      </c>
      <c r="AJ1600" t="s">
        <v>81</v>
      </c>
      <c r="AK1600" t="s">
        <v>81</v>
      </c>
      <c r="AL1600" t="s">
        <v>78</v>
      </c>
      <c r="AM1600" t="s">
        <v>80</v>
      </c>
      <c r="AN1600" t="s">
        <v>93</v>
      </c>
      <c r="AO1600" t="s">
        <v>77</v>
      </c>
      <c r="AP1600" t="s">
        <v>77</v>
      </c>
      <c r="AQ1600" t="s">
        <v>93</v>
      </c>
      <c r="AR1600" t="s">
        <v>93</v>
      </c>
      <c r="AS1600" t="s">
        <v>78</v>
      </c>
      <c r="AT1600" t="s">
        <v>93</v>
      </c>
      <c r="AU1600" t="s">
        <v>4204</v>
      </c>
      <c r="AV1600" t="s">
        <v>83</v>
      </c>
      <c r="BM1600" t="s">
        <v>210</v>
      </c>
      <c r="BN1600" t="s">
        <v>4205</v>
      </c>
      <c r="BO1600" t="s">
        <v>4206</v>
      </c>
    </row>
    <row r="1601" spans="1:68" x14ac:dyDescent="0.2">
      <c r="A1601">
        <v>1643</v>
      </c>
      <c r="B1601" s="1">
        <v>44145.903761423615</v>
      </c>
      <c r="C1601" t="s">
        <v>67</v>
      </c>
      <c r="D1601" t="s">
        <v>67</v>
      </c>
      <c r="F1601" t="s">
        <v>107</v>
      </c>
      <c r="J1601" t="s">
        <v>206</v>
      </c>
      <c r="M1601" t="s">
        <v>101</v>
      </c>
      <c r="N1601" t="s">
        <v>176</v>
      </c>
      <c r="O1601" t="s">
        <v>74</v>
      </c>
      <c r="P1601" t="s">
        <v>203</v>
      </c>
      <c r="Q1601" t="s">
        <v>736</v>
      </c>
      <c r="R1601" t="s">
        <v>68</v>
      </c>
      <c r="S1601" t="s">
        <v>188</v>
      </c>
      <c r="V1601">
        <v>5</v>
      </c>
      <c r="W1601">
        <v>3</v>
      </c>
      <c r="X1601">
        <v>3</v>
      </c>
      <c r="Y1601" t="s">
        <v>80</v>
      </c>
      <c r="Z1601" t="s">
        <v>80</v>
      </c>
      <c r="AA1601" t="s">
        <v>77</v>
      </c>
      <c r="AB1601" t="s">
        <v>80</v>
      </c>
      <c r="AC1601" t="s">
        <v>78</v>
      </c>
      <c r="AD1601" t="s">
        <v>78</v>
      </c>
      <c r="AE1601" t="s">
        <v>78</v>
      </c>
      <c r="AF1601" t="s">
        <v>78</v>
      </c>
      <c r="AG1601" t="s">
        <v>78</v>
      </c>
      <c r="AH1601" t="s">
        <v>78</v>
      </c>
      <c r="AI1601" t="s">
        <v>78</v>
      </c>
      <c r="AJ1601" t="s">
        <v>78</v>
      </c>
      <c r="AK1601" t="s">
        <v>78</v>
      </c>
      <c r="AL1601" t="s">
        <v>81</v>
      </c>
      <c r="AM1601" t="s">
        <v>81</v>
      </c>
      <c r="AN1601" t="s">
        <v>78</v>
      </c>
      <c r="AO1601" t="s">
        <v>78</v>
      </c>
      <c r="AP1601" t="s">
        <v>78</v>
      </c>
      <c r="AQ1601" t="s">
        <v>78</v>
      </c>
      <c r="AR1601" t="s">
        <v>77</v>
      </c>
      <c r="AS1601" t="s">
        <v>78</v>
      </c>
      <c r="AT1601" t="s">
        <v>81</v>
      </c>
      <c r="AU1601" t="s">
        <v>4207</v>
      </c>
      <c r="AV1601" t="s">
        <v>292</v>
      </c>
      <c r="BM1601" t="s">
        <v>210</v>
      </c>
      <c r="BN1601" t="s">
        <v>4208</v>
      </c>
      <c r="BO1601" t="s">
        <v>4209</v>
      </c>
      <c r="BP1601" t="s">
        <v>4210</v>
      </c>
    </row>
    <row r="1602" spans="1:68" x14ac:dyDescent="0.2">
      <c r="A1602">
        <v>1644</v>
      </c>
      <c r="B1602" s="1">
        <v>44145.9050928125</v>
      </c>
      <c r="C1602" t="s">
        <v>67</v>
      </c>
      <c r="D1602" t="s">
        <v>67</v>
      </c>
      <c r="F1602" t="s">
        <v>107</v>
      </c>
      <c r="J1602" t="s">
        <v>431</v>
      </c>
      <c r="M1602" t="s">
        <v>72</v>
      </c>
      <c r="N1602" t="s">
        <v>89</v>
      </c>
      <c r="O1602" t="s">
        <v>138</v>
      </c>
      <c r="P1602" t="s">
        <v>110</v>
      </c>
      <c r="Q1602">
        <v>2</v>
      </c>
      <c r="R1602" t="s">
        <v>68</v>
      </c>
      <c r="S1602" t="s">
        <v>1717</v>
      </c>
      <c r="V1602">
        <v>2</v>
      </c>
      <c r="W1602">
        <v>3</v>
      </c>
      <c r="X1602">
        <v>2</v>
      </c>
      <c r="Y1602" t="s">
        <v>81</v>
      </c>
      <c r="Z1602" t="s">
        <v>78</v>
      </c>
      <c r="AA1602" t="s">
        <v>79</v>
      </c>
      <c r="AB1602" t="s">
        <v>78</v>
      </c>
      <c r="AC1602" t="s">
        <v>77</v>
      </c>
      <c r="AD1602" t="s">
        <v>77</v>
      </c>
      <c r="AE1602" t="s">
        <v>77</v>
      </c>
      <c r="AF1602" t="s">
        <v>93</v>
      </c>
      <c r="AG1602" t="s">
        <v>93</v>
      </c>
      <c r="AH1602" t="s">
        <v>93</v>
      </c>
      <c r="AI1602" t="s">
        <v>77</v>
      </c>
      <c r="AJ1602" t="s">
        <v>77</v>
      </c>
      <c r="AK1602" t="s">
        <v>77</v>
      </c>
      <c r="AL1602" t="s">
        <v>77</v>
      </c>
      <c r="AM1602" t="s">
        <v>81</v>
      </c>
      <c r="AN1602" t="s">
        <v>93</v>
      </c>
      <c r="AO1602" t="s">
        <v>77</v>
      </c>
      <c r="AP1602" t="s">
        <v>77</v>
      </c>
      <c r="AQ1602" t="s">
        <v>77</v>
      </c>
      <c r="AR1602" t="s">
        <v>79</v>
      </c>
      <c r="AS1602" t="s">
        <v>93</v>
      </c>
      <c r="AT1602" t="s">
        <v>93</v>
      </c>
      <c r="AU1602" t="s">
        <v>4211</v>
      </c>
      <c r="AV1602" t="s">
        <v>113</v>
      </c>
      <c r="AW1602" t="s">
        <v>152</v>
      </c>
      <c r="AX1602" t="s">
        <v>116</v>
      </c>
      <c r="AY1602" t="s">
        <v>115</v>
      </c>
      <c r="AZ1602" t="s">
        <v>117</v>
      </c>
      <c r="BA1602" t="s">
        <v>117</v>
      </c>
      <c r="BB1602" t="s">
        <v>117</v>
      </c>
      <c r="BC1602" t="s">
        <v>116</v>
      </c>
      <c r="BD1602" t="s">
        <v>116</v>
      </c>
      <c r="BE1602" t="s">
        <v>117</v>
      </c>
      <c r="BF1602" t="s">
        <v>116</v>
      </c>
      <c r="BG1602" t="s">
        <v>117</v>
      </c>
      <c r="BH1602" t="s">
        <v>116</v>
      </c>
      <c r="BI1602" t="s">
        <v>116</v>
      </c>
      <c r="BJ1602" t="s">
        <v>68</v>
      </c>
      <c r="BM1602" t="s">
        <v>84</v>
      </c>
      <c r="BN1602" t="s">
        <v>4212</v>
      </c>
    </row>
    <row r="1603" spans="1:68" x14ac:dyDescent="0.2">
      <c r="A1603">
        <v>1645</v>
      </c>
      <c r="B1603" s="1">
        <v>44145.907990069449</v>
      </c>
      <c r="C1603" t="s">
        <v>67</v>
      </c>
      <c r="D1603" t="s">
        <v>67</v>
      </c>
      <c r="F1603" t="s">
        <v>107</v>
      </c>
      <c r="J1603" t="s">
        <v>496</v>
      </c>
      <c r="M1603" t="s">
        <v>72</v>
      </c>
      <c r="N1603" t="s">
        <v>109</v>
      </c>
      <c r="O1603" t="s">
        <v>74</v>
      </c>
      <c r="P1603" t="s">
        <v>110</v>
      </c>
      <c r="Q1603">
        <v>1</v>
      </c>
      <c r="R1603" t="s">
        <v>68</v>
      </c>
      <c r="S1603" t="s">
        <v>4213</v>
      </c>
      <c r="V1603">
        <v>3</v>
      </c>
      <c r="W1603">
        <v>3</v>
      </c>
      <c r="X1603">
        <v>3</v>
      </c>
      <c r="Y1603" t="s">
        <v>81</v>
      </c>
      <c r="Z1603" t="s">
        <v>77</v>
      </c>
      <c r="AA1603" t="s">
        <v>77</v>
      </c>
      <c r="AB1603" t="s">
        <v>77</v>
      </c>
      <c r="AC1603" t="s">
        <v>79</v>
      </c>
      <c r="AD1603" t="s">
        <v>78</v>
      </c>
      <c r="AE1603" t="s">
        <v>77</v>
      </c>
      <c r="AF1603" t="s">
        <v>77</v>
      </c>
      <c r="AG1603" t="s">
        <v>77</v>
      </c>
      <c r="AH1603" t="s">
        <v>77</v>
      </c>
      <c r="AI1603" t="s">
        <v>78</v>
      </c>
      <c r="AJ1603" t="s">
        <v>77</v>
      </c>
      <c r="AK1603" t="s">
        <v>78</v>
      </c>
      <c r="AL1603" t="s">
        <v>79</v>
      </c>
      <c r="AM1603" t="s">
        <v>78</v>
      </c>
      <c r="AN1603" t="s">
        <v>93</v>
      </c>
      <c r="AO1603" t="s">
        <v>78</v>
      </c>
      <c r="AP1603" t="s">
        <v>77</v>
      </c>
      <c r="AQ1603" t="s">
        <v>77</v>
      </c>
      <c r="AR1603" t="s">
        <v>77</v>
      </c>
      <c r="AS1603" t="s">
        <v>78</v>
      </c>
      <c r="AT1603" t="s">
        <v>77</v>
      </c>
      <c r="AU1603" t="s">
        <v>4214</v>
      </c>
      <c r="AV1603" t="s">
        <v>83</v>
      </c>
      <c r="BM1603" t="s">
        <v>84</v>
      </c>
      <c r="BN1603" t="s">
        <v>4215</v>
      </c>
      <c r="BO1603" t="s">
        <v>4216</v>
      </c>
    </row>
    <row r="1604" spans="1:68" x14ac:dyDescent="0.2">
      <c r="A1604">
        <v>1646</v>
      </c>
      <c r="B1604" s="1">
        <v>44145.924510254627</v>
      </c>
      <c r="C1604" t="s">
        <v>67</v>
      </c>
      <c r="D1604" t="s">
        <v>67</v>
      </c>
      <c r="F1604" t="s">
        <v>374</v>
      </c>
      <c r="K1604" t="s">
        <v>792</v>
      </c>
      <c r="M1604" t="s">
        <v>101</v>
      </c>
      <c r="N1604" t="s">
        <v>109</v>
      </c>
      <c r="O1604" t="s">
        <v>74</v>
      </c>
      <c r="P1604" t="s">
        <v>302</v>
      </c>
      <c r="Q1604">
        <v>1</v>
      </c>
      <c r="R1604" t="s">
        <v>67</v>
      </c>
      <c r="T1604" t="s">
        <v>2319</v>
      </c>
      <c r="V1604">
        <v>3</v>
      </c>
      <c r="W1604">
        <v>3</v>
      </c>
      <c r="X1604">
        <v>5</v>
      </c>
      <c r="Y1604" t="s">
        <v>81</v>
      </c>
      <c r="Z1604" t="s">
        <v>81</v>
      </c>
      <c r="AA1604" t="s">
        <v>78</v>
      </c>
      <c r="AB1604" t="s">
        <v>78</v>
      </c>
      <c r="AC1604" t="s">
        <v>81</v>
      </c>
      <c r="AD1604" t="s">
        <v>81</v>
      </c>
      <c r="AE1604" t="s">
        <v>81</v>
      </c>
      <c r="AF1604" t="s">
        <v>81</v>
      </c>
      <c r="AG1604" t="s">
        <v>81</v>
      </c>
      <c r="AH1604" t="s">
        <v>81</v>
      </c>
      <c r="AI1604" t="s">
        <v>81</v>
      </c>
      <c r="AJ1604" t="s">
        <v>81</v>
      </c>
      <c r="AK1604" t="s">
        <v>81</v>
      </c>
      <c r="AL1604" t="s">
        <v>78</v>
      </c>
      <c r="AM1604" t="s">
        <v>93</v>
      </c>
      <c r="AN1604" t="s">
        <v>78</v>
      </c>
      <c r="AO1604" t="s">
        <v>78</v>
      </c>
      <c r="AP1604" t="s">
        <v>93</v>
      </c>
      <c r="AQ1604" t="s">
        <v>78</v>
      </c>
      <c r="AR1604" t="s">
        <v>78</v>
      </c>
      <c r="AS1604" t="s">
        <v>77</v>
      </c>
      <c r="AT1604" t="s">
        <v>78</v>
      </c>
      <c r="AU1604" t="s">
        <v>4217</v>
      </c>
      <c r="AV1604" t="s">
        <v>113</v>
      </c>
      <c r="AW1604" t="s">
        <v>147</v>
      </c>
      <c r="AX1604" t="s">
        <v>115</v>
      </c>
      <c r="AY1604" t="s">
        <v>115</v>
      </c>
      <c r="AZ1604" t="s">
        <v>115</v>
      </c>
      <c r="BA1604" t="s">
        <v>115</v>
      </c>
      <c r="BB1604" t="s">
        <v>115</v>
      </c>
      <c r="BC1604" t="s">
        <v>115</v>
      </c>
      <c r="BD1604" t="s">
        <v>115</v>
      </c>
      <c r="BE1604" t="s">
        <v>115</v>
      </c>
      <c r="BF1604" t="s">
        <v>115</v>
      </c>
      <c r="BG1604" t="s">
        <v>117</v>
      </c>
      <c r="BH1604" t="s">
        <v>115</v>
      </c>
      <c r="BI1604" t="s">
        <v>115</v>
      </c>
      <c r="BJ1604" t="s">
        <v>67</v>
      </c>
      <c r="BK1604" t="s">
        <v>4218</v>
      </c>
      <c r="BL1604" t="s">
        <v>4739</v>
      </c>
      <c r="BM1604" t="s">
        <v>4219</v>
      </c>
      <c r="BN1604" t="s">
        <v>4220</v>
      </c>
      <c r="BO1604" t="s">
        <v>2192</v>
      </c>
      <c r="BP1604" t="s">
        <v>4221</v>
      </c>
    </row>
    <row r="1605" spans="1:68" x14ac:dyDescent="0.2">
      <c r="A1605">
        <v>1647</v>
      </c>
      <c r="B1605" s="1">
        <v>44145.924542129629</v>
      </c>
      <c r="C1605" t="s">
        <v>67</v>
      </c>
      <c r="D1605" t="s">
        <v>67</v>
      </c>
      <c r="F1605" t="s">
        <v>136</v>
      </c>
      <c r="M1605" t="s">
        <v>101</v>
      </c>
      <c r="N1605" t="s">
        <v>137</v>
      </c>
      <c r="O1605" t="s">
        <v>138</v>
      </c>
      <c r="P1605" t="s">
        <v>203</v>
      </c>
      <c r="Q1605">
        <v>1</v>
      </c>
      <c r="R1605" t="s">
        <v>67</v>
      </c>
      <c r="T1605" t="s">
        <v>4222</v>
      </c>
      <c r="V1605">
        <v>3</v>
      </c>
      <c r="W1605">
        <v>3</v>
      </c>
      <c r="X1605">
        <v>2</v>
      </c>
      <c r="Y1605" t="s">
        <v>78</v>
      </c>
      <c r="Z1605" t="s">
        <v>78</v>
      </c>
      <c r="AA1605" t="s">
        <v>79</v>
      </c>
      <c r="AB1605" t="s">
        <v>80</v>
      </c>
      <c r="AC1605" t="s">
        <v>78</v>
      </c>
      <c r="AD1605" t="s">
        <v>78</v>
      </c>
      <c r="AE1605" t="s">
        <v>78</v>
      </c>
      <c r="AF1605" t="s">
        <v>78</v>
      </c>
      <c r="AG1605" t="s">
        <v>78</v>
      </c>
      <c r="AH1605" t="s">
        <v>78</v>
      </c>
      <c r="AI1605" t="s">
        <v>78</v>
      </c>
      <c r="AJ1605" t="s">
        <v>78</v>
      </c>
      <c r="AK1605" t="s">
        <v>78</v>
      </c>
      <c r="AL1605" t="s">
        <v>78</v>
      </c>
      <c r="AM1605" t="s">
        <v>93</v>
      </c>
      <c r="AN1605" t="s">
        <v>78</v>
      </c>
      <c r="AO1605" t="s">
        <v>78</v>
      </c>
      <c r="AP1605" t="s">
        <v>78</v>
      </c>
      <c r="AQ1605" t="s">
        <v>78</v>
      </c>
      <c r="AR1605" t="s">
        <v>78</v>
      </c>
      <c r="AS1605" t="s">
        <v>78</v>
      </c>
      <c r="AT1605" t="s">
        <v>77</v>
      </c>
      <c r="AU1605" t="s">
        <v>2321</v>
      </c>
      <c r="AV1605" t="s">
        <v>113</v>
      </c>
      <c r="AW1605" t="s">
        <v>152</v>
      </c>
      <c r="AX1605" t="s">
        <v>116</v>
      </c>
      <c r="AY1605" t="s">
        <v>116</v>
      </c>
      <c r="AZ1605" t="s">
        <v>117</v>
      </c>
      <c r="BA1605" t="s">
        <v>117</v>
      </c>
      <c r="BB1605" t="s">
        <v>117</v>
      </c>
      <c r="BC1605" t="s">
        <v>116</v>
      </c>
      <c r="BD1605" t="s">
        <v>116</v>
      </c>
      <c r="BE1605" t="s">
        <v>116</v>
      </c>
      <c r="BF1605" t="s">
        <v>116</v>
      </c>
      <c r="BG1605" t="s">
        <v>117</v>
      </c>
      <c r="BH1605" t="s">
        <v>116</v>
      </c>
      <c r="BI1605" t="s">
        <v>116</v>
      </c>
      <c r="BJ1605" t="s">
        <v>68</v>
      </c>
      <c r="BK1605" t="s">
        <v>4223</v>
      </c>
      <c r="BM1605" t="s">
        <v>210</v>
      </c>
      <c r="BN1605" t="s">
        <v>135</v>
      </c>
      <c r="BO1605" t="s">
        <v>4224</v>
      </c>
    </row>
    <row r="1606" spans="1:68" x14ac:dyDescent="0.2">
      <c r="A1606">
        <v>1648</v>
      </c>
      <c r="B1606" s="1">
        <v>44145.928464861106</v>
      </c>
      <c r="C1606" t="s">
        <v>67</v>
      </c>
      <c r="D1606" t="s">
        <v>67</v>
      </c>
      <c r="F1606" t="s">
        <v>70</v>
      </c>
      <c r="I1606" t="s">
        <v>3100</v>
      </c>
      <c r="M1606" t="s">
        <v>101</v>
      </c>
      <c r="N1606" t="s">
        <v>109</v>
      </c>
      <c r="O1606" t="s">
        <v>74</v>
      </c>
      <c r="P1606" t="s">
        <v>110</v>
      </c>
      <c r="Q1606">
        <v>2</v>
      </c>
      <c r="R1606" t="s">
        <v>67</v>
      </c>
      <c r="T1606" t="s">
        <v>111</v>
      </c>
      <c r="V1606">
        <v>1</v>
      </c>
      <c r="W1606">
        <v>2</v>
      </c>
      <c r="X1606">
        <v>2</v>
      </c>
      <c r="Y1606" t="s">
        <v>77</v>
      </c>
      <c r="Z1606" t="s">
        <v>79</v>
      </c>
      <c r="AA1606" t="s">
        <v>79</v>
      </c>
      <c r="AB1606" t="s">
        <v>81</v>
      </c>
      <c r="AC1606" t="s">
        <v>77</v>
      </c>
      <c r="AD1606" t="s">
        <v>77</v>
      </c>
      <c r="AE1606" t="s">
        <v>77</v>
      </c>
      <c r="AF1606" t="s">
        <v>93</v>
      </c>
      <c r="AG1606" t="s">
        <v>93</v>
      </c>
      <c r="AH1606" t="s">
        <v>93</v>
      </c>
      <c r="AI1606" t="s">
        <v>77</v>
      </c>
      <c r="AJ1606" t="s">
        <v>77</v>
      </c>
      <c r="AK1606" t="s">
        <v>77</v>
      </c>
      <c r="AL1606" t="s">
        <v>77</v>
      </c>
      <c r="AM1606" t="s">
        <v>81</v>
      </c>
      <c r="AN1606" t="s">
        <v>93</v>
      </c>
      <c r="AO1606" t="s">
        <v>77</v>
      </c>
      <c r="AP1606" t="s">
        <v>81</v>
      </c>
      <c r="AQ1606" t="s">
        <v>93</v>
      </c>
      <c r="AR1606" t="s">
        <v>79</v>
      </c>
      <c r="AS1606" t="s">
        <v>77</v>
      </c>
      <c r="AT1606" t="s">
        <v>93</v>
      </c>
      <c r="AU1606" t="s">
        <v>4225</v>
      </c>
      <c r="AV1606" t="s">
        <v>95</v>
      </c>
      <c r="BM1606" t="s">
        <v>84</v>
      </c>
      <c r="BN1606" t="s">
        <v>4226</v>
      </c>
      <c r="BO1606" t="s">
        <v>4227</v>
      </c>
    </row>
    <row r="1607" spans="1:68" x14ac:dyDescent="0.2">
      <c r="A1607">
        <v>1649</v>
      </c>
      <c r="B1607" s="1">
        <v>44145.932832129634</v>
      </c>
      <c r="C1607" t="s">
        <v>67</v>
      </c>
      <c r="D1607" t="s">
        <v>67</v>
      </c>
      <c r="F1607" t="s">
        <v>70</v>
      </c>
      <c r="I1607" t="s">
        <v>160</v>
      </c>
      <c r="M1607" t="s">
        <v>101</v>
      </c>
      <c r="N1607" t="s">
        <v>89</v>
      </c>
      <c r="O1607" t="s">
        <v>74</v>
      </c>
      <c r="P1607" t="s">
        <v>110</v>
      </c>
      <c r="Q1607">
        <v>3</v>
      </c>
      <c r="R1607" t="s">
        <v>67</v>
      </c>
      <c r="T1607" t="s">
        <v>76</v>
      </c>
      <c r="V1607">
        <v>2</v>
      </c>
      <c r="W1607">
        <v>2</v>
      </c>
      <c r="X1607">
        <v>3</v>
      </c>
      <c r="Y1607" t="s">
        <v>77</v>
      </c>
      <c r="Z1607" t="s">
        <v>77</v>
      </c>
      <c r="AA1607" t="s">
        <v>79</v>
      </c>
      <c r="AB1607" t="s">
        <v>81</v>
      </c>
      <c r="AC1607" t="s">
        <v>77</v>
      </c>
      <c r="AD1607" t="s">
        <v>81</v>
      </c>
      <c r="AE1607" t="s">
        <v>77</v>
      </c>
      <c r="AF1607" t="s">
        <v>93</v>
      </c>
      <c r="AG1607" t="s">
        <v>93</v>
      </c>
      <c r="AH1607" t="s">
        <v>93</v>
      </c>
      <c r="AI1607" t="s">
        <v>81</v>
      </c>
      <c r="AJ1607" t="s">
        <v>81</v>
      </c>
      <c r="AK1607" t="s">
        <v>77</v>
      </c>
      <c r="AL1607" t="s">
        <v>79</v>
      </c>
      <c r="AM1607" t="s">
        <v>77</v>
      </c>
      <c r="AN1607" t="s">
        <v>93</v>
      </c>
      <c r="AO1607" t="s">
        <v>77</v>
      </c>
      <c r="AP1607" t="s">
        <v>79</v>
      </c>
      <c r="AQ1607" t="s">
        <v>79</v>
      </c>
      <c r="AR1607" t="s">
        <v>79</v>
      </c>
      <c r="AS1607" t="s">
        <v>78</v>
      </c>
      <c r="AT1607" t="s">
        <v>77</v>
      </c>
      <c r="AU1607" t="s">
        <v>4228</v>
      </c>
      <c r="AV1607" t="s">
        <v>83</v>
      </c>
      <c r="BM1607" t="s">
        <v>128</v>
      </c>
      <c r="BN1607" t="s">
        <v>4229</v>
      </c>
      <c r="BO1607" t="s">
        <v>4230</v>
      </c>
      <c r="BP1607" t="s">
        <v>4231</v>
      </c>
    </row>
    <row r="1608" spans="1:68" x14ac:dyDescent="0.2">
      <c r="A1608">
        <v>1650</v>
      </c>
      <c r="B1608" s="1">
        <v>44145.938655902777</v>
      </c>
      <c r="C1608" t="s">
        <v>67</v>
      </c>
      <c r="D1608" t="s">
        <v>67</v>
      </c>
      <c r="F1608" t="s">
        <v>136</v>
      </c>
      <c r="M1608" t="s">
        <v>101</v>
      </c>
      <c r="N1608" t="s">
        <v>176</v>
      </c>
      <c r="Q1608" t="s">
        <v>736</v>
      </c>
      <c r="R1608" t="s">
        <v>67</v>
      </c>
      <c r="T1608" t="s">
        <v>2319</v>
      </c>
      <c r="V1608">
        <v>4</v>
      </c>
      <c r="W1608">
        <v>3</v>
      </c>
      <c r="X1608">
        <v>3</v>
      </c>
      <c r="Y1608" t="s">
        <v>80</v>
      </c>
      <c r="Z1608" t="s">
        <v>78</v>
      </c>
      <c r="AA1608" t="s">
        <v>78</v>
      </c>
      <c r="AB1608" t="s">
        <v>93</v>
      </c>
      <c r="AC1608" t="s">
        <v>78</v>
      </c>
      <c r="AD1608" t="s">
        <v>81</v>
      </c>
      <c r="AE1608" t="s">
        <v>81</v>
      </c>
      <c r="AF1608" t="s">
        <v>81</v>
      </c>
      <c r="AG1608" t="s">
        <v>81</v>
      </c>
      <c r="AH1608" t="s">
        <v>81</v>
      </c>
      <c r="AI1608" t="s">
        <v>81</v>
      </c>
      <c r="AJ1608" t="s">
        <v>81</v>
      </c>
      <c r="AK1608" t="s">
        <v>81</v>
      </c>
      <c r="AL1608" t="s">
        <v>81</v>
      </c>
      <c r="AM1608" t="s">
        <v>93</v>
      </c>
      <c r="AN1608" t="s">
        <v>93</v>
      </c>
      <c r="AO1608" t="s">
        <v>80</v>
      </c>
      <c r="AP1608" t="s">
        <v>81</v>
      </c>
      <c r="AQ1608" t="s">
        <v>80</v>
      </c>
      <c r="AR1608" t="s">
        <v>93</v>
      </c>
      <c r="AS1608" t="s">
        <v>81</v>
      </c>
      <c r="AT1608" t="s">
        <v>80</v>
      </c>
      <c r="AU1608" t="s">
        <v>4232</v>
      </c>
      <c r="AV1608" t="s">
        <v>113</v>
      </c>
      <c r="AW1608" t="s">
        <v>114</v>
      </c>
      <c r="AX1608" t="s">
        <v>116</v>
      </c>
      <c r="AY1608" t="s">
        <v>116</v>
      </c>
      <c r="AZ1608" t="s">
        <v>117</v>
      </c>
      <c r="BA1608" t="s">
        <v>117</v>
      </c>
      <c r="BB1608" t="s">
        <v>117</v>
      </c>
      <c r="BC1608" t="s">
        <v>117</v>
      </c>
      <c r="BD1608" t="s">
        <v>117</v>
      </c>
      <c r="BE1608" t="s">
        <v>116</v>
      </c>
      <c r="BF1608" t="s">
        <v>116</v>
      </c>
      <c r="BG1608" t="s">
        <v>117</v>
      </c>
      <c r="BH1608" t="s">
        <v>116</v>
      </c>
      <c r="BI1608" t="s">
        <v>116</v>
      </c>
      <c r="BJ1608" t="s">
        <v>68</v>
      </c>
      <c r="BK1608" t="s">
        <v>4233</v>
      </c>
      <c r="BM1608" t="s">
        <v>84</v>
      </c>
      <c r="BN1608" t="s">
        <v>2081</v>
      </c>
      <c r="BO1608" t="s">
        <v>4234</v>
      </c>
      <c r="BP1608" t="s">
        <v>4235</v>
      </c>
    </row>
    <row r="1609" spans="1:68" x14ac:dyDescent="0.2">
      <c r="A1609">
        <v>1651</v>
      </c>
      <c r="B1609" s="1">
        <v>44145.946211030096</v>
      </c>
      <c r="C1609" t="s">
        <v>67</v>
      </c>
      <c r="D1609" t="s">
        <v>67</v>
      </c>
      <c r="F1609" t="s">
        <v>124</v>
      </c>
      <c r="H1609" t="s">
        <v>164</v>
      </c>
      <c r="M1609" t="s">
        <v>72</v>
      </c>
      <c r="N1609" t="s">
        <v>89</v>
      </c>
      <c r="O1609" t="s">
        <v>74</v>
      </c>
      <c r="P1609" t="s">
        <v>90</v>
      </c>
      <c r="Q1609" t="s">
        <v>91</v>
      </c>
      <c r="U1609" t="s">
        <v>92</v>
      </c>
      <c r="V1609">
        <v>4</v>
      </c>
      <c r="W1609">
        <v>5</v>
      </c>
      <c r="X1609">
        <v>5</v>
      </c>
      <c r="Y1609" t="s">
        <v>78</v>
      </c>
      <c r="Z1609" t="s">
        <v>77</v>
      </c>
      <c r="AA1609" t="s">
        <v>77</v>
      </c>
      <c r="AB1609" t="s">
        <v>77</v>
      </c>
      <c r="AC1609" t="s">
        <v>78</v>
      </c>
      <c r="AD1609" t="s">
        <v>78</v>
      </c>
      <c r="AE1609" t="s">
        <v>78</v>
      </c>
      <c r="AF1609" t="s">
        <v>78</v>
      </c>
      <c r="AG1609" t="s">
        <v>78</v>
      </c>
      <c r="AH1609" t="s">
        <v>81</v>
      </c>
      <c r="AI1609" t="s">
        <v>81</v>
      </c>
      <c r="AJ1609" t="s">
        <v>77</v>
      </c>
      <c r="AK1609" t="s">
        <v>78</v>
      </c>
      <c r="AL1609" t="s">
        <v>81</v>
      </c>
      <c r="AM1609" t="s">
        <v>81</v>
      </c>
      <c r="AN1609" t="s">
        <v>81</v>
      </c>
      <c r="AO1609" t="s">
        <v>78</v>
      </c>
      <c r="AP1609" t="s">
        <v>77</v>
      </c>
      <c r="AQ1609" t="s">
        <v>77</v>
      </c>
      <c r="AR1609" t="s">
        <v>77</v>
      </c>
      <c r="AS1609" t="s">
        <v>78</v>
      </c>
      <c r="AT1609" t="s">
        <v>78</v>
      </c>
      <c r="AV1609" t="s">
        <v>95</v>
      </c>
      <c r="BM1609" t="s">
        <v>128</v>
      </c>
      <c r="BN1609" t="s">
        <v>4236</v>
      </c>
      <c r="BO1609" t="s">
        <v>4237</v>
      </c>
    </row>
    <row r="1610" spans="1:68" x14ac:dyDescent="0.2">
      <c r="A1610">
        <v>1652</v>
      </c>
      <c r="B1610" s="1">
        <v>44145.951681458333</v>
      </c>
      <c r="C1610" t="s">
        <v>67</v>
      </c>
      <c r="D1610" t="s">
        <v>68</v>
      </c>
      <c r="E1610" t="s">
        <v>69</v>
      </c>
      <c r="F1610" t="s">
        <v>124</v>
      </c>
      <c r="H1610" t="s">
        <v>164</v>
      </c>
      <c r="M1610" t="s">
        <v>72</v>
      </c>
      <c r="N1610" t="s">
        <v>109</v>
      </c>
      <c r="O1610" t="s">
        <v>138</v>
      </c>
      <c r="P1610" t="s">
        <v>110</v>
      </c>
      <c r="Q1610">
        <v>2</v>
      </c>
      <c r="R1610" t="s">
        <v>68</v>
      </c>
      <c r="S1610" t="s">
        <v>4238</v>
      </c>
      <c r="V1610">
        <v>3</v>
      </c>
      <c r="W1610">
        <v>4</v>
      </c>
      <c r="X1610">
        <v>5</v>
      </c>
      <c r="Y1610" t="s">
        <v>77</v>
      </c>
      <c r="Z1610" t="s">
        <v>77</v>
      </c>
      <c r="AA1610" t="s">
        <v>79</v>
      </c>
      <c r="AB1610" t="s">
        <v>81</v>
      </c>
      <c r="AC1610" t="s">
        <v>78</v>
      </c>
      <c r="AD1610" t="s">
        <v>78</v>
      </c>
      <c r="AE1610" t="s">
        <v>78</v>
      </c>
      <c r="AF1610" t="s">
        <v>78</v>
      </c>
      <c r="AG1610" t="s">
        <v>78</v>
      </c>
      <c r="AH1610" t="s">
        <v>78</v>
      </c>
      <c r="AI1610" t="s">
        <v>78</v>
      </c>
      <c r="AJ1610" t="s">
        <v>78</v>
      </c>
      <c r="AK1610" t="s">
        <v>78</v>
      </c>
      <c r="AL1610" t="s">
        <v>78</v>
      </c>
      <c r="AM1610" t="s">
        <v>78</v>
      </c>
      <c r="AN1610" t="s">
        <v>78</v>
      </c>
      <c r="AO1610" t="s">
        <v>78</v>
      </c>
      <c r="AP1610" t="s">
        <v>78</v>
      </c>
      <c r="AQ1610" t="s">
        <v>78</v>
      </c>
      <c r="AR1610" t="s">
        <v>78</v>
      </c>
      <c r="AS1610" t="s">
        <v>78</v>
      </c>
      <c r="AT1610" t="s">
        <v>78</v>
      </c>
      <c r="AV1610" t="s">
        <v>95</v>
      </c>
      <c r="BM1610" t="s">
        <v>84</v>
      </c>
      <c r="BN1610" t="s">
        <v>4240</v>
      </c>
      <c r="BO1610" t="s">
        <v>4241</v>
      </c>
    </row>
    <row r="1611" spans="1:68" x14ac:dyDescent="0.2">
      <c r="A1611">
        <v>1653</v>
      </c>
      <c r="B1611" s="1">
        <v>44146.003482731481</v>
      </c>
      <c r="C1611" t="s">
        <v>67</v>
      </c>
      <c r="D1611" t="s">
        <v>68</v>
      </c>
      <c r="E1611" t="s">
        <v>69</v>
      </c>
      <c r="F1611" t="s">
        <v>107</v>
      </c>
      <c r="J1611" t="s">
        <v>431</v>
      </c>
      <c r="M1611" t="s">
        <v>101</v>
      </c>
      <c r="N1611" t="s">
        <v>89</v>
      </c>
      <c r="O1611" t="s">
        <v>74</v>
      </c>
      <c r="P1611" t="s">
        <v>110</v>
      </c>
      <c r="Q1611">
        <v>3</v>
      </c>
      <c r="R1611" t="s">
        <v>67</v>
      </c>
      <c r="T1611" t="s">
        <v>111</v>
      </c>
      <c r="V1611">
        <v>1</v>
      </c>
      <c r="W1611">
        <v>2</v>
      </c>
      <c r="X1611">
        <v>1</v>
      </c>
      <c r="Y1611" t="s">
        <v>81</v>
      </c>
      <c r="Z1611" t="s">
        <v>77</v>
      </c>
      <c r="AA1611" t="s">
        <v>79</v>
      </c>
      <c r="AB1611" t="s">
        <v>77</v>
      </c>
      <c r="AC1611" t="s">
        <v>78</v>
      </c>
      <c r="AD1611" t="s">
        <v>79</v>
      </c>
      <c r="AE1611" t="s">
        <v>77</v>
      </c>
      <c r="AF1611" t="s">
        <v>78</v>
      </c>
      <c r="AG1611" t="s">
        <v>79</v>
      </c>
      <c r="AH1611" t="s">
        <v>79</v>
      </c>
      <c r="AI1611" t="s">
        <v>77</v>
      </c>
      <c r="AJ1611" t="s">
        <v>79</v>
      </c>
      <c r="AK1611" t="s">
        <v>77</v>
      </c>
      <c r="AL1611" t="s">
        <v>77</v>
      </c>
      <c r="AM1611" t="s">
        <v>77</v>
      </c>
      <c r="AN1611" t="s">
        <v>77</v>
      </c>
      <c r="AO1611" t="s">
        <v>79</v>
      </c>
      <c r="AP1611" t="s">
        <v>77</v>
      </c>
      <c r="AQ1611" t="s">
        <v>77</v>
      </c>
      <c r="AR1611" t="s">
        <v>77</v>
      </c>
      <c r="AS1611" t="s">
        <v>79</v>
      </c>
      <c r="AT1611" t="s">
        <v>79</v>
      </c>
      <c r="AU1611" t="s">
        <v>4242</v>
      </c>
      <c r="AV1611" t="s">
        <v>113</v>
      </c>
      <c r="AW1611" t="s">
        <v>152</v>
      </c>
      <c r="AX1611" t="s">
        <v>117</v>
      </c>
      <c r="AY1611" t="s">
        <v>115</v>
      </c>
      <c r="AZ1611" t="s">
        <v>116</v>
      </c>
      <c r="BA1611" t="s">
        <v>116</v>
      </c>
      <c r="BB1611" t="s">
        <v>116</v>
      </c>
      <c r="BC1611" t="s">
        <v>116</v>
      </c>
      <c r="BD1611" t="s">
        <v>116</v>
      </c>
      <c r="BE1611" t="s">
        <v>117</v>
      </c>
      <c r="BF1611" t="s">
        <v>115</v>
      </c>
      <c r="BG1611" t="s">
        <v>115</v>
      </c>
      <c r="BH1611" t="s">
        <v>116</v>
      </c>
      <c r="BI1611" t="s">
        <v>116</v>
      </c>
      <c r="BJ1611" t="s">
        <v>67</v>
      </c>
      <c r="BK1611" t="s">
        <v>4243</v>
      </c>
      <c r="BL1611" t="s">
        <v>4739</v>
      </c>
      <c r="BM1611" t="s">
        <v>128</v>
      </c>
      <c r="BN1611" t="s">
        <v>4244</v>
      </c>
      <c r="BO1611" t="s">
        <v>4245</v>
      </c>
      <c r="BP1611" t="s">
        <v>4246</v>
      </c>
    </row>
    <row r="1612" spans="1:68" x14ac:dyDescent="0.2">
      <c r="A1612">
        <v>1654</v>
      </c>
      <c r="B1612" s="1">
        <v>44146.09404862269</v>
      </c>
      <c r="C1612" t="s">
        <v>67</v>
      </c>
      <c r="D1612" t="s">
        <v>67</v>
      </c>
      <c r="F1612" t="s">
        <v>374</v>
      </c>
      <c r="K1612" t="s">
        <v>375</v>
      </c>
      <c r="M1612" t="s">
        <v>101</v>
      </c>
      <c r="N1612" t="s">
        <v>109</v>
      </c>
      <c r="O1612" t="s">
        <v>138</v>
      </c>
      <c r="P1612" t="s">
        <v>110</v>
      </c>
      <c r="Q1612">
        <v>1</v>
      </c>
      <c r="R1612" t="s">
        <v>67</v>
      </c>
      <c r="T1612" t="s">
        <v>76</v>
      </c>
      <c r="V1612">
        <v>3</v>
      </c>
      <c r="W1612">
        <v>3</v>
      </c>
      <c r="X1612">
        <v>2</v>
      </c>
      <c r="Y1612" t="s">
        <v>79</v>
      </c>
      <c r="Z1612" t="s">
        <v>77</v>
      </c>
      <c r="AA1612" t="s">
        <v>81</v>
      </c>
      <c r="AB1612" t="s">
        <v>81</v>
      </c>
      <c r="AC1612" t="s">
        <v>77</v>
      </c>
      <c r="AD1612" t="s">
        <v>79</v>
      </c>
      <c r="AE1612" t="s">
        <v>77</v>
      </c>
      <c r="AF1612" t="s">
        <v>93</v>
      </c>
      <c r="AG1612" t="s">
        <v>93</v>
      </c>
      <c r="AH1612" t="s">
        <v>93</v>
      </c>
      <c r="AI1612" t="s">
        <v>77</v>
      </c>
      <c r="AJ1612" t="s">
        <v>79</v>
      </c>
      <c r="AK1612" t="s">
        <v>77</v>
      </c>
      <c r="AL1612" t="s">
        <v>79</v>
      </c>
      <c r="AM1612" t="s">
        <v>80</v>
      </c>
      <c r="AN1612" t="s">
        <v>93</v>
      </c>
      <c r="AO1612" t="s">
        <v>79</v>
      </c>
      <c r="AP1612" t="s">
        <v>93</v>
      </c>
      <c r="AQ1612" t="s">
        <v>93</v>
      </c>
      <c r="AR1612" t="s">
        <v>93</v>
      </c>
      <c r="AS1612" t="s">
        <v>93</v>
      </c>
      <c r="AT1612" t="s">
        <v>93</v>
      </c>
      <c r="AU1612" t="s">
        <v>4247</v>
      </c>
      <c r="AV1612" t="s">
        <v>113</v>
      </c>
      <c r="AW1612" t="s">
        <v>147</v>
      </c>
      <c r="AX1612" t="s">
        <v>116</v>
      </c>
      <c r="AY1612" t="s">
        <v>116</v>
      </c>
      <c r="AZ1612" t="s">
        <v>115</v>
      </c>
      <c r="BA1612" t="s">
        <v>116</v>
      </c>
      <c r="BB1612" t="s">
        <v>115</v>
      </c>
      <c r="BC1612" t="s">
        <v>116</v>
      </c>
      <c r="BD1612" t="s">
        <v>116</v>
      </c>
      <c r="BE1612" t="s">
        <v>116</v>
      </c>
      <c r="BF1612" t="s">
        <v>116</v>
      </c>
      <c r="BG1612" t="s">
        <v>117</v>
      </c>
      <c r="BH1612" t="s">
        <v>116</v>
      </c>
      <c r="BI1612" t="s">
        <v>116</v>
      </c>
      <c r="BJ1612" t="s">
        <v>68</v>
      </c>
      <c r="BK1612" t="s">
        <v>4248</v>
      </c>
      <c r="BM1612" t="s">
        <v>84</v>
      </c>
      <c r="BN1612" t="s">
        <v>4249</v>
      </c>
    </row>
    <row r="1613" spans="1:68" x14ac:dyDescent="0.2">
      <c r="A1613">
        <v>1655</v>
      </c>
      <c r="B1613" s="1">
        <v>44146.241775509261</v>
      </c>
      <c r="C1613" t="s">
        <v>67</v>
      </c>
      <c r="D1613" t="s">
        <v>67</v>
      </c>
      <c r="F1613" t="s">
        <v>107</v>
      </c>
      <c r="J1613" t="s">
        <v>496</v>
      </c>
      <c r="M1613" t="s">
        <v>101</v>
      </c>
      <c r="N1613" t="s">
        <v>151</v>
      </c>
      <c r="O1613" t="s">
        <v>138</v>
      </c>
      <c r="P1613" t="s">
        <v>110</v>
      </c>
      <c r="Q1613">
        <v>2</v>
      </c>
      <c r="R1613" t="s">
        <v>67</v>
      </c>
      <c r="T1613" t="s">
        <v>76</v>
      </c>
      <c r="V1613">
        <v>2</v>
      </c>
      <c r="W1613">
        <v>4</v>
      </c>
      <c r="X1613">
        <v>4</v>
      </c>
      <c r="Y1613" t="s">
        <v>77</v>
      </c>
      <c r="Z1613" t="s">
        <v>79</v>
      </c>
      <c r="AA1613" t="s">
        <v>77</v>
      </c>
      <c r="AB1613" t="s">
        <v>77</v>
      </c>
      <c r="AC1613" t="s">
        <v>79</v>
      </c>
      <c r="AD1613" t="s">
        <v>77</v>
      </c>
      <c r="AE1613" t="s">
        <v>77</v>
      </c>
      <c r="AF1613" t="s">
        <v>79</v>
      </c>
      <c r="AG1613" t="s">
        <v>79</v>
      </c>
      <c r="AH1613" t="s">
        <v>79</v>
      </c>
      <c r="AI1613" t="s">
        <v>79</v>
      </c>
      <c r="AJ1613" t="s">
        <v>79</v>
      </c>
      <c r="AK1613" t="s">
        <v>79</v>
      </c>
      <c r="AL1613" t="s">
        <v>79</v>
      </c>
      <c r="AM1613" t="s">
        <v>77</v>
      </c>
      <c r="AN1613" t="s">
        <v>77</v>
      </c>
      <c r="AO1613" t="s">
        <v>77</v>
      </c>
      <c r="AP1613" t="s">
        <v>77</v>
      </c>
      <c r="AQ1613" t="s">
        <v>77</v>
      </c>
      <c r="AR1613" t="s">
        <v>77</v>
      </c>
      <c r="AS1613" t="s">
        <v>77</v>
      </c>
      <c r="AT1613" t="s">
        <v>77</v>
      </c>
      <c r="AV1613" t="s">
        <v>95</v>
      </c>
      <c r="BM1613" t="s">
        <v>84</v>
      </c>
    </row>
    <row r="1614" spans="1:68" x14ac:dyDescent="0.2">
      <c r="A1614">
        <v>1656</v>
      </c>
      <c r="B1614" s="1">
        <v>44146.271760844902</v>
      </c>
      <c r="C1614" t="s">
        <v>67</v>
      </c>
      <c r="D1614" t="s">
        <v>67</v>
      </c>
      <c r="F1614" t="s">
        <v>70</v>
      </c>
      <c r="I1614" t="s">
        <v>181</v>
      </c>
      <c r="M1614" t="s">
        <v>101</v>
      </c>
      <c r="N1614" t="s">
        <v>137</v>
      </c>
      <c r="O1614" t="s">
        <v>138</v>
      </c>
      <c r="P1614" t="s">
        <v>90</v>
      </c>
      <c r="Q1614" t="s">
        <v>736</v>
      </c>
      <c r="R1614" t="s">
        <v>68</v>
      </c>
      <c r="S1614" t="s">
        <v>4250</v>
      </c>
      <c r="V1614">
        <v>2</v>
      </c>
      <c r="W1614">
        <v>2</v>
      </c>
      <c r="X1614">
        <v>2</v>
      </c>
      <c r="Y1614" t="s">
        <v>78</v>
      </c>
      <c r="Z1614" t="s">
        <v>77</v>
      </c>
      <c r="AA1614" t="s">
        <v>79</v>
      </c>
      <c r="AB1614" t="s">
        <v>77</v>
      </c>
      <c r="AC1614" t="s">
        <v>79</v>
      </c>
      <c r="AD1614" t="s">
        <v>77</v>
      </c>
      <c r="AE1614" t="s">
        <v>78</v>
      </c>
      <c r="AF1614" t="s">
        <v>77</v>
      </c>
      <c r="AG1614" t="s">
        <v>78</v>
      </c>
      <c r="AH1614" t="s">
        <v>78</v>
      </c>
      <c r="AI1614" t="s">
        <v>77</v>
      </c>
      <c r="AJ1614" t="s">
        <v>78</v>
      </c>
      <c r="AK1614" t="s">
        <v>77</v>
      </c>
      <c r="AL1614" t="s">
        <v>79</v>
      </c>
      <c r="AM1614" t="s">
        <v>79</v>
      </c>
      <c r="AN1614" t="s">
        <v>78</v>
      </c>
      <c r="AO1614" t="s">
        <v>78</v>
      </c>
      <c r="AP1614" t="s">
        <v>78</v>
      </c>
      <c r="AQ1614" t="s">
        <v>78</v>
      </c>
      <c r="AR1614" t="s">
        <v>78</v>
      </c>
      <c r="AS1614" t="s">
        <v>78</v>
      </c>
      <c r="AT1614" t="s">
        <v>78</v>
      </c>
      <c r="AV1614" t="s">
        <v>83</v>
      </c>
      <c r="BM1614" t="s">
        <v>84</v>
      </c>
      <c r="BN1614" t="s">
        <v>4251</v>
      </c>
      <c r="BO1614" t="s">
        <v>3953</v>
      </c>
    </row>
    <row r="1615" spans="1:68" x14ac:dyDescent="0.2">
      <c r="A1615">
        <v>1657</v>
      </c>
      <c r="B1615" s="1">
        <v>44146.276386053243</v>
      </c>
      <c r="C1615" t="s">
        <v>67</v>
      </c>
      <c r="D1615" t="s">
        <v>67</v>
      </c>
      <c r="F1615" t="s">
        <v>70</v>
      </c>
      <c r="I1615" t="s">
        <v>224</v>
      </c>
      <c r="M1615" t="s">
        <v>101</v>
      </c>
      <c r="N1615" t="s">
        <v>109</v>
      </c>
      <c r="O1615" t="s">
        <v>138</v>
      </c>
      <c r="P1615" t="s">
        <v>203</v>
      </c>
      <c r="Q1615">
        <v>3</v>
      </c>
      <c r="R1615" t="s">
        <v>68</v>
      </c>
      <c r="S1615" t="s">
        <v>171</v>
      </c>
      <c r="V1615">
        <v>3</v>
      </c>
      <c r="W1615">
        <v>4</v>
      </c>
      <c r="X1615">
        <v>4</v>
      </c>
      <c r="Y1615" t="s">
        <v>77</v>
      </c>
      <c r="Z1615" t="s">
        <v>77</v>
      </c>
      <c r="AA1615" t="s">
        <v>77</v>
      </c>
      <c r="AB1615" t="s">
        <v>81</v>
      </c>
      <c r="AC1615" t="s">
        <v>81</v>
      </c>
      <c r="AD1615" t="s">
        <v>81</v>
      </c>
      <c r="AE1615" t="s">
        <v>81</v>
      </c>
      <c r="AF1615" t="s">
        <v>81</v>
      </c>
      <c r="AG1615" t="s">
        <v>81</v>
      </c>
      <c r="AH1615" t="s">
        <v>81</v>
      </c>
      <c r="AI1615" t="s">
        <v>81</v>
      </c>
      <c r="AJ1615" t="s">
        <v>78</v>
      </c>
      <c r="AK1615" t="s">
        <v>78</v>
      </c>
      <c r="AL1615" t="s">
        <v>78</v>
      </c>
      <c r="AM1615" t="s">
        <v>80</v>
      </c>
      <c r="AN1615" t="s">
        <v>78</v>
      </c>
      <c r="AO1615" t="s">
        <v>78</v>
      </c>
      <c r="AP1615" t="s">
        <v>81</v>
      </c>
      <c r="AQ1615" t="s">
        <v>77</v>
      </c>
      <c r="AR1615" t="s">
        <v>77</v>
      </c>
      <c r="AS1615" t="s">
        <v>77</v>
      </c>
      <c r="AT1615" t="s">
        <v>77</v>
      </c>
      <c r="AV1615" t="s">
        <v>113</v>
      </c>
      <c r="AW1615" t="s">
        <v>152</v>
      </c>
      <c r="AX1615" t="s">
        <v>117</v>
      </c>
      <c r="AY1615" t="s">
        <v>116</v>
      </c>
      <c r="AZ1615" t="s">
        <v>117</v>
      </c>
      <c r="BA1615" t="s">
        <v>115</v>
      </c>
      <c r="BB1615" t="s">
        <v>115</v>
      </c>
      <c r="BC1615" t="s">
        <v>115</v>
      </c>
      <c r="BD1615" t="s">
        <v>115</v>
      </c>
      <c r="BE1615" t="s">
        <v>115</v>
      </c>
      <c r="BF1615" t="s">
        <v>115</v>
      </c>
      <c r="BG1615" t="s">
        <v>117</v>
      </c>
      <c r="BH1615" t="s">
        <v>117</v>
      </c>
      <c r="BI1615" t="s">
        <v>116</v>
      </c>
      <c r="BJ1615" t="s">
        <v>68</v>
      </c>
      <c r="BM1615" t="s">
        <v>84</v>
      </c>
      <c r="BN1615" t="s">
        <v>4253</v>
      </c>
      <c r="BO1615" t="s">
        <v>4254</v>
      </c>
      <c r="BP1615" t="s">
        <v>4255</v>
      </c>
    </row>
    <row r="1616" spans="1:68" x14ac:dyDescent="0.2">
      <c r="A1616">
        <v>1658</v>
      </c>
      <c r="B1616" s="1">
        <v>44146.288535208332</v>
      </c>
      <c r="C1616" t="s">
        <v>67</v>
      </c>
      <c r="D1616" t="s">
        <v>67</v>
      </c>
      <c r="F1616" t="s">
        <v>124</v>
      </c>
      <c r="H1616" t="s">
        <v>164</v>
      </c>
      <c r="M1616" t="s">
        <v>101</v>
      </c>
      <c r="N1616" t="s">
        <v>89</v>
      </c>
      <c r="O1616" t="s">
        <v>138</v>
      </c>
      <c r="P1616" t="s">
        <v>110</v>
      </c>
      <c r="Q1616">
        <v>1</v>
      </c>
      <c r="R1616" t="s">
        <v>68</v>
      </c>
      <c r="S1616" t="s">
        <v>1102</v>
      </c>
      <c r="V1616">
        <v>3</v>
      </c>
      <c r="W1616">
        <v>4</v>
      </c>
      <c r="X1616">
        <v>4</v>
      </c>
      <c r="Y1616" t="s">
        <v>77</v>
      </c>
      <c r="Z1616" t="s">
        <v>77</v>
      </c>
      <c r="AA1616" t="s">
        <v>77</v>
      </c>
      <c r="AB1616" t="s">
        <v>77</v>
      </c>
      <c r="AC1616" t="s">
        <v>77</v>
      </c>
      <c r="AD1616" t="s">
        <v>77</v>
      </c>
      <c r="AE1616" t="s">
        <v>77</v>
      </c>
      <c r="AF1616" t="s">
        <v>77</v>
      </c>
      <c r="AG1616" t="s">
        <v>77</v>
      </c>
      <c r="AH1616" t="s">
        <v>77</v>
      </c>
      <c r="AI1616" t="s">
        <v>77</v>
      </c>
      <c r="AJ1616" t="s">
        <v>77</v>
      </c>
      <c r="AK1616" t="s">
        <v>77</v>
      </c>
      <c r="AL1616" t="s">
        <v>77</v>
      </c>
      <c r="AM1616" t="s">
        <v>77</v>
      </c>
      <c r="AN1616" t="s">
        <v>77</v>
      </c>
      <c r="AO1616" t="s">
        <v>79</v>
      </c>
      <c r="AP1616" t="s">
        <v>77</v>
      </c>
      <c r="AQ1616" t="s">
        <v>77</v>
      </c>
      <c r="AR1616" t="s">
        <v>77</v>
      </c>
      <c r="AS1616" t="s">
        <v>77</v>
      </c>
      <c r="AT1616" t="s">
        <v>77</v>
      </c>
      <c r="AU1616" t="s">
        <v>4256</v>
      </c>
      <c r="AV1616" t="s">
        <v>113</v>
      </c>
      <c r="AW1616" t="s">
        <v>324</v>
      </c>
      <c r="AX1616" t="s">
        <v>117</v>
      </c>
      <c r="AY1616" t="s">
        <v>117</v>
      </c>
      <c r="AZ1616" t="s">
        <v>117</v>
      </c>
      <c r="BA1616" t="s">
        <v>117</v>
      </c>
      <c r="BB1616" t="s">
        <v>117</v>
      </c>
      <c r="BC1616" t="s">
        <v>115</v>
      </c>
      <c r="BD1616" t="s">
        <v>115</v>
      </c>
      <c r="BE1616" t="s">
        <v>117</v>
      </c>
      <c r="BF1616" t="s">
        <v>117</v>
      </c>
      <c r="BG1616" t="s">
        <v>117</v>
      </c>
      <c r="BH1616" t="s">
        <v>115</v>
      </c>
      <c r="BI1616" t="s">
        <v>115</v>
      </c>
      <c r="BJ1616" t="s">
        <v>67</v>
      </c>
      <c r="BK1616" t="s">
        <v>4257</v>
      </c>
      <c r="BL1616" t="s">
        <v>4739</v>
      </c>
      <c r="BM1616" t="s">
        <v>128</v>
      </c>
      <c r="BN1616" t="s">
        <v>4258</v>
      </c>
      <c r="BO1616" t="s">
        <v>4259</v>
      </c>
      <c r="BP1616" t="s">
        <v>4260</v>
      </c>
    </row>
    <row r="1617" spans="1:68" x14ac:dyDescent="0.2">
      <c r="A1617">
        <v>1659</v>
      </c>
      <c r="B1617" s="1">
        <v>44146.290822870375</v>
      </c>
      <c r="C1617" t="s">
        <v>67</v>
      </c>
      <c r="D1617" t="s">
        <v>67</v>
      </c>
      <c r="F1617" t="s">
        <v>107</v>
      </c>
      <c r="J1617" t="s">
        <v>301</v>
      </c>
      <c r="M1617" t="s">
        <v>72</v>
      </c>
      <c r="N1617" t="s">
        <v>109</v>
      </c>
      <c r="O1617" t="s">
        <v>138</v>
      </c>
      <c r="P1617" t="s">
        <v>90</v>
      </c>
      <c r="Q1617" t="s">
        <v>91</v>
      </c>
      <c r="U1617" t="s">
        <v>92</v>
      </c>
      <c r="V1617">
        <v>2</v>
      </c>
      <c r="W1617">
        <v>2</v>
      </c>
      <c r="X1617">
        <v>2</v>
      </c>
      <c r="Y1617" t="s">
        <v>79</v>
      </c>
      <c r="Z1617" t="s">
        <v>79</v>
      </c>
      <c r="AA1617" t="s">
        <v>79</v>
      </c>
      <c r="AB1617" t="s">
        <v>77</v>
      </c>
      <c r="AC1617" t="s">
        <v>79</v>
      </c>
      <c r="AD1617" t="s">
        <v>79</v>
      </c>
      <c r="AE1617" t="s">
        <v>79</v>
      </c>
      <c r="AF1617" t="s">
        <v>79</v>
      </c>
      <c r="AG1617" t="s">
        <v>79</v>
      </c>
      <c r="AH1617" t="s">
        <v>79</v>
      </c>
      <c r="AI1617" t="s">
        <v>79</v>
      </c>
      <c r="AJ1617" t="s">
        <v>79</v>
      </c>
      <c r="AK1617" t="s">
        <v>79</v>
      </c>
      <c r="AL1617" t="s">
        <v>79</v>
      </c>
      <c r="AM1617" t="s">
        <v>77</v>
      </c>
      <c r="AN1617" t="s">
        <v>79</v>
      </c>
      <c r="AO1617" t="s">
        <v>79</v>
      </c>
      <c r="AP1617" t="s">
        <v>79</v>
      </c>
      <c r="AQ1617" t="s">
        <v>79</v>
      </c>
      <c r="AR1617" t="s">
        <v>79</v>
      </c>
      <c r="AS1617" t="s">
        <v>79</v>
      </c>
      <c r="AT1617" t="s">
        <v>79</v>
      </c>
      <c r="AV1617" t="s">
        <v>95</v>
      </c>
      <c r="BM1617" t="s">
        <v>84</v>
      </c>
      <c r="BN1617" t="s">
        <v>4261</v>
      </c>
      <c r="BO1617" t="s">
        <v>4262</v>
      </c>
      <c r="BP1617" t="s">
        <v>4263</v>
      </c>
    </row>
    <row r="1618" spans="1:68" x14ac:dyDescent="0.2">
      <c r="A1618">
        <v>1660</v>
      </c>
      <c r="B1618" s="1">
        <v>44146.312134629625</v>
      </c>
      <c r="C1618" t="s">
        <v>67</v>
      </c>
      <c r="D1618" t="s">
        <v>68</v>
      </c>
      <c r="E1618" t="s">
        <v>69</v>
      </c>
      <c r="F1618" t="s">
        <v>70</v>
      </c>
      <c r="I1618" t="s">
        <v>181</v>
      </c>
      <c r="M1618" t="s">
        <v>72</v>
      </c>
      <c r="N1618" t="s">
        <v>109</v>
      </c>
      <c r="O1618" t="s">
        <v>74</v>
      </c>
      <c r="P1618" t="s">
        <v>110</v>
      </c>
      <c r="Q1618">
        <v>2</v>
      </c>
      <c r="R1618" t="s">
        <v>68</v>
      </c>
      <c r="V1618">
        <v>3</v>
      </c>
      <c r="W1618">
        <v>3</v>
      </c>
      <c r="X1618">
        <v>3</v>
      </c>
      <c r="Y1618" t="s">
        <v>77</v>
      </c>
      <c r="Z1618" t="s">
        <v>77</v>
      </c>
      <c r="AA1618" t="s">
        <v>79</v>
      </c>
      <c r="AB1618" t="s">
        <v>78</v>
      </c>
      <c r="AC1618" t="s">
        <v>93</v>
      </c>
      <c r="AD1618" t="s">
        <v>81</v>
      </c>
      <c r="AE1618" t="s">
        <v>78</v>
      </c>
      <c r="AF1618" t="s">
        <v>93</v>
      </c>
      <c r="AG1618" t="s">
        <v>93</v>
      </c>
      <c r="AH1618" t="s">
        <v>93</v>
      </c>
      <c r="AI1618" t="s">
        <v>78</v>
      </c>
      <c r="AJ1618" t="s">
        <v>80</v>
      </c>
      <c r="AK1618" t="s">
        <v>81</v>
      </c>
      <c r="AL1618" t="s">
        <v>78</v>
      </c>
      <c r="AM1618" t="s">
        <v>79</v>
      </c>
      <c r="AN1618" t="s">
        <v>93</v>
      </c>
      <c r="AO1618" t="s">
        <v>77</v>
      </c>
      <c r="AP1618" t="s">
        <v>93</v>
      </c>
      <c r="AQ1618" t="s">
        <v>93</v>
      </c>
      <c r="AR1618" t="s">
        <v>77</v>
      </c>
      <c r="AS1618" t="s">
        <v>93</v>
      </c>
      <c r="AT1618" t="s">
        <v>93</v>
      </c>
      <c r="AU1618" t="s">
        <v>4264</v>
      </c>
      <c r="AV1618" t="s">
        <v>113</v>
      </c>
      <c r="AW1618" t="s">
        <v>114</v>
      </c>
      <c r="AX1618" t="s">
        <v>116</v>
      </c>
      <c r="AY1618" t="s">
        <v>115</v>
      </c>
      <c r="AZ1618" t="s">
        <v>115</v>
      </c>
      <c r="BA1618" t="s">
        <v>115</v>
      </c>
      <c r="BB1618" t="s">
        <v>116</v>
      </c>
      <c r="BC1618" t="s">
        <v>115</v>
      </c>
      <c r="BD1618" t="s">
        <v>115</v>
      </c>
      <c r="BE1618" t="s">
        <v>117</v>
      </c>
      <c r="BF1618" t="s">
        <v>116</v>
      </c>
      <c r="BG1618" t="s">
        <v>116</v>
      </c>
      <c r="BH1618" t="s">
        <v>116</v>
      </c>
      <c r="BI1618" t="s">
        <v>116</v>
      </c>
      <c r="BJ1618" t="s">
        <v>67</v>
      </c>
      <c r="BM1618" t="s">
        <v>128</v>
      </c>
      <c r="BN1618" t="s">
        <v>4265</v>
      </c>
      <c r="BO1618" t="s">
        <v>4266</v>
      </c>
      <c r="BP1618" t="s">
        <v>4267</v>
      </c>
    </row>
    <row r="1619" spans="1:68" x14ac:dyDescent="0.2">
      <c r="A1619">
        <v>1661</v>
      </c>
      <c r="B1619" s="1">
        <v>44146.331415949069</v>
      </c>
      <c r="C1619" t="s">
        <v>67</v>
      </c>
      <c r="D1619" t="s">
        <v>68</v>
      </c>
      <c r="E1619" t="s">
        <v>132</v>
      </c>
      <c r="F1619" t="s">
        <v>70</v>
      </c>
      <c r="I1619" t="s">
        <v>224</v>
      </c>
      <c r="M1619" t="s">
        <v>101</v>
      </c>
      <c r="N1619" t="s">
        <v>89</v>
      </c>
      <c r="O1619" t="s">
        <v>138</v>
      </c>
      <c r="P1619" t="s">
        <v>110</v>
      </c>
      <c r="Q1619">
        <v>1</v>
      </c>
      <c r="R1619" t="s">
        <v>68</v>
      </c>
      <c r="S1619" t="s">
        <v>188</v>
      </c>
      <c r="V1619">
        <v>2</v>
      </c>
      <c r="W1619">
        <v>2</v>
      </c>
      <c r="X1619">
        <v>2</v>
      </c>
      <c r="Y1619" t="s">
        <v>77</v>
      </c>
      <c r="Z1619" t="s">
        <v>78</v>
      </c>
      <c r="AA1619" t="s">
        <v>77</v>
      </c>
      <c r="AB1619" t="s">
        <v>81</v>
      </c>
      <c r="AC1619" t="s">
        <v>78</v>
      </c>
      <c r="AD1619" t="s">
        <v>78</v>
      </c>
      <c r="AE1619" t="s">
        <v>78</v>
      </c>
      <c r="AF1619" t="s">
        <v>93</v>
      </c>
      <c r="AG1619" t="s">
        <v>93</v>
      </c>
      <c r="AH1619" t="s">
        <v>93</v>
      </c>
      <c r="AI1619" t="s">
        <v>78</v>
      </c>
      <c r="AJ1619" t="s">
        <v>78</v>
      </c>
      <c r="AK1619" t="s">
        <v>78</v>
      </c>
      <c r="AL1619" t="s">
        <v>78</v>
      </c>
      <c r="AM1619" t="s">
        <v>77</v>
      </c>
      <c r="AN1619" t="s">
        <v>93</v>
      </c>
      <c r="AO1619" t="s">
        <v>79</v>
      </c>
      <c r="AP1619" t="s">
        <v>93</v>
      </c>
      <c r="AQ1619" t="s">
        <v>93</v>
      </c>
      <c r="AR1619" t="s">
        <v>93</v>
      </c>
      <c r="AS1619" t="s">
        <v>77</v>
      </c>
      <c r="AT1619" t="s">
        <v>77</v>
      </c>
      <c r="AU1619" t="s">
        <v>4268</v>
      </c>
      <c r="AV1619" t="s">
        <v>113</v>
      </c>
      <c r="AW1619" t="s">
        <v>114</v>
      </c>
      <c r="AX1619" t="s">
        <v>115</v>
      </c>
      <c r="AY1619" t="s">
        <v>117</v>
      </c>
      <c r="AZ1619" t="s">
        <v>117</v>
      </c>
      <c r="BA1619" t="s">
        <v>117</v>
      </c>
      <c r="BB1619" t="s">
        <v>117</v>
      </c>
      <c r="BC1619" t="s">
        <v>116</v>
      </c>
      <c r="BD1619" t="s">
        <v>116</v>
      </c>
      <c r="BE1619" t="s">
        <v>116</v>
      </c>
      <c r="BF1619" t="s">
        <v>116</v>
      </c>
      <c r="BG1619" t="s">
        <v>117</v>
      </c>
      <c r="BH1619" t="s">
        <v>116</v>
      </c>
      <c r="BI1619" t="s">
        <v>116</v>
      </c>
      <c r="BJ1619" t="s">
        <v>68</v>
      </c>
      <c r="BM1619" t="s">
        <v>84</v>
      </c>
      <c r="BN1619" t="s">
        <v>4269</v>
      </c>
      <c r="BO1619" t="s">
        <v>4270</v>
      </c>
    </row>
    <row r="1620" spans="1:68" x14ac:dyDescent="0.2">
      <c r="A1620">
        <v>1662</v>
      </c>
      <c r="B1620" s="1">
        <v>44146.335513969912</v>
      </c>
      <c r="C1620" t="s">
        <v>67</v>
      </c>
      <c r="D1620" t="s">
        <v>67</v>
      </c>
      <c r="F1620" t="s">
        <v>70</v>
      </c>
      <c r="I1620" t="s">
        <v>184</v>
      </c>
      <c r="M1620" t="s">
        <v>101</v>
      </c>
      <c r="N1620" t="s">
        <v>89</v>
      </c>
      <c r="O1620" t="s">
        <v>74</v>
      </c>
      <c r="P1620" t="s">
        <v>110</v>
      </c>
      <c r="Q1620">
        <v>1</v>
      </c>
      <c r="R1620" t="s">
        <v>68</v>
      </c>
      <c r="S1620" t="s">
        <v>4271</v>
      </c>
      <c r="V1620">
        <v>2</v>
      </c>
      <c r="W1620">
        <v>2</v>
      </c>
      <c r="X1620">
        <v>2</v>
      </c>
      <c r="Y1620" t="s">
        <v>77</v>
      </c>
      <c r="Z1620" t="s">
        <v>79</v>
      </c>
      <c r="AA1620" t="s">
        <v>79</v>
      </c>
      <c r="AB1620" t="s">
        <v>77</v>
      </c>
      <c r="AC1620" t="s">
        <v>77</v>
      </c>
      <c r="AD1620" t="s">
        <v>79</v>
      </c>
      <c r="AE1620" t="s">
        <v>77</v>
      </c>
      <c r="AF1620" t="s">
        <v>77</v>
      </c>
      <c r="AG1620" t="s">
        <v>77</v>
      </c>
      <c r="AH1620" t="s">
        <v>77</v>
      </c>
      <c r="AI1620" t="s">
        <v>79</v>
      </c>
      <c r="AJ1620" t="s">
        <v>79</v>
      </c>
      <c r="AK1620" t="s">
        <v>79</v>
      </c>
      <c r="AL1620" t="s">
        <v>77</v>
      </c>
      <c r="AM1620" t="s">
        <v>79</v>
      </c>
      <c r="AN1620" t="s">
        <v>77</v>
      </c>
      <c r="AO1620" t="s">
        <v>79</v>
      </c>
      <c r="AP1620" t="s">
        <v>79</v>
      </c>
      <c r="AQ1620" t="s">
        <v>79</v>
      </c>
      <c r="AR1620" t="s">
        <v>79</v>
      </c>
      <c r="AS1620" t="s">
        <v>79</v>
      </c>
      <c r="AT1620" t="s">
        <v>79</v>
      </c>
      <c r="AV1620" t="s">
        <v>83</v>
      </c>
      <c r="BM1620" t="s">
        <v>84</v>
      </c>
      <c r="BN1620" t="s">
        <v>4272</v>
      </c>
      <c r="BO1620" t="s">
        <v>2036</v>
      </c>
    </row>
    <row r="1621" spans="1:68" x14ac:dyDescent="0.2">
      <c r="A1621">
        <v>1663</v>
      </c>
      <c r="B1621" s="1">
        <v>44146.345589895835</v>
      </c>
      <c r="C1621" t="s">
        <v>67</v>
      </c>
      <c r="D1621" t="s">
        <v>67</v>
      </c>
      <c r="F1621" t="s">
        <v>70</v>
      </c>
      <c r="I1621" t="s">
        <v>88</v>
      </c>
      <c r="M1621" t="s">
        <v>72</v>
      </c>
      <c r="N1621" t="s">
        <v>89</v>
      </c>
      <c r="O1621" t="s">
        <v>74</v>
      </c>
      <c r="P1621" t="s">
        <v>90</v>
      </c>
      <c r="Q1621" t="s">
        <v>91</v>
      </c>
      <c r="U1621" t="s">
        <v>145</v>
      </c>
      <c r="V1621">
        <v>2</v>
      </c>
      <c r="W1621">
        <v>3</v>
      </c>
      <c r="X1621">
        <v>3</v>
      </c>
      <c r="Y1621" t="s">
        <v>78</v>
      </c>
      <c r="Z1621" t="s">
        <v>77</v>
      </c>
      <c r="AA1621" t="s">
        <v>79</v>
      </c>
      <c r="AB1621" t="s">
        <v>81</v>
      </c>
      <c r="AC1621" t="s">
        <v>77</v>
      </c>
      <c r="AD1621" t="s">
        <v>77</v>
      </c>
      <c r="AE1621" t="s">
        <v>78</v>
      </c>
      <c r="AF1621" t="s">
        <v>77</v>
      </c>
      <c r="AG1621" t="s">
        <v>77</v>
      </c>
      <c r="AH1621" t="s">
        <v>77</v>
      </c>
      <c r="AI1621" t="s">
        <v>77</v>
      </c>
      <c r="AJ1621" t="s">
        <v>77</v>
      </c>
      <c r="AK1621" t="s">
        <v>77</v>
      </c>
      <c r="AL1621" t="s">
        <v>77</v>
      </c>
      <c r="AM1621" t="s">
        <v>81</v>
      </c>
      <c r="AN1621" t="s">
        <v>78</v>
      </c>
      <c r="AO1621" t="s">
        <v>77</v>
      </c>
      <c r="AP1621" t="s">
        <v>77</v>
      </c>
      <c r="AQ1621" t="s">
        <v>77</v>
      </c>
      <c r="AR1621" t="s">
        <v>77</v>
      </c>
      <c r="AS1621" t="s">
        <v>78</v>
      </c>
      <c r="AT1621" t="s">
        <v>78</v>
      </c>
      <c r="AV1621" t="s">
        <v>113</v>
      </c>
      <c r="AW1621" t="s">
        <v>429</v>
      </c>
      <c r="AX1621" t="s">
        <v>116</v>
      </c>
      <c r="AY1621" t="s">
        <v>117</v>
      </c>
      <c r="AZ1621" t="s">
        <v>117</v>
      </c>
      <c r="BA1621" t="s">
        <v>116</v>
      </c>
      <c r="BB1621" t="s">
        <v>117</v>
      </c>
      <c r="BC1621" t="s">
        <v>116</v>
      </c>
      <c r="BD1621" t="s">
        <v>116</v>
      </c>
      <c r="BE1621" t="s">
        <v>116</v>
      </c>
      <c r="BF1621" t="s">
        <v>116</v>
      </c>
      <c r="BG1621" t="s">
        <v>115</v>
      </c>
      <c r="BH1621" t="s">
        <v>116</v>
      </c>
      <c r="BI1621" t="s">
        <v>116</v>
      </c>
      <c r="BJ1621" t="s">
        <v>68</v>
      </c>
      <c r="BM1621" t="s">
        <v>84</v>
      </c>
      <c r="BN1621" t="s">
        <v>4273</v>
      </c>
      <c r="BO1621" t="s">
        <v>4274</v>
      </c>
      <c r="BP1621" t="s">
        <v>4275</v>
      </c>
    </row>
    <row r="1622" spans="1:68" x14ac:dyDescent="0.2">
      <c r="A1622">
        <v>1664</v>
      </c>
      <c r="B1622" s="1">
        <v>44146.355022928241</v>
      </c>
      <c r="C1622" t="s">
        <v>67</v>
      </c>
      <c r="D1622" t="s">
        <v>68</v>
      </c>
      <c r="E1622" t="s">
        <v>69</v>
      </c>
      <c r="F1622" t="s">
        <v>296</v>
      </c>
      <c r="M1622" t="s">
        <v>72</v>
      </c>
      <c r="N1622" t="s">
        <v>89</v>
      </c>
      <c r="O1622" t="s">
        <v>138</v>
      </c>
      <c r="P1622" t="s">
        <v>110</v>
      </c>
      <c r="Q1622">
        <v>2</v>
      </c>
      <c r="R1622" t="s">
        <v>68</v>
      </c>
      <c r="S1622" t="s">
        <v>4276</v>
      </c>
      <c r="V1622">
        <v>2</v>
      </c>
      <c r="W1622">
        <v>3</v>
      </c>
      <c r="X1622">
        <v>4</v>
      </c>
      <c r="Y1622" t="s">
        <v>79</v>
      </c>
      <c r="Z1622" t="s">
        <v>79</v>
      </c>
      <c r="AA1622" t="s">
        <v>79</v>
      </c>
      <c r="AB1622" t="s">
        <v>77</v>
      </c>
      <c r="AC1622" t="s">
        <v>79</v>
      </c>
      <c r="AD1622" t="s">
        <v>79</v>
      </c>
      <c r="AE1622" t="s">
        <v>79</v>
      </c>
      <c r="AF1622" t="s">
        <v>77</v>
      </c>
      <c r="AG1622" t="s">
        <v>77</v>
      </c>
      <c r="AH1622" t="s">
        <v>77</v>
      </c>
      <c r="AI1622" t="s">
        <v>77</v>
      </c>
      <c r="AJ1622" t="s">
        <v>77</v>
      </c>
      <c r="AK1622" t="s">
        <v>79</v>
      </c>
      <c r="AL1622" t="s">
        <v>79</v>
      </c>
      <c r="AM1622" t="s">
        <v>77</v>
      </c>
      <c r="AN1622" t="s">
        <v>77</v>
      </c>
      <c r="AO1622" t="s">
        <v>79</v>
      </c>
      <c r="AP1622" t="s">
        <v>79</v>
      </c>
      <c r="AQ1622" t="s">
        <v>79</v>
      </c>
      <c r="AR1622" t="s">
        <v>79</v>
      </c>
      <c r="AS1622" t="s">
        <v>79</v>
      </c>
      <c r="AT1622" t="s">
        <v>79</v>
      </c>
      <c r="AU1622" t="s">
        <v>4277</v>
      </c>
      <c r="AV1622" t="s">
        <v>95</v>
      </c>
      <c r="BM1622" t="s">
        <v>4278</v>
      </c>
      <c r="BN1622" t="s">
        <v>4279</v>
      </c>
      <c r="BO1622" t="s">
        <v>1528</v>
      </c>
      <c r="BP1622" t="s">
        <v>4280</v>
      </c>
    </row>
    <row r="1623" spans="1:68" x14ac:dyDescent="0.2">
      <c r="A1623">
        <v>1665</v>
      </c>
      <c r="B1623" s="1">
        <v>44146.365243796296</v>
      </c>
      <c r="C1623" t="s">
        <v>67</v>
      </c>
      <c r="D1623" t="s">
        <v>67</v>
      </c>
      <c r="F1623" t="s">
        <v>100</v>
      </c>
      <c r="M1623" t="s">
        <v>72</v>
      </c>
      <c r="N1623" t="s">
        <v>151</v>
      </c>
      <c r="O1623" t="s">
        <v>138</v>
      </c>
      <c r="P1623" t="s">
        <v>110</v>
      </c>
      <c r="Q1623">
        <v>2</v>
      </c>
      <c r="R1623" t="s">
        <v>67</v>
      </c>
      <c r="T1623" t="s">
        <v>76</v>
      </c>
      <c r="V1623">
        <v>2</v>
      </c>
      <c r="W1623">
        <v>2</v>
      </c>
      <c r="X1623">
        <v>1</v>
      </c>
      <c r="Y1623" t="s">
        <v>77</v>
      </c>
      <c r="Z1623" t="s">
        <v>79</v>
      </c>
      <c r="AA1623" t="s">
        <v>79</v>
      </c>
      <c r="AB1623" t="s">
        <v>77</v>
      </c>
      <c r="AC1623" t="s">
        <v>78</v>
      </c>
      <c r="AD1623" t="s">
        <v>78</v>
      </c>
      <c r="AE1623" t="s">
        <v>78</v>
      </c>
      <c r="AF1623" t="s">
        <v>81</v>
      </c>
      <c r="AG1623" t="s">
        <v>78</v>
      </c>
      <c r="AH1623" t="s">
        <v>77</v>
      </c>
      <c r="AI1623" t="s">
        <v>77</v>
      </c>
      <c r="AJ1623" t="s">
        <v>78</v>
      </c>
      <c r="AK1623" t="s">
        <v>78</v>
      </c>
      <c r="AL1623" t="s">
        <v>77</v>
      </c>
      <c r="AM1623" t="s">
        <v>79</v>
      </c>
      <c r="AN1623" t="s">
        <v>78</v>
      </c>
      <c r="AO1623" t="s">
        <v>78</v>
      </c>
      <c r="AP1623" t="s">
        <v>81</v>
      </c>
      <c r="AQ1623" t="s">
        <v>77</v>
      </c>
      <c r="AR1623" t="s">
        <v>77</v>
      </c>
      <c r="AS1623" t="s">
        <v>78</v>
      </c>
      <c r="AT1623" t="s">
        <v>79</v>
      </c>
      <c r="AV1623" t="s">
        <v>95</v>
      </c>
      <c r="BM1623" t="s">
        <v>128</v>
      </c>
    </row>
    <row r="1624" spans="1:68" x14ac:dyDescent="0.2">
      <c r="A1624">
        <v>1666</v>
      </c>
      <c r="B1624" s="1">
        <v>44146.365256076388</v>
      </c>
      <c r="C1624" t="s">
        <v>67</v>
      </c>
      <c r="D1624" t="s">
        <v>67</v>
      </c>
      <c r="F1624" t="s">
        <v>120</v>
      </c>
      <c r="L1624" t="s">
        <v>439</v>
      </c>
      <c r="M1624" t="s">
        <v>101</v>
      </c>
      <c r="N1624" t="s">
        <v>109</v>
      </c>
      <c r="O1624" t="s">
        <v>138</v>
      </c>
      <c r="P1624" t="s">
        <v>110</v>
      </c>
      <c r="Q1624">
        <v>2</v>
      </c>
      <c r="R1624" t="s">
        <v>67</v>
      </c>
      <c r="T1624" t="s">
        <v>76</v>
      </c>
      <c r="V1624">
        <v>2</v>
      </c>
      <c r="W1624">
        <v>4</v>
      </c>
      <c r="X1624">
        <v>2</v>
      </c>
      <c r="Y1624" t="s">
        <v>77</v>
      </c>
      <c r="Z1624" t="s">
        <v>78</v>
      </c>
      <c r="AA1624" t="s">
        <v>78</v>
      </c>
      <c r="AB1624" t="s">
        <v>78</v>
      </c>
      <c r="AC1624" t="s">
        <v>78</v>
      </c>
      <c r="AD1624" t="s">
        <v>78</v>
      </c>
      <c r="AE1624" t="s">
        <v>78</v>
      </c>
      <c r="AF1624" t="s">
        <v>78</v>
      </c>
      <c r="AG1624" t="s">
        <v>78</v>
      </c>
      <c r="AH1624" t="s">
        <v>78</v>
      </c>
      <c r="AI1624" t="s">
        <v>78</v>
      </c>
      <c r="AJ1624" t="s">
        <v>78</v>
      </c>
      <c r="AK1624" t="s">
        <v>78</v>
      </c>
      <c r="AL1624" t="s">
        <v>78</v>
      </c>
      <c r="AM1624" t="s">
        <v>78</v>
      </c>
      <c r="AN1624" t="s">
        <v>78</v>
      </c>
      <c r="AO1624" t="s">
        <v>78</v>
      </c>
      <c r="AP1624" t="s">
        <v>78</v>
      </c>
      <c r="AQ1624" t="s">
        <v>78</v>
      </c>
      <c r="AR1624" t="s">
        <v>78</v>
      </c>
      <c r="AS1624" t="s">
        <v>78</v>
      </c>
      <c r="AT1624" t="s">
        <v>78</v>
      </c>
      <c r="AV1624" t="s">
        <v>95</v>
      </c>
      <c r="BM1624" t="s">
        <v>84</v>
      </c>
    </row>
    <row r="1625" spans="1:68" x14ac:dyDescent="0.2">
      <c r="A1625">
        <v>1667</v>
      </c>
      <c r="B1625" s="1">
        <v>44146.366827175923</v>
      </c>
      <c r="C1625" t="s">
        <v>67</v>
      </c>
      <c r="D1625" t="s">
        <v>67</v>
      </c>
      <c r="F1625" t="s">
        <v>374</v>
      </c>
      <c r="K1625" t="s">
        <v>792</v>
      </c>
      <c r="M1625" t="s">
        <v>72</v>
      </c>
      <c r="N1625" t="s">
        <v>109</v>
      </c>
      <c r="O1625" t="s">
        <v>138</v>
      </c>
      <c r="P1625" t="s">
        <v>177</v>
      </c>
      <c r="Q1625" t="s">
        <v>178</v>
      </c>
      <c r="V1625">
        <v>3</v>
      </c>
      <c r="W1625">
        <v>2</v>
      </c>
      <c r="X1625">
        <v>2</v>
      </c>
      <c r="Y1625" t="s">
        <v>81</v>
      </c>
      <c r="Z1625" t="s">
        <v>77</v>
      </c>
      <c r="AA1625" t="s">
        <v>79</v>
      </c>
      <c r="AB1625" t="s">
        <v>77</v>
      </c>
      <c r="AC1625" t="s">
        <v>77</v>
      </c>
      <c r="AD1625" t="s">
        <v>77</v>
      </c>
      <c r="AE1625" t="s">
        <v>79</v>
      </c>
      <c r="AF1625" t="s">
        <v>79</v>
      </c>
      <c r="AG1625" t="s">
        <v>79</v>
      </c>
      <c r="AH1625" t="s">
        <v>79</v>
      </c>
      <c r="AI1625" t="s">
        <v>77</v>
      </c>
      <c r="AJ1625" t="s">
        <v>79</v>
      </c>
      <c r="AK1625" t="s">
        <v>79</v>
      </c>
      <c r="AL1625" t="s">
        <v>79</v>
      </c>
      <c r="AM1625" t="s">
        <v>79</v>
      </c>
      <c r="AN1625" t="s">
        <v>77</v>
      </c>
      <c r="AO1625" t="s">
        <v>79</v>
      </c>
      <c r="AP1625" t="s">
        <v>79</v>
      </c>
      <c r="AQ1625" t="s">
        <v>79</v>
      </c>
      <c r="AR1625" t="s">
        <v>79</v>
      </c>
      <c r="AS1625" t="s">
        <v>77</v>
      </c>
      <c r="AT1625" t="s">
        <v>79</v>
      </c>
      <c r="AV1625" t="s">
        <v>83</v>
      </c>
      <c r="BM1625" t="s">
        <v>84</v>
      </c>
    </row>
    <row r="1626" spans="1:68" x14ac:dyDescent="0.2">
      <c r="A1626">
        <v>1668</v>
      </c>
      <c r="B1626" s="1">
        <v>44146.37847408565</v>
      </c>
      <c r="C1626" t="s">
        <v>67</v>
      </c>
      <c r="D1626" t="s">
        <v>67</v>
      </c>
      <c r="F1626" t="s">
        <v>124</v>
      </c>
      <c r="H1626" t="s">
        <v>164</v>
      </c>
      <c r="M1626" t="s">
        <v>101</v>
      </c>
      <c r="N1626" t="s">
        <v>137</v>
      </c>
      <c r="O1626" t="s">
        <v>74</v>
      </c>
      <c r="P1626" t="s">
        <v>177</v>
      </c>
      <c r="Q1626" t="s">
        <v>736</v>
      </c>
      <c r="R1626" t="s">
        <v>68</v>
      </c>
      <c r="S1626" t="s">
        <v>4281</v>
      </c>
      <c r="V1626">
        <v>1</v>
      </c>
      <c r="W1626">
        <v>2</v>
      </c>
      <c r="X1626">
        <v>1</v>
      </c>
      <c r="Y1626" t="s">
        <v>77</v>
      </c>
      <c r="Z1626" t="s">
        <v>77</v>
      </c>
      <c r="AA1626" t="s">
        <v>79</v>
      </c>
      <c r="AB1626" t="s">
        <v>77</v>
      </c>
      <c r="AC1626" t="s">
        <v>79</v>
      </c>
      <c r="AD1626" t="s">
        <v>79</v>
      </c>
      <c r="AE1626" t="s">
        <v>78</v>
      </c>
      <c r="AF1626" t="s">
        <v>77</v>
      </c>
      <c r="AG1626" t="s">
        <v>79</v>
      </c>
      <c r="AH1626" t="s">
        <v>78</v>
      </c>
      <c r="AI1626" t="s">
        <v>79</v>
      </c>
      <c r="AJ1626" t="s">
        <v>79</v>
      </c>
      <c r="AK1626" t="s">
        <v>79</v>
      </c>
      <c r="AL1626" t="s">
        <v>79</v>
      </c>
      <c r="AM1626" t="s">
        <v>77</v>
      </c>
      <c r="AN1626" t="s">
        <v>93</v>
      </c>
      <c r="AO1626" t="s">
        <v>77</v>
      </c>
      <c r="AP1626" t="s">
        <v>79</v>
      </c>
      <c r="AQ1626" t="s">
        <v>79</v>
      </c>
      <c r="AR1626" t="s">
        <v>79</v>
      </c>
      <c r="AS1626" t="s">
        <v>79</v>
      </c>
      <c r="AT1626" t="s">
        <v>78</v>
      </c>
      <c r="AU1626" t="s">
        <v>4282</v>
      </c>
      <c r="AV1626" t="s">
        <v>83</v>
      </c>
      <c r="BM1626" t="s">
        <v>84</v>
      </c>
      <c r="BN1626" t="s">
        <v>4283</v>
      </c>
      <c r="BO1626" t="s">
        <v>4284</v>
      </c>
      <c r="BP1626" t="s">
        <v>4285</v>
      </c>
    </row>
    <row r="1627" spans="1:68" x14ac:dyDescent="0.2">
      <c r="A1627">
        <v>1669</v>
      </c>
      <c r="B1627" s="1">
        <v>44146.387921724541</v>
      </c>
      <c r="C1627" t="s">
        <v>67</v>
      </c>
      <c r="D1627" t="s">
        <v>67</v>
      </c>
      <c r="F1627" t="s">
        <v>100</v>
      </c>
      <c r="M1627" t="s">
        <v>101</v>
      </c>
      <c r="N1627" t="s">
        <v>176</v>
      </c>
      <c r="O1627" t="s">
        <v>138</v>
      </c>
      <c r="P1627" t="s">
        <v>75</v>
      </c>
      <c r="Q1627" t="s">
        <v>736</v>
      </c>
      <c r="R1627" t="s">
        <v>68</v>
      </c>
      <c r="S1627" t="s">
        <v>4092</v>
      </c>
      <c r="V1627">
        <v>3</v>
      </c>
      <c r="W1627">
        <v>2</v>
      </c>
      <c r="X1627">
        <v>2</v>
      </c>
      <c r="Y1627" t="s">
        <v>81</v>
      </c>
      <c r="Z1627" t="s">
        <v>80</v>
      </c>
      <c r="AA1627" t="s">
        <v>78</v>
      </c>
      <c r="AB1627" t="s">
        <v>80</v>
      </c>
      <c r="AC1627" t="s">
        <v>77</v>
      </c>
      <c r="AD1627" t="s">
        <v>77</v>
      </c>
      <c r="AE1627" t="s">
        <v>77</v>
      </c>
      <c r="AF1627" t="s">
        <v>78</v>
      </c>
      <c r="AG1627" t="s">
        <v>77</v>
      </c>
      <c r="AH1627" t="s">
        <v>78</v>
      </c>
      <c r="AI1627" t="s">
        <v>77</v>
      </c>
      <c r="AJ1627" t="s">
        <v>77</v>
      </c>
      <c r="AK1627" t="s">
        <v>77</v>
      </c>
      <c r="AL1627" t="s">
        <v>81</v>
      </c>
      <c r="AM1627" t="s">
        <v>80</v>
      </c>
      <c r="AN1627" t="s">
        <v>78</v>
      </c>
      <c r="AO1627" t="s">
        <v>78</v>
      </c>
      <c r="AP1627" t="s">
        <v>78</v>
      </c>
      <c r="AQ1627" t="s">
        <v>78</v>
      </c>
      <c r="AR1627" t="s">
        <v>78</v>
      </c>
      <c r="AS1627" t="s">
        <v>78</v>
      </c>
      <c r="AT1627" t="s">
        <v>78</v>
      </c>
      <c r="AU1627" t="s">
        <v>4286</v>
      </c>
      <c r="AV1627" t="s">
        <v>95</v>
      </c>
      <c r="BM1627" t="s">
        <v>210</v>
      </c>
      <c r="BN1627" t="s">
        <v>4287</v>
      </c>
      <c r="BO1627" t="s">
        <v>4288</v>
      </c>
    </row>
    <row r="1628" spans="1:68" x14ac:dyDescent="0.2">
      <c r="A1628">
        <v>1670</v>
      </c>
      <c r="B1628" s="1">
        <v>44146.444789641202</v>
      </c>
      <c r="C1628" t="s">
        <v>67</v>
      </c>
      <c r="D1628" t="s">
        <v>68</v>
      </c>
      <c r="E1628" t="s">
        <v>132</v>
      </c>
      <c r="F1628" t="s">
        <v>296</v>
      </c>
      <c r="M1628" t="s">
        <v>101</v>
      </c>
      <c r="N1628" t="s">
        <v>89</v>
      </c>
      <c r="O1628" t="s">
        <v>138</v>
      </c>
      <c r="P1628" t="s">
        <v>110</v>
      </c>
      <c r="Q1628">
        <v>2</v>
      </c>
      <c r="R1628" t="s">
        <v>68</v>
      </c>
      <c r="S1628" t="s">
        <v>4289</v>
      </c>
      <c r="V1628">
        <v>1</v>
      </c>
      <c r="W1628">
        <v>3</v>
      </c>
      <c r="X1628">
        <v>4</v>
      </c>
      <c r="Y1628" t="s">
        <v>77</v>
      </c>
      <c r="Z1628" t="s">
        <v>77</v>
      </c>
      <c r="AA1628" t="s">
        <v>79</v>
      </c>
      <c r="AB1628" t="s">
        <v>78</v>
      </c>
      <c r="AC1628" t="s">
        <v>81</v>
      </c>
      <c r="AD1628" t="s">
        <v>80</v>
      </c>
      <c r="AE1628" t="s">
        <v>81</v>
      </c>
      <c r="AF1628" t="s">
        <v>93</v>
      </c>
      <c r="AG1628" t="s">
        <v>93</v>
      </c>
      <c r="AH1628" t="s">
        <v>93</v>
      </c>
      <c r="AI1628" t="s">
        <v>81</v>
      </c>
      <c r="AJ1628" t="s">
        <v>81</v>
      </c>
      <c r="AK1628" t="s">
        <v>81</v>
      </c>
      <c r="AL1628" t="s">
        <v>77</v>
      </c>
      <c r="AM1628" t="s">
        <v>77</v>
      </c>
      <c r="AN1628" t="s">
        <v>93</v>
      </c>
      <c r="AO1628" t="s">
        <v>79</v>
      </c>
      <c r="AP1628" t="s">
        <v>93</v>
      </c>
      <c r="AQ1628" t="s">
        <v>93</v>
      </c>
      <c r="AR1628" t="s">
        <v>93</v>
      </c>
      <c r="AS1628" t="s">
        <v>78</v>
      </c>
      <c r="AT1628" t="s">
        <v>79</v>
      </c>
      <c r="AU1628" t="s">
        <v>4290</v>
      </c>
      <c r="AV1628" t="s">
        <v>83</v>
      </c>
      <c r="BM1628" t="s">
        <v>128</v>
      </c>
      <c r="BN1628" t="s">
        <v>4291</v>
      </c>
      <c r="BO1628" t="s">
        <v>4292</v>
      </c>
    </row>
    <row r="1629" spans="1:68" x14ac:dyDescent="0.2">
      <c r="A1629">
        <v>1671</v>
      </c>
      <c r="B1629" s="1">
        <v>44146.452164224538</v>
      </c>
      <c r="C1629" t="s">
        <v>67</v>
      </c>
      <c r="D1629" t="s">
        <v>67</v>
      </c>
      <c r="F1629" t="s">
        <v>124</v>
      </c>
      <c r="H1629" t="s">
        <v>150</v>
      </c>
      <c r="M1629" t="s">
        <v>101</v>
      </c>
      <c r="N1629" t="s">
        <v>89</v>
      </c>
      <c r="O1629" t="s">
        <v>138</v>
      </c>
      <c r="P1629" t="s">
        <v>110</v>
      </c>
      <c r="Q1629">
        <v>1</v>
      </c>
      <c r="R1629" t="s">
        <v>68</v>
      </c>
      <c r="S1629" t="s">
        <v>4293</v>
      </c>
      <c r="V1629">
        <v>2</v>
      </c>
      <c r="W1629">
        <v>2</v>
      </c>
      <c r="X1629">
        <v>2</v>
      </c>
      <c r="Y1629" t="s">
        <v>79</v>
      </c>
      <c r="Z1629" t="s">
        <v>79</v>
      </c>
      <c r="AA1629" t="s">
        <v>79</v>
      </c>
      <c r="AB1629" t="s">
        <v>78</v>
      </c>
      <c r="AC1629" t="s">
        <v>93</v>
      </c>
      <c r="AD1629" t="s">
        <v>93</v>
      </c>
      <c r="AE1629" t="s">
        <v>93</v>
      </c>
      <c r="AF1629" t="s">
        <v>93</v>
      </c>
      <c r="AG1629" t="s">
        <v>93</v>
      </c>
      <c r="AH1629" t="s">
        <v>93</v>
      </c>
      <c r="AI1629" t="s">
        <v>93</v>
      </c>
      <c r="AJ1629" t="s">
        <v>93</v>
      </c>
      <c r="AK1629" t="s">
        <v>93</v>
      </c>
      <c r="AL1629" t="s">
        <v>79</v>
      </c>
      <c r="AM1629" t="s">
        <v>77</v>
      </c>
      <c r="AN1629" t="s">
        <v>93</v>
      </c>
      <c r="AO1629" t="s">
        <v>77</v>
      </c>
      <c r="AP1629" t="s">
        <v>79</v>
      </c>
      <c r="AQ1629" t="s">
        <v>79</v>
      </c>
      <c r="AR1629" t="s">
        <v>79</v>
      </c>
      <c r="AS1629" t="s">
        <v>77</v>
      </c>
      <c r="AT1629" t="s">
        <v>79</v>
      </c>
      <c r="AV1629" t="s">
        <v>95</v>
      </c>
      <c r="BM1629" t="s">
        <v>128</v>
      </c>
    </row>
    <row r="1630" spans="1:68" x14ac:dyDescent="0.2">
      <c r="A1630">
        <v>1672</v>
      </c>
      <c r="B1630" s="1">
        <v>44146.459372233796</v>
      </c>
      <c r="C1630" t="s">
        <v>67</v>
      </c>
      <c r="D1630" t="s">
        <v>68</v>
      </c>
      <c r="E1630" t="s">
        <v>69</v>
      </c>
      <c r="F1630" t="s">
        <v>100</v>
      </c>
      <c r="M1630" t="s">
        <v>101</v>
      </c>
      <c r="N1630" t="s">
        <v>109</v>
      </c>
      <c r="O1630" t="s">
        <v>74</v>
      </c>
      <c r="P1630" t="s">
        <v>110</v>
      </c>
      <c r="Q1630">
        <v>2</v>
      </c>
      <c r="R1630" t="s">
        <v>68</v>
      </c>
      <c r="S1630" t="s">
        <v>548</v>
      </c>
      <c r="V1630">
        <v>2</v>
      </c>
      <c r="W1630">
        <v>3</v>
      </c>
      <c r="X1630">
        <v>3</v>
      </c>
      <c r="Y1630" t="s">
        <v>77</v>
      </c>
      <c r="Z1630" t="s">
        <v>79</v>
      </c>
      <c r="AA1630" t="s">
        <v>78</v>
      </c>
      <c r="AB1630" t="s">
        <v>81</v>
      </c>
      <c r="AC1630" t="s">
        <v>77</v>
      </c>
      <c r="AD1630" t="s">
        <v>77</v>
      </c>
      <c r="AE1630" t="s">
        <v>77</v>
      </c>
      <c r="AF1630" t="s">
        <v>93</v>
      </c>
      <c r="AG1630" t="s">
        <v>93</v>
      </c>
      <c r="AH1630" t="s">
        <v>93</v>
      </c>
      <c r="AI1630" t="s">
        <v>78</v>
      </c>
      <c r="AJ1630" t="s">
        <v>77</v>
      </c>
      <c r="AK1630" t="s">
        <v>77</v>
      </c>
      <c r="AL1630" t="s">
        <v>77</v>
      </c>
      <c r="AM1630" t="s">
        <v>81</v>
      </c>
      <c r="AN1630" t="s">
        <v>93</v>
      </c>
      <c r="AO1630" t="s">
        <v>79</v>
      </c>
      <c r="AP1630" t="s">
        <v>93</v>
      </c>
      <c r="AQ1630" t="s">
        <v>93</v>
      </c>
      <c r="AR1630" t="s">
        <v>79</v>
      </c>
      <c r="AS1630" t="s">
        <v>93</v>
      </c>
      <c r="AT1630" t="s">
        <v>78</v>
      </c>
      <c r="AU1630" t="s">
        <v>4294</v>
      </c>
      <c r="AV1630" t="s">
        <v>292</v>
      </c>
      <c r="BM1630" t="s">
        <v>84</v>
      </c>
      <c r="BN1630" t="s">
        <v>4295</v>
      </c>
      <c r="BO1630" t="s">
        <v>4296</v>
      </c>
    </row>
    <row r="1631" spans="1:68" x14ac:dyDescent="0.2">
      <c r="A1631">
        <v>1673</v>
      </c>
      <c r="B1631" s="1">
        <v>44146.462741030089</v>
      </c>
      <c r="C1631" t="s">
        <v>67</v>
      </c>
      <c r="D1631" t="s">
        <v>67</v>
      </c>
      <c r="F1631" t="s">
        <v>70</v>
      </c>
      <c r="I1631" t="s">
        <v>160</v>
      </c>
      <c r="M1631" t="s">
        <v>101</v>
      </c>
      <c r="N1631" t="s">
        <v>109</v>
      </c>
      <c r="O1631" t="s">
        <v>74</v>
      </c>
      <c r="P1631" t="s">
        <v>203</v>
      </c>
      <c r="Q1631">
        <v>2</v>
      </c>
      <c r="R1631" t="s">
        <v>67</v>
      </c>
      <c r="T1631" t="s">
        <v>76</v>
      </c>
      <c r="V1631">
        <v>3</v>
      </c>
      <c r="W1631">
        <v>3</v>
      </c>
      <c r="X1631">
        <v>2</v>
      </c>
      <c r="Y1631" t="s">
        <v>77</v>
      </c>
      <c r="Z1631" t="s">
        <v>77</v>
      </c>
      <c r="AA1631" t="s">
        <v>79</v>
      </c>
      <c r="AB1631" t="s">
        <v>81</v>
      </c>
      <c r="AC1631" t="s">
        <v>81</v>
      </c>
      <c r="AD1631" t="s">
        <v>78</v>
      </c>
      <c r="AE1631" t="s">
        <v>78</v>
      </c>
      <c r="AF1631" t="s">
        <v>78</v>
      </c>
      <c r="AG1631" t="s">
        <v>78</v>
      </c>
      <c r="AH1631" t="s">
        <v>78</v>
      </c>
      <c r="AI1631" t="s">
        <v>77</v>
      </c>
      <c r="AJ1631" t="s">
        <v>77</v>
      </c>
      <c r="AK1631" t="s">
        <v>77</v>
      </c>
      <c r="AL1631" t="s">
        <v>79</v>
      </c>
      <c r="AM1631" t="s">
        <v>80</v>
      </c>
      <c r="AN1631" t="s">
        <v>93</v>
      </c>
      <c r="AO1631" t="s">
        <v>79</v>
      </c>
      <c r="AP1631" t="s">
        <v>77</v>
      </c>
      <c r="AQ1631" t="s">
        <v>93</v>
      </c>
      <c r="AR1631" t="s">
        <v>93</v>
      </c>
      <c r="AS1631" t="s">
        <v>93</v>
      </c>
      <c r="AT1631" t="s">
        <v>93</v>
      </c>
      <c r="AV1631" t="s">
        <v>95</v>
      </c>
      <c r="BM1631" t="s">
        <v>84</v>
      </c>
    </row>
    <row r="1632" spans="1:68" x14ac:dyDescent="0.2">
      <c r="A1632">
        <v>1674</v>
      </c>
      <c r="B1632" s="1">
        <v>44146.46743881944</v>
      </c>
      <c r="C1632" t="s">
        <v>67</v>
      </c>
      <c r="D1632" t="s">
        <v>67</v>
      </c>
      <c r="F1632" t="s">
        <v>124</v>
      </c>
      <c r="H1632" t="s">
        <v>347</v>
      </c>
      <c r="M1632" t="s">
        <v>101</v>
      </c>
      <c r="N1632" t="s">
        <v>109</v>
      </c>
      <c r="O1632" t="s">
        <v>138</v>
      </c>
      <c r="P1632" t="s">
        <v>203</v>
      </c>
      <c r="Q1632">
        <v>2</v>
      </c>
      <c r="R1632" t="s">
        <v>68</v>
      </c>
      <c r="S1632" t="s">
        <v>548</v>
      </c>
      <c r="V1632">
        <v>5</v>
      </c>
      <c r="W1632">
        <v>3</v>
      </c>
      <c r="X1632">
        <v>2</v>
      </c>
      <c r="Y1632" t="s">
        <v>77</v>
      </c>
      <c r="Z1632" t="s">
        <v>77</v>
      </c>
      <c r="AA1632" t="s">
        <v>77</v>
      </c>
      <c r="AB1632" t="s">
        <v>77</v>
      </c>
      <c r="AC1632" t="s">
        <v>77</v>
      </c>
      <c r="AD1632" t="s">
        <v>77</v>
      </c>
      <c r="AE1632" t="s">
        <v>77</v>
      </c>
      <c r="AF1632" t="s">
        <v>77</v>
      </c>
      <c r="AG1632" t="s">
        <v>77</v>
      </c>
      <c r="AH1632" t="s">
        <v>77</v>
      </c>
      <c r="AI1632" t="s">
        <v>77</v>
      </c>
      <c r="AJ1632" t="s">
        <v>77</v>
      </c>
      <c r="AK1632" t="s">
        <v>77</v>
      </c>
      <c r="AL1632" t="s">
        <v>77</v>
      </c>
      <c r="AM1632" t="s">
        <v>77</v>
      </c>
      <c r="AN1632" t="s">
        <v>77</v>
      </c>
      <c r="AO1632" t="s">
        <v>77</v>
      </c>
      <c r="AP1632" t="s">
        <v>77</v>
      </c>
      <c r="AQ1632" t="s">
        <v>77</v>
      </c>
      <c r="AR1632" t="s">
        <v>77</v>
      </c>
      <c r="AS1632" t="s">
        <v>77</v>
      </c>
      <c r="AT1632" t="s">
        <v>77</v>
      </c>
      <c r="AV1632" t="s">
        <v>113</v>
      </c>
      <c r="AW1632" t="s">
        <v>429</v>
      </c>
      <c r="AX1632" t="s">
        <v>115</v>
      </c>
      <c r="AY1632" t="s">
        <v>115</v>
      </c>
      <c r="AZ1632" t="s">
        <v>115</v>
      </c>
      <c r="BA1632" t="s">
        <v>115</v>
      </c>
      <c r="BB1632" t="s">
        <v>115</v>
      </c>
      <c r="BC1632" t="s">
        <v>115</v>
      </c>
      <c r="BD1632" t="s">
        <v>115</v>
      </c>
      <c r="BE1632" t="s">
        <v>115</v>
      </c>
      <c r="BF1632" t="s">
        <v>115</v>
      </c>
      <c r="BG1632" t="s">
        <v>115</v>
      </c>
      <c r="BH1632" t="s">
        <v>115</v>
      </c>
      <c r="BI1632" t="s">
        <v>115</v>
      </c>
      <c r="BJ1632" t="s">
        <v>67</v>
      </c>
      <c r="BM1632" t="s">
        <v>210</v>
      </c>
    </row>
    <row r="1633" spans="1:68" x14ac:dyDescent="0.2">
      <c r="A1633">
        <v>1675</v>
      </c>
      <c r="B1633" s="1">
        <v>44146.470038159721</v>
      </c>
      <c r="C1633" t="s">
        <v>67</v>
      </c>
      <c r="D1633" t="s">
        <v>67</v>
      </c>
      <c r="F1633" t="s">
        <v>107</v>
      </c>
      <c r="J1633" t="s">
        <v>496</v>
      </c>
      <c r="M1633" t="s">
        <v>72</v>
      </c>
      <c r="N1633" t="s">
        <v>89</v>
      </c>
      <c r="O1633" t="s">
        <v>138</v>
      </c>
      <c r="P1633" t="s">
        <v>90</v>
      </c>
      <c r="Q1633" t="s">
        <v>91</v>
      </c>
      <c r="U1633" t="s">
        <v>145</v>
      </c>
      <c r="V1633">
        <v>2</v>
      </c>
      <c r="W1633">
        <v>1</v>
      </c>
      <c r="X1633">
        <v>1</v>
      </c>
      <c r="Y1633" t="s">
        <v>79</v>
      </c>
      <c r="Z1633" t="s">
        <v>79</v>
      </c>
      <c r="AA1633" t="s">
        <v>77</v>
      </c>
      <c r="AB1633" t="s">
        <v>80</v>
      </c>
      <c r="AC1633" t="s">
        <v>79</v>
      </c>
      <c r="AD1633" t="s">
        <v>79</v>
      </c>
      <c r="AE1633" t="s">
        <v>79</v>
      </c>
      <c r="AF1633" t="s">
        <v>79</v>
      </c>
      <c r="AG1633" t="s">
        <v>79</v>
      </c>
      <c r="AH1633" t="s">
        <v>79</v>
      </c>
      <c r="AI1633" t="s">
        <v>79</v>
      </c>
      <c r="AJ1633" t="s">
        <v>79</v>
      </c>
      <c r="AK1633" t="s">
        <v>79</v>
      </c>
      <c r="AL1633" t="s">
        <v>79</v>
      </c>
      <c r="AM1633" t="s">
        <v>78</v>
      </c>
      <c r="AN1633" t="s">
        <v>93</v>
      </c>
      <c r="AO1633" t="s">
        <v>93</v>
      </c>
      <c r="AP1633" t="s">
        <v>79</v>
      </c>
      <c r="AQ1633" t="s">
        <v>79</v>
      </c>
      <c r="AR1633" t="s">
        <v>79</v>
      </c>
      <c r="AS1633" t="s">
        <v>93</v>
      </c>
      <c r="AT1633" t="s">
        <v>77</v>
      </c>
      <c r="AU1633" t="s">
        <v>4297</v>
      </c>
      <c r="AV1633" t="s">
        <v>113</v>
      </c>
      <c r="AW1633" t="s">
        <v>147</v>
      </c>
      <c r="AX1633" t="s">
        <v>116</v>
      </c>
      <c r="AY1633" t="s">
        <v>116</v>
      </c>
      <c r="AZ1633" t="s">
        <v>115</v>
      </c>
      <c r="BA1633" t="s">
        <v>116</v>
      </c>
      <c r="BB1633" t="s">
        <v>116</v>
      </c>
      <c r="BC1633" t="s">
        <v>116</v>
      </c>
      <c r="BD1633" t="s">
        <v>116</v>
      </c>
      <c r="BE1633" t="s">
        <v>116</v>
      </c>
      <c r="BF1633" t="s">
        <v>117</v>
      </c>
      <c r="BG1633" t="s">
        <v>115</v>
      </c>
      <c r="BH1633" t="s">
        <v>116</v>
      </c>
      <c r="BI1633" t="s">
        <v>116</v>
      </c>
      <c r="BJ1633" t="s">
        <v>68</v>
      </c>
      <c r="BM1633" t="s">
        <v>84</v>
      </c>
      <c r="BN1633" t="s">
        <v>4298</v>
      </c>
      <c r="BO1633" t="s">
        <v>4299</v>
      </c>
      <c r="BP1633" t="s">
        <v>4300</v>
      </c>
    </row>
    <row r="1634" spans="1:68" x14ac:dyDescent="0.2">
      <c r="A1634">
        <v>1676</v>
      </c>
      <c r="B1634" s="1">
        <v>44146.472946412032</v>
      </c>
      <c r="C1634" t="s">
        <v>67</v>
      </c>
      <c r="D1634" t="s">
        <v>67</v>
      </c>
      <c r="F1634" t="s">
        <v>120</v>
      </c>
      <c r="L1634" t="s">
        <v>439</v>
      </c>
      <c r="M1634" t="s">
        <v>101</v>
      </c>
      <c r="N1634" t="s">
        <v>89</v>
      </c>
      <c r="O1634" t="s">
        <v>138</v>
      </c>
      <c r="P1634" t="s">
        <v>110</v>
      </c>
      <c r="Q1634">
        <v>2</v>
      </c>
      <c r="R1634" t="s">
        <v>67</v>
      </c>
      <c r="T1634" t="s">
        <v>76</v>
      </c>
      <c r="V1634">
        <v>3</v>
      </c>
      <c r="W1634">
        <v>2</v>
      </c>
      <c r="X1634">
        <v>3</v>
      </c>
      <c r="Y1634" t="s">
        <v>77</v>
      </c>
      <c r="Z1634" t="s">
        <v>77</v>
      </c>
      <c r="AA1634" t="s">
        <v>79</v>
      </c>
      <c r="AB1634" t="s">
        <v>77</v>
      </c>
      <c r="AC1634" t="s">
        <v>77</v>
      </c>
      <c r="AD1634" t="s">
        <v>77</v>
      </c>
      <c r="AE1634" t="s">
        <v>77</v>
      </c>
      <c r="AF1634" t="s">
        <v>77</v>
      </c>
      <c r="AG1634" t="s">
        <v>77</v>
      </c>
      <c r="AH1634" t="s">
        <v>77</v>
      </c>
      <c r="AI1634" t="s">
        <v>77</v>
      </c>
      <c r="AJ1634" t="s">
        <v>78</v>
      </c>
      <c r="AK1634" t="s">
        <v>78</v>
      </c>
      <c r="AL1634" t="s">
        <v>78</v>
      </c>
      <c r="AM1634" t="s">
        <v>78</v>
      </c>
      <c r="AN1634" t="s">
        <v>78</v>
      </c>
      <c r="AO1634" t="s">
        <v>79</v>
      </c>
      <c r="AP1634" t="s">
        <v>79</v>
      </c>
      <c r="AQ1634" t="s">
        <v>77</v>
      </c>
      <c r="AR1634" t="s">
        <v>77</v>
      </c>
      <c r="AS1634" t="s">
        <v>78</v>
      </c>
      <c r="AT1634" t="s">
        <v>78</v>
      </c>
      <c r="AU1634" t="s">
        <v>2669</v>
      </c>
      <c r="AV1634" t="s">
        <v>199</v>
      </c>
      <c r="AW1634" t="s">
        <v>152</v>
      </c>
      <c r="AX1634" t="s">
        <v>115</v>
      </c>
      <c r="AY1634" t="s">
        <v>116</v>
      </c>
      <c r="AZ1634" t="s">
        <v>115</v>
      </c>
      <c r="BA1634" t="s">
        <v>115</v>
      </c>
      <c r="BB1634" t="s">
        <v>115</v>
      </c>
      <c r="BC1634" t="s">
        <v>116</v>
      </c>
      <c r="BD1634" t="s">
        <v>116</v>
      </c>
      <c r="BE1634" t="s">
        <v>117</v>
      </c>
      <c r="BF1634" t="s">
        <v>116</v>
      </c>
      <c r="BG1634" t="s">
        <v>117</v>
      </c>
      <c r="BH1634" t="s">
        <v>116</v>
      </c>
      <c r="BI1634" t="s">
        <v>116</v>
      </c>
      <c r="BJ1634" t="s">
        <v>68</v>
      </c>
      <c r="BM1634" t="s">
        <v>84</v>
      </c>
    </row>
    <row r="1635" spans="1:68" x14ac:dyDescent="0.2">
      <c r="A1635">
        <v>1677</v>
      </c>
      <c r="B1635" s="1">
        <v>44146.474850185186</v>
      </c>
      <c r="C1635" t="s">
        <v>67</v>
      </c>
      <c r="D1635" t="s">
        <v>67</v>
      </c>
      <c r="F1635" t="s">
        <v>120</v>
      </c>
      <c r="L1635" t="s">
        <v>439</v>
      </c>
      <c r="M1635" t="s">
        <v>101</v>
      </c>
      <c r="N1635" t="s">
        <v>109</v>
      </c>
      <c r="O1635" t="s">
        <v>138</v>
      </c>
      <c r="P1635" t="s">
        <v>110</v>
      </c>
      <c r="Q1635">
        <v>2</v>
      </c>
      <c r="R1635" t="s">
        <v>67</v>
      </c>
      <c r="T1635" t="s">
        <v>76</v>
      </c>
      <c r="V1635">
        <v>3</v>
      </c>
      <c r="W1635">
        <v>2</v>
      </c>
      <c r="X1635">
        <v>3</v>
      </c>
      <c r="Y1635" t="s">
        <v>79</v>
      </c>
      <c r="Z1635" t="s">
        <v>79</v>
      </c>
      <c r="AA1635" t="s">
        <v>79</v>
      </c>
      <c r="AB1635" t="s">
        <v>80</v>
      </c>
      <c r="AC1635" t="s">
        <v>78</v>
      </c>
      <c r="AD1635" t="s">
        <v>78</v>
      </c>
      <c r="AE1635" t="s">
        <v>78</v>
      </c>
      <c r="AF1635" t="s">
        <v>93</v>
      </c>
      <c r="AG1635" t="s">
        <v>93</v>
      </c>
      <c r="AH1635" t="s">
        <v>93</v>
      </c>
      <c r="AI1635" t="s">
        <v>78</v>
      </c>
      <c r="AJ1635" t="s">
        <v>93</v>
      </c>
      <c r="AK1635" t="s">
        <v>78</v>
      </c>
      <c r="AL1635" t="s">
        <v>93</v>
      </c>
      <c r="AM1635" t="s">
        <v>81</v>
      </c>
      <c r="AN1635" t="s">
        <v>93</v>
      </c>
      <c r="AO1635" t="s">
        <v>81</v>
      </c>
      <c r="AP1635" t="s">
        <v>79</v>
      </c>
      <c r="AQ1635" t="s">
        <v>93</v>
      </c>
      <c r="AR1635" t="s">
        <v>93</v>
      </c>
      <c r="AS1635" t="s">
        <v>93</v>
      </c>
      <c r="AT1635" t="s">
        <v>93</v>
      </c>
      <c r="AU1635" t="s">
        <v>4301</v>
      </c>
      <c r="AV1635" t="s">
        <v>113</v>
      </c>
      <c r="AW1635" t="s">
        <v>114</v>
      </c>
      <c r="AX1635" t="s">
        <v>116</v>
      </c>
      <c r="AY1635" t="s">
        <v>116</v>
      </c>
      <c r="AZ1635" t="s">
        <v>117</v>
      </c>
      <c r="BA1635" t="s">
        <v>116</v>
      </c>
      <c r="BB1635" t="s">
        <v>116</v>
      </c>
      <c r="BC1635" t="s">
        <v>116</v>
      </c>
      <c r="BD1635" t="s">
        <v>116</v>
      </c>
      <c r="BE1635" t="s">
        <v>116</v>
      </c>
      <c r="BF1635" t="s">
        <v>116</v>
      </c>
      <c r="BG1635" t="s">
        <v>117</v>
      </c>
      <c r="BH1635" t="s">
        <v>116</v>
      </c>
      <c r="BI1635" t="s">
        <v>116</v>
      </c>
      <c r="BJ1635" t="s">
        <v>68</v>
      </c>
      <c r="BM1635" t="s">
        <v>84</v>
      </c>
    </row>
    <row r="1636" spans="1:68" x14ac:dyDescent="0.2">
      <c r="A1636">
        <v>1678</v>
      </c>
      <c r="B1636" s="1">
        <v>44146.479004317131</v>
      </c>
      <c r="C1636" t="s">
        <v>67</v>
      </c>
      <c r="D1636" t="s">
        <v>67</v>
      </c>
      <c r="F1636" t="s">
        <v>120</v>
      </c>
      <c r="L1636" t="s">
        <v>439</v>
      </c>
      <c r="M1636" t="s">
        <v>101</v>
      </c>
      <c r="N1636" t="s">
        <v>109</v>
      </c>
      <c r="O1636" t="s">
        <v>138</v>
      </c>
      <c r="P1636" t="s">
        <v>110</v>
      </c>
      <c r="Q1636" t="s">
        <v>2750</v>
      </c>
      <c r="R1636" t="s">
        <v>67</v>
      </c>
      <c r="T1636" t="s">
        <v>229</v>
      </c>
      <c r="V1636">
        <v>2</v>
      </c>
      <c r="W1636">
        <v>1</v>
      </c>
      <c r="X1636">
        <v>1</v>
      </c>
      <c r="Y1636" t="s">
        <v>80</v>
      </c>
      <c r="Z1636" t="s">
        <v>81</v>
      </c>
      <c r="AA1636" t="s">
        <v>80</v>
      </c>
      <c r="AB1636" t="s">
        <v>81</v>
      </c>
      <c r="AC1636" t="s">
        <v>81</v>
      </c>
      <c r="AD1636" t="s">
        <v>81</v>
      </c>
      <c r="AE1636" t="s">
        <v>81</v>
      </c>
      <c r="AF1636" t="s">
        <v>81</v>
      </c>
      <c r="AG1636" t="s">
        <v>81</v>
      </c>
      <c r="AH1636" t="s">
        <v>81</v>
      </c>
      <c r="AI1636" t="s">
        <v>81</v>
      </c>
      <c r="AJ1636" t="s">
        <v>81</v>
      </c>
      <c r="AK1636" t="s">
        <v>81</v>
      </c>
      <c r="AL1636" t="s">
        <v>81</v>
      </c>
      <c r="AM1636" t="s">
        <v>81</v>
      </c>
      <c r="AN1636" t="s">
        <v>81</v>
      </c>
      <c r="AO1636" t="s">
        <v>81</v>
      </c>
      <c r="AP1636" t="s">
        <v>81</v>
      </c>
      <c r="AQ1636" t="s">
        <v>81</v>
      </c>
      <c r="AR1636" t="s">
        <v>81</v>
      </c>
      <c r="AS1636" t="s">
        <v>81</v>
      </c>
      <c r="AT1636" t="s">
        <v>81</v>
      </c>
      <c r="AV1636" t="s">
        <v>95</v>
      </c>
      <c r="BM1636" t="s">
        <v>210</v>
      </c>
    </row>
    <row r="1637" spans="1:68" x14ac:dyDescent="0.2">
      <c r="A1637">
        <v>1679</v>
      </c>
      <c r="B1637" s="1">
        <v>44146.487303819449</v>
      </c>
      <c r="C1637" t="s">
        <v>67</v>
      </c>
      <c r="D1637" t="s">
        <v>67</v>
      </c>
      <c r="F1637" t="s">
        <v>120</v>
      </c>
      <c r="L1637" t="s">
        <v>439</v>
      </c>
      <c r="M1637" t="s">
        <v>101</v>
      </c>
      <c r="N1637" t="s">
        <v>89</v>
      </c>
      <c r="O1637" t="s">
        <v>106</v>
      </c>
      <c r="P1637" t="s">
        <v>203</v>
      </c>
      <c r="Q1637">
        <v>1</v>
      </c>
      <c r="R1637" t="s">
        <v>68</v>
      </c>
      <c r="S1637" t="s">
        <v>171</v>
      </c>
      <c r="V1637">
        <v>3</v>
      </c>
      <c r="W1637">
        <v>3</v>
      </c>
      <c r="X1637">
        <v>3</v>
      </c>
      <c r="Y1637" t="s">
        <v>77</v>
      </c>
      <c r="Z1637" t="s">
        <v>77</v>
      </c>
      <c r="AA1637" t="s">
        <v>77</v>
      </c>
      <c r="AB1637" t="s">
        <v>77</v>
      </c>
      <c r="AC1637" t="s">
        <v>77</v>
      </c>
      <c r="AD1637" t="s">
        <v>77</v>
      </c>
      <c r="AE1637" t="s">
        <v>77</v>
      </c>
      <c r="AF1637" t="s">
        <v>77</v>
      </c>
      <c r="AG1637" t="s">
        <v>77</v>
      </c>
      <c r="AH1637" t="s">
        <v>77</v>
      </c>
      <c r="AI1637" t="s">
        <v>77</v>
      </c>
      <c r="AJ1637" t="s">
        <v>77</v>
      </c>
      <c r="AK1637" t="s">
        <v>77</v>
      </c>
      <c r="AL1637" t="s">
        <v>79</v>
      </c>
      <c r="AM1637" t="s">
        <v>77</v>
      </c>
      <c r="AN1637" t="s">
        <v>77</v>
      </c>
      <c r="AO1637" t="s">
        <v>79</v>
      </c>
      <c r="AP1637" t="s">
        <v>79</v>
      </c>
      <c r="AQ1637" t="s">
        <v>77</v>
      </c>
      <c r="AR1637" t="s">
        <v>77</v>
      </c>
      <c r="AS1637" t="s">
        <v>77</v>
      </c>
      <c r="AT1637" t="s">
        <v>77</v>
      </c>
      <c r="AV1637" t="s">
        <v>95</v>
      </c>
      <c r="BM1637" t="s">
        <v>128</v>
      </c>
      <c r="BN1637" t="s">
        <v>4303</v>
      </c>
    </row>
    <row r="1638" spans="1:68" x14ac:dyDescent="0.2">
      <c r="A1638">
        <v>1680</v>
      </c>
      <c r="B1638" s="1">
        <v>44146.494570810188</v>
      </c>
      <c r="C1638" t="s">
        <v>67</v>
      </c>
      <c r="D1638" t="s">
        <v>67</v>
      </c>
      <c r="F1638" t="s">
        <v>107</v>
      </c>
      <c r="J1638" t="s">
        <v>108</v>
      </c>
      <c r="M1638" t="s">
        <v>72</v>
      </c>
      <c r="N1638" t="s">
        <v>109</v>
      </c>
      <c r="O1638" t="s">
        <v>138</v>
      </c>
      <c r="P1638" t="s">
        <v>110</v>
      </c>
      <c r="Q1638">
        <v>1</v>
      </c>
      <c r="R1638" t="s">
        <v>68</v>
      </c>
      <c r="S1638" t="s">
        <v>4304</v>
      </c>
      <c r="V1638">
        <v>2</v>
      </c>
      <c r="W1638">
        <v>3</v>
      </c>
      <c r="X1638">
        <v>3</v>
      </c>
      <c r="Y1638" t="s">
        <v>78</v>
      </c>
      <c r="Z1638" t="s">
        <v>78</v>
      </c>
      <c r="AA1638" t="s">
        <v>77</v>
      </c>
      <c r="AB1638" t="s">
        <v>77</v>
      </c>
      <c r="AC1638" t="s">
        <v>77</v>
      </c>
      <c r="AD1638" t="s">
        <v>77</v>
      </c>
      <c r="AE1638" t="s">
        <v>77</v>
      </c>
      <c r="AF1638" t="s">
        <v>77</v>
      </c>
      <c r="AG1638" t="s">
        <v>77</v>
      </c>
      <c r="AH1638" t="s">
        <v>77</v>
      </c>
      <c r="AI1638" t="s">
        <v>77</v>
      </c>
      <c r="AJ1638" t="s">
        <v>77</v>
      </c>
      <c r="AK1638" t="s">
        <v>77</v>
      </c>
      <c r="AL1638" t="s">
        <v>77</v>
      </c>
      <c r="AM1638" t="s">
        <v>77</v>
      </c>
      <c r="AN1638" t="s">
        <v>78</v>
      </c>
      <c r="AO1638" t="s">
        <v>78</v>
      </c>
      <c r="AP1638" t="s">
        <v>78</v>
      </c>
      <c r="AQ1638" t="s">
        <v>78</v>
      </c>
      <c r="AR1638" t="s">
        <v>78</v>
      </c>
      <c r="AS1638" t="s">
        <v>78</v>
      </c>
      <c r="AT1638" t="s">
        <v>78</v>
      </c>
      <c r="AU1638" t="s">
        <v>4305</v>
      </c>
      <c r="AV1638" t="s">
        <v>113</v>
      </c>
      <c r="AW1638" t="s">
        <v>147</v>
      </c>
      <c r="AX1638" t="s">
        <v>115</v>
      </c>
      <c r="AY1638" t="s">
        <v>115</v>
      </c>
      <c r="AZ1638" t="s">
        <v>116</v>
      </c>
      <c r="BA1638" t="s">
        <v>115</v>
      </c>
      <c r="BB1638" t="s">
        <v>115</v>
      </c>
      <c r="BC1638" t="s">
        <v>116</v>
      </c>
      <c r="BD1638" t="s">
        <v>116</v>
      </c>
      <c r="BE1638" t="s">
        <v>117</v>
      </c>
      <c r="BF1638" t="s">
        <v>116</v>
      </c>
      <c r="BG1638" t="s">
        <v>117</v>
      </c>
      <c r="BH1638" t="s">
        <v>116</v>
      </c>
      <c r="BI1638" t="s">
        <v>116</v>
      </c>
      <c r="BJ1638" t="s">
        <v>67</v>
      </c>
      <c r="BK1638" t="s">
        <v>4306</v>
      </c>
      <c r="BL1638" t="s">
        <v>4743</v>
      </c>
      <c r="BM1638" t="s">
        <v>179</v>
      </c>
      <c r="BN1638" t="s">
        <v>4307</v>
      </c>
      <c r="BO1638" t="s">
        <v>4308</v>
      </c>
    </row>
    <row r="1639" spans="1:68" x14ac:dyDescent="0.2">
      <c r="A1639">
        <v>1681</v>
      </c>
      <c r="B1639" s="1">
        <v>44146.50507511574</v>
      </c>
      <c r="C1639" t="s">
        <v>67</v>
      </c>
      <c r="D1639" t="s">
        <v>67</v>
      </c>
      <c r="F1639" t="s">
        <v>100</v>
      </c>
      <c r="M1639" t="s">
        <v>72</v>
      </c>
      <c r="N1639" t="s">
        <v>176</v>
      </c>
      <c r="O1639" t="s">
        <v>74</v>
      </c>
      <c r="P1639" t="s">
        <v>177</v>
      </c>
      <c r="Q1639" t="s">
        <v>736</v>
      </c>
      <c r="R1639" t="s">
        <v>68</v>
      </c>
      <c r="S1639" t="s">
        <v>4309</v>
      </c>
      <c r="V1639">
        <v>5</v>
      </c>
      <c r="W1639">
        <v>5</v>
      </c>
      <c r="X1639">
        <v>3</v>
      </c>
      <c r="Y1639" t="s">
        <v>77</v>
      </c>
      <c r="Z1639" t="s">
        <v>80</v>
      </c>
      <c r="AA1639" t="s">
        <v>81</v>
      </c>
      <c r="AB1639" t="s">
        <v>81</v>
      </c>
      <c r="AC1639" t="s">
        <v>79</v>
      </c>
      <c r="AD1639" t="s">
        <v>79</v>
      </c>
      <c r="AE1639" t="s">
        <v>79</v>
      </c>
      <c r="AF1639" t="s">
        <v>79</v>
      </c>
      <c r="AG1639" t="s">
        <v>79</v>
      </c>
      <c r="AH1639" t="s">
        <v>79</v>
      </c>
      <c r="AI1639" t="s">
        <v>79</v>
      </c>
      <c r="AJ1639" t="s">
        <v>79</v>
      </c>
      <c r="AK1639" t="s">
        <v>79</v>
      </c>
      <c r="AL1639" t="s">
        <v>78</v>
      </c>
      <c r="AM1639" t="s">
        <v>79</v>
      </c>
      <c r="AN1639" t="s">
        <v>80</v>
      </c>
      <c r="AO1639" t="s">
        <v>81</v>
      </c>
      <c r="AP1639" t="s">
        <v>79</v>
      </c>
      <c r="AQ1639" t="s">
        <v>79</v>
      </c>
      <c r="AR1639" t="s">
        <v>79</v>
      </c>
      <c r="AS1639" t="s">
        <v>81</v>
      </c>
      <c r="AT1639" t="s">
        <v>77</v>
      </c>
      <c r="AU1639" t="s">
        <v>4310</v>
      </c>
      <c r="AV1639" t="s">
        <v>113</v>
      </c>
      <c r="AW1639" t="s">
        <v>147</v>
      </c>
      <c r="AX1639" t="s">
        <v>116</v>
      </c>
      <c r="AY1639" t="s">
        <v>116</v>
      </c>
      <c r="AZ1639" t="s">
        <v>116</v>
      </c>
      <c r="BA1639" t="s">
        <v>116</v>
      </c>
      <c r="BB1639" t="s">
        <v>116</v>
      </c>
      <c r="BC1639" t="s">
        <v>116</v>
      </c>
      <c r="BD1639" t="s">
        <v>116</v>
      </c>
      <c r="BE1639" t="s">
        <v>116</v>
      </c>
      <c r="BF1639" t="s">
        <v>117</v>
      </c>
      <c r="BG1639" t="s">
        <v>116</v>
      </c>
      <c r="BH1639" t="s">
        <v>116</v>
      </c>
      <c r="BI1639" t="s">
        <v>116</v>
      </c>
      <c r="BJ1639" t="s">
        <v>68</v>
      </c>
      <c r="BK1639" t="s">
        <v>4311</v>
      </c>
      <c r="BM1639" t="s">
        <v>210</v>
      </c>
      <c r="BN1639" t="s">
        <v>4312</v>
      </c>
      <c r="BO1639" t="s">
        <v>4313</v>
      </c>
      <c r="BP1639" t="s">
        <v>4314</v>
      </c>
    </row>
    <row r="1640" spans="1:68" x14ac:dyDescent="0.2">
      <c r="A1640">
        <v>1682</v>
      </c>
      <c r="B1640" s="1">
        <v>44146.505749606484</v>
      </c>
      <c r="C1640" t="s">
        <v>67</v>
      </c>
      <c r="D1640" t="s">
        <v>67</v>
      </c>
      <c r="F1640" t="s">
        <v>100</v>
      </c>
      <c r="M1640" t="s">
        <v>101</v>
      </c>
      <c r="N1640" t="s">
        <v>89</v>
      </c>
      <c r="O1640" t="s">
        <v>74</v>
      </c>
      <c r="P1640" t="s">
        <v>110</v>
      </c>
      <c r="Q1640">
        <v>1</v>
      </c>
      <c r="R1640" t="s">
        <v>68</v>
      </c>
      <c r="S1640" t="s">
        <v>4315</v>
      </c>
      <c r="V1640">
        <v>2</v>
      </c>
      <c r="W1640">
        <v>2</v>
      </c>
      <c r="X1640">
        <v>4</v>
      </c>
      <c r="Y1640" t="s">
        <v>79</v>
      </c>
      <c r="Z1640" t="s">
        <v>81</v>
      </c>
      <c r="AA1640" t="s">
        <v>77</v>
      </c>
      <c r="AB1640" t="s">
        <v>77</v>
      </c>
      <c r="AC1640" t="s">
        <v>77</v>
      </c>
      <c r="AD1640" t="s">
        <v>77</v>
      </c>
      <c r="AE1640" t="s">
        <v>78</v>
      </c>
      <c r="AF1640" t="s">
        <v>93</v>
      </c>
      <c r="AG1640" t="s">
        <v>81</v>
      </c>
      <c r="AH1640" t="s">
        <v>93</v>
      </c>
      <c r="AI1640" t="s">
        <v>81</v>
      </c>
      <c r="AJ1640" t="s">
        <v>78</v>
      </c>
      <c r="AK1640" t="s">
        <v>78</v>
      </c>
      <c r="AL1640" t="s">
        <v>77</v>
      </c>
      <c r="AM1640" t="s">
        <v>78</v>
      </c>
      <c r="AN1640" t="s">
        <v>93</v>
      </c>
      <c r="AO1640" t="s">
        <v>77</v>
      </c>
      <c r="AP1640" t="s">
        <v>77</v>
      </c>
      <c r="AQ1640" t="s">
        <v>77</v>
      </c>
      <c r="AR1640" t="s">
        <v>81</v>
      </c>
      <c r="AS1640" t="s">
        <v>93</v>
      </c>
      <c r="AT1640" t="s">
        <v>77</v>
      </c>
      <c r="AU1640" t="s">
        <v>4316</v>
      </c>
      <c r="AV1640" t="s">
        <v>95</v>
      </c>
      <c r="BM1640" t="s">
        <v>84</v>
      </c>
      <c r="BN1640" t="s">
        <v>4317</v>
      </c>
      <c r="BO1640" t="s">
        <v>4318</v>
      </c>
    </row>
    <row r="1641" spans="1:68" x14ac:dyDescent="0.2">
      <c r="A1641">
        <v>1683</v>
      </c>
      <c r="B1641" s="1">
        <v>44146.511147835648</v>
      </c>
      <c r="C1641" t="s">
        <v>67</v>
      </c>
      <c r="D1641" t="s">
        <v>68</v>
      </c>
      <c r="E1641" t="s">
        <v>132</v>
      </c>
      <c r="F1641" t="s">
        <v>120</v>
      </c>
      <c r="L1641" t="s">
        <v>439</v>
      </c>
      <c r="M1641" t="s">
        <v>101</v>
      </c>
      <c r="N1641" t="s">
        <v>89</v>
      </c>
      <c r="O1641" t="s">
        <v>138</v>
      </c>
      <c r="P1641" t="s">
        <v>110</v>
      </c>
      <c r="Q1641">
        <v>2</v>
      </c>
      <c r="R1641" t="s">
        <v>67</v>
      </c>
      <c r="T1641" t="s">
        <v>182</v>
      </c>
      <c r="V1641">
        <v>1</v>
      </c>
      <c r="W1641">
        <v>3</v>
      </c>
      <c r="X1641">
        <v>3</v>
      </c>
      <c r="Y1641" t="s">
        <v>79</v>
      </c>
      <c r="Z1641" t="s">
        <v>79</v>
      </c>
      <c r="AA1641" t="s">
        <v>79</v>
      </c>
      <c r="AB1641" t="s">
        <v>79</v>
      </c>
      <c r="AC1641" t="s">
        <v>77</v>
      </c>
      <c r="AD1641" t="s">
        <v>77</v>
      </c>
      <c r="AE1641" t="s">
        <v>77</v>
      </c>
      <c r="AF1641" t="s">
        <v>77</v>
      </c>
      <c r="AG1641" t="s">
        <v>77</v>
      </c>
      <c r="AH1641" t="s">
        <v>77</v>
      </c>
      <c r="AI1641" t="s">
        <v>77</v>
      </c>
      <c r="AJ1641" t="s">
        <v>77</v>
      </c>
      <c r="AK1641" t="s">
        <v>77</v>
      </c>
      <c r="AL1641" t="s">
        <v>77</v>
      </c>
      <c r="AM1641" t="s">
        <v>77</v>
      </c>
      <c r="AN1641" t="s">
        <v>77</v>
      </c>
      <c r="AO1641" t="s">
        <v>77</v>
      </c>
      <c r="AP1641" t="s">
        <v>77</v>
      </c>
      <c r="AQ1641" t="s">
        <v>77</v>
      </c>
      <c r="AR1641" t="s">
        <v>77</v>
      </c>
      <c r="AS1641" t="s">
        <v>77</v>
      </c>
      <c r="AT1641" t="s">
        <v>77</v>
      </c>
      <c r="AU1641" t="s">
        <v>3248</v>
      </c>
      <c r="AV1641" t="s">
        <v>95</v>
      </c>
      <c r="BM1641" t="s">
        <v>128</v>
      </c>
      <c r="BN1641" t="s">
        <v>286</v>
      </c>
      <c r="BO1641" t="s">
        <v>4319</v>
      </c>
    </row>
    <row r="1642" spans="1:68" x14ac:dyDescent="0.2">
      <c r="A1642">
        <v>1684</v>
      </c>
      <c r="B1642" s="1">
        <v>44146.528447280092</v>
      </c>
      <c r="C1642" t="s">
        <v>67</v>
      </c>
      <c r="D1642" t="s">
        <v>67</v>
      </c>
      <c r="F1642" t="s">
        <v>120</v>
      </c>
      <c r="L1642" t="s">
        <v>2803</v>
      </c>
      <c r="M1642" t="s">
        <v>72</v>
      </c>
      <c r="N1642" t="s">
        <v>109</v>
      </c>
      <c r="O1642" t="s">
        <v>106</v>
      </c>
      <c r="P1642" t="s">
        <v>110</v>
      </c>
      <c r="Q1642">
        <v>3</v>
      </c>
      <c r="R1642" t="s">
        <v>68</v>
      </c>
      <c r="S1642" t="s">
        <v>548</v>
      </c>
      <c r="V1642">
        <v>4</v>
      </c>
      <c r="W1642">
        <v>5</v>
      </c>
      <c r="X1642">
        <v>5</v>
      </c>
      <c r="Y1642" t="s">
        <v>80</v>
      </c>
      <c r="Z1642" t="s">
        <v>77</v>
      </c>
      <c r="AA1642" t="s">
        <v>77</v>
      </c>
      <c r="AB1642" t="s">
        <v>77</v>
      </c>
      <c r="AC1642" t="s">
        <v>80</v>
      </c>
      <c r="AD1642" t="s">
        <v>80</v>
      </c>
      <c r="AE1642" t="s">
        <v>81</v>
      </c>
      <c r="AF1642" t="s">
        <v>80</v>
      </c>
      <c r="AG1642" t="s">
        <v>80</v>
      </c>
      <c r="AH1642" t="s">
        <v>80</v>
      </c>
      <c r="AI1642" t="s">
        <v>81</v>
      </c>
      <c r="AJ1642" t="s">
        <v>80</v>
      </c>
      <c r="AK1642" t="s">
        <v>80</v>
      </c>
      <c r="AL1642" t="s">
        <v>78</v>
      </c>
      <c r="AM1642" t="s">
        <v>77</v>
      </c>
      <c r="AN1642" t="s">
        <v>93</v>
      </c>
      <c r="AO1642" t="s">
        <v>81</v>
      </c>
      <c r="AP1642" t="s">
        <v>77</v>
      </c>
      <c r="AQ1642" t="s">
        <v>78</v>
      </c>
      <c r="AR1642" t="s">
        <v>79</v>
      </c>
      <c r="AS1642" t="s">
        <v>78</v>
      </c>
      <c r="AT1642" t="s">
        <v>79</v>
      </c>
      <c r="AU1642" t="s">
        <v>4320</v>
      </c>
      <c r="AV1642" t="s">
        <v>113</v>
      </c>
      <c r="AW1642" t="s">
        <v>152</v>
      </c>
      <c r="AX1642" t="s">
        <v>116</v>
      </c>
      <c r="AY1642" t="s">
        <v>116</v>
      </c>
      <c r="AZ1642" t="s">
        <v>117</v>
      </c>
      <c r="BA1642" t="s">
        <v>117</v>
      </c>
      <c r="BB1642" t="s">
        <v>116</v>
      </c>
      <c r="BC1642" t="s">
        <v>117</v>
      </c>
      <c r="BD1642" t="s">
        <v>115</v>
      </c>
      <c r="BE1642" t="s">
        <v>116</v>
      </c>
      <c r="BF1642" t="s">
        <v>117</v>
      </c>
      <c r="BG1642" t="s">
        <v>115</v>
      </c>
      <c r="BH1642" t="s">
        <v>116</v>
      </c>
      <c r="BI1642" t="s">
        <v>116</v>
      </c>
      <c r="BJ1642" t="s">
        <v>68</v>
      </c>
      <c r="BK1642" t="s">
        <v>4321</v>
      </c>
      <c r="BM1642" t="s">
        <v>210</v>
      </c>
      <c r="BN1642" t="s">
        <v>4322</v>
      </c>
      <c r="BO1642" t="s">
        <v>4323</v>
      </c>
    </row>
    <row r="1643" spans="1:68" x14ac:dyDescent="0.2">
      <c r="A1643">
        <v>1685</v>
      </c>
      <c r="B1643" s="1">
        <v>44146.533359143519</v>
      </c>
      <c r="C1643" t="s">
        <v>67</v>
      </c>
      <c r="D1643" t="s">
        <v>68</v>
      </c>
      <c r="E1643" t="s">
        <v>69</v>
      </c>
      <c r="F1643" t="s">
        <v>120</v>
      </c>
      <c r="L1643" t="s">
        <v>439</v>
      </c>
      <c r="M1643" t="s">
        <v>101</v>
      </c>
      <c r="N1643" t="s">
        <v>109</v>
      </c>
      <c r="O1643" t="s">
        <v>74</v>
      </c>
      <c r="P1643" t="s">
        <v>110</v>
      </c>
      <c r="Q1643">
        <v>2</v>
      </c>
      <c r="R1643" t="s">
        <v>67</v>
      </c>
      <c r="T1643" t="s">
        <v>111</v>
      </c>
      <c r="V1643">
        <v>3</v>
      </c>
      <c r="W1643">
        <v>3</v>
      </c>
      <c r="X1643">
        <v>3</v>
      </c>
      <c r="Y1643" t="s">
        <v>78</v>
      </c>
      <c r="Z1643" t="s">
        <v>81</v>
      </c>
      <c r="AA1643" t="s">
        <v>81</v>
      </c>
      <c r="AB1643" t="s">
        <v>81</v>
      </c>
      <c r="AC1643" t="s">
        <v>77</v>
      </c>
      <c r="AD1643" t="s">
        <v>77</v>
      </c>
      <c r="AE1643" t="s">
        <v>77</v>
      </c>
      <c r="AF1643" t="s">
        <v>78</v>
      </c>
      <c r="AG1643" t="s">
        <v>78</v>
      </c>
      <c r="AH1643" t="s">
        <v>78</v>
      </c>
      <c r="AI1643" t="s">
        <v>78</v>
      </c>
      <c r="AJ1643" t="s">
        <v>77</v>
      </c>
      <c r="AK1643" t="s">
        <v>77</v>
      </c>
      <c r="AL1643" t="s">
        <v>81</v>
      </c>
      <c r="AM1643" t="s">
        <v>81</v>
      </c>
      <c r="AN1643" t="s">
        <v>77</v>
      </c>
      <c r="AO1643" t="s">
        <v>77</v>
      </c>
      <c r="AP1643" t="s">
        <v>78</v>
      </c>
      <c r="AQ1643" t="s">
        <v>78</v>
      </c>
      <c r="AR1643" t="s">
        <v>78</v>
      </c>
      <c r="AS1643" t="s">
        <v>78</v>
      </c>
      <c r="AT1643" t="s">
        <v>78</v>
      </c>
      <c r="AU1643" t="s">
        <v>4324</v>
      </c>
      <c r="AV1643" t="s">
        <v>95</v>
      </c>
      <c r="BM1643" t="s">
        <v>84</v>
      </c>
      <c r="BN1643" t="s">
        <v>4325</v>
      </c>
      <c r="BO1643" t="s">
        <v>4325</v>
      </c>
    </row>
    <row r="1644" spans="1:68" x14ac:dyDescent="0.2">
      <c r="A1644">
        <v>1686</v>
      </c>
      <c r="B1644" s="1">
        <v>44146.538837743057</v>
      </c>
      <c r="C1644" t="s">
        <v>67</v>
      </c>
      <c r="D1644" t="s">
        <v>67</v>
      </c>
      <c r="F1644" t="s">
        <v>120</v>
      </c>
      <c r="L1644" t="s">
        <v>439</v>
      </c>
      <c r="M1644" t="s">
        <v>101</v>
      </c>
      <c r="N1644" t="s">
        <v>109</v>
      </c>
      <c r="O1644" t="s">
        <v>74</v>
      </c>
      <c r="P1644" t="s">
        <v>110</v>
      </c>
      <c r="Q1644">
        <v>3</v>
      </c>
      <c r="R1644" t="s">
        <v>67</v>
      </c>
      <c r="T1644" t="s">
        <v>76</v>
      </c>
      <c r="V1644">
        <v>3</v>
      </c>
      <c r="W1644">
        <v>2</v>
      </c>
      <c r="X1644">
        <v>3</v>
      </c>
      <c r="Y1644" t="s">
        <v>77</v>
      </c>
      <c r="Z1644" t="s">
        <v>77</v>
      </c>
      <c r="AA1644" t="s">
        <v>77</v>
      </c>
      <c r="AB1644" t="s">
        <v>77</v>
      </c>
      <c r="AC1644" t="s">
        <v>78</v>
      </c>
      <c r="AD1644" t="s">
        <v>78</v>
      </c>
      <c r="AE1644" t="s">
        <v>78</v>
      </c>
      <c r="AF1644" t="s">
        <v>78</v>
      </c>
      <c r="AG1644" t="s">
        <v>78</v>
      </c>
      <c r="AH1644" t="s">
        <v>78</v>
      </c>
      <c r="AI1644" t="s">
        <v>78</v>
      </c>
      <c r="AJ1644" t="s">
        <v>78</v>
      </c>
      <c r="AK1644" t="s">
        <v>78</v>
      </c>
      <c r="AL1644" t="s">
        <v>78</v>
      </c>
      <c r="AM1644" t="s">
        <v>93</v>
      </c>
      <c r="AN1644" t="s">
        <v>80</v>
      </c>
      <c r="AO1644" t="s">
        <v>77</v>
      </c>
      <c r="AP1644" t="s">
        <v>77</v>
      </c>
      <c r="AQ1644" t="s">
        <v>78</v>
      </c>
      <c r="AR1644" t="s">
        <v>78</v>
      </c>
      <c r="AS1644" t="s">
        <v>78</v>
      </c>
      <c r="AT1644" t="s">
        <v>80</v>
      </c>
      <c r="AV1644" t="s">
        <v>95</v>
      </c>
      <c r="BM1644" t="s">
        <v>84</v>
      </c>
      <c r="BN1644" t="s">
        <v>4326</v>
      </c>
    </row>
    <row r="1645" spans="1:68" x14ac:dyDescent="0.2">
      <c r="A1645">
        <v>1687</v>
      </c>
      <c r="B1645" s="1">
        <v>44146.545017060183</v>
      </c>
      <c r="C1645" t="s">
        <v>67</v>
      </c>
      <c r="D1645" t="s">
        <v>67</v>
      </c>
      <c r="F1645" t="s">
        <v>120</v>
      </c>
      <c r="L1645" t="s">
        <v>439</v>
      </c>
      <c r="M1645" t="s">
        <v>101</v>
      </c>
      <c r="N1645" t="s">
        <v>89</v>
      </c>
      <c r="O1645" t="s">
        <v>138</v>
      </c>
      <c r="P1645" t="s">
        <v>302</v>
      </c>
      <c r="Q1645">
        <v>3</v>
      </c>
      <c r="R1645" t="s">
        <v>67</v>
      </c>
      <c r="T1645" t="s">
        <v>111</v>
      </c>
      <c r="V1645">
        <v>2</v>
      </c>
      <c r="W1645">
        <v>3</v>
      </c>
      <c r="X1645">
        <v>3</v>
      </c>
      <c r="Y1645" t="s">
        <v>77</v>
      </c>
      <c r="Z1645" t="s">
        <v>77</v>
      </c>
      <c r="AA1645" t="s">
        <v>77</v>
      </c>
      <c r="AB1645" t="s">
        <v>77</v>
      </c>
      <c r="AC1645" t="s">
        <v>79</v>
      </c>
      <c r="AD1645" t="s">
        <v>79</v>
      </c>
      <c r="AE1645" t="s">
        <v>79</v>
      </c>
      <c r="AF1645" t="s">
        <v>79</v>
      </c>
      <c r="AG1645" t="s">
        <v>79</v>
      </c>
      <c r="AH1645" t="s">
        <v>79</v>
      </c>
      <c r="AI1645" t="s">
        <v>79</v>
      </c>
      <c r="AJ1645" t="s">
        <v>79</v>
      </c>
      <c r="AK1645" t="s">
        <v>79</v>
      </c>
      <c r="AL1645" t="s">
        <v>79</v>
      </c>
      <c r="AM1645" t="s">
        <v>79</v>
      </c>
      <c r="AN1645" t="s">
        <v>79</v>
      </c>
      <c r="AO1645" t="s">
        <v>77</v>
      </c>
      <c r="AP1645" t="s">
        <v>77</v>
      </c>
      <c r="AQ1645" t="s">
        <v>77</v>
      </c>
      <c r="AR1645" t="s">
        <v>77</v>
      </c>
      <c r="AS1645" t="s">
        <v>77</v>
      </c>
      <c r="AT1645" t="s">
        <v>77</v>
      </c>
      <c r="AU1645" t="s">
        <v>4327</v>
      </c>
      <c r="AV1645" t="s">
        <v>292</v>
      </c>
      <c r="BM1645" t="s">
        <v>128</v>
      </c>
      <c r="BN1645" t="s">
        <v>4328</v>
      </c>
      <c r="BO1645" t="s">
        <v>3088</v>
      </c>
      <c r="BP1645" t="s">
        <v>364</v>
      </c>
    </row>
    <row r="1646" spans="1:68" x14ac:dyDescent="0.2">
      <c r="A1646">
        <v>1688</v>
      </c>
      <c r="B1646" s="1">
        <v>44146.549380115743</v>
      </c>
      <c r="C1646" t="s">
        <v>67</v>
      </c>
      <c r="D1646" t="s">
        <v>67</v>
      </c>
      <c r="F1646" t="s">
        <v>120</v>
      </c>
      <c r="L1646" t="s">
        <v>439</v>
      </c>
      <c r="M1646" t="s">
        <v>101</v>
      </c>
      <c r="N1646" t="s">
        <v>89</v>
      </c>
      <c r="O1646" t="s">
        <v>74</v>
      </c>
      <c r="P1646" t="s">
        <v>110</v>
      </c>
      <c r="Q1646">
        <v>2</v>
      </c>
      <c r="R1646" t="s">
        <v>67</v>
      </c>
      <c r="T1646" t="s">
        <v>76</v>
      </c>
      <c r="V1646">
        <v>1</v>
      </c>
      <c r="W1646">
        <v>2</v>
      </c>
      <c r="X1646">
        <v>2</v>
      </c>
      <c r="Y1646" t="s">
        <v>77</v>
      </c>
      <c r="Z1646" t="s">
        <v>77</v>
      </c>
      <c r="AA1646" t="s">
        <v>79</v>
      </c>
      <c r="AB1646" t="s">
        <v>77</v>
      </c>
      <c r="AC1646" t="s">
        <v>77</v>
      </c>
      <c r="AD1646" t="s">
        <v>77</v>
      </c>
      <c r="AE1646" t="s">
        <v>77</v>
      </c>
      <c r="AF1646" t="s">
        <v>78</v>
      </c>
      <c r="AG1646" t="s">
        <v>78</v>
      </c>
      <c r="AH1646" t="s">
        <v>77</v>
      </c>
      <c r="AI1646" t="s">
        <v>77</v>
      </c>
      <c r="AJ1646" t="s">
        <v>77</v>
      </c>
      <c r="AK1646" t="s">
        <v>77</v>
      </c>
      <c r="AL1646" t="s">
        <v>79</v>
      </c>
      <c r="AM1646" t="s">
        <v>79</v>
      </c>
      <c r="AN1646" t="s">
        <v>77</v>
      </c>
      <c r="AO1646" t="s">
        <v>79</v>
      </c>
      <c r="AP1646" t="s">
        <v>77</v>
      </c>
      <c r="AQ1646" t="s">
        <v>78</v>
      </c>
      <c r="AR1646" t="s">
        <v>78</v>
      </c>
      <c r="AS1646" t="s">
        <v>77</v>
      </c>
      <c r="AT1646" t="s">
        <v>78</v>
      </c>
      <c r="AV1646" t="s">
        <v>95</v>
      </c>
      <c r="BM1646" t="s">
        <v>128</v>
      </c>
    </row>
    <row r="1647" spans="1:68" x14ac:dyDescent="0.2">
      <c r="A1647">
        <v>1689</v>
      </c>
      <c r="B1647" s="1">
        <v>44146.559177268515</v>
      </c>
      <c r="C1647" t="s">
        <v>67</v>
      </c>
      <c r="D1647" t="s">
        <v>67</v>
      </c>
      <c r="F1647" t="s">
        <v>100</v>
      </c>
      <c r="M1647" t="s">
        <v>101</v>
      </c>
      <c r="N1647" t="s">
        <v>73</v>
      </c>
      <c r="O1647" t="s">
        <v>138</v>
      </c>
      <c r="P1647" t="s">
        <v>90</v>
      </c>
      <c r="Q1647" t="s">
        <v>178</v>
      </c>
      <c r="V1647">
        <v>5</v>
      </c>
      <c r="W1647">
        <v>4</v>
      </c>
      <c r="X1647">
        <v>4</v>
      </c>
      <c r="Y1647" t="s">
        <v>78</v>
      </c>
      <c r="Z1647" t="s">
        <v>81</v>
      </c>
      <c r="AA1647" t="s">
        <v>77</v>
      </c>
      <c r="AB1647" t="s">
        <v>77</v>
      </c>
      <c r="AC1647" t="s">
        <v>78</v>
      </c>
      <c r="AD1647" t="s">
        <v>77</v>
      </c>
      <c r="AE1647" t="s">
        <v>77</v>
      </c>
      <c r="AF1647" t="s">
        <v>77</v>
      </c>
      <c r="AG1647" t="s">
        <v>78</v>
      </c>
      <c r="AH1647" t="s">
        <v>78</v>
      </c>
      <c r="AI1647" t="s">
        <v>78</v>
      </c>
      <c r="AJ1647" t="s">
        <v>81</v>
      </c>
      <c r="AK1647" t="s">
        <v>81</v>
      </c>
      <c r="AL1647" t="s">
        <v>77</v>
      </c>
      <c r="AM1647" t="s">
        <v>93</v>
      </c>
      <c r="AN1647" t="s">
        <v>78</v>
      </c>
      <c r="AO1647" t="s">
        <v>81</v>
      </c>
      <c r="AP1647" t="s">
        <v>77</v>
      </c>
      <c r="AQ1647" t="s">
        <v>77</v>
      </c>
      <c r="AR1647" t="s">
        <v>77</v>
      </c>
      <c r="AS1647" t="s">
        <v>78</v>
      </c>
      <c r="AT1647" t="s">
        <v>78</v>
      </c>
      <c r="AU1647" t="s">
        <v>4329</v>
      </c>
      <c r="AV1647" t="s">
        <v>83</v>
      </c>
      <c r="BM1647" t="s">
        <v>84</v>
      </c>
      <c r="BN1647" t="s">
        <v>4330</v>
      </c>
      <c r="BO1647" t="s">
        <v>4331</v>
      </c>
      <c r="BP1647" t="s">
        <v>4332</v>
      </c>
    </row>
    <row r="1648" spans="1:68" x14ac:dyDescent="0.2">
      <c r="A1648">
        <v>1690</v>
      </c>
      <c r="B1648" s="1">
        <v>44146.560556377313</v>
      </c>
      <c r="C1648" t="s">
        <v>67</v>
      </c>
      <c r="D1648" t="s">
        <v>67</v>
      </c>
      <c r="F1648" t="s">
        <v>70</v>
      </c>
      <c r="I1648" t="s">
        <v>88</v>
      </c>
      <c r="M1648" t="s">
        <v>101</v>
      </c>
      <c r="N1648" t="s">
        <v>109</v>
      </c>
      <c r="O1648" t="s">
        <v>138</v>
      </c>
      <c r="P1648" t="s">
        <v>110</v>
      </c>
      <c r="Q1648">
        <v>2</v>
      </c>
      <c r="R1648" t="s">
        <v>67</v>
      </c>
      <c r="T1648" t="s">
        <v>76</v>
      </c>
      <c r="V1648">
        <v>2</v>
      </c>
      <c r="W1648">
        <v>4</v>
      </c>
      <c r="X1648">
        <v>5</v>
      </c>
      <c r="Y1648" t="s">
        <v>77</v>
      </c>
      <c r="Z1648" t="s">
        <v>81</v>
      </c>
      <c r="AA1648" t="s">
        <v>79</v>
      </c>
      <c r="AB1648" t="s">
        <v>78</v>
      </c>
      <c r="AC1648" t="s">
        <v>77</v>
      </c>
      <c r="AD1648" t="s">
        <v>78</v>
      </c>
      <c r="AE1648" t="s">
        <v>78</v>
      </c>
      <c r="AF1648" t="s">
        <v>78</v>
      </c>
      <c r="AG1648" t="s">
        <v>78</v>
      </c>
      <c r="AH1648" t="s">
        <v>78</v>
      </c>
      <c r="AI1648" t="s">
        <v>81</v>
      </c>
      <c r="AJ1648" t="s">
        <v>78</v>
      </c>
      <c r="AK1648" t="s">
        <v>78</v>
      </c>
      <c r="AL1648" t="s">
        <v>77</v>
      </c>
      <c r="AM1648" t="s">
        <v>78</v>
      </c>
      <c r="AN1648" t="s">
        <v>78</v>
      </c>
      <c r="AO1648" t="s">
        <v>77</v>
      </c>
      <c r="AP1648" t="s">
        <v>77</v>
      </c>
      <c r="AQ1648" t="s">
        <v>77</v>
      </c>
      <c r="AR1648" t="s">
        <v>77</v>
      </c>
      <c r="AS1648" t="s">
        <v>78</v>
      </c>
      <c r="AT1648" t="s">
        <v>77</v>
      </c>
      <c r="AU1648" t="s">
        <v>4333</v>
      </c>
      <c r="AV1648" t="s">
        <v>113</v>
      </c>
      <c r="AW1648" t="s">
        <v>114</v>
      </c>
      <c r="AX1648" t="s">
        <v>117</v>
      </c>
      <c r="AY1648" t="s">
        <v>115</v>
      </c>
      <c r="AZ1648" t="s">
        <v>117</v>
      </c>
      <c r="BA1648" t="s">
        <v>117</v>
      </c>
      <c r="BB1648" t="s">
        <v>117</v>
      </c>
      <c r="BC1648" t="s">
        <v>115</v>
      </c>
      <c r="BD1648" t="s">
        <v>115</v>
      </c>
      <c r="BE1648" t="s">
        <v>117</v>
      </c>
      <c r="BF1648" t="s">
        <v>116</v>
      </c>
      <c r="BG1648" t="s">
        <v>115</v>
      </c>
      <c r="BH1648" t="s">
        <v>116</v>
      </c>
      <c r="BI1648" t="s">
        <v>116</v>
      </c>
      <c r="BJ1648" t="s">
        <v>68</v>
      </c>
      <c r="BK1648" t="s">
        <v>4334</v>
      </c>
      <c r="BM1648" t="s">
        <v>84</v>
      </c>
      <c r="BN1648" t="s">
        <v>4335</v>
      </c>
      <c r="BO1648" t="s">
        <v>4336</v>
      </c>
      <c r="BP1648" t="s">
        <v>4337</v>
      </c>
    </row>
    <row r="1649" spans="1:68" x14ac:dyDescent="0.2">
      <c r="A1649">
        <v>1691</v>
      </c>
      <c r="B1649" s="1">
        <v>44146.565135231482</v>
      </c>
      <c r="C1649" t="s">
        <v>67</v>
      </c>
      <c r="D1649" t="s">
        <v>67</v>
      </c>
      <c r="F1649" t="s">
        <v>120</v>
      </c>
      <c r="L1649" t="s">
        <v>2803</v>
      </c>
      <c r="M1649" t="s">
        <v>101</v>
      </c>
      <c r="N1649" t="s">
        <v>109</v>
      </c>
      <c r="O1649" t="s">
        <v>138</v>
      </c>
      <c r="P1649" t="s">
        <v>203</v>
      </c>
      <c r="Q1649">
        <v>4</v>
      </c>
      <c r="R1649" t="s">
        <v>67</v>
      </c>
      <c r="T1649" t="s">
        <v>4338</v>
      </c>
      <c r="V1649">
        <v>4</v>
      </c>
      <c r="W1649">
        <v>4</v>
      </c>
      <c r="X1649">
        <v>3</v>
      </c>
      <c r="Y1649" t="s">
        <v>77</v>
      </c>
      <c r="Z1649" t="s">
        <v>77</v>
      </c>
      <c r="AA1649" t="s">
        <v>77</v>
      </c>
      <c r="AB1649" t="s">
        <v>77</v>
      </c>
      <c r="AC1649" t="s">
        <v>77</v>
      </c>
      <c r="AD1649" t="s">
        <v>77</v>
      </c>
      <c r="AE1649" t="s">
        <v>77</v>
      </c>
      <c r="AF1649" t="s">
        <v>77</v>
      </c>
      <c r="AG1649" t="s">
        <v>77</v>
      </c>
      <c r="AH1649" t="s">
        <v>77</v>
      </c>
      <c r="AI1649" t="s">
        <v>77</v>
      </c>
      <c r="AJ1649" t="s">
        <v>77</v>
      </c>
      <c r="AK1649" t="s">
        <v>77</v>
      </c>
      <c r="AL1649" t="s">
        <v>79</v>
      </c>
      <c r="AM1649" t="s">
        <v>77</v>
      </c>
      <c r="AN1649" t="s">
        <v>77</v>
      </c>
      <c r="AO1649" t="s">
        <v>79</v>
      </c>
      <c r="AP1649" t="s">
        <v>79</v>
      </c>
      <c r="AQ1649" t="s">
        <v>79</v>
      </c>
      <c r="AR1649" t="s">
        <v>77</v>
      </c>
      <c r="AS1649" t="s">
        <v>79</v>
      </c>
      <c r="AT1649" t="s">
        <v>79</v>
      </c>
      <c r="AV1649" t="s">
        <v>83</v>
      </c>
      <c r="BM1649" t="s">
        <v>210</v>
      </c>
    </row>
    <row r="1650" spans="1:68" x14ac:dyDescent="0.2">
      <c r="A1650">
        <v>1692</v>
      </c>
      <c r="B1650" s="1">
        <v>44146.592341423609</v>
      </c>
      <c r="C1650" t="s">
        <v>67</v>
      </c>
      <c r="D1650" t="s">
        <v>67</v>
      </c>
      <c r="F1650" t="s">
        <v>120</v>
      </c>
      <c r="L1650" t="s">
        <v>439</v>
      </c>
      <c r="M1650" t="s">
        <v>101</v>
      </c>
      <c r="N1650" t="s">
        <v>89</v>
      </c>
      <c r="O1650" t="s">
        <v>138</v>
      </c>
      <c r="P1650" t="s">
        <v>110</v>
      </c>
      <c r="Q1650">
        <v>1</v>
      </c>
      <c r="R1650" t="s">
        <v>67</v>
      </c>
      <c r="T1650" t="s">
        <v>417</v>
      </c>
      <c r="V1650">
        <v>3</v>
      </c>
      <c r="W1650">
        <v>3</v>
      </c>
      <c r="X1650">
        <v>3</v>
      </c>
      <c r="Y1650" t="s">
        <v>77</v>
      </c>
      <c r="Z1650" t="s">
        <v>78</v>
      </c>
      <c r="AA1650" t="s">
        <v>77</v>
      </c>
      <c r="AB1650" t="s">
        <v>81</v>
      </c>
      <c r="AC1650" t="s">
        <v>77</v>
      </c>
      <c r="AD1650" t="s">
        <v>77</v>
      </c>
      <c r="AE1650" t="s">
        <v>77</v>
      </c>
      <c r="AF1650" t="s">
        <v>77</v>
      </c>
      <c r="AG1650" t="s">
        <v>77</v>
      </c>
      <c r="AH1650" t="s">
        <v>78</v>
      </c>
      <c r="AI1650" t="s">
        <v>78</v>
      </c>
      <c r="AJ1650" t="s">
        <v>77</v>
      </c>
      <c r="AK1650" t="s">
        <v>78</v>
      </c>
      <c r="AL1650" t="s">
        <v>79</v>
      </c>
      <c r="AM1650" t="s">
        <v>81</v>
      </c>
      <c r="AN1650" t="s">
        <v>78</v>
      </c>
      <c r="AO1650" t="s">
        <v>77</v>
      </c>
      <c r="AP1650" t="s">
        <v>81</v>
      </c>
      <c r="AQ1650" t="s">
        <v>78</v>
      </c>
      <c r="AR1650" t="s">
        <v>77</v>
      </c>
      <c r="AS1650" t="s">
        <v>78</v>
      </c>
      <c r="AT1650" t="s">
        <v>78</v>
      </c>
      <c r="AU1650" t="s">
        <v>4339</v>
      </c>
      <c r="AV1650" t="s">
        <v>113</v>
      </c>
      <c r="AW1650" t="s">
        <v>114</v>
      </c>
      <c r="AX1650" t="s">
        <v>116</v>
      </c>
      <c r="AY1650" t="s">
        <v>115</v>
      </c>
      <c r="AZ1650" t="s">
        <v>117</v>
      </c>
      <c r="BA1650" t="s">
        <v>115</v>
      </c>
      <c r="BB1650" t="s">
        <v>116</v>
      </c>
      <c r="BC1650" t="s">
        <v>115</v>
      </c>
      <c r="BD1650" t="s">
        <v>115</v>
      </c>
      <c r="BE1650" t="s">
        <v>115</v>
      </c>
      <c r="BF1650" t="s">
        <v>117</v>
      </c>
      <c r="BG1650" t="s">
        <v>117</v>
      </c>
      <c r="BH1650" t="s">
        <v>117</v>
      </c>
      <c r="BI1650" t="s">
        <v>115</v>
      </c>
      <c r="BJ1650" t="s">
        <v>68</v>
      </c>
      <c r="BK1650" t="s">
        <v>2040</v>
      </c>
      <c r="BM1650" t="s">
        <v>84</v>
      </c>
      <c r="BN1650" t="s">
        <v>4340</v>
      </c>
      <c r="BO1650" t="s">
        <v>4341</v>
      </c>
    </row>
    <row r="1651" spans="1:68" x14ac:dyDescent="0.2">
      <c r="A1651">
        <v>1693</v>
      </c>
      <c r="B1651" s="1">
        <v>44146.593484074074</v>
      </c>
      <c r="C1651" t="s">
        <v>67</v>
      </c>
      <c r="D1651" t="s">
        <v>67</v>
      </c>
      <c r="F1651" t="s">
        <v>107</v>
      </c>
      <c r="J1651" t="s">
        <v>1068</v>
      </c>
      <c r="M1651" t="s">
        <v>101</v>
      </c>
      <c r="N1651" t="s">
        <v>109</v>
      </c>
      <c r="O1651" t="s">
        <v>138</v>
      </c>
      <c r="P1651" t="s">
        <v>110</v>
      </c>
      <c r="Q1651">
        <v>2</v>
      </c>
      <c r="R1651" t="s">
        <v>68</v>
      </c>
      <c r="S1651" t="s">
        <v>548</v>
      </c>
      <c r="V1651">
        <v>3</v>
      </c>
      <c r="W1651">
        <v>3</v>
      </c>
      <c r="X1651">
        <v>4</v>
      </c>
      <c r="Y1651" t="s">
        <v>77</v>
      </c>
      <c r="Z1651" t="s">
        <v>77</v>
      </c>
      <c r="AA1651" t="s">
        <v>78</v>
      </c>
      <c r="AB1651" t="s">
        <v>78</v>
      </c>
      <c r="AC1651" t="s">
        <v>78</v>
      </c>
      <c r="AD1651" t="s">
        <v>78</v>
      </c>
      <c r="AE1651" t="s">
        <v>78</v>
      </c>
      <c r="AF1651" t="s">
        <v>78</v>
      </c>
      <c r="AG1651" t="s">
        <v>78</v>
      </c>
      <c r="AH1651" t="s">
        <v>78</v>
      </c>
      <c r="AI1651" t="s">
        <v>78</v>
      </c>
      <c r="AJ1651" t="s">
        <v>78</v>
      </c>
      <c r="AK1651" t="s">
        <v>78</v>
      </c>
      <c r="AL1651" t="s">
        <v>77</v>
      </c>
      <c r="AM1651" t="s">
        <v>81</v>
      </c>
      <c r="AN1651" t="s">
        <v>81</v>
      </c>
      <c r="AO1651" t="s">
        <v>78</v>
      </c>
      <c r="AP1651" t="s">
        <v>81</v>
      </c>
      <c r="AQ1651" t="s">
        <v>77</v>
      </c>
      <c r="AR1651" t="s">
        <v>77</v>
      </c>
      <c r="AS1651" t="s">
        <v>77</v>
      </c>
      <c r="AT1651" t="s">
        <v>78</v>
      </c>
      <c r="AV1651" t="s">
        <v>95</v>
      </c>
      <c r="BM1651" t="s">
        <v>84</v>
      </c>
      <c r="BN1651" t="s">
        <v>4343</v>
      </c>
      <c r="BO1651" t="s">
        <v>4344</v>
      </c>
      <c r="BP1651" t="s">
        <v>4345</v>
      </c>
    </row>
    <row r="1652" spans="1:68" x14ac:dyDescent="0.2">
      <c r="A1652">
        <v>1694</v>
      </c>
      <c r="B1652" s="1">
        <v>44146.606419733798</v>
      </c>
      <c r="C1652" t="s">
        <v>67</v>
      </c>
      <c r="D1652" t="s">
        <v>68</v>
      </c>
      <c r="E1652" t="s">
        <v>132</v>
      </c>
      <c r="F1652" t="s">
        <v>120</v>
      </c>
      <c r="L1652" t="s">
        <v>2803</v>
      </c>
      <c r="M1652" t="s">
        <v>72</v>
      </c>
      <c r="N1652" t="s">
        <v>89</v>
      </c>
      <c r="O1652" t="s">
        <v>74</v>
      </c>
      <c r="P1652" t="s">
        <v>203</v>
      </c>
      <c r="Q1652">
        <v>1</v>
      </c>
      <c r="R1652" t="s">
        <v>67</v>
      </c>
      <c r="T1652" t="s">
        <v>76</v>
      </c>
      <c r="V1652">
        <v>5</v>
      </c>
      <c r="W1652">
        <v>3</v>
      </c>
      <c r="X1652">
        <v>3</v>
      </c>
      <c r="Y1652" t="s">
        <v>78</v>
      </c>
      <c r="Z1652" t="s">
        <v>77</v>
      </c>
      <c r="AA1652" t="s">
        <v>79</v>
      </c>
      <c r="AB1652" t="s">
        <v>79</v>
      </c>
      <c r="AC1652" t="s">
        <v>77</v>
      </c>
      <c r="AD1652" t="s">
        <v>80</v>
      </c>
      <c r="AE1652" t="s">
        <v>80</v>
      </c>
      <c r="AF1652" t="s">
        <v>79</v>
      </c>
      <c r="AG1652" t="s">
        <v>80</v>
      </c>
      <c r="AH1652" t="s">
        <v>80</v>
      </c>
      <c r="AI1652" t="s">
        <v>79</v>
      </c>
      <c r="AJ1652" t="s">
        <v>77</v>
      </c>
      <c r="AK1652" t="s">
        <v>77</v>
      </c>
      <c r="AL1652" t="s">
        <v>79</v>
      </c>
      <c r="AM1652" t="s">
        <v>81</v>
      </c>
      <c r="AN1652" t="s">
        <v>93</v>
      </c>
      <c r="AO1652" t="s">
        <v>77</v>
      </c>
      <c r="AP1652" t="s">
        <v>93</v>
      </c>
      <c r="AQ1652" t="s">
        <v>93</v>
      </c>
      <c r="AR1652" t="s">
        <v>79</v>
      </c>
      <c r="AS1652" t="s">
        <v>93</v>
      </c>
      <c r="AT1652" t="s">
        <v>93</v>
      </c>
      <c r="AV1652" t="s">
        <v>95</v>
      </c>
      <c r="BM1652" t="s">
        <v>84</v>
      </c>
      <c r="BN1652" t="s">
        <v>3953</v>
      </c>
      <c r="BO1652" t="s">
        <v>4346</v>
      </c>
    </row>
    <row r="1653" spans="1:68" x14ac:dyDescent="0.2">
      <c r="A1653">
        <v>1695</v>
      </c>
      <c r="B1653" s="1">
        <v>44146.619764421295</v>
      </c>
      <c r="C1653" t="s">
        <v>67</v>
      </c>
      <c r="D1653" t="s">
        <v>67</v>
      </c>
      <c r="F1653" t="s">
        <v>120</v>
      </c>
      <c r="L1653" t="s">
        <v>439</v>
      </c>
      <c r="M1653" t="s">
        <v>101</v>
      </c>
      <c r="N1653" t="s">
        <v>109</v>
      </c>
      <c r="O1653" t="s">
        <v>74</v>
      </c>
      <c r="P1653" t="s">
        <v>110</v>
      </c>
      <c r="Q1653">
        <v>3</v>
      </c>
      <c r="R1653" t="s">
        <v>67</v>
      </c>
      <c r="T1653" t="s">
        <v>76</v>
      </c>
      <c r="V1653">
        <v>3</v>
      </c>
      <c r="W1653">
        <v>2</v>
      </c>
      <c r="X1653">
        <v>3</v>
      </c>
      <c r="Y1653" t="s">
        <v>77</v>
      </c>
      <c r="Z1653" t="s">
        <v>77</v>
      </c>
      <c r="AA1653" t="s">
        <v>77</v>
      </c>
      <c r="AB1653" t="s">
        <v>77</v>
      </c>
      <c r="AC1653" t="s">
        <v>78</v>
      </c>
      <c r="AD1653" t="s">
        <v>78</v>
      </c>
      <c r="AE1653" t="s">
        <v>78</v>
      </c>
      <c r="AF1653" t="s">
        <v>78</v>
      </c>
      <c r="AG1653" t="s">
        <v>78</v>
      </c>
      <c r="AH1653" t="s">
        <v>78</v>
      </c>
      <c r="AI1653" t="s">
        <v>78</v>
      </c>
      <c r="AJ1653" t="s">
        <v>78</v>
      </c>
      <c r="AK1653" t="s">
        <v>78</v>
      </c>
      <c r="AL1653" t="s">
        <v>78</v>
      </c>
      <c r="AM1653" t="s">
        <v>93</v>
      </c>
      <c r="AN1653" t="s">
        <v>80</v>
      </c>
      <c r="AO1653" t="s">
        <v>77</v>
      </c>
      <c r="AP1653" t="s">
        <v>77</v>
      </c>
      <c r="AQ1653" t="s">
        <v>78</v>
      </c>
      <c r="AR1653" t="s">
        <v>78</v>
      </c>
      <c r="AS1653" t="s">
        <v>78</v>
      </c>
      <c r="AT1653" t="s">
        <v>80</v>
      </c>
      <c r="AV1653" t="s">
        <v>95</v>
      </c>
      <c r="BM1653" t="s">
        <v>84</v>
      </c>
      <c r="BN1653" t="s">
        <v>4326</v>
      </c>
    </row>
    <row r="1654" spans="1:68" x14ac:dyDescent="0.2">
      <c r="A1654">
        <v>1696</v>
      </c>
      <c r="B1654" s="1">
        <v>44146.630759571759</v>
      </c>
      <c r="C1654" t="s">
        <v>67</v>
      </c>
      <c r="D1654" t="s">
        <v>68</v>
      </c>
      <c r="E1654" t="s">
        <v>69</v>
      </c>
      <c r="F1654" t="s">
        <v>70</v>
      </c>
      <c r="I1654" t="s">
        <v>224</v>
      </c>
      <c r="M1654" t="s">
        <v>101</v>
      </c>
      <c r="N1654" t="s">
        <v>89</v>
      </c>
      <c r="O1654" t="s">
        <v>138</v>
      </c>
      <c r="P1654" t="s">
        <v>110</v>
      </c>
      <c r="Q1654">
        <v>1</v>
      </c>
      <c r="R1654" t="s">
        <v>68</v>
      </c>
      <c r="S1654" t="s">
        <v>171</v>
      </c>
      <c r="V1654">
        <v>4</v>
      </c>
      <c r="W1654">
        <v>5</v>
      </c>
      <c r="X1654">
        <v>5</v>
      </c>
      <c r="Y1654" t="s">
        <v>77</v>
      </c>
      <c r="Z1654" t="s">
        <v>77</v>
      </c>
      <c r="AA1654" t="s">
        <v>79</v>
      </c>
      <c r="AB1654" t="s">
        <v>77</v>
      </c>
      <c r="AC1654" t="s">
        <v>77</v>
      </c>
      <c r="AD1654" t="s">
        <v>77</v>
      </c>
      <c r="AE1654" t="s">
        <v>77</v>
      </c>
      <c r="AF1654" t="s">
        <v>79</v>
      </c>
      <c r="AG1654" t="s">
        <v>79</v>
      </c>
      <c r="AH1654" t="s">
        <v>79</v>
      </c>
      <c r="AI1654" t="s">
        <v>77</v>
      </c>
      <c r="AJ1654" t="s">
        <v>77</v>
      </c>
      <c r="AK1654" t="s">
        <v>77</v>
      </c>
      <c r="AL1654" t="s">
        <v>77</v>
      </c>
      <c r="AM1654" t="s">
        <v>77</v>
      </c>
      <c r="AN1654" t="s">
        <v>77</v>
      </c>
      <c r="AO1654" t="s">
        <v>79</v>
      </c>
      <c r="AP1654" t="s">
        <v>79</v>
      </c>
      <c r="AQ1654" t="s">
        <v>79</v>
      </c>
      <c r="AR1654" t="s">
        <v>79</v>
      </c>
      <c r="AS1654" t="s">
        <v>77</v>
      </c>
      <c r="AT1654" t="s">
        <v>77</v>
      </c>
      <c r="AV1654" t="s">
        <v>113</v>
      </c>
      <c r="AW1654" t="s">
        <v>114</v>
      </c>
      <c r="AX1654" t="s">
        <v>115</v>
      </c>
      <c r="AY1654" t="s">
        <v>115</v>
      </c>
      <c r="AZ1654" t="s">
        <v>117</v>
      </c>
      <c r="BA1654" t="s">
        <v>117</v>
      </c>
      <c r="BB1654" t="s">
        <v>117</v>
      </c>
      <c r="BC1654" t="s">
        <v>117</v>
      </c>
      <c r="BD1654" t="s">
        <v>115</v>
      </c>
      <c r="BE1654" t="s">
        <v>115</v>
      </c>
      <c r="BF1654" t="s">
        <v>115</v>
      </c>
      <c r="BG1654" t="s">
        <v>117</v>
      </c>
      <c r="BH1654" t="s">
        <v>115</v>
      </c>
      <c r="BI1654" t="s">
        <v>116</v>
      </c>
      <c r="BJ1654" t="s">
        <v>68</v>
      </c>
      <c r="BM1654" t="s">
        <v>128</v>
      </c>
    </row>
    <row r="1655" spans="1:68" x14ac:dyDescent="0.2">
      <c r="A1655">
        <v>1697</v>
      </c>
      <c r="B1655" s="1">
        <v>44146.632822314816</v>
      </c>
      <c r="C1655" t="s">
        <v>67</v>
      </c>
      <c r="D1655" t="s">
        <v>67</v>
      </c>
      <c r="F1655" t="s">
        <v>70</v>
      </c>
      <c r="I1655" t="s">
        <v>88</v>
      </c>
      <c r="M1655" t="s">
        <v>72</v>
      </c>
      <c r="N1655" t="s">
        <v>109</v>
      </c>
      <c r="O1655" t="s">
        <v>74</v>
      </c>
      <c r="P1655" t="s">
        <v>110</v>
      </c>
      <c r="Q1655">
        <v>1</v>
      </c>
      <c r="R1655" t="s">
        <v>67</v>
      </c>
      <c r="T1655" t="s">
        <v>76</v>
      </c>
      <c r="V1655">
        <v>3</v>
      </c>
      <c r="W1655">
        <v>4</v>
      </c>
      <c r="X1655">
        <v>4</v>
      </c>
      <c r="Y1655" t="s">
        <v>77</v>
      </c>
      <c r="Z1655" t="s">
        <v>79</v>
      </c>
      <c r="AA1655" t="s">
        <v>79</v>
      </c>
      <c r="AB1655" t="s">
        <v>77</v>
      </c>
      <c r="AC1655" t="s">
        <v>77</v>
      </c>
      <c r="AD1655" t="s">
        <v>77</v>
      </c>
      <c r="AE1655" t="s">
        <v>77</v>
      </c>
      <c r="AF1655" t="s">
        <v>79</v>
      </c>
      <c r="AG1655" t="s">
        <v>79</v>
      </c>
      <c r="AH1655" t="s">
        <v>79</v>
      </c>
      <c r="AI1655" t="s">
        <v>77</v>
      </c>
      <c r="AJ1655" t="s">
        <v>77</v>
      </c>
      <c r="AK1655" t="s">
        <v>77</v>
      </c>
      <c r="AL1655" t="s">
        <v>79</v>
      </c>
      <c r="AM1655" t="s">
        <v>77</v>
      </c>
      <c r="AN1655" t="s">
        <v>79</v>
      </c>
      <c r="AO1655" t="s">
        <v>79</v>
      </c>
      <c r="AP1655" t="s">
        <v>79</v>
      </c>
      <c r="AQ1655" t="s">
        <v>77</v>
      </c>
      <c r="AR1655" t="s">
        <v>77</v>
      </c>
      <c r="AS1655" t="s">
        <v>77</v>
      </c>
      <c r="AT1655" t="s">
        <v>79</v>
      </c>
      <c r="AU1655" t="s">
        <v>4347</v>
      </c>
      <c r="AV1655" t="s">
        <v>113</v>
      </c>
      <c r="AW1655" t="s">
        <v>152</v>
      </c>
      <c r="AX1655" t="s">
        <v>116</v>
      </c>
      <c r="AY1655" t="s">
        <v>115</v>
      </c>
      <c r="AZ1655" t="s">
        <v>117</v>
      </c>
      <c r="BA1655" t="s">
        <v>115</v>
      </c>
      <c r="BB1655" t="s">
        <v>115</v>
      </c>
      <c r="BC1655" t="s">
        <v>115</v>
      </c>
      <c r="BD1655" t="s">
        <v>115</v>
      </c>
      <c r="BE1655" t="s">
        <v>115</v>
      </c>
      <c r="BF1655" t="s">
        <v>116</v>
      </c>
      <c r="BG1655" t="s">
        <v>115</v>
      </c>
      <c r="BH1655" t="s">
        <v>116</v>
      </c>
      <c r="BI1655" t="s">
        <v>115</v>
      </c>
      <c r="BJ1655" t="s">
        <v>67</v>
      </c>
      <c r="BK1655" t="s">
        <v>4348</v>
      </c>
      <c r="BL1655" t="s">
        <v>4739</v>
      </c>
      <c r="BM1655" t="s">
        <v>128</v>
      </c>
      <c r="BN1655" t="s">
        <v>4349</v>
      </c>
      <c r="BO1655" t="s">
        <v>4350</v>
      </c>
    </row>
    <row r="1656" spans="1:68" x14ac:dyDescent="0.2">
      <c r="A1656">
        <v>1698</v>
      </c>
      <c r="B1656" s="1">
        <v>44146.637958749998</v>
      </c>
      <c r="C1656" t="s">
        <v>67</v>
      </c>
      <c r="D1656" t="s">
        <v>67</v>
      </c>
      <c r="F1656" t="s">
        <v>120</v>
      </c>
      <c r="L1656" t="s">
        <v>319</v>
      </c>
      <c r="M1656" t="s">
        <v>101</v>
      </c>
      <c r="N1656" t="s">
        <v>109</v>
      </c>
      <c r="O1656" t="s">
        <v>138</v>
      </c>
      <c r="P1656" t="s">
        <v>110</v>
      </c>
      <c r="Q1656">
        <v>4</v>
      </c>
      <c r="R1656" t="s">
        <v>67</v>
      </c>
      <c r="T1656" t="s">
        <v>4351</v>
      </c>
      <c r="V1656">
        <v>3</v>
      </c>
      <c r="W1656">
        <v>3</v>
      </c>
      <c r="X1656">
        <v>2</v>
      </c>
      <c r="Y1656" t="s">
        <v>79</v>
      </c>
      <c r="Z1656" t="s">
        <v>79</v>
      </c>
      <c r="AA1656" t="s">
        <v>79</v>
      </c>
      <c r="AB1656" t="s">
        <v>79</v>
      </c>
      <c r="AC1656" t="s">
        <v>79</v>
      </c>
      <c r="AD1656" t="s">
        <v>79</v>
      </c>
      <c r="AE1656" t="s">
        <v>79</v>
      </c>
      <c r="AF1656" t="s">
        <v>79</v>
      </c>
      <c r="AG1656" t="s">
        <v>79</v>
      </c>
      <c r="AH1656" t="s">
        <v>79</v>
      </c>
      <c r="AI1656" t="s">
        <v>79</v>
      </c>
      <c r="AJ1656" t="s">
        <v>79</v>
      </c>
      <c r="AK1656" t="s">
        <v>79</v>
      </c>
      <c r="AL1656" t="s">
        <v>79</v>
      </c>
      <c r="AM1656" t="s">
        <v>79</v>
      </c>
      <c r="AN1656" t="s">
        <v>79</v>
      </c>
      <c r="AO1656" t="s">
        <v>79</v>
      </c>
      <c r="AP1656" t="s">
        <v>79</v>
      </c>
      <c r="AQ1656" t="s">
        <v>79</v>
      </c>
      <c r="AR1656" t="s">
        <v>79</v>
      </c>
      <c r="AS1656" t="s">
        <v>79</v>
      </c>
      <c r="AT1656" t="s">
        <v>79</v>
      </c>
      <c r="AV1656" t="s">
        <v>113</v>
      </c>
      <c r="AW1656" t="s">
        <v>114</v>
      </c>
      <c r="AX1656" t="s">
        <v>117</v>
      </c>
      <c r="AY1656" t="s">
        <v>117</v>
      </c>
      <c r="AZ1656" t="s">
        <v>117</v>
      </c>
      <c r="BA1656" t="s">
        <v>115</v>
      </c>
      <c r="BB1656" t="s">
        <v>115</v>
      </c>
      <c r="BC1656" t="s">
        <v>117</v>
      </c>
      <c r="BD1656" t="s">
        <v>115</v>
      </c>
      <c r="BE1656" t="s">
        <v>117</v>
      </c>
      <c r="BF1656" t="s">
        <v>117</v>
      </c>
      <c r="BG1656" t="s">
        <v>115</v>
      </c>
      <c r="BH1656" t="s">
        <v>115</v>
      </c>
      <c r="BI1656" t="s">
        <v>117</v>
      </c>
      <c r="BJ1656" t="s">
        <v>68</v>
      </c>
      <c r="BK1656" t="s">
        <v>4353</v>
      </c>
      <c r="BM1656" t="s">
        <v>210</v>
      </c>
      <c r="BN1656" t="s">
        <v>926</v>
      </c>
      <c r="BO1656" t="s">
        <v>286</v>
      </c>
      <c r="BP1656" t="s">
        <v>364</v>
      </c>
    </row>
    <row r="1657" spans="1:68" x14ac:dyDescent="0.2">
      <c r="A1657">
        <v>1699</v>
      </c>
      <c r="B1657" s="1">
        <v>44146.647951238425</v>
      </c>
      <c r="C1657" t="s">
        <v>67</v>
      </c>
      <c r="D1657" t="s">
        <v>67</v>
      </c>
      <c r="F1657" t="s">
        <v>139</v>
      </c>
      <c r="M1657" t="s">
        <v>101</v>
      </c>
      <c r="N1657" t="s">
        <v>109</v>
      </c>
      <c r="O1657" t="s">
        <v>138</v>
      </c>
      <c r="P1657" t="s">
        <v>110</v>
      </c>
      <c r="Q1657">
        <v>2</v>
      </c>
      <c r="R1657" t="s">
        <v>67</v>
      </c>
      <c r="T1657" t="s">
        <v>606</v>
      </c>
      <c r="V1657">
        <v>1</v>
      </c>
      <c r="W1657">
        <v>2</v>
      </c>
      <c r="X1657">
        <v>3</v>
      </c>
      <c r="Y1657" t="s">
        <v>79</v>
      </c>
      <c r="Z1657" t="s">
        <v>77</v>
      </c>
      <c r="AA1657" t="s">
        <v>79</v>
      </c>
      <c r="AB1657" t="s">
        <v>79</v>
      </c>
      <c r="AC1657" t="s">
        <v>77</v>
      </c>
      <c r="AD1657" t="s">
        <v>77</v>
      </c>
      <c r="AE1657" t="s">
        <v>77</v>
      </c>
      <c r="AF1657" t="s">
        <v>77</v>
      </c>
      <c r="AG1657" t="s">
        <v>77</v>
      </c>
      <c r="AH1657" t="s">
        <v>77</v>
      </c>
      <c r="AI1657" t="s">
        <v>77</v>
      </c>
      <c r="AJ1657" t="s">
        <v>77</v>
      </c>
      <c r="AK1657" t="s">
        <v>77</v>
      </c>
      <c r="AL1657" t="s">
        <v>79</v>
      </c>
      <c r="AM1657" t="s">
        <v>79</v>
      </c>
      <c r="AN1657" t="s">
        <v>78</v>
      </c>
      <c r="AO1657" t="s">
        <v>78</v>
      </c>
      <c r="AP1657" t="s">
        <v>77</v>
      </c>
      <c r="AQ1657" t="s">
        <v>77</v>
      </c>
      <c r="AR1657" t="s">
        <v>77</v>
      </c>
      <c r="AS1657" t="s">
        <v>78</v>
      </c>
      <c r="AT1657" t="s">
        <v>77</v>
      </c>
      <c r="AV1657" t="s">
        <v>83</v>
      </c>
      <c r="BM1657" t="s">
        <v>4355</v>
      </c>
    </row>
    <row r="1658" spans="1:68" x14ac:dyDescent="0.2">
      <c r="A1658">
        <v>1700</v>
      </c>
      <c r="B1658" s="1">
        <v>44146.651542349537</v>
      </c>
      <c r="C1658" t="s">
        <v>67</v>
      </c>
      <c r="D1658" t="s">
        <v>68</v>
      </c>
      <c r="E1658" t="s">
        <v>132</v>
      </c>
      <c r="F1658" t="s">
        <v>120</v>
      </c>
      <c r="L1658" t="s">
        <v>121</v>
      </c>
      <c r="M1658" t="s">
        <v>101</v>
      </c>
      <c r="N1658" t="s">
        <v>89</v>
      </c>
      <c r="O1658" t="s">
        <v>74</v>
      </c>
      <c r="P1658" t="s">
        <v>110</v>
      </c>
      <c r="Q1658">
        <v>2</v>
      </c>
      <c r="R1658" t="s">
        <v>68</v>
      </c>
      <c r="S1658" t="s">
        <v>171</v>
      </c>
      <c r="V1658">
        <v>4</v>
      </c>
      <c r="W1658">
        <v>2</v>
      </c>
      <c r="X1658">
        <v>2</v>
      </c>
      <c r="Y1658" t="s">
        <v>77</v>
      </c>
      <c r="Z1658" t="s">
        <v>78</v>
      </c>
      <c r="AA1658" t="s">
        <v>77</v>
      </c>
      <c r="AB1658" t="s">
        <v>80</v>
      </c>
      <c r="AC1658" t="s">
        <v>78</v>
      </c>
      <c r="AD1658" t="s">
        <v>78</v>
      </c>
      <c r="AE1658" t="s">
        <v>78</v>
      </c>
      <c r="AF1658" t="s">
        <v>77</v>
      </c>
      <c r="AG1658" t="s">
        <v>77</v>
      </c>
      <c r="AH1658" t="s">
        <v>77</v>
      </c>
      <c r="AI1658" t="s">
        <v>77</v>
      </c>
      <c r="AJ1658" t="s">
        <v>77</v>
      </c>
      <c r="AK1658" t="s">
        <v>77</v>
      </c>
      <c r="AL1658" t="s">
        <v>79</v>
      </c>
      <c r="AM1658" t="s">
        <v>80</v>
      </c>
      <c r="AN1658" t="s">
        <v>93</v>
      </c>
      <c r="AO1658" t="s">
        <v>79</v>
      </c>
      <c r="AP1658" t="s">
        <v>77</v>
      </c>
      <c r="AQ1658" t="s">
        <v>77</v>
      </c>
      <c r="AR1658" t="s">
        <v>79</v>
      </c>
      <c r="AS1658" t="s">
        <v>93</v>
      </c>
      <c r="AT1658" t="s">
        <v>79</v>
      </c>
      <c r="AU1658" t="s">
        <v>4356</v>
      </c>
      <c r="AV1658" t="s">
        <v>113</v>
      </c>
      <c r="AW1658" t="s">
        <v>147</v>
      </c>
      <c r="AX1658" t="s">
        <v>116</v>
      </c>
      <c r="AY1658" t="s">
        <v>116</v>
      </c>
      <c r="AZ1658" t="s">
        <v>117</v>
      </c>
      <c r="BA1658" t="s">
        <v>117</v>
      </c>
      <c r="BB1658" t="s">
        <v>117</v>
      </c>
      <c r="BC1658" t="s">
        <v>117</v>
      </c>
      <c r="BD1658" t="s">
        <v>115</v>
      </c>
      <c r="BE1658" t="s">
        <v>116</v>
      </c>
      <c r="BF1658" t="s">
        <v>117</v>
      </c>
      <c r="BG1658" t="s">
        <v>117</v>
      </c>
      <c r="BH1658" t="s">
        <v>115</v>
      </c>
      <c r="BI1658" t="s">
        <v>115</v>
      </c>
      <c r="BJ1658" t="s">
        <v>68</v>
      </c>
      <c r="BK1658" t="s">
        <v>4357</v>
      </c>
      <c r="BM1658" t="s">
        <v>210</v>
      </c>
      <c r="BN1658" t="s">
        <v>4358</v>
      </c>
      <c r="BO1658" t="s">
        <v>4359</v>
      </c>
    </row>
    <row r="1659" spans="1:68" x14ac:dyDescent="0.2">
      <c r="A1659">
        <v>1701</v>
      </c>
      <c r="B1659" s="1">
        <v>44146.659174039349</v>
      </c>
      <c r="C1659" t="s">
        <v>67</v>
      </c>
      <c r="D1659" t="s">
        <v>67</v>
      </c>
      <c r="F1659" t="s">
        <v>107</v>
      </c>
      <c r="J1659" t="s">
        <v>206</v>
      </c>
      <c r="M1659" t="s">
        <v>101</v>
      </c>
      <c r="N1659" t="s">
        <v>89</v>
      </c>
      <c r="O1659" t="s">
        <v>74</v>
      </c>
      <c r="P1659" t="s">
        <v>110</v>
      </c>
      <c r="Q1659">
        <v>1</v>
      </c>
      <c r="R1659" t="s">
        <v>68</v>
      </c>
      <c r="S1659" t="s">
        <v>4360</v>
      </c>
      <c r="V1659">
        <v>2</v>
      </c>
      <c r="W1659">
        <v>3</v>
      </c>
      <c r="X1659">
        <v>2</v>
      </c>
      <c r="Y1659" t="s">
        <v>81</v>
      </c>
      <c r="Z1659" t="s">
        <v>78</v>
      </c>
      <c r="AA1659" t="s">
        <v>79</v>
      </c>
      <c r="AB1659" t="s">
        <v>81</v>
      </c>
      <c r="AC1659" t="s">
        <v>79</v>
      </c>
      <c r="AD1659" t="s">
        <v>77</v>
      </c>
      <c r="AE1659" t="s">
        <v>77</v>
      </c>
      <c r="AF1659" t="s">
        <v>77</v>
      </c>
      <c r="AG1659" t="s">
        <v>77</v>
      </c>
      <c r="AH1659" t="s">
        <v>77</v>
      </c>
      <c r="AI1659" t="s">
        <v>77</v>
      </c>
      <c r="AJ1659" t="s">
        <v>77</v>
      </c>
      <c r="AK1659" t="s">
        <v>77</v>
      </c>
      <c r="AL1659" t="s">
        <v>81</v>
      </c>
      <c r="AM1659" t="s">
        <v>77</v>
      </c>
      <c r="AN1659" t="s">
        <v>78</v>
      </c>
      <c r="AO1659" t="s">
        <v>77</v>
      </c>
      <c r="AP1659" t="s">
        <v>77</v>
      </c>
      <c r="AQ1659" t="s">
        <v>77</v>
      </c>
      <c r="AR1659" t="s">
        <v>81</v>
      </c>
      <c r="AS1659" t="s">
        <v>77</v>
      </c>
      <c r="AT1659" t="s">
        <v>77</v>
      </c>
      <c r="AU1659" t="s">
        <v>3733</v>
      </c>
      <c r="AV1659" t="s">
        <v>95</v>
      </c>
      <c r="BM1659" t="s">
        <v>128</v>
      </c>
      <c r="BN1659" t="s">
        <v>4361</v>
      </c>
      <c r="BO1659" t="s">
        <v>4362</v>
      </c>
      <c r="BP1659" t="s">
        <v>4363</v>
      </c>
    </row>
    <row r="1660" spans="1:68" x14ac:dyDescent="0.2">
      <c r="A1660">
        <v>1702</v>
      </c>
      <c r="B1660" s="1">
        <v>44146.662061493058</v>
      </c>
      <c r="C1660" t="s">
        <v>67</v>
      </c>
      <c r="D1660" t="s">
        <v>67</v>
      </c>
      <c r="F1660" t="s">
        <v>124</v>
      </c>
      <c r="H1660" t="s">
        <v>164</v>
      </c>
      <c r="M1660" t="s">
        <v>101</v>
      </c>
      <c r="N1660" t="s">
        <v>109</v>
      </c>
      <c r="O1660" t="s">
        <v>138</v>
      </c>
      <c r="P1660" t="s">
        <v>203</v>
      </c>
      <c r="Q1660">
        <v>2</v>
      </c>
      <c r="R1660" t="s">
        <v>68</v>
      </c>
      <c r="S1660" t="s">
        <v>171</v>
      </c>
      <c r="V1660">
        <v>2</v>
      </c>
      <c r="W1660">
        <v>4</v>
      </c>
      <c r="X1660">
        <v>4</v>
      </c>
      <c r="Y1660" t="s">
        <v>79</v>
      </c>
      <c r="Z1660" t="s">
        <v>79</v>
      </c>
      <c r="AA1660" t="s">
        <v>79</v>
      </c>
      <c r="AB1660" t="s">
        <v>79</v>
      </c>
      <c r="AC1660" t="s">
        <v>79</v>
      </c>
      <c r="AD1660" t="s">
        <v>79</v>
      </c>
      <c r="AE1660" t="s">
        <v>79</v>
      </c>
      <c r="AF1660" t="s">
        <v>79</v>
      </c>
      <c r="AG1660" t="s">
        <v>77</v>
      </c>
      <c r="AH1660" t="s">
        <v>77</v>
      </c>
      <c r="AI1660" t="s">
        <v>77</v>
      </c>
      <c r="AJ1660" t="s">
        <v>77</v>
      </c>
      <c r="AK1660" t="s">
        <v>79</v>
      </c>
      <c r="AL1660" t="s">
        <v>79</v>
      </c>
      <c r="AM1660" t="s">
        <v>77</v>
      </c>
      <c r="AN1660" t="s">
        <v>79</v>
      </c>
      <c r="AO1660" t="s">
        <v>79</v>
      </c>
      <c r="AP1660" t="s">
        <v>79</v>
      </c>
      <c r="AQ1660" t="s">
        <v>79</v>
      </c>
      <c r="AR1660" t="s">
        <v>79</v>
      </c>
      <c r="AS1660" t="s">
        <v>77</v>
      </c>
      <c r="AT1660" t="s">
        <v>79</v>
      </c>
      <c r="AV1660" t="s">
        <v>83</v>
      </c>
      <c r="BM1660" t="s">
        <v>84</v>
      </c>
      <c r="BN1660" t="s">
        <v>4365</v>
      </c>
      <c r="BO1660" t="s">
        <v>286</v>
      </c>
    </row>
    <row r="1661" spans="1:68" x14ac:dyDescent="0.2">
      <c r="A1661">
        <v>1703</v>
      </c>
      <c r="B1661" s="1">
        <v>44146.66236185185</v>
      </c>
      <c r="C1661" t="s">
        <v>67</v>
      </c>
      <c r="D1661" t="s">
        <v>68</v>
      </c>
      <c r="E1661" t="s">
        <v>69</v>
      </c>
      <c r="F1661" t="s">
        <v>120</v>
      </c>
      <c r="L1661" t="s">
        <v>439</v>
      </c>
      <c r="M1661" t="s">
        <v>101</v>
      </c>
      <c r="N1661" t="s">
        <v>109</v>
      </c>
      <c r="O1661" t="s">
        <v>74</v>
      </c>
      <c r="P1661" t="s">
        <v>110</v>
      </c>
      <c r="Q1661">
        <v>1</v>
      </c>
      <c r="R1661" t="s">
        <v>67</v>
      </c>
      <c r="T1661" t="s">
        <v>229</v>
      </c>
      <c r="V1661">
        <v>2</v>
      </c>
      <c r="W1661">
        <v>2</v>
      </c>
      <c r="X1661">
        <v>3</v>
      </c>
      <c r="Y1661" t="s">
        <v>77</v>
      </c>
      <c r="Z1661" t="s">
        <v>78</v>
      </c>
      <c r="AA1661" t="s">
        <v>77</v>
      </c>
      <c r="AB1661" t="s">
        <v>78</v>
      </c>
      <c r="AC1661" t="s">
        <v>78</v>
      </c>
      <c r="AD1661" t="s">
        <v>78</v>
      </c>
      <c r="AE1661" t="s">
        <v>78</v>
      </c>
      <c r="AF1661" t="s">
        <v>78</v>
      </c>
      <c r="AG1661" t="s">
        <v>78</v>
      </c>
      <c r="AH1661" t="s">
        <v>78</v>
      </c>
      <c r="AI1661" t="s">
        <v>78</v>
      </c>
      <c r="AJ1661" t="s">
        <v>78</v>
      </c>
      <c r="AK1661" t="s">
        <v>78</v>
      </c>
      <c r="AL1661" t="s">
        <v>77</v>
      </c>
      <c r="AM1661" t="s">
        <v>77</v>
      </c>
      <c r="AN1661" t="s">
        <v>78</v>
      </c>
      <c r="AO1661" t="s">
        <v>78</v>
      </c>
      <c r="AP1661" t="s">
        <v>78</v>
      </c>
      <c r="AQ1661" t="s">
        <v>77</v>
      </c>
      <c r="AR1661" t="s">
        <v>77</v>
      </c>
      <c r="AS1661" t="s">
        <v>78</v>
      </c>
      <c r="AT1661" t="s">
        <v>77</v>
      </c>
      <c r="AV1661" t="s">
        <v>292</v>
      </c>
      <c r="BM1661" t="s">
        <v>210</v>
      </c>
    </row>
    <row r="1662" spans="1:68" x14ac:dyDescent="0.2">
      <c r="A1662">
        <v>1704</v>
      </c>
      <c r="B1662" s="1">
        <v>44146.679614618057</v>
      </c>
      <c r="C1662" t="s">
        <v>67</v>
      </c>
      <c r="D1662" t="s">
        <v>67</v>
      </c>
      <c r="F1662" t="s">
        <v>120</v>
      </c>
      <c r="L1662" t="s">
        <v>439</v>
      </c>
      <c r="M1662" t="s">
        <v>72</v>
      </c>
      <c r="N1662" t="s">
        <v>109</v>
      </c>
      <c r="O1662" t="s">
        <v>138</v>
      </c>
      <c r="P1662" t="s">
        <v>110</v>
      </c>
      <c r="Q1662">
        <v>2</v>
      </c>
      <c r="R1662" t="s">
        <v>67</v>
      </c>
      <c r="T1662" t="s">
        <v>111</v>
      </c>
      <c r="V1662">
        <v>3</v>
      </c>
      <c r="W1662">
        <v>2</v>
      </c>
      <c r="X1662">
        <v>2</v>
      </c>
      <c r="Y1662" t="s">
        <v>77</v>
      </c>
      <c r="Z1662" t="s">
        <v>79</v>
      </c>
      <c r="AA1662" t="s">
        <v>79</v>
      </c>
      <c r="AB1662" t="s">
        <v>77</v>
      </c>
      <c r="AC1662" t="s">
        <v>79</v>
      </c>
      <c r="AD1662" t="s">
        <v>79</v>
      </c>
      <c r="AE1662" t="s">
        <v>79</v>
      </c>
      <c r="AF1662" t="s">
        <v>79</v>
      </c>
      <c r="AG1662" t="s">
        <v>79</v>
      </c>
      <c r="AH1662" t="s">
        <v>79</v>
      </c>
      <c r="AI1662" t="s">
        <v>79</v>
      </c>
      <c r="AJ1662" t="s">
        <v>79</v>
      </c>
      <c r="AK1662" t="s">
        <v>79</v>
      </c>
      <c r="AL1662" t="s">
        <v>79</v>
      </c>
      <c r="AM1662" t="s">
        <v>77</v>
      </c>
      <c r="AN1662" t="s">
        <v>77</v>
      </c>
      <c r="AO1662" t="s">
        <v>79</v>
      </c>
      <c r="AP1662" t="s">
        <v>79</v>
      </c>
      <c r="AQ1662" t="s">
        <v>79</v>
      </c>
      <c r="AR1662" t="s">
        <v>79</v>
      </c>
      <c r="AS1662" t="s">
        <v>77</v>
      </c>
      <c r="AT1662" t="s">
        <v>79</v>
      </c>
      <c r="AU1662" t="s">
        <v>4366</v>
      </c>
      <c r="AV1662" t="s">
        <v>199</v>
      </c>
      <c r="AW1662" t="s">
        <v>114</v>
      </c>
      <c r="AX1662" t="s">
        <v>116</v>
      </c>
      <c r="AY1662" t="s">
        <v>116</v>
      </c>
      <c r="AZ1662" t="s">
        <v>115</v>
      </c>
      <c r="BA1662" t="s">
        <v>115</v>
      </c>
      <c r="BB1662" t="s">
        <v>115</v>
      </c>
      <c r="BC1662" t="s">
        <v>116</v>
      </c>
      <c r="BD1662" t="s">
        <v>116</v>
      </c>
      <c r="BE1662" t="s">
        <v>117</v>
      </c>
      <c r="BF1662" t="s">
        <v>116</v>
      </c>
      <c r="BG1662" t="s">
        <v>117</v>
      </c>
      <c r="BH1662" t="s">
        <v>116</v>
      </c>
      <c r="BI1662" t="s">
        <v>117</v>
      </c>
      <c r="BJ1662" t="s">
        <v>68</v>
      </c>
      <c r="BM1662" t="s">
        <v>84</v>
      </c>
      <c r="BN1662" t="s">
        <v>4367</v>
      </c>
    </row>
    <row r="1663" spans="1:68" x14ac:dyDescent="0.2">
      <c r="A1663">
        <v>1705</v>
      </c>
      <c r="B1663" s="1">
        <v>44146.695706099534</v>
      </c>
      <c r="C1663" t="s">
        <v>67</v>
      </c>
      <c r="D1663" t="s">
        <v>67</v>
      </c>
      <c r="F1663" t="s">
        <v>107</v>
      </c>
      <c r="J1663" t="s">
        <v>1067</v>
      </c>
      <c r="M1663" t="s">
        <v>101</v>
      </c>
      <c r="N1663" t="s">
        <v>89</v>
      </c>
      <c r="O1663" t="s">
        <v>138</v>
      </c>
      <c r="P1663" t="s">
        <v>110</v>
      </c>
      <c r="Q1663">
        <v>2</v>
      </c>
      <c r="R1663" t="s">
        <v>67</v>
      </c>
      <c r="T1663" t="s">
        <v>76</v>
      </c>
      <c r="V1663">
        <v>1</v>
      </c>
      <c r="W1663">
        <v>3</v>
      </c>
      <c r="X1663">
        <v>2</v>
      </c>
      <c r="Y1663" t="s">
        <v>81</v>
      </c>
      <c r="Z1663" t="s">
        <v>81</v>
      </c>
      <c r="AA1663" t="s">
        <v>79</v>
      </c>
      <c r="AB1663" t="s">
        <v>77</v>
      </c>
      <c r="AC1663" t="s">
        <v>79</v>
      </c>
      <c r="AD1663" t="s">
        <v>79</v>
      </c>
      <c r="AE1663" t="s">
        <v>79</v>
      </c>
      <c r="AF1663" t="s">
        <v>79</v>
      </c>
      <c r="AG1663" t="s">
        <v>79</v>
      </c>
      <c r="AH1663" t="s">
        <v>79</v>
      </c>
      <c r="AI1663" t="s">
        <v>79</v>
      </c>
      <c r="AJ1663" t="s">
        <v>78</v>
      </c>
      <c r="AK1663" t="s">
        <v>78</v>
      </c>
      <c r="AL1663" t="s">
        <v>77</v>
      </c>
      <c r="AM1663" t="s">
        <v>79</v>
      </c>
      <c r="AN1663" t="s">
        <v>81</v>
      </c>
      <c r="AO1663" t="s">
        <v>79</v>
      </c>
      <c r="AP1663" t="s">
        <v>79</v>
      </c>
      <c r="AQ1663" t="s">
        <v>79</v>
      </c>
      <c r="AR1663" t="s">
        <v>79</v>
      </c>
      <c r="AS1663" t="s">
        <v>79</v>
      </c>
      <c r="AT1663" t="s">
        <v>77</v>
      </c>
      <c r="AV1663" t="s">
        <v>113</v>
      </c>
      <c r="AW1663" t="s">
        <v>114</v>
      </c>
      <c r="AX1663" t="s">
        <v>117</v>
      </c>
      <c r="AY1663" t="s">
        <v>116</v>
      </c>
      <c r="AZ1663" t="s">
        <v>116</v>
      </c>
      <c r="BA1663" t="s">
        <v>116</v>
      </c>
      <c r="BB1663" t="s">
        <v>116</v>
      </c>
      <c r="BC1663" t="s">
        <v>116</v>
      </c>
      <c r="BD1663" t="s">
        <v>116</v>
      </c>
      <c r="BE1663" t="s">
        <v>116</v>
      </c>
      <c r="BF1663" t="s">
        <v>116</v>
      </c>
      <c r="BG1663" t="s">
        <v>116</v>
      </c>
      <c r="BH1663" t="s">
        <v>116</v>
      </c>
      <c r="BI1663" t="s">
        <v>116</v>
      </c>
      <c r="BJ1663" t="s">
        <v>68</v>
      </c>
      <c r="BK1663" t="s">
        <v>4369</v>
      </c>
      <c r="BM1663" t="s">
        <v>128</v>
      </c>
      <c r="BN1663" t="s">
        <v>4370</v>
      </c>
    </row>
    <row r="1664" spans="1:68" x14ac:dyDescent="0.2">
      <c r="A1664">
        <v>1706</v>
      </c>
      <c r="B1664" s="1">
        <v>44146.717171377313</v>
      </c>
      <c r="C1664" t="s">
        <v>67</v>
      </c>
      <c r="D1664" t="s">
        <v>67</v>
      </c>
      <c r="F1664" t="s">
        <v>120</v>
      </c>
      <c r="L1664" t="s">
        <v>439</v>
      </c>
      <c r="M1664" t="s">
        <v>101</v>
      </c>
      <c r="N1664" t="s">
        <v>109</v>
      </c>
      <c r="O1664" t="s">
        <v>138</v>
      </c>
      <c r="P1664" t="s">
        <v>110</v>
      </c>
      <c r="Q1664">
        <v>2</v>
      </c>
      <c r="R1664" t="s">
        <v>67</v>
      </c>
      <c r="T1664" t="s">
        <v>76</v>
      </c>
      <c r="V1664">
        <v>3</v>
      </c>
      <c r="W1664">
        <v>3</v>
      </c>
      <c r="X1664">
        <v>3</v>
      </c>
      <c r="Y1664" t="s">
        <v>77</v>
      </c>
      <c r="Z1664" t="s">
        <v>77</v>
      </c>
      <c r="AA1664" t="s">
        <v>77</v>
      </c>
      <c r="AB1664" t="s">
        <v>77</v>
      </c>
      <c r="AC1664" t="s">
        <v>77</v>
      </c>
      <c r="AD1664" t="s">
        <v>77</v>
      </c>
      <c r="AE1664" t="s">
        <v>77</v>
      </c>
      <c r="AF1664" t="s">
        <v>77</v>
      </c>
      <c r="AG1664" t="s">
        <v>77</v>
      </c>
      <c r="AH1664" t="s">
        <v>77</v>
      </c>
      <c r="AI1664" t="s">
        <v>77</v>
      </c>
      <c r="AJ1664" t="s">
        <v>77</v>
      </c>
      <c r="AK1664" t="s">
        <v>77</v>
      </c>
      <c r="AL1664" t="s">
        <v>77</v>
      </c>
      <c r="AM1664" t="s">
        <v>77</v>
      </c>
      <c r="AN1664" t="s">
        <v>79</v>
      </c>
      <c r="AO1664" t="s">
        <v>77</v>
      </c>
      <c r="AP1664" t="s">
        <v>77</v>
      </c>
      <c r="AQ1664" t="s">
        <v>77</v>
      </c>
      <c r="AR1664" t="s">
        <v>77</v>
      </c>
      <c r="AS1664" t="s">
        <v>77</v>
      </c>
      <c r="AT1664" t="s">
        <v>77</v>
      </c>
      <c r="AU1664" t="s">
        <v>4371</v>
      </c>
      <c r="AV1664" t="s">
        <v>83</v>
      </c>
      <c r="BM1664" t="s">
        <v>210</v>
      </c>
      <c r="BN1664" t="s">
        <v>4372</v>
      </c>
    </row>
    <row r="1665" spans="1:68" x14ac:dyDescent="0.2">
      <c r="A1665">
        <v>1707</v>
      </c>
      <c r="B1665" s="1">
        <v>44146.727327476852</v>
      </c>
      <c r="C1665" t="s">
        <v>67</v>
      </c>
      <c r="D1665" t="s">
        <v>67</v>
      </c>
      <c r="F1665" t="s">
        <v>120</v>
      </c>
      <c r="L1665" t="s">
        <v>121</v>
      </c>
      <c r="M1665" t="s">
        <v>101</v>
      </c>
      <c r="N1665" t="s">
        <v>109</v>
      </c>
      <c r="O1665" t="s">
        <v>138</v>
      </c>
      <c r="P1665" t="s">
        <v>110</v>
      </c>
      <c r="Q1665">
        <v>1</v>
      </c>
      <c r="R1665" t="s">
        <v>68</v>
      </c>
      <c r="S1665" t="s">
        <v>310</v>
      </c>
      <c r="V1665">
        <v>3</v>
      </c>
      <c r="W1665">
        <v>3</v>
      </c>
      <c r="X1665">
        <v>2</v>
      </c>
      <c r="Y1665" t="s">
        <v>77</v>
      </c>
      <c r="Z1665" t="s">
        <v>79</v>
      </c>
      <c r="AA1665" t="s">
        <v>79</v>
      </c>
      <c r="AB1665" t="s">
        <v>77</v>
      </c>
      <c r="AC1665" t="s">
        <v>77</v>
      </c>
      <c r="AD1665" t="s">
        <v>77</v>
      </c>
      <c r="AE1665" t="s">
        <v>79</v>
      </c>
      <c r="AF1665" t="s">
        <v>77</v>
      </c>
      <c r="AG1665" t="s">
        <v>79</v>
      </c>
      <c r="AH1665" t="s">
        <v>79</v>
      </c>
      <c r="AI1665" t="s">
        <v>77</v>
      </c>
      <c r="AJ1665" t="s">
        <v>79</v>
      </c>
      <c r="AK1665" t="s">
        <v>77</v>
      </c>
      <c r="AL1665" t="s">
        <v>79</v>
      </c>
      <c r="AM1665" t="s">
        <v>77</v>
      </c>
      <c r="AN1665" t="s">
        <v>77</v>
      </c>
      <c r="AO1665" t="s">
        <v>79</v>
      </c>
      <c r="AP1665" t="s">
        <v>79</v>
      </c>
      <c r="AQ1665" t="s">
        <v>79</v>
      </c>
      <c r="AR1665" t="s">
        <v>79</v>
      </c>
      <c r="AS1665" t="s">
        <v>79</v>
      </c>
      <c r="AT1665" t="s">
        <v>79</v>
      </c>
      <c r="AU1665" t="s">
        <v>4373</v>
      </c>
      <c r="AV1665" t="s">
        <v>95</v>
      </c>
      <c r="BM1665" t="s">
        <v>84</v>
      </c>
      <c r="BN1665" t="s">
        <v>258</v>
      </c>
      <c r="BO1665" t="s">
        <v>1737</v>
      </c>
      <c r="BP1665" t="s">
        <v>4374</v>
      </c>
    </row>
    <row r="1666" spans="1:68" x14ac:dyDescent="0.2">
      <c r="A1666">
        <v>1708</v>
      </c>
      <c r="B1666" s="1">
        <v>44146.730020625</v>
      </c>
      <c r="C1666" t="s">
        <v>67</v>
      </c>
      <c r="D1666" t="s">
        <v>68</v>
      </c>
      <c r="E1666" t="s">
        <v>99</v>
      </c>
      <c r="F1666" t="s">
        <v>120</v>
      </c>
      <c r="L1666" t="s">
        <v>439</v>
      </c>
      <c r="M1666" t="s">
        <v>101</v>
      </c>
      <c r="N1666" t="s">
        <v>89</v>
      </c>
      <c r="O1666" t="s">
        <v>138</v>
      </c>
      <c r="P1666" t="s">
        <v>110</v>
      </c>
      <c r="Q1666">
        <v>2</v>
      </c>
      <c r="R1666" t="s">
        <v>68</v>
      </c>
      <c r="S1666" t="s">
        <v>4375</v>
      </c>
      <c r="V1666">
        <v>2</v>
      </c>
      <c r="W1666">
        <v>2</v>
      </c>
      <c r="X1666">
        <v>3</v>
      </c>
      <c r="Y1666" t="s">
        <v>78</v>
      </c>
      <c r="Z1666" t="s">
        <v>78</v>
      </c>
      <c r="AA1666" t="s">
        <v>77</v>
      </c>
      <c r="AB1666" t="s">
        <v>78</v>
      </c>
      <c r="AC1666" t="s">
        <v>77</v>
      </c>
      <c r="AD1666" t="s">
        <v>77</v>
      </c>
      <c r="AE1666" t="s">
        <v>77</v>
      </c>
      <c r="AF1666" t="s">
        <v>77</v>
      </c>
      <c r="AG1666" t="s">
        <v>77</v>
      </c>
      <c r="AH1666" t="s">
        <v>77</v>
      </c>
      <c r="AI1666" t="s">
        <v>77</v>
      </c>
      <c r="AJ1666" t="s">
        <v>77</v>
      </c>
      <c r="AK1666" t="s">
        <v>77</v>
      </c>
      <c r="AL1666" t="s">
        <v>77</v>
      </c>
      <c r="AM1666" t="s">
        <v>81</v>
      </c>
      <c r="AN1666" t="s">
        <v>77</v>
      </c>
      <c r="AO1666" t="s">
        <v>77</v>
      </c>
      <c r="AP1666" t="s">
        <v>77</v>
      </c>
      <c r="AQ1666" t="s">
        <v>77</v>
      </c>
      <c r="AR1666" t="s">
        <v>77</v>
      </c>
      <c r="AS1666" t="s">
        <v>78</v>
      </c>
      <c r="AT1666" t="s">
        <v>81</v>
      </c>
      <c r="AU1666" t="s">
        <v>4376</v>
      </c>
      <c r="AV1666" t="s">
        <v>113</v>
      </c>
      <c r="AW1666" t="s">
        <v>152</v>
      </c>
      <c r="AX1666" t="s">
        <v>117</v>
      </c>
      <c r="AY1666" t="s">
        <v>115</v>
      </c>
      <c r="AZ1666" t="s">
        <v>115</v>
      </c>
      <c r="BA1666" t="s">
        <v>116</v>
      </c>
      <c r="BB1666" t="s">
        <v>116</v>
      </c>
      <c r="BC1666" t="s">
        <v>116</v>
      </c>
      <c r="BD1666" t="s">
        <v>115</v>
      </c>
      <c r="BE1666" t="s">
        <v>116</v>
      </c>
      <c r="BF1666" t="s">
        <v>115</v>
      </c>
      <c r="BG1666" t="s">
        <v>117</v>
      </c>
      <c r="BH1666" t="s">
        <v>116</v>
      </c>
      <c r="BI1666" t="s">
        <v>115</v>
      </c>
      <c r="BJ1666" t="s">
        <v>68</v>
      </c>
      <c r="BM1666" t="s">
        <v>84</v>
      </c>
      <c r="BN1666" t="s">
        <v>4377</v>
      </c>
      <c r="BO1666" t="s">
        <v>4378</v>
      </c>
      <c r="BP1666" t="s">
        <v>4379</v>
      </c>
    </row>
    <row r="1667" spans="1:68" x14ac:dyDescent="0.2">
      <c r="A1667">
        <v>1709</v>
      </c>
      <c r="B1667" s="1">
        <v>44146.730923946758</v>
      </c>
      <c r="C1667" t="s">
        <v>67</v>
      </c>
      <c r="D1667" t="s">
        <v>68</v>
      </c>
      <c r="E1667" t="s">
        <v>99</v>
      </c>
      <c r="F1667" t="s">
        <v>139</v>
      </c>
      <c r="M1667" t="s">
        <v>101</v>
      </c>
      <c r="N1667" t="s">
        <v>109</v>
      </c>
      <c r="O1667" t="s">
        <v>74</v>
      </c>
      <c r="P1667" t="s">
        <v>203</v>
      </c>
      <c r="Q1667">
        <v>2</v>
      </c>
      <c r="R1667" t="s">
        <v>68</v>
      </c>
      <c r="S1667" t="s">
        <v>188</v>
      </c>
      <c r="V1667">
        <v>2</v>
      </c>
      <c r="W1667">
        <v>3</v>
      </c>
      <c r="X1667">
        <v>4</v>
      </c>
      <c r="Y1667" t="s">
        <v>78</v>
      </c>
      <c r="Z1667" t="s">
        <v>81</v>
      </c>
      <c r="AA1667" t="s">
        <v>77</v>
      </c>
      <c r="AB1667" t="s">
        <v>79</v>
      </c>
      <c r="AC1667" t="s">
        <v>78</v>
      </c>
      <c r="AD1667" t="s">
        <v>81</v>
      </c>
      <c r="AE1667" t="s">
        <v>81</v>
      </c>
      <c r="AF1667" t="s">
        <v>78</v>
      </c>
      <c r="AG1667" t="s">
        <v>81</v>
      </c>
      <c r="AH1667" t="s">
        <v>81</v>
      </c>
      <c r="AI1667" t="s">
        <v>81</v>
      </c>
      <c r="AJ1667" t="s">
        <v>81</v>
      </c>
      <c r="AK1667" t="s">
        <v>81</v>
      </c>
      <c r="AL1667" t="s">
        <v>81</v>
      </c>
      <c r="AM1667" t="s">
        <v>79</v>
      </c>
      <c r="AN1667" t="s">
        <v>93</v>
      </c>
      <c r="AO1667" t="s">
        <v>78</v>
      </c>
      <c r="AP1667" t="s">
        <v>81</v>
      </c>
      <c r="AQ1667" t="s">
        <v>81</v>
      </c>
      <c r="AR1667" t="s">
        <v>81</v>
      </c>
      <c r="AS1667" t="s">
        <v>81</v>
      </c>
      <c r="AT1667" t="s">
        <v>81</v>
      </c>
      <c r="AV1667" t="s">
        <v>83</v>
      </c>
      <c r="BM1667" t="s">
        <v>128</v>
      </c>
      <c r="BN1667" t="s">
        <v>4380</v>
      </c>
      <c r="BO1667" t="s">
        <v>4381</v>
      </c>
    </row>
    <row r="1668" spans="1:68" x14ac:dyDescent="0.2">
      <c r="A1668">
        <v>1710</v>
      </c>
      <c r="B1668" s="1">
        <v>44146.735747986109</v>
      </c>
      <c r="C1668" t="s">
        <v>67</v>
      </c>
      <c r="D1668" t="s">
        <v>67</v>
      </c>
      <c r="F1668" t="s">
        <v>120</v>
      </c>
      <c r="L1668" t="s">
        <v>319</v>
      </c>
      <c r="M1668" t="s">
        <v>101</v>
      </c>
      <c r="N1668" t="s">
        <v>89</v>
      </c>
      <c r="O1668" t="s">
        <v>138</v>
      </c>
      <c r="P1668" t="s">
        <v>203</v>
      </c>
      <c r="Q1668">
        <v>2</v>
      </c>
      <c r="R1668" t="s">
        <v>68</v>
      </c>
      <c r="S1668" t="s">
        <v>548</v>
      </c>
      <c r="V1668">
        <v>2</v>
      </c>
      <c r="W1668">
        <v>3</v>
      </c>
      <c r="X1668">
        <v>4</v>
      </c>
      <c r="Y1668" t="s">
        <v>77</v>
      </c>
      <c r="Z1668" t="s">
        <v>79</v>
      </c>
      <c r="AA1668" t="s">
        <v>79</v>
      </c>
      <c r="AB1668" t="s">
        <v>77</v>
      </c>
      <c r="AC1668" t="s">
        <v>77</v>
      </c>
      <c r="AD1668" t="s">
        <v>77</v>
      </c>
      <c r="AE1668" t="s">
        <v>77</v>
      </c>
      <c r="AF1668" t="s">
        <v>77</v>
      </c>
      <c r="AG1668" t="s">
        <v>77</v>
      </c>
      <c r="AH1668" t="s">
        <v>77</v>
      </c>
      <c r="AI1668" t="s">
        <v>79</v>
      </c>
      <c r="AJ1668" t="s">
        <v>79</v>
      </c>
      <c r="AK1668" t="s">
        <v>77</v>
      </c>
      <c r="AL1668" t="s">
        <v>77</v>
      </c>
      <c r="AM1668" t="s">
        <v>77</v>
      </c>
      <c r="AN1668" t="s">
        <v>77</v>
      </c>
      <c r="AO1668" t="s">
        <v>79</v>
      </c>
      <c r="AP1668" t="s">
        <v>79</v>
      </c>
      <c r="AQ1668" t="s">
        <v>77</v>
      </c>
      <c r="AR1668" t="s">
        <v>77</v>
      </c>
      <c r="AS1668" t="s">
        <v>77</v>
      </c>
      <c r="AT1668" t="s">
        <v>77</v>
      </c>
      <c r="AV1668" t="s">
        <v>95</v>
      </c>
      <c r="BM1668" t="s">
        <v>210</v>
      </c>
      <c r="BN1668" t="s">
        <v>4383</v>
      </c>
      <c r="BO1668" t="s">
        <v>143</v>
      </c>
      <c r="BP1668" t="s">
        <v>4384</v>
      </c>
    </row>
    <row r="1669" spans="1:68" x14ac:dyDescent="0.2">
      <c r="A1669">
        <v>1711</v>
      </c>
      <c r="B1669" s="1">
        <v>44146.74157189815</v>
      </c>
      <c r="C1669" t="s">
        <v>67</v>
      </c>
      <c r="D1669" t="s">
        <v>67</v>
      </c>
      <c r="F1669" t="s">
        <v>70</v>
      </c>
      <c r="I1669" t="s">
        <v>192</v>
      </c>
      <c r="M1669" t="s">
        <v>101</v>
      </c>
      <c r="N1669" t="s">
        <v>176</v>
      </c>
      <c r="O1669" t="s">
        <v>138</v>
      </c>
      <c r="P1669" t="s">
        <v>90</v>
      </c>
      <c r="Q1669" t="s">
        <v>736</v>
      </c>
      <c r="R1669" t="s">
        <v>68</v>
      </c>
      <c r="V1669">
        <v>3</v>
      </c>
      <c r="W1669">
        <v>3</v>
      </c>
      <c r="X1669">
        <v>3</v>
      </c>
      <c r="Y1669" t="s">
        <v>81</v>
      </c>
      <c r="Z1669" t="s">
        <v>78</v>
      </c>
      <c r="AA1669" t="s">
        <v>77</v>
      </c>
      <c r="AB1669" t="s">
        <v>80</v>
      </c>
      <c r="AC1669" t="s">
        <v>78</v>
      </c>
      <c r="AD1669" t="s">
        <v>78</v>
      </c>
      <c r="AE1669" t="s">
        <v>78</v>
      </c>
      <c r="AF1669" t="s">
        <v>81</v>
      </c>
      <c r="AG1669" t="s">
        <v>81</v>
      </c>
      <c r="AH1669" t="s">
        <v>81</v>
      </c>
      <c r="AI1669" t="s">
        <v>78</v>
      </c>
      <c r="AJ1669" t="s">
        <v>77</v>
      </c>
      <c r="AK1669" t="s">
        <v>78</v>
      </c>
      <c r="AL1669" t="s">
        <v>77</v>
      </c>
      <c r="AM1669" t="s">
        <v>78</v>
      </c>
      <c r="AN1669" t="s">
        <v>78</v>
      </c>
      <c r="AO1669" t="s">
        <v>78</v>
      </c>
      <c r="AP1669" t="s">
        <v>78</v>
      </c>
      <c r="AQ1669" t="s">
        <v>78</v>
      </c>
      <c r="AR1669" t="s">
        <v>78</v>
      </c>
      <c r="AS1669" t="s">
        <v>78</v>
      </c>
      <c r="AT1669" t="s">
        <v>81</v>
      </c>
      <c r="AV1669" t="s">
        <v>113</v>
      </c>
      <c r="AW1669" t="s">
        <v>114</v>
      </c>
      <c r="AX1669" t="s">
        <v>115</v>
      </c>
      <c r="AY1669" t="s">
        <v>115</v>
      </c>
      <c r="AZ1669" t="s">
        <v>117</v>
      </c>
      <c r="BA1669" t="s">
        <v>117</v>
      </c>
      <c r="BB1669" t="s">
        <v>117</v>
      </c>
      <c r="BC1669" t="s">
        <v>115</v>
      </c>
      <c r="BD1669" t="s">
        <v>115</v>
      </c>
      <c r="BE1669" t="s">
        <v>117</v>
      </c>
      <c r="BF1669" t="s">
        <v>115</v>
      </c>
      <c r="BG1669" t="s">
        <v>117</v>
      </c>
      <c r="BH1669" t="s">
        <v>115</v>
      </c>
      <c r="BI1669" t="s">
        <v>117</v>
      </c>
      <c r="BJ1669" t="s">
        <v>68</v>
      </c>
      <c r="BM1669" t="s">
        <v>84</v>
      </c>
    </row>
    <row r="1670" spans="1:68" x14ac:dyDescent="0.2">
      <c r="A1670">
        <v>1712</v>
      </c>
      <c r="B1670" s="1">
        <v>44146.748246446761</v>
      </c>
      <c r="C1670" t="s">
        <v>67</v>
      </c>
      <c r="D1670" t="s">
        <v>67</v>
      </c>
      <c r="F1670" t="s">
        <v>254</v>
      </c>
      <c r="M1670" t="s">
        <v>101</v>
      </c>
      <c r="N1670" t="s">
        <v>109</v>
      </c>
      <c r="O1670" t="s">
        <v>138</v>
      </c>
      <c r="P1670" t="s">
        <v>110</v>
      </c>
      <c r="Q1670">
        <v>3</v>
      </c>
      <c r="R1670" t="s">
        <v>68</v>
      </c>
      <c r="S1670" t="s">
        <v>188</v>
      </c>
      <c r="V1670">
        <v>2</v>
      </c>
      <c r="W1670">
        <v>2</v>
      </c>
      <c r="X1670">
        <v>2</v>
      </c>
      <c r="Y1670" t="s">
        <v>79</v>
      </c>
      <c r="Z1670" t="s">
        <v>77</v>
      </c>
      <c r="AA1670" t="s">
        <v>79</v>
      </c>
      <c r="AB1670" t="s">
        <v>77</v>
      </c>
      <c r="AC1670" t="s">
        <v>79</v>
      </c>
      <c r="AD1670" t="s">
        <v>79</v>
      </c>
      <c r="AE1670" t="s">
        <v>79</v>
      </c>
      <c r="AF1670" t="s">
        <v>79</v>
      </c>
      <c r="AG1670" t="s">
        <v>79</v>
      </c>
      <c r="AH1670" t="s">
        <v>79</v>
      </c>
      <c r="AI1670" t="s">
        <v>79</v>
      </c>
      <c r="AJ1670" t="s">
        <v>79</v>
      </c>
      <c r="AK1670" t="s">
        <v>79</v>
      </c>
      <c r="AL1670" t="s">
        <v>79</v>
      </c>
      <c r="AM1670" t="s">
        <v>77</v>
      </c>
      <c r="AN1670" t="s">
        <v>79</v>
      </c>
      <c r="AO1670" t="s">
        <v>79</v>
      </c>
      <c r="AP1670" t="s">
        <v>79</v>
      </c>
      <c r="AQ1670" t="s">
        <v>79</v>
      </c>
      <c r="AR1670" t="s">
        <v>79</v>
      </c>
      <c r="AS1670" t="s">
        <v>79</v>
      </c>
      <c r="AT1670" t="s">
        <v>77</v>
      </c>
      <c r="AV1670" t="s">
        <v>113</v>
      </c>
      <c r="AW1670" t="s">
        <v>324</v>
      </c>
      <c r="AX1670" t="s">
        <v>116</v>
      </c>
      <c r="AY1670" t="s">
        <v>116</v>
      </c>
      <c r="AZ1670" t="s">
        <v>115</v>
      </c>
      <c r="BA1670" t="s">
        <v>115</v>
      </c>
      <c r="BB1670" t="s">
        <v>116</v>
      </c>
      <c r="BC1670" t="s">
        <v>116</v>
      </c>
      <c r="BD1670" t="s">
        <v>116</v>
      </c>
      <c r="BE1670" t="s">
        <v>115</v>
      </c>
      <c r="BF1670" t="s">
        <v>115</v>
      </c>
      <c r="BG1670" t="s">
        <v>115</v>
      </c>
      <c r="BH1670" t="s">
        <v>116</v>
      </c>
      <c r="BI1670" t="s">
        <v>117</v>
      </c>
      <c r="BJ1670" t="s">
        <v>68</v>
      </c>
      <c r="BM1670" t="s">
        <v>179</v>
      </c>
    </row>
    <row r="1671" spans="1:68" x14ac:dyDescent="0.2">
      <c r="A1671">
        <v>1713</v>
      </c>
      <c r="B1671" s="1">
        <v>44146.748566365743</v>
      </c>
      <c r="C1671" t="s">
        <v>67</v>
      </c>
      <c r="D1671" t="s">
        <v>67</v>
      </c>
      <c r="F1671" t="s">
        <v>254</v>
      </c>
      <c r="M1671" t="s">
        <v>101</v>
      </c>
      <c r="N1671" t="s">
        <v>109</v>
      </c>
      <c r="O1671" t="s">
        <v>138</v>
      </c>
      <c r="P1671" t="s">
        <v>203</v>
      </c>
      <c r="Q1671">
        <v>2</v>
      </c>
      <c r="R1671" t="s">
        <v>67</v>
      </c>
      <c r="T1671" t="s">
        <v>76</v>
      </c>
      <c r="V1671">
        <v>3</v>
      </c>
      <c r="W1671">
        <v>3</v>
      </c>
      <c r="X1671">
        <v>3</v>
      </c>
      <c r="Y1671" t="s">
        <v>77</v>
      </c>
      <c r="Z1671" t="s">
        <v>77</v>
      </c>
      <c r="AA1671" t="s">
        <v>79</v>
      </c>
      <c r="AB1671" t="s">
        <v>77</v>
      </c>
      <c r="AC1671" t="s">
        <v>79</v>
      </c>
      <c r="AD1671" t="s">
        <v>77</v>
      </c>
      <c r="AE1671" t="s">
        <v>79</v>
      </c>
      <c r="AF1671" t="s">
        <v>79</v>
      </c>
      <c r="AG1671" t="s">
        <v>77</v>
      </c>
      <c r="AH1671" t="s">
        <v>77</v>
      </c>
      <c r="AI1671" t="s">
        <v>77</v>
      </c>
      <c r="AJ1671" t="s">
        <v>77</v>
      </c>
      <c r="AK1671" t="s">
        <v>77</v>
      </c>
      <c r="AL1671" t="s">
        <v>79</v>
      </c>
      <c r="AM1671" t="s">
        <v>77</v>
      </c>
      <c r="AN1671" t="s">
        <v>77</v>
      </c>
      <c r="AO1671" t="s">
        <v>79</v>
      </c>
      <c r="AP1671" t="s">
        <v>79</v>
      </c>
      <c r="AQ1671" t="s">
        <v>79</v>
      </c>
      <c r="AR1671" t="s">
        <v>77</v>
      </c>
      <c r="AS1671" t="s">
        <v>77</v>
      </c>
      <c r="AT1671" t="s">
        <v>79</v>
      </c>
      <c r="AV1671" t="s">
        <v>95</v>
      </c>
      <c r="BM1671" t="s">
        <v>210</v>
      </c>
    </row>
    <row r="1672" spans="1:68" x14ac:dyDescent="0.2">
      <c r="A1672">
        <v>1714</v>
      </c>
      <c r="B1672" s="1">
        <v>44146.748752569445</v>
      </c>
      <c r="C1672" t="s">
        <v>67</v>
      </c>
      <c r="D1672" t="s">
        <v>67</v>
      </c>
      <c r="F1672" t="s">
        <v>120</v>
      </c>
      <c r="L1672" t="s">
        <v>439</v>
      </c>
      <c r="M1672" t="s">
        <v>101</v>
      </c>
      <c r="N1672" t="s">
        <v>109</v>
      </c>
      <c r="O1672" t="s">
        <v>74</v>
      </c>
      <c r="P1672" t="s">
        <v>110</v>
      </c>
      <c r="Q1672">
        <v>1</v>
      </c>
      <c r="R1672" t="s">
        <v>67</v>
      </c>
      <c r="T1672" t="s">
        <v>76</v>
      </c>
      <c r="V1672">
        <v>2</v>
      </c>
      <c r="W1672">
        <v>3</v>
      </c>
      <c r="X1672">
        <v>1</v>
      </c>
      <c r="Y1672" t="s">
        <v>79</v>
      </c>
      <c r="Z1672" t="s">
        <v>79</v>
      </c>
      <c r="AA1672" t="s">
        <v>79</v>
      </c>
      <c r="AB1672" t="s">
        <v>77</v>
      </c>
      <c r="AC1672" t="s">
        <v>79</v>
      </c>
      <c r="AD1672" t="s">
        <v>79</v>
      </c>
      <c r="AE1672" t="s">
        <v>79</v>
      </c>
      <c r="AF1672" t="s">
        <v>79</v>
      </c>
      <c r="AG1672" t="s">
        <v>79</v>
      </c>
      <c r="AH1672" t="s">
        <v>79</v>
      </c>
      <c r="AI1672" t="s">
        <v>79</v>
      </c>
      <c r="AJ1672" t="s">
        <v>79</v>
      </c>
      <c r="AK1672" t="s">
        <v>79</v>
      </c>
      <c r="AL1672" t="s">
        <v>79</v>
      </c>
      <c r="AM1672" t="s">
        <v>79</v>
      </c>
      <c r="AN1672" t="s">
        <v>79</v>
      </c>
      <c r="AO1672" t="s">
        <v>79</v>
      </c>
      <c r="AP1672" t="s">
        <v>79</v>
      </c>
      <c r="AQ1672" t="s">
        <v>79</v>
      </c>
      <c r="AR1672" t="s">
        <v>79</v>
      </c>
      <c r="AS1672" t="s">
        <v>79</v>
      </c>
      <c r="AT1672" t="s">
        <v>77</v>
      </c>
      <c r="AV1672" t="s">
        <v>83</v>
      </c>
      <c r="BM1672" t="s">
        <v>84</v>
      </c>
    </row>
    <row r="1673" spans="1:68" x14ac:dyDescent="0.2">
      <c r="A1673">
        <v>1715</v>
      </c>
      <c r="B1673" s="1">
        <v>44146.749236261574</v>
      </c>
      <c r="C1673" t="s">
        <v>67</v>
      </c>
      <c r="D1673" t="s">
        <v>67</v>
      </c>
      <c r="F1673" t="s">
        <v>120</v>
      </c>
      <c r="L1673" t="s">
        <v>121</v>
      </c>
      <c r="M1673" t="s">
        <v>101</v>
      </c>
      <c r="N1673" t="s">
        <v>109</v>
      </c>
      <c r="O1673" t="s">
        <v>74</v>
      </c>
      <c r="P1673" t="s">
        <v>203</v>
      </c>
      <c r="Q1673">
        <v>1</v>
      </c>
      <c r="R1673" t="s">
        <v>67</v>
      </c>
      <c r="T1673" t="s">
        <v>229</v>
      </c>
      <c r="V1673">
        <v>3</v>
      </c>
      <c r="W1673">
        <v>3</v>
      </c>
      <c r="X1673">
        <v>4</v>
      </c>
      <c r="Y1673" t="s">
        <v>77</v>
      </c>
      <c r="Z1673" t="s">
        <v>78</v>
      </c>
      <c r="AA1673" t="s">
        <v>77</v>
      </c>
      <c r="AB1673" t="s">
        <v>78</v>
      </c>
      <c r="AC1673" t="s">
        <v>78</v>
      </c>
      <c r="AD1673" t="s">
        <v>78</v>
      </c>
      <c r="AE1673" t="s">
        <v>78</v>
      </c>
      <c r="AF1673" t="s">
        <v>93</v>
      </c>
      <c r="AG1673" t="s">
        <v>93</v>
      </c>
      <c r="AH1673" t="s">
        <v>93</v>
      </c>
      <c r="AI1673" t="s">
        <v>93</v>
      </c>
      <c r="AJ1673" t="s">
        <v>78</v>
      </c>
      <c r="AK1673" t="s">
        <v>78</v>
      </c>
      <c r="AL1673" t="s">
        <v>77</v>
      </c>
      <c r="AM1673" t="s">
        <v>81</v>
      </c>
      <c r="AN1673" t="s">
        <v>93</v>
      </c>
      <c r="AO1673" t="s">
        <v>93</v>
      </c>
      <c r="AP1673" t="s">
        <v>77</v>
      </c>
      <c r="AQ1673" t="s">
        <v>93</v>
      </c>
      <c r="AR1673" t="s">
        <v>93</v>
      </c>
      <c r="AS1673" t="s">
        <v>93</v>
      </c>
      <c r="AT1673" t="s">
        <v>79</v>
      </c>
      <c r="AV1673" t="s">
        <v>113</v>
      </c>
      <c r="AW1673" t="s">
        <v>147</v>
      </c>
      <c r="AX1673" t="s">
        <v>116</v>
      </c>
      <c r="AY1673" t="s">
        <v>116</v>
      </c>
      <c r="AZ1673" t="s">
        <v>116</v>
      </c>
      <c r="BA1673" t="s">
        <v>116</v>
      </c>
      <c r="BB1673" t="s">
        <v>116</v>
      </c>
      <c r="BC1673" t="s">
        <v>116</v>
      </c>
      <c r="BD1673" t="s">
        <v>116</v>
      </c>
      <c r="BE1673" t="s">
        <v>116</v>
      </c>
      <c r="BF1673" t="s">
        <v>117</v>
      </c>
      <c r="BG1673" t="s">
        <v>116</v>
      </c>
      <c r="BH1673" t="s">
        <v>116</v>
      </c>
      <c r="BI1673" t="s">
        <v>117</v>
      </c>
      <c r="BJ1673" t="s">
        <v>68</v>
      </c>
      <c r="BM1673" t="s">
        <v>128</v>
      </c>
    </row>
    <row r="1674" spans="1:68" x14ac:dyDescent="0.2">
      <c r="A1674">
        <v>1716</v>
      </c>
      <c r="B1674" s="1">
        <v>44146.750192199077</v>
      </c>
      <c r="C1674" t="s">
        <v>67</v>
      </c>
      <c r="D1674" t="s">
        <v>68</v>
      </c>
      <c r="E1674" t="s">
        <v>69</v>
      </c>
      <c r="F1674" t="s">
        <v>120</v>
      </c>
      <c r="L1674" t="s">
        <v>121</v>
      </c>
      <c r="M1674" t="s">
        <v>101</v>
      </c>
      <c r="N1674" t="s">
        <v>109</v>
      </c>
      <c r="O1674" t="s">
        <v>138</v>
      </c>
      <c r="P1674" t="s">
        <v>110</v>
      </c>
      <c r="Q1674">
        <v>2</v>
      </c>
      <c r="R1674" t="s">
        <v>67</v>
      </c>
      <c r="T1674" t="s">
        <v>76</v>
      </c>
      <c r="V1674">
        <v>1</v>
      </c>
      <c r="W1674">
        <v>3</v>
      </c>
      <c r="X1674">
        <v>3</v>
      </c>
      <c r="Y1674" t="s">
        <v>79</v>
      </c>
      <c r="Z1674" t="s">
        <v>79</v>
      </c>
      <c r="AA1674" t="s">
        <v>79</v>
      </c>
      <c r="AB1674" t="s">
        <v>79</v>
      </c>
      <c r="AC1674" t="s">
        <v>79</v>
      </c>
      <c r="AD1674" t="s">
        <v>79</v>
      </c>
      <c r="AE1674" t="s">
        <v>79</v>
      </c>
      <c r="AF1674" t="s">
        <v>79</v>
      </c>
      <c r="AG1674" t="s">
        <v>79</v>
      </c>
      <c r="AH1674" t="s">
        <v>79</v>
      </c>
      <c r="AI1674" t="s">
        <v>79</v>
      </c>
      <c r="AJ1674" t="s">
        <v>79</v>
      </c>
      <c r="AK1674" t="s">
        <v>79</v>
      </c>
      <c r="AL1674" t="s">
        <v>79</v>
      </c>
      <c r="AM1674" t="s">
        <v>79</v>
      </c>
      <c r="AN1674" t="s">
        <v>79</v>
      </c>
      <c r="AO1674" t="s">
        <v>79</v>
      </c>
      <c r="AP1674" t="s">
        <v>79</v>
      </c>
      <c r="AQ1674" t="s">
        <v>79</v>
      </c>
      <c r="AR1674" t="s">
        <v>79</v>
      </c>
      <c r="AS1674" t="s">
        <v>79</v>
      </c>
      <c r="AT1674" t="s">
        <v>79</v>
      </c>
      <c r="AV1674" t="s">
        <v>83</v>
      </c>
      <c r="BM1674" t="s">
        <v>210</v>
      </c>
      <c r="BN1674" t="s">
        <v>4385</v>
      </c>
      <c r="BO1674" t="s">
        <v>4386</v>
      </c>
      <c r="BP1674" t="s">
        <v>4387</v>
      </c>
    </row>
    <row r="1675" spans="1:68" x14ac:dyDescent="0.2">
      <c r="A1675">
        <v>1717</v>
      </c>
      <c r="B1675" s="1">
        <v>44146.751064351847</v>
      </c>
      <c r="C1675" t="s">
        <v>67</v>
      </c>
      <c r="D1675" t="s">
        <v>67</v>
      </c>
      <c r="F1675" t="s">
        <v>120</v>
      </c>
      <c r="L1675" t="s">
        <v>439</v>
      </c>
      <c r="M1675" t="s">
        <v>101</v>
      </c>
      <c r="N1675" t="s">
        <v>89</v>
      </c>
      <c r="O1675" t="s">
        <v>138</v>
      </c>
      <c r="P1675" t="s">
        <v>110</v>
      </c>
      <c r="Q1675">
        <v>3</v>
      </c>
      <c r="R1675" t="s">
        <v>67</v>
      </c>
      <c r="T1675" t="s">
        <v>76</v>
      </c>
      <c r="V1675">
        <v>3</v>
      </c>
      <c r="W1675">
        <v>3</v>
      </c>
      <c r="X1675">
        <v>4</v>
      </c>
      <c r="Y1675" t="s">
        <v>77</v>
      </c>
      <c r="Z1675" t="s">
        <v>77</v>
      </c>
      <c r="AA1675" t="s">
        <v>77</v>
      </c>
      <c r="AB1675" t="s">
        <v>77</v>
      </c>
      <c r="AC1675" t="s">
        <v>77</v>
      </c>
      <c r="AD1675" t="s">
        <v>77</v>
      </c>
      <c r="AE1675" t="s">
        <v>77</v>
      </c>
      <c r="AF1675" t="s">
        <v>77</v>
      </c>
      <c r="AG1675" t="s">
        <v>77</v>
      </c>
      <c r="AH1675" t="s">
        <v>77</v>
      </c>
      <c r="AI1675" t="s">
        <v>77</v>
      </c>
      <c r="AJ1675" t="s">
        <v>77</v>
      </c>
      <c r="AK1675" t="s">
        <v>77</v>
      </c>
      <c r="AL1675" t="s">
        <v>77</v>
      </c>
      <c r="AM1675" t="s">
        <v>77</v>
      </c>
      <c r="AN1675" t="s">
        <v>77</v>
      </c>
      <c r="AO1675" t="s">
        <v>77</v>
      </c>
      <c r="AP1675" t="s">
        <v>77</v>
      </c>
      <c r="AQ1675" t="s">
        <v>77</v>
      </c>
      <c r="AR1675" t="s">
        <v>77</v>
      </c>
      <c r="AS1675" t="s">
        <v>77</v>
      </c>
      <c r="AT1675" t="s">
        <v>79</v>
      </c>
      <c r="AU1675" t="s">
        <v>4388</v>
      </c>
      <c r="AV1675" t="s">
        <v>95</v>
      </c>
      <c r="BM1675" t="s">
        <v>210</v>
      </c>
    </row>
    <row r="1676" spans="1:68" x14ac:dyDescent="0.2">
      <c r="A1676">
        <v>1718</v>
      </c>
      <c r="B1676" s="1">
        <v>44146.754750046297</v>
      </c>
      <c r="C1676" t="s">
        <v>67</v>
      </c>
      <c r="D1676" t="s">
        <v>67</v>
      </c>
      <c r="F1676" t="s">
        <v>374</v>
      </c>
      <c r="K1676" t="s">
        <v>375</v>
      </c>
      <c r="M1676" t="s">
        <v>101</v>
      </c>
      <c r="N1676" t="s">
        <v>137</v>
      </c>
      <c r="O1676" t="s">
        <v>138</v>
      </c>
      <c r="P1676" t="s">
        <v>302</v>
      </c>
      <c r="Q1676">
        <v>1</v>
      </c>
      <c r="R1676" t="s">
        <v>67</v>
      </c>
      <c r="T1676" t="s">
        <v>229</v>
      </c>
      <c r="V1676">
        <v>2</v>
      </c>
      <c r="W1676">
        <v>3</v>
      </c>
      <c r="X1676">
        <v>3</v>
      </c>
      <c r="Y1676" t="s">
        <v>77</v>
      </c>
      <c r="Z1676" t="s">
        <v>78</v>
      </c>
      <c r="AA1676" t="s">
        <v>81</v>
      </c>
      <c r="AB1676" t="s">
        <v>77</v>
      </c>
      <c r="AC1676" t="s">
        <v>93</v>
      </c>
      <c r="AD1676" t="s">
        <v>93</v>
      </c>
      <c r="AE1676" t="s">
        <v>93</v>
      </c>
      <c r="AF1676" t="s">
        <v>80</v>
      </c>
      <c r="AG1676" t="s">
        <v>79</v>
      </c>
      <c r="AH1676" t="s">
        <v>77</v>
      </c>
      <c r="AI1676" t="s">
        <v>80</v>
      </c>
      <c r="AJ1676" t="s">
        <v>77</v>
      </c>
      <c r="AK1676" t="s">
        <v>77</v>
      </c>
      <c r="AL1676" t="s">
        <v>77</v>
      </c>
      <c r="AM1676" t="s">
        <v>78</v>
      </c>
      <c r="AN1676" t="s">
        <v>93</v>
      </c>
      <c r="AO1676" t="s">
        <v>93</v>
      </c>
      <c r="AP1676" t="s">
        <v>77</v>
      </c>
      <c r="AQ1676" t="s">
        <v>77</v>
      </c>
      <c r="AR1676" t="s">
        <v>77</v>
      </c>
      <c r="AS1676" t="s">
        <v>78</v>
      </c>
      <c r="AT1676" t="s">
        <v>93</v>
      </c>
      <c r="AV1676" t="s">
        <v>95</v>
      </c>
      <c r="BM1676" t="s">
        <v>210</v>
      </c>
      <c r="BN1676" t="s">
        <v>4389</v>
      </c>
      <c r="BO1676" t="s">
        <v>4390</v>
      </c>
    </row>
    <row r="1677" spans="1:68" x14ac:dyDescent="0.2">
      <c r="A1677">
        <v>1719</v>
      </c>
      <c r="B1677" s="1">
        <v>44146.755912662033</v>
      </c>
      <c r="C1677" t="s">
        <v>67</v>
      </c>
      <c r="D1677" t="s">
        <v>67</v>
      </c>
      <c r="F1677" t="s">
        <v>120</v>
      </c>
      <c r="L1677" t="s">
        <v>439</v>
      </c>
      <c r="M1677" t="s">
        <v>101</v>
      </c>
      <c r="N1677" t="s">
        <v>109</v>
      </c>
      <c r="O1677" t="s">
        <v>138</v>
      </c>
      <c r="P1677" t="s">
        <v>203</v>
      </c>
      <c r="Q1677">
        <v>2</v>
      </c>
      <c r="R1677" t="s">
        <v>68</v>
      </c>
      <c r="S1677" t="s">
        <v>548</v>
      </c>
      <c r="V1677">
        <v>3</v>
      </c>
      <c r="W1677">
        <v>5</v>
      </c>
      <c r="X1677">
        <v>3</v>
      </c>
      <c r="Y1677" t="s">
        <v>77</v>
      </c>
      <c r="Z1677" t="s">
        <v>79</v>
      </c>
      <c r="AA1677" t="s">
        <v>77</v>
      </c>
      <c r="AB1677" t="s">
        <v>77</v>
      </c>
      <c r="AC1677" t="s">
        <v>77</v>
      </c>
      <c r="AD1677" t="s">
        <v>77</v>
      </c>
      <c r="AE1677" t="s">
        <v>77</v>
      </c>
      <c r="AF1677" t="s">
        <v>77</v>
      </c>
      <c r="AG1677" t="s">
        <v>77</v>
      </c>
      <c r="AH1677" t="s">
        <v>77</v>
      </c>
      <c r="AI1677" t="s">
        <v>77</v>
      </c>
      <c r="AJ1677" t="s">
        <v>77</v>
      </c>
      <c r="AK1677" t="s">
        <v>77</v>
      </c>
      <c r="AL1677" t="s">
        <v>77</v>
      </c>
      <c r="AM1677" t="s">
        <v>77</v>
      </c>
      <c r="AN1677" t="s">
        <v>77</v>
      </c>
      <c r="AO1677" t="s">
        <v>77</v>
      </c>
      <c r="AP1677" t="s">
        <v>77</v>
      </c>
      <c r="AQ1677" t="s">
        <v>77</v>
      </c>
      <c r="AR1677" t="s">
        <v>77</v>
      </c>
      <c r="AS1677" t="s">
        <v>77</v>
      </c>
      <c r="AT1677" t="s">
        <v>77</v>
      </c>
      <c r="AU1677" t="s">
        <v>259</v>
      </c>
      <c r="AV1677" t="s">
        <v>95</v>
      </c>
      <c r="BM1677" t="s">
        <v>128</v>
      </c>
      <c r="BN1677" t="s">
        <v>4391</v>
      </c>
      <c r="BO1677" t="s">
        <v>4392</v>
      </c>
      <c r="BP1677" t="s">
        <v>4393</v>
      </c>
    </row>
    <row r="1678" spans="1:68" x14ac:dyDescent="0.2">
      <c r="A1678">
        <v>1720</v>
      </c>
      <c r="B1678" s="1">
        <v>44146.75596952546</v>
      </c>
      <c r="C1678" t="s">
        <v>67</v>
      </c>
      <c r="D1678" t="s">
        <v>67</v>
      </c>
      <c r="F1678" t="s">
        <v>124</v>
      </c>
      <c r="H1678" t="s">
        <v>164</v>
      </c>
      <c r="M1678" t="s">
        <v>101</v>
      </c>
      <c r="N1678" t="s">
        <v>89</v>
      </c>
      <c r="O1678" t="s">
        <v>138</v>
      </c>
      <c r="P1678" t="s">
        <v>110</v>
      </c>
      <c r="Q1678">
        <v>1</v>
      </c>
      <c r="R1678" t="s">
        <v>68</v>
      </c>
      <c r="S1678" t="s">
        <v>310</v>
      </c>
      <c r="V1678">
        <v>3</v>
      </c>
      <c r="W1678">
        <v>2</v>
      </c>
      <c r="X1678">
        <v>3</v>
      </c>
      <c r="Y1678" t="s">
        <v>81</v>
      </c>
      <c r="Z1678" t="s">
        <v>78</v>
      </c>
      <c r="AA1678" t="s">
        <v>77</v>
      </c>
      <c r="AB1678" t="s">
        <v>81</v>
      </c>
      <c r="AC1678" t="s">
        <v>78</v>
      </c>
      <c r="AD1678" t="s">
        <v>78</v>
      </c>
      <c r="AE1678" t="s">
        <v>78</v>
      </c>
      <c r="AF1678" t="s">
        <v>81</v>
      </c>
      <c r="AG1678" t="s">
        <v>81</v>
      </c>
      <c r="AH1678" t="s">
        <v>81</v>
      </c>
      <c r="AI1678" t="s">
        <v>77</v>
      </c>
      <c r="AJ1678" t="s">
        <v>77</v>
      </c>
      <c r="AK1678" t="s">
        <v>77</v>
      </c>
      <c r="AL1678" t="s">
        <v>79</v>
      </c>
      <c r="AM1678" t="s">
        <v>93</v>
      </c>
      <c r="AN1678" t="s">
        <v>93</v>
      </c>
      <c r="AO1678" t="s">
        <v>93</v>
      </c>
      <c r="AP1678" t="s">
        <v>78</v>
      </c>
      <c r="AQ1678" t="s">
        <v>93</v>
      </c>
      <c r="AR1678" t="s">
        <v>93</v>
      </c>
      <c r="AS1678" t="s">
        <v>78</v>
      </c>
      <c r="AT1678" t="s">
        <v>78</v>
      </c>
      <c r="AV1678" t="s">
        <v>113</v>
      </c>
      <c r="AW1678" t="s">
        <v>429</v>
      </c>
      <c r="AX1678" t="s">
        <v>117</v>
      </c>
      <c r="AY1678" t="s">
        <v>115</v>
      </c>
      <c r="AZ1678" t="s">
        <v>117</v>
      </c>
      <c r="BA1678" t="s">
        <v>117</v>
      </c>
      <c r="BB1678" t="s">
        <v>115</v>
      </c>
      <c r="BC1678" t="s">
        <v>115</v>
      </c>
      <c r="BD1678" t="s">
        <v>115</v>
      </c>
      <c r="BE1678" t="s">
        <v>116</v>
      </c>
      <c r="BF1678" t="s">
        <v>117</v>
      </c>
      <c r="BG1678" t="s">
        <v>117</v>
      </c>
      <c r="BH1678" t="s">
        <v>117</v>
      </c>
      <c r="BI1678" t="s">
        <v>115</v>
      </c>
      <c r="BJ1678" t="s">
        <v>68</v>
      </c>
      <c r="BM1678" t="s">
        <v>210</v>
      </c>
    </row>
    <row r="1679" spans="1:68" x14ac:dyDescent="0.2">
      <c r="A1679">
        <v>1721</v>
      </c>
      <c r="B1679" s="1">
        <v>44146.757879398152</v>
      </c>
      <c r="C1679" t="s">
        <v>67</v>
      </c>
      <c r="D1679" t="s">
        <v>68</v>
      </c>
      <c r="E1679" t="s">
        <v>69</v>
      </c>
      <c r="F1679" t="s">
        <v>124</v>
      </c>
      <c r="H1679" t="s">
        <v>347</v>
      </c>
      <c r="M1679" t="s">
        <v>101</v>
      </c>
      <c r="N1679" t="s">
        <v>109</v>
      </c>
      <c r="O1679" t="s">
        <v>138</v>
      </c>
      <c r="P1679" t="s">
        <v>110</v>
      </c>
      <c r="Q1679">
        <v>2</v>
      </c>
      <c r="R1679" t="s">
        <v>67</v>
      </c>
      <c r="T1679" t="s">
        <v>76</v>
      </c>
      <c r="V1679">
        <v>5</v>
      </c>
      <c r="W1679">
        <v>3</v>
      </c>
      <c r="X1679">
        <v>5</v>
      </c>
      <c r="Y1679" t="s">
        <v>77</v>
      </c>
      <c r="Z1679" t="s">
        <v>77</v>
      </c>
      <c r="AA1679" t="s">
        <v>77</v>
      </c>
      <c r="AB1679" t="s">
        <v>77</v>
      </c>
      <c r="AC1679" t="s">
        <v>77</v>
      </c>
      <c r="AD1679" t="s">
        <v>77</v>
      </c>
      <c r="AE1679" t="s">
        <v>77</v>
      </c>
      <c r="AF1679" t="s">
        <v>77</v>
      </c>
      <c r="AG1679" t="s">
        <v>77</v>
      </c>
      <c r="AH1679" t="s">
        <v>77</v>
      </c>
      <c r="AI1679" t="s">
        <v>77</v>
      </c>
      <c r="AJ1679" t="s">
        <v>77</v>
      </c>
      <c r="AK1679" t="s">
        <v>77</v>
      </c>
      <c r="AL1679" t="s">
        <v>77</v>
      </c>
      <c r="AM1679" t="s">
        <v>77</v>
      </c>
      <c r="AN1679" t="s">
        <v>77</v>
      </c>
      <c r="AO1679" t="s">
        <v>77</v>
      </c>
      <c r="AP1679" t="s">
        <v>77</v>
      </c>
      <c r="AQ1679" t="s">
        <v>77</v>
      </c>
      <c r="AR1679" t="s">
        <v>77</v>
      </c>
      <c r="AS1679" t="s">
        <v>77</v>
      </c>
      <c r="AT1679" t="s">
        <v>77</v>
      </c>
      <c r="AV1679" t="s">
        <v>95</v>
      </c>
      <c r="BM1679" t="s">
        <v>128</v>
      </c>
    </row>
    <row r="1680" spans="1:68" x14ac:dyDescent="0.2">
      <c r="A1680">
        <v>1722</v>
      </c>
      <c r="B1680" s="1">
        <v>44146.758022407404</v>
      </c>
      <c r="C1680" t="s">
        <v>67</v>
      </c>
      <c r="D1680" t="s">
        <v>67</v>
      </c>
      <c r="F1680" t="s">
        <v>254</v>
      </c>
      <c r="M1680" t="s">
        <v>101</v>
      </c>
      <c r="N1680" t="s">
        <v>109</v>
      </c>
      <c r="O1680" t="s">
        <v>138</v>
      </c>
      <c r="P1680" t="s">
        <v>110</v>
      </c>
      <c r="Q1680">
        <v>2</v>
      </c>
      <c r="R1680" t="s">
        <v>67</v>
      </c>
      <c r="T1680" t="s">
        <v>76</v>
      </c>
      <c r="V1680">
        <v>3</v>
      </c>
      <c r="W1680">
        <v>2</v>
      </c>
      <c r="X1680">
        <v>2</v>
      </c>
      <c r="Y1680" t="s">
        <v>77</v>
      </c>
      <c r="Z1680" t="s">
        <v>77</v>
      </c>
      <c r="AA1680" t="s">
        <v>79</v>
      </c>
      <c r="AB1680" t="s">
        <v>77</v>
      </c>
      <c r="AC1680" t="s">
        <v>77</v>
      </c>
      <c r="AD1680" t="s">
        <v>77</v>
      </c>
      <c r="AE1680" t="s">
        <v>77</v>
      </c>
      <c r="AF1680" t="s">
        <v>77</v>
      </c>
      <c r="AG1680" t="s">
        <v>77</v>
      </c>
      <c r="AH1680" t="s">
        <v>77</v>
      </c>
      <c r="AI1680" t="s">
        <v>79</v>
      </c>
      <c r="AJ1680" t="s">
        <v>79</v>
      </c>
      <c r="AK1680" t="s">
        <v>79</v>
      </c>
      <c r="AL1680" t="s">
        <v>79</v>
      </c>
      <c r="AM1680" t="s">
        <v>80</v>
      </c>
      <c r="AN1680" t="s">
        <v>78</v>
      </c>
      <c r="AO1680" t="s">
        <v>79</v>
      </c>
      <c r="AP1680" t="s">
        <v>79</v>
      </c>
      <c r="AQ1680" t="s">
        <v>79</v>
      </c>
      <c r="AR1680" t="s">
        <v>79</v>
      </c>
      <c r="AS1680" t="s">
        <v>79</v>
      </c>
      <c r="AT1680" t="s">
        <v>79</v>
      </c>
      <c r="AV1680" t="s">
        <v>95</v>
      </c>
      <c r="BM1680" t="s">
        <v>84</v>
      </c>
      <c r="BN1680" t="s">
        <v>4394</v>
      </c>
    </row>
    <row r="1681" spans="1:68" x14ac:dyDescent="0.2">
      <c r="A1681">
        <v>1724</v>
      </c>
      <c r="B1681" s="1">
        <v>44146.758589247685</v>
      </c>
      <c r="C1681" t="s">
        <v>67</v>
      </c>
      <c r="D1681" t="s">
        <v>67</v>
      </c>
      <c r="F1681" t="s">
        <v>120</v>
      </c>
      <c r="L1681" t="s">
        <v>1311</v>
      </c>
      <c r="M1681" t="s">
        <v>101</v>
      </c>
      <c r="N1681" t="s">
        <v>109</v>
      </c>
      <c r="O1681" t="s">
        <v>138</v>
      </c>
      <c r="P1681" t="s">
        <v>110</v>
      </c>
      <c r="Q1681">
        <v>2</v>
      </c>
      <c r="R1681" t="s">
        <v>67</v>
      </c>
      <c r="T1681" t="s">
        <v>76</v>
      </c>
      <c r="V1681">
        <v>2</v>
      </c>
      <c r="W1681">
        <v>1</v>
      </c>
      <c r="X1681">
        <v>2</v>
      </c>
      <c r="Y1681" t="s">
        <v>77</v>
      </c>
      <c r="Z1681" t="s">
        <v>79</v>
      </c>
      <c r="AA1681" t="s">
        <v>79</v>
      </c>
      <c r="AB1681" t="s">
        <v>77</v>
      </c>
      <c r="AC1681" t="s">
        <v>79</v>
      </c>
      <c r="AD1681" t="s">
        <v>79</v>
      </c>
      <c r="AE1681" t="s">
        <v>79</v>
      </c>
      <c r="AF1681" t="s">
        <v>79</v>
      </c>
      <c r="AG1681" t="s">
        <v>79</v>
      </c>
      <c r="AH1681" t="s">
        <v>79</v>
      </c>
      <c r="AI1681" t="s">
        <v>79</v>
      </c>
      <c r="AJ1681" t="s">
        <v>79</v>
      </c>
      <c r="AK1681" t="s">
        <v>79</v>
      </c>
      <c r="AL1681" t="s">
        <v>79</v>
      </c>
      <c r="AM1681" t="s">
        <v>79</v>
      </c>
      <c r="AN1681" t="s">
        <v>77</v>
      </c>
      <c r="AO1681" t="s">
        <v>79</v>
      </c>
      <c r="AP1681" t="s">
        <v>79</v>
      </c>
      <c r="AQ1681" t="s">
        <v>77</v>
      </c>
      <c r="AR1681" t="s">
        <v>79</v>
      </c>
      <c r="AS1681" t="s">
        <v>79</v>
      </c>
      <c r="AT1681" t="s">
        <v>79</v>
      </c>
      <c r="AV1681" t="s">
        <v>83</v>
      </c>
      <c r="BM1681" t="s">
        <v>128</v>
      </c>
      <c r="BN1681" t="s">
        <v>4396</v>
      </c>
      <c r="BO1681" t="s">
        <v>4397</v>
      </c>
      <c r="BP1681" t="s">
        <v>364</v>
      </c>
    </row>
    <row r="1682" spans="1:68" x14ac:dyDescent="0.2">
      <c r="A1682">
        <v>1725</v>
      </c>
      <c r="B1682" s="1">
        <v>44146.760317395834</v>
      </c>
      <c r="C1682" t="s">
        <v>67</v>
      </c>
      <c r="D1682" t="s">
        <v>67</v>
      </c>
      <c r="F1682" t="s">
        <v>124</v>
      </c>
      <c r="H1682" t="s">
        <v>125</v>
      </c>
      <c r="M1682" t="s">
        <v>101</v>
      </c>
      <c r="N1682" t="s">
        <v>109</v>
      </c>
      <c r="O1682" t="s">
        <v>138</v>
      </c>
      <c r="P1682" t="s">
        <v>203</v>
      </c>
      <c r="Q1682">
        <v>1</v>
      </c>
      <c r="R1682" t="s">
        <v>67</v>
      </c>
      <c r="T1682" t="s">
        <v>76</v>
      </c>
      <c r="V1682">
        <v>3</v>
      </c>
      <c r="W1682">
        <v>3</v>
      </c>
      <c r="X1682">
        <v>3</v>
      </c>
      <c r="Y1682" t="s">
        <v>79</v>
      </c>
      <c r="Z1682" t="s">
        <v>77</v>
      </c>
      <c r="AA1682" t="s">
        <v>79</v>
      </c>
      <c r="AB1682" t="s">
        <v>77</v>
      </c>
      <c r="AC1682" t="s">
        <v>77</v>
      </c>
      <c r="AD1682" t="s">
        <v>77</v>
      </c>
      <c r="AE1682" t="s">
        <v>77</v>
      </c>
      <c r="AF1682" t="s">
        <v>77</v>
      </c>
      <c r="AG1682" t="s">
        <v>77</v>
      </c>
      <c r="AH1682" t="s">
        <v>77</v>
      </c>
      <c r="AI1682" t="s">
        <v>77</v>
      </c>
      <c r="AJ1682" t="s">
        <v>77</v>
      </c>
      <c r="AK1682" t="s">
        <v>77</v>
      </c>
      <c r="AL1682" t="s">
        <v>79</v>
      </c>
      <c r="AM1682" t="s">
        <v>77</v>
      </c>
      <c r="AN1682" t="s">
        <v>77</v>
      </c>
      <c r="AO1682" t="s">
        <v>79</v>
      </c>
      <c r="AP1682" t="s">
        <v>79</v>
      </c>
      <c r="AQ1682" t="s">
        <v>77</v>
      </c>
      <c r="AR1682" t="s">
        <v>77</v>
      </c>
      <c r="AS1682" t="s">
        <v>77</v>
      </c>
      <c r="AT1682" t="s">
        <v>77</v>
      </c>
      <c r="AU1682" t="s">
        <v>4398</v>
      </c>
      <c r="AV1682" t="s">
        <v>113</v>
      </c>
      <c r="AW1682" t="s">
        <v>152</v>
      </c>
      <c r="AX1682" t="s">
        <v>116</v>
      </c>
      <c r="AY1682" t="s">
        <v>115</v>
      </c>
      <c r="AZ1682" t="s">
        <v>117</v>
      </c>
      <c r="BA1682" t="s">
        <v>116</v>
      </c>
      <c r="BB1682" t="s">
        <v>115</v>
      </c>
      <c r="BC1682" t="s">
        <v>116</v>
      </c>
      <c r="BD1682" t="s">
        <v>116</v>
      </c>
      <c r="BE1682" t="s">
        <v>115</v>
      </c>
      <c r="BF1682" t="s">
        <v>115</v>
      </c>
      <c r="BG1682" t="s">
        <v>117</v>
      </c>
      <c r="BH1682" t="s">
        <v>115</v>
      </c>
      <c r="BI1682" t="s">
        <v>116</v>
      </c>
      <c r="BJ1682" t="s">
        <v>68</v>
      </c>
      <c r="BM1682" t="s">
        <v>84</v>
      </c>
    </row>
    <row r="1683" spans="1:68" x14ac:dyDescent="0.2">
      <c r="A1683">
        <v>1726</v>
      </c>
      <c r="B1683" s="1">
        <v>44146.760683113425</v>
      </c>
      <c r="C1683" t="s">
        <v>67</v>
      </c>
      <c r="D1683" t="s">
        <v>67</v>
      </c>
      <c r="F1683" t="s">
        <v>124</v>
      </c>
      <c r="H1683" t="s">
        <v>212</v>
      </c>
      <c r="M1683" t="s">
        <v>101</v>
      </c>
      <c r="N1683" t="s">
        <v>109</v>
      </c>
      <c r="O1683" t="s">
        <v>74</v>
      </c>
      <c r="P1683" t="s">
        <v>110</v>
      </c>
      <c r="Q1683">
        <v>2</v>
      </c>
      <c r="R1683" t="s">
        <v>67</v>
      </c>
      <c r="T1683" t="s">
        <v>76</v>
      </c>
      <c r="V1683">
        <v>1</v>
      </c>
      <c r="W1683">
        <v>2</v>
      </c>
      <c r="X1683">
        <v>3</v>
      </c>
      <c r="Y1683" t="s">
        <v>78</v>
      </c>
      <c r="Z1683" t="s">
        <v>78</v>
      </c>
      <c r="AA1683" t="s">
        <v>77</v>
      </c>
      <c r="AB1683" t="s">
        <v>78</v>
      </c>
      <c r="AC1683" t="s">
        <v>78</v>
      </c>
      <c r="AD1683" t="s">
        <v>78</v>
      </c>
      <c r="AE1683" t="s">
        <v>78</v>
      </c>
      <c r="AF1683" t="s">
        <v>78</v>
      </c>
      <c r="AG1683" t="s">
        <v>78</v>
      </c>
      <c r="AH1683" t="s">
        <v>78</v>
      </c>
      <c r="AI1683" t="s">
        <v>78</v>
      </c>
      <c r="AJ1683" t="s">
        <v>78</v>
      </c>
      <c r="AK1683" t="s">
        <v>78</v>
      </c>
      <c r="AL1683" t="s">
        <v>77</v>
      </c>
      <c r="AM1683" t="s">
        <v>78</v>
      </c>
      <c r="AN1683" t="s">
        <v>78</v>
      </c>
      <c r="AO1683" t="s">
        <v>77</v>
      </c>
      <c r="AP1683" t="s">
        <v>78</v>
      </c>
      <c r="AQ1683" t="s">
        <v>78</v>
      </c>
      <c r="AR1683" t="s">
        <v>77</v>
      </c>
      <c r="AS1683" t="s">
        <v>78</v>
      </c>
      <c r="AT1683" t="s">
        <v>77</v>
      </c>
      <c r="AU1683" t="s">
        <v>4399</v>
      </c>
      <c r="AV1683" t="s">
        <v>95</v>
      </c>
      <c r="BM1683" t="s">
        <v>84</v>
      </c>
      <c r="BN1683" t="s">
        <v>4400</v>
      </c>
      <c r="BO1683" t="s">
        <v>4401</v>
      </c>
    </row>
    <row r="1684" spans="1:68" x14ac:dyDescent="0.2">
      <c r="A1684">
        <v>1727</v>
      </c>
      <c r="B1684" s="1">
        <v>44146.762384942129</v>
      </c>
      <c r="C1684" t="s">
        <v>67</v>
      </c>
      <c r="D1684" t="s">
        <v>68</v>
      </c>
      <c r="E1684" t="s">
        <v>69</v>
      </c>
      <c r="F1684" t="s">
        <v>120</v>
      </c>
      <c r="L1684" t="s">
        <v>439</v>
      </c>
      <c r="M1684" t="s">
        <v>101</v>
      </c>
      <c r="N1684" t="s">
        <v>109</v>
      </c>
      <c r="O1684" t="s">
        <v>138</v>
      </c>
      <c r="P1684" t="s">
        <v>110</v>
      </c>
      <c r="Q1684">
        <v>1</v>
      </c>
      <c r="R1684" t="s">
        <v>68</v>
      </c>
      <c r="S1684" t="s">
        <v>188</v>
      </c>
      <c r="V1684">
        <v>3</v>
      </c>
      <c r="W1684">
        <v>3</v>
      </c>
      <c r="X1684">
        <v>3</v>
      </c>
      <c r="Y1684" t="s">
        <v>77</v>
      </c>
      <c r="Z1684" t="s">
        <v>79</v>
      </c>
      <c r="AA1684" t="s">
        <v>79</v>
      </c>
      <c r="AB1684" t="s">
        <v>77</v>
      </c>
      <c r="AC1684" t="s">
        <v>79</v>
      </c>
      <c r="AD1684" t="s">
        <v>77</v>
      </c>
      <c r="AE1684" t="s">
        <v>77</v>
      </c>
      <c r="AF1684" t="s">
        <v>79</v>
      </c>
      <c r="AG1684" t="s">
        <v>79</v>
      </c>
      <c r="AH1684" t="s">
        <v>79</v>
      </c>
      <c r="AI1684" t="s">
        <v>79</v>
      </c>
      <c r="AJ1684" t="s">
        <v>79</v>
      </c>
      <c r="AK1684" t="s">
        <v>79</v>
      </c>
      <c r="AL1684" t="s">
        <v>79</v>
      </c>
      <c r="AM1684" t="s">
        <v>77</v>
      </c>
      <c r="AN1684" t="s">
        <v>77</v>
      </c>
      <c r="AO1684" t="s">
        <v>77</v>
      </c>
      <c r="AP1684" t="s">
        <v>77</v>
      </c>
      <c r="AQ1684" t="s">
        <v>77</v>
      </c>
      <c r="AR1684" t="s">
        <v>77</v>
      </c>
      <c r="AS1684" t="s">
        <v>79</v>
      </c>
      <c r="AT1684" t="s">
        <v>79</v>
      </c>
      <c r="AV1684" t="s">
        <v>95</v>
      </c>
      <c r="BM1684" t="s">
        <v>84</v>
      </c>
      <c r="BN1684" t="s">
        <v>286</v>
      </c>
      <c r="BO1684" t="s">
        <v>4403</v>
      </c>
    </row>
    <row r="1685" spans="1:68" x14ac:dyDescent="0.2">
      <c r="A1685">
        <v>1728</v>
      </c>
      <c r="B1685" s="1">
        <v>44146.762396550926</v>
      </c>
      <c r="C1685" t="s">
        <v>67</v>
      </c>
      <c r="D1685" t="s">
        <v>68</v>
      </c>
      <c r="E1685" t="s">
        <v>69</v>
      </c>
      <c r="F1685" t="s">
        <v>374</v>
      </c>
      <c r="K1685" t="s">
        <v>792</v>
      </c>
      <c r="M1685" t="s">
        <v>101</v>
      </c>
      <c r="N1685" t="s">
        <v>137</v>
      </c>
      <c r="O1685" t="s">
        <v>74</v>
      </c>
      <c r="P1685" t="s">
        <v>110</v>
      </c>
      <c r="Q1685">
        <v>2</v>
      </c>
      <c r="R1685" t="s">
        <v>67</v>
      </c>
      <c r="T1685" t="s">
        <v>182</v>
      </c>
      <c r="V1685">
        <v>2</v>
      </c>
      <c r="W1685">
        <v>3</v>
      </c>
      <c r="X1685">
        <v>3</v>
      </c>
      <c r="Y1685" t="s">
        <v>77</v>
      </c>
      <c r="Z1685" t="s">
        <v>79</v>
      </c>
      <c r="AA1685" t="s">
        <v>78</v>
      </c>
      <c r="AB1685" t="s">
        <v>78</v>
      </c>
      <c r="AC1685" t="s">
        <v>80</v>
      </c>
      <c r="AD1685" t="s">
        <v>80</v>
      </c>
      <c r="AE1685" t="s">
        <v>81</v>
      </c>
      <c r="AF1685" t="s">
        <v>93</v>
      </c>
      <c r="AG1685" t="s">
        <v>93</v>
      </c>
      <c r="AH1685" t="s">
        <v>93</v>
      </c>
      <c r="AI1685" t="s">
        <v>81</v>
      </c>
      <c r="AJ1685" t="s">
        <v>81</v>
      </c>
      <c r="AK1685" t="s">
        <v>81</v>
      </c>
      <c r="AL1685" t="s">
        <v>78</v>
      </c>
      <c r="AM1685" t="s">
        <v>78</v>
      </c>
      <c r="AN1685" t="s">
        <v>93</v>
      </c>
      <c r="AO1685" t="s">
        <v>81</v>
      </c>
      <c r="AP1685" t="s">
        <v>81</v>
      </c>
      <c r="AQ1685" t="s">
        <v>93</v>
      </c>
      <c r="AR1685" t="s">
        <v>77</v>
      </c>
      <c r="AS1685" t="s">
        <v>93</v>
      </c>
      <c r="AT1685" t="s">
        <v>93</v>
      </c>
      <c r="AU1685" t="s">
        <v>4404</v>
      </c>
      <c r="AV1685" t="s">
        <v>95</v>
      </c>
      <c r="BM1685" t="s">
        <v>84</v>
      </c>
      <c r="BN1685" t="s">
        <v>4405</v>
      </c>
      <c r="BO1685" t="s">
        <v>4406</v>
      </c>
      <c r="BP1685" t="s">
        <v>4407</v>
      </c>
    </row>
    <row r="1686" spans="1:68" x14ac:dyDescent="0.2">
      <c r="A1686">
        <v>1729</v>
      </c>
      <c r="B1686" s="1">
        <v>44146.76876929398</v>
      </c>
      <c r="C1686" t="s">
        <v>67</v>
      </c>
      <c r="D1686" t="s">
        <v>67</v>
      </c>
      <c r="F1686" t="s">
        <v>120</v>
      </c>
      <c r="L1686" t="s">
        <v>121</v>
      </c>
      <c r="M1686" t="s">
        <v>101</v>
      </c>
      <c r="N1686" t="s">
        <v>109</v>
      </c>
      <c r="O1686" t="s">
        <v>74</v>
      </c>
      <c r="P1686" t="s">
        <v>110</v>
      </c>
      <c r="Q1686">
        <v>2</v>
      </c>
      <c r="R1686" t="s">
        <v>67</v>
      </c>
      <c r="T1686" t="s">
        <v>76</v>
      </c>
      <c r="V1686">
        <v>2</v>
      </c>
      <c r="W1686">
        <v>2</v>
      </c>
      <c r="X1686">
        <v>2</v>
      </c>
      <c r="Y1686" t="s">
        <v>77</v>
      </c>
      <c r="Z1686" t="s">
        <v>77</v>
      </c>
      <c r="AA1686" t="s">
        <v>80</v>
      </c>
      <c r="AB1686" t="s">
        <v>77</v>
      </c>
      <c r="AC1686" t="s">
        <v>77</v>
      </c>
      <c r="AD1686" t="s">
        <v>78</v>
      </c>
      <c r="AE1686" t="s">
        <v>78</v>
      </c>
      <c r="AF1686" t="s">
        <v>78</v>
      </c>
      <c r="AG1686" t="s">
        <v>78</v>
      </c>
      <c r="AH1686" t="s">
        <v>78</v>
      </c>
      <c r="AI1686" t="s">
        <v>77</v>
      </c>
      <c r="AJ1686" t="s">
        <v>77</v>
      </c>
      <c r="AK1686" t="s">
        <v>77</v>
      </c>
      <c r="AL1686" t="s">
        <v>77</v>
      </c>
      <c r="AM1686" t="s">
        <v>81</v>
      </c>
      <c r="AN1686" t="s">
        <v>78</v>
      </c>
      <c r="AO1686" t="s">
        <v>77</v>
      </c>
      <c r="AP1686" t="s">
        <v>77</v>
      </c>
      <c r="AQ1686" t="s">
        <v>78</v>
      </c>
      <c r="AR1686" t="s">
        <v>78</v>
      </c>
      <c r="AS1686" t="s">
        <v>78</v>
      </c>
      <c r="AT1686" t="s">
        <v>78</v>
      </c>
      <c r="AV1686" t="s">
        <v>113</v>
      </c>
      <c r="AW1686" t="s">
        <v>152</v>
      </c>
      <c r="AX1686" t="s">
        <v>116</v>
      </c>
      <c r="AY1686" t="s">
        <v>116</v>
      </c>
      <c r="AZ1686" t="s">
        <v>117</v>
      </c>
      <c r="BA1686" t="s">
        <v>117</v>
      </c>
      <c r="BB1686" t="s">
        <v>117</v>
      </c>
      <c r="BC1686" t="s">
        <v>117</v>
      </c>
      <c r="BD1686" t="s">
        <v>117</v>
      </c>
      <c r="BE1686" t="s">
        <v>116</v>
      </c>
      <c r="BF1686" t="s">
        <v>116</v>
      </c>
      <c r="BG1686" t="s">
        <v>117</v>
      </c>
      <c r="BH1686" t="s">
        <v>116</v>
      </c>
      <c r="BI1686" t="s">
        <v>116</v>
      </c>
      <c r="BJ1686" t="s">
        <v>68</v>
      </c>
      <c r="BK1686" t="s">
        <v>4409</v>
      </c>
      <c r="BM1686" t="s">
        <v>210</v>
      </c>
      <c r="BN1686" t="s">
        <v>4410</v>
      </c>
      <c r="BO1686" t="s">
        <v>4411</v>
      </c>
    </row>
    <row r="1687" spans="1:68" x14ac:dyDescent="0.2">
      <c r="A1687">
        <v>1730</v>
      </c>
      <c r="B1687" s="1">
        <v>44146.784235300926</v>
      </c>
      <c r="C1687" t="s">
        <v>67</v>
      </c>
      <c r="D1687" t="s">
        <v>68</v>
      </c>
      <c r="E1687" t="s">
        <v>69</v>
      </c>
      <c r="F1687" t="s">
        <v>374</v>
      </c>
      <c r="K1687" t="s">
        <v>375</v>
      </c>
      <c r="M1687" t="s">
        <v>101</v>
      </c>
      <c r="N1687" t="s">
        <v>109</v>
      </c>
      <c r="O1687" t="s">
        <v>138</v>
      </c>
      <c r="P1687" t="s">
        <v>110</v>
      </c>
      <c r="Q1687">
        <v>2</v>
      </c>
      <c r="R1687" t="s">
        <v>67</v>
      </c>
      <c r="T1687" t="s">
        <v>229</v>
      </c>
      <c r="V1687">
        <v>1</v>
      </c>
      <c r="W1687">
        <v>1</v>
      </c>
      <c r="X1687">
        <v>3</v>
      </c>
      <c r="Y1687" t="s">
        <v>79</v>
      </c>
      <c r="Z1687" t="s">
        <v>79</v>
      </c>
      <c r="AA1687" t="s">
        <v>79</v>
      </c>
      <c r="AB1687" t="s">
        <v>77</v>
      </c>
      <c r="AC1687" t="s">
        <v>77</v>
      </c>
      <c r="AD1687" t="s">
        <v>77</v>
      </c>
      <c r="AE1687" t="s">
        <v>77</v>
      </c>
      <c r="AF1687" t="s">
        <v>79</v>
      </c>
      <c r="AG1687" t="s">
        <v>77</v>
      </c>
      <c r="AH1687" t="s">
        <v>79</v>
      </c>
      <c r="AI1687" t="s">
        <v>79</v>
      </c>
      <c r="AJ1687" t="s">
        <v>79</v>
      </c>
      <c r="AK1687" t="s">
        <v>79</v>
      </c>
      <c r="AL1687" t="s">
        <v>79</v>
      </c>
      <c r="AM1687" t="s">
        <v>79</v>
      </c>
      <c r="AN1687" t="s">
        <v>77</v>
      </c>
      <c r="AO1687" t="s">
        <v>77</v>
      </c>
      <c r="AP1687" t="s">
        <v>79</v>
      </c>
      <c r="AQ1687" t="s">
        <v>79</v>
      </c>
      <c r="AR1687" t="s">
        <v>79</v>
      </c>
      <c r="AS1687" t="s">
        <v>77</v>
      </c>
      <c r="AT1687" t="s">
        <v>77</v>
      </c>
      <c r="AU1687" t="s">
        <v>4412</v>
      </c>
      <c r="AV1687" t="s">
        <v>95</v>
      </c>
      <c r="BM1687" t="s">
        <v>84</v>
      </c>
      <c r="BN1687" t="s">
        <v>4413</v>
      </c>
      <c r="BO1687" t="s">
        <v>4414</v>
      </c>
    </row>
    <row r="1688" spans="1:68" x14ac:dyDescent="0.2">
      <c r="A1688">
        <v>1732</v>
      </c>
      <c r="B1688" s="1">
        <v>44146.786083391205</v>
      </c>
      <c r="C1688" t="s">
        <v>67</v>
      </c>
      <c r="D1688" t="s">
        <v>67</v>
      </c>
      <c r="F1688" t="s">
        <v>120</v>
      </c>
      <c r="L1688" t="s">
        <v>121</v>
      </c>
      <c r="M1688" t="s">
        <v>101</v>
      </c>
      <c r="N1688" t="s">
        <v>89</v>
      </c>
      <c r="O1688" t="s">
        <v>138</v>
      </c>
      <c r="P1688" t="s">
        <v>203</v>
      </c>
      <c r="Q1688">
        <v>2</v>
      </c>
      <c r="R1688" t="s">
        <v>67</v>
      </c>
      <c r="T1688" t="s">
        <v>76</v>
      </c>
      <c r="V1688">
        <v>1</v>
      </c>
      <c r="W1688">
        <v>4</v>
      </c>
      <c r="X1688">
        <v>4</v>
      </c>
      <c r="Y1688" t="s">
        <v>81</v>
      </c>
      <c r="Z1688" t="s">
        <v>78</v>
      </c>
      <c r="AA1688" t="s">
        <v>78</v>
      </c>
      <c r="AB1688" t="s">
        <v>78</v>
      </c>
      <c r="AC1688" t="s">
        <v>78</v>
      </c>
      <c r="AD1688" t="s">
        <v>78</v>
      </c>
      <c r="AE1688" t="s">
        <v>78</v>
      </c>
      <c r="AF1688" t="s">
        <v>78</v>
      </c>
      <c r="AG1688" t="s">
        <v>78</v>
      </c>
      <c r="AH1688" t="s">
        <v>78</v>
      </c>
      <c r="AI1688" t="s">
        <v>78</v>
      </c>
      <c r="AJ1688" t="s">
        <v>78</v>
      </c>
      <c r="AK1688" t="s">
        <v>78</v>
      </c>
      <c r="AL1688" t="s">
        <v>78</v>
      </c>
      <c r="AM1688" t="s">
        <v>78</v>
      </c>
      <c r="AN1688" t="s">
        <v>78</v>
      </c>
      <c r="AO1688" t="s">
        <v>80</v>
      </c>
      <c r="AP1688" t="s">
        <v>78</v>
      </c>
      <c r="AQ1688" t="s">
        <v>78</v>
      </c>
      <c r="AR1688" t="s">
        <v>78</v>
      </c>
      <c r="AS1688" t="s">
        <v>78</v>
      </c>
      <c r="AT1688" t="s">
        <v>78</v>
      </c>
      <c r="AV1688" t="s">
        <v>95</v>
      </c>
      <c r="BM1688" t="s">
        <v>84</v>
      </c>
    </row>
    <row r="1689" spans="1:68" x14ac:dyDescent="0.2">
      <c r="A1689">
        <v>1733</v>
      </c>
      <c r="B1689" s="1">
        <v>44146.793583726852</v>
      </c>
      <c r="C1689" t="s">
        <v>67</v>
      </c>
      <c r="D1689" t="s">
        <v>67</v>
      </c>
      <c r="F1689" t="s">
        <v>124</v>
      </c>
      <c r="H1689" t="s">
        <v>347</v>
      </c>
      <c r="M1689" t="s">
        <v>101</v>
      </c>
      <c r="N1689" t="s">
        <v>109</v>
      </c>
      <c r="O1689" t="s">
        <v>138</v>
      </c>
      <c r="P1689" t="s">
        <v>110</v>
      </c>
      <c r="Q1689">
        <v>2</v>
      </c>
      <c r="R1689" t="s">
        <v>67</v>
      </c>
      <c r="T1689" t="s">
        <v>111</v>
      </c>
      <c r="V1689">
        <v>5</v>
      </c>
      <c r="W1689">
        <v>4</v>
      </c>
      <c r="X1689">
        <v>4</v>
      </c>
      <c r="Y1689" t="s">
        <v>77</v>
      </c>
      <c r="Z1689" t="s">
        <v>77</v>
      </c>
      <c r="AA1689" t="s">
        <v>79</v>
      </c>
      <c r="AB1689" t="s">
        <v>78</v>
      </c>
      <c r="AC1689" t="s">
        <v>79</v>
      </c>
      <c r="AD1689" t="s">
        <v>79</v>
      </c>
      <c r="AE1689" t="s">
        <v>79</v>
      </c>
      <c r="AF1689" t="s">
        <v>79</v>
      </c>
      <c r="AG1689" t="s">
        <v>79</v>
      </c>
      <c r="AH1689" t="s">
        <v>79</v>
      </c>
      <c r="AI1689" t="s">
        <v>78</v>
      </c>
      <c r="AJ1689" t="s">
        <v>79</v>
      </c>
      <c r="AK1689" t="s">
        <v>78</v>
      </c>
      <c r="AL1689" t="s">
        <v>79</v>
      </c>
      <c r="AM1689" t="s">
        <v>81</v>
      </c>
      <c r="AN1689" t="s">
        <v>78</v>
      </c>
      <c r="AO1689" t="s">
        <v>79</v>
      </c>
      <c r="AP1689" t="s">
        <v>77</v>
      </c>
      <c r="AQ1689" t="s">
        <v>77</v>
      </c>
      <c r="AR1689" t="s">
        <v>77</v>
      </c>
      <c r="AS1689" t="s">
        <v>78</v>
      </c>
      <c r="AT1689" t="s">
        <v>77</v>
      </c>
      <c r="AV1689" t="s">
        <v>113</v>
      </c>
      <c r="AW1689" t="s">
        <v>114</v>
      </c>
      <c r="AX1689" t="s">
        <v>116</v>
      </c>
      <c r="AY1689" t="s">
        <v>116</v>
      </c>
      <c r="AZ1689" t="s">
        <v>115</v>
      </c>
      <c r="BA1689" t="s">
        <v>117</v>
      </c>
      <c r="BB1689" t="s">
        <v>115</v>
      </c>
      <c r="BC1689" t="s">
        <v>116</v>
      </c>
      <c r="BD1689" t="s">
        <v>116</v>
      </c>
      <c r="BE1689" t="s">
        <v>117</v>
      </c>
      <c r="BF1689" t="s">
        <v>116</v>
      </c>
      <c r="BG1689" t="s">
        <v>117</v>
      </c>
      <c r="BH1689" t="s">
        <v>116</v>
      </c>
      <c r="BI1689" t="s">
        <v>116</v>
      </c>
      <c r="BJ1689" t="s">
        <v>68</v>
      </c>
      <c r="BM1689" t="s">
        <v>84</v>
      </c>
      <c r="BN1689" t="s">
        <v>4417</v>
      </c>
      <c r="BO1689" t="s">
        <v>4418</v>
      </c>
    </row>
    <row r="1690" spans="1:68" x14ac:dyDescent="0.2">
      <c r="A1690">
        <v>1734</v>
      </c>
      <c r="B1690" s="1">
        <v>44146.796207673615</v>
      </c>
      <c r="C1690" t="s">
        <v>67</v>
      </c>
      <c r="D1690" t="s">
        <v>68</v>
      </c>
      <c r="E1690" t="s">
        <v>69</v>
      </c>
      <c r="F1690" t="s">
        <v>940</v>
      </c>
      <c r="M1690" t="s">
        <v>101</v>
      </c>
      <c r="N1690" t="s">
        <v>89</v>
      </c>
      <c r="O1690" t="s">
        <v>74</v>
      </c>
      <c r="P1690" t="s">
        <v>110</v>
      </c>
      <c r="Q1690">
        <v>2</v>
      </c>
      <c r="R1690" t="s">
        <v>67</v>
      </c>
      <c r="T1690" t="s">
        <v>111</v>
      </c>
      <c r="V1690">
        <v>3</v>
      </c>
      <c r="W1690">
        <v>2</v>
      </c>
      <c r="X1690">
        <v>3</v>
      </c>
      <c r="Y1690" t="s">
        <v>77</v>
      </c>
      <c r="Z1690" t="s">
        <v>78</v>
      </c>
      <c r="AA1690" t="s">
        <v>79</v>
      </c>
      <c r="AB1690" t="s">
        <v>78</v>
      </c>
      <c r="AC1690" t="s">
        <v>78</v>
      </c>
      <c r="AD1690" t="s">
        <v>78</v>
      </c>
      <c r="AE1690" t="s">
        <v>78</v>
      </c>
      <c r="AF1690" t="s">
        <v>93</v>
      </c>
      <c r="AG1690" t="s">
        <v>93</v>
      </c>
      <c r="AH1690" t="s">
        <v>93</v>
      </c>
      <c r="AI1690" t="s">
        <v>81</v>
      </c>
      <c r="AJ1690" t="s">
        <v>81</v>
      </c>
      <c r="AK1690" t="s">
        <v>81</v>
      </c>
      <c r="AL1690" t="s">
        <v>77</v>
      </c>
      <c r="AM1690" t="s">
        <v>77</v>
      </c>
      <c r="AN1690" t="s">
        <v>78</v>
      </c>
      <c r="AO1690" t="s">
        <v>79</v>
      </c>
      <c r="AP1690" t="s">
        <v>79</v>
      </c>
      <c r="AQ1690" t="s">
        <v>93</v>
      </c>
      <c r="AR1690" t="s">
        <v>93</v>
      </c>
      <c r="AS1690" t="s">
        <v>81</v>
      </c>
      <c r="AT1690" t="s">
        <v>80</v>
      </c>
      <c r="AV1690" t="s">
        <v>113</v>
      </c>
      <c r="AW1690" t="s">
        <v>114</v>
      </c>
      <c r="AX1690" t="s">
        <v>117</v>
      </c>
      <c r="AY1690" t="s">
        <v>115</v>
      </c>
      <c r="AZ1690" t="s">
        <v>117</v>
      </c>
      <c r="BA1690" t="s">
        <v>117</v>
      </c>
      <c r="BB1690" t="s">
        <v>117</v>
      </c>
      <c r="BC1690" t="s">
        <v>115</v>
      </c>
      <c r="BD1690" t="s">
        <v>116</v>
      </c>
      <c r="BE1690" t="s">
        <v>117</v>
      </c>
      <c r="BF1690" t="s">
        <v>115</v>
      </c>
      <c r="BG1690" t="s">
        <v>117</v>
      </c>
      <c r="BH1690" t="s">
        <v>117</v>
      </c>
      <c r="BI1690" t="s">
        <v>115</v>
      </c>
      <c r="BJ1690" t="s">
        <v>67</v>
      </c>
      <c r="BK1690" t="s">
        <v>4419</v>
      </c>
      <c r="BL1690" t="s">
        <v>4743</v>
      </c>
      <c r="BM1690" t="s">
        <v>4420</v>
      </c>
      <c r="BN1690" t="s">
        <v>4421</v>
      </c>
    </row>
    <row r="1691" spans="1:68" x14ac:dyDescent="0.2">
      <c r="A1691">
        <v>1735</v>
      </c>
      <c r="B1691" s="1">
        <v>44146.808891805558</v>
      </c>
      <c r="C1691" t="s">
        <v>67</v>
      </c>
      <c r="D1691" t="s">
        <v>67</v>
      </c>
      <c r="F1691" t="s">
        <v>107</v>
      </c>
      <c r="J1691" t="s">
        <v>496</v>
      </c>
      <c r="M1691" t="s">
        <v>101</v>
      </c>
      <c r="N1691" t="s">
        <v>109</v>
      </c>
      <c r="O1691" t="s">
        <v>138</v>
      </c>
      <c r="P1691" t="s">
        <v>110</v>
      </c>
      <c r="Q1691">
        <v>1</v>
      </c>
      <c r="R1691" t="s">
        <v>67</v>
      </c>
      <c r="T1691" t="s">
        <v>76</v>
      </c>
      <c r="V1691">
        <v>3</v>
      </c>
      <c r="W1691">
        <v>3</v>
      </c>
      <c r="X1691">
        <v>4</v>
      </c>
      <c r="Y1691" t="s">
        <v>77</v>
      </c>
      <c r="Z1691" t="s">
        <v>77</v>
      </c>
      <c r="AA1691" t="s">
        <v>79</v>
      </c>
      <c r="AB1691" t="s">
        <v>77</v>
      </c>
      <c r="AC1691" t="s">
        <v>77</v>
      </c>
      <c r="AD1691" t="s">
        <v>79</v>
      </c>
      <c r="AE1691" t="s">
        <v>79</v>
      </c>
      <c r="AF1691" t="s">
        <v>77</v>
      </c>
      <c r="AG1691" t="s">
        <v>77</v>
      </c>
      <c r="AH1691" t="s">
        <v>77</v>
      </c>
      <c r="AI1691" t="s">
        <v>77</v>
      </c>
      <c r="AJ1691" t="s">
        <v>77</v>
      </c>
      <c r="AK1691" t="s">
        <v>77</v>
      </c>
      <c r="AL1691" t="s">
        <v>79</v>
      </c>
      <c r="AM1691" t="s">
        <v>77</v>
      </c>
      <c r="AN1691" t="s">
        <v>77</v>
      </c>
      <c r="AO1691" t="s">
        <v>77</v>
      </c>
      <c r="AP1691" t="s">
        <v>77</v>
      </c>
      <c r="AQ1691" t="s">
        <v>77</v>
      </c>
      <c r="AR1691" t="s">
        <v>77</v>
      </c>
      <c r="AS1691" t="s">
        <v>77</v>
      </c>
      <c r="AT1691" t="s">
        <v>77</v>
      </c>
      <c r="AV1691" t="s">
        <v>95</v>
      </c>
      <c r="BM1691" t="s">
        <v>128</v>
      </c>
    </row>
    <row r="1692" spans="1:68" x14ac:dyDescent="0.2">
      <c r="A1692">
        <v>1736</v>
      </c>
      <c r="B1692" s="1">
        <v>44146.811503749996</v>
      </c>
      <c r="C1692" t="s">
        <v>67</v>
      </c>
      <c r="D1692" t="s">
        <v>67</v>
      </c>
      <c r="F1692" t="s">
        <v>120</v>
      </c>
      <c r="L1692" t="s">
        <v>439</v>
      </c>
      <c r="M1692" t="s">
        <v>101</v>
      </c>
      <c r="N1692" t="s">
        <v>109</v>
      </c>
      <c r="O1692" t="s">
        <v>138</v>
      </c>
      <c r="P1692" t="s">
        <v>110</v>
      </c>
      <c r="Q1692">
        <v>2</v>
      </c>
      <c r="R1692" t="s">
        <v>67</v>
      </c>
      <c r="T1692" t="s">
        <v>111</v>
      </c>
      <c r="V1692">
        <v>1</v>
      </c>
      <c r="W1692">
        <v>1</v>
      </c>
      <c r="X1692">
        <v>2</v>
      </c>
      <c r="Y1692" t="s">
        <v>77</v>
      </c>
      <c r="Z1692" t="s">
        <v>79</v>
      </c>
      <c r="AA1692" t="s">
        <v>79</v>
      </c>
      <c r="AB1692" t="s">
        <v>80</v>
      </c>
      <c r="AC1692" t="s">
        <v>77</v>
      </c>
      <c r="AD1692" t="s">
        <v>78</v>
      </c>
      <c r="AE1692" t="s">
        <v>78</v>
      </c>
      <c r="AF1692" t="s">
        <v>78</v>
      </c>
      <c r="AG1692" t="s">
        <v>78</v>
      </c>
      <c r="AH1692" t="s">
        <v>78</v>
      </c>
      <c r="AI1692" t="s">
        <v>78</v>
      </c>
      <c r="AJ1692" t="s">
        <v>78</v>
      </c>
      <c r="AK1692" t="s">
        <v>78</v>
      </c>
      <c r="AL1692" t="s">
        <v>79</v>
      </c>
      <c r="AM1692" t="s">
        <v>78</v>
      </c>
      <c r="AN1692" t="s">
        <v>93</v>
      </c>
      <c r="AO1692" t="s">
        <v>79</v>
      </c>
      <c r="AP1692" t="s">
        <v>79</v>
      </c>
      <c r="AQ1692" t="s">
        <v>78</v>
      </c>
      <c r="AR1692" t="s">
        <v>78</v>
      </c>
      <c r="AS1692" t="s">
        <v>81</v>
      </c>
      <c r="AT1692" t="s">
        <v>78</v>
      </c>
      <c r="AV1692" t="s">
        <v>95</v>
      </c>
      <c r="BM1692" t="s">
        <v>84</v>
      </c>
      <c r="BN1692" t="s">
        <v>4422</v>
      </c>
      <c r="BO1692" t="s">
        <v>4423</v>
      </c>
      <c r="BP1692" t="s">
        <v>689</v>
      </c>
    </row>
    <row r="1693" spans="1:68" x14ac:dyDescent="0.2">
      <c r="A1693">
        <v>1738</v>
      </c>
      <c r="B1693" s="1">
        <v>44146.812254780089</v>
      </c>
      <c r="C1693" t="s">
        <v>67</v>
      </c>
      <c r="D1693" t="s">
        <v>67</v>
      </c>
      <c r="F1693" t="s">
        <v>70</v>
      </c>
      <c r="I1693" t="s">
        <v>224</v>
      </c>
      <c r="M1693" t="s">
        <v>72</v>
      </c>
      <c r="N1693" t="s">
        <v>137</v>
      </c>
      <c r="O1693" t="s">
        <v>138</v>
      </c>
      <c r="P1693" t="s">
        <v>110</v>
      </c>
      <c r="Q1693">
        <v>2</v>
      </c>
      <c r="R1693" t="s">
        <v>67</v>
      </c>
      <c r="T1693" t="s">
        <v>229</v>
      </c>
      <c r="V1693">
        <v>2</v>
      </c>
      <c r="W1693">
        <v>2</v>
      </c>
      <c r="X1693">
        <v>2</v>
      </c>
      <c r="Y1693" t="s">
        <v>77</v>
      </c>
      <c r="Z1693" t="s">
        <v>78</v>
      </c>
      <c r="AA1693" t="s">
        <v>79</v>
      </c>
      <c r="AB1693" t="s">
        <v>78</v>
      </c>
      <c r="AC1693" t="s">
        <v>78</v>
      </c>
      <c r="AD1693" t="s">
        <v>78</v>
      </c>
      <c r="AE1693" t="s">
        <v>81</v>
      </c>
      <c r="AF1693" t="s">
        <v>81</v>
      </c>
      <c r="AG1693" t="s">
        <v>78</v>
      </c>
      <c r="AH1693" t="s">
        <v>78</v>
      </c>
      <c r="AI1693" t="s">
        <v>78</v>
      </c>
      <c r="AJ1693" t="s">
        <v>78</v>
      </c>
      <c r="AK1693" t="s">
        <v>78</v>
      </c>
      <c r="AL1693" t="s">
        <v>79</v>
      </c>
      <c r="AM1693" t="s">
        <v>79</v>
      </c>
      <c r="AN1693" t="s">
        <v>78</v>
      </c>
      <c r="AO1693" t="s">
        <v>79</v>
      </c>
      <c r="AP1693" t="s">
        <v>79</v>
      </c>
      <c r="AQ1693" t="s">
        <v>78</v>
      </c>
      <c r="AR1693" t="s">
        <v>81</v>
      </c>
      <c r="AS1693" t="s">
        <v>78</v>
      </c>
      <c r="AT1693" t="s">
        <v>79</v>
      </c>
      <c r="AV1693" t="s">
        <v>95</v>
      </c>
      <c r="BM1693" t="s">
        <v>84</v>
      </c>
      <c r="BN1693" t="s">
        <v>4424</v>
      </c>
    </row>
    <row r="1694" spans="1:68" x14ac:dyDescent="0.2">
      <c r="A1694">
        <v>1739</v>
      </c>
      <c r="B1694" s="1">
        <v>44146.812270046299</v>
      </c>
      <c r="C1694" t="s">
        <v>67</v>
      </c>
      <c r="D1694" t="s">
        <v>67</v>
      </c>
      <c r="F1694" t="s">
        <v>120</v>
      </c>
      <c r="L1694" t="s">
        <v>439</v>
      </c>
      <c r="M1694" t="s">
        <v>72</v>
      </c>
      <c r="N1694" t="s">
        <v>137</v>
      </c>
      <c r="O1694" t="s">
        <v>74</v>
      </c>
      <c r="P1694" t="s">
        <v>110</v>
      </c>
      <c r="Q1694">
        <v>1</v>
      </c>
      <c r="R1694" t="s">
        <v>67</v>
      </c>
      <c r="T1694" t="s">
        <v>76</v>
      </c>
      <c r="V1694">
        <v>3</v>
      </c>
      <c r="W1694">
        <v>3</v>
      </c>
      <c r="X1694">
        <v>1</v>
      </c>
      <c r="Y1694" t="s">
        <v>81</v>
      </c>
      <c r="Z1694" t="s">
        <v>81</v>
      </c>
      <c r="AA1694" t="s">
        <v>81</v>
      </c>
      <c r="AB1694" t="s">
        <v>80</v>
      </c>
      <c r="AC1694" t="s">
        <v>81</v>
      </c>
      <c r="AD1694" t="s">
        <v>81</v>
      </c>
      <c r="AE1694" t="s">
        <v>81</v>
      </c>
      <c r="AF1694" t="s">
        <v>81</v>
      </c>
      <c r="AG1694" t="s">
        <v>81</v>
      </c>
      <c r="AH1694" t="s">
        <v>81</v>
      </c>
      <c r="AI1694" t="s">
        <v>81</v>
      </c>
      <c r="AJ1694" t="s">
        <v>81</v>
      </c>
      <c r="AK1694" t="s">
        <v>81</v>
      </c>
      <c r="AL1694" t="s">
        <v>81</v>
      </c>
      <c r="AM1694" t="s">
        <v>81</v>
      </c>
      <c r="AN1694" t="s">
        <v>81</v>
      </c>
      <c r="AO1694" t="s">
        <v>80</v>
      </c>
      <c r="AP1694" t="s">
        <v>81</v>
      </c>
      <c r="AQ1694" t="s">
        <v>81</v>
      </c>
      <c r="AR1694" t="s">
        <v>81</v>
      </c>
      <c r="AS1694" t="s">
        <v>81</v>
      </c>
      <c r="AT1694" t="s">
        <v>81</v>
      </c>
      <c r="AU1694" t="s">
        <v>1691</v>
      </c>
      <c r="AV1694" t="s">
        <v>113</v>
      </c>
      <c r="AW1694" t="s">
        <v>147</v>
      </c>
      <c r="AX1694" t="s">
        <v>115</v>
      </c>
      <c r="AY1694" t="s">
        <v>115</v>
      </c>
      <c r="AZ1694" t="s">
        <v>115</v>
      </c>
      <c r="BA1694" t="s">
        <v>115</v>
      </c>
      <c r="BB1694" t="s">
        <v>115</v>
      </c>
      <c r="BC1694" t="s">
        <v>115</v>
      </c>
      <c r="BD1694" t="s">
        <v>115</v>
      </c>
      <c r="BE1694" t="s">
        <v>115</v>
      </c>
      <c r="BF1694" t="s">
        <v>115</v>
      </c>
      <c r="BG1694" t="s">
        <v>115</v>
      </c>
      <c r="BH1694" t="s">
        <v>115</v>
      </c>
      <c r="BI1694" t="s">
        <v>115</v>
      </c>
      <c r="BJ1694" t="s">
        <v>68</v>
      </c>
      <c r="BM1694" t="s">
        <v>84</v>
      </c>
      <c r="BN1694" t="s">
        <v>1776</v>
      </c>
      <c r="BO1694" t="s">
        <v>143</v>
      </c>
    </row>
    <row r="1695" spans="1:68" x14ac:dyDescent="0.2">
      <c r="A1695">
        <v>1740</v>
      </c>
      <c r="B1695" s="1">
        <v>44146.817836122689</v>
      </c>
      <c r="C1695" t="s">
        <v>67</v>
      </c>
      <c r="D1695" t="s">
        <v>68</v>
      </c>
      <c r="E1695" t="s">
        <v>99</v>
      </c>
      <c r="F1695" t="s">
        <v>296</v>
      </c>
      <c r="M1695" t="s">
        <v>72</v>
      </c>
      <c r="N1695" t="s">
        <v>89</v>
      </c>
      <c r="O1695" t="s">
        <v>138</v>
      </c>
      <c r="P1695" t="s">
        <v>110</v>
      </c>
      <c r="Q1695">
        <v>3</v>
      </c>
      <c r="R1695" t="s">
        <v>67</v>
      </c>
      <c r="T1695" t="s">
        <v>76</v>
      </c>
      <c r="V1695">
        <v>1</v>
      </c>
      <c r="W1695">
        <v>3</v>
      </c>
      <c r="X1695">
        <v>3</v>
      </c>
      <c r="Y1695" t="s">
        <v>79</v>
      </c>
      <c r="Z1695" t="s">
        <v>78</v>
      </c>
      <c r="AA1695" t="s">
        <v>77</v>
      </c>
      <c r="AB1695" t="s">
        <v>77</v>
      </c>
      <c r="AC1695" t="s">
        <v>77</v>
      </c>
      <c r="AD1695" t="s">
        <v>78</v>
      </c>
      <c r="AE1695" t="s">
        <v>78</v>
      </c>
      <c r="AF1695" t="s">
        <v>81</v>
      </c>
      <c r="AG1695" t="s">
        <v>81</v>
      </c>
      <c r="AH1695" t="s">
        <v>81</v>
      </c>
      <c r="AI1695" t="s">
        <v>78</v>
      </c>
      <c r="AJ1695" t="s">
        <v>78</v>
      </c>
      <c r="AK1695" t="s">
        <v>78</v>
      </c>
      <c r="AL1695" t="s">
        <v>78</v>
      </c>
      <c r="AM1695" t="s">
        <v>77</v>
      </c>
      <c r="AN1695" t="s">
        <v>78</v>
      </c>
      <c r="AO1695" t="s">
        <v>79</v>
      </c>
      <c r="AP1695" t="s">
        <v>79</v>
      </c>
      <c r="AQ1695" t="s">
        <v>93</v>
      </c>
      <c r="AR1695" t="s">
        <v>93</v>
      </c>
      <c r="AS1695" t="s">
        <v>93</v>
      </c>
      <c r="AT1695" t="s">
        <v>93</v>
      </c>
      <c r="AV1695" t="s">
        <v>95</v>
      </c>
      <c r="BM1695" t="s">
        <v>84</v>
      </c>
      <c r="BN1695" t="s">
        <v>2023</v>
      </c>
      <c r="BO1695" t="s">
        <v>4425</v>
      </c>
    </row>
    <row r="1696" spans="1:68" x14ac:dyDescent="0.2">
      <c r="A1696">
        <v>1742</v>
      </c>
      <c r="B1696" s="1">
        <v>44146.823913321758</v>
      </c>
      <c r="C1696" t="s">
        <v>67</v>
      </c>
      <c r="D1696" t="s">
        <v>67</v>
      </c>
      <c r="F1696" t="s">
        <v>120</v>
      </c>
      <c r="L1696" t="s">
        <v>439</v>
      </c>
      <c r="M1696" t="s">
        <v>101</v>
      </c>
      <c r="N1696" t="s">
        <v>109</v>
      </c>
      <c r="O1696" t="s">
        <v>138</v>
      </c>
      <c r="P1696" t="s">
        <v>110</v>
      </c>
      <c r="Q1696">
        <v>3</v>
      </c>
      <c r="R1696" t="s">
        <v>68</v>
      </c>
      <c r="S1696" t="s">
        <v>188</v>
      </c>
      <c r="V1696">
        <v>1</v>
      </c>
      <c r="W1696">
        <v>3</v>
      </c>
      <c r="X1696">
        <v>2</v>
      </c>
      <c r="Y1696" t="s">
        <v>79</v>
      </c>
      <c r="Z1696" t="s">
        <v>77</v>
      </c>
      <c r="AA1696" t="s">
        <v>77</v>
      </c>
      <c r="AB1696" t="s">
        <v>77</v>
      </c>
      <c r="AC1696" t="s">
        <v>77</v>
      </c>
      <c r="AD1696" t="s">
        <v>77</v>
      </c>
      <c r="AE1696" t="s">
        <v>77</v>
      </c>
      <c r="AF1696" t="s">
        <v>77</v>
      </c>
      <c r="AG1696" t="s">
        <v>79</v>
      </c>
      <c r="AH1696" t="s">
        <v>77</v>
      </c>
      <c r="AI1696" t="s">
        <v>79</v>
      </c>
      <c r="AJ1696" t="s">
        <v>79</v>
      </c>
      <c r="AK1696" t="s">
        <v>77</v>
      </c>
      <c r="AL1696" t="s">
        <v>77</v>
      </c>
      <c r="AM1696" t="s">
        <v>77</v>
      </c>
      <c r="AN1696" t="s">
        <v>77</v>
      </c>
      <c r="AO1696" t="s">
        <v>79</v>
      </c>
      <c r="AP1696" t="s">
        <v>79</v>
      </c>
      <c r="AQ1696" t="s">
        <v>79</v>
      </c>
      <c r="AR1696" t="s">
        <v>77</v>
      </c>
      <c r="AS1696" t="s">
        <v>77</v>
      </c>
      <c r="AT1696" t="s">
        <v>77</v>
      </c>
      <c r="AV1696" t="s">
        <v>95</v>
      </c>
      <c r="BM1696" t="s">
        <v>210</v>
      </c>
      <c r="BN1696" t="s">
        <v>4427</v>
      </c>
      <c r="BO1696" t="s">
        <v>4428</v>
      </c>
    </row>
    <row r="1697" spans="1:68" x14ac:dyDescent="0.2">
      <c r="A1697">
        <v>1743</v>
      </c>
      <c r="B1697" s="1">
        <v>44146.824051388889</v>
      </c>
      <c r="C1697" t="s">
        <v>67</v>
      </c>
      <c r="D1697" t="s">
        <v>67</v>
      </c>
      <c r="F1697" t="s">
        <v>70</v>
      </c>
      <c r="I1697" t="s">
        <v>88</v>
      </c>
      <c r="M1697" t="s">
        <v>72</v>
      </c>
      <c r="N1697" t="s">
        <v>137</v>
      </c>
      <c r="O1697" t="s">
        <v>74</v>
      </c>
      <c r="P1697" t="s">
        <v>90</v>
      </c>
      <c r="Q1697">
        <v>2</v>
      </c>
      <c r="R1697" t="s">
        <v>67</v>
      </c>
      <c r="T1697" t="s">
        <v>925</v>
      </c>
      <c r="V1697">
        <v>5</v>
      </c>
      <c r="W1697">
        <v>5</v>
      </c>
      <c r="X1697">
        <v>5</v>
      </c>
      <c r="Y1697" t="s">
        <v>80</v>
      </c>
      <c r="Z1697" t="s">
        <v>80</v>
      </c>
      <c r="AA1697" t="s">
        <v>80</v>
      </c>
      <c r="AB1697" t="s">
        <v>80</v>
      </c>
      <c r="AC1697" t="s">
        <v>80</v>
      </c>
      <c r="AD1697" t="s">
        <v>80</v>
      </c>
      <c r="AE1697" t="s">
        <v>80</v>
      </c>
      <c r="AF1697" t="s">
        <v>80</v>
      </c>
      <c r="AG1697" t="s">
        <v>80</v>
      </c>
      <c r="AH1697" t="s">
        <v>80</v>
      </c>
      <c r="AI1697" t="s">
        <v>80</v>
      </c>
      <c r="AJ1697" t="s">
        <v>80</v>
      </c>
      <c r="AK1697" t="s">
        <v>80</v>
      </c>
      <c r="AL1697" t="s">
        <v>80</v>
      </c>
      <c r="AM1697" t="s">
        <v>80</v>
      </c>
      <c r="AN1697" t="s">
        <v>80</v>
      </c>
      <c r="AO1697" t="s">
        <v>80</v>
      </c>
      <c r="AP1697" t="s">
        <v>80</v>
      </c>
      <c r="AQ1697" t="s">
        <v>80</v>
      </c>
      <c r="AR1697" t="s">
        <v>80</v>
      </c>
      <c r="AS1697" t="s">
        <v>80</v>
      </c>
      <c r="AT1697" t="s">
        <v>80</v>
      </c>
      <c r="AV1697" t="s">
        <v>292</v>
      </c>
      <c r="BM1697" t="s">
        <v>179</v>
      </c>
      <c r="BN1697" t="s">
        <v>4430</v>
      </c>
      <c r="BO1697" t="s">
        <v>4431</v>
      </c>
      <c r="BP1697" t="s">
        <v>4432</v>
      </c>
    </row>
    <row r="1698" spans="1:68" x14ac:dyDescent="0.2">
      <c r="A1698">
        <v>1744</v>
      </c>
      <c r="B1698" s="1">
        <v>44146.842009039348</v>
      </c>
      <c r="C1698" t="s">
        <v>67</v>
      </c>
      <c r="D1698" t="s">
        <v>68</v>
      </c>
      <c r="E1698" t="s">
        <v>69</v>
      </c>
      <c r="F1698" t="s">
        <v>120</v>
      </c>
      <c r="L1698" t="s">
        <v>439</v>
      </c>
      <c r="M1698" t="s">
        <v>101</v>
      </c>
      <c r="N1698" t="s">
        <v>109</v>
      </c>
      <c r="O1698" t="s">
        <v>138</v>
      </c>
      <c r="P1698" t="s">
        <v>110</v>
      </c>
      <c r="Q1698">
        <v>2</v>
      </c>
      <c r="R1698" t="s">
        <v>67</v>
      </c>
      <c r="T1698" t="s">
        <v>76</v>
      </c>
      <c r="V1698">
        <v>2</v>
      </c>
      <c r="W1698">
        <v>4</v>
      </c>
      <c r="X1698">
        <v>4</v>
      </c>
      <c r="Y1698" t="s">
        <v>81</v>
      </c>
      <c r="Z1698" t="s">
        <v>78</v>
      </c>
      <c r="AA1698" t="s">
        <v>81</v>
      </c>
      <c r="AB1698" t="s">
        <v>81</v>
      </c>
      <c r="AC1698" t="s">
        <v>80</v>
      </c>
      <c r="AD1698" t="s">
        <v>80</v>
      </c>
      <c r="AE1698" t="s">
        <v>80</v>
      </c>
      <c r="AF1698" t="s">
        <v>93</v>
      </c>
      <c r="AG1698" t="s">
        <v>93</v>
      </c>
      <c r="AH1698" t="s">
        <v>93</v>
      </c>
      <c r="AI1698" t="s">
        <v>80</v>
      </c>
      <c r="AJ1698" t="s">
        <v>80</v>
      </c>
      <c r="AK1698" t="s">
        <v>80</v>
      </c>
      <c r="AL1698" t="s">
        <v>78</v>
      </c>
      <c r="AM1698" t="s">
        <v>77</v>
      </c>
      <c r="AN1698" t="s">
        <v>93</v>
      </c>
      <c r="AO1698" t="s">
        <v>81</v>
      </c>
      <c r="AP1698" t="s">
        <v>78</v>
      </c>
      <c r="AQ1698" t="s">
        <v>93</v>
      </c>
      <c r="AR1698" t="s">
        <v>93</v>
      </c>
      <c r="AS1698" t="s">
        <v>93</v>
      </c>
      <c r="AT1698" t="s">
        <v>93</v>
      </c>
      <c r="AU1698" t="s">
        <v>4433</v>
      </c>
      <c r="AV1698" t="s">
        <v>113</v>
      </c>
      <c r="AW1698" t="s">
        <v>114</v>
      </c>
      <c r="AX1698" t="s">
        <v>115</v>
      </c>
      <c r="AY1698" t="s">
        <v>116</v>
      </c>
      <c r="AZ1698" t="s">
        <v>115</v>
      </c>
      <c r="BA1698" t="s">
        <v>116</v>
      </c>
      <c r="BB1698" t="s">
        <v>116</v>
      </c>
      <c r="BC1698" t="s">
        <v>115</v>
      </c>
      <c r="BD1698" t="s">
        <v>115</v>
      </c>
      <c r="BE1698" t="s">
        <v>115</v>
      </c>
      <c r="BF1698" t="s">
        <v>116</v>
      </c>
      <c r="BG1698" t="s">
        <v>116</v>
      </c>
      <c r="BH1698" t="s">
        <v>115</v>
      </c>
      <c r="BI1698" t="s">
        <v>115</v>
      </c>
      <c r="BJ1698" t="s">
        <v>68</v>
      </c>
      <c r="BM1698" t="s">
        <v>84</v>
      </c>
    </row>
    <row r="1699" spans="1:68" x14ac:dyDescent="0.2">
      <c r="A1699">
        <v>1745</v>
      </c>
      <c r="B1699" s="1">
        <v>44146.858776504625</v>
      </c>
      <c r="C1699" t="s">
        <v>67</v>
      </c>
      <c r="D1699" t="s">
        <v>68</v>
      </c>
      <c r="E1699" t="s">
        <v>132</v>
      </c>
      <c r="F1699" t="s">
        <v>120</v>
      </c>
      <c r="L1699" t="s">
        <v>439</v>
      </c>
      <c r="M1699" t="s">
        <v>101</v>
      </c>
      <c r="N1699" t="s">
        <v>109</v>
      </c>
      <c r="O1699" t="s">
        <v>74</v>
      </c>
      <c r="P1699" t="s">
        <v>110</v>
      </c>
      <c r="Q1699">
        <v>2</v>
      </c>
      <c r="R1699" t="s">
        <v>67</v>
      </c>
      <c r="T1699" t="s">
        <v>182</v>
      </c>
      <c r="V1699">
        <v>4</v>
      </c>
      <c r="W1699">
        <v>3</v>
      </c>
      <c r="X1699">
        <v>3</v>
      </c>
      <c r="Y1699" t="s">
        <v>79</v>
      </c>
      <c r="Z1699" t="s">
        <v>79</v>
      </c>
      <c r="AA1699" t="s">
        <v>77</v>
      </c>
      <c r="AB1699" t="s">
        <v>77</v>
      </c>
      <c r="AC1699" t="s">
        <v>77</v>
      </c>
      <c r="AD1699" t="s">
        <v>77</v>
      </c>
      <c r="AE1699" t="s">
        <v>79</v>
      </c>
      <c r="AF1699" t="s">
        <v>78</v>
      </c>
      <c r="AG1699" t="s">
        <v>78</v>
      </c>
      <c r="AH1699" t="s">
        <v>78</v>
      </c>
      <c r="AI1699" t="s">
        <v>77</v>
      </c>
      <c r="AJ1699" t="s">
        <v>77</v>
      </c>
      <c r="AK1699" t="s">
        <v>77</v>
      </c>
      <c r="AL1699" t="s">
        <v>79</v>
      </c>
      <c r="AM1699" t="s">
        <v>80</v>
      </c>
      <c r="AN1699" t="s">
        <v>79</v>
      </c>
      <c r="AO1699" t="s">
        <v>79</v>
      </c>
      <c r="AP1699" t="s">
        <v>79</v>
      </c>
      <c r="AQ1699" t="s">
        <v>79</v>
      </c>
      <c r="AR1699" t="s">
        <v>79</v>
      </c>
      <c r="AS1699" t="s">
        <v>77</v>
      </c>
      <c r="AT1699" t="s">
        <v>79</v>
      </c>
      <c r="AV1699" t="s">
        <v>83</v>
      </c>
      <c r="BM1699" t="s">
        <v>84</v>
      </c>
      <c r="BN1699" t="s">
        <v>4434</v>
      </c>
      <c r="BO1699" t="s">
        <v>4435</v>
      </c>
    </row>
    <row r="1700" spans="1:68" x14ac:dyDescent="0.2">
      <c r="A1700">
        <v>1746</v>
      </c>
      <c r="B1700" s="1">
        <v>44146.868757997683</v>
      </c>
      <c r="C1700" t="s">
        <v>67</v>
      </c>
      <c r="D1700" t="s">
        <v>67</v>
      </c>
      <c r="F1700" t="s">
        <v>120</v>
      </c>
      <c r="L1700" t="s">
        <v>439</v>
      </c>
      <c r="M1700" t="s">
        <v>101</v>
      </c>
      <c r="N1700" t="s">
        <v>109</v>
      </c>
      <c r="O1700" t="s">
        <v>74</v>
      </c>
      <c r="P1700" t="s">
        <v>110</v>
      </c>
      <c r="Q1700">
        <v>3</v>
      </c>
      <c r="R1700" t="s">
        <v>67</v>
      </c>
      <c r="T1700" t="s">
        <v>229</v>
      </c>
      <c r="V1700">
        <v>2</v>
      </c>
      <c r="W1700">
        <v>2</v>
      </c>
      <c r="X1700">
        <v>4</v>
      </c>
      <c r="Y1700" t="s">
        <v>78</v>
      </c>
      <c r="Z1700" t="s">
        <v>78</v>
      </c>
      <c r="AA1700" t="s">
        <v>78</v>
      </c>
      <c r="AB1700" t="s">
        <v>80</v>
      </c>
      <c r="AC1700" t="s">
        <v>81</v>
      </c>
      <c r="AD1700" t="s">
        <v>77</v>
      </c>
      <c r="AE1700" t="s">
        <v>78</v>
      </c>
      <c r="AF1700" t="s">
        <v>78</v>
      </c>
      <c r="AG1700" t="s">
        <v>78</v>
      </c>
      <c r="AH1700" t="s">
        <v>78</v>
      </c>
      <c r="AI1700" t="s">
        <v>81</v>
      </c>
      <c r="AJ1700" t="s">
        <v>77</v>
      </c>
      <c r="AK1700" t="s">
        <v>78</v>
      </c>
      <c r="AL1700" t="s">
        <v>81</v>
      </c>
      <c r="AM1700" t="s">
        <v>80</v>
      </c>
      <c r="AN1700" t="s">
        <v>80</v>
      </c>
      <c r="AO1700" t="s">
        <v>78</v>
      </c>
      <c r="AP1700" t="s">
        <v>81</v>
      </c>
      <c r="AQ1700" t="s">
        <v>78</v>
      </c>
      <c r="AR1700" t="s">
        <v>77</v>
      </c>
      <c r="AS1700" t="s">
        <v>77</v>
      </c>
      <c r="AT1700" t="s">
        <v>77</v>
      </c>
      <c r="AU1700" t="s">
        <v>4436</v>
      </c>
      <c r="AV1700" t="s">
        <v>95</v>
      </c>
      <c r="BM1700" t="s">
        <v>128</v>
      </c>
      <c r="BN1700" t="s">
        <v>4437</v>
      </c>
      <c r="BP1700" t="s">
        <v>4438</v>
      </c>
    </row>
    <row r="1701" spans="1:68" x14ac:dyDescent="0.2">
      <c r="A1701">
        <v>1747</v>
      </c>
      <c r="B1701" s="1">
        <v>44146.881622187502</v>
      </c>
      <c r="C1701" t="s">
        <v>67</v>
      </c>
      <c r="D1701" t="s">
        <v>67</v>
      </c>
      <c r="F1701" t="s">
        <v>107</v>
      </c>
      <c r="J1701" t="s">
        <v>220</v>
      </c>
      <c r="M1701" t="s">
        <v>101</v>
      </c>
      <c r="N1701" t="s">
        <v>89</v>
      </c>
      <c r="O1701" t="s">
        <v>138</v>
      </c>
      <c r="P1701" t="s">
        <v>110</v>
      </c>
      <c r="Q1701">
        <v>1</v>
      </c>
      <c r="R1701" t="s">
        <v>68</v>
      </c>
      <c r="S1701" t="s">
        <v>221</v>
      </c>
      <c r="V1701">
        <v>3</v>
      </c>
      <c r="W1701">
        <v>3</v>
      </c>
      <c r="X1701">
        <v>3</v>
      </c>
      <c r="Y1701" t="s">
        <v>77</v>
      </c>
      <c r="Z1701" t="s">
        <v>77</v>
      </c>
      <c r="AA1701" t="s">
        <v>79</v>
      </c>
      <c r="AB1701" t="s">
        <v>79</v>
      </c>
      <c r="AC1701" t="s">
        <v>77</v>
      </c>
      <c r="AD1701" t="s">
        <v>77</v>
      </c>
      <c r="AE1701" t="s">
        <v>77</v>
      </c>
      <c r="AF1701" t="s">
        <v>79</v>
      </c>
      <c r="AG1701" t="s">
        <v>79</v>
      </c>
      <c r="AH1701" t="s">
        <v>79</v>
      </c>
      <c r="AI1701" t="s">
        <v>77</v>
      </c>
      <c r="AJ1701" t="s">
        <v>77</v>
      </c>
      <c r="AK1701" t="s">
        <v>77</v>
      </c>
      <c r="AL1701" t="s">
        <v>79</v>
      </c>
      <c r="AM1701" t="s">
        <v>77</v>
      </c>
      <c r="AN1701" t="s">
        <v>77</v>
      </c>
      <c r="AO1701" t="s">
        <v>77</v>
      </c>
      <c r="AP1701" t="s">
        <v>79</v>
      </c>
      <c r="AQ1701" t="s">
        <v>79</v>
      </c>
      <c r="AR1701" t="s">
        <v>79</v>
      </c>
      <c r="AS1701" t="s">
        <v>77</v>
      </c>
      <c r="AT1701" t="s">
        <v>77</v>
      </c>
      <c r="AV1701" t="s">
        <v>95</v>
      </c>
      <c r="BM1701" t="s">
        <v>84</v>
      </c>
      <c r="BN1701" t="s">
        <v>4439</v>
      </c>
    </row>
    <row r="1702" spans="1:68" x14ac:dyDescent="0.2">
      <c r="A1702">
        <v>1748</v>
      </c>
      <c r="B1702" s="1">
        <v>44146.92262795139</v>
      </c>
      <c r="C1702" t="s">
        <v>67</v>
      </c>
      <c r="D1702" t="s">
        <v>67</v>
      </c>
      <c r="F1702" t="s">
        <v>120</v>
      </c>
      <c r="L1702" t="s">
        <v>2851</v>
      </c>
      <c r="M1702" t="s">
        <v>101</v>
      </c>
      <c r="N1702" t="s">
        <v>137</v>
      </c>
      <c r="O1702" t="s">
        <v>74</v>
      </c>
      <c r="P1702" t="s">
        <v>110</v>
      </c>
      <c r="Q1702">
        <v>1</v>
      </c>
      <c r="R1702" t="s">
        <v>67</v>
      </c>
      <c r="T1702" t="s">
        <v>76</v>
      </c>
      <c r="V1702">
        <v>1</v>
      </c>
      <c r="W1702">
        <v>3</v>
      </c>
      <c r="X1702">
        <v>3</v>
      </c>
      <c r="Y1702" t="s">
        <v>79</v>
      </c>
      <c r="Z1702" t="s">
        <v>77</v>
      </c>
      <c r="AA1702" t="s">
        <v>78</v>
      </c>
      <c r="AB1702" t="s">
        <v>77</v>
      </c>
      <c r="AC1702" t="s">
        <v>77</v>
      </c>
      <c r="AD1702" t="s">
        <v>77</v>
      </c>
      <c r="AE1702" t="s">
        <v>77</v>
      </c>
      <c r="AF1702" t="s">
        <v>77</v>
      </c>
      <c r="AG1702" t="s">
        <v>77</v>
      </c>
      <c r="AH1702" t="s">
        <v>77</v>
      </c>
      <c r="AI1702" t="s">
        <v>79</v>
      </c>
      <c r="AJ1702" t="s">
        <v>79</v>
      </c>
      <c r="AK1702" t="s">
        <v>77</v>
      </c>
      <c r="AL1702" t="s">
        <v>77</v>
      </c>
      <c r="AM1702" t="s">
        <v>81</v>
      </c>
      <c r="AN1702" t="s">
        <v>93</v>
      </c>
      <c r="AO1702" t="s">
        <v>93</v>
      </c>
      <c r="AP1702" t="s">
        <v>78</v>
      </c>
      <c r="AQ1702" t="s">
        <v>77</v>
      </c>
      <c r="AR1702" t="s">
        <v>77</v>
      </c>
      <c r="AS1702" t="s">
        <v>93</v>
      </c>
      <c r="AT1702" t="s">
        <v>93</v>
      </c>
      <c r="AV1702" t="s">
        <v>95</v>
      </c>
      <c r="BM1702" t="s">
        <v>84</v>
      </c>
      <c r="BN1702" t="s">
        <v>4440</v>
      </c>
      <c r="BO1702" t="s">
        <v>4441</v>
      </c>
    </row>
    <row r="1703" spans="1:68" x14ac:dyDescent="0.2">
      <c r="A1703">
        <v>1749</v>
      </c>
      <c r="B1703" s="1">
        <v>44146.925369583332</v>
      </c>
      <c r="C1703" t="s">
        <v>67</v>
      </c>
      <c r="D1703" t="s">
        <v>68</v>
      </c>
      <c r="E1703" t="s">
        <v>132</v>
      </c>
      <c r="F1703" t="s">
        <v>120</v>
      </c>
      <c r="L1703" t="s">
        <v>439</v>
      </c>
      <c r="M1703" t="s">
        <v>101</v>
      </c>
      <c r="N1703" t="s">
        <v>89</v>
      </c>
      <c r="O1703" t="s">
        <v>74</v>
      </c>
      <c r="P1703" t="s">
        <v>110</v>
      </c>
      <c r="Q1703">
        <v>2</v>
      </c>
      <c r="R1703" t="s">
        <v>67</v>
      </c>
      <c r="T1703" t="s">
        <v>76</v>
      </c>
      <c r="V1703">
        <v>1</v>
      </c>
      <c r="W1703">
        <v>2</v>
      </c>
      <c r="X1703">
        <v>2</v>
      </c>
      <c r="Y1703" t="s">
        <v>79</v>
      </c>
      <c r="Z1703" t="s">
        <v>79</v>
      </c>
      <c r="AA1703" t="s">
        <v>79</v>
      </c>
      <c r="AB1703" t="s">
        <v>77</v>
      </c>
      <c r="AC1703" t="s">
        <v>79</v>
      </c>
      <c r="AD1703" t="s">
        <v>77</v>
      </c>
      <c r="AE1703" t="s">
        <v>77</v>
      </c>
      <c r="AF1703" t="s">
        <v>93</v>
      </c>
      <c r="AG1703" t="s">
        <v>93</v>
      </c>
      <c r="AH1703" t="s">
        <v>93</v>
      </c>
      <c r="AI1703" t="s">
        <v>77</v>
      </c>
      <c r="AJ1703" t="s">
        <v>78</v>
      </c>
      <c r="AK1703" t="s">
        <v>78</v>
      </c>
      <c r="AL1703" t="s">
        <v>79</v>
      </c>
      <c r="AM1703" t="s">
        <v>78</v>
      </c>
      <c r="AN1703" t="s">
        <v>93</v>
      </c>
      <c r="AO1703" t="s">
        <v>79</v>
      </c>
      <c r="AP1703" t="s">
        <v>77</v>
      </c>
      <c r="AQ1703" t="s">
        <v>79</v>
      </c>
      <c r="AR1703" t="s">
        <v>93</v>
      </c>
      <c r="AS1703" t="s">
        <v>93</v>
      </c>
      <c r="AT1703" t="s">
        <v>93</v>
      </c>
      <c r="AV1703" t="s">
        <v>83</v>
      </c>
      <c r="BM1703" t="s">
        <v>84</v>
      </c>
      <c r="BN1703" t="s">
        <v>4442</v>
      </c>
      <c r="BO1703" t="s">
        <v>4443</v>
      </c>
    </row>
    <row r="1704" spans="1:68" x14ac:dyDescent="0.2">
      <c r="A1704">
        <v>1750</v>
      </c>
      <c r="B1704" s="1">
        <v>44146.961834016205</v>
      </c>
      <c r="C1704" t="s">
        <v>67</v>
      </c>
      <c r="D1704" t="s">
        <v>67</v>
      </c>
      <c r="F1704" t="s">
        <v>120</v>
      </c>
      <c r="L1704" t="s">
        <v>439</v>
      </c>
      <c r="M1704" t="s">
        <v>101</v>
      </c>
      <c r="N1704" t="s">
        <v>109</v>
      </c>
      <c r="O1704" t="s">
        <v>138</v>
      </c>
      <c r="P1704" t="s">
        <v>110</v>
      </c>
      <c r="Q1704">
        <v>2</v>
      </c>
      <c r="R1704" t="s">
        <v>68</v>
      </c>
      <c r="V1704">
        <v>2</v>
      </c>
      <c r="W1704">
        <v>3</v>
      </c>
      <c r="X1704">
        <v>3</v>
      </c>
      <c r="Y1704" t="s">
        <v>79</v>
      </c>
      <c r="Z1704" t="s">
        <v>77</v>
      </c>
      <c r="AA1704" t="s">
        <v>78</v>
      </c>
      <c r="AB1704" t="s">
        <v>77</v>
      </c>
      <c r="AC1704" t="s">
        <v>77</v>
      </c>
      <c r="AD1704" t="s">
        <v>77</v>
      </c>
      <c r="AE1704" t="s">
        <v>77</v>
      </c>
      <c r="AF1704" t="s">
        <v>77</v>
      </c>
      <c r="AG1704" t="s">
        <v>77</v>
      </c>
      <c r="AH1704" t="s">
        <v>77</v>
      </c>
      <c r="AI1704" t="s">
        <v>77</v>
      </c>
      <c r="AJ1704" t="s">
        <v>77</v>
      </c>
      <c r="AK1704" t="s">
        <v>77</v>
      </c>
      <c r="AL1704" t="s">
        <v>77</v>
      </c>
      <c r="AM1704" t="s">
        <v>80</v>
      </c>
      <c r="AN1704" t="s">
        <v>93</v>
      </c>
      <c r="AO1704" t="s">
        <v>77</v>
      </c>
      <c r="AP1704" t="s">
        <v>77</v>
      </c>
      <c r="AQ1704" t="s">
        <v>77</v>
      </c>
      <c r="AR1704" t="s">
        <v>77</v>
      </c>
      <c r="AS1704" t="s">
        <v>77</v>
      </c>
      <c r="AT1704" t="s">
        <v>78</v>
      </c>
      <c r="AV1704" t="s">
        <v>95</v>
      </c>
      <c r="BM1704" t="s">
        <v>128</v>
      </c>
      <c r="BN1704" t="s">
        <v>4444</v>
      </c>
      <c r="BO1704" t="s">
        <v>4445</v>
      </c>
    </row>
    <row r="1705" spans="1:68" x14ac:dyDescent="0.2">
      <c r="A1705">
        <v>1751</v>
      </c>
      <c r="B1705" s="1">
        <v>44147.005797199075</v>
      </c>
      <c r="C1705" t="s">
        <v>67</v>
      </c>
      <c r="D1705" t="s">
        <v>68</v>
      </c>
      <c r="E1705" t="s">
        <v>132</v>
      </c>
      <c r="F1705" t="s">
        <v>120</v>
      </c>
      <c r="L1705" t="s">
        <v>439</v>
      </c>
      <c r="M1705" t="s">
        <v>101</v>
      </c>
      <c r="N1705" t="s">
        <v>89</v>
      </c>
      <c r="O1705" t="s">
        <v>106</v>
      </c>
      <c r="P1705" t="s">
        <v>203</v>
      </c>
      <c r="Q1705">
        <v>2</v>
      </c>
      <c r="R1705" t="s">
        <v>67</v>
      </c>
      <c r="T1705" t="s">
        <v>417</v>
      </c>
      <c r="V1705">
        <v>1</v>
      </c>
      <c r="W1705">
        <v>3</v>
      </c>
      <c r="X1705">
        <v>3</v>
      </c>
      <c r="Y1705" t="s">
        <v>81</v>
      </c>
      <c r="Z1705" t="s">
        <v>79</v>
      </c>
      <c r="AA1705" t="s">
        <v>79</v>
      </c>
      <c r="AB1705" t="s">
        <v>78</v>
      </c>
      <c r="AC1705" t="s">
        <v>79</v>
      </c>
      <c r="AD1705" t="s">
        <v>79</v>
      </c>
      <c r="AE1705" t="s">
        <v>79</v>
      </c>
      <c r="AF1705" t="s">
        <v>79</v>
      </c>
      <c r="AG1705" t="s">
        <v>79</v>
      </c>
      <c r="AH1705" t="s">
        <v>79</v>
      </c>
      <c r="AI1705" t="s">
        <v>79</v>
      </c>
      <c r="AJ1705" t="s">
        <v>79</v>
      </c>
      <c r="AK1705" t="s">
        <v>79</v>
      </c>
      <c r="AL1705" t="s">
        <v>77</v>
      </c>
      <c r="AM1705" t="s">
        <v>78</v>
      </c>
      <c r="AN1705" t="s">
        <v>78</v>
      </c>
      <c r="AO1705" t="s">
        <v>79</v>
      </c>
      <c r="AP1705" t="s">
        <v>79</v>
      </c>
      <c r="AQ1705" t="s">
        <v>79</v>
      </c>
      <c r="AR1705" t="s">
        <v>93</v>
      </c>
      <c r="AS1705" t="s">
        <v>79</v>
      </c>
      <c r="AT1705" t="s">
        <v>79</v>
      </c>
      <c r="AV1705" t="s">
        <v>83</v>
      </c>
      <c r="BM1705" t="s">
        <v>128</v>
      </c>
      <c r="BN1705" t="s">
        <v>4447</v>
      </c>
      <c r="BO1705" t="s">
        <v>3491</v>
      </c>
    </row>
    <row r="1706" spans="1:68" x14ac:dyDescent="0.2">
      <c r="A1706">
        <v>1752</v>
      </c>
      <c r="B1706" s="1">
        <v>44147.243397141203</v>
      </c>
      <c r="C1706" t="s">
        <v>67</v>
      </c>
      <c r="D1706" t="s">
        <v>67</v>
      </c>
      <c r="F1706" t="s">
        <v>120</v>
      </c>
      <c r="L1706" t="s">
        <v>439</v>
      </c>
      <c r="M1706" t="s">
        <v>101</v>
      </c>
      <c r="N1706" t="s">
        <v>89</v>
      </c>
      <c r="O1706" t="s">
        <v>74</v>
      </c>
      <c r="P1706" t="s">
        <v>110</v>
      </c>
      <c r="Q1706">
        <v>2</v>
      </c>
      <c r="R1706" t="s">
        <v>67</v>
      </c>
      <c r="T1706" t="s">
        <v>76</v>
      </c>
      <c r="V1706">
        <v>4</v>
      </c>
      <c r="W1706">
        <v>3</v>
      </c>
      <c r="X1706">
        <v>3</v>
      </c>
      <c r="Y1706" t="s">
        <v>77</v>
      </c>
      <c r="Z1706" t="s">
        <v>78</v>
      </c>
      <c r="AA1706" t="s">
        <v>78</v>
      </c>
      <c r="AB1706" t="s">
        <v>78</v>
      </c>
      <c r="AC1706" t="s">
        <v>77</v>
      </c>
      <c r="AD1706" t="s">
        <v>78</v>
      </c>
      <c r="AE1706" t="s">
        <v>78</v>
      </c>
      <c r="AF1706" t="s">
        <v>78</v>
      </c>
      <c r="AG1706" t="s">
        <v>78</v>
      </c>
      <c r="AH1706" t="s">
        <v>78</v>
      </c>
      <c r="AI1706" t="s">
        <v>78</v>
      </c>
      <c r="AJ1706" t="s">
        <v>78</v>
      </c>
      <c r="AK1706" t="s">
        <v>78</v>
      </c>
      <c r="AL1706" t="s">
        <v>77</v>
      </c>
      <c r="AM1706" t="s">
        <v>80</v>
      </c>
      <c r="AN1706" t="s">
        <v>78</v>
      </c>
      <c r="AO1706" t="s">
        <v>77</v>
      </c>
      <c r="AP1706" t="s">
        <v>77</v>
      </c>
      <c r="AQ1706" t="s">
        <v>78</v>
      </c>
      <c r="AR1706" t="s">
        <v>78</v>
      </c>
      <c r="AS1706" t="s">
        <v>78</v>
      </c>
      <c r="AT1706" t="s">
        <v>78</v>
      </c>
      <c r="AU1706" t="s">
        <v>4448</v>
      </c>
      <c r="AV1706" t="s">
        <v>292</v>
      </c>
      <c r="BM1706" t="s">
        <v>84</v>
      </c>
      <c r="BN1706" t="s">
        <v>1309</v>
      </c>
      <c r="BO1706" t="s">
        <v>143</v>
      </c>
    </row>
    <row r="1707" spans="1:68" x14ac:dyDescent="0.2">
      <c r="A1707">
        <v>1753</v>
      </c>
      <c r="B1707" s="1">
        <v>44147.269290902783</v>
      </c>
      <c r="C1707" t="s">
        <v>67</v>
      </c>
      <c r="D1707" t="s">
        <v>67</v>
      </c>
      <c r="F1707" t="s">
        <v>124</v>
      </c>
      <c r="H1707" t="s">
        <v>164</v>
      </c>
      <c r="M1707" t="s">
        <v>101</v>
      </c>
      <c r="N1707" t="s">
        <v>109</v>
      </c>
      <c r="O1707" t="s">
        <v>138</v>
      </c>
      <c r="P1707" t="s">
        <v>110</v>
      </c>
      <c r="Q1707">
        <v>2</v>
      </c>
      <c r="R1707" t="s">
        <v>68</v>
      </c>
      <c r="S1707" t="s">
        <v>188</v>
      </c>
      <c r="V1707">
        <v>2</v>
      </c>
      <c r="W1707">
        <v>3</v>
      </c>
      <c r="X1707">
        <v>3</v>
      </c>
      <c r="Y1707" t="s">
        <v>78</v>
      </c>
      <c r="Z1707" t="s">
        <v>78</v>
      </c>
      <c r="AA1707" t="s">
        <v>79</v>
      </c>
      <c r="AB1707" t="s">
        <v>77</v>
      </c>
      <c r="AC1707" t="s">
        <v>77</v>
      </c>
      <c r="AD1707" t="s">
        <v>78</v>
      </c>
      <c r="AE1707" t="s">
        <v>78</v>
      </c>
      <c r="AF1707" t="s">
        <v>78</v>
      </c>
      <c r="AG1707" t="s">
        <v>77</v>
      </c>
      <c r="AH1707" t="s">
        <v>78</v>
      </c>
      <c r="AI1707" t="s">
        <v>78</v>
      </c>
      <c r="AJ1707" t="s">
        <v>77</v>
      </c>
      <c r="AK1707" t="s">
        <v>77</v>
      </c>
      <c r="AL1707" t="s">
        <v>77</v>
      </c>
      <c r="AM1707" t="s">
        <v>77</v>
      </c>
      <c r="AN1707" t="s">
        <v>78</v>
      </c>
      <c r="AO1707" t="s">
        <v>77</v>
      </c>
      <c r="AP1707" t="s">
        <v>77</v>
      </c>
      <c r="AQ1707" t="s">
        <v>77</v>
      </c>
      <c r="AR1707" t="s">
        <v>78</v>
      </c>
      <c r="AS1707" t="s">
        <v>93</v>
      </c>
      <c r="AT1707" t="s">
        <v>78</v>
      </c>
      <c r="AV1707" t="s">
        <v>95</v>
      </c>
      <c r="BM1707" t="s">
        <v>84</v>
      </c>
      <c r="BN1707" t="s">
        <v>4449</v>
      </c>
      <c r="BO1707" t="s">
        <v>689</v>
      </c>
      <c r="BP1707" t="s">
        <v>689</v>
      </c>
    </row>
    <row r="1708" spans="1:68" x14ac:dyDescent="0.2">
      <c r="A1708">
        <v>1754</v>
      </c>
      <c r="B1708" s="1">
        <v>44147.294750439818</v>
      </c>
      <c r="C1708" t="s">
        <v>67</v>
      </c>
      <c r="D1708" t="s">
        <v>68</v>
      </c>
      <c r="E1708" t="s">
        <v>132</v>
      </c>
      <c r="F1708" t="s">
        <v>254</v>
      </c>
      <c r="M1708" t="s">
        <v>101</v>
      </c>
      <c r="N1708" t="s">
        <v>109</v>
      </c>
      <c r="O1708" t="s">
        <v>138</v>
      </c>
      <c r="P1708" t="s">
        <v>110</v>
      </c>
      <c r="Q1708">
        <v>2</v>
      </c>
      <c r="R1708" t="s">
        <v>67</v>
      </c>
      <c r="T1708" t="s">
        <v>76</v>
      </c>
      <c r="V1708">
        <v>2</v>
      </c>
      <c r="W1708">
        <v>2</v>
      </c>
      <c r="X1708">
        <v>1</v>
      </c>
      <c r="Y1708" t="s">
        <v>78</v>
      </c>
      <c r="Z1708" t="s">
        <v>78</v>
      </c>
      <c r="AA1708" t="s">
        <v>77</v>
      </c>
      <c r="AB1708" t="s">
        <v>77</v>
      </c>
      <c r="AC1708" t="s">
        <v>77</v>
      </c>
      <c r="AD1708" t="s">
        <v>77</v>
      </c>
      <c r="AE1708" t="s">
        <v>78</v>
      </c>
      <c r="AF1708" t="s">
        <v>77</v>
      </c>
      <c r="AG1708" t="s">
        <v>77</v>
      </c>
      <c r="AH1708" t="s">
        <v>78</v>
      </c>
      <c r="AI1708" t="s">
        <v>77</v>
      </c>
      <c r="AJ1708" t="s">
        <v>77</v>
      </c>
      <c r="AK1708" t="s">
        <v>78</v>
      </c>
      <c r="AL1708" t="s">
        <v>78</v>
      </c>
      <c r="AM1708" t="s">
        <v>77</v>
      </c>
      <c r="AN1708" t="s">
        <v>81</v>
      </c>
      <c r="AO1708" t="s">
        <v>79</v>
      </c>
      <c r="AP1708" t="s">
        <v>77</v>
      </c>
      <c r="AQ1708" t="s">
        <v>78</v>
      </c>
      <c r="AR1708" t="s">
        <v>78</v>
      </c>
      <c r="AS1708" t="s">
        <v>78</v>
      </c>
      <c r="AT1708" t="s">
        <v>77</v>
      </c>
      <c r="AV1708" t="s">
        <v>95</v>
      </c>
      <c r="BM1708" t="s">
        <v>128</v>
      </c>
      <c r="BN1708" t="s">
        <v>4450</v>
      </c>
      <c r="BO1708" t="s">
        <v>4451</v>
      </c>
      <c r="BP1708" t="s">
        <v>309</v>
      </c>
    </row>
    <row r="1709" spans="1:68" x14ac:dyDescent="0.2">
      <c r="A1709">
        <v>1755</v>
      </c>
      <c r="B1709" s="1">
        <v>44147.33638980324</v>
      </c>
      <c r="C1709" t="s">
        <v>67</v>
      </c>
      <c r="D1709" t="s">
        <v>68</v>
      </c>
      <c r="E1709" t="s">
        <v>69</v>
      </c>
      <c r="F1709" t="s">
        <v>254</v>
      </c>
      <c r="M1709" t="s">
        <v>101</v>
      </c>
      <c r="N1709" t="s">
        <v>109</v>
      </c>
      <c r="O1709" t="s">
        <v>138</v>
      </c>
      <c r="P1709" t="s">
        <v>302</v>
      </c>
      <c r="Q1709">
        <v>1</v>
      </c>
      <c r="R1709" t="s">
        <v>67</v>
      </c>
      <c r="T1709" t="s">
        <v>4452</v>
      </c>
      <c r="V1709">
        <v>2</v>
      </c>
      <c r="W1709">
        <v>3</v>
      </c>
      <c r="X1709">
        <v>2</v>
      </c>
      <c r="Y1709" t="s">
        <v>78</v>
      </c>
      <c r="Z1709" t="s">
        <v>79</v>
      </c>
      <c r="AA1709" t="s">
        <v>79</v>
      </c>
      <c r="AB1709" t="s">
        <v>77</v>
      </c>
      <c r="AC1709" t="s">
        <v>79</v>
      </c>
      <c r="AD1709" t="s">
        <v>79</v>
      </c>
      <c r="AE1709" t="s">
        <v>79</v>
      </c>
      <c r="AF1709" t="s">
        <v>93</v>
      </c>
      <c r="AG1709" t="s">
        <v>93</v>
      </c>
      <c r="AH1709" t="s">
        <v>93</v>
      </c>
      <c r="AI1709" t="s">
        <v>77</v>
      </c>
      <c r="AJ1709" t="s">
        <v>77</v>
      </c>
      <c r="AK1709" t="s">
        <v>77</v>
      </c>
      <c r="AL1709" t="s">
        <v>78</v>
      </c>
      <c r="AM1709" t="s">
        <v>78</v>
      </c>
      <c r="AN1709" t="s">
        <v>93</v>
      </c>
      <c r="AO1709" t="s">
        <v>79</v>
      </c>
      <c r="AP1709" t="s">
        <v>79</v>
      </c>
      <c r="AQ1709" t="s">
        <v>93</v>
      </c>
      <c r="AR1709" t="s">
        <v>93</v>
      </c>
      <c r="AS1709" t="s">
        <v>78</v>
      </c>
      <c r="AT1709" t="s">
        <v>77</v>
      </c>
      <c r="AV1709" t="s">
        <v>95</v>
      </c>
      <c r="BM1709" t="s">
        <v>84</v>
      </c>
      <c r="BN1709" t="s">
        <v>4453</v>
      </c>
      <c r="BO1709" t="s">
        <v>4454</v>
      </c>
    </row>
    <row r="1710" spans="1:68" x14ac:dyDescent="0.2">
      <c r="A1710">
        <v>1756</v>
      </c>
      <c r="B1710" s="1">
        <v>44147.343067951384</v>
      </c>
      <c r="C1710" t="s">
        <v>67</v>
      </c>
      <c r="D1710" t="s">
        <v>67</v>
      </c>
      <c r="F1710" t="s">
        <v>120</v>
      </c>
      <c r="L1710" t="s">
        <v>439</v>
      </c>
      <c r="M1710" t="s">
        <v>101</v>
      </c>
      <c r="N1710" t="s">
        <v>89</v>
      </c>
      <c r="O1710" t="s">
        <v>138</v>
      </c>
      <c r="P1710" t="s">
        <v>110</v>
      </c>
      <c r="Q1710">
        <v>2</v>
      </c>
      <c r="R1710" t="s">
        <v>67</v>
      </c>
      <c r="T1710" t="s">
        <v>4455</v>
      </c>
      <c r="V1710">
        <v>4</v>
      </c>
      <c r="W1710">
        <v>3</v>
      </c>
      <c r="X1710">
        <v>3</v>
      </c>
      <c r="Y1710" t="s">
        <v>79</v>
      </c>
      <c r="Z1710" t="s">
        <v>78</v>
      </c>
      <c r="AA1710" t="s">
        <v>81</v>
      </c>
      <c r="AB1710" t="s">
        <v>78</v>
      </c>
      <c r="AC1710" t="s">
        <v>78</v>
      </c>
      <c r="AD1710" t="s">
        <v>78</v>
      </c>
      <c r="AE1710" t="s">
        <v>81</v>
      </c>
      <c r="AF1710" t="s">
        <v>78</v>
      </c>
      <c r="AG1710" t="s">
        <v>78</v>
      </c>
      <c r="AH1710" t="s">
        <v>81</v>
      </c>
      <c r="AI1710" t="s">
        <v>81</v>
      </c>
      <c r="AJ1710" t="s">
        <v>81</v>
      </c>
      <c r="AK1710" t="s">
        <v>81</v>
      </c>
      <c r="AL1710" t="s">
        <v>79</v>
      </c>
      <c r="AM1710" t="s">
        <v>81</v>
      </c>
      <c r="AN1710" t="s">
        <v>79</v>
      </c>
      <c r="AO1710" t="s">
        <v>79</v>
      </c>
      <c r="AP1710" t="s">
        <v>78</v>
      </c>
      <c r="AQ1710" t="s">
        <v>78</v>
      </c>
      <c r="AR1710" t="s">
        <v>79</v>
      </c>
      <c r="AS1710" t="s">
        <v>81</v>
      </c>
      <c r="AT1710" t="s">
        <v>78</v>
      </c>
      <c r="AU1710" t="s">
        <v>4456</v>
      </c>
      <c r="AV1710" t="s">
        <v>199</v>
      </c>
      <c r="AW1710" t="s">
        <v>114</v>
      </c>
      <c r="AX1710" t="s">
        <v>116</v>
      </c>
      <c r="AY1710" t="s">
        <v>116</v>
      </c>
      <c r="AZ1710" t="s">
        <v>115</v>
      </c>
      <c r="BA1710" t="s">
        <v>116</v>
      </c>
      <c r="BB1710" t="s">
        <v>115</v>
      </c>
      <c r="BC1710" t="s">
        <v>115</v>
      </c>
      <c r="BD1710" t="s">
        <v>116</v>
      </c>
      <c r="BE1710" t="s">
        <v>117</v>
      </c>
      <c r="BF1710" t="s">
        <v>116</v>
      </c>
      <c r="BG1710" t="s">
        <v>116</v>
      </c>
      <c r="BH1710" t="s">
        <v>116</v>
      </c>
      <c r="BI1710" t="s">
        <v>116</v>
      </c>
      <c r="BJ1710" t="s">
        <v>67</v>
      </c>
      <c r="BM1710" t="s">
        <v>84</v>
      </c>
    </row>
    <row r="1711" spans="1:68" x14ac:dyDescent="0.2">
      <c r="A1711">
        <v>1757</v>
      </c>
      <c r="B1711" s="1">
        <v>44147.353849004634</v>
      </c>
      <c r="C1711" t="s">
        <v>67</v>
      </c>
      <c r="D1711" t="s">
        <v>67</v>
      </c>
      <c r="F1711" t="s">
        <v>70</v>
      </c>
      <c r="I1711" t="s">
        <v>181</v>
      </c>
      <c r="M1711" t="s">
        <v>72</v>
      </c>
      <c r="N1711" t="s">
        <v>109</v>
      </c>
      <c r="O1711" t="s">
        <v>138</v>
      </c>
      <c r="P1711" t="s">
        <v>110</v>
      </c>
      <c r="Q1711">
        <v>1</v>
      </c>
      <c r="R1711" t="s">
        <v>68</v>
      </c>
      <c r="S1711" t="s">
        <v>4457</v>
      </c>
      <c r="V1711">
        <v>5</v>
      </c>
      <c r="W1711">
        <v>4</v>
      </c>
      <c r="X1711">
        <v>3</v>
      </c>
      <c r="Y1711" t="s">
        <v>81</v>
      </c>
      <c r="Z1711" t="s">
        <v>78</v>
      </c>
      <c r="AA1711" t="s">
        <v>78</v>
      </c>
      <c r="AB1711" t="s">
        <v>81</v>
      </c>
      <c r="AC1711" t="s">
        <v>78</v>
      </c>
      <c r="AD1711" t="s">
        <v>78</v>
      </c>
      <c r="AE1711" t="s">
        <v>78</v>
      </c>
      <c r="AF1711" t="s">
        <v>78</v>
      </c>
      <c r="AG1711" t="s">
        <v>78</v>
      </c>
      <c r="AH1711" t="s">
        <v>78</v>
      </c>
      <c r="AI1711" t="s">
        <v>81</v>
      </c>
      <c r="AJ1711" t="s">
        <v>78</v>
      </c>
      <c r="AK1711" t="s">
        <v>78</v>
      </c>
      <c r="AL1711" t="s">
        <v>78</v>
      </c>
      <c r="AM1711" t="s">
        <v>78</v>
      </c>
      <c r="AN1711" t="s">
        <v>78</v>
      </c>
      <c r="AO1711" t="s">
        <v>77</v>
      </c>
      <c r="AP1711" t="s">
        <v>78</v>
      </c>
      <c r="AQ1711" t="s">
        <v>78</v>
      </c>
      <c r="AR1711" t="s">
        <v>78</v>
      </c>
      <c r="AS1711" t="s">
        <v>78</v>
      </c>
      <c r="AT1711" t="s">
        <v>78</v>
      </c>
      <c r="AU1711" t="s">
        <v>4458</v>
      </c>
      <c r="AV1711" t="s">
        <v>83</v>
      </c>
      <c r="BM1711" t="s">
        <v>84</v>
      </c>
      <c r="BN1711" t="s">
        <v>4459</v>
      </c>
      <c r="BO1711" t="s">
        <v>4460</v>
      </c>
      <c r="BP1711" t="s">
        <v>4461</v>
      </c>
    </row>
    <row r="1712" spans="1:68" x14ac:dyDescent="0.2">
      <c r="A1712">
        <v>1758</v>
      </c>
      <c r="B1712" s="1">
        <v>44147.361227604168</v>
      </c>
      <c r="C1712" t="s">
        <v>67</v>
      </c>
      <c r="D1712" t="s">
        <v>67</v>
      </c>
      <c r="F1712" t="s">
        <v>120</v>
      </c>
      <c r="L1712" t="s">
        <v>439</v>
      </c>
      <c r="M1712" t="s">
        <v>101</v>
      </c>
      <c r="N1712" t="s">
        <v>89</v>
      </c>
      <c r="O1712" t="s">
        <v>138</v>
      </c>
      <c r="P1712" t="s">
        <v>110</v>
      </c>
      <c r="Q1712">
        <v>2</v>
      </c>
      <c r="R1712" t="s">
        <v>67</v>
      </c>
      <c r="T1712" t="s">
        <v>76</v>
      </c>
      <c r="V1712">
        <v>3</v>
      </c>
      <c r="W1712">
        <v>2</v>
      </c>
      <c r="X1712">
        <v>1</v>
      </c>
      <c r="Y1712" t="s">
        <v>79</v>
      </c>
      <c r="Z1712" t="s">
        <v>77</v>
      </c>
      <c r="AA1712" t="s">
        <v>79</v>
      </c>
      <c r="AB1712" t="s">
        <v>77</v>
      </c>
      <c r="AC1712" t="s">
        <v>77</v>
      </c>
      <c r="AD1712" t="s">
        <v>77</v>
      </c>
      <c r="AE1712" t="s">
        <v>77</v>
      </c>
      <c r="AF1712" t="s">
        <v>77</v>
      </c>
      <c r="AG1712" t="s">
        <v>77</v>
      </c>
      <c r="AH1712" t="s">
        <v>77</v>
      </c>
      <c r="AI1712" t="s">
        <v>77</v>
      </c>
      <c r="AJ1712" t="s">
        <v>79</v>
      </c>
      <c r="AK1712" t="s">
        <v>79</v>
      </c>
      <c r="AL1712" t="s">
        <v>79</v>
      </c>
      <c r="AM1712" t="s">
        <v>77</v>
      </c>
      <c r="AN1712" t="s">
        <v>77</v>
      </c>
      <c r="AO1712" t="s">
        <v>79</v>
      </c>
      <c r="AP1712" t="s">
        <v>77</v>
      </c>
      <c r="AQ1712" t="s">
        <v>77</v>
      </c>
      <c r="AR1712" t="s">
        <v>77</v>
      </c>
      <c r="AS1712" t="s">
        <v>77</v>
      </c>
      <c r="AT1712" t="s">
        <v>77</v>
      </c>
      <c r="AV1712" t="s">
        <v>83</v>
      </c>
      <c r="BM1712" t="s">
        <v>210</v>
      </c>
      <c r="BN1712" t="s">
        <v>4462</v>
      </c>
      <c r="BO1712" t="s">
        <v>585</v>
      </c>
    </row>
    <row r="1713" spans="1:68" x14ac:dyDescent="0.2">
      <c r="A1713">
        <v>1759</v>
      </c>
      <c r="B1713" s="1">
        <v>44147.375125277773</v>
      </c>
      <c r="C1713" t="s">
        <v>67</v>
      </c>
      <c r="D1713" t="s">
        <v>67</v>
      </c>
      <c r="F1713" t="s">
        <v>120</v>
      </c>
      <c r="L1713" t="s">
        <v>439</v>
      </c>
      <c r="M1713" t="s">
        <v>72</v>
      </c>
      <c r="N1713" t="s">
        <v>89</v>
      </c>
      <c r="O1713" t="s">
        <v>74</v>
      </c>
      <c r="P1713" t="s">
        <v>110</v>
      </c>
      <c r="Q1713">
        <v>2</v>
      </c>
      <c r="R1713" t="s">
        <v>67</v>
      </c>
      <c r="T1713" t="s">
        <v>4463</v>
      </c>
      <c r="V1713">
        <v>1</v>
      </c>
      <c r="W1713">
        <v>5</v>
      </c>
      <c r="X1713">
        <v>5</v>
      </c>
      <c r="Y1713" t="s">
        <v>77</v>
      </c>
      <c r="Z1713" t="s">
        <v>79</v>
      </c>
      <c r="AA1713" t="s">
        <v>78</v>
      </c>
      <c r="AB1713" t="s">
        <v>80</v>
      </c>
      <c r="AC1713" t="s">
        <v>77</v>
      </c>
      <c r="AD1713" t="s">
        <v>77</v>
      </c>
      <c r="AE1713" t="s">
        <v>77</v>
      </c>
      <c r="AF1713" t="s">
        <v>93</v>
      </c>
      <c r="AG1713" t="s">
        <v>93</v>
      </c>
      <c r="AH1713" t="s">
        <v>93</v>
      </c>
      <c r="AI1713" t="s">
        <v>77</v>
      </c>
      <c r="AJ1713" t="s">
        <v>77</v>
      </c>
      <c r="AK1713" t="s">
        <v>77</v>
      </c>
      <c r="AL1713" t="s">
        <v>79</v>
      </c>
      <c r="AM1713" t="s">
        <v>81</v>
      </c>
      <c r="AN1713" t="s">
        <v>93</v>
      </c>
      <c r="AO1713" t="s">
        <v>79</v>
      </c>
      <c r="AP1713" t="s">
        <v>78</v>
      </c>
      <c r="AQ1713" t="s">
        <v>78</v>
      </c>
      <c r="AR1713" t="s">
        <v>77</v>
      </c>
      <c r="AS1713" t="s">
        <v>93</v>
      </c>
      <c r="AT1713" t="s">
        <v>93</v>
      </c>
      <c r="AU1713" t="s">
        <v>4464</v>
      </c>
      <c r="AV1713" t="s">
        <v>113</v>
      </c>
      <c r="AW1713" t="s">
        <v>152</v>
      </c>
      <c r="AX1713" t="s">
        <v>116</v>
      </c>
      <c r="AY1713" t="s">
        <v>116</v>
      </c>
      <c r="AZ1713" t="s">
        <v>117</v>
      </c>
      <c r="BA1713" t="s">
        <v>117</v>
      </c>
      <c r="BB1713" t="s">
        <v>116</v>
      </c>
      <c r="BC1713" t="s">
        <v>116</v>
      </c>
      <c r="BD1713" t="s">
        <v>116</v>
      </c>
      <c r="BE1713" t="s">
        <v>116</v>
      </c>
      <c r="BF1713" t="s">
        <v>116</v>
      </c>
      <c r="BG1713" t="s">
        <v>115</v>
      </c>
      <c r="BH1713" t="s">
        <v>115</v>
      </c>
      <c r="BI1713" t="s">
        <v>116</v>
      </c>
      <c r="BJ1713" t="s">
        <v>67</v>
      </c>
      <c r="BK1713" t="s">
        <v>4465</v>
      </c>
      <c r="BL1713" t="s">
        <v>4739</v>
      </c>
      <c r="BM1713" t="s">
        <v>84</v>
      </c>
      <c r="BN1713" t="s">
        <v>4466</v>
      </c>
      <c r="BO1713" t="s">
        <v>4467</v>
      </c>
      <c r="BP1713" t="s">
        <v>4468</v>
      </c>
    </row>
    <row r="1714" spans="1:68" x14ac:dyDescent="0.2">
      <c r="A1714">
        <v>1760</v>
      </c>
      <c r="B1714" s="1">
        <v>44147.396705648149</v>
      </c>
      <c r="C1714" t="s">
        <v>67</v>
      </c>
      <c r="D1714" t="s">
        <v>68</v>
      </c>
      <c r="E1714" t="s">
        <v>69</v>
      </c>
      <c r="F1714" t="s">
        <v>120</v>
      </c>
      <c r="L1714" t="s">
        <v>439</v>
      </c>
      <c r="M1714" t="s">
        <v>101</v>
      </c>
      <c r="N1714" t="s">
        <v>109</v>
      </c>
      <c r="O1714" t="s">
        <v>74</v>
      </c>
      <c r="P1714" t="s">
        <v>110</v>
      </c>
      <c r="Q1714">
        <v>3</v>
      </c>
      <c r="R1714" t="s">
        <v>68</v>
      </c>
      <c r="S1714" t="s">
        <v>4469</v>
      </c>
      <c r="V1714">
        <v>2</v>
      </c>
      <c r="W1714">
        <v>2</v>
      </c>
      <c r="X1714">
        <v>2</v>
      </c>
      <c r="Y1714" t="s">
        <v>77</v>
      </c>
      <c r="Z1714" t="s">
        <v>78</v>
      </c>
      <c r="AA1714" t="s">
        <v>77</v>
      </c>
      <c r="AB1714" t="s">
        <v>78</v>
      </c>
      <c r="AC1714" t="s">
        <v>78</v>
      </c>
      <c r="AD1714" t="s">
        <v>78</v>
      </c>
      <c r="AE1714" t="s">
        <v>78</v>
      </c>
      <c r="AF1714" t="s">
        <v>78</v>
      </c>
      <c r="AG1714" t="s">
        <v>78</v>
      </c>
      <c r="AH1714" t="s">
        <v>78</v>
      </c>
      <c r="AI1714" t="s">
        <v>78</v>
      </c>
      <c r="AJ1714" t="s">
        <v>78</v>
      </c>
      <c r="AK1714" t="s">
        <v>78</v>
      </c>
      <c r="AL1714" t="s">
        <v>77</v>
      </c>
      <c r="AM1714" t="s">
        <v>77</v>
      </c>
      <c r="AN1714" t="s">
        <v>78</v>
      </c>
      <c r="AO1714" t="s">
        <v>77</v>
      </c>
      <c r="AP1714" t="s">
        <v>77</v>
      </c>
      <c r="AQ1714" t="s">
        <v>78</v>
      </c>
      <c r="AR1714" t="s">
        <v>77</v>
      </c>
      <c r="AS1714" t="s">
        <v>78</v>
      </c>
      <c r="AT1714" t="s">
        <v>77</v>
      </c>
      <c r="AU1714" t="s">
        <v>4470</v>
      </c>
      <c r="AV1714" t="s">
        <v>292</v>
      </c>
      <c r="BM1714" t="s">
        <v>4471</v>
      </c>
    </row>
    <row r="1715" spans="1:68" x14ac:dyDescent="0.2">
      <c r="A1715">
        <v>1761</v>
      </c>
      <c r="B1715" s="1">
        <v>44147.424255972219</v>
      </c>
      <c r="C1715" t="s">
        <v>67</v>
      </c>
      <c r="D1715" t="s">
        <v>68</v>
      </c>
      <c r="E1715" t="s">
        <v>132</v>
      </c>
      <c r="F1715" t="s">
        <v>120</v>
      </c>
      <c r="L1715" t="s">
        <v>439</v>
      </c>
      <c r="M1715" t="s">
        <v>101</v>
      </c>
      <c r="N1715" t="s">
        <v>89</v>
      </c>
      <c r="O1715" t="s">
        <v>138</v>
      </c>
      <c r="P1715" t="s">
        <v>110</v>
      </c>
      <c r="Q1715">
        <v>2</v>
      </c>
      <c r="R1715" t="s">
        <v>68</v>
      </c>
      <c r="S1715" t="s">
        <v>171</v>
      </c>
      <c r="V1715">
        <v>3</v>
      </c>
      <c r="W1715">
        <v>4</v>
      </c>
      <c r="X1715">
        <v>3</v>
      </c>
      <c r="Y1715" t="s">
        <v>79</v>
      </c>
      <c r="Z1715" t="s">
        <v>78</v>
      </c>
      <c r="AA1715" t="s">
        <v>79</v>
      </c>
      <c r="AB1715" t="s">
        <v>78</v>
      </c>
      <c r="AC1715" t="s">
        <v>79</v>
      </c>
      <c r="AD1715" t="s">
        <v>78</v>
      </c>
      <c r="AE1715" t="s">
        <v>78</v>
      </c>
      <c r="AF1715" t="s">
        <v>78</v>
      </c>
      <c r="AG1715" t="s">
        <v>78</v>
      </c>
      <c r="AH1715" t="s">
        <v>78</v>
      </c>
      <c r="AI1715" t="s">
        <v>78</v>
      </c>
      <c r="AJ1715" t="s">
        <v>78</v>
      </c>
      <c r="AK1715" t="s">
        <v>78</v>
      </c>
      <c r="AL1715" t="s">
        <v>79</v>
      </c>
      <c r="AM1715" t="s">
        <v>77</v>
      </c>
      <c r="AN1715" t="s">
        <v>93</v>
      </c>
      <c r="AO1715" t="s">
        <v>79</v>
      </c>
      <c r="AP1715" t="s">
        <v>77</v>
      </c>
      <c r="AQ1715" t="s">
        <v>77</v>
      </c>
      <c r="AR1715" t="s">
        <v>77</v>
      </c>
      <c r="AS1715" t="s">
        <v>93</v>
      </c>
      <c r="AT1715" t="s">
        <v>93</v>
      </c>
      <c r="AV1715" t="s">
        <v>199</v>
      </c>
      <c r="AW1715" t="s">
        <v>152</v>
      </c>
      <c r="AX1715" t="s">
        <v>116</v>
      </c>
      <c r="AY1715" t="s">
        <v>116</v>
      </c>
      <c r="AZ1715" t="s">
        <v>116</v>
      </c>
      <c r="BA1715" t="s">
        <v>116</v>
      </c>
      <c r="BB1715" t="s">
        <v>115</v>
      </c>
      <c r="BC1715" t="s">
        <v>116</v>
      </c>
      <c r="BD1715" t="s">
        <v>116</v>
      </c>
      <c r="BE1715" t="s">
        <v>117</v>
      </c>
      <c r="BF1715" t="s">
        <v>116</v>
      </c>
      <c r="BG1715" t="s">
        <v>116</v>
      </c>
      <c r="BH1715" t="s">
        <v>116</v>
      </c>
      <c r="BI1715" t="s">
        <v>117</v>
      </c>
      <c r="BJ1715" t="s">
        <v>68</v>
      </c>
      <c r="BM1715" t="s">
        <v>210</v>
      </c>
      <c r="BN1715" t="s">
        <v>4472</v>
      </c>
      <c r="BP1715" t="s">
        <v>4473</v>
      </c>
    </row>
    <row r="1716" spans="1:68" x14ac:dyDescent="0.2">
      <c r="A1716">
        <v>1762</v>
      </c>
      <c r="B1716" s="1">
        <v>44147.43436900463</v>
      </c>
      <c r="C1716" t="s">
        <v>67</v>
      </c>
      <c r="D1716" t="s">
        <v>68</v>
      </c>
      <c r="E1716" t="s">
        <v>69</v>
      </c>
      <c r="F1716" t="s">
        <v>124</v>
      </c>
      <c r="H1716" t="s">
        <v>347</v>
      </c>
      <c r="M1716" t="s">
        <v>101</v>
      </c>
      <c r="N1716" t="s">
        <v>137</v>
      </c>
      <c r="O1716" t="s">
        <v>138</v>
      </c>
      <c r="P1716" t="s">
        <v>110</v>
      </c>
      <c r="Q1716">
        <v>1</v>
      </c>
      <c r="R1716" t="s">
        <v>68</v>
      </c>
      <c r="S1716" t="s">
        <v>4474</v>
      </c>
      <c r="V1716">
        <v>3</v>
      </c>
      <c r="W1716">
        <v>5</v>
      </c>
      <c r="X1716">
        <v>5</v>
      </c>
      <c r="Y1716" t="s">
        <v>80</v>
      </c>
      <c r="Z1716" t="s">
        <v>77</v>
      </c>
      <c r="AA1716" t="s">
        <v>78</v>
      </c>
      <c r="AB1716" t="s">
        <v>80</v>
      </c>
      <c r="AC1716" t="s">
        <v>80</v>
      </c>
      <c r="AD1716" t="s">
        <v>80</v>
      </c>
      <c r="AE1716" t="s">
        <v>80</v>
      </c>
      <c r="AF1716" t="s">
        <v>93</v>
      </c>
      <c r="AG1716" t="s">
        <v>93</v>
      </c>
      <c r="AH1716" t="s">
        <v>93</v>
      </c>
      <c r="AI1716" t="s">
        <v>80</v>
      </c>
      <c r="AJ1716" t="s">
        <v>80</v>
      </c>
      <c r="AK1716" t="s">
        <v>80</v>
      </c>
      <c r="AL1716" t="s">
        <v>81</v>
      </c>
      <c r="AM1716" t="s">
        <v>81</v>
      </c>
      <c r="AN1716" t="s">
        <v>93</v>
      </c>
      <c r="AO1716" t="s">
        <v>80</v>
      </c>
      <c r="AP1716" t="s">
        <v>78</v>
      </c>
      <c r="AQ1716" t="s">
        <v>93</v>
      </c>
      <c r="AR1716" t="s">
        <v>93</v>
      </c>
      <c r="AS1716" t="s">
        <v>93</v>
      </c>
      <c r="AT1716" t="s">
        <v>78</v>
      </c>
      <c r="AU1716" t="s">
        <v>4475</v>
      </c>
      <c r="AV1716" t="s">
        <v>83</v>
      </c>
      <c r="BM1716" t="s">
        <v>210</v>
      </c>
      <c r="BN1716" t="s">
        <v>4476</v>
      </c>
      <c r="BO1716" t="s">
        <v>4477</v>
      </c>
      <c r="BP1716" t="s">
        <v>4478</v>
      </c>
    </row>
    <row r="1717" spans="1:68" x14ac:dyDescent="0.2">
      <c r="A1717">
        <v>1763</v>
      </c>
      <c r="B1717" s="1">
        <v>44147.50193510417</v>
      </c>
      <c r="C1717" t="s">
        <v>67</v>
      </c>
      <c r="D1717" t="s">
        <v>68</v>
      </c>
      <c r="E1717" t="s">
        <v>99</v>
      </c>
      <c r="F1717" t="s">
        <v>124</v>
      </c>
      <c r="H1717" t="s">
        <v>212</v>
      </c>
      <c r="M1717" t="s">
        <v>101</v>
      </c>
      <c r="N1717" t="s">
        <v>89</v>
      </c>
      <c r="O1717" t="s">
        <v>74</v>
      </c>
      <c r="P1717" t="s">
        <v>90</v>
      </c>
      <c r="Q1717" t="s">
        <v>91</v>
      </c>
      <c r="U1717" t="s">
        <v>92</v>
      </c>
      <c r="V1717">
        <v>5</v>
      </c>
      <c r="W1717">
        <v>3</v>
      </c>
      <c r="X1717">
        <v>3</v>
      </c>
      <c r="Y1717" t="s">
        <v>80</v>
      </c>
      <c r="Z1717" t="s">
        <v>80</v>
      </c>
      <c r="AA1717" t="s">
        <v>77</v>
      </c>
      <c r="AB1717" t="s">
        <v>80</v>
      </c>
      <c r="AC1717" t="s">
        <v>77</v>
      </c>
      <c r="AD1717" t="s">
        <v>78</v>
      </c>
      <c r="AE1717" t="s">
        <v>77</v>
      </c>
      <c r="AF1717" t="s">
        <v>78</v>
      </c>
      <c r="AG1717" t="s">
        <v>78</v>
      </c>
      <c r="AH1717" t="s">
        <v>78</v>
      </c>
      <c r="AI1717" t="s">
        <v>78</v>
      </c>
      <c r="AJ1717" t="s">
        <v>78</v>
      </c>
      <c r="AK1717" t="s">
        <v>78</v>
      </c>
      <c r="AL1717" t="s">
        <v>79</v>
      </c>
      <c r="AM1717" t="s">
        <v>93</v>
      </c>
      <c r="AN1717" t="s">
        <v>78</v>
      </c>
      <c r="AO1717" t="s">
        <v>78</v>
      </c>
      <c r="AP1717" t="s">
        <v>78</v>
      </c>
      <c r="AQ1717" t="s">
        <v>78</v>
      </c>
      <c r="AR1717" t="s">
        <v>78</v>
      </c>
      <c r="AS1717" t="s">
        <v>78</v>
      </c>
      <c r="AT1717" t="s">
        <v>78</v>
      </c>
      <c r="AU1717" t="s">
        <v>4479</v>
      </c>
      <c r="AV1717" t="s">
        <v>199</v>
      </c>
      <c r="AW1717" t="s">
        <v>114</v>
      </c>
      <c r="AX1717" t="s">
        <v>116</v>
      </c>
      <c r="AY1717" t="s">
        <v>117</v>
      </c>
      <c r="AZ1717" t="s">
        <v>117</v>
      </c>
      <c r="BA1717" t="s">
        <v>117</v>
      </c>
      <c r="BB1717" t="s">
        <v>117</v>
      </c>
      <c r="BC1717" t="s">
        <v>117</v>
      </c>
      <c r="BD1717" t="s">
        <v>117</v>
      </c>
      <c r="BE1717" t="s">
        <v>117</v>
      </c>
      <c r="BF1717" t="s">
        <v>116</v>
      </c>
      <c r="BG1717" t="s">
        <v>117</v>
      </c>
      <c r="BH1717" t="s">
        <v>117</v>
      </c>
      <c r="BI1717" t="s">
        <v>116</v>
      </c>
      <c r="BJ1717" t="s">
        <v>68</v>
      </c>
      <c r="BK1717" t="s">
        <v>4480</v>
      </c>
      <c r="BM1717" t="s">
        <v>84</v>
      </c>
      <c r="BN1717" t="s">
        <v>4481</v>
      </c>
      <c r="BO1717" t="s">
        <v>4482</v>
      </c>
    </row>
    <row r="1718" spans="1:68" x14ac:dyDescent="0.2">
      <c r="A1718">
        <v>1764</v>
      </c>
      <c r="B1718" s="1">
        <v>44147.53005050926</v>
      </c>
      <c r="C1718" t="s">
        <v>67</v>
      </c>
      <c r="D1718" t="s">
        <v>67</v>
      </c>
      <c r="F1718" t="s">
        <v>70</v>
      </c>
      <c r="I1718" t="s">
        <v>214</v>
      </c>
      <c r="M1718" t="s">
        <v>101</v>
      </c>
      <c r="N1718" t="s">
        <v>176</v>
      </c>
      <c r="O1718" t="s">
        <v>138</v>
      </c>
      <c r="P1718" t="s">
        <v>90</v>
      </c>
      <c r="Q1718" t="s">
        <v>736</v>
      </c>
      <c r="R1718" t="s">
        <v>68</v>
      </c>
      <c r="S1718" t="s">
        <v>4483</v>
      </c>
      <c r="V1718">
        <v>2</v>
      </c>
      <c r="W1718">
        <v>5</v>
      </c>
      <c r="X1718">
        <v>5</v>
      </c>
      <c r="Y1718" t="s">
        <v>78</v>
      </c>
      <c r="Z1718" t="s">
        <v>81</v>
      </c>
      <c r="AA1718" t="s">
        <v>79</v>
      </c>
      <c r="AB1718" t="s">
        <v>77</v>
      </c>
      <c r="AC1718" t="s">
        <v>93</v>
      </c>
      <c r="AD1718" t="s">
        <v>93</v>
      </c>
      <c r="AE1718" t="s">
        <v>93</v>
      </c>
      <c r="AF1718" t="s">
        <v>93</v>
      </c>
      <c r="AG1718" t="s">
        <v>93</v>
      </c>
      <c r="AH1718" t="s">
        <v>93</v>
      </c>
      <c r="AI1718" t="s">
        <v>93</v>
      </c>
      <c r="AJ1718" t="s">
        <v>93</v>
      </c>
      <c r="AK1718" t="s">
        <v>93</v>
      </c>
      <c r="AL1718" t="s">
        <v>81</v>
      </c>
      <c r="AM1718" t="s">
        <v>77</v>
      </c>
      <c r="AN1718" t="s">
        <v>93</v>
      </c>
      <c r="AO1718" t="s">
        <v>93</v>
      </c>
      <c r="AP1718" t="s">
        <v>93</v>
      </c>
      <c r="AQ1718" t="s">
        <v>93</v>
      </c>
      <c r="AR1718" t="s">
        <v>81</v>
      </c>
      <c r="AS1718" t="s">
        <v>80</v>
      </c>
      <c r="AT1718" t="s">
        <v>81</v>
      </c>
      <c r="AU1718" t="s">
        <v>4484</v>
      </c>
      <c r="AV1718" t="s">
        <v>83</v>
      </c>
      <c r="BM1718" t="s">
        <v>84</v>
      </c>
      <c r="BN1718" t="s">
        <v>4485</v>
      </c>
      <c r="BO1718" t="s">
        <v>4486</v>
      </c>
      <c r="BP1718" t="s">
        <v>4487</v>
      </c>
    </row>
    <row r="1719" spans="1:68" x14ac:dyDescent="0.2">
      <c r="A1719">
        <v>1765</v>
      </c>
      <c r="B1719" s="1">
        <v>44147.53937353009</v>
      </c>
      <c r="C1719" t="s">
        <v>67</v>
      </c>
      <c r="D1719" t="s">
        <v>67</v>
      </c>
      <c r="F1719" t="s">
        <v>120</v>
      </c>
      <c r="L1719" t="s">
        <v>121</v>
      </c>
      <c r="M1719" t="s">
        <v>101</v>
      </c>
      <c r="N1719" t="s">
        <v>89</v>
      </c>
      <c r="O1719" t="s">
        <v>138</v>
      </c>
      <c r="P1719" t="s">
        <v>110</v>
      </c>
      <c r="Q1719">
        <v>2</v>
      </c>
      <c r="R1719" t="s">
        <v>68</v>
      </c>
      <c r="S1719" t="s">
        <v>310</v>
      </c>
      <c r="V1719">
        <v>2</v>
      </c>
      <c r="W1719">
        <v>3</v>
      </c>
      <c r="X1719">
        <v>3</v>
      </c>
      <c r="Y1719" t="s">
        <v>77</v>
      </c>
      <c r="Z1719" t="s">
        <v>78</v>
      </c>
      <c r="AA1719" t="s">
        <v>77</v>
      </c>
      <c r="AB1719" t="s">
        <v>78</v>
      </c>
      <c r="AC1719" t="s">
        <v>78</v>
      </c>
      <c r="AD1719" t="s">
        <v>78</v>
      </c>
      <c r="AE1719" t="s">
        <v>77</v>
      </c>
      <c r="AF1719" t="s">
        <v>78</v>
      </c>
      <c r="AG1719" t="s">
        <v>78</v>
      </c>
      <c r="AH1719" t="s">
        <v>78</v>
      </c>
      <c r="AI1719" t="s">
        <v>78</v>
      </c>
      <c r="AJ1719" t="s">
        <v>78</v>
      </c>
      <c r="AK1719" t="s">
        <v>78</v>
      </c>
      <c r="AL1719" t="s">
        <v>77</v>
      </c>
      <c r="AM1719" t="s">
        <v>77</v>
      </c>
      <c r="AN1719" t="s">
        <v>78</v>
      </c>
      <c r="AO1719" t="s">
        <v>77</v>
      </c>
      <c r="AP1719" t="s">
        <v>77</v>
      </c>
      <c r="AQ1719" t="s">
        <v>78</v>
      </c>
      <c r="AR1719" t="s">
        <v>77</v>
      </c>
      <c r="AS1719" t="s">
        <v>78</v>
      </c>
      <c r="AT1719" t="s">
        <v>77</v>
      </c>
      <c r="AU1719" t="s">
        <v>4488</v>
      </c>
      <c r="AV1719" t="s">
        <v>95</v>
      </c>
      <c r="BM1719" t="s">
        <v>84</v>
      </c>
      <c r="BN1719" t="s">
        <v>4489</v>
      </c>
      <c r="BO1719" t="s">
        <v>4490</v>
      </c>
    </row>
    <row r="1720" spans="1:68" x14ac:dyDescent="0.2">
      <c r="A1720">
        <v>1766</v>
      </c>
      <c r="B1720" s="1">
        <v>44147.543418773144</v>
      </c>
      <c r="C1720" t="s">
        <v>67</v>
      </c>
      <c r="D1720" t="s">
        <v>67</v>
      </c>
      <c r="F1720" t="s">
        <v>107</v>
      </c>
      <c r="J1720" t="s">
        <v>133</v>
      </c>
      <c r="M1720" t="s">
        <v>101</v>
      </c>
      <c r="N1720" t="s">
        <v>89</v>
      </c>
      <c r="O1720" t="s">
        <v>74</v>
      </c>
      <c r="P1720" t="s">
        <v>90</v>
      </c>
      <c r="Q1720" t="s">
        <v>91</v>
      </c>
      <c r="U1720" t="s">
        <v>145</v>
      </c>
      <c r="V1720">
        <v>3</v>
      </c>
      <c r="W1720">
        <v>5</v>
      </c>
      <c r="X1720">
        <v>3</v>
      </c>
      <c r="Y1720" t="s">
        <v>78</v>
      </c>
      <c r="Z1720" t="s">
        <v>81</v>
      </c>
      <c r="AA1720" t="s">
        <v>77</v>
      </c>
      <c r="AB1720" t="s">
        <v>81</v>
      </c>
      <c r="AC1720" t="s">
        <v>93</v>
      </c>
      <c r="AD1720" t="s">
        <v>93</v>
      </c>
      <c r="AE1720" t="s">
        <v>93</v>
      </c>
      <c r="AF1720" t="s">
        <v>93</v>
      </c>
      <c r="AG1720" t="s">
        <v>93</v>
      </c>
      <c r="AH1720" t="s">
        <v>93</v>
      </c>
      <c r="AI1720" t="s">
        <v>77</v>
      </c>
      <c r="AJ1720" t="s">
        <v>79</v>
      </c>
      <c r="AK1720" t="s">
        <v>77</v>
      </c>
      <c r="AL1720" t="s">
        <v>79</v>
      </c>
      <c r="AM1720" t="s">
        <v>78</v>
      </c>
      <c r="AN1720" t="s">
        <v>93</v>
      </c>
      <c r="AO1720" t="s">
        <v>93</v>
      </c>
      <c r="AP1720" t="s">
        <v>78</v>
      </c>
      <c r="AQ1720" t="s">
        <v>77</v>
      </c>
      <c r="AR1720" t="s">
        <v>79</v>
      </c>
      <c r="AS1720" t="s">
        <v>93</v>
      </c>
      <c r="AT1720" t="s">
        <v>78</v>
      </c>
      <c r="AU1720" t="s">
        <v>4491</v>
      </c>
      <c r="AV1720" t="s">
        <v>95</v>
      </c>
      <c r="BM1720" t="s">
        <v>128</v>
      </c>
      <c r="BN1720" t="s">
        <v>4492</v>
      </c>
      <c r="BO1720" t="s">
        <v>4493</v>
      </c>
    </row>
    <row r="1721" spans="1:68" x14ac:dyDescent="0.2">
      <c r="A1721">
        <v>1767</v>
      </c>
      <c r="B1721" s="1">
        <v>44147.552061215276</v>
      </c>
      <c r="C1721" t="s">
        <v>67</v>
      </c>
      <c r="D1721" t="s">
        <v>68</v>
      </c>
      <c r="E1721" t="s">
        <v>69</v>
      </c>
      <c r="F1721" t="s">
        <v>186</v>
      </c>
      <c r="G1721" t="s">
        <v>426</v>
      </c>
      <c r="M1721" t="s">
        <v>101</v>
      </c>
      <c r="N1721" t="s">
        <v>89</v>
      </c>
      <c r="O1721" t="s">
        <v>106</v>
      </c>
      <c r="P1721" t="s">
        <v>110</v>
      </c>
      <c r="Q1721">
        <v>2</v>
      </c>
      <c r="R1721" t="s">
        <v>68</v>
      </c>
      <c r="S1721" t="s">
        <v>310</v>
      </c>
      <c r="V1721">
        <v>3</v>
      </c>
      <c r="W1721">
        <v>2</v>
      </c>
      <c r="X1721">
        <v>2</v>
      </c>
      <c r="Y1721" t="s">
        <v>80</v>
      </c>
      <c r="Z1721" t="s">
        <v>80</v>
      </c>
      <c r="AA1721" t="s">
        <v>78</v>
      </c>
      <c r="AB1721" t="s">
        <v>80</v>
      </c>
      <c r="AC1721" t="s">
        <v>78</v>
      </c>
      <c r="AD1721" t="s">
        <v>78</v>
      </c>
      <c r="AE1721" t="s">
        <v>78</v>
      </c>
      <c r="AF1721" t="s">
        <v>78</v>
      </c>
      <c r="AG1721" t="s">
        <v>78</v>
      </c>
      <c r="AH1721" t="s">
        <v>78</v>
      </c>
      <c r="AI1721" t="s">
        <v>78</v>
      </c>
      <c r="AJ1721" t="s">
        <v>78</v>
      </c>
      <c r="AK1721" t="s">
        <v>78</v>
      </c>
      <c r="AL1721" t="s">
        <v>81</v>
      </c>
      <c r="AM1721" t="s">
        <v>81</v>
      </c>
      <c r="AN1721" t="s">
        <v>93</v>
      </c>
      <c r="AO1721" t="s">
        <v>77</v>
      </c>
      <c r="AP1721" t="s">
        <v>77</v>
      </c>
      <c r="AQ1721" t="s">
        <v>93</v>
      </c>
      <c r="AR1721" t="s">
        <v>93</v>
      </c>
      <c r="AS1721" t="s">
        <v>93</v>
      </c>
      <c r="AT1721" t="s">
        <v>93</v>
      </c>
      <c r="AU1721" t="s">
        <v>4494</v>
      </c>
      <c r="AV1721" t="s">
        <v>113</v>
      </c>
      <c r="AW1721" t="s">
        <v>147</v>
      </c>
      <c r="AX1721" t="s">
        <v>117</v>
      </c>
      <c r="AY1721" t="s">
        <v>116</v>
      </c>
      <c r="AZ1721" t="s">
        <v>115</v>
      </c>
      <c r="BA1721" t="s">
        <v>115</v>
      </c>
      <c r="BB1721" t="s">
        <v>116</v>
      </c>
      <c r="BC1721" t="s">
        <v>116</v>
      </c>
      <c r="BD1721" t="s">
        <v>116</v>
      </c>
      <c r="BE1721" t="s">
        <v>115</v>
      </c>
      <c r="BF1721" t="s">
        <v>117</v>
      </c>
      <c r="BG1721" t="s">
        <v>117</v>
      </c>
      <c r="BH1721" t="s">
        <v>116</v>
      </c>
      <c r="BI1721" t="s">
        <v>116</v>
      </c>
      <c r="BJ1721" t="s">
        <v>68</v>
      </c>
      <c r="BK1721" t="s">
        <v>4495</v>
      </c>
      <c r="BM1721" t="s">
        <v>210</v>
      </c>
      <c r="BN1721" t="s">
        <v>4496</v>
      </c>
      <c r="BO1721" t="s">
        <v>4497</v>
      </c>
    </row>
    <row r="1722" spans="1:68" x14ac:dyDescent="0.2">
      <c r="A1722">
        <v>1768</v>
      </c>
      <c r="B1722" s="1">
        <v>44147.557486423611</v>
      </c>
      <c r="C1722" t="s">
        <v>67</v>
      </c>
      <c r="D1722" t="s">
        <v>67</v>
      </c>
      <c r="F1722" t="s">
        <v>120</v>
      </c>
      <c r="L1722" t="s">
        <v>121</v>
      </c>
      <c r="M1722" t="s">
        <v>101</v>
      </c>
      <c r="N1722" t="s">
        <v>109</v>
      </c>
      <c r="O1722" t="s">
        <v>138</v>
      </c>
      <c r="P1722" t="s">
        <v>302</v>
      </c>
      <c r="Q1722">
        <v>2</v>
      </c>
      <c r="R1722" t="s">
        <v>67</v>
      </c>
      <c r="T1722" t="s">
        <v>229</v>
      </c>
      <c r="V1722">
        <v>3</v>
      </c>
      <c r="W1722">
        <v>3</v>
      </c>
      <c r="X1722">
        <v>3</v>
      </c>
      <c r="Y1722" t="s">
        <v>80</v>
      </c>
      <c r="Z1722" t="s">
        <v>81</v>
      </c>
      <c r="AA1722" t="s">
        <v>78</v>
      </c>
      <c r="AB1722" t="s">
        <v>78</v>
      </c>
      <c r="AC1722" t="s">
        <v>78</v>
      </c>
      <c r="AD1722" t="s">
        <v>81</v>
      </c>
      <c r="AE1722" t="s">
        <v>81</v>
      </c>
      <c r="AF1722" t="s">
        <v>80</v>
      </c>
      <c r="AG1722" t="s">
        <v>80</v>
      </c>
      <c r="AH1722" t="s">
        <v>80</v>
      </c>
      <c r="AI1722" t="s">
        <v>80</v>
      </c>
      <c r="AJ1722" t="s">
        <v>80</v>
      </c>
      <c r="AK1722" t="s">
        <v>80</v>
      </c>
      <c r="AL1722" t="s">
        <v>81</v>
      </c>
      <c r="AM1722" t="s">
        <v>80</v>
      </c>
      <c r="AN1722" t="s">
        <v>93</v>
      </c>
      <c r="AO1722" t="s">
        <v>78</v>
      </c>
      <c r="AP1722" t="s">
        <v>80</v>
      </c>
      <c r="AQ1722" t="s">
        <v>80</v>
      </c>
      <c r="AR1722" t="s">
        <v>80</v>
      </c>
      <c r="AS1722" t="s">
        <v>80</v>
      </c>
      <c r="AT1722" t="s">
        <v>93</v>
      </c>
      <c r="AV1722" t="s">
        <v>113</v>
      </c>
      <c r="AW1722" t="s">
        <v>114</v>
      </c>
      <c r="AX1722" t="s">
        <v>117</v>
      </c>
      <c r="AY1722" t="s">
        <v>115</v>
      </c>
      <c r="AZ1722" t="s">
        <v>115</v>
      </c>
      <c r="BA1722" t="s">
        <v>115</v>
      </c>
      <c r="BB1722" t="s">
        <v>115</v>
      </c>
      <c r="BC1722" t="s">
        <v>115</v>
      </c>
      <c r="BD1722" t="s">
        <v>115</v>
      </c>
      <c r="BE1722" t="s">
        <v>116</v>
      </c>
      <c r="BF1722" t="s">
        <v>117</v>
      </c>
      <c r="BG1722" t="s">
        <v>117</v>
      </c>
      <c r="BH1722" t="s">
        <v>115</v>
      </c>
      <c r="BI1722" t="s">
        <v>116</v>
      </c>
      <c r="BJ1722" t="s">
        <v>68</v>
      </c>
      <c r="BM1722" t="s">
        <v>84</v>
      </c>
    </row>
    <row r="1723" spans="1:68" x14ac:dyDescent="0.2">
      <c r="A1723">
        <v>1769</v>
      </c>
      <c r="B1723" s="1">
        <v>44147.595620787033</v>
      </c>
      <c r="C1723" t="s">
        <v>67</v>
      </c>
      <c r="D1723" t="s">
        <v>68</v>
      </c>
      <c r="E1723" t="s">
        <v>132</v>
      </c>
      <c r="F1723" t="s">
        <v>374</v>
      </c>
      <c r="K1723" t="s">
        <v>792</v>
      </c>
      <c r="M1723" t="s">
        <v>101</v>
      </c>
      <c r="N1723" t="s">
        <v>89</v>
      </c>
      <c r="O1723" t="s">
        <v>138</v>
      </c>
      <c r="P1723" t="s">
        <v>203</v>
      </c>
      <c r="Q1723">
        <v>2</v>
      </c>
      <c r="R1723" t="s">
        <v>67</v>
      </c>
      <c r="T1723" t="s">
        <v>76</v>
      </c>
      <c r="V1723">
        <v>4</v>
      </c>
      <c r="W1723">
        <v>4</v>
      </c>
      <c r="X1723">
        <v>4</v>
      </c>
      <c r="Y1723" t="s">
        <v>80</v>
      </c>
      <c r="Z1723" t="s">
        <v>81</v>
      </c>
      <c r="AA1723" t="s">
        <v>78</v>
      </c>
      <c r="AB1723" t="s">
        <v>81</v>
      </c>
      <c r="AC1723" t="s">
        <v>77</v>
      </c>
      <c r="AD1723" t="s">
        <v>78</v>
      </c>
      <c r="AE1723" t="s">
        <v>78</v>
      </c>
      <c r="AF1723" t="s">
        <v>78</v>
      </c>
      <c r="AG1723" t="s">
        <v>78</v>
      </c>
      <c r="AH1723" t="s">
        <v>78</v>
      </c>
      <c r="AI1723" t="s">
        <v>81</v>
      </c>
      <c r="AJ1723" t="s">
        <v>81</v>
      </c>
      <c r="AK1723" t="s">
        <v>81</v>
      </c>
      <c r="AL1723" t="s">
        <v>78</v>
      </c>
      <c r="AM1723" t="s">
        <v>81</v>
      </c>
      <c r="AN1723" t="s">
        <v>78</v>
      </c>
      <c r="AO1723" t="s">
        <v>78</v>
      </c>
      <c r="AP1723" t="s">
        <v>78</v>
      </c>
      <c r="AQ1723" t="s">
        <v>78</v>
      </c>
      <c r="AR1723" t="s">
        <v>78</v>
      </c>
      <c r="AS1723" t="s">
        <v>78</v>
      </c>
      <c r="AT1723" t="s">
        <v>77</v>
      </c>
      <c r="AU1723" t="s">
        <v>4498</v>
      </c>
      <c r="AV1723" t="s">
        <v>113</v>
      </c>
      <c r="AW1723" t="s">
        <v>114</v>
      </c>
      <c r="AX1723" t="s">
        <v>117</v>
      </c>
      <c r="AY1723" t="s">
        <v>116</v>
      </c>
      <c r="AZ1723" t="s">
        <v>115</v>
      </c>
      <c r="BA1723" t="s">
        <v>115</v>
      </c>
      <c r="BB1723" t="s">
        <v>115</v>
      </c>
      <c r="BC1723" t="s">
        <v>115</v>
      </c>
      <c r="BD1723" t="s">
        <v>116</v>
      </c>
      <c r="BE1723" t="s">
        <v>116</v>
      </c>
      <c r="BF1723" t="s">
        <v>116</v>
      </c>
      <c r="BG1723" t="s">
        <v>117</v>
      </c>
      <c r="BH1723" t="s">
        <v>116</v>
      </c>
      <c r="BI1723" t="s">
        <v>115</v>
      </c>
      <c r="BJ1723" t="s">
        <v>67</v>
      </c>
      <c r="BK1723" t="s">
        <v>4499</v>
      </c>
      <c r="BL1723" t="s">
        <v>4743</v>
      </c>
      <c r="BM1723" t="s">
        <v>84</v>
      </c>
      <c r="BN1723" t="s">
        <v>4500</v>
      </c>
      <c r="BO1723" t="s">
        <v>4501</v>
      </c>
    </row>
    <row r="1724" spans="1:68" x14ac:dyDescent="0.2">
      <c r="A1724">
        <v>1770</v>
      </c>
      <c r="B1724" s="1">
        <v>44147.597354525467</v>
      </c>
      <c r="C1724" t="s">
        <v>67</v>
      </c>
      <c r="D1724" t="s">
        <v>68</v>
      </c>
      <c r="E1724" t="s">
        <v>132</v>
      </c>
      <c r="F1724" t="s">
        <v>120</v>
      </c>
      <c r="L1724" t="s">
        <v>439</v>
      </c>
      <c r="M1724" t="s">
        <v>101</v>
      </c>
      <c r="N1724" t="s">
        <v>89</v>
      </c>
      <c r="O1724" t="s">
        <v>74</v>
      </c>
      <c r="P1724" t="s">
        <v>110</v>
      </c>
      <c r="Q1724">
        <v>2</v>
      </c>
      <c r="R1724" t="s">
        <v>67</v>
      </c>
      <c r="T1724" t="s">
        <v>76</v>
      </c>
      <c r="V1724">
        <v>4</v>
      </c>
      <c r="W1724">
        <v>4</v>
      </c>
      <c r="X1724">
        <v>3</v>
      </c>
      <c r="Y1724" t="s">
        <v>77</v>
      </c>
      <c r="Z1724" t="s">
        <v>78</v>
      </c>
      <c r="AA1724" t="s">
        <v>79</v>
      </c>
      <c r="AB1724" t="s">
        <v>81</v>
      </c>
      <c r="AC1724" t="s">
        <v>77</v>
      </c>
      <c r="AD1724" t="s">
        <v>77</v>
      </c>
      <c r="AE1724" t="s">
        <v>79</v>
      </c>
      <c r="AF1724" t="s">
        <v>93</v>
      </c>
      <c r="AG1724" t="s">
        <v>93</v>
      </c>
      <c r="AH1724" t="s">
        <v>93</v>
      </c>
      <c r="AI1724" t="s">
        <v>79</v>
      </c>
      <c r="AJ1724" t="s">
        <v>79</v>
      </c>
      <c r="AK1724" t="s">
        <v>77</v>
      </c>
      <c r="AL1724" t="s">
        <v>79</v>
      </c>
      <c r="AM1724" t="s">
        <v>78</v>
      </c>
      <c r="AN1724" t="s">
        <v>79</v>
      </c>
      <c r="AO1724" t="s">
        <v>79</v>
      </c>
      <c r="AP1724" t="s">
        <v>93</v>
      </c>
      <c r="AQ1724" t="s">
        <v>93</v>
      </c>
      <c r="AR1724" t="s">
        <v>93</v>
      </c>
      <c r="AS1724" t="s">
        <v>93</v>
      </c>
      <c r="AT1724" t="s">
        <v>77</v>
      </c>
      <c r="AU1724" t="s">
        <v>4502</v>
      </c>
      <c r="AV1724" t="s">
        <v>95</v>
      </c>
      <c r="BM1724" t="s">
        <v>84</v>
      </c>
      <c r="BN1724" t="s">
        <v>4503</v>
      </c>
      <c r="BO1724" t="s">
        <v>4504</v>
      </c>
    </row>
    <row r="1725" spans="1:68" x14ac:dyDescent="0.2">
      <c r="A1725">
        <v>1771</v>
      </c>
      <c r="B1725" s="1">
        <v>44147.632530451388</v>
      </c>
      <c r="C1725" t="s">
        <v>67</v>
      </c>
      <c r="D1725" t="s">
        <v>68</v>
      </c>
      <c r="E1725" t="s">
        <v>69</v>
      </c>
      <c r="F1725" t="s">
        <v>124</v>
      </c>
      <c r="H1725" t="s">
        <v>212</v>
      </c>
      <c r="M1725" t="s">
        <v>72</v>
      </c>
      <c r="N1725" t="s">
        <v>109</v>
      </c>
      <c r="O1725" t="s">
        <v>74</v>
      </c>
      <c r="P1725" t="s">
        <v>110</v>
      </c>
      <c r="Q1725">
        <v>2</v>
      </c>
      <c r="R1725" t="s">
        <v>67</v>
      </c>
      <c r="T1725" t="s">
        <v>111</v>
      </c>
      <c r="V1725">
        <v>2</v>
      </c>
      <c r="W1725">
        <v>2</v>
      </c>
      <c r="X1725">
        <v>2</v>
      </c>
      <c r="Y1725" t="s">
        <v>77</v>
      </c>
      <c r="Z1725" t="s">
        <v>79</v>
      </c>
      <c r="AA1725" t="s">
        <v>79</v>
      </c>
      <c r="AB1725" t="s">
        <v>77</v>
      </c>
      <c r="AC1725" t="s">
        <v>79</v>
      </c>
      <c r="AD1725" t="s">
        <v>77</v>
      </c>
      <c r="AE1725" t="s">
        <v>79</v>
      </c>
      <c r="AF1725" t="s">
        <v>93</v>
      </c>
      <c r="AG1725" t="s">
        <v>93</v>
      </c>
      <c r="AH1725" t="s">
        <v>93</v>
      </c>
      <c r="AI1725" t="s">
        <v>77</v>
      </c>
      <c r="AJ1725" t="s">
        <v>77</v>
      </c>
      <c r="AK1725" t="s">
        <v>78</v>
      </c>
      <c r="AL1725" t="s">
        <v>77</v>
      </c>
      <c r="AM1725" t="s">
        <v>81</v>
      </c>
      <c r="AN1725" t="s">
        <v>78</v>
      </c>
      <c r="AO1725" t="s">
        <v>77</v>
      </c>
      <c r="AP1725" t="s">
        <v>77</v>
      </c>
      <c r="AQ1725" t="s">
        <v>93</v>
      </c>
      <c r="AR1725" t="s">
        <v>93</v>
      </c>
      <c r="AS1725" t="s">
        <v>93</v>
      </c>
      <c r="AT1725" t="s">
        <v>77</v>
      </c>
      <c r="AV1725" t="s">
        <v>113</v>
      </c>
      <c r="AW1725" t="s">
        <v>152</v>
      </c>
      <c r="AX1725" t="s">
        <v>116</v>
      </c>
      <c r="AY1725" t="s">
        <v>116</v>
      </c>
      <c r="AZ1725" t="s">
        <v>115</v>
      </c>
      <c r="BA1725" t="s">
        <v>115</v>
      </c>
      <c r="BB1725" t="s">
        <v>115</v>
      </c>
      <c r="BC1725" t="s">
        <v>116</v>
      </c>
      <c r="BD1725" t="s">
        <v>115</v>
      </c>
      <c r="BE1725" t="s">
        <v>117</v>
      </c>
      <c r="BF1725" t="s">
        <v>116</v>
      </c>
      <c r="BG1725" t="s">
        <v>117</v>
      </c>
      <c r="BH1725" t="s">
        <v>115</v>
      </c>
      <c r="BI1725" t="s">
        <v>116</v>
      </c>
      <c r="BJ1725" t="s">
        <v>68</v>
      </c>
      <c r="BM1725" t="s">
        <v>84</v>
      </c>
      <c r="BN1725" t="s">
        <v>645</v>
      </c>
    </row>
    <row r="1726" spans="1:68" x14ac:dyDescent="0.2">
      <c r="A1726">
        <v>1772</v>
      </c>
      <c r="B1726" s="1">
        <v>44147.632848773152</v>
      </c>
      <c r="C1726" t="s">
        <v>67</v>
      </c>
      <c r="D1726" t="s">
        <v>67</v>
      </c>
      <c r="F1726" t="s">
        <v>120</v>
      </c>
      <c r="L1726" t="s">
        <v>439</v>
      </c>
      <c r="M1726" t="s">
        <v>101</v>
      </c>
      <c r="N1726" t="s">
        <v>151</v>
      </c>
      <c r="O1726" t="s">
        <v>138</v>
      </c>
      <c r="P1726" t="s">
        <v>110</v>
      </c>
      <c r="Q1726">
        <v>3</v>
      </c>
      <c r="R1726" t="s">
        <v>67</v>
      </c>
      <c r="T1726" t="s">
        <v>76</v>
      </c>
      <c r="V1726">
        <v>3</v>
      </c>
      <c r="W1726">
        <v>4</v>
      </c>
      <c r="X1726">
        <v>4</v>
      </c>
      <c r="Y1726" t="s">
        <v>80</v>
      </c>
      <c r="Z1726" t="s">
        <v>78</v>
      </c>
      <c r="AA1726" t="s">
        <v>81</v>
      </c>
      <c r="AB1726" t="s">
        <v>80</v>
      </c>
      <c r="AC1726" t="s">
        <v>81</v>
      </c>
      <c r="AD1726" t="s">
        <v>80</v>
      </c>
      <c r="AE1726" t="s">
        <v>80</v>
      </c>
      <c r="AF1726" t="s">
        <v>80</v>
      </c>
      <c r="AG1726" t="s">
        <v>80</v>
      </c>
      <c r="AH1726" t="s">
        <v>80</v>
      </c>
      <c r="AI1726" t="s">
        <v>80</v>
      </c>
      <c r="AJ1726" t="s">
        <v>80</v>
      </c>
      <c r="AK1726" t="s">
        <v>81</v>
      </c>
      <c r="AL1726" t="s">
        <v>80</v>
      </c>
      <c r="AM1726" t="s">
        <v>80</v>
      </c>
      <c r="AN1726" t="s">
        <v>93</v>
      </c>
      <c r="AO1726" t="s">
        <v>81</v>
      </c>
      <c r="AP1726" t="s">
        <v>81</v>
      </c>
      <c r="AQ1726" t="s">
        <v>80</v>
      </c>
      <c r="AR1726" t="s">
        <v>80</v>
      </c>
      <c r="AS1726" t="s">
        <v>93</v>
      </c>
      <c r="AT1726" t="s">
        <v>81</v>
      </c>
      <c r="AU1726" t="s">
        <v>1524</v>
      </c>
      <c r="AV1726" t="s">
        <v>113</v>
      </c>
      <c r="AW1726" t="s">
        <v>147</v>
      </c>
      <c r="AX1726" t="s">
        <v>116</v>
      </c>
      <c r="AY1726" t="s">
        <v>115</v>
      </c>
      <c r="AZ1726" t="s">
        <v>115</v>
      </c>
      <c r="BA1726" t="s">
        <v>115</v>
      </c>
      <c r="BB1726" t="s">
        <v>115</v>
      </c>
      <c r="BC1726" t="s">
        <v>115</v>
      </c>
      <c r="BD1726" t="s">
        <v>115</v>
      </c>
      <c r="BE1726" t="s">
        <v>117</v>
      </c>
      <c r="BF1726" t="s">
        <v>117</v>
      </c>
      <c r="BG1726" t="s">
        <v>117</v>
      </c>
      <c r="BH1726" t="s">
        <v>115</v>
      </c>
      <c r="BI1726" t="s">
        <v>116</v>
      </c>
      <c r="BJ1726" t="s">
        <v>68</v>
      </c>
      <c r="BM1726" t="s">
        <v>128</v>
      </c>
    </row>
    <row r="1727" spans="1:68" x14ac:dyDescent="0.2">
      <c r="A1727">
        <v>1773</v>
      </c>
      <c r="B1727" s="1">
        <v>44147.642249143522</v>
      </c>
      <c r="C1727" t="s">
        <v>67</v>
      </c>
      <c r="D1727" t="s">
        <v>67</v>
      </c>
      <c r="F1727" t="s">
        <v>120</v>
      </c>
      <c r="L1727" t="s">
        <v>439</v>
      </c>
      <c r="M1727" t="s">
        <v>72</v>
      </c>
      <c r="N1727" t="s">
        <v>137</v>
      </c>
      <c r="O1727" t="s">
        <v>138</v>
      </c>
      <c r="P1727" t="s">
        <v>203</v>
      </c>
      <c r="Q1727">
        <v>1</v>
      </c>
      <c r="R1727" t="s">
        <v>68</v>
      </c>
      <c r="S1727" t="s">
        <v>188</v>
      </c>
      <c r="V1727">
        <v>4</v>
      </c>
      <c r="W1727">
        <v>3</v>
      </c>
      <c r="X1727">
        <v>4</v>
      </c>
      <c r="Y1727" t="s">
        <v>78</v>
      </c>
      <c r="Z1727" t="s">
        <v>78</v>
      </c>
      <c r="AA1727" t="s">
        <v>78</v>
      </c>
      <c r="AB1727" t="s">
        <v>80</v>
      </c>
      <c r="AC1727" t="s">
        <v>78</v>
      </c>
      <c r="AD1727" t="s">
        <v>78</v>
      </c>
      <c r="AE1727" t="s">
        <v>78</v>
      </c>
      <c r="AF1727" t="s">
        <v>78</v>
      </c>
      <c r="AG1727" t="s">
        <v>78</v>
      </c>
      <c r="AH1727" t="s">
        <v>78</v>
      </c>
      <c r="AI1727" t="s">
        <v>78</v>
      </c>
      <c r="AJ1727" t="s">
        <v>78</v>
      </c>
      <c r="AK1727" t="s">
        <v>78</v>
      </c>
      <c r="AL1727" t="s">
        <v>81</v>
      </c>
      <c r="AM1727" t="s">
        <v>78</v>
      </c>
      <c r="AN1727" t="s">
        <v>78</v>
      </c>
      <c r="AO1727" t="s">
        <v>78</v>
      </c>
      <c r="AP1727" t="s">
        <v>78</v>
      </c>
      <c r="AQ1727" t="s">
        <v>78</v>
      </c>
      <c r="AR1727" t="s">
        <v>78</v>
      </c>
      <c r="AS1727" t="s">
        <v>78</v>
      </c>
      <c r="AT1727" t="s">
        <v>78</v>
      </c>
      <c r="AV1727" t="s">
        <v>292</v>
      </c>
      <c r="BM1727" t="s">
        <v>210</v>
      </c>
      <c r="BN1727" t="s">
        <v>4505</v>
      </c>
      <c r="BO1727" t="s">
        <v>4506</v>
      </c>
      <c r="BP1727" t="s">
        <v>4507</v>
      </c>
    </row>
    <row r="1728" spans="1:68" x14ac:dyDescent="0.2">
      <c r="A1728">
        <v>1774</v>
      </c>
      <c r="B1728" s="1">
        <v>44147.682251030092</v>
      </c>
      <c r="C1728" t="s">
        <v>67</v>
      </c>
      <c r="D1728" t="s">
        <v>67</v>
      </c>
      <c r="F1728" t="s">
        <v>120</v>
      </c>
      <c r="L1728" t="s">
        <v>4508</v>
      </c>
      <c r="M1728" t="s">
        <v>101</v>
      </c>
      <c r="N1728" t="s">
        <v>89</v>
      </c>
      <c r="O1728" t="s">
        <v>138</v>
      </c>
      <c r="P1728" t="s">
        <v>110</v>
      </c>
      <c r="Q1728">
        <v>2</v>
      </c>
      <c r="R1728" t="s">
        <v>68</v>
      </c>
      <c r="S1728" t="s">
        <v>310</v>
      </c>
      <c r="V1728">
        <v>3</v>
      </c>
      <c r="W1728">
        <v>5</v>
      </c>
      <c r="X1728">
        <v>4</v>
      </c>
      <c r="Y1728" t="s">
        <v>77</v>
      </c>
      <c r="Z1728" t="s">
        <v>79</v>
      </c>
      <c r="AA1728" t="s">
        <v>79</v>
      </c>
      <c r="AB1728" t="s">
        <v>77</v>
      </c>
      <c r="AC1728" t="s">
        <v>77</v>
      </c>
      <c r="AD1728" t="s">
        <v>77</v>
      </c>
      <c r="AE1728" t="s">
        <v>77</v>
      </c>
      <c r="AF1728" t="s">
        <v>77</v>
      </c>
      <c r="AG1728" t="s">
        <v>77</v>
      </c>
      <c r="AH1728" t="s">
        <v>77</v>
      </c>
      <c r="AI1728" t="s">
        <v>77</v>
      </c>
      <c r="AJ1728" t="s">
        <v>77</v>
      </c>
      <c r="AK1728" t="s">
        <v>77</v>
      </c>
      <c r="AL1728" t="s">
        <v>77</v>
      </c>
      <c r="AM1728" t="s">
        <v>77</v>
      </c>
      <c r="AN1728" t="s">
        <v>77</v>
      </c>
      <c r="AO1728" t="s">
        <v>79</v>
      </c>
      <c r="AP1728" t="s">
        <v>79</v>
      </c>
      <c r="AQ1728" t="s">
        <v>77</v>
      </c>
      <c r="AR1728" t="s">
        <v>77</v>
      </c>
      <c r="AS1728" t="s">
        <v>77</v>
      </c>
      <c r="AT1728" t="s">
        <v>77</v>
      </c>
      <c r="AU1728" t="s">
        <v>4509</v>
      </c>
      <c r="AV1728" t="s">
        <v>95</v>
      </c>
      <c r="BM1728" t="s">
        <v>210</v>
      </c>
      <c r="BN1728" t="s">
        <v>4510</v>
      </c>
      <c r="BO1728" t="s">
        <v>4511</v>
      </c>
    </row>
    <row r="1729" spans="1:68" x14ac:dyDescent="0.2">
      <c r="A1729">
        <v>1775</v>
      </c>
      <c r="B1729" s="1">
        <v>44147.69231017361</v>
      </c>
      <c r="C1729" t="s">
        <v>67</v>
      </c>
      <c r="D1729" t="s">
        <v>67</v>
      </c>
      <c r="F1729" t="s">
        <v>70</v>
      </c>
      <c r="I1729" t="s">
        <v>181</v>
      </c>
      <c r="M1729" t="s">
        <v>72</v>
      </c>
      <c r="N1729" t="s">
        <v>137</v>
      </c>
      <c r="O1729" t="s">
        <v>138</v>
      </c>
      <c r="P1729" t="s">
        <v>90</v>
      </c>
      <c r="Q1729" t="s">
        <v>178</v>
      </c>
      <c r="V1729">
        <v>3</v>
      </c>
      <c r="W1729">
        <v>3</v>
      </c>
      <c r="X1729">
        <v>3</v>
      </c>
      <c r="Y1729" t="s">
        <v>78</v>
      </c>
      <c r="Z1729" t="s">
        <v>77</v>
      </c>
      <c r="AA1729" t="s">
        <v>79</v>
      </c>
      <c r="AB1729" t="s">
        <v>80</v>
      </c>
      <c r="AC1729" t="s">
        <v>78</v>
      </c>
      <c r="AD1729" t="s">
        <v>78</v>
      </c>
      <c r="AE1729" t="s">
        <v>78</v>
      </c>
      <c r="AF1729" t="s">
        <v>78</v>
      </c>
      <c r="AG1729" t="s">
        <v>78</v>
      </c>
      <c r="AH1729" t="s">
        <v>78</v>
      </c>
      <c r="AI1729" t="s">
        <v>78</v>
      </c>
      <c r="AJ1729" t="s">
        <v>78</v>
      </c>
      <c r="AK1729" t="s">
        <v>78</v>
      </c>
      <c r="AL1729" t="s">
        <v>79</v>
      </c>
      <c r="AM1729" t="s">
        <v>77</v>
      </c>
      <c r="AN1729" t="s">
        <v>79</v>
      </c>
      <c r="AO1729" t="s">
        <v>79</v>
      </c>
      <c r="AP1729" t="s">
        <v>79</v>
      </c>
      <c r="AQ1729" t="s">
        <v>79</v>
      </c>
      <c r="AR1729" t="s">
        <v>79</v>
      </c>
      <c r="AS1729" t="s">
        <v>78</v>
      </c>
      <c r="AT1729" t="s">
        <v>79</v>
      </c>
      <c r="AU1729" t="s">
        <v>4512</v>
      </c>
      <c r="AV1729" t="s">
        <v>95</v>
      </c>
      <c r="BM1729" t="s">
        <v>84</v>
      </c>
      <c r="BN1729" t="s">
        <v>4513</v>
      </c>
      <c r="BO1729" t="s">
        <v>4514</v>
      </c>
      <c r="BP1729" t="s">
        <v>4515</v>
      </c>
    </row>
    <row r="1730" spans="1:68" x14ac:dyDescent="0.2">
      <c r="A1730">
        <v>1776</v>
      </c>
      <c r="B1730" s="1">
        <v>44147.692911956023</v>
      </c>
      <c r="C1730" t="s">
        <v>67</v>
      </c>
      <c r="D1730" t="s">
        <v>67</v>
      </c>
      <c r="F1730" t="s">
        <v>120</v>
      </c>
      <c r="L1730" t="s">
        <v>439</v>
      </c>
      <c r="M1730" t="s">
        <v>101</v>
      </c>
      <c r="N1730" t="s">
        <v>89</v>
      </c>
      <c r="O1730" t="s">
        <v>74</v>
      </c>
      <c r="P1730" t="s">
        <v>110</v>
      </c>
      <c r="Q1730">
        <v>2</v>
      </c>
      <c r="R1730" t="s">
        <v>68</v>
      </c>
      <c r="S1730" t="s">
        <v>171</v>
      </c>
      <c r="V1730">
        <v>2</v>
      </c>
      <c r="W1730">
        <v>2</v>
      </c>
      <c r="X1730">
        <v>2</v>
      </c>
      <c r="Y1730" t="s">
        <v>78</v>
      </c>
      <c r="Z1730" t="s">
        <v>81</v>
      </c>
      <c r="AA1730" t="s">
        <v>78</v>
      </c>
      <c r="AB1730" t="s">
        <v>78</v>
      </c>
      <c r="AC1730" t="s">
        <v>78</v>
      </c>
      <c r="AD1730" t="s">
        <v>78</v>
      </c>
      <c r="AE1730" t="s">
        <v>78</v>
      </c>
      <c r="AF1730" t="s">
        <v>78</v>
      </c>
      <c r="AG1730" t="s">
        <v>78</v>
      </c>
      <c r="AH1730" t="s">
        <v>78</v>
      </c>
      <c r="AI1730" t="s">
        <v>81</v>
      </c>
      <c r="AJ1730" t="s">
        <v>81</v>
      </c>
      <c r="AK1730" t="s">
        <v>81</v>
      </c>
      <c r="AL1730" t="s">
        <v>81</v>
      </c>
      <c r="AM1730" t="s">
        <v>81</v>
      </c>
      <c r="AN1730" t="s">
        <v>78</v>
      </c>
      <c r="AO1730" t="s">
        <v>78</v>
      </c>
      <c r="AP1730" t="s">
        <v>78</v>
      </c>
      <c r="AQ1730" t="s">
        <v>78</v>
      </c>
      <c r="AR1730" t="s">
        <v>78</v>
      </c>
      <c r="AS1730" t="s">
        <v>78</v>
      </c>
      <c r="AT1730" t="s">
        <v>81</v>
      </c>
      <c r="AU1730" t="s">
        <v>4516</v>
      </c>
      <c r="AV1730" t="s">
        <v>113</v>
      </c>
      <c r="AW1730" t="s">
        <v>114</v>
      </c>
      <c r="AX1730" t="s">
        <v>116</v>
      </c>
      <c r="AY1730" t="s">
        <v>117</v>
      </c>
      <c r="AZ1730" t="s">
        <v>115</v>
      </c>
      <c r="BA1730" t="s">
        <v>117</v>
      </c>
      <c r="BB1730" t="s">
        <v>115</v>
      </c>
      <c r="BC1730" t="s">
        <v>115</v>
      </c>
      <c r="BD1730" t="s">
        <v>115</v>
      </c>
      <c r="BE1730" t="s">
        <v>116</v>
      </c>
      <c r="BF1730" t="s">
        <v>116</v>
      </c>
      <c r="BG1730" t="s">
        <v>117</v>
      </c>
      <c r="BH1730" t="s">
        <v>115</v>
      </c>
      <c r="BI1730" t="s">
        <v>116</v>
      </c>
      <c r="BJ1730" t="s">
        <v>68</v>
      </c>
      <c r="BM1730" t="s">
        <v>210</v>
      </c>
      <c r="BN1730" t="s">
        <v>4517</v>
      </c>
      <c r="BO1730" t="s">
        <v>4518</v>
      </c>
    </row>
    <row r="1731" spans="1:68" x14ac:dyDescent="0.2">
      <c r="A1731">
        <v>1777</v>
      </c>
      <c r="B1731" s="1">
        <v>44147.724469062501</v>
      </c>
      <c r="C1731" t="s">
        <v>67</v>
      </c>
      <c r="D1731" t="s">
        <v>67</v>
      </c>
      <c r="F1731" t="s">
        <v>254</v>
      </c>
      <c r="M1731" t="s">
        <v>101</v>
      </c>
      <c r="N1731" t="s">
        <v>137</v>
      </c>
      <c r="O1731" t="s">
        <v>74</v>
      </c>
      <c r="P1731" t="s">
        <v>110</v>
      </c>
      <c r="Q1731">
        <v>1</v>
      </c>
      <c r="R1731" t="s">
        <v>67</v>
      </c>
      <c r="T1731" t="s">
        <v>76</v>
      </c>
      <c r="V1731">
        <v>2</v>
      </c>
      <c r="W1731">
        <v>2</v>
      </c>
      <c r="X1731">
        <v>1</v>
      </c>
      <c r="Y1731" t="s">
        <v>78</v>
      </c>
      <c r="Z1731" t="s">
        <v>81</v>
      </c>
      <c r="AA1731" t="s">
        <v>79</v>
      </c>
      <c r="AB1731" t="s">
        <v>78</v>
      </c>
      <c r="AC1731" t="s">
        <v>79</v>
      </c>
      <c r="AD1731" t="s">
        <v>79</v>
      </c>
      <c r="AE1731" t="s">
        <v>79</v>
      </c>
      <c r="AF1731" t="s">
        <v>77</v>
      </c>
      <c r="AG1731" t="s">
        <v>77</v>
      </c>
      <c r="AH1731" t="s">
        <v>77</v>
      </c>
      <c r="AI1731" t="s">
        <v>79</v>
      </c>
      <c r="AJ1731" t="s">
        <v>79</v>
      </c>
      <c r="AK1731" t="s">
        <v>79</v>
      </c>
      <c r="AL1731" t="s">
        <v>79</v>
      </c>
      <c r="AM1731" t="s">
        <v>78</v>
      </c>
      <c r="AN1731" t="s">
        <v>77</v>
      </c>
      <c r="AO1731" t="s">
        <v>79</v>
      </c>
      <c r="AP1731" t="s">
        <v>79</v>
      </c>
      <c r="AQ1731" t="s">
        <v>79</v>
      </c>
      <c r="AR1731" t="s">
        <v>79</v>
      </c>
      <c r="AS1731" t="s">
        <v>79</v>
      </c>
      <c r="AT1731" t="s">
        <v>77</v>
      </c>
      <c r="AV1731" t="s">
        <v>83</v>
      </c>
      <c r="BM1731" t="s">
        <v>128</v>
      </c>
      <c r="BN1731" t="s">
        <v>4519</v>
      </c>
      <c r="BO1731" t="s">
        <v>4520</v>
      </c>
      <c r="BP1731" t="s">
        <v>4521</v>
      </c>
    </row>
    <row r="1732" spans="1:68" x14ac:dyDescent="0.2">
      <c r="A1732">
        <v>1778</v>
      </c>
      <c r="B1732" s="1">
        <v>44147.738822650463</v>
      </c>
      <c r="C1732" t="s">
        <v>67</v>
      </c>
      <c r="D1732" t="s">
        <v>67</v>
      </c>
      <c r="F1732" t="s">
        <v>70</v>
      </c>
      <c r="I1732" t="s">
        <v>409</v>
      </c>
      <c r="M1732" t="s">
        <v>72</v>
      </c>
      <c r="N1732" t="s">
        <v>89</v>
      </c>
      <c r="O1732" t="s">
        <v>138</v>
      </c>
      <c r="P1732" t="s">
        <v>90</v>
      </c>
      <c r="Q1732" t="s">
        <v>91</v>
      </c>
      <c r="U1732" t="s">
        <v>145</v>
      </c>
      <c r="V1732">
        <v>3</v>
      </c>
      <c r="W1732">
        <v>3</v>
      </c>
      <c r="X1732">
        <v>3</v>
      </c>
      <c r="Y1732" t="s">
        <v>81</v>
      </c>
      <c r="Z1732" t="s">
        <v>81</v>
      </c>
      <c r="AA1732" t="s">
        <v>79</v>
      </c>
      <c r="AB1732" t="s">
        <v>77</v>
      </c>
      <c r="AC1732" t="s">
        <v>78</v>
      </c>
      <c r="AD1732" t="s">
        <v>78</v>
      </c>
      <c r="AE1732" t="s">
        <v>77</v>
      </c>
      <c r="AF1732" t="s">
        <v>78</v>
      </c>
      <c r="AG1732" t="s">
        <v>78</v>
      </c>
      <c r="AH1732" t="s">
        <v>77</v>
      </c>
      <c r="AI1732" t="s">
        <v>78</v>
      </c>
      <c r="AJ1732" t="s">
        <v>78</v>
      </c>
      <c r="AK1732" t="s">
        <v>78</v>
      </c>
      <c r="AL1732" t="s">
        <v>81</v>
      </c>
      <c r="AM1732" t="s">
        <v>77</v>
      </c>
      <c r="AN1732" t="s">
        <v>78</v>
      </c>
      <c r="AO1732" t="s">
        <v>78</v>
      </c>
      <c r="AP1732" t="s">
        <v>78</v>
      </c>
      <c r="AQ1732" t="s">
        <v>78</v>
      </c>
      <c r="AR1732" t="s">
        <v>81</v>
      </c>
      <c r="AS1732" t="s">
        <v>78</v>
      </c>
      <c r="AT1732" t="s">
        <v>79</v>
      </c>
      <c r="AV1732" t="s">
        <v>199</v>
      </c>
      <c r="AW1732" t="s">
        <v>114</v>
      </c>
      <c r="AX1732" t="s">
        <v>115</v>
      </c>
      <c r="AY1732" t="s">
        <v>116</v>
      </c>
      <c r="AZ1732" t="s">
        <v>115</v>
      </c>
      <c r="BA1732" t="s">
        <v>115</v>
      </c>
      <c r="BB1732" t="s">
        <v>115</v>
      </c>
      <c r="BC1732" t="s">
        <v>116</v>
      </c>
      <c r="BD1732" t="s">
        <v>116</v>
      </c>
      <c r="BE1732" t="s">
        <v>117</v>
      </c>
      <c r="BF1732" t="s">
        <v>116</v>
      </c>
      <c r="BG1732" t="s">
        <v>115</v>
      </c>
      <c r="BH1732" t="s">
        <v>116</v>
      </c>
      <c r="BI1732" t="s">
        <v>116</v>
      </c>
      <c r="BJ1732" t="s">
        <v>67</v>
      </c>
      <c r="BK1732" t="s">
        <v>4523</v>
      </c>
      <c r="BL1732" t="s">
        <v>4739</v>
      </c>
      <c r="BM1732" t="s">
        <v>84</v>
      </c>
      <c r="BN1732" t="s">
        <v>4524</v>
      </c>
      <c r="BO1732" t="s">
        <v>4525</v>
      </c>
      <c r="BP1732" t="s">
        <v>4526</v>
      </c>
    </row>
    <row r="1733" spans="1:68" x14ac:dyDescent="0.2">
      <c r="A1733">
        <v>1779</v>
      </c>
      <c r="B1733" s="1">
        <v>44147.787535138894</v>
      </c>
      <c r="C1733" t="s">
        <v>67</v>
      </c>
      <c r="D1733" t="s">
        <v>68</v>
      </c>
      <c r="E1733" t="s">
        <v>69</v>
      </c>
      <c r="F1733" t="s">
        <v>107</v>
      </c>
      <c r="J1733" t="s">
        <v>206</v>
      </c>
      <c r="M1733" t="s">
        <v>101</v>
      </c>
      <c r="N1733" t="s">
        <v>176</v>
      </c>
      <c r="O1733" t="s">
        <v>138</v>
      </c>
      <c r="P1733" t="s">
        <v>177</v>
      </c>
      <c r="Q1733" t="s">
        <v>736</v>
      </c>
      <c r="R1733" t="s">
        <v>68</v>
      </c>
      <c r="V1733">
        <v>2</v>
      </c>
      <c r="W1733">
        <v>3</v>
      </c>
      <c r="X1733">
        <v>2</v>
      </c>
      <c r="Y1733" t="s">
        <v>78</v>
      </c>
      <c r="Z1733" t="s">
        <v>78</v>
      </c>
      <c r="AA1733" t="s">
        <v>79</v>
      </c>
      <c r="AB1733" t="s">
        <v>77</v>
      </c>
      <c r="AC1733" t="s">
        <v>78</v>
      </c>
      <c r="AD1733" t="s">
        <v>78</v>
      </c>
      <c r="AE1733" t="s">
        <v>78</v>
      </c>
      <c r="AF1733" t="s">
        <v>77</v>
      </c>
      <c r="AG1733" t="s">
        <v>77</v>
      </c>
      <c r="AH1733" t="s">
        <v>78</v>
      </c>
      <c r="AI1733" t="s">
        <v>77</v>
      </c>
      <c r="AJ1733" t="s">
        <v>77</v>
      </c>
      <c r="AK1733" t="s">
        <v>78</v>
      </c>
      <c r="AL1733" t="s">
        <v>77</v>
      </c>
      <c r="AM1733" t="s">
        <v>78</v>
      </c>
      <c r="AN1733" t="s">
        <v>78</v>
      </c>
      <c r="AO1733" t="s">
        <v>77</v>
      </c>
      <c r="AP1733" t="s">
        <v>79</v>
      </c>
      <c r="AQ1733" t="s">
        <v>77</v>
      </c>
      <c r="AR1733" t="s">
        <v>79</v>
      </c>
      <c r="AS1733" t="s">
        <v>79</v>
      </c>
      <c r="AT1733" t="s">
        <v>77</v>
      </c>
      <c r="AU1733" t="s">
        <v>4527</v>
      </c>
      <c r="AV1733" t="s">
        <v>292</v>
      </c>
      <c r="BM1733" t="s">
        <v>210</v>
      </c>
      <c r="BN1733" t="s">
        <v>4528</v>
      </c>
      <c r="BO1733" t="s">
        <v>4529</v>
      </c>
      <c r="BP1733" t="s">
        <v>4530</v>
      </c>
    </row>
    <row r="1734" spans="1:68" x14ac:dyDescent="0.2">
      <c r="A1734">
        <v>1780</v>
      </c>
      <c r="B1734" s="1">
        <v>44147.8071834375</v>
      </c>
      <c r="C1734" t="s">
        <v>67</v>
      </c>
      <c r="D1734" t="s">
        <v>67</v>
      </c>
      <c r="F1734" t="s">
        <v>70</v>
      </c>
      <c r="I1734" t="s">
        <v>175</v>
      </c>
      <c r="M1734" t="s">
        <v>72</v>
      </c>
      <c r="N1734" t="s">
        <v>137</v>
      </c>
      <c r="O1734" t="s">
        <v>138</v>
      </c>
      <c r="P1734" t="s">
        <v>203</v>
      </c>
      <c r="Q1734" t="s">
        <v>736</v>
      </c>
      <c r="R1734" t="s">
        <v>68</v>
      </c>
      <c r="S1734" t="s">
        <v>310</v>
      </c>
      <c r="V1734">
        <v>2</v>
      </c>
      <c r="W1734">
        <v>3</v>
      </c>
      <c r="X1734">
        <v>2</v>
      </c>
      <c r="Y1734" t="s">
        <v>78</v>
      </c>
      <c r="Z1734" t="s">
        <v>81</v>
      </c>
      <c r="AA1734" t="s">
        <v>79</v>
      </c>
      <c r="AB1734" t="s">
        <v>77</v>
      </c>
      <c r="AC1734" t="s">
        <v>79</v>
      </c>
      <c r="AD1734" t="s">
        <v>79</v>
      </c>
      <c r="AE1734" t="s">
        <v>77</v>
      </c>
      <c r="AF1734" t="s">
        <v>78</v>
      </c>
      <c r="AG1734" t="s">
        <v>78</v>
      </c>
      <c r="AH1734" t="s">
        <v>78</v>
      </c>
      <c r="AI1734" t="s">
        <v>79</v>
      </c>
      <c r="AJ1734" t="s">
        <v>79</v>
      </c>
      <c r="AK1734" t="s">
        <v>77</v>
      </c>
      <c r="AL1734" t="s">
        <v>79</v>
      </c>
      <c r="AM1734" t="s">
        <v>77</v>
      </c>
      <c r="AN1734" t="s">
        <v>78</v>
      </c>
      <c r="AO1734" t="s">
        <v>78</v>
      </c>
      <c r="AP1734" t="s">
        <v>79</v>
      </c>
      <c r="AQ1734" t="s">
        <v>77</v>
      </c>
      <c r="AR1734" t="s">
        <v>79</v>
      </c>
      <c r="AS1734" t="s">
        <v>78</v>
      </c>
      <c r="AT1734" t="s">
        <v>77</v>
      </c>
      <c r="AU1734" t="s">
        <v>4531</v>
      </c>
      <c r="AV1734" t="s">
        <v>113</v>
      </c>
      <c r="AW1734" t="s">
        <v>324</v>
      </c>
      <c r="AX1734" t="s">
        <v>115</v>
      </c>
      <c r="AY1734" t="s">
        <v>116</v>
      </c>
      <c r="AZ1734" t="s">
        <v>115</v>
      </c>
      <c r="BA1734" t="s">
        <v>115</v>
      </c>
      <c r="BB1734" t="s">
        <v>116</v>
      </c>
      <c r="BC1734" t="s">
        <v>116</v>
      </c>
      <c r="BD1734" t="s">
        <v>116</v>
      </c>
      <c r="BE1734" t="s">
        <v>116</v>
      </c>
      <c r="BF1734" t="s">
        <v>116</v>
      </c>
      <c r="BG1734" t="s">
        <v>115</v>
      </c>
      <c r="BH1734" t="s">
        <v>116</v>
      </c>
      <c r="BI1734" t="s">
        <v>115</v>
      </c>
      <c r="BJ1734" t="s">
        <v>68</v>
      </c>
      <c r="BM1734" t="s">
        <v>84</v>
      </c>
    </row>
    <row r="1735" spans="1:68" x14ac:dyDescent="0.2">
      <c r="A1735">
        <v>1781</v>
      </c>
      <c r="B1735" s="1">
        <v>44147.817946076393</v>
      </c>
      <c r="C1735" t="s">
        <v>67</v>
      </c>
      <c r="D1735" t="s">
        <v>68</v>
      </c>
      <c r="E1735" t="s">
        <v>69</v>
      </c>
      <c r="F1735" t="s">
        <v>120</v>
      </c>
      <c r="L1735" t="s">
        <v>4508</v>
      </c>
      <c r="M1735" t="s">
        <v>101</v>
      </c>
      <c r="N1735" t="s">
        <v>109</v>
      </c>
      <c r="O1735" t="s">
        <v>138</v>
      </c>
      <c r="P1735" t="s">
        <v>110</v>
      </c>
      <c r="Q1735">
        <v>1</v>
      </c>
      <c r="R1735" t="s">
        <v>67</v>
      </c>
      <c r="T1735" t="s">
        <v>111</v>
      </c>
      <c r="V1735">
        <v>5</v>
      </c>
      <c r="W1735">
        <v>5</v>
      </c>
      <c r="X1735">
        <v>3</v>
      </c>
      <c r="Y1735" t="s">
        <v>77</v>
      </c>
      <c r="Z1735" t="s">
        <v>77</v>
      </c>
      <c r="AA1735" t="s">
        <v>77</v>
      </c>
      <c r="AB1735" t="s">
        <v>78</v>
      </c>
      <c r="AC1735" t="s">
        <v>81</v>
      </c>
      <c r="AD1735" t="s">
        <v>80</v>
      </c>
      <c r="AE1735" t="s">
        <v>78</v>
      </c>
      <c r="AF1735" t="s">
        <v>81</v>
      </c>
      <c r="AG1735" t="s">
        <v>81</v>
      </c>
      <c r="AH1735" t="s">
        <v>81</v>
      </c>
      <c r="AI1735" t="s">
        <v>81</v>
      </c>
      <c r="AJ1735" t="s">
        <v>81</v>
      </c>
      <c r="AK1735" t="s">
        <v>81</v>
      </c>
      <c r="AL1735" t="s">
        <v>78</v>
      </c>
      <c r="AM1735" t="s">
        <v>77</v>
      </c>
      <c r="AN1735" t="s">
        <v>80</v>
      </c>
      <c r="AO1735" t="s">
        <v>80</v>
      </c>
      <c r="AP1735" t="s">
        <v>80</v>
      </c>
      <c r="AQ1735" t="s">
        <v>80</v>
      </c>
      <c r="AR1735" t="s">
        <v>81</v>
      </c>
      <c r="AS1735" t="s">
        <v>81</v>
      </c>
      <c r="AT1735" t="s">
        <v>80</v>
      </c>
      <c r="AV1735" t="s">
        <v>95</v>
      </c>
      <c r="BM1735" t="s">
        <v>84</v>
      </c>
    </row>
    <row r="1736" spans="1:68" x14ac:dyDescent="0.2">
      <c r="A1736">
        <v>1782</v>
      </c>
      <c r="B1736" s="1">
        <v>44147.828714467592</v>
      </c>
      <c r="C1736" t="s">
        <v>67</v>
      </c>
      <c r="D1736" t="s">
        <v>68</v>
      </c>
      <c r="E1736" t="s">
        <v>69</v>
      </c>
      <c r="F1736" t="s">
        <v>120</v>
      </c>
      <c r="L1736" t="s">
        <v>4508</v>
      </c>
      <c r="M1736" t="s">
        <v>101</v>
      </c>
      <c r="N1736" t="s">
        <v>109</v>
      </c>
      <c r="O1736" t="s">
        <v>138</v>
      </c>
      <c r="P1736" t="s">
        <v>110</v>
      </c>
      <c r="Q1736">
        <v>1</v>
      </c>
      <c r="R1736" t="s">
        <v>67</v>
      </c>
      <c r="T1736" t="s">
        <v>4532</v>
      </c>
      <c r="V1736">
        <v>5</v>
      </c>
      <c r="W1736">
        <v>5</v>
      </c>
      <c r="X1736">
        <v>4</v>
      </c>
      <c r="Y1736" t="s">
        <v>79</v>
      </c>
      <c r="Z1736" t="s">
        <v>79</v>
      </c>
      <c r="AA1736" t="s">
        <v>79</v>
      </c>
      <c r="AB1736" t="s">
        <v>78</v>
      </c>
      <c r="AC1736" t="s">
        <v>78</v>
      </c>
      <c r="AD1736" t="s">
        <v>79</v>
      </c>
      <c r="AE1736" t="s">
        <v>79</v>
      </c>
      <c r="AF1736" t="s">
        <v>77</v>
      </c>
      <c r="AG1736" t="s">
        <v>79</v>
      </c>
      <c r="AH1736" t="s">
        <v>79</v>
      </c>
      <c r="AI1736" t="s">
        <v>79</v>
      </c>
      <c r="AJ1736" t="s">
        <v>79</v>
      </c>
      <c r="AK1736" t="s">
        <v>79</v>
      </c>
      <c r="AL1736" t="s">
        <v>79</v>
      </c>
      <c r="AM1736" t="s">
        <v>79</v>
      </c>
      <c r="AN1736" t="s">
        <v>78</v>
      </c>
      <c r="AO1736" t="s">
        <v>79</v>
      </c>
      <c r="AP1736" t="s">
        <v>79</v>
      </c>
      <c r="AQ1736" t="s">
        <v>79</v>
      </c>
      <c r="AR1736" t="s">
        <v>79</v>
      </c>
      <c r="AS1736" t="s">
        <v>79</v>
      </c>
      <c r="AT1736" t="s">
        <v>77</v>
      </c>
      <c r="AV1736" t="s">
        <v>95</v>
      </c>
      <c r="BM1736" t="s">
        <v>84</v>
      </c>
    </row>
    <row r="1737" spans="1:68" x14ac:dyDescent="0.2">
      <c r="A1737">
        <v>1783</v>
      </c>
      <c r="B1737" s="1">
        <v>44147.84017200231</v>
      </c>
      <c r="C1737" t="s">
        <v>67</v>
      </c>
      <c r="D1737" t="s">
        <v>67</v>
      </c>
      <c r="F1737" t="s">
        <v>124</v>
      </c>
      <c r="H1737" t="s">
        <v>347</v>
      </c>
      <c r="M1737" t="s">
        <v>72</v>
      </c>
      <c r="N1737" t="s">
        <v>109</v>
      </c>
      <c r="O1737" t="s">
        <v>138</v>
      </c>
      <c r="P1737" t="s">
        <v>110</v>
      </c>
      <c r="Q1737">
        <v>2</v>
      </c>
      <c r="R1737" t="s">
        <v>67</v>
      </c>
      <c r="T1737" t="s">
        <v>76</v>
      </c>
      <c r="V1737">
        <v>4</v>
      </c>
      <c r="W1737">
        <v>3</v>
      </c>
      <c r="X1737">
        <v>2</v>
      </c>
      <c r="Y1737" t="s">
        <v>77</v>
      </c>
      <c r="Z1737" t="s">
        <v>77</v>
      </c>
      <c r="AA1737" t="s">
        <v>79</v>
      </c>
      <c r="AB1737" t="s">
        <v>80</v>
      </c>
      <c r="AC1737" t="s">
        <v>78</v>
      </c>
      <c r="AD1737" t="s">
        <v>78</v>
      </c>
      <c r="AE1737" t="s">
        <v>78</v>
      </c>
      <c r="AF1737" t="s">
        <v>78</v>
      </c>
      <c r="AG1737" t="s">
        <v>78</v>
      </c>
      <c r="AH1737" t="s">
        <v>78</v>
      </c>
      <c r="AI1737" t="s">
        <v>78</v>
      </c>
      <c r="AJ1737" t="s">
        <v>78</v>
      </c>
      <c r="AK1737" t="s">
        <v>78</v>
      </c>
      <c r="AL1737" t="s">
        <v>78</v>
      </c>
      <c r="AM1737" t="s">
        <v>81</v>
      </c>
      <c r="AN1737" t="s">
        <v>78</v>
      </c>
      <c r="AO1737" t="s">
        <v>78</v>
      </c>
      <c r="AP1737" t="s">
        <v>80</v>
      </c>
      <c r="AQ1737" t="s">
        <v>78</v>
      </c>
      <c r="AR1737" t="s">
        <v>78</v>
      </c>
      <c r="AS1737" t="s">
        <v>78</v>
      </c>
      <c r="AT1737" t="s">
        <v>77</v>
      </c>
      <c r="AV1737" t="s">
        <v>113</v>
      </c>
      <c r="AW1737" t="s">
        <v>114</v>
      </c>
      <c r="AX1737" t="s">
        <v>115</v>
      </c>
      <c r="AY1737" t="s">
        <v>115</v>
      </c>
      <c r="AZ1737" t="s">
        <v>117</v>
      </c>
      <c r="BA1737" t="s">
        <v>115</v>
      </c>
      <c r="BB1737" t="s">
        <v>117</v>
      </c>
      <c r="BC1737" t="s">
        <v>115</v>
      </c>
      <c r="BD1737" t="s">
        <v>116</v>
      </c>
      <c r="BE1737" t="s">
        <v>116</v>
      </c>
      <c r="BF1737" t="s">
        <v>116</v>
      </c>
      <c r="BG1737" t="s">
        <v>117</v>
      </c>
      <c r="BH1737" t="s">
        <v>117</v>
      </c>
      <c r="BI1737" t="s">
        <v>116</v>
      </c>
      <c r="BJ1737" t="s">
        <v>67</v>
      </c>
      <c r="BK1737" t="s">
        <v>4534</v>
      </c>
      <c r="BL1737" t="s">
        <v>4739</v>
      </c>
      <c r="BM1737" t="s">
        <v>84</v>
      </c>
    </row>
    <row r="1738" spans="1:68" x14ac:dyDescent="0.2">
      <c r="A1738">
        <v>1784</v>
      </c>
      <c r="B1738" s="1">
        <v>44147.861643460652</v>
      </c>
      <c r="C1738" t="s">
        <v>67</v>
      </c>
      <c r="D1738" t="s">
        <v>68</v>
      </c>
      <c r="E1738" t="s">
        <v>132</v>
      </c>
      <c r="F1738" t="s">
        <v>120</v>
      </c>
      <c r="L1738" t="s">
        <v>4508</v>
      </c>
      <c r="M1738" t="s">
        <v>101</v>
      </c>
      <c r="N1738" t="s">
        <v>109</v>
      </c>
      <c r="O1738" t="s">
        <v>74</v>
      </c>
      <c r="P1738" t="s">
        <v>110</v>
      </c>
      <c r="Q1738">
        <v>2</v>
      </c>
      <c r="R1738" t="s">
        <v>67</v>
      </c>
      <c r="T1738" t="s">
        <v>229</v>
      </c>
      <c r="V1738">
        <v>3</v>
      </c>
      <c r="Y1738" t="s">
        <v>77</v>
      </c>
      <c r="Z1738" t="s">
        <v>81</v>
      </c>
      <c r="AA1738" t="s">
        <v>77</v>
      </c>
      <c r="AB1738" t="s">
        <v>77</v>
      </c>
      <c r="AC1738" t="s">
        <v>77</v>
      </c>
      <c r="AD1738" t="s">
        <v>77</v>
      </c>
      <c r="AE1738" t="s">
        <v>77</v>
      </c>
      <c r="AF1738" t="s">
        <v>77</v>
      </c>
      <c r="AG1738" t="s">
        <v>77</v>
      </c>
      <c r="AH1738" t="s">
        <v>77</v>
      </c>
      <c r="AI1738" t="s">
        <v>77</v>
      </c>
      <c r="AJ1738" t="s">
        <v>77</v>
      </c>
      <c r="AK1738" t="s">
        <v>77</v>
      </c>
      <c r="AL1738" t="s">
        <v>77</v>
      </c>
      <c r="AM1738" t="s">
        <v>81</v>
      </c>
      <c r="AN1738" t="s">
        <v>78</v>
      </c>
      <c r="AO1738" t="s">
        <v>78</v>
      </c>
      <c r="AP1738" t="s">
        <v>78</v>
      </c>
      <c r="AQ1738" t="s">
        <v>78</v>
      </c>
      <c r="AR1738" t="s">
        <v>78</v>
      </c>
      <c r="AS1738" t="s">
        <v>78</v>
      </c>
      <c r="AT1738" t="s">
        <v>78</v>
      </c>
      <c r="AV1738" t="s">
        <v>113</v>
      </c>
      <c r="AW1738" t="s">
        <v>152</v>
      </c>
      <c r="AX1738" t="s">
        <v>116</v>
      </c>
      <c r="AY1738" t="s">
        <v>116</v>
      </c>
      <c r="AZ1738" t="s">
        <v>116</v>
      </c>
      <c r="BA1738" t="s">
        <v>117</v>
      </c>
      <c r="BB1738" t="s">
        <v>116</v>
      </c>
      <c r="BC1738" t="s">
        <v>116</v>
      </c>
      <c r="BD1738" t="s">
        <v>116</v>
      </c>
      <c r="BE1738" t="s">
        <v>116</v>
      </c>
      <c r="BF1738" t="s">
        <v>116</v>
      </c>
      <c r="BG1738" t="s">
        <v>117</v>
      </c>
      <c r="BH1738" t="s">
        <v>116</v>
      </c>
      <c r="BI1738" t="s">
        <v>116</v>
      </c>
      <c r="BJ1738" t="s">
        <v>68</v>
      </c>
      <c r="BK1738" t="s">
        <v>4535</v>
      </c>
      <c r="BM1738" t="s">
        <v>84</v>
      </c>
    </row>
    <row r="1739" spans="1:68" x14ac:dyDescent="0.2">
      <c r="A1739">
        <v>1786</v>
      </c>
      <c r="B1739" s="1">
        <v>44147.915666655092</v>
      </c>
      <c r="C1739" t="s">
        <v>67</v>
      </c>
      <c r="D1739" t="s">
        <v>67</v>
      </c>
      <c r="F1739" t="s">
        <v>107</v>
      </c>
      <c r="J1739" t="s">
        <v>133</v>
      </c>
      <c r="M1739" t="s">
        <v>72</v>
      </c>
      <c r="N1739" t="s">
        <v>89</v>
      </c>
      <c r="O1739" t="s">
        <v>74</v>
      </c>
      <c r="P1739" t="s">
        <v>177</v>
      </c>
      <c r="Q1739" t="s">
        <v>178</v>
      </c>
      <c r="V1739">
        <v>2</v>
      </c>
      <c r="W1739">
        <v>3</v>
      </c>
      <c r="X1739">
        <v>2</v>
      </c>
      <c r="Y1739" t="s">
        <v>77</v>
      </c>
      <c r="Z1739" t="s">
        <v>77</v>
      </c>
      <c r="AA1739" t="s">
        <v>78</v>
      </c>
      <c r="AB1739" t="s">
        <v>78</v>
      </c>
      <c r="AC1739" t="s">
        <v>77</v>
      </c>
      <c r="AD1739" t="s">
        <v>77</v>
      </c>
      <c r="AE1739" t="s">
        <v>77</v>
      </c>
      <c r="AF1739" t="s">
        <v>77</v>
      </c>
      <c r="AG1739" t="s">
        <v>77</v>
      </c>
      <c r="AH1739" t="s">
        <v>77</v>
      </c>
      <c r="AI1739" t="s">
        <v>77</v>
      </c>
      <c r="AJ1739" t="s">
        <v>77</v>
      </c>
      <c r="AK1739" t="s">
        <v>77</v>
      </c>
      <c r="AL1739" t="s">
        <v>79</v>
      </c>
      <c r="AM1739" t="s">
        <v>79</v>
      </c>
      <c r="AN1739" t="s">
        <v>78</v>
      </c>
      <c r="AO1739" t="s">
        <v>78</v>
      </c>
      <c r="AP1739" t="s">
        <v>78</v>
      </c>
      <c r="AQ1739" t="s">
        <v>79</v>
      </c>
      <c r="AR1739" t="s">
        <v>79</v>
      </c>
      <c r="AS1739" t="s">
        <v>78</v>
      </c>
      <c r="AT1739" t="s">
        <v>79</v>
      </c>
      <c r="AV1739" t="s">
        <v>83</v>
      </c>
      <c r="BM1739" t="s">
        <v>210</v>
      </c>
    </row>
    <row r="1740" spans="1:68" x14ac:dyDescent="0.2">
      <c r="A1740">
        <v>1787</v>
      </c>
      <c r="B1740" s="1">
        <v>44147.943577071761</v>
      </c>
      <c r="C1740" t="s">
        <v>67</v>
      </c>
      <c r="D1740" t="s">
        <v>67</v>
      </c>
      <c r="F1740" t="s">
        <v>120</v>
      </c>
      <c r="L1740" t="s">
        <v>4508</v>
      </c>
      <c r="M1740" t="s">
        <v>101</v>
      </c>
      <c r="N1740" t="s">
        <v>109</v>
      </c>
      <c r="O1740" t="s">
        <v>138</v>
      </c>
      <c r="P1740" t="s">
        <v>110</v>
      </c>
      <c r="Q1740">
        <v>2</v>
      </c>
      <c r="R1740" t="s">
        <v>67</v>
      </c>
      <c r="T1740" t="s">
        <v>76</v>
      </c>
      <c r="V1740">
        <v>1</v>
      </c>
      <c r="W1740">
        <v>2</v>
      </c>
      <c r="X1740">
        <v>3</v>
      </c>
      <c r="Y1740" t="s">
        <v>79</v>
      </c>
      <c r="Z1740" t="s">
        <v>78</v>
      </c>
      <c r="AA1740" t="s">
        <v>79</v>
      </c>
      <c r="AB1740" t="s">
        <v>77</v>
      </c>
      <c r="AC1740" t="s">
        <v>78</v>
      </c>
      <c r="AD1740" t="s">
        <v>78</v>
      </c>
      <c r="AE1740" t="s">
        <v>78</v>
      </c>
      <c r="AF1740" t="s">
        <v>93</v>
      </c>
      <c r="AG1740" t="s">
        <v>93</v>
      </c>
      <c r="AH1740" t="s">
        <v>93</v>
      </c>
      <c r="AI1740" t="s">
        <v>77</v>
      </c>
      <c r="AJ1740" t="s">
        <v>77</v>
      </c>
      <c r="AK1740" t="s">
        <v>77</v>
      </c>
      <c r="AL1740" t="s">
        <v>78</v>
      </c>
      <c r="AM1740" t="s">
        <v>78</v>
      </c>
      <c r="AN1740" t="s">
        <v>93</v>
      </c>
      <c r="AO1740" t="s">
        <v>79</v>
      </c>
      <c r="AP1740" t="s">
        <v>78</v>
      </c>
      <c r="AQ1740" t="s">
        <v>78</v>
      </c>
      <c r="AR1740" t="s">
        <v>78</v>
      </c>
      <c r="AS1740" t="s">
        <v>78</v>
      </c>
      <c r="AT1740" t="s">
        <v>78</v>
      </c>
      <c r="AV1740" t="s">
        <v>83</v>
      </c>
      <c r="BM1740" t="s">
        <v>210</v>
      </c>
      <c r="BN1740" t="s">
        <v>4536</v>
      </c>
      <c r="BO1740" t="s">
        <v>4537</v>
      </c>
    </row>
    <row r="1741" spans="1:68" x14ac:dyDescent="0.2">
      <c r="A1741">
        <v>1788</v>
      </c>
      <c r="B1741" s="1">
        <v>44148.010642986112</v>
      </c>
      <c r="C1741" t="s">
        <v>67</v>
      </c>
      <c r="D1741" t="s">
        <v>67</v>
      </c>
      <c r="F1741" t="s">
        <v>107</v>
      </c>
      <c r="J1741" t="s">
        <v>206</v>
      </c>
      <c r="M1741" t="s">
        <v>101</v>
      </c>
      <c r="N1741" t="s">
        <v>137</v>
      </c>
      <c r="O1741" t="s">
        <v>138</v>
      </c>
      <c r="P1741" t="s">
        <v>90</v>
      </c>
      <c r="Q1741" t="s">
        <v>736</v>
      </c>
      <c r="R1741" t="s">
        <v>68</v>
      </c>
      <c r="S1741" t="s">
        <v>2570</v>
      </c>
      <c r="V1741">
        <v>2</v>
      </c>
      <c r="W1741">
        <v>3</v>
      </c>
      <c r="X1741">
        <v>3</v>
      </c>
      <c r="Y1741" t="s">
        <v>81</v>
      </c>
      <c r="Z1741" t="s">
        <v>77</v>
      </c>
      <c r="AA1741" t="s">
        <v>77</v>
      </c>
      <c r="AB1741" t="s">
        <v>77</v>
      </c>
      <c r="AC1741" t="s">
        <v>93</v>
      </c>
      <c r="AD1741" t="s">
        <v>93</v>
      </c>
      <c r="AE1741" t="s">
        <v>93</v>
      </c>
      <c r="AF1741" t="s">
        <v>93</v>
      </c>
      <c r="AG1741" t="s">
        <v>93</v>
      </c>
      <c r="AH1741" t="s">
        <v>93</v>
      </c>
      <c r="AI1741" t="s">
        <v>93</v>
      </c>
      <c r="AJ1741" t="s">
        <v>93</v>
      </c>
      <c r="AK1741" t="s">
        <v>93</v>
      </c>
      <c r="AL1741" t="s">
        <v>79</v>
      </c>
      <c r="AM1741" t="s">
        <v>77</v>
      </c>
      <c r="AN1741" t="s">
        <v>93</v>
      </c>
      <c r="AO1741" t="s">
        <v>93</v>
      </c>
      <c r="AP1741" t="s">
        <v>93</v>
      </c>
      <c r="AQ1741" t="s">
        <v>77</v>
      </c>
      <c r="AR1741" t="s">
        <v>77</v>
      </c>
      <c r="AS1741" t="s">
        <v>93</v>
      </c>
      <c r="AT1741" t="s">
        <v>77</v>
      </c>
      <c r="AU1741" t="s">
        <v>4538</v>
      </c>
      <c r="AV1741" t="s">
        <v>95</v>
      </c>
      <c r="BM1741" t="s">
        <v>84</v>
      </c>
      <c r="BN1741" t="s">
        <v>4539</v>
      </c>
      <c r="BO1741" t="s">
        <v>4540</v>
      </c>
    </row>
    <row r="1742" spans="1:68" x14ac:dyDescent="0.2">
      <c r="A1742">
        <v>1789</v>
      </c>
      <c r="B1742" s="1">
        <v>44148.064016620367</v>
      </c>
      <c r="C1742" t="s">
        <v>67</v>
      </c>
      <c r="D1742" t="s">
        <v>67</v>
      </c>
      <c r="F1742" t="s">
        <v>120</v>
      </c>
      <c r="L1742" t="s">
        <v>439</v>
      </c>
      <c r="M1742" t="s">
        <v>101</v>
      </c>
      <c r="N1742" t="s">
        <v>109</v>
      </c>
      <c r="O1742" t="s">
        <v>138</v>
      </c>
      <c r="P1742" t="s">
        <v>110</v>
      </c>
      <c r="Q1742">
        <v>2</v>
      </c>
      <c r="R1742" t="s">
        <v>67</v>
      </c>
      <c r="T1742" t="s">
        <v>111</v>
      </c>
      <c r="V1742">
        <v>3</v>
      </c>
      <c r="W1742">
        <v>3</v>
      </c>
      <c r="X1742">
        <v>3</v>
      </c>
      <c r="Y1742" t="s">
        <v>79</v>
      </c>
      <c r="Z1742" t="s">
        <v>79</v>
      </c>
      <c r="AA1742" t="s">
        <v>79</v>
      </c>
      <c r="AB1742" t="s">
        <v>81</v>
      </c>
      <c r="AC1742" t="s">
        <v>77</v>
      </c>
      <c r="AD1742" t="s">
        <v>77</v>
      </c>
      <c r="AE1742" t="s">
        <v>77</v>
      </c>
      <c r="AF1742" t="s">
        <v>93</v>
      </c>
      <c r="AG1742" t="s">
        <v>93</v>
      </c>
      <c r="AH1742" t="s">
        <v>93</v>
      </c>
      <c r="AI1742" t="s">
        <v>81</v>
      </c>
      <c r="AJ1742" t="s">
        <v>81</v>
      </c>
      <c r="AK1742" t="s">
        <v>81</v>
      </c>
      <c r="AL1742" t="s">
        <v>77</v>
      </c>
      <c r="AM1742" t="s">
        <v>78</v>
      </c>
      <c r="AN1742" t="s">
        <v>81</v>
      </c>
      <c r="AO1742" t="s">
        <v>81</v>
      </c>
      <c r="AP1742" t="s">
        <v>79</v>
      </c>
      <c r="AQ1742" t="s">
        <v>79</v>
      </c>
      <c r="AR1742" t="s">
        <v>79</v>
      </c>
      <c r="AS1742" t="s">
        <v>93</v>
      </c>
      <c r="AT1742" t="s">
        <v>93</v>
      </c>
      <c r="AU1742" t="s">
        <v>4541</v>
      </c>
      <c r="AV1742" t="s">
        <v>83</v>
      </c>
      <c r="BM1742" t="s">
        <v>210</v>
      </c>
      <c r="BN1742" t="s">
        <v>4542</v>
      </c>
      <c r="BO1742" t="s">
        <v>943</v>
      </c>
    </row>
    <row r="1743" spans="1:68" x14ac:dyDescent="0.2">
      <c r="A1743">
        <v>1790</v>
      </c>
      <c r="B1743" s="1">
        <v>44148.263406307873</v>
      </c>
      <c r="C1743" t="s">
        <v>67</v>
      </c>
      <c r="D1743" t="s">
        <v>67</v>
      </c>
      <c r="F1743" t="s">
        <v>120</v>
      </c>
      <c r="L1743" t="s">
        <v>439</v>
      </c>
      <c r="M1743" t="s">
        <v>101</v>
      </c>
      <c r="N1743" t="s">
        <v>89</v>
      </c>
      <c r="O1743" t="s">
        <v>138</v>
      </c>
      <c r="P1743" t="s">
        <v>110</v>
      </c>
      <c r="Q1743">
        <v>2</v>
      </c>
      <c r="R1743" t="s">
        <v>67</v>
      </c>
      <c r="T1743" t="s">
        <v>4455</v>
      </c>
      <c r="V1743">
        <v>4</v>
      </c>
      <c r="W1743">
        <v>3</v>
      </c>
      <c r="X1743">
        <v>3</v>
      </c>
      <c r="Y1743" t="s">
        <v>79</v>
      </c>
      <c r="Z1743" t="s">
        <v>78</v>
      </c>
      <c r="AA1743" t="s">
        <v>81</v>
      </c>
      <c r="AB1743" t="s">
        <v>78</v>
      </c>
      <c r="AC1743" t="s">
        <v>78</v>
      </c>
      <c r="AD1743" t="s">
        <v>78</v>
      </c>
      <c r="AE1743" t="s">
        <v>81</v>
      </c>
      <c r="AF1743" t="s">
        <v>78</v>
      </c>
      <c r="AG1743" t="s">
        <v>78</v>
      </c>
      <c r="AH1743" t="s">
        <v>81</v>
      </c>
      <c r="AI1743" t="s">
        <v>81</v>
      </c>
      <c r="AJ1743" t="s">
        <v>81</v>
      </c>
      <c r="AK1743" t="s">
        <v>81</v>
      </c>
      <c r="AL1743" t="s">
        <v>79</v>
      </c>
      <c r="AM1743" t="s">
        <v>81</v>
      </c>
      <c r="AN1743" t="s">
        <v>79</v>
      </c>
      <c r="AO1743" t="s">
        <v>79</v>
      </c>
      <c r="AP1743" t="s">
        <v>78</v>
      </c>
      <c r="AQ1743" t="s">
        <v>78</v>
      </c>
      <c r="AR1743" t="s">
        <v>79</v>
      </c>
      <c r="AS1743" t="s">
        <v>81</v>
      </c>
      <c r="AT1743" t="s">
        <v>78</v>
      </c>
      <c r="AU1743" t="s">
        <v>4456</v>
      </c>
      <c r="AV1743" t="s">
        <v>199</v>
      </c>
      <c r="AW1743" t="s">
        <v>114</v>
      </c>
      <c r="AX1743" t="s">
        <v>116</v>
      </c>
      <c r="AY1743" t="s">
        <v>116</v>
      </c>
      <c r="AZ1743" t="s">
        <v>115</v>
      </c>
      <c r="BA1743" t="s">
        <v>116</v>
      </c>
      <c r="BB1743" t="s">
        <v>115</v>
      </c>
      <c r="BC1743" t="s">
        <v>115</v>
      </c>
      <c r="BD1743" t="s">
        <v>116</v>
      </c>
      <c r="BE1743" t="s">
        <v>117</v>
      </c>
      <c r="BF1743" t="s">
        <v>116</v>
      </c>
      <c r="BG1743" t="s">
        <v>116</v>
      </c>
      <c r="BH1743" t="s">
        <v>116</v>
      </c>
      <c r="BI1743" t="s">
        <v>116</v>
      </c>
      <c r="BJ1743" t="s">
        <v>67</v>
      </c>
      <c r="BM1743" t="s">
        <v>84</v>
      </c>
    </row>
    <row r="1744" spans="1:68" x14ac:dyDescent="0.2">
      <c r="A1744">
        <v>1791</v>
      </c>
      <c r="B1744" s="1">
        <v>44148.360750023145</v>
      </c>
      <c r="C1744" t="s">
        <v>67</v>
      </c>
      <c r="D1744" t="s">
        <v>68</v>
      </c>
      <c r="E1744" t="s">
        <v>132</v>
      </c>
      <c r="F1744" t="s">
        <v>120</v>
      </c>
      <c r="L1744" t="s">
        <v>4508</v>
      </c>
      <c r="M1744" t="s">
        <v>101</v>
      </c>
      <c r="N1744" t="s">
        <v>109</v>
      </c>
      <c r="O1744" t="s">
        <v>138</v>
      </c>
      <c r="P1744" t="s">
        <v>110</v>
      </c>
      <c r="Q1744">
        <v>1</v>
      </c>
      <c r="R1744" t="s">
        <v>67</v>
      </c>
      <c r="T1744" t="s">
        <v>606</v>
      </c>
      <c r="V1744">
        <v>2</v>
      </c>
      <c r="W1744">
        <v>3</v>
      </c>
      <c r="X1744">
        <v>3</v>
      </c>
      <c r="Y1744" t="s">
        <v>77</v>
      </c>
      <c r="Z1744" t="s">
        <v>77</v>
      </c>
      <c r="AA1744" t="s">
        <v>79</v>
      </c>
      <c r="AB1744" t="s">
        <v>79</v>
      </c>
      <c r="AC1744" t="s">
        <v>77</v>
      </c>
      <c r="AD1744" t="s">
        <v>79</v>
      </c>
      <c r="AE1744" t="s">
        <v>77</v>
      </c>
      <c r="AF1744" t="s">
        <v>77</v>
      </c>
      <c r="AG1744" t="s">
        <v>77</v>
      </c>
      <c r="AH1744" t="s">
        <v>77</v>
      </c>
      <c r="AI1744" t="s">
        <v>77</v>
      </c>
      <c r="AJ1744" t="s">
        <v>77</v>
      </c>
      <c r="AK1744" t="s">
        <v>77</v>
      </c>
      <c r="AL1744" t="s">
        <v>79</v>
      </c>
      <c r="AM1744" t="s">
        <v>77</v>
      </c>
      <c r="AN1744" t="s">
        <v>77</v>
      </c>
      <c r="AO1744" t="s">
        <v>77</v>
      </c>
      <c r="AP1744" t="s">
        <v>79</v>
      </c>
      <c r="AQ1744" t="s">
        <v>77</v>
      </c>
      <c r="AR1744" t="s">
        <v>77</v>
      </c>
      <c r="AS1744" t="s">
        <v>77</v>
      </c>
      <c r="AT1744" t="s">
        <v>79</v>
      </c>
      <c r="AU1744" t="s">
        <v>4543</v>
      </c>
      <c r="AV1744" t="s">
        <v>113</v>
      </c>
      <c r="AW1744" t="s">
        <v>114</v>
      </c>
      <c r="AX1744" t="s">
        <v>116</v>
      </c>
      <c r="AY1744" t="s">
        <v>116</v>
      </c>
      <c r="AZ1744" t="s">
        <v>116</v>
      </c>
      <c r="BA1744" t="s">
        <v>117</v>
      </c>
      <c r="BB1744" t="s">
        <v>115</v>
      </c>
      <c r="BC1744" t="s">
        <v>116</v>
      </c>
      <c r="BD1744" t="s">
        <v>116</v>
      </c>
      <c r="BE1744" t="s">
        <v>116</v>
      </c>
      <c r="BF1744" t="s">
        <v>117</v>
      </c>
      <c r="BG1744" t="s">
        <v>117</v>
      </c>
      <c r="BH1744" t="s">
        <v>116</v>
      </c>
      <c r="BI1744" t="s">
        <v>116</v>
      </c>
      <c r="BJ1744" t="s">
        <v>68</v>
      </c>
      <c r="BK1744" t="s">
        <v>4544</v>
      </c>
      <c r="BM1744" t="s">
        <v>84</v>
      </c>
      <c r="BN1744" t="s">
        <v>289</v>
      </c>
      <c r="BO1744" t="s">
        <v>4545</v>
      </c>
      <c r="BP1744" t="s">
        <v>4546</v>
      </c>
    </row>
    <row r="1745" spans="1:68" x14ac:dyDescent="0.2">
      <c r="A1745">
        <v>1792</v>
      </c>
      <c r="B1745" s="1">
        <v>44148.395361134259</v>
      </c>
      <c r="C1745" t="s">
        <v>67</v>
      </c>
      <c r="D1745" t="s">
        <v>67</v>
      </c>
      <c r="F1745" t="s">
        <v>124</v>
      </c>
      <c r="H1745" t="s">
        <v>164</v>
      </c>
      <c r="M1745" t="s">
        <v>72</v>
      </c>
      <c r="N1745" t="s">
        <v>89</v>
      </c>
      <c r="O1745" t="s">
        <v>138</v>
      </c>
      <c r="P1745" t="s">
        <v>110</v>
      </c>
      <c r="Q1745">
        <v>1</v>
      </c>
      <c r="R1745" t="s">
        <v>68</v>
      </c>
      <c r="S1745" t="s">
        <v>310</v>
      </c>
      <c r="V1745">
        <v>3</v>
      </c>
      <c r="W1745">
        <v>4</v>
      </c>
      <c r="X1745">
        <v>4</v>
      </c>
      <c r="Y1745" t="s">
        <v>77</v>
      </c>
      <c r="Z1745" t="s">
        <v>78</v>
      </c>
      <c r="AA1745" t="s">
        <v>78</v>
      </c>
      <c r="AB1745" t="s">
        <v>80</v>
      </c>
      <c r="AC1745" t="s">
        <v>78</v>
      </c>
      <c r="AD1745" t="s">
        <v>78</v>
      </c>
      <c r="AE1745" t="s">
        <v>78</v>
      </c>
      <c r="AF1745" t="s">
        <v>78</v>
      </c>
      <c r="AG1745" t="s">
        <v>78</v>
      </c>
      <c r="AH1745" t="s">
        <v>78</v>
      </c>
      <c r="AI1745" t="s">
        <v>81</v>
      </c>
      <c r="AJ1745" t="s">
        <v>81</v>
      </c>
      <c r="AK1745" t="s">
        <v>81</v>
      </c>
      <c r="AL1745" t="s">
        <v>77</v>
      </c>
      <c r="AM1745" t="s">
        <v>80</v>
      </c>
      <c r="AN1745" t="s">
        <v>80</v>
      </c>
      <c r="AO1745" t="s">
        <v>81</v>
      </c>
      <c r="AP1745" t="s">
        <v>78</v>
      </c>
      <c r="AQ1745" t="s">
        <v>78</v>
      </c>
      <c r="AR1745" t="s">
        <v>78</v>
      </c>
      <c r="AS1745" t="s">
        <v>78</v>
      </c>
      <c r="AT1745" t="s">
        <v>81</v>
      </c>
      <c r="AU1745" t="s">
        <v>4785</v>
      </c>
      <c r="AV1745" t="s">
        <v>95</v>
      </c>
      <c r="BM1745" t="s">
        <v>128</v>
      </c>
      <c r="BN1745" t="s">
        <v>4548</v>
      </c>
      <c r="BO1745" t="s">
        <v>4549</v>
      </c>
    </row>
    <row r="1746" spans="1:68" x14ac:dyDescent="0.2">
      <c r="A1746">
        <v>1793</v>
      </c>
      <c r="B1746" s="1">
        <v>44148.437717013891</v>
      </c>
      <c r="C1746" t="s">
        <v>67</v>
      </c>
      <c r="D1746" t="s">
        <v>67</v>
      </c>
      <c r="F1746" t="s">
        <v>374</v>
      </c>
      <c r="K1746" t="s">
        <v>375</v>
      </c>
      <c r="M1746" t="s">
        <v>101</v>
      </c>
      <c r="N1746" t="s">
        <v>137</v>
      </c>
      <c r="O1746" t="s">
        <v>138</v>
      </c>
      <c r="P1746" t="s">
        <v>203</v>
      </c>
      <c r="Q1746">
        <v>1</v>
      </c>
      <c r="R1746" t="s">
        <v>67</v>
      </c>
      <c r="T1746" t="s">
        <v>76</v>
      </c>
      <c r="V1746">
        <v>2</v>
      </c>
      <c r="W1746">
        <v>3</v>
      </c>
      <c r="X1746">
        <v>3</v>
      </c>
      <c r="Y1746" t="s">
        <v>77</v>
      </c>
      <c r="Z1746" t="s">
        <v>77</v>
      </c>
      <c r="AA1746" t="s">
        <v>79</v>
      </c>
      <c r="AB1746" t="s">
        <v>77</v>
      </c>
      <c r="AC1746" t="s">
        <v>77</v>
      </c>
      <c r="AD1746" t="s">
        <v>81</v>
      </c>
      <c r="AE1746" t="s">
        <v>81</v>
      </c>
      <c r="AF1746" t="s">
        <v>77</v>
      </c>
      <c r="AG1746" t="s">
        <v>78</v>
      </c>
      <c r="AH1746" t="s">
        <v>78</v>
      </c>
      <c r="AI1746" t="s">
        <v>77</v>
      </c>
      <c r="AJ1746" t="s">
        <v>81</v>
      </c>
      <c r="AK1746" t="s">
        <v>81</v>
      </c>
      <c r="AL1746" t="s">
        <v>79</v>
      </c>
      <c r="AM1746" t="s">
        <v>80</v>
      </c>
      <c r="AN1746" t="s">
        <v>93</v>
      </c>
      <c r="AO1746" t="s">
        <v>93</v>
      </c>
      <c r="AP1746" t="s">
        <v>79</v>
      </c>
      <c r="AQ1746" t="s">
        <v>77</v>
      </c>
      <c r="AR1746" t="s">
        <v>79</v>
      </c>
      <c r="AS1746" t="s">
        <v>78</v>
      </c>
      <c r="AT1746" t="s">
        <v>77</v>
      </c>
      <c r="AU1746" t="s">
        <v>4550</v>
      </c>
      <c r="AV1746" t="s">
        <v>95</v>
      </c>
      <c r="BM1746" t="s">
        <v>210</v>
      </c>
      <c r="BN1746" t="s">
        <v>4551</v>
      </c>
      <c r="BO1746" t="s">
        <v>4552</v>
      </c>
    </row>
    <row r="1747" spans="1:68" x14ac:dyDescent="0.2">
      <c r="A1747">
        <v>1794</v>
      </c>
      <c r="B1747" s="1">
        <v>44148.609643738426</v>
      </c>
      <c r="C1747" t="s">
        <v>67</v>
      </c>
      <c r="D1747" t="s">
        <v>67</v>
      </c>
      <c r="F1747" t="s">
        <v>186</v>
      </c>
      <c r="G1747" t="s">
        <v>343</v>
      </c>
      <c r="M1747" t="s">
        <v>72</v>
      </c>
      <c r="N1747" t="s">
        <v>89</v>
      </c>
      <c r="O1747" t="s">
        <v>74</v>
      </c>
      <c r="P1747" t="s">
        <v>90</v>
      </c>
      <c r="Q1747" t="s">
        <v>91</v>
      </c>
      <c r="U1747" t="s">
        <v>145</v>
      </c>
      <c r="V1747">
        <v>3</v>
      </c>
      <c r="W1747">
        <v>5</v>
      </c>
      <c r="X1747">
        <v>5</v>
      </c>
      <c r="Y1747" t="s">
        <v>81</v>
      </c>
      <c r="Z1747" t="s">
        <v>79</v>
      </c>
      <c r="AA1747" t="s">
        <v>79</v>
      </c>
      <c r="AB1747" t="s">
        <v>78</v>
      </c>
      <c r="AC1747" t="s">
        <v>79</v>
      </c>
      <c r="AD1747" t="s">
        <v>77</v>
      </c>
      <c r="AE1747" t="s">
        <v>79</v>
      </c>
      <c r="AF1747" t="s">
        <v>79</v>
      </c>
      <c r="AG1747" t="s">
        <v>79</v>
      </c>
      <c r="AH1747" t="s">
        <v>79</v>
      </c>
      <c r="AI1747" t="s">
        <v>77</v>
      </c>
      <c r="AJ1747" t="s">
        <v>77</v>
      </c>
      <c r="AK1747" t="s">
        <v>79</v>
      </c>
      <c r="AL1747" t="s">
        <v>77</v>
      </c>
      <c r="AM1747" t="s">
        <v>77</v>
      </c>
      <c r="AN1747" t="s">
        <v>77</v>
      </c>
      <c r="AO1747" t="s">
        <v>77</v>
      </c>
      <c r="AP1747" t="s">
        <v>77</v>
      </c>
      <c r="AQ1747" t="s">
        <v>77</v>
      </c>
      <c r="AR1747" t="s">
        <v>77</v>
      </c>
      <c r="AS1747" t="s">
        <v>78</v>
      </c>
      <c r="AT1747" t="s">
        <v>77</v>
      </c>
      <c r="AU1747" t="s">
        <v>4553</v>
      </c>
      <c r="AV1747" t="s">
        <v>113</v>
      </c>
      <c r="AW1747" t="s">
        <v>114</v>
      </c>
      <c r="AX1747" t="s">
        <v>117</v>
      </c>
      <c r="AY1747" t="s">
        <v>117</v>
      </c>
      <c r="AZ1747" t="s">
        <v>116</v>
      </c>
      <c r="BA1747" t="s">
        <v>117</v>
      </c>
      <c r="BB1747" t="s">
        <v>117</v>
      </c>
      <c r="BC1747" t="s">
        <v>116</v>
      </c>
      <c r="BD1747" t="s">
        <v>116</v>
      </c>
      <c r="BE1747" t="s">
        <v>117</v>
      </c>
      <c r="BF1747" t="s">
        <v>116</v>
      </c>
      <c r="BG1747" t="s">
        <v>117</v>
      </c>
      <c r="BH1747" t="s">
        <v>116</v>
      </c>
      <c r="BI1747" t="s">
        <v>116</v>
      </c>
      <c r="BJ1747" t="s">
        <v>68</v>
      </c>
      <c r="BK1747" t="s">
        <v>4554</v>
      </c>
      <c r="BM1747" t="s">
        <v>84</v>
      </c>
      <c r="BN1747" t="s">
        <v>4555</v>
      </c>
      <c r="BO1747" t="s">
        <v>4556</v>
      </c>
      <c r="BP1747" t="s">
        <v>4557</v>
      </c>
    </row>
    <row r="1748" spans="1:68" x14ac:dyDescent="0.2">
      <c r="A1748">
        <v>1795</v>
      </c>
      <c r="B1748" s="1">
        <v>44148.638486736112</v>
      </c>
      <c r="C1748" t="s">
        <v>67</v>
      </c>
      <c r="D1748" t="s">
        <v>68</v>
      </c>
      <c r="E1748" t="s">
        <v>69</v>
      </c>
      <c r="F1748" t="s">
        <v>120</v>
      </c>
      <c r="L1748" t="s">
        <v>4508</v>
      </c>
      <c r="M1748" t="s">
        <v>101</v>
      </c>
      <c r="N1748" t="s">
        <v>109</v>
      </c>
      <c r="O1748" t="s">
        <v>74</v>
      </c>
      <c r="P1748" t="s">
        <v>110</v>
      </c>
      <c r="Q1748">
        <v>2</v>
      </c>
      <c r="R1748" t="s">
        <v>67</v>
      </c>
      <c r="T1748" t="s">
        <v>229</v>
      </c>
      <c r="V1748">
        <v>2</v>
      </c>
      <c r="W1748">
        <v>2</v>
      </c>
      <c r="X1748">
        <v>4</v>
      </c>
      <c r="Y1748" t="s">
        <v>77</v>
      </c>
      <c r="Z1748" t="s">
        <v>77</v>
      </c>
      <c r="AA1748" t="s">
        <v>81</v>
      </c>
      <c r="AB1748" t="s">
        <v>78</v>
      </c>
      <c r="AC1748" t="s">
        <v>79</v>
      </c>
      <c r="AD1748" t="s">
        <v>79</v>
      </c>
      <c r="AE1748" t="s">
        <v>79</v>
      </c>
      <c r="AF1748" t="s">
        <v>78</v>
      </c>
      <c r="AG1748" t="s">
        <v>81</v>
      </c>
      <c r="AH1748" t="s">
        <v>81</v>
      </c>
      <c r="AI1748" t="s">
        <v>77</v>
      </c>
      <c r="AJ1748" t="s">
        <v>77</v>
      </c>
      <c r="AK1748" t="s">
        <v>77</v>
      </c>
      <c r="AL1748" t="s">
        <v>78</v>
      </c>
      <c r="AM1748" t="s">
        <v>78</v>
      </c>
      <c r="AN1748" t="s">
        <v>78</v>
      </c>
      <c r="AO1748" t="s">
        <v>77</v>
      </c>
      <c r="AP1748" t="s">
        <v>93</v>
      </c>
      <c r="AQ1748" t="s">
        <v>78</v>
      </c>
      <c r="AR1748" t="s">
        <v>77</v>
      </c>
      <c r="AS1748" t="s">
        <v>78</v>
      </c>
      <c r="AT1748" t="s">
        <v>78</v>
      </c>
      <c r="AV1748" t="s">
        <v>113</v>
      </c>
      <c r="AW1748" t="s">
        <v>152</v>
      </c>
      <c r="AX1748" t="s">
        <v>116</v>
      </c>
      <c r="AY1748" t="s">
        <v>117</v>
      </c>
      <c r="AZ1748" t="s">
        <v>115</v>
      </c>
      <c r="BA1748" t="s">
        <v>115</v>
      </c>
      <c r="BB1748" t="s">
        <v>115</v>
      </c>
      <c r="BC1748" t="s">
        <v>116</v>
      </c>
      <c r="BD1748" t="s">
        <v>116</v>
      </c>
      <c r="BE1748" t="s">
        <v>117</v>
      </c>
      <c r="BF1748" t="s">
        <v>116</v>
      </c>
      <c r="BG1748" t="s">
        <v>115</v>
      </c>
      <c r="BH1748" t="s">
        <v>116</v>
      </c>
      <c r="BI1748" t="s">
        <v>115</v>
      </c>
      <c r="BJ1748" t="s">
        <v>68</v>
      </c>
      <c r="BM1748" t="s">
        <v>84</v>
      </c>
      <c r="BN1748" t="s">
        <v>4558</v>
      </c>
      <c r="BO1748" t="s">
        <v>4559</v>
      </c>
    </row>
    <row r="1749" spans="1:68" x14ac:dyDescent="0.2">
      <c r="A1749">
        <v>1796</v>
      </c>
      <c r="B1749" s="1">
        <v>44148.684912083336</v>
      </c>
      <c r="C1749" t="s">
        <v>67</v>
      </c>
      <c r="D1749" t="s">
        <v>67</v>
      </c>
      <c r="F1749" t="s">
        <v>136</v>
      </c>
      <c r="M1749" t="s">
        <v>101</v>
      </c>
      <c r="N1749" t="s">
        <v>137</v>
      </c>
      <c r="O1749" t="s">
        <v>74</v>
      </c>
      <c r="P1749" t="s">
        <v>75</v>
      </c>
      <c r="Q1749" t="s">
        <v>736</v>
      </c>
      <c r="R1749" t="s">
        <v>68</v>
      </c>
      <c r="V1749">
        <v>2</v>
      </c>
      <c r="W1749">
        <v>2</v>
      </c>
      <c r="X1749">
        <v>2</v>
      </c>
      <c r="Y1749" t="s">
        <v>77</v>
      </c>
      <c r="Z1749" t="s">
        <v>79</v>
      </c>
      <c r="AA1749" t="s">
        <v>77</v>
      </c>
      <c r="AB1749" t="s">
        <v>81</v>
      </c>
      <c r="AC1749" t="s">
        <v>77</v>
      </c>
      <c r="AD1749" t="s">
        <v>77</v>
      </c>
      <c r="AE1749" t="s">
        <v>77</v>
      </c>
      <c r="AF1749" t="s">
        <v>77</v>
      </c>
      <c r="AG1749" t="s">
        <v>78</v>
      </c>
      <c r="AH1749" t="s">
        <v>78</v>
      </c>
      <c r="AI1749" t="s">
        <v>77</v>
      </c>
      <c r="AJ1749" t="s">
        <v>77</v>
      </c>
      <c r="AK1749" t="s">
        <v>77</v>
      </c>
      <c r="AL1749" t="s">
        <v>79</v>
      </c>
      <c r="AM1749" t="s">
        <v>81</v>
      </c>
      <c r="AN1749" t="s">
        <v>77</v>
      </c>
      <c r="AO1749" t="s">
        <v>77</v>
      </c>
      <c r="AP1749" t="s">
        <v>77</v>
      </c>
      <c r="AQ1749" t="s">
        <v>79</v>
      </c>
      <c r="AR1749" t="s">
        <v>77</v>
      </c>
      <c r="AS1749" t="s">
        <v>77</v>
      </c>
      <c r="AT1749" t="s">
        <v>80</v>
      </c>
      <c r="AU1749" t="s">
        <v>1544</v>
      </c>
      <c r="AV1749" t="s">
        <v>113</v>
      </c>
      <c r="AW1749" t="s">
        <v>152</v>
      </c>
      <c r="AX1749" t="s">
        <v>116</v>
      </c>
      <c r="AY1749" t="s">
        <v>116</v>
      </c>
      <c r="AZ1749" t="s">
        <v>117</v>
      </c>
      <c r="BA1749" t="s">
        <v>117</v>
      </c>
      <c r="BB1749" t="s">
        <v>115</v>
      </c>
      <c r="BC1749" t="s">
        <v>116</v>
      </c>
      <c r="BD1749" t="s">
        <v>116</v>
      </c>
      <c r="BE1749" t="s">
        <v>116</v>
      </c>
      <c r="BF1749" t="s">
        <v>116</v>
      </c>
      <c r="BG1749" t="s">
        <v>117</v>
      </c>
      <c r="BH1749" t="s">
        <v>116</v>
      </c>
      <c r="BI1749" t="s">
        <v>116</v>
      </c>
      <c r="BJ1749" t="s">
        <v>68</v>
      </c>
      <c r="BK1749" t="s">
        <v>4560</v>
      </c>
      <c r="BM1749" t="s">
        <v>84</v>
      </c>
      <c r="BN1749" t="s">
        <v>4561</v>
      </c>
      <c r="BO1749" t="s">
        <v>4562</v>
      </c>
      <c r="BP1749" t="s">
        <v>4563</v>
      </c>
    </row>
    <row r="1750" spans="1:68" x14ac:dyDescent="0.2">
      <c r="A1750">
        <v>1797</v>
      </c>
      <c r="B1750" s="1">
        <v>44148.824459965283</v>
      </c>
      <c r="C1750" t="s">
        <v>67</v>
      </c>
      <c r="D1750" t="s">
        <v>68</v>
      </c>
      <c r="E1750" t="s">
        <v>69</v>
      </c>
      <c r="F1750" t="s">
        <v>70</v>
      </c>
      <c r="I1750" t="s">
        <v>667</v>
      </c>
      <c r="M1750" t="s">
        <v>101</v>
      </c>
      <c r="N1750" t="s">
        <v>109</v>
      </c>
      <c r="O1750" t="s">
        <v>138</v>
      </c>
      <c r="P1750" t="s">
        <v>110</v>
      </c>
      <c r="Q1750">
        <v>1</v>
      </c>
      <c r="R1750" t="s">
        <v>68</v>
      </c>
      <c r="S1750" t="s">
        <v>188</v>
      </c>
      <c r="V1750">
        <v>3</v>
      </c>
      <c r="W1750">
        <v>3</v>
      </c>
      <c r="X1750">
        <v>2</v>
      </c>
      <c r="Y1750" t="s">
        <v>79</v>
      </c>
      <c r="Z1750" t="s">
        <v>79</v>
      </c>
      <c r="AA1750" t="s">
        <v>79</v>
      </c>
      <c r="AB1750" t="s">
        <v>77</v>
      </c>
      <c r="AC1750" t="s">
        <v>77</v>
      </c>
      <c r="AD1750" t="s">
        <v>77</v>
      </c>
      <c r="AE1750" t="s">
        <v>77</v>
      </c>
      <c r="AF1750" t="s">
        <v>77</v>
      </c>
      <c r="AG1750" t="s">
        <v>77</v>
      </c>
      <c r="AH1750" t="s">
        <v>77</v>
      </c>
      <c r="AI1750" t="s">
        <v>77</v>
      </c>
      <c r="AJ1750" t="s">
        <v>77</v>
      </c>
      <c r="AK1750" t="s">
        <v>77</v>
      </c>
      <c r="AL1750" t="s">
        <v>79</v>
      </c>
      <c r="AM1750" t="s">
        <v>79</v>
      </c>
      <c r="AN1750" t="s">
        <v>77</v>
      </c>
      <c r="AO1750" t="s">
        <v>79</v>
      </c>
      <c r="AP1750" t="s">
        <v>79</v>
      </c>
      <c r="AQ1750" t="s">
        <v>79</v>
      </c>
      <c r="AR1750" t="s">
        <v>79</v>
      </c>
      <c r="AS1750" t="s">
        <v>79</v>
      </c>
      <c r="AT1750" t="s">
        <v>79</v>
      </c>
      <c r="AV1750" t="s">
        <v>113</v>
      </c>
      <c r="AW1750" t="s">
        <v>147</v>
      </c>
      <c r="AX1750" t="s">
        <v>115</v>
      </c>
      <c r="AY1750" t="s">
        <v>116</v>
      </c>
      <c r="AZ1750" t="s">
        <v>115</v>
      </c>
      <c r="BA1750" t="s">
        <v>116</v>
      </c>
      <c r="BB1750" t="s">
        <v>116</v>
      </c>
      <c r="BC1750" t="s">
        <v>116</v>
      </c>
      <c r="BD1750" t="s">
        <v>116</v>
      </c>
      <c r="BE1750" t="s">
        <v>116</v>
      </c>
      <c r="BF1750" t="s">
        <v>116</v>
      </c>
      <c r="BG1750" t="s">
        <v>116</v>
      </c>
      <c r="BH1750" t="s">
        <v>116</v>
      </c>
      <c r="BI1750" t="s">
        <v>117</v>
      </c>
      <c r="BJ1750" t="s">
        <v>68</v>
      </c>
      <c r="BM1750" t="s">
        <v>84</v>
      </c>
      <c r="BN1750" t="s">
        <v>4564</v>
      </c>
      <c r="BO1750" t="s">
        <v>1545</v>
      </c>
    </row>
    <row r="1751" spans="1:68" x14ac:dyDescent="0.2">
      <c r="A1751">
        <v>1798</v>
      </c>
      <c r="B1751" s="1">
        <v>44148.92097118056</v>
      </c>
      <c r="C1751" t="s">
        <v>67</v>
      </c>
      <c r="D1751" t="s">
        <v>67</v>
      </c>
      <c r="F1751" t="s">
        <v>120</v>
      </c>
      <c r="L1751" t="s">
        <v>1311</v>
      </c>
      <c r="M1751" t="s">
        <v>101</v>
      </c>
      <c r="N1751" t="s">
        <v>109</v>
      </c>
      <c r="O1751" t="s">
        <v>106</v>
      </c>
      <c r="P1751" t="s">
        <v>302</v>
      </c>
      <c r="Q1751">
        <v>1</v>
      </c>
      <c r="R1751" t="s">
        <v>68</v>
      </c>
      <c r="S1751" t="s">
        <v>188</v>
      </c>
      <c r="V1751">
        <v>3</v>
      </c>
      <c r="W1751">
        <v>3</v>
      </c>
      <c r="X1751">
        <v>1</v>
      </c>
      <c r="Y1751" t="s">
        <v>78</v>
      </c>
      <c r="Z1751" t="s">
        <v>77</v>
      </c>
      <c r="AA1751" t="s">
        <v>81</v>
      </c>
      <c r="AB1751" t="s">
        <v>81</v>
      </c>
      <c r="AC1751" t="s">
        <v>78</v>
      </c>
      <c r="AD1751" t="s">
        <v>81</v>
      </c>
      <c r="AE1751" t="s">
        <v>78</v>
      </c>
      <c r="AF1751" t="s">
        <v>78</v>
      </c>
      <c r="AG1751" t="s">
        <v>78</v>
      </c>
      <c r="AH1751" t="s">
        <v>78</v>
      </c>
      <c r="AI1751" t="s">
        <v>78</v>
      </c>
      <c r="AJ1751" t="s">
        <v>78</v>
      </c>
      <c r="AK1751" t="s">
        <v>81</v>
      </c>
      <c r="AL1751" t="s">
        <v>81</v>
      </c>
      <c r="AM1751" t="s">
        <v>81</v>
      </c>
      <c r="AN1751" t="s">
        <v>78</v>
      </c>
      <c r="AO1751" t="s">
        <v>78</v>
      </c>
      <c r="AP1751" t="s">
        <v>81</v>
      </c>
      <c r="AQ1751" t="s">
        <v>78</v>
      </c>
      <c r="AR1751" t="s">
        <v>78</v>
      </c>
      <c r="AS1751" t="s">
        <v>78</v>
      </c>
      <c r="AT1751" t="s">
        <v>78</v>
      </c>
      <c r="AV1751" t="s">
        <v>292</v>
      </c>
      <c r="BM1751" t="s">
        <v>210</v>
      </c>
      <c r="BN1751" t="s">
        <v>4566</v>
      </c>
      <c r="BO1751" t="s">
        <v>4567</v>
      </c>
      <c r="BP1751" t="s">
        <v>4568</v>
      </c>
    </row>
    <row r="1752" spans="1:68" x14ac:dyDescent="0.2">
      <c r="A1752">
        <v>1799</v>
      </c>
      <c r="B1752" s="1">
        <v>44149.695075081021</v>
      </c>
      <c r="C1752" t="s">
        <v>67</v>
      </c>
      <c r="D1752" t="s">
        <v>68</v>
      </c>
      <c r="E1752" t="s">
        <v>99</v>
      </c>
      <c r="F1752" t="s">
        <v>70</v>
      </c>
      <c r="I1752" t="s">
        <v>224</v>
      </c>
      <c r="M1752" t="s">
        <v>101</v>
      </c>
      <c r="N1752" t="s">
        <v>109</v>
      </c>
      <c r="O1752" t="s">
        <v>138</v>
      </c>
      <c r="P1752" t="s">
        <v>203</v>
      </c>
      <c r="Q1752">
        <v>2</v>
      </c>
      <c r="R1752" t="s">
        <v>68</v>
      </c>
      <c r="S1752" t="s">
        <v>310</v>
      </c>
      <c r="V1752">
        <v>3</v>
      </c>
      <c r="W1752">
        <v>4</v>
      </c>
      <c r="X1752">
        <v>4</v>
      </c>
      <c r="Y1752" t="s">
        <v>78</v>
      </c>
      <c r="Z1752" t="s">
        <v>78</v>
      </c>
      <c r="AA1752" t="s">
        <v>77</v>
      </c>
      <c r="AB1752" t="s">
        <v>78</v>
      </c>
      <c r="AC1752" t="s">
        <v>79</v>
      </c>
      <c r="AD1752" t="s">
        <v>79</v>
      </c>
      <c r="AE1752" t="s">
        <v>77</v>
      </c>
      <c r="AF1752" t="s">
        <v>81</v>
      </c>
      <c r="AG1752" t="s">
        <v>77</v>
      </c>
      <c r="AH1752" t="s">
        <v>78</v>
      </c>
      <c r="AI1752" t="s">
        <v>78</v>
      </c>
      <c r="AJ1752" t="s">
        <v>77</v>
      </c>
      <c r="AK1752" t="s">
        <v>77</v>
      </c>
      <c r="AL1752" t="s">
        <v>79</v>
      </c>
      <c r="AM1752" t="s">
        <v>77</v>
      </c>
      <c r="AN1752" t="s">
        <v>79</v>
      </c>
      <c r="AO1752" t="s">
        <v>79</v>
      </c>
      <c r="AP1752" t="s">
        <v>79</v>
      </c>
      <c r="AQ1752" t="s">
        <v>79</v>
      </c>
      <c r="AR1752" t="s">
        <v>79</v>
      </c>
      <c r="AS1752" t="s">
        <v>79</v>
      </c>
      <c r="AT1752" t="s">
        <v>79</v>
      </c>
      <c r="AU1752" t="s">
        <v>4569</v>
      </c>
      <c r="AV1752" t="s">
        <v>113</v>
      </c>
      <c r="AW1752" t="s">
        <v>147</v>
      </c>
      <c r="AX1752" t="s">
        <v>117</v>
      </c>
      <c r="AY1752" t="s">
        <v>115</v>
      </c>
      <c r="AZ1752" t="s">
        <v>117</v>
      </c>
      <c r="BA1752" t="s">
        <v>117</v>
      </c>
      <c r="BB1752" t="s">
        <v>116</v>
      </c>
      <c r="BC1752" t="s">
        <v>115</v>
      </c>
      <c r="BD1752" t="s">
        <v>115</v>
      </c>
      <c r="BE1752" t="s">
        <v>117</v>
      </c>
      <c r="BF1752" t="s">
        <v>115</v>
      </c>
      <c r="BG1752" t="s">
        <v>115</v>
      </c>
      <c r="BH1752" t="s">
        <v>115</v>
      </c>
      <c r="BI1752" t="s">
        <v>115</v>
      </c>
      <c r="BJ1752" t="s">
        <v>68</v>
      </c>
      <c r="BK1752" t="s">
        <v>4570</v>
      </c>
      <c r="BM1752" t="s">
        <v>128</v>
      </c>
      <c r="BN1752" t="s">
        <v>1528</v>
      </c>
      <c r="BO1752" t="s">
        <v>4571</v>
      </c>
    </row>
    <row r="1753" spans="1:68" x14ac:dyDescent="0.2">
      <c r="A1753">
        <v>1800</v>
      </c>
      <c r="B1753" s="1">
        <v>44149.859254143521</v>
      </c>
      <c r="C1753" t="s">
        <v>67</v>
      </c>
      <c r="D1753" t="s">
        <v>67</v>
      </c>
      <c r="F1753" t="s">
        <v>70</v>
      </c>
      <c r="I1753" t="s">
        <v>192</v>
      </c>
      <c r="M1753" t="s">
        <v>72</v>
      </c>
      <c r="N1753" t="s">
        <v>109</v>
      </c>
      <c r="O1753" t="s">
        <v>138</v>
      </c>
      <c r="P1753" t="s">
        <v>110</v>
      </c>
      <c r="Q1753">
        <v>1</v>
      </c>
      <c r="R1753" t="s">
        <v>67</v>
      </c>
      <c r="T1753" t="s">
        <v>229</v>
      </c>
      <c r="V1753">
        <v>2</v>
      </c>
      <c r="W1753">
        <v>4</v>
      </c>
      <c r="X1753">
        <v>3</v>
      </c>
      <c r="Y1753" t="s">
        <v>80</v>
      </c>
      <c r="Z1753" t="s">
        <v>77</v>
      </c>
      <c r="AA1753" t="s">
        <v>78</v>
      </c>
      <c r="AB1753" t="s">
        <v>80</v>
      </c>
      <c r="AC1753" t="s">
        <v>77</v>
      </c>
      <c r="AD1753" t="s">
        <v>78</v>
      </c>
      <c r="AE1753" t="s">
        <v>78</v>
      </c>
      <c r="AF1753" t="s">
        <v>81</v>
      </c>
      <c r="AG1753" t="s">
        <v>81</v>
      </c>
      <c r="AH1753" t="s">
        <v>81</v>
      </c>
      <c r="AI1753" t="s">
        <v>80</v>
      </c>
      <c r="AJ1753" t="s">
        <v>80</v>
      </c>
      <c r="AK1753" t="s">
        <v>80</v>
      </c>
      <c r="AL1753" t="s">
        <v>78</v>
      </c>
      <c r="AM1753" t="s">
        <v>81</v>
      </c>
      <c r="AN1753" t="s">
        <v>80</v>
      </c>
      <c r="AO1753" t="s">
        <v>78</v>
      </c>
      <c r="AP1753" t="s">
        <v>78</v>
      </c>
      <c r="AQ1753" t="s">
        <v>78</v>
      </c>
      <c r="AR1753" t="s">
        <v>78</v>
      </c>
      <c r="AS1753" t="s">
        <v>81</v>
      </c>
      <c r="AT1753" t="s">
        <v>81</v>
      </c>
      <c r="AU1753" t="s">
        <v>4572</v>
      </c>
      <c r="AV1753" t="s">
        <v>113</v>
      </c>
      <c r="AW1753" t="s">
        <v>152</v>
      </c>
      <c r="AX1753" t="s">
        <v>115</v>
      </c>
      <c r="AY1753" t="s">
        <v>116</v>
      </c>
      <c r="AZ1753" t="s">
        <v>117</v>
      </c>
      <c r="BA1753" t="s">
        <v>117</v>
      </c>
      <c r="BB1753" t="s">
        <v>115</v>
      </c>
      <c r="BC1753" t="s">
        <v>115</v>
      </c>
      <c r="BD1753" t="s">
        <v>116</v>
      </c>
      <c r="BE1753" t="s">
        <v>115</v>
      </c>
      <c r="BF1753" t="s">
        <v>115</v>
      </c>
      <c r="BG1753" t="s">
        <v>116</v>
      </c>
      <c r="BH1753" t="s">
        <v>115</v>
      </c>
      <c r="BI1753" t="s">
        <v>116</v>
      </c>
      <c r="BJ1753" t="s">
        <v>68</v>
      </c>
      <c r="BK1753" t="s">
        <v>4573</v>
      </c>
      <c r="BM1753" t="s">
        <v>179</v>
      </c>
      <c r="BN1753" t="s">
        <v>4574</v>
      </c>
      <c r="BO1753" t="s">
        <v>4575</v>
      </c>
    </row>
    <row r="1754" spans="1:68" x14ac:dyDescent="0.2">
      <c r="A1754">
        <v>1801</v>
      </c>
      <c r="B1754" s="1">
        <v>44149.889126307869</v>
      </c>
      <c r="C1754" t="s">
        <v>67</v>
      </c>
      <c r="D1754" t="s">
        <v>68</v>
      </c>
      <c r="E1754" t="s">
        <v>69</v>
      </c>
      <c r="F1754" t="s">
        <v>124</v>
      </c>
      <c r="H1754" t="s">
        <v>125</v>
      </c>
      <c r="M1754" t="s">
        <v>101</v>
      </c>
      <c r="N1754" t="s">
        <v>137</v>
      </c>
      <c r="O1754" t="s">
        <v>138</v>
      </c>
      <c r="P1754" t="s">
        <v>110</v>
      </c>
      <c r="Q1754">
        <v>2</v>
      </c>
      <c r="R1754" t="s">
        <v>67</v>
      </c>
      <c r="T1754" t="s">
        <v>76</v>
      </c>
      <c r="V1754">
        <v>5</v>
      </c>
      <c r="W1754">
        <v>3</v>
      </c>
      <c r="X1754">
        <v>3</v>
      </c>
      <c r="Y1754" t="s">
        <v>81</v>
      </c>
      <c r="Z1754" t="s">
        <v>79</v>
      </c>
      <c r="AA1754" t="s">
        <v>79</v>
      </c>
      <c r="AB1754" t="s">
        <v>81</v>
      </c>
      <c r="AC1754" t="s">
        <v>78</v>
      </c>
      <c r="AD1754" t="s">
        <v>77</v>
      </c>
      <c r="AE1754" t="s">
        <v>77</v>
      </c>
      <c r="AF1754" t="s">
        <v>77</v>
      </c>
      <c r="AG1754" t="s">
        <v>77</v>
      </c>
      <c r="AH1754" t="s">
        <v>77</v>
      </c>
      <c r="AI1754" t="s">
        <v>77</v>
      </c>
      <c r="AJ1754" t="s">
        <v>77</v>
      </c>
      <c r="AK1754" t="s">
        <v>77</v>
      </c>
      <c r="AL1754" t="s">
        <v>79</v>
      </c>
      <c r="AM1754" t="s">
        <v>80</v>
      </c>
      <c r="AN1754" t="s">
        <v>77</v>
      </c>
      <c r="AO1754" t="s">
        <v>77</v>
      </c>
      <c r="AP1754" t="s">
        <v>77</v>
      </c>
      <c r="AQ1754" t="s">
        <v>77</v>
      </c>
      <c r="AR1754" t="s">
        <v>77</v>
      </c>
      <c r="AS1754" t="s">
        <v>77</v>
      </c>
      <c r="AT1754" t="s">
        <v>77</v>
      </c>
      <c r="AU1754" t="s">
        <v>4576</v>
      </c>
      <c r="AV1754" t="s">
        <v>113</v>
      </c>
      <c r="AW1754" t="s">
        <v>114</v>
      </c>
      <c r="AX1754" t="s">
        <v>115</v>
      </c>
      <c r="AY1754" t="s">
        <v>115</v>
      </c>
      <c r="AZ1754" t="s">
        <v>117</v>
      </c>
      <c r="BA1754" t="s">
        <v>117</v>
      </c>
      <c r="BB1754" t="s">
        <v>117</v>
      </c>
      <c r="BC1754" t="s">
        <v>116</v>
      </c>
      <c r="BD1754" t="s">
        <v>116</v>
      </c>
      <c r="BE1754" t="s">
        <v>117</v>
      </c>
      <c r="BF1754" t="s">
        <v>116</v>
      </c>
      <c r="BG1754" t="s">
        <v>117</v>
      </c>
      <c r="BH1754" t="s">
        <v>116</v>
      </c>
      <c r="BI1754" t="s">
        <v>116</v>
      </c>
      <c r="BJ1754" t="s">
        <v>68</v>
      </c>
      <c r="BM1754" t="s">
        <v>84</v>
      </c>
      <c r="BN1754" t="s">
        <v>4577</v>
      </c>
      <c r="BO1754" t="s">
        <v>4578</v>
      </c>
      <c r="BP1754" t="s">
        <v>4579</v>
      </c>
    </row>
    <row r="1755" spans="1:68" x14ac:dyDescent="0.2">
      <c r="A1755">
        <v>1802</v>
      </c>
      <c r="B1755" s="1">
        <v>44150.143793923606</v>
      </c>
      <c r="C1755" t="s">
        <v>67</v>
      </c>
      <c r="D1755" t="s">
        <v>68</v>
      </c>
      <c r="E1755" t="s">
        <v>69</v>
      </c>
      <c r="F1755" t="s">
        <v>107</v>
      </c>
      <c r="J1755" t="s">
        <v>431</v>
      </c>
      <c r="M1755" t="s">
        <v>72</v>
      </c>
      <c r="N1755" t="s">
        <v>109</v>
      </c>
      <c r="O1755" t="s">
        <v>138</v>
      </c>
      <c r="P1755" t="s">
        <v>110</v>
      </c>
      <c r="Q1755">
        <v>2</v>
      </c>
      <c r="R1755" t="s">
        <v>67</v>
      </c>
      <c r="T1755" t="s">
        <v>76</v>
      </c>
      <c r="V1755">
        <v>4</v>
      </c>
      <c r="W1755">
        <v>4</v>
      </c>
      <c r="X1755">
        <v>4</v>
      </c>
      <c r="Y1755" t="s">
        <v>77</v>
      </c>
      <c r="Z1755" t="s">
        <v>77</v>
      </c>
      <c r="AA1755" t="s">
        <v>79</v>
      </c>
      <c r="AB1755" t="s">
        <v>77</v>
      </c>
      <c r="AC1755" t="s">
        <v>77</v>
      </c>
      <c r="AD1755" t="s">
        <v>77</v>
      </c>
      <c r="AE1755" t="s">
        <v>77</v>
      </c>
      <c r="AF1755" t="s">
        <v>77</v>
      </c>
      <c r="AG1755" t="s">
        <v>77</v>
      </c>
      <c r="AH1755" t="s">
        <v>77</v>
      </c>
      <c r="AI1755" t="s">
        <v>77</v>
      </c>
      <c r="AJ1755" t="s">
        <v>77</v>
      </c>
      <c r="AK1755" t="s">
        <v>77</v>
      </c>
      <c r="AL1755" t="s">
        <v>79</v>
      </c>
      <c r="AM1755" t="s">
        <v>79</v>
      </c>
      <c r="AN1755" t="s">
        <v>77</v>
      </c>
      <c r="AO1755" t="s">
        <v>77</v>
      </c>
      <c r="AP1755" t="s">
        <v>77</v>
      </c>
      <c r="AQ1755" t="s">
        <v>77</v>
      </c>
      <c r="AR1755" t="s">
        <v>77</v>
      </c>
      <c r="AS1755" t="s">
        <v>77</v>
      </c>
      <c r="AT1755" t="s">
        <v>79</v>
      </c>
      <c r="AU1755" t="s">
        <v>4580</v>
      </c>
      <c r="AV1755" t="s">
        <v>113</v>
      </c>
      <c r="AW1755" t="s">
        <v>429</v>
      </c>
      <c r="AX1755" t="s">
        <v>116</v>
      </c>
      <c r="AY1755" t="s">
        <v>116</v>
      </c>
      <c r="AZ1755" t="s">
        <v>117</v>
      </c>
      <c r="BA1755" t="s">
        <v>115</v>
      </c>
      <c r="BB1755" t="s">
        <v>115</v>
      </c>
      <c r="BC1755" t="s">
        <v>117</v>
      </c>
      <c r="BD1755" t="s">
        <v>117</v>
      </c>
      <c r="BE1755" t="s">
        <v>117</v>
      </c>
      <c r="BF1755" t="s">
        <v>117</v>
      </c>
      <c r="BG1755" t="s">
        <v>117</v>
      </c>
      <c r="BH1755" t="s">
        <v>115</v>
      </c>
      <c r="BI1755" t="s">
        <v>116</v>
      </c>
      <c r="BJ1755" t="s">
        <v>68</v>
      </c>
      <c r="BK1755" t="s">
        <v>4581</v>
      </c>
      <c r="BM1755" t="s">
        <v>210</v>
      </c>
      <c r="BN1755" t="s">
        <v>4582</v>
      </c>
      <c r="BO1755" t="s">
        <v>4583</v>
      </c>
    </row>
    <row r="1756" spans="1:68" x14ac:dyDescent="0.2">
      <c r="A1756">
        <v>1803</v>
      </c>
      <c r="B1756" s="1">
        <v>44150.531375416671</v>
      </c>
      <c r="C1756" t="s">
        <v>67</v>
      </c>
      <c r="D1756" t="s">
        <v>68</v>
      </c>
      <c r="E1756" t="s">
        <v>132</v>
      </c>
      <c r="F1756" t="s">
        <v>120</v>
      </c>
      <c r="L1756" t="s">
        <v>439</v>
      </c>
      <c r="M1756" t="s">
        <v>101</v>
      </c>
      <c r="N1756" t="s">
        <v>109</v>
      </c>
      <c r="O1756" t="s">
        <v>74</v>
      </c>
      <c r="P1756" t="s">
        <v>110</v>
      </c>
      <c r="Q1756">
        <v>2</v>
      </c>
      <c r="R1756" t="s">
        <v>68</v>
      </c>
      <c r="V1756">
        <v>3</v>
      </c>
      <c r="W1756">
        <v>3</v>
      </c>
      <c r="X1756">
        <v>3</v>
      </c>
      <c r="Y1756" t="s">
        <v>78</v>
      </c>
      <c r="Z1756" t="s">
        <v>77</v>
      </c>
      <c r="AA1756" t="s">
        <v>80</v>
      </c>
      <c r="AB1756" t="s">
        <v>78</v>
      </c>
      <c r="AC1756" t="s">
        <v>78</v>
      </c>
      <c r="AD1756" t="s">
        <v>78</v>
      </c>
      <c r="AE1756" t="s">
        <v>78</v>
      </c>
      <c r="AF1756" t="s">
        <v>78</v>
      </c>
      <c r="AG1756" t="s">
        <v>78</v>
      </c>
      <c r="AH1756" t="s">
        <v>78</v>
      </c>
      <c r="AI1756" t="s">
        <v>77</v>
      </c>
      <c r="AJ1756" t="s">
        <v>77</v>
      </c>
      <c r="AK1756" t="s">
        <v>77</v>
      </c>
      <c r="AL1756" t="s">
        <v>78</v>
      </c>
      <c r="AM1756" t="s">
        <v>81</v>
      </c>
      <c r="AN1756" t="s">
        <v>78</v>
      </c>
      <c r="AO1756" t="s">
        <v>78</v>
      </c>
      <c r="AP1756" t="s">
        <v>78</v>
      </c>
      <c r="AQ1756" t="s">
        <v>78</v>
      </c>
      <c r="AR1756" t="s">
        <v>77</v>
      </c>
      <c r="AS1756" t="s">
        <v>78</v>
      </c>
      <c r="AT1756" t="s">
        <v>81</v>
      </c>
      <c r="AV1756" t="s">
        <v>113</v>
      </c>
      <c r="AW1756" t="s">
        <v>152</v>
      </c>
      <c r="AX1756" t="s">
        <v>115</v>
      </c>
      <c r="AY1756" t="s">
        <v>116</v>
      </c>
      <c r="AZ1756" t="s">
        <v>115</v>
      </c>
      <c r="BA1756" t="s">
        <v>115</v>
      </c>
      <c r="BB1756" t="s">
        <v>116</v>
      </c>
      <c r="BC1756" t="s">
        <v>116</v>
      </c>
      <c r="BD1756" t="s">
        <v>116</v>
      </c>
      <c r="BE1756" t="s">
        <v>117</v>
      </c>
      <c r="BF1756" t="s">
        <v>116</v>
      </c>
      <c r="BG1756" t="s">
        <v>117</v>
      </c>
      <c r="BH1756" t="s">
        <v>115</v>
      </c>
      <c r="BI1756" t="s">
        <v>116</v>
      </c>
      <c r="BJ1756" t="s">
        <v>67</v>
      </c>
      <c r="BM1756" t="s">
        <v>84</v>
      </c>
      <c r="BN1756" t="s">
        <v>4584</v>
      </c>
    </row>
    <row r="1757" spans="1:68" x14ac:dyDescent="0.2">
      <c r="A1757">
        <v>1804</v>
      </c>
      <c r="B1757" s="1">
        <v>44150.711820046301</v>
      </c>
      <c r="C1757" t="s">
        <v>67</v>
      </c>
      <c r="D1757" t="s">
        <v>67</v>
      </c>
      <c r="F1757" t="s">
        <v>120</v>
      </c>
      <c r="L1757" t="s">
        <v>4508</v>
      </c>
      <c r="M1757" t="s">
        <v>72</v>
      </c>
      <c r="N1757" t="s">
        <v>137</v>
      </c>
      <c r="O1757" t="s">
        <v>74</v>
      </c>
      <c r="P1757" t="s">
        <v>110</v>
      </c>
      <c r="Q1757">
        <v>2</v>
      </c>
      <c r="R1757" t="s">
        <v>67</v>
      </c>
      <c r="T1757" t="s">
        <v>76</v>
      </c>
      <c r="V1757">
        <v>2</v>
      </c>
      <c r="W1757">
        <v>3</v>
      </c>
      <c r="X1757">
        <v>3</v>
      </c>
      <c r="Y1757" t="s">
        <v>77</v>
      </c>
      <c r="Z1757" t="s">
        <v>77</v>
      </c>
      <c r="AA1757" t="s">
        <v>77</v>
      </c>
      <c r="AB1757" t="s">
        <v>78</v>
      </c>
      <c r="AC1757" t="s">
        <v>77</v>
      </c>
      <c r="AD1757" t="s">
        <v>77</v>
      </c>
      <c r="AE1757" t="s">
        <v>77</v>
      </c>
      <c r="AF1757" t="s">
        <v>93</v>
      </c>
      <c r="AG1757" t="s">
        <v>93</v>
      </c>
      <c r="AH1757" t="s">
        <v>93</v>
      </c>
      <c r="AI1757" t="s">
        <v>78</v>
      </c>
      <c r="AJ1757" t="s">
        <v>78</v>
      </c>
      <c r="AK1757" t="s">
        <v>78</v>
      </c>
      <c r="AL1757" t="s">
        <v>78</v>
      </c>
      <c r="AM1757" t="s">
        <v>78</v>
      </c>
      <c r="AN1757" t="s">
        <v>93</v>
      </c>
      <c r="AO1757" t="s">
        <v>93</v>
      </c>
      <c r="AP1757" t="s">
        <v>78</v>
      </c>
      <c r="AQ1757" t="s">
        <v>93</v>
      </c>
      <c r="AR1757" t="s">
        <v>93</v>
      </c>
      <c r="AS1757" t="s">
        <v>93</v>
      </c>
      <c r="AT1757" t="s">
        <v>93</v>
      </c>
      <c r="AV1757" t="s">
        <v>95</v>
      </c>
      <c r="BM1757" t="s">
        <v>84</v>
      </c>
    </row>
    <row r="1758" spans="1:68" x14ac:dyDescent="0.2">
      <c r="A1758">
        <v>1805</v>
      </c>
      <c r="B1758" s="1">
        <v>44150.880458240739</v>
      </c>
      <c r="C1758" t="s">
        <v>67</v>
      </c>
      <c r="D1758" t="s">
        <v>67</v>
      </c>
      <c r="F1758" t="s">
        <v>107</v>
      </c>
      <c r="J1758" t="s">
        <v>206</v>
      </c>
      <c r="M1758" t="s">
        <v>72</v>
      </c>
      <c r="N1758" t="s">
        <v>109</v>
      </c>
      <c r="O1758" t="s">
        <v>138</v>
      </c>
      <c r="P1758" t="s">
        <v>177</v>
      </c>
      <c r="Q1758" t="s">
        <v>178</v>
      </c>
      <c r="V1758">
        <v>2</v>
      </c>
      <c r="W1758">
        <v>2</v>
      </c>
      <c r="X1758">
        <v>2</v>
      </c>
      <c r="Y1758" t="s">
        <v>80</v>
      </c>
      <c r="Z1758" t="s">
        <v>81</v>
      </c>
      <c r="AA1758" t="s">
        <v>77</v>
      </c>
      <c r="AB1758" t="s">
        <v>80</v>
      </c>
      <c r="AC1758" t="s">
        <v>77</v>
      </c>
      <c r="AD1758" t="s">
        <v>77</v>
      </c>
      <c r="AE1758" t="s">
        <v>77</v>
      </c>
      <c r="AF1758" t="s">
        <v>81</v>
      </c>
      <c r="AG1758" t="s">
        <v>81</v>
      </c>
      <c r="AH1758" t="s">
        <v>81</v>
      </c>
      <c r="AI1758" t="s">
        <v>77</v>
      </c>
      <c r="AJ1758" t="s">
        <v>77</v>
      </c>
      <c r="AK1758" t="s">
        <v>77</v>
      </c>
      <c r="AL1758" t="s">
        <v>77</v>
      </c>
      <c r="AM1758" t="s">
        <v>81</v>
      </c>
      <c r="AN1758" t="s">
        <v>77</v>
      </c>
      <c r="AO1758" t="s">
        <v>77</v>
      </c>
      <c r="AP1758" t="s">
        <v>77</v>
      </c>
      <c r="AQ1758" t="s">
        <v>77</v>
      </c>
      <c r="AR1758" t="s">
        <v>77</v>
      </c>
      <c r="AS1758" t="s">
        <v>77</v>
      </c>
      <c r="AT1758" t="s">
        <v>77</v>
      </c>
      <c r="AV1758" t="s">
        <v>113</v>
      </c>
      <c r="AW1758" t="s">
        <v>147</v>
      </c>
      <c r="AX1758" t="s">
        <v>116</v>
      </c>
      <c r="AY1758" t="s">
        <v>116</v>
      </c>
      <c r="AZ1758" t="s">
        <v>117</v>
      </c>
      <c r="BA1758" t="s">
        <v>117</v>
      </c>
      <c r="BB1758" t="s">
        <v>115</v>
      </c>
      <c r="BC1758" t="s">
        <v>116</v>
      </c>
      <c r="BD1758" t="s">
        <v>117</v>
      </c>
      <c r="BE1758" t="s">
        <v>116</v>
      </c>
      <c r="BF1758" t="s">
        <v>117</v>
      </c>
      <c r="BG1758" t="s">
        <v>117</v>
      </c>
      <c r="BH1758" t="s">
        <v>116</v>
      </c>
      <c r="BI1758" t="s">
        <v>116</v>
      </c>
      <c r="BJ1758" t="s">
        <v>67</v>
      </c>
      <c r="BK1758" t="s">
        <v>4585</v>
      </c>
      <c r="BL1758" t="s">
        <v>4739</v>
      </c>
      <c r="BM1758" t="s">
        <v>84</v>
      </c>
      <c r="BN1758" t="s">
        <v>4586</v>
      </c>
      <c r="BO1758" t="s">
        <v>4587</v>
      </c>
    </row>
    <row r="1759" spans="1:68" x14ac:dyDescent="0.2">
      <c r="A1759">
        <v>1806</v>
      </c>
      <c r="B1759" s="1">
        <v>44151.423340046298</v>
      </c>
      <c r="C1759" t="s">
        <v>67</v>
      </c>
      <c r="D1759" t="s">
        <v>68</v>
      </c>
      <c r="E1759" t="s">
        <v>69</v>
      </c>
      <c r="F1759" t="s">
        <v>120</v>
      </c>
      <c r="L1759" t="s">
        <v>4508</v>
      </c>
      <c r="M1759" t="s">
        <v>101</v>
      </c>
      <c r="N1759" t="s">
        <v>109</v>
      </c>
      <c r="O1759" t="s">
        <v>138</v>
      </c>
      <c r="P1759" t="s">
        <v>110</v>
      </c>
      <c r="Q1759">
        <v>3</v>
      </c>
      <c r="R1759" t="s">
        <v>67</v>
      </c>
      <c r="T1759" t="s">
        <v>182</v>
      </c>
      <c r="V1759">
        <v>2</v>
      </c>
      <c r="W1759">
        <v>3</v>
      </c>
      <c r="X1759">
        <v>4</v>
      </c>
      <c r="Y1759" t="s">
        <v>77</v>
      </c>
      <c r="Z1759" t="s">
        <v>79</v>
      </c>
      <c r="AA1759" t="s">
        <v>77</v>
      </c>
      <c r="AB1759" t="s">
        <v>80</v>
      </c>
      <c r="AC1759" t="s">
        <v>80</v>
      </c>
      <c r="AD1759" t="s">
        <v>78</v>
      </c>
      <c r="AE1759" t="s">
        <v>77</v>
      </c>
      <c r="AF1759" t="s">
        <v>80</v>
      </c>
      <c r="AG1759" t="s">
        <v>78</v>
      </c>
      <c r="AH1759" t="s">
        <v>78</v>
      </c>
      <c r="AI1759" t="s">
        <v>78</v>
      </c>
      <c r="AJ1759" t="s">
        <v>77</v>
      </c>
      <c r="AK1759" t="s">
        <v>81</v>
      </c>
      <c r="AL1759" t="s">
        <v>77</v>
      </c>
      <c r="AM1759" t="s">
        <v>77</v>
      </c>
      <c r="AN1759" t="s">
        <v>78</v>
      </c>
      <c r="AO1759" t="s">
        <v>79</v>
      </c>
      <c r="AP1759" t="s">
        <v>79</v>
      </c>
      <c r="AQ1759" t="s">
        <v>78</v>
      </c>
      <c r="AR1759" t="s">
        <v>78</v>
      </c>
      <c r="AS1759" t="s">
        <v>78</v>
      </c>
      <c r="AT1759" t="s">
        <v>77</v>
      </c>
      <c r="AU1759" t="s">
        <v>4588</v>
      </c>
      <c r="AV1759" t="s">
        <v>113</v>
      </c>
      <c r="AW1759" t="s">
        <v>114</v>
      </c>
      <c r="AX1759" t="s">
        <v>116</v>
      </c>
      <c r="AY1759" t="s">
        <v>115</v>
      </c>
      <c r="AZ1759" t="s">
        <v>117</v>
      </c>
      <c r="BA1759" t="s">
        <v>115</v>
      </c>
      <c r="BB1759" t="s">
        <v>116</v>
      </c>
      <c r="BC1759" t="s">
        <v>116</v>
      </c>
      <c r="BD1759" t="s">
        <v>115</v>
      </c>
      <c r="BE1759" t="s">
        <v>115</v>
      </c>
      <c r="BF1759" t="s">
        <v>116</v>
      </c>
      <c r="BG1759" t="s">
        <v>115</v>
      </c>
      <c r="BH1759" t="s">
        <v>116</v>
      </c>
      <c r="BI1759" t="s">
        <v>116</v>
      </c>
      <c r="BJ1759" t="s">
        <v>68</v>
      </c>
      <c r="BM1759" t="s">
        <v>84</v>
      </c>
      <c r="BN1759" t="s">
        <v>4589</v>
      </c>
      <c r="BO1759" t="s">
        <v>4590</v>
      </c>
      <c r="BP1759" t="s">
        <v>4591</v>
      </c>
    </row>
    <row r="1760" spans="1:68" x14ac:dyDescent="0.2">
      <c r="A1760">
        <v>1807</v>
      </c>
      <c r="B1760" s="1">
        <v>44151.83030483796</v>
      </c>
      <c r="C1760" t="s">
        <v>67</v>
      </c>
      <c r="D1760" t="s">
        <v>68</v>
      </c>
      <c r="E1760" t="s">
        <v>132</v>
      </c>
      <c r="F1760" t="s">
        <v>120</v>
      </c>
      <c r="L1760" t="s">
        <v>2803</v>
      </c>
      <c r="M1760" t="s">
        <v>72</v>
      </c>
      <c r="N1760" t="s">
        <v>89</v>
      </c>
      <c r="O1760" t="s">
        <v>106</v>
      </c>
      <c r="P1760" t="s">
        <v>110</v>
      </c>
      <c r="Q1760">
        <v>1</v>
      </c>
      <c r="R1760" t="s">
        <v>68</v>
      </c>
      <c r="S1760" t="s">
        <v>310</v>
      </c>
      <c r="V1760">
        <v>3</v>
      </c>
      <c r="W1760">
        <v>1</v>
      </c>
      <c r="X1760">
        <v>1</v>
      </c>
      <c r="Y1760" t="s">
        <v>80</v>
      </c>
      <c r="Z1760" t="s">
        <v>81</v>
      </c>
      <c r="AA1760" t="s">
        <v>80</v>
      </c>
      <c r="AB1760" t="s">
        <v>80</v>
      </c>
      <c r="AC1760" t="s">
        <v>78</v>
      </c>
      <c r="AD1760" t="s">
        <v>78</v>
      </c>
      <c r="AE1760" t="s">
        <v>78</v>
      </c>
      <c r="AF1760" t="s">
        <v>78</v>
      </c>
      <c r="AG1760" t="s">
        <v>78</v>
      </c>
      <c r="AH1760" t="s">
        <v>81</v>
      </c>
      <c r="AI1760" t="s">
        <v>81</v>
      </c>
      <c r="AJ1760" t="s">
        <v>78</v>
      </c>
      <c r="AK1760" t="s">
        <v>80</v>
      </c>
      <c r="AL1760" t="s">
        <v>79</v>
      </c>
      <c r="AM1760" t="s">
        <v>80</v>
      </c>
      <c r="AN1760" t="s">
        <v>77</v>
      </c>
      <c r="AO1760" t="s">
        <v>77</v>
      </c>
      <c r="AP1760" t="s">
        <v>77</v>
      </c>
      <c r="AQ1760" t="s">
        <v>77</v>
      </c>
      <c r="AR1760" t="s">
        <v>77</v>
      </c>
      <c r="AS1760" t="s">
        <v>78</v>
      </c>
      <c r="AT1760" t="s">
        <v>80</v>
      </c>
      <c r="AV1760" t="s">
        <v>113</v>
      </c>
      <c r="AW1760" t="s">
        <v>429</v>
      </c>
      <c r="AX1760" t="s">
        <v>117</v>
      </c>
      <c r="AY1760" t="s">
        <v>117</v>
      </c>
      <c r="AZ1760" t="s">
        <v>117</v>
      </c>
      <c r="BA1760" t="s">
        <v>117</v>
      </c>
      <c r="BB1760" t="s">
        <v>115</v>
      </c>
      <c r="BC1760" t="s">
        <v>115</v>
      </c>
      <c r="BD1760" t="s">
        <v>115</v>
      </c>
      <c r="BE1760" t="s">
        <v>115</v>
      </c>
      <c r="BF1760" t="s">
        <v>117</v>
      </c>
      <c r="BG1760" t="s">
        <v>117</v>
      </c>
      <c r="BH1760" t="s">
        <v>117</v>
      </c>
      <c r="BI1760" t="s">
        <v>117</v>
      </c>
      <c r="BJ1760" t="s">
        <v>68</v>
      </c>
      <c r="BM1760" t="s">
        <v>210</v>
      </c>
    </row>
    <row r="1761" spans="1:68" x14ac:dyDescent="0.2">
      <c r="A1761">
        <v>1808</v>
      </c>
      <c r="B1761" s="1">
        <v>44152.504682326384</v>
      </c>
      <c r="C1761" t="s">
        <v>67</v>
      </c>
      <c r="D1761" t="s">
        <v>67</v>
      </c>
      <c r="F1761" t="s">
        <v>70</v>
      </c>
      <c r="I1761" t="s">
        <v>181</v>
      </c>
      <c r="M1761" t="s">
        <v>72</v>
      </c>
      <c r="N1761" t="s">
        <v>89</v>
      </c>
      <c r="O1761" t="s">
        <v>74</v>
      </c>
      <c r="P1761" t="s">
        <v>110</v>
      </c>
      <c r="Q1761">
        <v>1</v>
      </c>
      <c r="R1761" t="s">
        <v>68</v>
      </c>
      <c r="S1761" t="s">
        <v>4592</v>
      </c>
      <c r="V1761">
        <v>4</v>
      </c>
      <c r="W1761">
        <v>4</v>
      </c>
      <c r="X1761">
        <v>4</v>
      </c>
      <c r="Y1761" t="s">
        <v>80</v>
      </c>
      <c r="Z1761" t="s">
        <v>81</v>
      </c>
      <c r="AA1761" t="s">
        <v>78</v>
      </c>
      <c r="AB1761" t="s">
        <v>80</v>
      </c>
      <c r="AC1761" t="s">
        <v>93</v>
      </c>
      <c r="AD1761" t="s">
        <v>93</v>
      </c>
      <c r="AE1761" t="s">
        <v>93</v>
      </c>
      <c r="AF1761" t="s">
        <v>93</v>
      </c>
      <c r="AG1761" t="s">
        <v>93</v>
      </c>
      <c r="AH1761" t="s">
        <v>93</v>
      </c>
      <c r="AI1761" t="s">
        <v>93</v>
      </c>
      <c r="AJ1761" t="s">
        <v>93</v>
      </c>
      <c r="AK1761" t="s">
        <v>93</v>
      </c>
      <c r="AL1761" t="s">
        <v>77</v>
      </c>
      <c r="AM1761" t="s">
        <v>78</v>
      </c>
      <c r="AN1761" t="s">
        <v>81</v>
      </c>
      <c r="AO1761" t="s">
        <v>79</v>
      </c>
      <c r="AP1761" t="s">
        <v>77</v>
      </c>
      <c r="AQ1761" t="s">
        <v>79</v>
      </c>
      <c r="AR1761" t="s">
        <v>79</v>
      </c>
      <c r="AS1761" t="s">
        <v>79</v>
      </c>
      <c r="AT1761" t="s">
        <v>78</v>
      </c>
      <c r="AU1761" t="s">
        <v>4593</v>
      </c>
      <c r="AV1761" t="s">
        <v>95</v>
      </c>
      <c r="BM1761" t="s">
        <v>128</v>
      </c>
      <c r="BN1761" t="s">
        <v>4594</v>
      </c>
      <c r="BO1761" t="s">
        <v>4595</v>
      </c>
      <c r="BP1761" t="s">
        <v>4596</v>
      </c>
    </row>
    <row r="1762" spans="1:68" x14ac:dyDescent="0.2">
      <c r="A1762">
        <v>1809</v>
      </c>
      <c r="B1762" s="1">
        <v>44152.604819143518</v>
      </c>
      <c r="C1762" t="s">
        <v>67</v>
      </c>
      <c r="D1762" t="s">
        <v>68</v>
      </c>
      <c r="E1762" t="s">
        <v>69</v>
      </c>
      <c r="F1762" t="s">
        <v>70</v>
      </c>
      <c r="I1762" t="s">
        <v>214</v>
      </c>
      <c r="M1762" t="s">
        <v>101</v>
      </c>
      <c r="N1762" t="s">
        <v>137</v>
      </c>
      <c r="O1762" t="s">
        <v>74</v>
      </c>
      <c r="P1762" t="s">
        <v>203</v>
      </c>
      <c r="Q1762">
        <v>1</v>
      </c>
      <c r="R1762" t="s">
        <v>67</v>
      </c>
      <c r="T1762" t="s">
        <v>4597</v>
      </c>
      <c r="V1762">
        <v>3</v>
      </c>
      <c r="W1762">
        <v>3</v>
      </c>
      <c r="X1762">
        <v>4</v>
      </c>
      <c r="Y1762" t="s">
        <v>93</v>
      </c>
      <c r="Z1762" t="s">
        <v>81</v>
      </c>
      <c r="AA1762" t="s">
        <v>78</v>
      </c>
      <c r="AB1762" t="s">
        <v>80</v>
      </c>
      <c r="AC1762" t="s">
        <v>78</v>
      </c>
      <c r="AD1762" t="s">
        <v>77</v>
      </c>
      <c r="AE1762" t="s">
        <v>78</v>
      </c>
      <c r="AF1762" t="s">
        <v>81</v>
      </c>
      <c r="AG1762" t="s">
        <v>81</v>
      </c>
      <c r="AH1762" t="s">
        <v>78</v>
      </c>
      <c r="AI1762" t="s">
        <v>81</v>
      </c>
      <c r="AJ1762" t="s">
        <v>78</v>
      </c>
      <c r="AK1762" t="s">
        <v>78</v>
      </c>
      <c r="AL1762" t="s">
        <v>81</v>
      </c>
      <c r="AM1762" t="s">
        <v>80</v>
      </c>
      <c r="AN1762" t="s">
        <v>93</v>
      </c>
      <c r="AO1762" t="s">
        <v>93</v>
      </c>
      <c r="AP1762" t="s">
        <v>77</v>
      </c>
      <c r="AQ1762" t="s">
        <v>78</v>
      </c>
      <c r="AR1762" t="s">
        <v>78</v>
      </c>
      <c r="AS1762" t="s">
        <v>81</v>
      </c>
      <c r="AT1762" t="s">
        <v>80</v>
      </c>
      <c r="AU1762" t="s">
        <v>4598</v>
      </c>
      <c r="AV1762" t="s">
        <v>83</v>
      </c>
      <c r="BM1762" t="s">
        <v>84</v>
      </c>
      <c r="BN1762" t="s">
        <v>4599</v>
      </c>
      <c r="BO1762" t="s">
        <v>4600</v>
      </c>
      <c r="BP1762" t="s">
        <v>4601</v>
      </c>
    </row>
    <row r="1763" spans="1:68" x14ac:dyDescent="0.2">
      <c r="A1763">
        <v>1810</v>
      </c>
      <c r="B1763" s="1">
        <v>44152.962220000001</v>
      </c>
      <c r="C1763" t="s">
        <v>67</v>
      </c>
      <c r="D1763" t="s">
        <v>68</v>
      </c>
      <c r="E1763" t="s">
        <v>132</v>
      </c>
      <c r="F1763" t="s">
        <v>136</v>
      </c>
      <c r="M1763" t="s">
        <v>101</v>
      </c>
      <c r="N1763" t="s">
        <v>89</v>
      </c>
      <c r="O1763" t="s">
        <v>74</v>
      </c>
      <c r="P1763" t="s">
        <v>110</v>
      </c>
      <c r="Q1763">
        <v>2</v>
      </c>
      <c r="R1763" t="s">
        <v>68</v>
      </c>
      <c r="S1763" t="s">
        <v>4602</v>
      </c>
      <c r="V1763">
        <v>3</v>
      </c>
      <c r="W1763">
        <v>3</v>
      </c>
      <c r="X1763">
        <v>4</v>
      </c>
      <c r="Y1763" t="s">
        <v>77</v>
      </c>
      <c r="Z1763" t="s">
        <v>77</v>
      </c>
      <c r="AA1763" t="s">
        <v>77</v>
      </c>
      <c r="AB1763" t="s">
        <v>81</v>
      </c>
      <c r="AC1763" t="s">
        <v>78</v>
      </c>
      <c r="AD1763" t="s">
        <v>77</v>
      </c>
      <c r="AE1763" t="s">
        <v>77</v>
      </c>
      <c r="AF1763" t="s">
        <v>93</v>
      </c>
      <c r="AG1763" t="s">
        <v>93</v>
      </c>
      <c r="AH1763" t="s">
        <v>93</v>
      </c>
      <c r="AI1763" t="s">
        <v>78</v>
      </c>
      <c r="AJ1763" t="s">
        <v>77</v>
      </c>
      <c r="AK1763" t="s">
        <v>77</v>
      </c>
      <c r="AL1763" t="s">
        <v>77</v>
      </c>
      <c r="AM1763" t="s">
        <v>81</v>
      </c>
      <c r="AN1763" t="s">
        <v>81</v>
      </c>
      <c r="AO1763" t="s">
        <v>77</v>
      </c>
      <c r="AP1763" t="s">
        <v>77</v>
      </c>
      <c r="AQ1763" t="s">
        <v>78</v>
      </c>
      <c r="AR1763" t="s">
        <v>77</v>
      </c>
      <c r="AS1763" t="s">
        <v>78</v>
      </c>
      <c r="AT1763" t="s">
        <v>81</v>
      </c>
      <c r="AU1763" t="s">
        <v>4603</v>
      </c>
      <c r="AV1763" t="s">
        <v>113</v>
      </c>
      <c r="AW1763" t="s">
        <v>152</v>
      </c>
      <c r="AX1763" t="s">
        <v>116</v>
      </c>
      <c r="AY1763" t="s">
        <v>116</v>
      </c>
      <c r="AZ1763" t="s">
        <v>117</v>
      </c>
      <c r="BA1763" t="s">
        <v>117</v>
      </c>
      <c r="BB1763" t="s">
        <v>117</v>
      </c>
      <c r="BC1763" t="s">
        <v>116</v>
      </c>
      <c r="BD1763" t="s">
        <v>116</v>
      </c>
      <c r="BE1763" t="s">
        <v>117</v>
      </c>
      <c r="BF1763" t="s">
        <v>116</v>
      </c>
      <c r="BG1763" t="s">
        <v>117</v>
      </c>
      <c r="BH1763" t="s">
        <v>116</v>
      </c>
      <c r="BI1763" t="s">
        <v>116</v>
      </c>
      <c r="BJ1763" t="s">
        <v>68</v>
      </c>
      <c r="BM1763" t="s">
        <v>128</v>
      </c>
      <c r="BN1763" t="s">
        <v>4604</v>
      </c>
      <c r="BO1763" t="s">
        <v>4605</v>
      </c>
      <c r="BP1763" t="s">
        <v>4606</v>
      </c>
    </row>
    <row r="1764" spans="1:68" x14ac:dyDescent="0.2">
      <c r="A1764">
        <v>1811</v>
      </c>
      <c r="B1764" s="1">
        <v>44152.995571226857</v>
      </c>
      <c r="C1764" t="s">
        <v>67</v>
      </c>
      <c r="D1764" t="s">
        <v>67</v>
      </c>
      <c r="F1764" t="s">
        <v>107</v>
      </c>
      <c r="J1764" t="s">
        <v>1067</v>
      </c>
      <c r="M1764" t="s">
        <v>101</v>
      </c>
      <c r="N1764" t="s">
        <v>89</v>
      </c>
      <c r="O1764" t="s">
        <v>74</v>
      </c>
      <c r="P1764" t="s">
        <v>110</v>
      </c>
      <c r="Q1764">
        <v>2</v>
      </c>
      <c r="R1764" t="s">
        <v>68</v>
      </c>
      <c r="S1764" t="s">
        <v>171</v>
      </c>
      <c r="V1764">
        <v>2</v>
      </c>
      <c r="W1764">
        <v>3</v>
      </c>
      <c r="X1764">
        <v>3</v>
      </c>
      <c r="Y1764" t="s">
        <v>77</v>
      </c>
      <c r="Z1764" t="s">
        <v>77</v>
      </c>
      <c r="AA1764" t="s">
        <v>77</v>
      </c>
      <c r="AB1764" t="s">
        <v>78</v>
      </c>
      <c r="AC1764" t="s">
        <v>78</v>
      </c>
      <c r="AD1764" t="s">
        <v>78</v>
      </c>
      <c r="AE1764" t="s">
        <v>78</v>
      </c>
      <c r="AF1764" t="s">
        <v>93</v>
      </c>
      <c r="AG1764" t="s">
        <v>78</v>
      </c>
      <c r="AH1764" t="s">
        <v>93</v>
      </c>
      <c r="AI1764" t="s">
        <v>77</v>
      </c>
      <c r="AJ1764" t="s">
        <v>77</v>
      </c>
      <c r="AK1764" t="s">
        <v>77</v>
      </c>
      <c r="AL1764" t="s">
        <v>78</v>
      </c>
      <c r="AM1764" t="s">
        <v>78</v>
      </c>
      <c r="AN1764" t="s">
        <v>81</v>
      </c>
      <c r="AO1764" t="s">
        <v>77</v>
      </c>
      <c r="AP1764" t="s">
        <v>93</v>
      </c>
      <c r="AQ1764" t="s">
        <v>93</v>
      </c>
      <c r="AR1764" t="s">
        <v>93</v>
      </c>
      <c r="AS1764" t="s">
        <v>93</v>
      </c>
      <c r="AT1764" t="s">
        <v>93</v>
      </c>
      <c r="AV1764" t="s">
        <v>95</v>
      </c>
      <c r="BM1764" t="s">
        <v>84</v>
      </c>
    </row>
    <row r="1765" spans="1:68" x14ac:dyDescent="0.2">
      <c r="A1765">
        <v>1812</v>
      </c>
      <c r="B1765" s="1">
        <v>44153.269422581019</v>
      </c>
      <c r="C1765" t="s">
        <v>67</v>
      </c>
      <c r="D1765" t="s">
        <v>67</v>
      </c>
      <c r="F1765" t="s">
        <v>70</v>
      </c>
      <c r="I1765" t="s">
        <v>184</v>
      </c>
      <c r="M1765" t="s">
        <v>101</v>
      </c>
      <c r="N1765" t="s">
        <v>89</v>
      </c>
      <c r="O1765" t="s">
        <v>138</v>
      </c>
      <c r="P1765" t="s">
        <v>110</v>
      </c>
      <c r="Q1765">
        <v>1</v>
      </c>
      <c r="R1765" t="s">
        <v>68</v>
      </c>
      <c r="S1765" t="s">
        <v>1235</v>
      </c>
      <c r="V1765">
        <v>2</v>
      </c>
      <c r="W1765">
        <v>3</v>
      </c>
      <c r="X1765">
        <v>3</v>
      </c>
      <c r="Y1765" t="s">
        <v>77</v>
      </c>
      <c r="Z1765" t="s">
        <v>77</v>
      </c>
      <c r="AA1765" t="s">
        <v>79</v>
      </c>
      <c r="AB1765" t="s">
        <v>77</v>
      </c>
      <c r="AC1765" t="s">
        <v>93</v>
      </c>
      <c r="AD1765" t="s">
        <v>78</v>
      </c>
      <c r="AE1765" t="s">
        <v>78</v>
      </c>
      <c r="AF1765" t="s">
        <v>93</v>
      </c>
      <c r="AG1765" t="s">
        <v>93</v>
      </c>
      <c r="AH1765" t="s">
        <v>93</v>
      </c>
      <c r="AI1765" t="s">
        <v>78</v>
      </c>
      <c r="AJ1765" t="s">
        <v>77</v>
      </c>
      <c r="AK1765" t="s">
        <v>77</v>
      </c>
      <c r="AL1765" t="s">
        <v>77</v>
      </c>
      <c r="AM1765" t="s">
        <v>78</v>
      </c>
      <c r="AN1765" t="s">
        <v>78</v>
      </c>
      <c r="AO1765" t="s">
        <v>81</v>
      </c>
      <c r="AP1765" t="s">
        <v>81</v>
      </c>
      <c r="AQ1765" t="s">
        <v>78</v>
      </c>
      <c r="AR1765" t="s">
        <v>78</v>
      </c>
      <c r="AS1765" t="s">
        <v>78</v>
      </c>
      <c r="AT1765" t="s">
        <v>78</v>
      </c>
      <c r="AV1765" t="s">
        <v>95</v>
      </c>
      <c r="BM1765" t="s">
        <v>84</v>
      </c>
      <c r="BN1765" t="s">
        <v>4607</v>
      </c>
      <c r="BO1765" t="s">
        <v>4608</v>
      </c>
    </row>
    <row r="1766" spans="1:68" x14ac:dyDescent="0.2">
      <c r="A1766">
        <v>1813</v>
      </c>
      <c r="B1766" s="1">
        <v>44153.38756116898</v>
      </c>
      <c r="C1766" t="s">
        <v>67</v>
      </c>
      <c r="D1766" t="s">
        <v>68</v>
      </c>
      <c r="E1766" t="s">
        <v>69</v>
      </c>
      <c r="F1766" t="s">
        <v>120</v>
      </c>
      <c r="L1766" t="s">
        <v>4508</v>
      </c>
      <c r="M1766" t="s">
        <v>101</v>
      </c>
      <c r="N1766" t="s">
        <v>109</v>
      </c>
      <c r="O1766" t="s">
        <v>74</v>
      </c>
      <c r="P1766" t="s">
        <v>110</v>
      </c>
      <c r="Q1766">
        <v>2</v>
      </c>
      <c r="R1766" t="s">
        <v>67</v>
      </c>
      <c r="T1766" t="s">
        <v>76</v>
      </c>
      <c r="V1766">
        <v>2</v>
      </c>
      <c r="W1766">
        <v>3</v>
      </c>
      <c r="X1766">
        <v>3</v>
      </c>
      <c r="Y1766" t="s">
        <v>77</v>
      </c>
      <c r="Z1766" t="s">
        <v>78</v>
      </c>
      <c r="AA1766" t="s">
        <v>77</v>
      </c>
      <c r="AB1766" t="s">
        <v>81</v>
      </c>
      <c r="AC1766" t="s">
        <v>78</v>
      </c>
      <c r="AD1766" t="s">
        <v>77</v>
      </c>
      <c r="AE1766" t="s">
        <v>78</v>
      </c>
      <c r="AF1766" t="s">
        <v>78</v>
      </c>
      <c r="AG1766" t="s">
        <v>78</v>
      </c>
      <c r="AH1766" t="s">
        <v>78</v>
      </c>
      <c r="AI1766" t="s">
        <v>78</v>
      </c>
      <c r="AJ1766" t="s">
        <v>77</v>
      </c>
      <c r="AK1766" t="s">
        <v>78</v>
      </c>
      <c r="AL1766" t="s">
        <v>77</v>
      </c>
      <c r="AM1766" t="s">
        <v>77</v>
      </c>
      <c r="AN1766" t="s">
        <v>78</v>
      </c>
      <c r="AO1766" t="s">
        <v>77</v>
      </c>
      <c r="AP1766" t="s">
        <v>78</v>
      </c>
      <c r="AQ1766" t="s">
        <v>78</v>
      </c>
      <c r="AR1766" t="s">
        <v>78</v>
      </c>
      <c r="AS1766" t="s">
        <v>78</v>
      </c>
      <c r="AT1766" t="s">
        <v>78</v>
      </c>
      <c r="AV1766" t="s">
        <v>95</v>
      </c>
      <c r="BM1766" t="s">
        <v>84</v>
      </c>
      <c r="BN1766" t="s">
        <v>4609</v>
      </c>
      <c r="BO1766" t="s">
        <v>4610</v>
      </c>
    </row>
    <row r="1767" spans="1:68" x14ac:dyDescent="0.2">
      <c r="A1767">
        <v>1814</v>
      </c>
      <c r="B1767" s="1">
        <v>44153.398272210645</v>
      </c>
      <c r="C1767" t="s">
        <v>67</v>
      </c>
      <c r="D1767" t="s">
        <v>68</v>
      </c>
      <c r="E1767" t="s">
        <v>132</v>
      </c>
      <c r="F1767" t="s">
        <v>120</v>
      </c>
      <c r="L1767" t="s">
        <v>4508</v>
      </c>
      <c r="M1767" t="s">
        <v>101</v>
      </c>
      <c r="N1767" t="s">
        <v>89</v>
      </c>
      <c r="O1767" t="s">
        <v>74</v>
      </c>
      <c r="P1767" t="s">
        <v>110</v>
      </c>
      <c r="Q1767">
        <v>2</v>
      </c>
      <c r="R1767" t="s">
        <v>67</v>
      </c>
      <c r="T1767" t="s">
        <v>111</v>
      </c>
      <c r="V1767">
        <v>2</v>
      </c>
      <c r="W1767">
        <v>2</v>
      </c>
      <c r="X1767">
        <v>3</v>
      </c>
      <c r="Y1767" t="s">
        <v>78</v>
      </c>
      <c r="Z1767" t="s">
        <v>78</v>
      </c>
      <c r="AA1767" t="s">
        <v>77</v>
      </c>
      <c r="AB1767" t="s">
        <v>77</v>
      </c>
      <c r="AC1767" t="s">
        <v>77</v>
      </c>
      <c r="AD1767" t="s">
        <v>77</v>
      </c>
      <c r="AE1767" t="s">
        <v>77</v>
      </c>
      <c r="AF1767" t="s">
        <v>78</v>
      </c>
      <c r="AG1767" t="s">
        <v>78</v>
      </c>
      <c r="AH1767" t="s">
        <v>78</v>
      </c>
      <c r="AI1767" t="s">
        <v>81</v>
      </c>
      <c r="AJ1767" t="s">
        <v>77</v>
      </c>
      <c r="AK1767" t="s">
        <v>78</v>
      </c>
      <c r="AL1767" t="s">
        <v>77</v>
      </c>
      <c r="AM1767" t="s">
        <v>81</v>
      </c>
      <c r="AN1767" t="s">
        <v>78</v>
      </c>
      <c r="AO1767" t="s">
        <v>77</v>
      </c>
      <c r="AP1767" t="s">
        <v>77</v>
      </c>
      <c r="AQ1767" t="s">
        <v>77</v>
      </c>
      <c r="AR1767" t="s">
        <v>77</v>
      </c>
      <c r="AS1767" t="s">
        <v>77</v>
      </c>
      <c r="AT1767" t="s">
        <v>78</v>
      </c>
      <c r="AU1767" t="s">
        <v>4611</v>
      </c>
      <c r="AV1767" t="s">
        <v>83</v>
      </c>
      <c r="BM1767" t="s">
        <v>84</v>
      </c>
      <c r="BN1767" t="s">
        <v>4612</v>
      </c>
      <c r="BO1767" t="s">
        <v>4613</v>
      </c>
    </row>
    <row r="1768" spans="1:68" x14ac:dyDescent="0.2">
      <c r="A1768">
        <v>1815</v>
      </c>
      <c r="B1768" s="1">
        <v>44153.416469374999</v>
      </c>
      <c r="C1768" t="s">
        <v>67</v>
      </c>
      <c r="D1768" t="s">
        <v>67</v>
      </c>
      <c r="F1768" t="s">
        <v>120</v>
      </c>
      <c r="L1768" t="s">
        <v>121</v>
      </c>
      <c r="M1768" t="s">
        <v>101</v>
      </c>
      <c r="N1768" t="s">
        <v>89</v>
      </c>
      <c r="O1768" t="s">
        <v>138</v>
      </c>
      <c r="P1768" t="s">
        <v>110</v>
      </c>
      <c r="Q1768">
        <v>2</v>
      </c>
      <c r="R1768" t="s">
        <v>67</v>
      </c>
      <c r="T1768" t="s">
        <v>76</v>
      </c>
      <c r="V1768">
        <v>3</v>
      </c>
      <c r="W1768">
        <v>3</v>
      </c>
      <c r="X1768">
        <v>2</v>
      </c>
      <c r="Y1768" t="s">
        <v>81</v>
      </c>
      <c r="Z1768" t="s">
        <v>81</v>
      </c>
      <c r="AA1768" t="s">
        <v>81</v>
      </c>
      <c r="AB1768" t="s">
        <v>77</v>
      </c>
      <c r="AC1768" t="s">
        <v>78</v>
      </c>
      <c r="AD1768" t="s">
        <v>78</v>
      </c>
      <c r="AE1768" t="s">
        <v>78</v>
      </c>
      <c r="AF1768" t="s">
        <v>81</v>
      </c>
      <c r="AG1768" t="s">
        <v>78</v>
      </c>
      <c r="AH1768" t="s">
        <v>78</v>
      </c>
      <c r="AI1768" t="s">
        <v>81</v>
      </c>
      <c r="AJ1768" t="s">
        <v>77</v>
      </c>
      <c r="AK1768" t="s">
        <v>78</v>
      </c>
      <c r="AL1768" t="s">
        <v>81</v>
      </c>
      <c r="AM1768" t="s">
        <v>77</v>
      </c>
      <c r="AN1768" t="s">
        <v>78</v>
      </c>
      <c r="AO1768" t="s">
        <v>78</v>
      </c>
      <c r="AP1768" t="s">
        <v>78</v>
      </c>
      <c r="AQ1768" t="s">
        <v>78</v>
      </c>
      <c r="AR1768" t="s">
        <v>78</v>
      </c>
      <c r="AS1768" t="s">
        <v>78</v>
      </c>
      <c r="AT1768" t="s">
        <v>78</v>
      </c>
      <c r="AU1768" t="s">
        <v>4614</v>
      </c>
      <c r="AV1768" t="s">
        <v>95</v>
      </c>
      <c r="BM1768" t="s">
        <v>210</v>
      </c>
      <c r="BN1768" t="s">
        <v>4615</v>
      </c>
      <c r="BO1768" t="s">
        <v>3352</v>
      </c>
    </row>
    <row r="1769" spans="1:68" x14ac:dyDescent="0.2">
      <c r="A1769">
        <v>1816</v>
      </c>
      <c r="B1769" s="1">
        <v>44153.518452511576</v>
      </c>
      <c r="C1769" t="s">
        <v>67</v>
      </c>
      <c r="D1769" t="s">
        <v>67</v>
      </c>
      <c r="F1769" t="s">
        <v>374</v>
      </c>
      <c r="K1769" t="s">
        <v>792</v>
      </c>
      <c r="M1769" t="s">
        <v>72</v>
      </c>
      <c r="N1769" t="s">
        <v>151</v>
      </c>
      <c r="O1769" t="s">
        <v>106</v>
      </c>
      <c r="P1769" t="s">
        <v>110</v>
      </c>
      <c r="Q1769">
        <v>2</v>
      </c>
      <c r="R1769" t="s">
        <v>67</v>
      </c>
      <c r="T1769" t="s">
        <v>76</v>
      </c>
      <c r="V1769">
        <v>3</v>
      </c>
      <c r="W1769">
        <v>1</v>
      </c>
      <c r="X1769">
        <v>1</v>
      </c>
      <c r="Y1769" t="s">
        <v>93</v>
      </c>
      <c r="Z1769" t="s">
        <v>93</v>
      </c>
      <c r="AA1769" t="s">
        <v>79</v>
      </c>
      <c r="AB1769" t="s">
        <v>77</v>
      </c>
      <c r="AC1769" t="s">
        <v>77</v>
      </c>
      <c r="AD1769" t="s">
        <v>78</v>
      </c>
      <c r="AE1769" t="s">
        <v>77</v>
      </c>
      <c r="AF1769" t="s">
        <v>78</v>
      </c>
      <c r="AG1769" t="s">
        <v>78</v>
      </c>
      <c r="AH1769" t="s">
        <v>78</v>
      </c>
      <c r="AI1769" t="s">
        <v>77</v>
      </c>
      <c r="AJ1769" t="s">
        <v>77</v>
      </c>
      <c r="AK1769" t="s">
        <v>77</v>
      </c>
      <c r="AL1769" t="s">
        <v>77</v>
      </c>
      <c r="AM1769" t="s">
        <v>77</v>
      </c>
      <c r="AN1769" t="s">
        <v>93</v>
      </c>
      <c r="AO1769" t="s">
        <v>79</v>
      </c>
      <c r="AP1769" t="s">
        <v>79</v>
      </c>
      <c r="AQ1769" t="s">
        <v>79</v>
      </c>
      <c r="AR1769" t="s">
        <v>93</v>
      </c>
      <c r="AS1769" t="s">
        <v>93</v>
      </c>
      <c r="AT1769" t="s">
        <v>79</v>
      </c>
      <c r="AV1769" t="s">
        <v>83</v>
      </c>
      <c r="BM1769" t="s">
        <v>210</v>
      </c>
    </row>
    <row r="1770" spans="1:68" x14ac:dyDescent="0.2">
      <c r="A1770">
        <v>1817</v>
      </c>
      <c r="B1770" s="1">
        <v>44153.547483657407</v>
      </c>
      <c r="C1770" t="s">
        <v>67</v>
      </c>
      <c r="D1770" t="s">
        <v>67</v>
      </c>
      <c r="F1770" t="s">
        <v>120</v>
      </c>
      <c r="L1770" t="s">
        <v>4508</v>
      </c>
      <c r="M1770" t="s">
        <v>101</v>
      </c>
      <c r="N1770" t="s">
        <v>137</v>
      </c>
      <c r="O1770" t="s">
        <v>138</v>
      </c>
      <c r="P1770" t="s">
        <v>110</v>
      </c>
      <c r="Q1770">
        <v>1</v>
      </c>
      <c r="R1770" t="s">
        <v>67</v>
      </c>
      <c r="T1770" t="s">
        <v>76</v>
      </c>
      <c r="V1770">
        <v>2</v>
      </c>
      <c r="W1770">
        <v>2</v>
      </c>
      <c r="X1770">
        <v>3</v>
      </c>
      <c r="Y1770" t="s">
        <v>78</v>
      </c>
      <c r="Z1770" t="s">
        <v>77</v>
      </c>
      <c r="AA1770" t="s">
        <v>77</v>
      </c>
      <c r="AB1770" t="s">
        <v>77</v>
      </c>
      <c r="AC1770" t="s">
        <v>77</v>
      </c>
      <c r="AD1770" t="s">
        <v>77</v>
      </c>
      <c r="AE1770" t="s">
        <v>77</v>
      </c>
      <c r="AF1770" t="s">
        <v>78</v>
      </c>
      <c r="AG1770" t="s">
        <v>78</v>
      </c>
      <c r="AH1770" t="s">
        <v>78</v>
      </c>
      <c r="AI1770" t="s">
        <v>77</v>
      </c>
      <c r="AJ1770" t="s">
        <v>77</v>
      </c>
      <c r="AK1770" t="s">
        <v>78</v>
      </c>
      <c r="AL1770" t="s">
        <v>77</v>
      </c>
      <c r="AM1770" t="s">
        <v>80</v>
      </c>
      <c r="AN1770" t="s">
        <v>93</v>
      </c>
      <c r="AO1770" t="s">
        <v>93</v>
      </c>
      <c r="AP1770" t="s">
        <v>77</v>
      </c>
      <c r="AQ1770" t="s">
        <v>81</v>
      </c>
      <c r="AR1770" t="s">
        <v>81</v>
      </c>
      <c r="AS1770" t="s">
        <v>81</v>
      </c>
      <c r="AT1770" t="s">
        <v>77</v>
      </c>
      <c r="AV1770" t="s">
        <v>95</v>
      </c>
      <c r="BM1770" t="s">
        <v>84</v>
      </c>
    </row>
    <row r="1771" spans="1:68" x14ac:dyDescent="0.2">
      <c r="A1771">
        <v>1818</v>
      </c>
      <c r="B1771" s="1">
        <v>44153.607652048609</v>
      </c>
      <c r="C1771" t="s">
        <v>67</v>
      </c>
      <c r="D1771" t="s">
        <v>68</v>
      </c>
      <c r="E1771" t="s">
        <v>69</v>
      </c>
      <c r="F1771" t="s">
        <v>107</v>
      </c>
      <c r="J1771" t="s">
        <v>496</v>
      </c>
      <c r="M1771" t="s">
        <v>72</v>
      </c>
      <c r="N1771" t="s">
        <v>89</v>
      </c>
      <c r="O1771" t="s">
        <v>74</v>
      </c>
      <c r="P1771" t="s">
        <v>110</v>
      </c>
      <c r="Q1771">
        <v>1</v>
      </c>
      <c r="R1771" t="s">
        <v>68</v>
      </c>
      <c r="S1771" t="s">
        <v>4617</v>
      </c>
      <c r="V1771">
        <v>4</v>
      </c>
      <c r="W1771">
        <v>3</v>
      </c>
      <c r="X1771">
        <v>3</v>
      </c>
      <c r="Y1771" t="s">
        <v>80</v>
      </c>
      <c r="Z1771" t="s">
        <v>78</v>
      </c>
      <c r="AA1771" t="s">
        <v>81</v>
      </c>
      <c r="AB1771" t="s">
        <v>80</v>
      </c>
      <c r="AC1771" t="s">
        <v>93</v>
      </c>
      <c r="AD1771" t="s">
        <v>93</v>
      </c>
      <c r="AE1771" t="s">
        <v>93</v>
      </c>
      <c r="AF1771" t="s">
        <v>93</v>
      </c>
      <c r="AG1771" t="s">
        <v>93</v>
      </c>
      <c r="AH1771" t="s">
        <v>93</v>
      </c>
      <c r="AI1771" t="s">
        <v>78</v>
      </c>
      <c r="AJ1771" t="s">
        <v>78</v>
      </c>
      <c r="AK1771" t="s">
        <v>81</v>
      </c>
      <c r="AL1771" t="s">
        <v>77</v>
      </c>
      <c r="AM1771" t="s">
        <v>78</v>
      </c>
      <c r="AN1771" t="s">
        <v>93</v>
      </c>
      <c r="AO1771" t="s">
        <v>78</v>
      </c>
      <c r="AP1771" t="s">
        <v>77</v>
      </c>
      <c r="AQ1771" t="s">
        <v>77</v>
      </c>
      <c r="AR1771" t="s">
        <v>77</v>
      </c>
      <c r="AS1771" t="s">
        <v>93</v>
      </c>
      <c r="AT1771" t="s">
        <v>93</v>
      </c>
      <c r="AV1771" t="s">
        <v>199</v>
      </c>
      <c r="AW1771" t="s">
        <v>152</v>
      </c>
      <c r="AX1771" t="s">
        <v>115</v>
      </c>
      <c r="AY1771" t="s">
        <v>117</v>
      </c>
      <c r="AZ1771" t="s">
        <v>117</v>
      </c>
      <c r="BA1771" t="s">
        <v>117</v>
      </c>
      <c r="BB1771" t="s">
        <v>116</v>
      </c>
      <c r="BC1771" t="s">
        <v>116</v>
      </c>
      <c r="BD1771" t="s">
        <v>116</v>
      </c>
      <c r="BE1771" t="s">
        <v>115</v>
      </c>
      <c r="BF1771" t="s">
        <v>116</v>
      </c>
      <c r="BG1771" t="s">
        <v>115</v>
      </c>
      <c r="BH1771" t="s">
        <v>116</v>
      </c>
      <c r="BI1771" t="s">
        <v>116</v>
      </c>
      <c r="BJ1771" t="s">
        <v>67</v>
      </c>
      <c r="BK1771" t="s">
        <v>4619</v>
      </c>
      <c r="BL1771" t="s">
        <v>4739</v>
      </c>
      <c r="BM1771" t="s">
        <v>84</v>
      </c>
      <c r="BN1771" t="s">
        <v>4620</v>
      </c>
      <c r="BO1771" t="s">
        <v>4621</v>
      </c>
    </row>
    <row r="1772" spans="1:68" x14ac:dyDescent="0.2">
      <c r="A1772">
        <v>1819</v>
      </c>
      <c r="B1772" s="1">
        <v>44153.826056226855</v>
      </c>
      <c r="C1772" t="s">
        <v>67</v>
      </c>
      <c r="D1772" t="s">
        <v>68</v>
      </c>
      <c r="E1772" t="s">
        <v>132</v>
      </c>
      <c r="F1772" t="s">
        <v>139</v>
      </c>
      <c r="M1772" t="s">
        <v>101</v>
      </c>
      <c r="N1772" t="s">
        <v>89</v>
      </c>
      <c r="O1772" t="s">
        <v>74</v>
      </c>
      <c r="P1772" t="s">
        <v>110</v>
      </c>
      <c r="Q1772">
        <v>2</v>
      </c>
      <c r="R1772" t="s">
        <v>67</v>
      </c>
      <c r="T1772" t="s">
        <v>76</v>
      </c>
      <c r="V1772">
        <v>2</v>
      </c>
      <c r="W1772">
        <v>2</v>
      </c>
      <c r="X1772">
        <v>5</v>
      </c>
      <c r="Y1772" t="s">
        <v>77</v>
      </c>
      <c r="Z1772" t="s">
        <v>77</v>
      </c>
      <c r="AA1772" t="s">
        <v>77</v>
      </c>
      <c r="AB1772" t="s">
        <v>77</v>
      </c>
      <c r="AC1772" t="s">
        <v>77</v>
      </c>
      <c r="AD1772" t="s">
        <v>78</v>
      </c>
      <c r="AE1772" t="s">
        <v>77</v>
      </c>
      <c r="AF1772" t="s">
        <v>93</v>
      </c>
      <c r="AG1772" t="s">
        <v>93</v>
      </c>
      <c r="AH1772" t="s">
        <v>93</v>
      </c>
      <c r="AI1772" t="s">
        <v>77</v>
      </c>
      <c r="AJ1772" t="s">
        <v>78</v>
      </c>
      <c r="AK1772" t="s">
        <v>77</v>
      </c>
      <c r="AL1772" t="s">
        <v>78</v>
      </c>
      <c r="AM1772" t="s">
        <v>77</v>
      </c>
      <c r="AN1772" t="s">
        <v>81</v>
      </c>
      <c r="AO1772" t="s">
        <v>77</v>
      </c>
      <c r="AP1772" t="s">
        <v>93</v>
      </c>
      <c r="AQ1772" t="s">
        <v>93</v>
      </c>
      <c r="AR1772" t="s">
        <v>77</v>
      </c>
      <c r="AS1772" t="s">
        <v>93</v>
      </c>
      <c r="AT1772" t="s">
        <v>93</v>
      </c>
      <c r="AU1772" t="s">
        <v>4622</v>
      </c>
      <c r="AV1772" t="s">
        <v>95</v>
      </c>
      <c r="BM1772" t="s">
        <v>128</v>
      </c>
      <c r="BN1772" t="s">
        <v>4623</v>
      </c>
      <c r="BO1772" t="s">
        <v>4624</v>
      </c>
      <c r="BP1772" t="s">
        <v>4625</v>
      </c>
    </row>
    <row r="1773" spans="1:68" x14ac:dyDescent="0.2">
      <c r="A1773">
        <v>1820</v>
      </c>
      <c r="B1773" s="1">
        <v>44154.387622615744</v>
      </c>
      <c r="C1773" t="s">
        <v>67</v>
      </c>
      <c r="D1773" t="s">
        <v>68</v>
      </c>
      <c r="E1773" t="s">
        <v>69</v>
      </c>
      <c r="F1773" t="s">
        <v>120</v>
      </c>
      <c r="L1773" t="s">
        <v>121</v>
      </c>
      <c r="M1773" t="s">
        <v>72</v>
      </c>
      <c r="N1773" t="s">
        <v>176</v>
      </c>
      <c r="O1773" t="s">
        <v>138</v>
      </c>
      <c r="P1773" t="s">
        <v>90</v>
      </c>
      <c r="Q1773" t="s">
        <v>736</v>
      </c>
      <c r="R1773" t="s">
        <v>68</v>
      </c>
      <c r="S1773" t="s">
        <v>4626</v>
      </c>
      <c r="V1773">
        <v>3</v>
      </c>
      <c r="W1773">
        <v>5</v>
      </c>
      <c r="X1773">
        <v>3</v>
      </c>
      <c r="Y1773" t="s">
        <v>78</v>
      </c>
      <c r="Z1773" t="s">
        <v>81</v>
      </c>
      <c r="AA1773" t="s">
        <v>80</v>
      </c>
      <c r="AB1773" t="s">
        <v>80</v>
      </c>
      <c r="AC1773" t="s">
        <v>78</v>
      </c>
      <c r="AD1773" t="s">
        <v>81</v>
      </c>
      <c r="AE1773" t="s">
        <v>78</v>
      </c>
      <c r="AF1773" t="s">
        <v>81</v>
      </c>
      <c r="AG1773" t="s">
        <v>78</v>
      </c>
      <c r="AH1773" t="s">
        <v>80</v>
      </c>
      <c r="AI1773" t="s">
        <v>78</v>
      </c>
      <c r="AJ1773" t="s">
        <v>77</v>
      </c>
      <c r="AK1773" t="s">
        <v>78</v>
      </c>
      <c r="AL1773" t="s">
        <v>81</v>
      </c>
      <c r="AM1773" t="s">
        <v>93</v>
      </c>
      <c r="AN1773" t="s">
        <v>93</v>
      </c>
      <c r="AO1773" t="s">
        <v>78</v>
      </c>
      <c r="AP1773" t="s">
        <v>78</v>
      </c>
      <c r="AQ1773" t="s">
        <v>78</v>
      </c>
      <c r="AR1773" t="s">
        <v>78</v>
      </c>
      <c r="AS1773" t="s">
        <v>93</v>
      </c>
      <c r="AT1773" t="s">
        <v>80</v>
      </c>
      <c r="AU1773" t="s">
        <v>4627</v>
      </c>
      <c r="AV1773" t="s">
        <v>113</v>
      </c>
      <c r="AW1773" t="s">
        <v>152</v>
      </c>
      <c r="AX1773" t="s">
        <v>116</v>
      </c>
      <c r="AY1773" t="s">
        <v>117</v>
      </c>
      <c r="AZ1773" t="s">
        <v>117</v>
      </c>
      <c r="BA1773" t="s">
        <v>115</v>
      </c>
      <c r="BB1773" t="s">
        <v>117</v>
      </c>
      <c r="BC1773" t="s">
        <v>115</v>
      </c>
      <c r="BD1773" t="s">
        <v>115</v>
      </c>
      <c r="BE1773" t="s">
        <v>116</v>
      </c>
      <c r="BF1773" t="s">
        <v>115</v>
      </c>
      <c r="BG1773" t="s">
        <v>117</v>
      </c>
      <c r="BH1773" t="s">
        <v>116</v>
      </c>
      <c r="BI1773" t="s">
        <v>116</v>
      </c>
      <c r="BJ1773" t="s">
        <v>68</v>
      </c>
      <c r="BM1773" t="s">
        <v>4628</v>
      </c>
      <c r="BN1773" t="s">
        <v>4629</v>
      </c>
      <c r="BO1773" t="s">
        <v>4630</v>
      </c>
      <c r="BP1773" t="s">
        <v>4631</v>
      </c>
    </row>
    <row r="1774" spans="1:68" x14ac:dyDescent="0.2">
      <c r="A1774">
        <v>1821</v>
      </c>
      <c r="B1774" s="1">
        <v>44155.74782016204</v>
      </c>
      <c r="C1774" t="s">
        <v>67</v>
      </c>
      <c r="D1774" t="s">
        <v>68</v>
      </c>
      <c r="E1774" t="s">
        <v>69</v>
      </c>
      <c r="F1774" t="s">
        <v>120</v>
      </c>
      <c r="L1774" t="s">
        <v>2803</v>
      </c>
      <c r="M1774" t="s">
        <v>101</v>
      </c>
      <c r="N1774" t="s">
        <v>137</v>
      </c>
      <c r="O1774" t="s">
        <v>138</v>
      </c>
      <c r="P1774" t="s">
        <v>110</v>
      </c>
      <c r="Q1774">
        <v>1</v>
      </c>
      <c r="R1774" t="s">
        <v>67</v>
      </c>
      <c r="T1774" t="s">
        <v>76</v>
      </c>
      <c r="V1774">
        <v>3</v>
      </c>
      <c r="W1774">
        <v>2</v>
      </c>
      <c r="X1774">
        <v>4</v>
      </c>
      <c r="Y1774" t="s">
        <v>81</v>
      </c>
      <c r="Z1774" t="s">
        <v>78</v>
      </c>
      <c r="AA1774" t="s">
        <v>77</v>
      </c>
      <c r="AB1774" t="s">
        <v>80</v>
      </c>
      <c r="AC1774" t="s">
        <v>77</v>
      </c>
      <c r="AD1774" t="s">
        <v>77</v>
      </c>
      <c r="AE1774" t="s">
        <v>77</v>
      </c>
      <c r="AF1774" t="s">
        <v>78</v>
      </c>
      <c r="AG1774" t="s">
        <v>78</v>
      </c>
      <c r="AH1774" t="s">
        <v>78</v>
      </c>
      <c r="AI1774" t="s">
        <v>77</v>
      </c>
      <c r="AJ1774" t="s">
        <v>77</v>
      </c>
      <c r="AK1774" t="s">
        <v>77</v>
      </c>
      <c r="AL1774" t="s">
        <v>77</v>
      </c>
      <c r="AM1774" t="s">
        <v>80</v>
      </c>
      <c r="AN1774" t="s">
        <v>78</v>
      </c>
      <c r="AO1774" t="s">
        <v>78</v>
      </c>
      <c r="AP1774" t="s">
        <v>77</v>
      </c>
      <c r="AQ1774" t="s">
        <v>77</v>
      </c>
      <c r="AR1774" t="s">
        <v>77</v>
      </c>
      <c r="AS1774" t="s">
        <v>78</v>
      </c>
      <c r="AT1774" t="s">
        <v>78</v>
      </c>
      <c r="AU1774" t="s">
        <v>4632</v>
      </c>
      <c r="AV1774" t="s">
        <v>95</v>
      </c>
      <c r="BM1774" t="s">
        <v>84</v>
      </c>
      <c r="BN1774" t="s">
        <v>4633</v>
      </c>
      <c r="BO1774" t="s">
        <v>4634</v>
      </c>
    </row>
    <row r="1775" spans="1:68" x14ac:dyDescent="0.2">
      <c r="A1775">
        <v>1823</v>
      </c>
      <c r="B1775" s="1">
        <v>44157.820335324075</v>
      </c>
      <c r="C1775" t="s">
        <v>67</v>
      </c>
      <c r="D1775" t="s">
        <v>67</v>
      </c>
      <c r="F1775" t="s">
        <v>120</v>
      </c>
      <c r="L1775" t="s">
        <v>4508</v>
      </c>
      <c r="M1775" t="s">
        <v>101</v>
      </c>
      <c r="N1775" t="s">
        <v>89</v>
      </c>
      <c r="O1775" t="s">
        <v>138</v>
      </c>
      <c r="P1775" t="s">
        <v>110</v>
      </c>
      <c r="Q1775">
        <v>2</v>
      </c>
      <c r="R1775" t="s">
        <v>68</v>
      </c>
      <c r="S1775" t="s">
        <v>548</v>
      </c>
      <c r="V1775">
        <v>3</v>
      </c>
      <c r="W1775">
        <v>2</v>
      </c>
      <c r="X1775">
        <v>4</v>
      </c>
      <c r="Y1775" t="s">
        <v>78</v>
      </c>
      <c r="Z1775" t="s">
        <v>78</v>
      </c>
      <c r="AA1775" t="s">
        <v>77</v>
      </c>
      <c r="AB1775" t="s">
        <v>77</v>
      </c>
      <c r="AC1775" t="s">
        <v>77</v>
      </c>
      <c r="AD1775" t="s">
        <v>77</v>
      </c>
      <c r="AE1775" t="s">
        <v>77</v>
      </c>
      <c r="AF1775" t="s">
        <v>77</v>
      </c>
      <c r="AG1775" t="s">
        <v>77</v>
      </c>
      <c r="AH1775" t="s">
        <v>77</v>
      </c>
      <c r="AI1775" t="s">
        <v>77</v>
      </c>
      <c r="AJ1775" t="s">
        <v>77</v>
      </c>
      <c r="AK1775" t="s">
        <v>77</v>
      </c>
      <c r="AL1775" t="s">
        <v>77</v>
      </c>
      <c r="AM1775" t="s">
        <v>78</v>
      </c>
      <c r="AN1775" t="s">
        <v>78</v>
      </c>
      <c r="AO1775" t="s">
        <v>79</v>
      </c>
      <c r="AP1775" t="s">
        <v>79</v>
      </c>
      <c r="AQ1775" t="s">
        <v>79</v>
      </c>
      <c r="AR1775" t="s">
        <v>79</v>
      </c>
      <c r="AS1775" t="s">
        <v>78</v>
      </c>
      <c r="AT1775" t="s">
        <v>77</v>
      </c>
      <c r="AV1775" t="s">
        <v>113</v>
      </c>
      <c r="AW1775" t="s">
        <v>152</v>
      </c>
      <c r="AX1775" t="s">
        <v>117</v>
      </c>
      <c r="AY1775" t="s">
        <v>116</v>
      </c>
      <c r="AZ1775" t="s">
        <v>115</v>
      </c>
      <c r="BA1775" t="s">
        <v>116</v>
      </c>
      <c r="BB1775" t="s">
        <v>115</v>
      </c>
      <c r="BC1775" t="s">
        <v>116</v>
      </c>
      <c r="BD1775" t="s">
        <v>116</v>
      </c>
      <c r="BE1775" t="s">
        <v>115</v>
      </c>
      <c r="BF1775" t="s">
        <v>116</v>
      </c>
      <c r="BG1775" t="s">
        <v>116</v>
      </c>
      <c r="BH1775" t="s">
        <v>116</v>
      </c>
      <c r="BI1775" t="s">
        <v>116</v>
      </c>
      <c r="BJ1775" t="s">
        <v>68</v>
      </c>
      <c r="BM1775" t="s">
        <v>84</v>
      </c>
    </row>
    <row r="1776" spans="1:68" x14ac:dyDescent="0.2">
      <c r="A1776">
        <v>1824</v>
      </c>
      <c r="B1776" s="1">
        <v>44158.445779837959</v>
      </c>
      <c r="C1776" t="s">
        <v>67</v>
      </c>
      <c r="D1776" t="s">
        <v>67</v>
      </c>
      <c r="F1776" t="s">
        <v>107</v>
      </c>
      <c r="J1776" t="s">
        <v>133</v>
      </c>
      <c r="M1776" t="s">
        <v>72</v>
      </c>
      <c r="N1776" t="s">
        <v>109</v>
      </c>
      <c r="O1776" t="s">
        <v>106</v>
      </c>
      <c r="P1776" t="s">
        <v>90</v>
      </c>
      <c r="Q1776" t="s">
        <v>91</v>
      </c>
      <c r="U1776" t="s">
        <v>145</v>
      </c>
      <c r="V1776">
        <v>2</v>
      </c>
      <c r="W1776">
        <v>2</v>
      </c>
      <c r="X1776">
        <v>3</v>
      </c>
      <c r="Y1776" t="s">
        <v>81</v>
      </c>
      <c r="Z1776" t="s">
        <v>80</v>
      </c>
      <c r="AA1776" t="s">
        <v>77</v>
      </c>
      <c r="AB1776" t="s">
        <v>78</v>
      </c>
      <c r="AC1776" t="s">
        <v>78</v>
      </c>
      <c r="AD1776" t="s">
        <v>81</v>
      </c>
      <c r="AE1776" t="s">
        <v>78</v>
      </c>
      <c r="AF1776" t="s">
        <v>78</v>
      </c>
      <c r="AG1776" t="s">
        <v>78</v>
      </c>
      <c r="AH1776" t="s">
        <v>77</v>
      </c>
      <c r="AI1776" t="s">
        <v>78</v>
      </c>
      <c r="AJ1776" t="s">
        <v>78</v>
      </c>
      <c r="AK1776" t="s">
        <v>77</v>
      </c>
      <c r="AL1776" t="s">
        <v>79</v>
      </c>
      <c r="AM1776" t="s">
        <v>78</v>
      </c>
      <c r="AN1776" t="s">
        <v>77</v>
      </c>
      <c r="AO1776" t="s">
        <v>77</v>
      </c>
      <c r="AP1776" t="s">
        <v>77</v>
      </c>
      <c r="AQ1776" t="s">
        <v>77</v>
      </c>
      <c r="AR1776" t="s">
        <v>77</v>
      </c>
      <c r="AS1776" t="s">
        <v>77</v>
      </c>
      <c r="AT1776" t="s">
        <v>79</v>
      </c>
      <c r="AU1776" t="s">
        <v>4635</v>
      </c>
      <c r="AV1776" t="s">
        <v>95</v>
      </c>
      <c r="BM1776" t="s">
        <v>128</v>
      </c>
      <c r="BN1776" t="s">
        <v>4636</v>
      </c>
      <c r="BO1776" t="s">
        <v>4637</v>
      </c>
      <c r="BP1776" t="s">
        <v>309</v>
      </c>
    </row>
    <row r="1777" spans="1:68" x14ac:dyDescent="0.2">
      <c r="A1777">
        <v>1825</v>
      </c>
      <c r="B1777" s="1">
        <v>44158.736073680557</v>
      </c>
      <c r="C1777" t="s">
        <v>67</v>
      </c>
      <c r="D1777" t="s">
        <v>68</v>
      </c>
      <c r="E1777" t="s">
        <v>69</v>
      </c>
      <c r="F1777" t="s">
        <v>120</v>
      </c>
      <c r="L1777" t="s">
        <v>4508</v>
      </c>
      <c r="M1777" t="s">
        <v>101</v>
      </c>
      <c r="N1777" t="s">
        <v>109</v>
      </c>
      <c r="O1777" t="s">
        <v>138</v>
      </c>
      <c r="P1777" t="s">
        <v>110</v>
      </c>
      <c r="Q1777">
        <v>2</v>
      </c>
      <c r="R1777" t="s">
        <v>67</v>
      </c>
      <c r="T1777" t="s">
        <v>111</v>
      </c>
      <c r="V1777">
        <v>3</v>
      </c>
      <c r="W1777">
        <v>3</v>
      </c>
      <c r="X1777">
        <v>3</v>
      </c>
      <c r="Y1777" t="s">
        <v>93</v>
      </c>
      <c r="Z1777" t="s">
        <v>79</v>
      </c>
      <c r="AA1777" t="s">
        <v>77</v>
      </c>
      <c r="AB1777" t="s">
        <v>81</v>
      </c>
      <c r="AC1777" t="s">
        <v>81</v>
      </c>
      <c r="AD1777" t="s">
        <v>78</v>
      </c>
      <c r="AE1777" t="s">
        <v>77</v>
      </c>
      <c r="AF1777" t="s">
        <v>81</v>
      </c>
      <c r="AG1777" t="s">
        <v>93</v>
      </c>
      <c r="AH1777" t="s">
        <v>93</v>
      </c>
      <c r="AI1777" t="s">
        <v>81</v>
      </c>
      <c r="AJ1777" t="s">
        <v>81</v>
      </c>
      <c r="AK1777" t="s">
        <v>93</v>
      </c>
      <c r="AL1777" t="s">
        <v>78</v>
      </c>
      <c r="AM1777" t="s">
        <v>80</v>
      </c>
      <c r="AN1777" t="s">
        <v>93</v>
      </c>
      <c r="AO1777" t="s">
        <v>77</v>
      </c>
      <c r="AP1777" t="s">
        <v>77</v>
      </c>
      <c r="AQ1777" t="s">
        <v>77</v>
      </c>
      <c r="AR1777" t="s">
        <v>77</v>
      </c>
      <c r="AS1777" t="s">
        <v>77</v>
      </c>
      <c r="AT1777" t="s">
        <v>77</v>
      </c>
      <c r="AU1777" t="s">
        <v>1544</v>
      </c>
      <c r="AV1777" t="s">
        <v>113</v>
      </c>
      <c r="AW1777" t="s">
        <v>114</v>
      </c>
      <c r="AX1777" t="s">
        <v>116</v>
      </c>
      <c r="AY1777" t="s">
        <v>115</v>
      </c>
      <c r="AZ1777" t="s">
        <v>117</v>
      </c>
      <c r="BA1777" t="s">
        <v>117</v>
      </c>
      <c r="BB1777" t="s">
        <v>117</v>
      </c>
      <c r="BC1777" t="s">
        <v>116</v>
      </c>
      <c r="BD1777" t="s">
        <v>116</v>
      </c>
      <c r="BE1777" t="s">
        <v>115</v>
      </c>
      <c r="BF1777" t="s">
        <v>116</v>
      </c>
      <c r="BG1777" t="s">
        <v>117</v>
      </c>
      <c r="BH1777" t="s">
        <v>116</v>
      </c>
      <c r="BI1777" t="s">
        <v>116</v>
      </c>
      <c r="BJ1777" t="s">
        <v>68</v>
      </c>
      <c r="BM1777" t="s">
        <v>84</v>
      </c>
    </row>
    <row r="1778" spans="1:68" x14ac:dyDescent="0.2">
      <c r="A1778">
        <v>1827</v>
      </c>
      <c r="B1778" s="1">
        <v>44159.785744768524</v>
      </c>
      <c r="C1778" t="s">
        <v>67</v>
      </c>
      <c r="D1778" t="s">
        <v>67</v>
      </c>
      <c r="F1778" t="s">
        <v>120</v>
      </c>
      <c r="L1778" t="s">
        <v>439</v>
      </c>
      <c r="M1778" t="s">
        <v>101</v>
      </c>
      <c r="N1778" t="s">
        <v>109</v>
      </c>
      <c r="O1778" t="s">
        <v>138</v>
      </c>
      <c r="P1778" t="s">
        <v>110</v>
      </c>
      <c r="Q1778">
        <v>1</v>
      </c>
      <c r="R1778" t="s">
        <v>67</v>
      </c>
      <c r="T1778" t="s">
        <v>111</v>
      </c>
      <c r="V1778">
        <v>3</v>
      </c>
      <c r="W1778">
        <v>3</v>
      </c>
      <c r="X1778">
        <v>4</v>
      </c>
      <c r="Y1778" t="s">
        <v>77</v>
      </c>
      <c r="Z1778" t="s">
        <v>77</v>
      </c>
      <c r="AA1778" t="s">
        <v>77</v>
      </c>
      <c r="AB1778" t="s">
        <v>77</v>
      </c>
      <c r="AC1778" t="s">
        <v>79</v>
      </c>
      <c r="AD1778" t="s">
        <v>77</v>
      </c>
      <c r="AE1778" t="s">
        <v>79</v>
      </c>
      <c r="AF1778" t="s">
        <v>77</v>
      </c>
      <c r="AG1778" t="s">
        <v>77</v>
      </c>
      <c r="AH1778" t="s">
        <v>77</v>
      </c>
      <c r="AI1778" t="s">
        <v>77</v>
      </c>
      <c r="AJ1778" t="s">
        <v>77</v>
      </c>
      <c r="AK1778" t="s">
        <v>77</v>
      </c>
      <c r="AL1778" t="s">
        <v>79</v>
      </c>
      <c r="AM1778" t="s">
        <v>79</v>
      </c>
      <c r="AN1778" t="s">
        <v>77</v>
      </c>
      <c r="AO1778" t="s">
        <v>79</v>
      </c>
      <c r="AP1778" t="s">
        <v>77</v>
      </c>
      <c r="AQ1778" t="s">
        <v>77</v>
      </c>
      <c r="AR1778" t="s">
        <v>77</v>
      </c>
      <c r="AS1778" t="s">
        <v>77</v>
      </c>
      <c r="AT1778" t="s">
        <v>79</v>
      </c>
      <c r="AV1778" t="s">
        <v>113</v>
      </c>
      <c r="AW1778" t="s">
        <v>147</v>
      </c>
      <c r="AX1778" t="s">
        <v>116</v>
      </c>
      <c r="AY1778" t="s">
        <v>115</v>
      </c>
      <c r="AZ1778" t="s">
        <v>117</v>
      </c>
      <c r="BA1778" t="s">
        <v>117</v>
      </c>
      <c r="BB1778" t="s">
        <v>116</v>
      </c>
      <c r="BC1778" t="s">
        <v>116</v>
      </c>
      <c r="BD1778" t="s">
        <v>116</v>
      </c>
      <c r="BE1778" t="s">
        <v>116</v>
      </c>
      <c r="BF1778" t="s">
        <v>117</v>
      </c>
      <c r="BG1778" t="s">
        <v>115</v>
      </c>
      <c r="BH1778" t="s">
        <v>116</v>
      </c>
      <c r="BI1778" t="s">
        <v>116</v>
      </c>
      <c r="BJ1778" t="s">
        <v>67</v>
      </c>
      <c r="BK1778" t="s">
        <v>4641</v>
      </c>
      <c r="BL1778" t="s">
        <v>4739</v>
      </c>
      <c r="BM1778" t="s">
        <v>128</v>
      </c>
      <c r="BN1778" t="s">
        <v>4642</v>
      </c>
      <c r="BP1778" t="s">
        <v>4643</v>
      </c>
    </row>
    <row r="1779" spans="1:68" x14ac:dyDescent="0.2">
      <c r="A1779">
        <v>1828</v>
      </c>
      <c r="B1779" s="1">
        <v>44159.799045833337</v>
      </c>
      <c r="C1779" t="s">
        <v>67</v>
      </c>
      <c r="D1779" t="s">
        <v>68</v>
      </c>
      <c r="E1779" t="s">
        <v>69</v>
      </c>
      <c r="F1779" t="s">
        <v>120</v>
      </c>
      <c r="L1779" t="s">
        <v>4508</v>
      </c>
      <c r="M1779" t="s">
        <v>101</v>
      </c>
      <c r="N1779" t="s">
        <v>109</v>
      </c>
      <c r="O1779" t="s">
        <v>74</v>
      </c>
      <c r="P1779" t="s">
        <v>110</v>
      </c>
      <c r="Q1779">
        <v>1</v>
      </c>
      <c r="R1779" t="s">
        <v>68</v>
      </c>
      <c r="S1779" t="s">
        <v>165</v>
      </c>
      <c r="V1779">
        <v>4</v>
      </c>
      <c r="W1779">
        <v>4</v>
      </c>
      <c r="X1779">
        <v>4</v>
      </c>
      <c r="Y1779" t="s">
        <v>78</v>
      </c>
      <c r="Z1779" t="s">
        <v>78</v>
      </c>
      <c r="AA1779" t="s">
        <v>77</v>
      </c>
      <c r="AB1779" t="s">
        <v>77</v>
      </c>
      <c r="AC1779" t="s">
        <v>78</v>
      </c>
      <c r="AD1779" t="s">
        <v>81</v>
      </c>
      <c r="AE1779" t="s">
        <v>78</v>
      </c>
      <c r="AF1779" t="s">
        <v>78</v>
      </c>
      <c r="AG1779" t="s">
        <v>81</v>
      </c>
      <c r="AH1779" t="s">
        <v>78</v>
      </c>
      <c r="AI1779" t="s">
        <v>81</v>
      </c>
      <c r="AJ1779" t="s">
        <v>81</v>
      </c>
      <c r="AK1779" t="s">
        <v>78</v>
      </c>
      <c r="AL1779" t="s">
        <v>77</v>
      </c>
      <c r="AM1779" t="s">
        <v>93</v>
      </c>
      <c r="AN1779" t="s">
        <v>78</v>
      </c>
      <c r="AO1779" t="s">
        <v>77</v>
      </c>
      <c r="AP1779" t="s">
        <v>78</v>
      </c>
      <c r="AQ1779" t="s">
        <v>77</v>
      </c>
      <c r="AR1779" t="s">
        <v>78</v>
      </c>
      <c r="AS1779" t="s">
        <v>78</v>
      </c>
      <c r="AT1779" t="s">
        <v>80</v>
      </c>
      <c r="AU1779" t="s">
        <v>4644</v>
      </c>
      <c r="AV1779" t="s">
        <v>95</v>
      </c>
      <c r="BM1779" t="s">
        <v>84</v>
      </c>
      <c r="BN1779" t="s">
        <v>4645</v>
      </c>
      <c r="BO1779" t="s">
        <v>4646</v>
      </c>
      <c r="BP1779" t="s">
        <v>4647</v>
      </c>
    </row>
    <row r="1780" spans="1:68" x14ac:dyDescent="0.2">
      <c r="A1780">
        <v>1829</v>
      </c>
      <c r="B1780" s="1">
        <v>44160.416119872687</v>
      </c>
      <c r="C1780" t="s">
        <v>67</v>
      </c>
      <c r="D1780" t="s">
        <v>67</v>
      </c>
      <c r="F1780" t="s">
        <v>120</v>
      </c>
      <c r="L1780" t="s">
        <v>4508</v>
      </c>
      <c r="M1780" t="s">
        <v>101</v>
      </c>
      <c r="N1780" t="s">
        <v>109</v>
      </c>
      <c r="O1780" t="s">
        <v>138</v>
      </c>
      <c r="P1780" t="s">
        <v>203</v>
      </c>
      <c r="Q1780">
        <v>1</v>
      </c>
      <c r="R1780" t="s">
        <v>67</v>
      </c>
      <c r="T1780" t="s">
        <v>76</v>
      </c>
      <c r="V1780">
        <v>1</v>
      </c>
      <c r="W1780">
        <v>1</v>
      </c>
      <c r="X1780">
        <v>1</v>
      </c>
      <c r="Y1780" t="s">
        <v>77</v>
      </c>
      <c r="Z1780" t="s">
        <v>78</v>
      </c>
      <c r="AA1780" t="s">
        <v>79</v>
      </c>
      <c r="AB1780" t="s">
        <v>77</v>
      </c>
      <c r="AC1780" t="s">
        <v>79</v>
      </c>
      <c r="AD1780" t="s">
        <v>77</v>
      </c>
      <c r="AE1780" t="s">
        <v>77</v>
      </c>
      <c r="AF1780" t="s">
        <v>93</v>
      </c>
      <c r="AG1780" t="s">
        <v>93</v>
      </c>
      <c r="AH1780" t="s">
        <v>93</v>
      </c>
      <c r="AI1780" t="s">
        <v>77</v>
      </c>
      <c r="AJ1780" t="s">
        <v>77</v>
      </c>
      <c r="AK1780" t="s">
        <v>77</v>
      </c>
      <c r="AL1780" t="s">
        <v>79</v>
      </c>
      <c r="AM1780" t="s">
        <v>79</v>
      </c>
      <c r="AN1780" t="s">
        <v>93</v>
      </c>
      <c r="AO1780" t="s">
        <v>79</v>
      </c>
      <c r="AP1780" t="s">
        <v>79</v>
      </c>
      <c r="AQ1780" t="s">
        <v>79</v>
      </c>
      <c r="AR1780" t="s">
        <v>79</v>
      </c>
      <c r="AS1780" t="s">
        <v>93</v>
      </c>
      <c r="AT1780" t="s">
        <v>79</v>
      </c>
      <c r="AV1780" t="s">
        <v>95</v>
      </c>
      <c r="BM1780" t="s">
        <v>210</v>
      </c>
    </row>
    <row r="1781" spans="1:68" x14ac:dyDescent="0.2">
      <c r="A1781">
        <v>1830</v>
      </c>
      <c r="B1781" s="1">
        <v>44160.548657395833</v>
      </c>
      <c r="C1781" t="s">
        <v>67</v>
      </c>
      <c r="D1781" t="s">
        <v>67</v>
      </c>
      <c r="F1781" t="s">
        <v>124</v>
      </c>
      <c r="H1781" t="s">
        <v>347</v>
      </c>
      <c r="M1781" t="s">
        <v>101</v>
      </c>
      <c r="N1781" t="s">
        <v>109</v>
      </c>
      <c r="O1781" t="s">
        <v>74</v>
      </c>
      <c r="P1781" t="s">
        <v>110</v>
      </c>
      <c r="Q1781">
        <v>2</v>
      </c>
      <c r="R1781" t="s">
        <v>67</v>
      </c>
      <c r="T1781" t="s">
        <v>111</v>
      </c>
      <c r="V1781">
        <v>3</v>
      </c>
      <c r="W1781">
        <v>2</v>
      </c>
      <c r="X1781">
        <v>2</v>
      </c>
      <c r="Y1781" t="s">
        <v>78</v>
      </c>
      <c r="Z1781" t="s">
        <v>77</v>
      </c>
      <c r="AA1781" t="s">
        <v>77</v>
      </c>
      <c r="AB1781" t="s">
        <v>77</v>
      </c>
      <c r="AC1781" t="s">
        <v>81</v>
      </c>
      <c r="AD1781" t="s">
        <v>77</v>
      </c>
      <c r="AE1781" t="s">
        <v>81</v>
      </c>
      <c r="AF1781" t="s">
        <v>78</v>
      </c>
      <c r="AG1781" t="s">
        <v>78</v>
      </c>
      <c r="AH1781" t="s">
        <v>78</v>
      </c>
      <c r="AI1781" t="s">
        <v>81</v>
      </c>
      <c r="AJ1781" t="s">
        <v>77</v>
      </c>
      <c r="AK1781" t="s">
        <v>78</v>
      </c>
      <c r="AL1781" t="s">
        <v>77</v>
      </c>
      <c r="AM1781" t="s">
        <v>80</v>
      </c>
      <c r="AN1781" t="s">
        <v>78</v>
      </c>
      <c r="AO1781" t="s">
        <v>77</v>
      </c>
      <c r="AP1781" t="s">
        <v>77</v>
      </c>
      <c r="AQ1781" t="s">
        <v>77</v>
      </c>
      <c r="AR1781" t="s">
        <v>78</v>
      </c>
      <c r="AS1781" t="s">
        <v>78</v>
      </c>
      <c r="AT1781" t="s">
        <v>81</v>
      </c>
      <c r="AU1781" t="s">
        <v>4648</v>
      </c>
      <c r="AV1781" t="s">
        <v>95</v>
      </c>
      <c r="BM1781" t="s">
        <v>128</v>
      </c>
      <c r="BN1781" t="s">
        <v>4649</v>
      </c>
    </row>
    <row r="1782" spans="1:68" x14ac:dyDescent="0.2">
      <c r="A1782">
        <v>1831</v>
      </c>
      <c r="B1782" s="1">
        <v>44160.562424074073</v>
      </c>
      <c r="C1782" t="s">
        <v>67</v>
      </c>
      <c r="D1782" t="s">
        <v>68</v>
      </c>
      <c r="E1782" t="s">
        <v>69</v>
      </c>
      <c r="F1782" t="s">
        <v>124</v>
      </c>
      <c r="H1782" t="s">
        <v>212</v>
      </c>
      <c r="M1782" t="s">
        <v>72</v>
      </c>
      <c r="N1782" t="s">
        <v>176</v>
      </c>
      <c r="O1782" t="s">
        <v>138</v>
      </c>
      <c r="P1782" t="s">
        <v>75</v>
      </c>
      <c r="Q1782" t="s">
        <v>736</v>
      </c>
      <c r="R1782" t="s">
        <v>68</v>
      </c>
      <c r="S1782" t="s">
        <v>4650</v>
      </c>
      <c r="V1782">
        <v>5</v>
      </c>
      <c r="W1782">
        <v>5</v>
      </c>
      <c r="X1782">
        <v>5</v>
      </c>
      <c r="Y1782" t="s">
        <v>78</v>
      </c>
      <c r="Z1782" t="s">
        <v>78</v>
      </c>
      <c r="AA1782" t="s">
        <v>79</v>
      </c>
      <c r="AB1782" t="s">
        <v>79</v>
      </c>
      <c r="AC1782" t="s">
        <v>79</v>
      </c>
      <c r="AD1782" t="s">
        <v>78</v>
      </c>
      <c r="AE1782" t="s">
        <v>78</v>
      </c>
      <c r="AF1782" t="s">
        <v>80</v>
      </c>
      <c r="AG1782" t="s">
        <v>80</v>
      </c>
      <c r="AH1782" t="s">
        <v>80</v>
      </c>
      <c r="AI1782" t="s">
        <v>78</v>
      </c>
      <c r="AJ1782" t="s">
        <v>78</v>
      </c>
      <c r="AK1782" t="s">
        <v>78</v>
      </c>
      <c r="AL1782" t="s">
        <v>77</v>
      </c>
      <c r="AM1782" t="s">
        <v>79</v>
      </c>
      <c r="AN1782" t="s">
        <v>78</v>
      </c>
      <c r="AO1782" t="s">
        <v>79</v>
      </c>
      <c r="AP1782" t="s">
        <v>79</v>
      </c>
      <c r="AQ1782" t="s">
        <v>79</v>
      </c>
      <c r="AR1782" t="s">
        <v>78</v>
      </c>
      <c r="AS1782" t="s">
        <v>78</v>
      </c>
      <c r="AT1782" t="s">
        <v>81</v>
      </c>
      <c r="AV1782" t="s">
        <v>83</v>
      </c>
      <c r="BM1782" t="s">
        <v>84</v>
      </c>
      <c r="BN1782" t="s">
        <v>4652</v>
      </c>
      <c r="BO1782" t="s">
        <v>4653</v>
      </c>
      <c r="BP1782" t="s">
        <v>4654</v>
      </c>
    </row>
    <row r="1783" spans="1:68" x14ac:dyDescent="0.2">
      <c r="A1783">
        <v>1832</v>
      </c>
      <c r="B1783" s="1">
        <v>44160.592945625001</v>
      </c>
      <c r="C1783" t="s">
        <v>67</v>
      </c>
      <c r="D1783" t="s">
        <v>67</v>
      </c>
      <c r="F1783" t="s">
        <v>120</v>
      </c>
      <c r="L1783" t="s">
        <v>4508</v>
      </c>
      <c r="M1783" t="s">
        <v>72</v>
      </c>
      <c r="N1783" t="s">
        <v>109</v>
      </c>
      <c r="O1783" t="s">
        <v>74</v>
      </c>
      <c r="P1783" t="s">
        <v>110</v>
      </c>
      <c r="Q1783">
        <v>1</v>
      </c>
      <c r="R1783" t="s">
        <v>67</v>
      </c>
      <c r="T1783" t="s">
        <v>2319</v>
      </c>
      <c r="V1783">
        <v>4</v>
      </c>
      <c r="W1783">
        <v>3</v>
      </c>
      <c r="X1783">
        <v>3</v>
      </c>
      <c r="Y1783" t="s">
        <v>81</v>
      </c>
      <c r="Z1783" t="s">
        <v>81</v>
      </c>
      <c r="AA1783" t="s">
        <v>77</v>
      </c>
      <c r="AB1783" t="s">
        <v>78</v>
      </c>
      <c r="AC1783" t="s">
        <v>78</v>
      </c>
      <c r="AD1783" t="s">
        <v>78</v>
      </c>
      <c r="AE1783" t="s">
        <v>78</v>
      </c>
      <c r="AF1783" t="s">
        <v>78</v>
      </c>
      <c r="AG1783" t="s">
        <v>78</v>
      </c>
      <c r="AH1783" t="s">
        <v>78</v>
      </c>
      <c r="AI1783" t="s">
        <v>78</v>
      </c>
      <c r="AJ1783" t="s">
        <v>78</v>
      </c>
      <c r="AK1783" t="s">
        <v>78</v>
      </c>
      <c r="AL1783" t="s">
        <v>78</v>
      </c>
      <c r="AM1783" t="s">
        <v>93</v>
      </c>
      <c r="AN1783" t="s">
        <v>93</v>
      </c>
      <c r="AO1783" t="s">
        <v>77</v>
      </c>
      <c r="AP1783" t="s">
        <v>78</v>
      </c>
      <c r="AQ1783" t="s">
        <v>78</v>
      </c>
      <c r="AR1783" t="s">
        <v>78</v>
      </c>
      <c r="AS1783" t="s">
        <v>78</v>
      </c>
      <c r="AT1783" t="s">
        <v>78</v>
      </c>
      <c r="AU1783" t="s">
        <v>4655</v>
      </c>
      <c r="AV1783" t="s">
        <v>95</v>
      </c>
      <c r="BM1783" t="s">
        <v>84</v>
      </c>
      <c r="BN1783" t="s">
        <v>4656</v>
      </c>
      <c r="BO1783" t="s">
        <v>4657</v>
      </c>
      <c r="BP1783" t="s">
        <v>4658</v>
      </c>
    </row>
    <row r="1784" spans="1:68" x14ac:dyDescent="0.2">
      <c r="A1784">
        <v>1833</v>
      </c>
      <c r="B1784" s="1">
        <v>44164.347235300927</v>
      </c>
      <c r="C1784" t="s">
        <v>67</v>
      </c>
      <c r="D1784" t="s">
        <v>67</v>
      </c>
      <c r="F1784" t="s">
        <v>120</v>
      </c>
      <c r="L1784" t="s">
        <v>4508</v>
      </c>
      <c r="M1784" t="s">
        <v>101</v>
      </c>
      <c r="N1784" t="s">
        <v>89</v>
      </c>
      <c r="O1784" t="s">
        <v>138</v>
      </c>
      <c r="P1784" t="s">
        <v>110</v>
      </c>
      <c r="Q1784">
        <v>2</v>
      </c>
      <c r="R1784" t="s">
        <v>67</v>
      </c>
      <c r="T1784" t="s">
        <v>111</v>
      </c>
      <c r="V1784">
        <v>2</v>
      </c>
      <c r="W1784">
        <v>4</v>
      </c>
      <c r="X1784">
        <v>4</v>
      </c>
      <c r="Y1784" t="s">
        <v>77</v>
      </c>
      <c r="Z1784" t="s">
        <v>79</v>
      </c>
      <c r="AA1784" t="s">
        <v>79</v>
      </c>
      <c r="AB1784" t="s">
        <v>77</v>
      </c>
      <c r="AC1784" t="s">
        <v>79</v>
      </c>
      <c r="AD1784" t="s">
        <v>79</v>
      </c>
      <c r="AE1784" t="s">
        <v>79</v>
      </c>
      <c r="AF1784" t="s">
        <v>79</v>
      </c>
      <c r="AG1784" t="s">
        <v>79</v>
      </c>
      <c r="AH1784" t="s">
        <v>79</v>
      </c>
      <c r="AI1784" t="s">
        <v>77</v>
      </c>
      <c r="AJ1784" t="s">
        <v>79</v>
      </c>
      <c r="AK1784" t="s">
        <v>79</v>
      </c>
      <c r="AL1784" t="s">
        <v>79</v>
      </c>
      <c r="AM1784" t="s">
        <v>77</v>
      </c>
      <c r="AN1784" t="s">
        <v>79</v>
      </c>
      <c r="AO1784" t="s">
        <v>79</v>
      </c>
      <c r="AP1784" t="s">
        <v>79</v>
      </c>
      <c r="AQ1784" t="s">
        <v>79</v>
      </c>
      <c r="AR1784" t="s">
        <v>79</v>
      </c>
      <c r="AS1784" t="s">
        <v>79</v>
      </c>
      <c r="AT1784" t="s">
        <v>79</v>
      </c>
      <c r="AV1784" t="s">
        <v>113</v>
      </c>
      <c r="AW1784" t="s">
        <v>147</v>
      </c>
      <c r="AX1784" t="s">
        <v>116</v>
      </c>
      <c r="AY1784" t="s">
        <v>116</v>
      </c>
      <c r="AZ1784" t="s">
        <v>117</v>
      </c>
      <c r="BA1784" t="s">
        <v>117</v>
      </c>
      <c r="BB1784" t="s">
        <v>117</v>
      </c>
      <c r="BC1784" t="s">
        <v>115</v>
      </c>
      <c r="BD1784" t="s">
        <v>115</v>
      </c>
      <c r="BE1784" t="s">
        <v>115</v>
      </c>
      <c r="BF1784" t="s">
        <v>117</v>
      </c>
      <c r="BG1784" t="s">
        <v>117</v>
      </c>
      <c r="BH1784" t="s">
        <v>115</v>
      </c>
      <c r="BI1784" t="s">
        <v>116</v>
      </c>
      <c r="BJ1784" t="s">
        <v>68</v>
      </c>
      <c r="BM1784" t="s">
        <v>84</v>
      </c>
    </row>
    <row r="1785" spans="1:68" x14ac:dyDescent="0.2">
      <c r="A1785">
        <v>1834</v>
      </c>
      <c r="B1785" s="1">
        <v>44164.720917615741</v>
      </c>
      <c r="C1785" t="s">
        <v>67</v>
      </c>
      <c r="D1785" t="s">
        <v>68</v>
      </c>
      <c r="E1785" t="s">
        <v>69</v>
      </c>
      <c r="F1785" t="s">
        <v>336</v>
      </c>
      <c r="M1785" t="s">
        <v>101</v>
      </c>
      <c r="N1785" t="s">
        <v>176</v>
      </c>
      <c r="O1785" t="s">
        <v>74</v>
      </c>
      <c r="P1785" t="s">
        <v>302</v>
      </c>
      <c r="Q1785" t="s">
        <v>736</v>
      </c>
      <c r="R1785" t="s">
        <v>67</v>
      </c>
      <c r="T1785" t="s">
        <v>2319</v>
      </c>
      <c r="V1785">
        <v>3</v>
      </c>
      <c r="W1785">
        <v>2</v>
      </c>
      <c r="X1785">
        <v>3</v>
      </c>
      <c r="Y1785" t="s">
        <v>81</v>
      </c>
      <c r="Z1785" t="s">
        <v>81</v>
      </c>
      <c r="AA1785" t="s">
        <v>77</v>
      </c>
      <c r="AB1785" t="s">
        <v>78</v>
      </c>
      <c r="AC1785" t="s">
        <v>79</v>
      </c>
      <c r="AD1785" t="s">
        <v>79</v>
      </c>
      <c r="AE1785" t="s">
        <v>79</v>
      </c>
      <c r="AF1785" t="s">
        <v>78</v>
      </c>
      <c r="AG1785" t="s">
        <v>78</v>
      </c>
      <c r="AH1785" t="s">
        <v>81</v>
      </c>
      <c r="AI1785" t="s">
        <v>78</v>
      </c>
      <c r="AJ1785" t="s">
        <v>77</v>
      </c>
      <c r="AK1785" t="s">
        <v>77</v>
      </c>
      <c r="AL1785" t="s">
        <v>81</v>
      </c>
      <c r="AM1785" t="s">
        <v>80</v>
      </c>
      <c r="AN1785" t="s">
        <v>80</v>
      </c>
      <c r="AO1785" t="s">
        <v>77</v>
      </c>
      <c r="AP1785" t="s">
        <v>77</v>
      </c>
      <c r="AQ1785" t="s">
        <v>77</v>
      </c>
      <c r="AR1785" t="s">
        <v>79</v>
      </c>
      <c r="AS1785" t="s">
        <v>77</v>
      </c>
      <c r="AT1785" t="s">
        <v>80</v>
      </c>
      <c r="AV1785" t="s">
        <v>95</v>
      </c>
      <c r="BM1785" t="s">
        <v>84</v>
      </c>
      <c r="BN1785" t="s">
        <v>4660</v>
      </c>
      <c r="BO1785" t="s">
        <v>4661</v>
      </c>
      <c r="BP1785" t="s">
        <v>4662</v>
      </c>
    </row>
    <row r="1786" spans="1:68" x14ac:dyDescent="0.2">
      <c r="A1786">
        <v>1835</v>
      </c>
      <c r="B1786" s="1">
        <v>44164.889024826392</v>
      </c>
      <c r="C1786" t="s">
        <v>67</v>
      </c>
      <c r="D1786" t="s">
        <v>67</v>
      </c>
      <c r="F1786" t="s">
        <v>120</v>
      </c>
      <c r="L1786" t="s">
        <v>121</v>
      </c>
      <c r="M1786" t="s">
        <v>101</v>
      </c>
      <c r="N1786" t="s">
        <v>109</v>
      </c>
      <c r="O1786" t="s">
        <v>74</v>
      </c>
      <c r="P1786" t="s">
        <v>110</v>
      </c>
      <c r="Q1786">
        <v>2</v>
      </c>
      <c r="R1786" t="s">
        <v>67</v>
      </c>
      <c r="T1786" t="s">
        <v>229</v>
      </c>
      <c r="V1786">
        <v>3</v>
      </c>
      <c r="W1786">
        <v>3</v>
      </c>
      <c r="X1786">
        <v>3</v>
      </c>
      <c r="Y1786" t="s">
        <v>81</v>
      </c>
      <c r="Z1786" t="s">
        <v>78</v>
      </c>
      <c r="AA1786" t="s">
        <v>78</v>
      </c>
      <c r="AB1786" t="s">
        <v>81</v>
      </c>
      <c r="AC1786" t="s">
        <v>81</v>
      </c>
      <c r="AD1786" t="s">
        <v>81</v>
      </c>
      <c r="AE1786" t="s">
        <v>81</v>
      </c>
      <c r="AF1786" t="s">
        <v>81</v>
      </c>
      <c r="AG1786" t="s">
        <v>81</v>
      </c>
      <c r="AH1786" t="s">
        <v>81</v>
      </c>
      <c r="AI1786" t="s">
        <v>81</v>
      </c>
      <c r="AJ1786" t="s">
        <v>81</v>
      </c>
      <c r="AK1786" t="s">
        <v>81</v>
      </c>
      <c r="AL1786" t="s">
        <v>78</v>
      </c>
      <c r="AM1786" t="s">
        <v>80</v>
      </c>
      <c r="AN1786" t="s">
        <v>81</v>
      </c>
      <c r="AO1786" t="s">
        <v>78</v>
      </c>
      <c r="AP1786" t="s">
        <v>78</v>
      </c>
      <c r="AQ1786" t="s">
        <v>78</v>
      </c>
      <c r="AR1786" t="s">
        <v>77</v>
      </c>
      <c r="AS1786" t="s">
        <v>78</v>
      </c>
      <c r="AT1786" t="s">
        <v>78</v>
      </c>
      <c r="AU1786" t="s">
        <v>4663</v>
      </c>
      <c r="AV1786" t="s">
        <v>113</v>
      </c>
      <c r="AW1786" t="s">
        <v>147</v>
      </c>
      <c r="AX1786" t="s">
        <v>115</v>
      </c>
      <c r="AY1786" t="s">
        <v>115</v>
      </c>
      <c r="AZ1786" t="s">
        <v>115</v>
      </c>
      <c r="BA1786" t="s">
        <v>115</v>
      </c>
      <c r="BB1786" t="s">
        <v>117</v>
      </c>
      <c r="BC1786" t="s">
        <v>115</v>
      </c>
      <c r="BD1786" t="s">
        <v>115</v>
      </c>
      <c r="BE1786" t="s">
        <v>115</v>
      </c>
      <c r="BF1786" t="s">
        <v>117</v>
      </c>
      <c r="BG1786" t="s">
        <v>117</v>
      </c>
      <c r="BH1786" t="s">
        <v>115</v>
      </c>
      <c r="BI1786" t="s">
        <v>116</v>
      </c>
      <c r="BJ1786" t="s">
        <v>68</v>
      </c>
      <c r="BK1786" t="s">
        <v>4664</v>
      </c>
      <c r="BM1786" t="s">
        <v>128</v>
      </c>
      <c r="BN1786" t="s">
        <v>4665</v>
      </c>
      <c r="BO1786" t="s">
        <v>4666</v>
      </c>
      <c r="BP1786" t="s">
        <v>4667</v>
      </c>
    </row>
    <row r="1787" spans="1:68" x14ac:dyDescent="0.2">
      <c r="A1787">
        <v>1836</v>
      </c>
      <c r="B1787" s="1">
        <v>44165.599953541663</v>
      </c>
      <c r="C1787" t="s">
        <v>67</v>
      </c>
      <c r="D1787" t="s">
        <v>67</v>
      </c>
      <c r="F1787" t="s">
        <v>120</v>
      </c>
      <c r="L1787" t="s">
        <v>4508</v>
      </c>
      <c r="M1787" t="s">
        <v>72</v>
      </c>
      <c r="N1787" t="s">
        <v>109</v>
      </c>
      <c r="O1787" t="s">
        <v>138</v>
      </c>
      <c r="P1787" t="s">
        <v>203</v>
      </c>
      <c r="Q1787">
        <v>1</v>
      </c>
      <c r="R1787" t="s">
        <v>67</v>
      </c>
      <c r="T1787" t="s">
        <v>229</v>
      </c>
      <c r="V1787">
        <v>2</v>
      </c>
      <c r="W1787">
        <v>5</v>
      </c>
      <c r="X1787">
        <v>5</v>
      </c>
      <c r="Y1787" t="s">
        <v>80</v>
      </c>
      <c r="Z1787" t="s">
        <v>78</v>
      </c>
      <c r="AA1787" t="s">
        <v>77</v>
      </c>
      <c r="AB1787" t="s">
        <v>81</v>
      </c>
      <c r="AC1787" t="s">
        <v>78</v>
      </c>
      <c r="AD1787" t="s">
        <v>81</v>
      </c>
      <c r="AE1787" t="s">
        <v>81</v>
      </c>
      <c r="AF1787" t="s">
        <v>78</v>
      </c>
      <c r="AG1787" t="s">
        <v>78</v>
      </c>
      <c r="AH1787" t="s">
        <v>78</v>
      </c>
      <c r="AI1787" t="s">
        <v>81</v>
      </c>
      <c r="AJ1787" t="s">
        <v>81</v>
      </c>
      <c r="AK1787" t="s">
        <v>81</v>
      </c>
      <c r="AL1787" t="s">
        <v>77</v>
      </c>
      <c r="AM1787" t="s">
        <v>81</v>
      </c>
      <c r="AN1787" t="s">
        <v>78</v>
      </c>
      <c r="AO1787" t="s">
        <v>77</v>
      </c>
      <c r="AP1787" t="s">
        <v>77</v>
      </c>
      <c r="AQ1787" t="s">
        <v>78</v>
      </c>
      <c r="AR1787" t="s">
        <v>77</v>
      </c>
      <c r="AS1787" t="s">
        <v>78</v>
      </c>
      <c r="AT1787" t="s">
        <v>78</v>
      </c>
      <c r="AU1787" t="s">
        <v>4786</v>
      </c>
      <c r="AV1787" t="s">
        <v>113</v>
      </c>
      <c r="AW1787" t="s">
        <v>152</v>
      </c>
      <c r="AX1787" t="s">
        <v>115</v>
      </c>
      <c r="AY1787" t="s">
        <v>116</v>
      </c>
      <c r="AZ1787" t="s">
        <v>117</v>
      </c>
      <c r="BA1787" t="s">
        <v>115</v>
      </c>
      <c r="BB1787" t="s">
        <v>117</v>
      </c>
      <c r="BC1787" t="s">
        <v>117</v>
      </c>
      <c r="BD1787" t="s">
        <v>117</v>
      </c>
      <c r="BE1787" t="s">
        <v>116</v>
      </c>
      <c r="BF1787" t="s">
        <v>115</v>
      </c>
      <c r="BG1787" t="s">
        <v>117</v>
      </c>
      <c r="BH1787" t="s">
        <v>116</v>
      </c>
      <c r="BI1787" t="s">
        <v>116</v>
      </c>
      <c r="BJ1787" t="s">
        <v>68</v>
      </c>
      <c r="BM1787" t="s">
        <v>84</v>
      </c>
      <c r="BN1787" t="s">
        <v>4669</v>
      </c>
      <c r="BO1787" t="s">
        <v>4670</v>
      </c>
      <c r="BP1787" t="s">
        <v>4671</v>
      </c>
    </row>
    <row r="1788" spans="1:68" x14ac:dyDescent="0.2">
      <c r="A1788">
        <v>1837</v>
      </c>
      <c r="B1788" s="1">
        <v>44166.514335324071</v>
      </c>
      <c r="C1788" t="s">
        <v>67</v>
      </c>
      <c r="D1788" t="s">
        <v>68</v>
      </c>
      <c r="E1788" t="s">
        <v>132</v>
      </c>
      <c r="F1788" t="s">
        <v>124</v>
      </c>
      <c r="H1788" t="s">
        <v>164</v>
      </c>
      <c r="M1788" t="s">
        <v>101</v>
      </c>
      <c r="N1788" t="s">
        <v>89</v>
      </c>
      <c r="O1788" t="s">
        <v>74</v>
      </c>
      <c r="P1788" t="s">
        <v>90</v>
      </c>
      <c r="Q1788" t="s">
        <v>91</v>
      </c>
      <c r="U1788" t="s">
        <v>92</v>
      </c>
      <c r="V1788">
        <v>2</v>
      </c>
      <c r="W1788">
        <v>2</v>
      </c>
      <c r="X1788">
        <v>3</v>
      </c>
      <c r="Y1788" t="s">
        <v>81</v>
      </c>
      <c r="Z1788" t="s">
        <v>77</v>
      </c>
      <c r="AA1788" t="s">
        <v>79</v>
      </c>
      <c r="AB1788" t="s">
        <v>77</v>
      </c>
      <c r="AC1788" t="s">
        <v>93</v>
      </c>
      <c r="AD1788" t="s">
        <v>93</v>
      </c>
      <c r="AE1788" t="s">
        <v>93</v>
      </c>
      <c r="AF1788" t="s">
        <v>93</v>
      </c>
      <c r="AG1788" t="s">
        <v>93</v>
      </c>
      <c r="AH1788" t="s">
        <v>93</v>
      </c>
      <c r="AI1788" t="s">
        <v>77</v>
      </c>
      <c r="AJ1788" t="s">
        <v>77</v>
      </c>
      <c r="AK1788" t="s">
        <v>77</v>
      </c>
      <c r="AL1788" t="s">
        <v>77</v>
      </c>
      <c r="AM1788" t="s">
        <v>81</v>
      </c>
      <c r="AN1788" t="s">
        <v>93</v>
      </c>
      <c r="AO1788" t="s">
        <v>93</v>
      </c>
      <c r="AP1788" t="s">
        <v>93</v>
      </c>
      <c r="AQ1788" t="s">
        <v>93</v>
      </c>
      <c r="AR1788" t="s">
        <v>79</v>
      </c>
      <c r="AS1788" t="s">
        <v>77</v>
      </c>
      <c r="AT1788" t="s">
        <v>78</v>
      </c>
      <c r="AU1788" t="s">
        <v>4672</v>
      </c>
      <c r="AV1788" t="s">
        <v>113</v>
      </c>
      <c r="AW1788" t="s">
        <v>114</v>
      </c>
      <c r="AX1788" t="s">
        <v>117</v>
      </c>
      <c r="AY1788" t="s">
        <v>116</v>
      </c>
      <c r="AZ1788" t="s">
        <v>116</v>
      </c>
      <c r="BA1788" t="s">
        <v>116</v>
      </c>
      <c r="BB1788" t="s">
        <v>116</v>
      </c>
      <c r="BC1788" t="s">
        <v>116</v>
      </c>
      <c r="BD1788" t="s">
        <v>116</v>
      </c>
      <c r="BE1788" t="s">
        <v>117</v>
      </c>
      <c r="BF1788" t="s">
        <v>116</v>
      </c>
      <c r="BG1788" t="s">
        <v>117</v>
      </c>
      <c r="BH1788" t="s">
        <v>116</v>
      </c>
      <c r="BI1788" t="s">
        <v>116</v>
      </c>
      <c r="BJ1788" t="s">
        <v>68</v>
      </c>
      <c r="BM1788" t="s">
        <v>84</v>
      </c>
      <c r="BN1788" t="s">
        <v>4673</v>
      </c>
      <c r="BO1788" t="s">
        <v>4674</v>
      </c>
      <c r="BP1788" t="s">
        <v>4675</v>
      </c>
    </row>
    <row r="1789" spans="1:68" x14ac:dyDescent="0.2">
      <c r="A1789">
        <v>1838</v>
      </c>
      <c r="B1789" s="1">
        <v>44166.868125821755</v>
      </c>
      <c r="C1789" t="s">
        <v>67</v>
      </c>
      <c r="D1789" t="s">
        <v>67</v>
      </c>
      <c r="F1789" t="s">
        <v>254</v>
      </c>
      <c r="M1789" t="s">
        <v>101</v>
      </c>
      <c r="N1789" t="s">
        <v>109</v>
      </c>
      <c r="O1789" t="s">
        <v>138</v>
      </c>
      <c r="P1789" t="s">
        <v>203</v>
      </c>
      <c r="Q1789">
        <v>2</v>
      </c>
      <c r="R1789" t="s">
        <v>67</v>
      </c>
      <c r="T1789" t="s">
        <v>417</v>
      </c>
      <c r="V1789">
        <v>2</v>
      </c>
      <c r="W1789">
        <v>2</v>
      </c>
      <c r="X1789">
        <v>2</v>
      </c>
      <c r="Y1789" t="s">
        <v>79</v>
      </c>
      <c r="Z1789" t="s">
        <v>79</v>
      </c>
      <c r="AA1789" t="s">
        <v>77</v>
      </c>
      <c r="AB1789" t="s">
        <v>77</v>
      </c>
      <c r="AC1789" t="s">
        <v>77</v>
      </c>
      <c r="AD1789" t="s">
        <v>77</v>
      </c>
      <c r="AE1789" t="s">
        <v>77</v>
      </c>
      <c r="AF1789" t="s">
        <v>77</v>
      </c>
      <c r="AG1789" t="s">
        <v>78</v>
      </c>
      <c r="AH1789" t="s">
        <v>78</v>
      </c>
      <c r="AI1789" t="s">
        <v>77</v>
      </c>
      <c r="AJ1789" t="s">
        <v>77</v>
      </c>
      <c r="AK1789" t="s">
        <v>77</v>
      </c>
      <c r="AL1789" t="s">
        <v>79</v>
      </c>
      <c r="AM1789" t="s">
        <v>77</v>
      </c>
      <c r="AN1789" t="s">
        <v>78</v>
      </c>
      <c r="AO1789" t="s">
        <v>77</v>
      </c>
      <c r="AP1789" t="s">
        <v>77</v>
      </c>
      <c r="AQ1789" t="s">
        <v>77</v>
      </c>
      <c r="AR1789" t="s">
        <v>79</v>
      </c>
      <c r="AS1789" t="s">
        <v>79</v>
      </c>
      <c r="AT1789" t="s">
        <v>78</v>
      </c>
      <c r="AU1789" t="s">
        <v>4676</v>
      </c>
      <c r="AV1789" t="s">
        <v>83</v>
      </c>
      <c r="BM1789" t="s">
        <v>84</v>
      </c>
      <c r="BN1789" t="s">
        <v>4677</v>
      </c>
      <c r="BO1789" t="s">
        <v>4678</v>
      </c>
    </row>
    <row r="1790" spans="1:68" x14ac:dyDescent="0.2">
      <c r="A1790">
        <v>1839</v>
      </c>
      <c r="B1790" s="1">
        <v>44170.898637118051</v>
      </c>
      <c r="C1790" t="s">
        <v>67</v>
      </c>
      <c r="D1790" t="s">
        <v>67</v>
      </c>
      <c r="F1790" t="s">
        <v>120</v>
      </c>
      <c r="L1790" t="s">
        <v>4508</v>
      </c>
      <c r="M1790" t="s">
        <v>101</v>
      </c>
      <c r="N1790" t="s">
        <v>89</v>
      </c>
      <c r="O1790" t="s">
        <v>138</v>
      </c>
      <c r="P1790" t="s">
        <v>110</v>
      </c>
      <c r="Q1790">
        <v>2</v>
      </c>
      <c r="R1790" t="s">
        <v>67</v>
      </c>
      <c r="T1790" t="s">
        <v>417</v>
      </c>
      <c r="V1790">
        <v>2</v>
      </c>
      <c r="W1790">
        <v>2</v>
      </c>
      <c r="X1790">
        <v>2</v>
      </c>
      <c r="Y1790" t="s">
        <v>77</v>
      </c>
      <c r="Z1790" t="s">
        <v>79</v>
      </c>
      <c r="AA1790" t="s">
        <v>78</v>
      </c>
      <c r="AB1790" t="s">
        <v>81</v>
      </c>
      <c r="AC1790" t="s">
        <v>79</v>
      </c>
      <c r="AD1790" t="s">
        <v>79</v>
      </c>
      <c r="AE1790" t="s">
        <v>79</v>
      </c>
      <c r="AF1790" t="s">
        <v>79</v>
      </c>
      <c r="AG1790" t="s">
        <v>79</v>
      </c>
      <c r="AH1790" t="s">
        <v>79</v>
      </c>
      <c r="AI1790" t="s">
        <v>79</v>
      </c>
      <c r="AJ1790" t="s">
        <v>79</v>
      </c>
      <c r="AK1790" t="s">
        <v>79</v>
      </c>
      <c r="AL1790" t="s">
        <v>77</v>
      </c>
      <c r="AM1790" t="s">
        <v>81</v>
      </c>
      <c r="AN1790" t="s">
        <v>78</v>
      </c>
      <c r="AO1790" t="s">
        <v>79</v>
      </c>
      <c r="AP1790" t="s">
        <v>79</v>
      </c>
      <c r="AQ1790" t="s">
        <v>78</v>
      </c>
      <c r="AR1790" t="s">
        <v>78</v>
      </c>
      <c r="AS1790" t="s">
        <v>78</v>
      </c>
      <c r="AT1790" t="s">
        <v>78</v>
      </c>
      <c r="AV1790" t="s">
        <v>113</v>
      </c>
      <c r="AW1790" t="s">
        <v>152</v>
      </c>
      <c r="AX1790" t="s">
        <v>115</v>
      </c>
      <c r="AY1790" t="s">
        <v>117</v>
      </c>
      <c r="AZ1790" t="s">
        <v>117</v>
      </c>
      <c r="BA1790" t="s">
        <v>115</v>
      </c>
      <c r="BB1790" t="s">
        <v>117</v>
      </c>
      <c r="BC1790" t="s">
        <v>116</v>
      </c>
      <c r="BD1790" t="s">
        <v>116</v>
      </c>
      <c r="BE1790" t="s">
        <v>115</v>
      </c>
      <c r="BF1790" t="s">
        <v>116</v>
      </c>
      <c r="BG1790" t="s">
        <v>117</v>
      </c>
      <c r="BH1790" t="s">
        <v>116</v>
      </c>
      <c r="BI1790" t="s">
        <v>116</v>
      </c>
      <c r="BJ1790" t="s">
        <v>68</v>
      </c>
      <c r="BM1790" t="s">
        <v>210</v>
      </c>
      <c r="BN1790" t="s">
        <v>4679</v>
      </c>
      <c r="BO1790" t="s">
        <v>4680</v>
      </c>
    </row>
    <row r="1791" spans="1:68" x14ac:dyDescent="0.2">
      <c r="A1791">
        <v>1840</v>
      </c>
      <c r="B1791" s="1">
        <v>44171.937884143517</v>
      </c>
      <c r="C1791" t="s">
        <v>67</v>
      </c>
      <c r="D1791" t="s">
        <v>67</v>
      </c>
      <c r="F1791" t="s">
        <v>107</v>
      </c>
      <c r="J1791" t="s">
        <v>496</v>
      </c>
      <c r="M1791" t="s">
        <v>72</v>
      </c>
      <c r="N1791" t="s">
        <v>109</v>
      </c>
      <c r="O1791" t="s">
        <v>138</v>
      </c>
      <c r="P1791" t="s">
        <v>110</v>
      </c>
      <c r="Q1791">
        <v>2</v>
      </c>
      <c r="R1791" t="s">
        <v>67</v>
      </c>
      <c r="T1791" t="s">
        <v>76</v>
      </c>
      <c r="V1791">
        <v>2</v>
      </c>
      <c r="W1791">
        <v>2</v>
      </c>
      <c r="X1791">
        <v>2</v>
      </c>
      <c r="Y1791" t="s">
        <v>77</v>
      </c>
      <c r="Z1791" t="s">
        <v>77</v>
      </c>
      <c r="AA1791" t="s">
        <v>79</v>
      </c>
      <c r="AB1791" t="s">
        <v>77</v>
      </c>
      <c r="AC1791" t="s">
        <v>79</v>
      </c>
      <c r="AD1791" t="s">
        <v>79</v>
      </c>
      <c r="AE1791" t="s">
        <v>79</v>
      </c>
      <c r="AF1791" t="s">
        <v>79</v>
      </c>
      <c r="AG1791" t="s">
        <v>77</v>
      </c>
      <c r="AH1791" t="s">
        <v>77</v>
      </c>
      <c r="AI1791" t="s">
        <v>77</v>
      </c>
      <c r="AJ1791" t="s">
        <v>77</v>
      </c>
      <c r="AK1791" t="s">
        <v>77</v>
      </c>
      <c r="AL1791" t="s">
        <v>77</v>
      </c>
      <c r="AM1791" t="s">
        <v>77</v>
      </c>
      <c r="AN1791" t="s">
        <v>78</v>
      </c>
      <c r="AO1791" t="s">
        <v>77</v>
      </c>
      <c r="AP1791" t="s">
        <v>77</v>
      </c>
      <c r="AQ1791" t="s">
        <v>79</v>
      </c>
      <c r="AR1791" t="s">
        <v>79</v>
      </c>
      <c r="AS1791" t="s">
        <v>77</v>
      </c>
      <c r="AT1791" t="s">
        <v>79</v>
      </c>
      <c r="AV1791" t="s">
        <v>83</v>
      </c>
      <c r="BM1791" t="s">
        <v>84</v>
      </c>
    </row>
    <row r="1792" spans="1:68" x14ac:dyDescent="0.2">
      <c r="A1792">
        <v>1841</v>
      </c>
      <c r="B1792" s="1">
        <v>44172.430351886578</v>
      </c>
      <c r="C1792" t="s">
        <v>67</v>
      </c>
      <c r="D1792" t="s">
        <v>67</v>
      </c>
      <c r="F1792" t="s">
        <v>120</v>
      </c>
      <c r="L1792" t="s">
        <v>4508</v>
      </c>
      <c r="M1792" t="s">
        <v>101</v>
      </c>
      <c r="N1792" t="s">
        <v>109</v>
      </c>
      <c r="O1792" t="s">
        <v>74</v>
      </c>
      <c r="P1792" t="s">
        <v>110</v>
      </c>
      <c r="Q1792">
        <v>2</v>
      </c>
      <c r="R1792" t="s">
        <v>67</v>
      </c>
      <c r="T1792" t="s">
        <v>229</v>
      </c>
      <c r="V1792">
        <v>3</v>
      </c>
      <c r="W1792">
        <v>3</v>
      </c>
      <c r="X1792">
        <v>3</v>
      </c>
      <c r="Y1792" t="s">
        <v>80</v>
      </c>
      <c r="Z1792" t="s">
        <v>77</v>
      </c>
      <c r="AA1792" t="s">
        <v>79</v>
      </c>
      <c r="AB1792" t="s">
        <v>77</v>
      </c>
      <c r="AC1792" t="s">
        <v>77</v>
      </c>
      <c r="AD1792" t="s">
        <v>77</v>
      </c>
      <c r="AE1792" t="s">
        <v>77</v>
      </c>
      <c r="AF1792" t="s">
        <v>93</v>
      </c>
      <c r="AG1792" t="s">
        <v>93</v>
      </c>
      <c r="AH1792" t="s">
        <v>93</v>
      </c>
      <c r="AI1792" t="s">
        <v>81</v>
      </c>
      <c r="AJ1792" t="s">
        <v>81</v>
      </c>
      <c r="AK1792" t="s">
        <v>81</v>
      </c>
      <c r="AL1792" t="s">
        <v>81</v>
      </c>
      <c r="AM1792" t="s">
        <v>81</v>
      </c>
      <c r="AN1792" t="s">
        <v>93</v>
      </c>
      <c r="AO1792" t="s">
        <v>79</v>
      </c>
      <c r="AP1792" t="s">
        <v>81</v>
      </c>
      <c r="AQ1792" t="s">
        <v>93</v>
      </c>
      <c r="AR1792" t="s">
        <v>93</v>
      </c>
      <c r="AS1792" t="s">
        <v>93</v>
      </c>
      <c r="AT1792" t="s">
        <v>77</v>
      </c>
      <c r="AU1792" t="s">
        <v>4681</v>
      </c>
      <c r="AV1792" t="s">
        <v>113</v>
      </c>
      <c r="AW1792" t="s">
        <v>147</v>
      </c>
      <c r="AX1792" t="s">
        <v>117</v>
      </c>
      <c r="AY1792" t="s">
        <v>117</v>
      </c>
      <c r="AZ1792" t="s">
        <v>115</v>
      </c>
      <c r="BA1792" t="s">
        <v>115</v>
      </c>
      <c r="BB1792" t="s">
        <v>115</v>
      </c>
      <c r="BC1792" t="s">
        <v>116</v>
      </c>
      <c r="BD1792" t="s">
        <v>116</v>
      </c>
      <c r="BE1792" t="s">
        <v>115</v>
      </c>
      <c r="BF1792" t="s">
        <v>116</v>
      </c>
      <c r="BG1792" t="s">
        <v>117</v>
      </c>
      <c r="BH1792" t="s">
        <v>115</v>
      </c>
      <c r="BI1792" t="s">
        <v>115</v>
      </c>
      <c r="BJ1792" t="s">
        <v>68</v>
      </c>
      <c r="BM1792" t="s">
        <v>179</v>
      </c>
      <c r="BN1792" t="s">
        <v>4682</v>
      </c>
      <c r="BO1792" t="s">
        <v>4683</v>
      </c>
    </row>
    <row r="1793" spans="1:68" x14ac:dyDescent="0.2">
      <c r="A1793">
        <v>1842</v>
      </c>
      <c r="B1793" s="1">
        <v>44174.304979548615</v>
      </c>
      <c r="C1793" t="s">
        <v>67</v>
      </c>
      <c r="D1793" t="s">
        <v>67</v>
      </c>
      <c r="F1793" t="s">
        <v>296</v>
      </c>
      <c r="M1793" t="s">
        <v>72</v>
      </c>
      <c r="N1793" t="s">
        <v>109</v>
      </c>
      <c r="O1793" t="s">
        <v>74</v>
      </c>
      <c r="P1793" t="s">
        <v>110</v>
      </c>
      <c r="Q1793">
        <v>1</v>
      </c>
      <c r="R1793" t="s">
        <v>67</v>
      </c>
      <c r="T1793" t="s">
        <v>76</v>
      </c>
      <c r="V1793">
        <v>5</v>
      </c>
      <c r="W1793">
        <v>5</v>
      </c>
      <c r="X1793">
        <v>5</v>
      </c>
      <c r="Y1793" t="s">
        <v>80</v>
      </c>
      <c r="Z1793" t="s">
        <v>77</v>
      </c>
      <c r="AA1793" t="s">
        <v>80</v>
      </c>
      <c r="AB1793" t="s">
        <v>80</v>
      </c>
      <c r="AC1793" t="s">
        <v>77</v>
      </c>
      <c r="AD1793" t="s">
        <v>93</v>
      </c>
      <c r="AE1793" t="s">
        <v>78</v>
      </c>
      <c r="AF1793" t="s">
        <v>77</v>
      </c>
      <c r="AG1793" t="s">
        <v>93</v>
      </c>
      <c r="AH1793" t="s">
        <v>81</v>
      </c>
      <c r="AI1793" t="s">
        <v>78</v>
      </c>
      <c r="AJ1793" t="s">
        <v>93</v>
      </c>
      <c r="AK1793" t="s">
        <v>78</v>
      </c>
      <c r="AL1793" t="s">
        <v>81</v>
      </c>
      <c r="AM1793" t="s">
        <v>80</v>
      </c>
      <c r="AN1793" t="s">
        <v>81</v>
      </c>
      <c r="AO1793" t="s">
        <v>79</v>
      </c>
      <c r="AP1793" t="s">
        <v>79</v>
      </c>
      <c r="AQ1793" t="s">
        <v>79</v>
      </c>
      <c r="AR1793" t="s">
        <v>79</v>
      </c>
      <c r="AS1793" t="s">
        <v>93</v>
      </c>
      <c r="AT1793" t="s">
        <v>79</v>
      </c>
      <c r="AV1793" t="s">
        <v>113</v>
      </c>
      <c r="AW1793" t="s">
        <v>152</v>
      </c>
      <c r="AX1793" t="s">
        <v>115</v>
      </c>
      <c r="AY1793" t="s">
        <v>117</v>
      </c>
      <c r="AZ1793" t="s">
        <v>117</v>
      </c>
      <c r="BA1793" t="s">
        <v>117</v>
      </c>
      <c r="BB1793" t="s">
        <v>115</v>
      </c>
      <c r="BC1793" t="s">
        <v>115</v>
      </c>
      <c r="BD1793" t="s">
        <v>115</v>
      </c>
      <c r="BE1793" t="s">
        <v>117</v>
      </c>
      <c r="BF1793" t="s">
        <v>115</v>
      </c>
      <c r="BG1793" t="s">
        <v>117</v>
      </c>
      <c r="BH1793" t="s">
        <v>116</v>
      </c>
      <c r="BI1793" t="s">
        <v>115</v>
      </c>
      <c r="BJ1793" t="s">
        <v>68</v>
      </c>
      <c r="BM1793" t="s">
        <v>84</v>
      </c>
      <c r="BO1793" t="s">
        <v>4684</v>
      </c>
    </row>
    <row r="1794" spans="1:68" x14ac:dyDescent="0.2">
      <c r="A1794">
        <v>1843</v>
      </c>
      <c r="B1794" s="1">
        <v>44174.632778206018</v>
      </c>
      <c r="C1794" t="s">
        <v>67</v>
      </c>
      <c r="D1794" t="s">
        <v>67</v>
      </c>
      <c r="F1794" t="s">
        <v>374</v>
      </c>
      <c r="K1794" t="s">
        <v>375</v>
      </c>
      <c r="M1794" t="s">
        <v>101</v>
      </c>
      <c r="N1794" t="s">
        <v>109</v>
      </c>
      <c r="O1794" t="s">
        <v>138</v>
      </c>
      <c r="P1794" t="s">
        <v>110</v>
      </c>
      <c r="Q1794">
        <v>1</v>
      </c>
      <c r="R1794" t="s">
        <v>67</v>
      </c>
      <c r="T1794" t="s">
        <v>111</v>
      </c>
      <c r="V1794">
        <v>2</v>
      </c>
      <c r="W1794">
        <v>1</v>
      </c>
      <c r="X1794">
        <v>2</v>
      </c>
      <c r="Y1794" t="s">
        <v>78</v>
      </c>
      <c r="Z1794" t="s">
        <v>78</v>
      </c>
      <c r="AA1794" t="s">
        <v>77</v>
      </c>
      <c r="AB1794" t="s">
        <v>77</v>
      </c>
      <c r="AC1794" t="s">
        <v>79</v>
      </c>
      <c r="AD1794" t="s">
        <v>79</v>
      </c>
      <c r="AE1794" t="s">
        <v>79</v>
      </c>
      <c r="AF1794" t="s">
        <v>79</v>
      </c>
      <c r="AG1794" t="s">
        <v>79</v>
      </c>
      <c r="AH1794" t="s">
        <v>79</v>
      </c>
      <c r="AI1794" t="s">
        <v>79</v>
      </c>
      <c r="AJ1794" t="s">
        <v>79</v>
      </c>
      <c r="AK1794" t="s">
        <v>79</v>
      </c>
      <c r="AL1794" t="s">
        <v>79</v>
      </c>
      <c r="AM1794" t="s">
        <v>77</v>
      </c>
      <c r="AN1794" t="s">
        <v>78</v>
      </c>
      <c r="AO1794" t="s">
        <v>78</v>
      </c>
      <c r="AP1794" t="s">
        <v>77</v>
      </c>
      <c r="AQ1794" t="s">
        <v>77</v>
      </c>
      <c r="AR1794" t="s">
        <v>79</v>
      </c>
      <c r="AS1794" t="s">
        <v>77</v>
      </c>
      <c r="AT1794" t="s">
        <v>79</v>
      </c>
      <c r="AU1794" t="s">
        <v>4685</v>
      </c>
      <c r="AV1794" t="s">
        <v>292</v>
      </c>
      <c r="BM1794" t="s">
        <v>179</v>
      </c>
      <c r="BN1794" t="s">
        <v>4686</v>
      </c>
      <c r="BO1794" t="s">
        <v>4687</v>
      </c>
    </row>
    <row r="1795" spans="1:68" x14ac:dyDescent="0.2">
      <c r="A1795">
        <v>1844</v>
      </c>
      <c r="B1795" s="1">
        <v>44179.358264745373</v>
      </c>
      <c r="C1795" t="s">
        <v>67</v>
      </c>
      <c r="D1795" t="s">
        <v>67</v>
      </c>
      <c r="F1795" t="s">
        <v>120</v>
      </c>
      <c r="L1795" t="s">
        <v>4508</v>
      </c>
      <c r="M1795" t="s">
        <v>72</v>
      </c>
      <c r="N1795" t="s">
        <v>109</v>
      </c>
      <c r="O1795" t="s">
        <v>138</v>
      </c>
      <c r="P1795" t="s">
        <v>110</v>
      </c>
      <c r="Q1795">
        <v>1</v>
      </c>
      <c r="R1795" t="s">
        <v>67</v>
      </c>
      <c r="T1795" t="s">
        <v>76</v>
      </c>
      <c r="V1795">
        <v>3</v>
      </c>
      <c r="W1795">
        <v>5</v>
      </c>
      <c r="X1795">
        <v>5</v>
      </c>
      <c r="Y1795" t="s">
        <v>78</v>
      </c>
      <c r="Z1795" t="s">
        <v>81</v>
      </c>
      <c r="AA1795" t="s">
        <v>78</v>
      </c>
      <c r="AB1795" t="s">
        <v>77</v>
      </c>
      <c r="AC1795" t="s">
        <v>81</v>
      </c>
      <c r="AD1795" t="s">
        <v>81</v>
      </c>
      <c r="AE1795" t="s">
        <v>81</v>
      </c>
      <c r="AF1795" t="s">
        <v>80</v>
      </c>
      <c r="AG1795" t="s">
        <v>80</v>
      </c>
      <c r="AH1795" t="s">
        <v>80</v>
      </c>
      <c r="AI1795" t="s">
        <v>78</v>
      </c>
      <c r="AJ1795" t="s">
        <v>78</v>
      </c>
      <c r="AK1795" t="s">
        <v>78</v>
      </c>
      <c r="AL1795" t="s">
        <v>78</v>
      </c>
      <c r="AM1795" t="s">
        <v>77</v>
      </c>
      <c r="AN1795" t="s">
        <v>78</v>
      </c>
      <c r="AO1795" t="s">
        <v>78</v>
      </c>
      <c r="AP1795" t="s">
        <v>78</v>
      </c>
      <c r="AQ1795" t="s">
        <v>77</v>
      </c>
      <c r="AR1795" t="s">
        <v>77</v>
      </c>
      <c r="AS1795" t="s">
        <v>79</v>
      </c>
      <c r="AT1795" t="s">
        <v>78</v>
      </c>
      <c r="AU1795" t="s">
        <v>4688</v>
      </c>
      <c r="AV1795" t="s">
        <v>113</v>
      </c>
      <c r="AW1795" t="s">
        <v>152</v>
      </c>
      <c r="AX1795" t="s">
        <v>117</v>
      </c>
      <c r="AY1795" t="s">
        <v>116</v>
      </c>
      <c r="AZ1795" t="s">
        <v>116</v>
      </c>
      <c r="BA1795" t="s">
        <v>116</v>
      </c>
      <c r="BB1795" t="s">
        <v>116</v>
      </c>
      <c r="BC1795" t="s">
        <v>117</v>
      </c>
      <c r="BD1795" t="s">
        <v>117</v>
      </c>
      <c r="BE1795" t="s">
        <v>115</v>
      </c>
      <c r="BF1795" t="s">
        <v>115</v>
      </c>
      <c r="BG1795" t="s">
        <v>117</v>
      </c>
      <c r="BH1795" t="s">
        <v>115</v>
      </c>
      <c r="BI1795" t="s">
        <v>116</v>
      </c>
      <c r="BJ1795" t="s">
        <v>68</v>
      </c>
      <c r="BM1795" t="s">
        <v>84</v>
      </c>
      <c r="BN1795" t="s">
        <v>4689</v>
      </c>
      <c r="BO1795" t="s">
        <v>4690</v>
      </c>
      <c r="BP1795" t="s">
        <v>4691</v>
      </c>
    </row>
    <row r="1796" spans="1:68" x14ac:dyDescent="0.2">
      <c r="A1796">
        <v>1845</v>
      </c>
      <c r="B1796" s="1">
        <v>44181.2969940162</v>
      </c>
      <c r="C1796" t="s">
        <v>67</v>
      </c>
      <c r="D1796" t="s">
        <v>68</v>
      </c>
      <c r="E1796" t="s">
        <v>99</v>
      </c>
      <c r="F1796" t="s">
        <v>120</v>
      </c>
      <c r="L1796" t="s">
        <v>439</v>
      </c>
      <c r="M1796" t="s">
        <v>101</v>
      </c>
      <c r="N1796" t="s">
        <v>109</v>
      </c>
      <c r="O1796" t="s">
        <v>106</v>
      </c>
      <c r="P1796" t="s">
        <v>110</v>
      </c>
      <c r="Q1796">
        <v>4</v>
      </c>
      <c r="R1796" t="s">
        <v>68</v>
      </c>
      <c r="S1796" t="s">
        <v>310</v>
      </c>
      <c r="V1796">
        <v>1</v>
      </c>
      <c r="W1796">
        <v>2</v>
      </c>
      <c r="X1796">
        <v>3</v>
      </c>
      <c r="Y1796" t="s">
        <v>77</v>
      </c>
      <c r="Z1796" t="s">
        <v>77</v>
      </c>
      <c r="AA1796" t="s">
        <v>77</v>
      </c>
      <c r="AB1796" t="s">
        <v>77</v>
      </c>
      <c r="AC1796" t="s">
        <v>77</v>
      </c>
      <c r="AD1796" t="s">
        <v>77</v>
      </c>
      <c r="AE1796" t="s">
        <v>77</v>
      </c>
      <c r="AF1796" t="s">
        <v>77</v>
      </c>
      <c r="AG1796" t="s">
        <v>77</v>
      </c>
      <c r="AH1796" t="s">
        <v>77</v>
      </c>
      <c r="AI1796" t="s">
        <v>77</v>
      </c>
      <c r="AJ1796" t="s">
        <v>77</v>
      </c>
      <c r="AK1796" t="s">
        <v>77</v>
      </c>
      <c r="AL1796" t="s">
        <v>79</v>
      </c>
      <c r="AM1796" t="s">
        <v>79</v>
      </c>
      <c r="AN1796" t="s">
        <v>77</v>
      </c>
      <c r="AO1796" t="s">
        <v>77</v>
      </c>
      <c r="AP1796" t="s">
        <v>79</v>
      </c>
      <c r="AQ1796" t="s">
        <v>79</v>
      </c>
      <c r="AR1796" t="s">
        <v>79</v>
      </c>
      <c r="AS1796" t="s">
        <v>79</v>
      </c>
      <c r="AT1796" t="s">
        <v>79</v>
      </c>
      <c r="AV1796" t="s">
        <v>83</v>
      </c>
      <c r="BM1796" t="s">
        <v>128</v>
      </c>
    </row>
    <row r="1797" spans="1:68" x14ac:dyDescent="0.2">
      <c r="A1797">
        <v>1846</v>
      </c>
      <c r="B1797" s="1">
        <v>44185.813056516199</v>
      </c>
      <c r="C1797" t="s">
        <v>67</v>
      </c>
      <c r="D1797" t="s">
        <v>67</v>
      </c>
      <c r="F1797" t="s">
        <v>120</v>
      </c>
      <c r="L1797" t="s">
        <v>121</v>
      </c>
      <c r="M1797" t="s">
        <v>72</v>
      </c>
      <c r="N1797" t="s">
        <v>109</v>
      </c>
      <c r="O1797" t="s">
        <v>138</v>
      </c>
      <c r="P1797" t="s">
        <v>110</v>
      </c>
      <c r="Q1797">
        <v>3</v>
      </c>
      <c r="R1797" t="s">
        <v>67</v>
      </c>
      <c r="T1797" t="s">
        <v>76</v>
      </c>
      <c r="V1797">
        <v>2</v>
      </c>
      <c r="W1797">
        <v>3</v>
      </c>
      <c r="X1797">
        <v>2</v>
      </c>
      <c r="Y1797" t="s">
        <v>79</v>
      </c>
      <c r="Z1797" t="s">
        <v>79</v>
      </c>
      <c r="AA1797" t="s">
        <v>79</v>
      </c>
      <c r="AB1797" t="s">
        <v>79</v>
      </c>
      <c r="AC1797" t="s">
        <v>79</v>
      </c>
      <c r="AD1797" t="s">
        <v>77</v>
      </c>
      <c r="AE1797" t="s">
        <v>79</v>
      </c>
      <c r="AF1797" t="s">
        <v>79</v>
      </c>
      <c r="AG1797" t="s">
        <v>77</v>
      </c>
      <c r="AH1797" t="s">
        <v>77</v>
      </c>
      <c r="AI1797" t="s">
        <v>79</v>
      </c>
      <c r="AJ1797" t="s">
        <v>77</v>
      </c>
      <c r="AK1797" t="s">
        <v>77</v>
      </c>
      <c r="AL1797" t="s">
        <v>79</v>
      </c>
      <c r="AM1797" t="s">
        <v>77</v>
      </c>
      <c r="AN1797" t="s">
        <v>77</v>
      </c>
      <c r="AO1797" t="s">
        <v>79</v>
      </c>
      <c r="AP1797" t="s">
        <v>79</v>
      </c>
      <c r="AQ1797" t="s">
        <v>79</v>
      </c>
      <c r="AR1797" t="s">
        <v>79</v>
      </c>
      <c r="AS1797" t="s">
        <v>77</v>
      </c>
      <c r="AT1797" t="s">
        <v>79</v>
      </c>
      <c r="AV1797" t="s">
        <v>83</v>
      </c>
      <c r="BM1797" t="s">
        <v>84</v>
      </c>
    </row>
  </sheetData>
  <sheetProtection algorithmName="SHA-512" hashValue="n7Z4ci80lDj2DHESoK1sRd5BY+VmOev47cwM9f2W5b1i2be79W4kY7Fw0qS7NOObW9JOJOhjoiqH0xN8ZktDGw==" saltValue="ikre7EklIM/4bL+Lkxxq9g==" spinCount="100000" sheet="1" objects="1" scenarios="1" selectLockedCells="1" selectUnlockedCells="1"/>
  <phoneticPr fontId="1" type="noConversion"/>
  <pageMargins left="0.7" right="0.7" top="0.78740157499999996" bottom="0.78740157499999996"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52DA4-C537-0C43-8C4B-04AB5409B596}">
  <sheetPr codeName="List4">
    <tabColor rgb="FFE1244E"/>
  </sheetPr>
  <dimension ref="A1:R1838"/>
  <sheetViews>
    <sheetView tabSelected="1" topLeftCell="H663" zoomScale="70" zoomScaleNormal="70" workbookViewId="0">
      <selection activeCell="A16" sqref="A16"/>
    </sheetView>
  </sheetViews>
  <sheetFormatPr baseColWidth="10" defaultColWidth="11" defaultRowHeight="16" x14ac:dyDescent="0.2"/>
  <cols>
    <col min="1" max="1" width="6.83203125" style="11" customWidth="1"/>
    <col min="2" max="2" width="14.5" style="11" customWidth="1"/>
    <col min="3" max="3" width="15.83203125" style="11" customWidth="1"/>
    <col min="4" max="4" width="23.5" style="11" customWidth="1"/>
    <col min="5" max="5" width="10.33203125" style="11" customWidth="1"/>
    <col min="6" max="6" width="12.83203125" style="11" customWidth="1"/>
    <col min="7" max="7" width="25.5" style="11" customWidth="1"/>
    <col min="8" max="8" width="27.6640625" style="11" customWidth="1"/>
    <col min="9" max="9" width="20.5" style="11" customWidth="1"/>
    <col min="10" max="10" width="25" style="11" customWidth="1"/>
    <col min="11" max="11" width="23.83203125" style="11" customWidth="1"/>
    <col min="12" max="12" width="35.5" style="11" customWidth="1"/>
    <col min="13" max="13" width="16.83203125" style="11" customWidth="1"/>
    <col min="14" max="14" width="18.33203125" style="11" customWidth="1"/>
    <col min="15" max="16" width="32.33203125" style="11" customWidth="1"/>
    <col min="17" max="17" width="48" style="11" customWidth="1"/>
    <col min="18" max="18" width="48.1640625" style="11" customWidth="1"/>
  </cols>
  <sheetData>
    <row r="1" spans="1:18" ht="95" customHeight="1" x14ac:dyDescent="0.2">
      <c r="A1" s="11" t="s">
        <v>0</v>
      </c>
      <c r="B1" s="11" t="s">
        <v>2</v>
      </c>
      <c r="C1" s="11" t="s">
        <v>4</v>
      </c>
      <c r="D1" s="11" t="s">
        <v>5</v>
      </c>
      <c r="E1" s="11" t="s">
        <v>12</v>
      </c>
      <c r="F1" s="11" t="s">
        <v>13</v>
      </c>
      <c r="G1" s="11" t="s">
        <v>14</v>
      </c>
      <c r="H1" s="11" t="s">
        <v>15</v>
      </c>
      <c r="I1" s="11" t="s">
        <v>17</v>
      </c>
      <c r="J1" s="11" t="s">
        <v>4787</v>
      </c>
      <c r="K1" s="11" t="s">
        <v>19</v>
      </c>
      <c r="L1" s="11" t="s">
        <v>46</v>
      </c>
      <c r="M1" s="11" t="s">
        <v>61</v>
      </c>
      <c r="N1" s="11" t="s">
        <v>62</v>
      </c>
      <c r="O1" s="11" t="s">
        <v>63</v>
      </c>
      <c r="P1" s="11" t="s">
        <v>64</v>
      </c>
      <c r="Q1" s="11" t="s">
        <v>65</v>
      </c>
      <c r="R1" s="11" t="s">
        <v>66</v>
      </c>
    </row>
    <row r="2" spans="1:18" ht="30" x14ac:dyDescent="0.2">
      <c r="A2" s="15">
        <v>1</v>
      </c>
      <c r="B2" s="16" t="s">
        <v>67</v>
      </c>
      <c r="C2" s="16" t="s">
        <v>69</v>
      </c>
      <c r="D2" s="16" t="s">
        <v>70</v>
      </c>
      <c r="E2" s="16" t="s">
        <v>72</v>
      </c>
      <c r="F2" s="16" t="s">
        <v>73</v>
      </c>
      <c r="G2" s="16" t="s">
        <v>74</v>
      </c>
      <c r="H2" s="16" t="s">
        <v>75</v>
      </c>
      <c r="I2" s="16" t="s">
        <v>67</v>
      </c>
      <c r="J2" s="16"/>
      <c r="K2" s="16" t="s">
        <v>76</v>
      </c>
      <c r="L2" s="16" t="s">
        <v>82</v>
      </c>
      <c r="M2" s="16"/>
      <c r="N2" s="16"/>
      <c r="O2" s="16" t="s">
        <v>84</v>
      </c>
      <c r="P2" s="16" t="s">
        <v>85</v>
      </c>
      <c r="Q2" s="16" t="s">
        <v>86</v>
      </c>
      <c r="R2" s="17" t="s">
        <v>87</v>
      </c>
    </row>
    <row r="3" spans="1:18" ht="30" x14ac:dyDescent="0.2">
      <c r="A3" s="15">
        <v>2</v>
      </c>
      <c r="B3" s="16" t="s">
        <v>67</v>
      </c>
      <c r="C3" s="16"/>
      <c r="D3" s="16" t="s">
        <v>70</v>
      </c>
      <c r="E3" s="16" t="s">
        <v>72</v>
      </c>
      <c r="F3" s="16" t="s">
        <v>89</v>
      </c>
      <c r="G3" s="16" t="s">
        <v>74</v>
      </c>
      <c r="H3" s="16" t="s">
        <v>90</v>
      </c>
      <c r="I3" s="16"/>
      <c r="J3" s="16"/>
      <c r="K3" s="16"/>
      <c r="L3" s="16" t="s">
        <v>94</v>
      </c>
      <c r="M3" s="16"/>
      <c r="N3" s="16"/>
      <c r="O3" s="16" t="s">
        <v>84</v>
      </c>
      <c r="P3" s="16" t="s">
        <v>96</v>
      </c>
      <c r="Q3" s="16" t="s">
        <v>97</v>
      </c>
      <c r="R3" s="17" t="s">
        <v>98</v>
      </c>
    </row>
    <row r="4" spans="1:18" ht="255" x14ac:dyDescent="0.2">
      <c r="A4" s="15">
        <v>3</v>
      </c>
      <c r="B4" s="16" t="s">
        <v>67</v>
      </c>
      <c r="C4" s="16" t="s">
        <v>99</v>
      </c>
      <c r="D4" s="16" t="s">
        <v>100</v>
      </c>
      <c r="E4" s="16" t="s">
        <v>101</v>
      </c>
      <c r="F4" s="16" t="s">
        <v>89</v>
      </c>
      <c r="G4" s="16" t="s">
        <v>74</v>
      </c>
      <c r="H4" s="16" t="s">
        <v>90</v>
      </c>
      <c r="I4" s="16"/>
      <c r="J4" s="16"/>
      <c r="K4" s="16"/>
      <c r="L4" s="16" t="s">
        <v>102</v>
      </c>
      <c r="M4" s="16"/>
      <c r="N4" s="16"/>
      <c r="O4" s="16" t="s">
        <v>84</v>
      </c>
      <c r="P4" s="16" t="s">
        <v>103</v>
      </c>
      <c r="Q4" s="16" t="s">
        <v>104</v>
      </c>
      <c r="R4" s="17" t="s">
        <v>105</v>
      </c>
    </row>
    <row r="5" spans="1:18" ht="30" x14ac:dyDescent="0.2">
      <c r="A5" s="15">
        <v>4</v>
      </c>
      <c r="B5" s="16" t="s">
        <v>67</v>
      </c>
      <c r="C5" s="16"/>
      <c r="D5" s="16" t="s">
        <v>70</v>
      </c>
      <c r="E5" s="16" t="s">
        <v>101</v>
      </c>
      <c r="F5" s="16" t="s">
        <v>89</v>
      </c>
      <c r="G5" s="16" t="s">
        <v>106</v>
      </c>
      <c r="H5" s="16" t="s">
        <v>90</v>
      </c>
      <c r="I5" s="16"/>
      <c r="J5" s="16"/>
      <c r="K5" s="16"/>
      <c r="L5" s="16"/>
      <c r="M5" s="16"/>
      <c r="N5" s="16"/>
      <c r="O5" s="16" t="s">
        <v>84</v>
      </c>
      <c r="P5" s="16"/>
      <c r="Q5" s="16"/>
      <c r="R5" s="17"/>
    </row>
    <row r="6" spans="1:18" ht="180" x14ac:dyDescent="0.2">
      <c r="A6" s="15">
        <v>5</v>
      </c>
      <c r="B6" s="16" t="s">
        <v>67</v>
      </c>
      <c r="C6" s="16"/>
      <c r="D6" s="16" t="s">
        <v>107</v>
      </c>
      <c r="E6" s="16" t="s">
        <v>101</v>
      </c>
      <c r="F6" s="16" t="s">
        <v>109</v>
      </c>
      <c r="G6" s="16" t="s">
        <v>74</v>
      </c>
      <c r="H6" s="16" t="s">
        <v>110</v>
      </c>
      <c r="I6" s="16" t="s">
        <v>67</v>
      </c>
      <c r="J6" s="16"/>
      <c r="K6" s="16" t="s">
        <v>111</v>
      </c>
      <c r="L6" s="16" t="s">
        <v>112</v>
      </c>
      <c r="M6" s="16" t="s">
        <v>68</v>
      </c>
      <c r="N6" s="16"/>
      <c r="O6" s="16" t="s">
        <v>84</v>
      </c>
      <c r="P6" s="16" t="s">
        <v>118</v>
      </c>
      <c r="Q6" s="16" t="s">
        <v>119</v>
      </c>
      <c r="R6" s="17"/>
    </row>
    <row r="7" spans="1:18" ht="30" x14ac:dyDescent="0.2">
      <c r="A7" s="15">
        <v>6</v>
      </c>
      <c r="B7" s="16" t="s">
        <v>67</v>
      </c>
      <c r="C7" s="16" t="s">
        <v>99</v>
      </c>
      <c r="D7" s="16" t="s">
        <v>120</v>
      </c>
      <c r="E7" s="16" t="s">
        <v>101</v>
      </c>
      <c r="F7" s="16" t="s">
        <v>89</v>
      </c>
      <c r="G7" s="16" t="s">
        <v>74</v>
      </c>
      <c r="H7" s="16"/>
      <c r="I7" s="16" t="s">
        <v>68</v>
      </c>
      <c r="J7" s="16" t="s">
        <v>122</v>
      </c>
      <c r="K7" s="16"/>
      <c r="L7" s="16" t="s">
        <v>123</v>
      </c>
      <c r="M7" s="16"/>
      <c r="N7" s="16"/>
      <c r="O7" s="16" t="s">
        <v>84</v>
      </c>
      <c r="P7" s="16"/>
      <c r="Q7" s="16"/>
      <c r="R7" s="17"/>
    </row>
    <row r="8" spans="1:18" ht="60" x14ac:dyDescent="0.2">
      <c r="A8" s="15">
        <v>7</v>
      </c>
      <c r="B8" s="16" t="s">
        <v>67</v>
      </c>
      <c r="C8" s="16"/>
      <c r="D8" s="16" t="s">
        <v>124</v>
      </c>
      <c r="E8" s="16" t="s">
        <v>101</v>
      </c>
      <c r="F8" s="16" t="s">
        <v>89</v>
      </c>
      <c r="G8" s="16" t="s">
        <v>74</v>
      </c>
      <c r="H8" s="16" t="s">
        <v>110</v>
      </c>
      <c r="I8" s="16" t="s">
        <v>67</v>
      </c>
      <c r="J8" s="16"/>
      <c r="K8" s="16" t="s">
        <v>126</v>
      </c>
      <c r="L8" s="16" t="s">
        <v>127</v>
      </c>
      <c r="M8" s="16"/>
      <c r="N8" s="16"/>
      <c r="O8" s="16" t="s">
        <v>128</v>
      </c>
      <c r="P8" s="16" t="s">
        <v>129</v>
      </c>
      <c r="Q8" s="16" t="s">
        <v>130</v>
      </c>
      <c r="R8" s="17" t="s">
        <v>131</v>
      </c>
    </row>
    <row r="9" spans="1:18" ht="30" x14ac:dyDescent="0.2">
      <c r="A9" s="15">
        <v>8</v>
      </c>
      <c r="B9" s="16" t="s">
        <v>67</v>
      </c>
      <c r="C9" s="16" t="s">
        <v>132</v>
      </c>
      <c r="D9" s="16" t="s">
        <v>107</v>
      </c>
      <c r="E9" s="16" t="s">
        <v>101</v>
      </c>
      <c r="F9" s="16" t="s">
        <v>89</v>
      </c>
      <c r="G9" s="16" t="s">
        <v>74</v>
      </c>
      <c r="H9" s="16" t="s">
        <v>110</v>
      </c>
      <c r="I9" s="16" t="s">
        <v>67</v>
      </c>
      <c r="J9" s="16"/>
      <c r="K9" s="16" t="s">
        <v>76</v>
      </c>
      <c r="L9" s="16" t="s">
        <v>134</v>
      </c>
      <c r="M9" s="16"/>
      <c r="N9" s="16"/>
      <c r="O9" s="16" t="s">
        <v>84</v>
      </c>
      <c r="P9" s="16" t="s">
        <v>135</v>
      </c>
      <c r="Q9" s="16"/>
      <c r="R9" s="17"/>
    </row>
    <row r="10" spans="1:18" ht="45" x14ac:dyDescent="0.2">
      <c r="A10" s="15">
        <v>9</v>
      </c>
      <c r="B10" s="16" t="s">
        <v>67</v>
      </c>
      <c r="C10" s="16"/>
      <c r="D10" s="16" t="s">
        <v>136</v>
      </c>
      <c r="E10" s="16" t="s">
        <v>72</v>
      </c>
      <c r="F10" s="16" t="s">
        <v>137</v>
      </c>
      <c r="G10" s="16" t="s">
        <v>138</v>
      </c>
      <c r="H10" s="16" t="s">
        <v>110</v>
      </c>
      <c r="I10" s="16" t="s">
        <v>67</v>
      </c>
      <c r="J10" s="16"/>
      <c r="K10" s="16" t="s">
        <v>76</v>
      </c>
      <c r="L10" s="16"/>
      <c r="M10" s="16"/>
      <c r="N10" s="16"/>
      <c r="O10" s="16" t="s">
        <v>128</v>
      </c>
      <c r="P10" s="16"/>
      <c r="Q10" s="16"/>
      <c r="R10" s="17"/>
    </row>
    <row r="11" spans="1:18" ht="30" x14ac:dyDescent="0.2">
      <c r="A11" s="15">
        <v>10</v>
      </c>
      <c r="B11" s="16" t="s">
        <v>67</v>
      </c>
      <c r="C11" s="16"/>
      <c r="D11" s="16" t="s">
        <v>139</v>
      </c>
      <c r="E11" s="16" t="s">
        <v>101</v>
      </c>
      <c r="F11" s="16" t="s">
        <v>109</v>
      </c>
      <c r="G11" s="16" t="s">
        <v>74</v>
      </c>
      <c r="H11" s="16" t="s">
        <v>110</v>
      </c>
      <c r="I11" s="16" t="s">
        <v>68</v>
      </c>
      <c r="J11" s="16" t="s">
        <v>140</v>
      </c>
      <c r="K11" s="16"/>
      <c r="L11" s="16" t="s">
        <v>141</v>
      </c>
      <c r="M11" s="16"/>
      <c r="N11" s="16"/>
      <c r="O11" s="16" t="s">
        <v>84</v>
      </c>
      <c r="P11" s="16" t="s">
        <v>142</v>
      </c>
      <c r="Q11" s="16" t="s">
        <v>143</v>
      </c>
      <c r="R11" s="17" t="s">
        <v>144</v>
      </c>
    </row>
    <row r="12" spans="1:18" ht="75" x14ac:dyDescent="0.2">
      <c r="A12" s="15">
        <v>11</v>
      </c>
      <c r="B12" s="16" t="s">
        <v>67</v>
      </c>
      <c r="C12" s="16"/>
      <c r="D12" s="16" t="s">
        <v>124</v>
      </c>
      <c r="E12" s="16" t="s">
        <v>72</v>
      </c>
      <c r="F12" s="16" t="s">
        <v>89</v>
      </c>
      <c r="G12" s="16" t="s">
        <v>74</v>
      </c>
      <c r="H12" s="16" t="s">
        <v>90</v>
      </c>
      <c r="I12" s="16"/>
      <c r="J12" s="16"/>
      <c r="K12" s="16"/>
      <c r="L12" s="16" t="s">
        <v>146</v>
      </c>
      <c r="M12" s="16" t="s">
        <v>68</v>
      </c>
      <c r="N12" s="16"/>
      <c r="O12" s="16" t="s">
        <v>128</v>
      </c>
      <c r="P12" s="16" t="s">
        <v>148</v>
      </c>
      <c r="Q12" s="16" t="s">
        <v>149</v>
      </c>
      <c r="R12" s="17"/>
    </row>
    <row r="13" spans="1:18" ht="60" x14ac:dyDescent="0.2">
      <c r="A13" s="15">
        <v>12</v>
      </c>
      <c r="B13" s="16" t="s">
        <v>67</v>
      </c>
      <c r="C13" s="16" t="s">
        <v>99</v>
      </c>
      <c r="D13" s="16" t="s">
        <v>124</v>
      </c>
      <c r="E13" s="16" t="s">
        <v>101</v>
      </c>
      <c r="F13" s="16" t="s">
        <v>151</v>
      </c>
      <c r="G13" s="16" t="s">
        <v>74</v>
      </c>
      <c r="H13" s="16" t="s">
        <v>90</v>
      </c>
      <c r="I13" s="16"/>
      <c r="J13" s="16"/>
      <c r="K13" s="16"/>
      <c r="L13" s="16"/>
      <c r="M13" s="16" t="s">
        <v>68</v>
      </c>
      <c r="N13" s="16"/>
      <c r="O13" s="16" t="s">
        <v>153</v>
      </c>
      <c r="P13" s="16"/>
      <c r="Q13" s="16" t="s">
        <v>154</v>
      </c>
      <c r="R13" s="17" t="s">
        <v>155</v>
      </c>
    </row>
    <row r="14" spans="1:18" ht="356" x14ac:dyDescent="0.2">
      <c r="A14" s="15">
        <v>13</v>
      </c>
      <c r="B14" s="16" t="s">
        <v>67</v>
      </c>
      <c r="C14" s="16" t="s">
        <v>69</v>
      </c>
      <c r="D14" s="16" t="s">
        <v>136</v>
      </c>
      <c r="E14" s="16" t="s">
        <v>72</v>
      </c>
      <c r="F14" s="16" t="s">
        <v>109</v>
      </c>
      <c r="G14" s="16" t="s">
        <v>74</v>
      </c>
      <c r="H14" s="16" t="s">
        <v>110</v>
      </c>
      <c r="I14" s="16" t="s">
        <v>67</v>
      </c>
      <c r="J14" s="16"/>
      <c r="K14" s="16" t="s">
        <v>156</v>
      </c>
      <c r="L14" s="16" t="s">
        <v>157</v>
      </c>
      <c r="M14" s="16"/>
      <c r="N14" s="16"/>
      <c r="O14" s="16" t="s">
        <v>84</v>
      </c>
      <c r="P14" s="16" t="s">
        <v>158</v>
      </c>
      <c r="Q14" s="16" t="s">
        <v>159</v>
      </c>
      <c r="R14" s="17"/>
    </row>
    <row r="15" spans="1:18" ht="45" x14ac:dyDescent="0.2">
      <c r="A15" s="15">
        <v>14</v>
      </c>
      <c r="B15" s="16" t="s">
        <v>67</v>
      </c>
      <c r="C15" s="16"/>
      <c r="D15" s="16" t="s">
        <v>70</v>
      </c>
      <c r="E15" s="16" t="s">
        <v>101</v>
      </c>
      <c r="F15" s="16" t="s">
        <v>89</v>
      </c>
      <c r="G15" s="16" t="s">
        <v>74</v>
      </c>
      <c r="H15" s="16" t="s">
        <v>110</v>
      </c>
      <c r="I15" s="16" t="s">
        <v>67</v>
      </c>
      <c r="J15" s="16"/>
      <c r="K15" s="16" t="s">
        <v>76</v>
      </c>
      <c r="L15" s="16" t="s">
        <v>161</v>
      </c>
      <c r="M15" s="16"/>
      <c r="N15" s="16"/>
      <c r="O15" s="16" t="s">
        <v>128</v>
      </c>
      <c r="P15" s="16" t="s">
        <v>162</v>
      </c>
      <c r="Q15" s="16" t="s">
        <v>163</v>
      </c>
      <c r="R15" s="17"/>
    </row>
    <row r="16" spans="1:18" ht="409.6" x14ac:dyDescent="0.2">
      <c r="A16" s="15">
        <v>15</v>
      </c>
      <c r="B16" s="16" t="s">
        <v>67</v>
      </c>
      <c r="C16" s="16"/>
      <c r="D16" s="16" t="s">
        <v>124</v>
      </c>
      <c r="E16" s="16" t="s">
        <v>72</v>
      </c>
      <c r="F16" s="16" t="s">
        <v>109</v>
      </c>
      <c r="G16" s="16" t="s">
        <v>74</v>
      </c>
      <c r="H16" s="16" t="s">
        <v>110</v>
      </c>
      <c r="I16" s="16" t="s">
        <v>68</v>
      </c>
      <c r="J16" s="16" t="s">
        <v>165</v>
      </c>
      <c r="K16" s="16"/>
      <c r="L16" s="16" t="s">
        <v>166</v>
      </c>
      <c r="M16" s="16" t="s">
        <v>67</v>
      </c>
      <c r="N16" s="16" t="s">
        <v>167</v>
      </c>
      <c r="O16" s="16" t="s">
        <v>84</v>
      </c>
      <c r="P16" s="16" t="s">
        <v>168</v>
      </c>
      <c r="Q16" s="16" t="s">
        <v>169</v>
      </c>
      <c r="R16" s="17" t="s">
        <v>170</v>
      </c>
    </row>
    <row r="17" spans="1:18" ht="45" x14ac:dyDescent="0.2">
      <c r="A17" s="15">
        <v>16</v>
      </c>
      <c r="B17" s="16" t="s">
        <v>67</v>
      </c>
      <c r="C17" s="16"/>
      <c r="D17" s="16" t="s">
        <v>124</v>
      </c>
      <c r="E17" s="16" t="s">
        <v>101</v>
      </c>
      <c r="F17" s="16" t="s">
        <v>109</v>
      </c>
      <c r="G17" s="16" t="s">
        <v>74</v>
      </c>
      <c r="H17" s="16" t="s">
        <v>110</v>
      </c>
      <c r="I17" s="16" t="s">
        <v>68</v>
      </c>
      <c r="J17" s="16" t="s">
        <v>171</v>
      </c>
      <c r="K17" s="16"/>
      <c r="L17" s="16" t="s">
        <v>172</v>
      </c>
      <c r="M17" s="16"/>
      <c r="N17" s="16"/>
      <c r="O17" s="16" t="s">
        <v>84</v>
      </c>
      <c r="P17" s="16" t="s">
        <v>173</v>
      </c>
      <c r="Q17" s="16" t="s">
        <v>174</v>
      </c>
      <c r="R17" s="17"/>
    </row>
    <row r="18" spans="1:18" ht="45" x14ac:dyDescent="0.2">
      <c r="A18" s="15">
        <v>17</v>
      </c>
      <c r="B18" s="16" t="s">
        <v>67</v>
      </c>
      <c r="C18" s="16"/>
      <c r="D18" s="16" t="s">
        <v>70</v>
      </c>
      <c r="E18" s="16" t="s">
        <v>101</v>
      </c>
      <c r="F18" s="16" t="s">
        <v>176</v>
      </c>
      <c r="G18" s="16" t="s">
        <v>138</v>
      </c>
      <c r="H18" s="16" t="s">
        <v>177</v>
      </c>
      <c r="I18" s="16"/>
      <c r="J18" s="16"/>
      <c r="K18" s="16"/>
      <c r="L18" s="16"/>
      <c r="M18" s="16"/>
      <c r="N18" s="16"/>
      <c r="O18" s="16" t="s">
        <v>179</v>
      </c>
      <c r="P18" s="16"/>
      <c r="Q18" s="16"/>
      <c r="R18" s="17"/>
    </row>
    <row r="19" spans="1:18" ht="30" x14ac:dyDescent="0.2">
      <c r="A19" s="15">
        <v>18</v>
      </c>
      <c r="B19" s="16" t="s">
        <v>67</v>
      </c>
      <c r="C19" s="16"/>
      <c r="D19" s="16" t="s">
        <v>107</v>
      </c>
      <c r="E19" s="16" t="s">
        <v>101</v>
      </c>
      <c r="F19" s="16" t="s">
        <v>89</v>
      </c>
      <c r="G19" s="16" t="s">
        <v>74</v>
      </c>
      <c r="H19" s="16" t="s">
        <v>90</v>
      </c>
      <c r="I19" s="16"/>
      <c r="J19" s="16"/>
      <c r="K19" s="16"/>
      <c r="L19" s="16"/>
      <c r="M19" s="16"/>
      <c r="N19" s="16"/>
      <c r="O19" s="16" t="s">
        <v>84</v>
      </c>
      <c r="P19" s="16"/>
      <c r="Q19" s="16"/>
      <c r="R19" s="17"/>
    </row>
    <row r="20" spans="1:18" ht="75" x14ac:dyDescent="0.2">
      <c r="A20" s="15">
        <v>19</v>
      </c>
      <c r="B20" s="16" t="s">
        <v>67</v>
      </c>
      <c r="C20" s="16" t="s">
        <v>69</v>
      </c>
      <c r="D20" s="16" t="s">
        <v>70</v>
      </c>
      <c r="E20" s="16" t="s">
        <v>101</v>
      </c>
      <c r="F20" s="16" t="s">
        <v>137</v>
      </c>
      <c r="G20" s="16" t="s">
        <v>74</v>
      </c>
      <c r="H20" s="16" t="s">
        <v>110</v>
      </c>
      <c r="I20" s="16" t="s">
        <v>67</v>
      </c>
      <c r="J20" s="16"/>
      <c r="K20" s="16" t="s">
        <v>182</v>
      </c>
      <c r="L20" s="16"/>
      <c r="M20" s="16"/>
      <c r="N20" s="16"/>
      <c r="O20" s="16" t="s">
        <v>84</v>
      </c>
      <c r="P20" s="16" t="s">
        <v>183</v>
      </c>
      <c r="Q20" s="16"/>
      <c r="R20" s="17"/>
    </row>
    <row r="21" spans="1:18" ht="45" x14ac:dyDescent="0.2">
      <c r="A21" s="15">
        <v>20</v>
      </c>
      <c r="B21" s="16" t="s">
        <v>67</v>
      </c>
      <c r="C21" s="16"/>
      <c r="D21" s="16" t="s">
        <v>70</v>
      </c>
      <c r="E21" s="16" t="s">
        <v>72</v>
      </c>
      <c r="F21" s="16" t="s">
        <v>89</v>
      </c>
      <c r="G21" s="16" t="s">
        <v>138</v>
      </c>
      <c r="H21" s="16" t="s">
        <v>110</v>
      </c>
      <c r="I21" s="16" t="s">
        <v>67</v>
      </c>
      <c r="J21" s="16"/>
      <c r="K21" s="16" t="s">
        <v>76</v>
      </c>
      <c r="L21" s="16"/>
      <c r="M21" s="16"/>
      <c r="N21" s="16"/>
      <c r="O21" s="16" t="s">
        <v>84</v>
      </c>
      <c r="P21" s="16" t="s">
        <v>185</v>
      </c>
      <c r="Q21" s="16"/>
      <c r="R21" s="17"/>
    </row>
    <row r="22" spans="1:18" ht="45" x14ac:dyDescent="0.2">
      <c r="A22" s="15">
        <v>21</v>
      </c>
      <c r="B22" s="16" t="s">
        <v>67</v>
      </c>
      <c r="C22" s="16"/>
      <c r="D22" s="16" t="s">
        <v>186</v>
      </c>
      <c r="E22" s="16" t="s">
        <v>101</v>
      </c>
      <c r="F22" s="16" t="s">
        <v>109</v>
      </c>
      <c r="G22" s="16" t="s">
        <v>138</v>
      </c>
      <c r="H22" s="16" t="s">
        <v>110</v>
      </c>
      <c r="I22" s="16" t="s">
        <v>68</v>
      </c>
      <c r="J22" s="16" t="s">
        <v>188</v>
      </c>
      <c r="K22" s="16"/>
      <c r="L22" s="16" t="s">
        <v>189</v>
      </c>
      <c r="M22" s="16"/>
      <c r="N22" s="16"/>
      <c r="O22" s="16" t="s">
        <v>128</v>
      </c>
      <c r="P22" s="16" t="s">
        <v>190</v>
      </c>
      <c r="Q22" s="16" t="s">
        <v>191</v>
      </c>
      <c r="R22" s="17"/>
    </row>
    <row r="23" spans="1:18" ht="255" x14ac:dyDescent="0.2">
      <c r="A23" s="15">
        <v>22</v>
      </c>
      <c r="B23" s="16" t="s">
        <v>67</v>
      </c>
      <c r="C23" s="16"/>
      <c r="D23" s="16" t="s">
        <v>70</v>
      </c>
      <c r="E23" s="16" t="s">
        <v>101</v>
      </c>
      <c r="F23" s="16" t="s">
        <v>89</v>
      </c>
      <c r="G23" s="16" t="s">
        <v>138</v>
      </c>
      <c r="H23" s="16" t="s">
        <v>110</v>
      </c>
      <c r="I23" s="16" t="s">
        <v>68</v>
      </c>
      <c r="J23" s="16" t="s">
        <v>188</v>
      </c>
      <c r="K23" s="16"/>
      <c r="L23" s="16" t="s">
        <v>193</v>
      </c>
      <c r="M23" s="16" t="s">
        <v>68</v>
      </c>
      <c r="N23" s="16" t="s">
        <v>194</v>
      </c>
      <c r="O23" s="16" t="s">
        <v>84</v>
      </c>
      <c r="P23" s="16" t="s">
        <v>195</v>
      </c>
      <c r="Q23" s="16" t="s">
        <v>196</v>
      </c>
      <c r="R23" s="17" t="s">
        <v>197</v>
      </c>
    </row>
    <row r="24" spans="1:18" ht="60" x14ac:dyDescent="0.2">
      <c r="A24" s="15">
        <v>23</v>
      </c>
      <c r="B24" s="16" t="s">
        <v>67</v>
      </c>
      <c r="C24" s="16"/>
      <c r="D24" s="16" t="s">
        <v>124</v>
      </c>
      <c r="E24" s="16" t="s">
        <v>72</v>
      </c>
      <c r="F24" s="16" t="s">
        <v>137</v>
      </c>
      <c r="G24" s="16" t="s">
        <v>74</v>
      </c>
      <c r="H24" s="16" t="s">
        <v>177</v>
      </c>
      <c r="I24" s="16"/>
      <c r="J24" s="16"/>
      <c r="K24" s="16"/>
      <c r="L24" s="16" t="s">
        <v>198</v>
      </c>
      <c r="M24" s="16" t="s">
        <v>68</v>
      </c>
      <c r="N24" s="16" t="s">
        <v>200</v>
      </c>
      <c r="O24" s="16" t="s">
        <v>84</v>
      </c>
      <c r="P24" s="16" t="s">
        <v>201</v>
      </c>
      <c r="Q24" s="16" t="s">
        <v>202</v>
      </c>
      <c r="R24" s="17"/>
    </row>
    <row r="25" spans="1:18" ht="60" x14ac:dyDescent="0.2">
      <c r="A25" s="15">
        <v>24</v>
      </c>
      <c r="B25" s="16" t="s">
        <v>67</v>
      </c>
      <c r="C25" s="16"/>
      <c r="D25" s="16" t="s">
        <v>124</v>
      </c>
      <c r="E25" s="16" t="s">
        <v>72</v>
      </c>
      <c r="F25" s="16" t="s">
        <v>137</v>
      </c>
      <c r="G25" s="16" t="s">
        <v>74</v>
      </c>
      <c r="H25" s="16" t="s">
        <v>203</v>
      </c>
      <c r="I25" s="16" t="s">
        <v>67</v>
      </c>
      <c r="J25" s="16"/>
      <c r="K25" s="16" t="s">
        <v>76</v>
      </c>
      <c r="L25" s="16" t="s">
        <v>204</v>
      </c>
      <c r="M25" s="16" t="s">
        <v>67</v>
      </c>
      <c r="N25" s="16" t="s">
        <v>205</v>
      </c>
      <c r="O25" s="16" t="s">
        <v>84</v>
      </c>
      <c r="P25" s="16"/>
      <c r="Q25" s="16"/>
      <c r="R25" s="17"/>
    </row>
    <row r="26" spans="1:18" ht="60" x14ac:dyDescent="0.2">
      <c r="A26" s="15">
        <v>25</v>
      </c>
      <c r="B26" s="16" t="s">
        <v>67</v>
      </c>
      <c r="C26" s="16"/>
      <c r="D26" s="16" t="s">
        <v>107</v>
      </c>
      <c r="E26" s="16" t="s">
        <v>101</v>
      </c>
      <c r="F26" s="16" t="s">
        <v>109</v>
      </c>
      <c r="G26" s="16" t="s">
        <v>74</v>
      </c>
      <c r="H26" s="16" t="s">
        <v>110</v>
      </c>
      <c r="I26" s="16" t="s">
        <v>67</v>
      </c>
      <c r="J26" s="16"/>
      <c r="K26" s="16" t="s">
        <v>111</v>
      </c>
      <c r="L26" s="16" t="s">
        <v>207</v>
      </c>
      <c r="M26" s="16"/>
      <c r="N26" s="16"/>
      <c r="O26" s="16" t="s">
        <v>128</v>
      </c>
      <c r="P26" s="16" t="s">
        <v>208</v>
      </c>
      <c r="Q26" s="16" t="s">
        <v>209</v>
      </c>
      <c r="R26" s="17"/>
    </row>
    <row r="27" spans="1:18" ht="30" x14ac:dyDescent="0.2">
      <c r="A27" s="15">
        <v>26</v>
      </c>
      <c r="B27" s="16" t="s">
        <v>68</v>
      </c>
      <c r="C27" s="16"/>
      <c r="D27" s="16"/>
      <c r="E27" s="16"/>
      <c r="F27" s="16"/>
      <c r="G27" s="16"/>
      <c r="H27" s="16"/>
      <c r="I27" s="16"/>
      <c r="J27" s="16"/>
      <c r="K27" s="16"/>
      <c r="L27" s="16"/>
      <c r="M27" s="16"/>
      <c r="N27" s="16"/>
      <c r="O27" s="16" t="s">
        <v>210</v>
      </c>
      <c r="P27" s="16"/>
      <c r="Q27" s="16"/>
      <c r="R27" s="17"/>
    </row>
    <row r="28" spans="1:18" ht="45" x14ac:dyDescent="0.2">
      <c r="A28" s="15">
        <v>27</v>
      </c>
      <c r="B28" s="16" t="s">
        <v>67</v>
      </c>
      <c r="C28" s="16" t="s">
        <v>211</v>
      </c>
      <c r="D28" s="16" t="s">
        <v>124</v>
      </c>
      <c r="E28" s="16" t="s">
        <v>101</v>
      </c>
      <c r="F28" s="16" t="s">
        <v>151</v>
      </c>
      <c r="G28" s="16" t="s">
        <v>138</v>
      </c>
      <c r="H28" s="16" t="s">
        <v>90</v>
      </c>
      <c r="I28" s="16"/>
      <c r="J28" s="16"/>
      <c r="K28" s="16"/>
      <c r="L28" s="16"/>
      <c r="M28" s="16"/>
      <c r="N28" s="16"/>
      <c r="O28" s="16" t="s">
        <v>128</v>
      </c>
      <c r="P28" s="16" t="s">
        <v>213</v>
      </c>
      <c r="Q28" s="16"/>
      <c r="R28" s="17"/>
    </row>
    <row r="29" spans="1:18" ht="45" x14ac:dyDescent="0.2">
      <c r="A29" s="15">
        <v>29</v>
      </c>
      <c r="B29" s="16" t="s">
        <v>67</v>
      </c>
      <c r="C29" s="16"/>
      <c r="D29" s="16" t="s">
        <v>70</v>
      </c>
      <c r="E29" s="16" t="s">
        <v>101</v>
      </c>
      <c r="F29" s="16" t="s">
        <v>89</v>
      </c>
      <c r="G29" s="16" t="s">
        <v>74</v>
      </c>
      <c r="H29" s="16" t="s">
        <v>110</v>
      </c>
      <c r="I29" s="16" t="s">
        <v>68</v>
      </c>
      <c r="J29" s="16" t="s">
        <v>215</v>
      </c>
      <c r="K29" s="16"/>
      <c r="L29" s="16" t="s">
        <v>216</v>
      </c>
      <c r="M29" s="16"/>
      <c r="N29" s="16"/>
      <c r="O29" s="16" t="s">
        <v>84</v>
      </c>
      <c r="P29" s="16" t="s">
        <v>217</v>
      </c>
      <c r="Q29" s="16" t="s">
        <v>218</v>
      </c>
      <c r="R29" s="17" t="s">
        <v>219</v>
      </c>
    </row>
    <row r="30" spans="1:18" ht="45" x14ac:dyDescent="0.2">
      <c r="A30" s="15">
        <v>30</v>
      </c>
      <c r="B30" s="16" t="s">
        <v>67</v>
      </c>
      <c r="C30" s="16"/>
      <c r="D30" s="16" t="s">
        <v>107</v>
      </c>
      <c r="E30" s="16" t="s">
        <v>101</v>
      </c>
      <c r="F30" s="16" t="s">
        <v>89</v>
      </c>
      <c r="G30" s="16" t="s">
        <v>138</v>
      </c>
      <c r="H30" s="16" t="s">
        <v>110</v>
      </c>
      <c r="I30" s="16" t="s">
        <v>68</v>
      </c>
      <c r="J30" s="16" t="s">
        <v>221</v>
      </c>
      <c r="K30" s="16"/>
      <c r="L30" s="16" t="s">
        <v>222</v>
      </c>
      <c r="M30" s="16" t="s">
        <v>68</v>
      </c>
      <c r="N30" s="16"/>
      <c r="O30" s="16" t="s">
        <v>84</v>
      </c>
      <c r="P30" s="16" t="s">
        <v>223</v>
      </c>
      <c r="Q30" s="16"/>
      <c r="R30" s="17"/>
    </row>
    <row r="31" spans="1:18" ht="105" x14ac:dyDescent="0.2">
      <c r="A31" s="15">
        <v>31</v>
      </c>
      <c r="B31" s="16" t="s">
        <v>67</v>
      </c>
      <c r="C31" s="16"/>
      <c r="D31" s="16" t="s">
        <v>70</v>
      </c>
      <c r="E31" s="16" t="s">
        <v>101</v>
      </c>
      <c r="F31" s="16" t="s">
        <v>109</v>
      </c>
      <c r="G31" s="16" t="s">
        <v>138</v>
      </c>
      <c r="H31" s="16" t="s">
        <v>110</v>
      </c>
      <c r="I31" s="16" t="s">
        <v>67</v>
      </c>
      <c r="J31" s="16"/>
      <c r="K31" s="16" t="s">
        <v>76</v>
      </c>
      <c r="L31" s="16" t="s">
        <v>225</v>
      </c>
      <c r="M31" s="16" t="s">
        <v>68</v>
      </c>
      <c r="N31" s="16"/>
      <c r="O31" s="16" t="s">
        <v>84</v>
      </c>
      <c r="P31" s="16" t="s">
        <v>226</v>
      </c>
      <c r="Q31" s="16" t="s">
        <v>227</v>
      </c>
      <c r="R31" s="17" t="s">
        <v>228</v>
      </c>
    </row>
    <row r="32" spans="1:18" ht="45" x14ac:dyDescent="0.2">
      <c r="A32" s="15">
        <v>32</v>
      </c>
      <c r="B32" s="16" t="s">
        <v>67</v>
      </c>
      <c r="C32" s="16"/>
      <c r="D32" s="16" t="s">
        <v>70</v>
      </c>
      <c r="E32" s="16" t="s">
        <v>101</v>
      </c>
      <c r="F32" s="16" t="s">
        <v>151</v>
      </c>
      <c r="G32" s="16" t="s">
        <v>138</v>
      </c>
      <c r="H32" s="16" t="s">
        <v>110</v>
      </c>
      <c r="I32" s="16" t="s">
        <v>67</v>
      </c>
      <c r="J32" s="16"/>
      <c r="K32" s="16" t="s">
        <v>229</v>
      </c>
      <c r="L32" s="16" t="s">
        <v>230</v>
      </c>
      <c r="M32" s="16"/>
      <c r="N32" s="16"/>
      <c r="O32" s="16" t="s">
        <v>128</v>
      </c>
      <c r="P32" s="16" t="s">
        <v>231</v>
      </c>
      <c r="Q32" s="16" t="s">
        <v>232</v>
      </c>
      <c r="R32" s="17"/>
    </row>
    <row r="33" spans="1:18" ht="45" x14ac:dyDescent="0.2">
      <c r="A33" s="15">
        <v>33</v>
      </c>
      <c r="B33" s="16" t="s">
        <v>67</v>
      </c>
      <c r="C33" s="16"/>
      <c r="D33" s="16" t="s">
        <v>70</v>
      </c>
      <c r="E33" s="16" t="s">
        <v>101</v>
      </c>
      <c r="F33" s="16" t="s">
        <v>89</v>
      </c>
      <c r="G33" s="16" t="s">
        <v>138</v>
      </c>
      <c r="H33" s="16" t="s">
        <v>177</v>
      </c>
      <c r="I33" s="16"/>
      <c r="J33" s="16"/>
      <c r="K33" s="16"/>
      <c r="L33" s="16" t="s">
        <v>233</v>
      </c>
      <c r="M33" s="16"/>
      <c r="N33" s="16"/>
      <c r="O33" s="16" t="s">
        <v>128</v>
      </c>
      <c r="P33" s="16" t="s">
        <v>234</v>
      </c>
      <c r="Q33" s="16" t="s">
        <v>235</v>
      </c>
      <c r="R33" s="17" t="s">
        <v>236</v>
      </c>
    </row>
    <row r="34" spans="1:18" ht="75" x14ac:dyDescent="0.2">
      <c r="A34" s="15">
        <v>34</v>
      </c>
      <c r="B34" s="16" t="s">
        <v>67</v>
      </c>
      <c r="C34" s="16"/>
      <c r="D34" s="16" t="s">
        <v>124</v>
      </c>
      <c r="E34" s="16" t="s">
        <v>101</v>
      </c>
      <c r="F34" s="16" t="s">
        <v>176</v>
      </c>
      <c r="G34" s="16" t="s">
        <v>138</v>
      </c>
      <c r="H34" s="16" t="s">
        <v>177</v>
      </c>
      <c r="I34" s="16"/>
      <c r="J34" s="16"/>
      <c r="K34" s="16"/>
      <c r="L34" s="16" t="s">
        <v>237</v>
      </c>
      <c r="M34" s="16" t="s">
        <v>67</v>
      </c>
      <c r="N34" s="16" t="s">
        <v>238</v>
      </c>
      <c r="O34" s="16" t="s">
        <v>128</v>
      </c>
      <c r="P34" s="16" t="s">
        <v>239</v>
      </c>
      <c r="Q34" s="16" t="s">
        <v>240</v>
      </c>
      <c r="R34" s="17" t="s">
        <v>241</v>
      </c>
    </row>
    <row r="35" spans="1:18" s="4" customFormat="1" ht="30" x14ac:dyDescent="0.2">
      <c r="A35" s="15">
        <v>35</v>
      </c>
      <c r="B35" s="16" t="s">
        <v>67</v>
      </c>
      <c r="C35" s="16" t="s">
        <v>132</v>
      </c>
      <c r="D35" s="16" t="s">
        <v>124</v>
      </c>
      <c r="E35" s="16" t="s">
        <v>72</v>
      </c>
      <c r="F35" s="16" t="s">
        <v>109</v>
      </c>
      <c r="G35" s="16" t="s">
        <v>74</v>
      </c>
      <c r="H35" s="16" t="s">
        <v>90</v>
      </c>
      <c r="I35" s="16"/>
      <c r="J35" s="16"/>
      <c r="K35" s="16"/>
      <c r="L35" s="16" t="s">
        <v>242</v>
      </c>
      <c r="M35" s="16" t="s">
        <v>68</v>
      </c>
      <c r="N35" s="16"/>
      <c r="O35" s="16" t="s">
        <v>84</v>
      </c>
      <c r="P35" s="16" t="s">
        <v>243</v>
      </c>
      <c r="Q35" s="16" t="s">
        <v>244</v>
      </c>
      <c r="R35" s="17" t="s">
        <v>245</v>
      </c>
    </row>
    <row r="36" spans="1:18" ht="45" x14ac:dyDescent="0.2">
      <c r="A36" s="15">
        <v>36</v>
      </c>
      <c r="B36" s="16" t="s">
        <v>67</v>
      </c>
      <c r="C36" s="16"/>
      <c r="D36" s="16" t="s">
        <v>107</v>
      </c>
      <c r="E36" s="16" t="s">
        <v>101</v>
      </c>
      <c r="F36" s="16" t="s">
        <v>109</v>
      </c>
      <c r="G36" s="16" t="s">
        <v>138</v>
      </c>
      <c r="H36" s="16" t="s">
        <v>110</v>
      </c>
      <c r="I36" s="16" t="s">
        <v>67</v>
      </c>
      <c r="J36" s="16"/>
      <c r="K36" s="16" t="s">
        <v>76</v>
      </c>
      <c r="L36" s="16" t="s">
        <v>246</v>
      </c>
      <c r="M36" s="16" t="s">
        <v>68</v>
      </c>
      <c r="N36" s="16"/>
      <c r="O36" s="16" t="s">
        <v>128</v>
      </c>
      <c r="P36" s="16"/>
      <c r="Q36" s="16"/>
      <c r="R36" s="17"/>
    </row>
    <row r="37" spans="1:18" ht="45" x14ac:dyDescent="0.2">
      <c r="A37" s="15">
        <v>37</v>
      </c>
      <c r="B37" s="16" t="s">
        <v>67</v>
      </c>
      <c r="C37" s="16"/>
      <c r="D37" s="16" t="s">
        <v>107</v>
      </c>
      <c r="E37" s="16" t="s">
        <v>101</v>
      </c>
      <c r="F37" s="16" t="s">
        <v>109</v>
      </c>
      <c r="G37" s="16" t="s">
        <v>138</v>
      </c>
      <c r="H37" s="16" t="s">
        <v>110</v>
      </c>
      <c r="I37" s="16" t="s">
        <v>67</v>
      </c>
      <c r="J37" s="16"/>
      <c r="K37" s="16" t="s">
        <v>76</v>
      </c>
      <c r="L37" s="16"/>
      <c r="M37" s="16" t="s">
        <v>68</v>
      </c>
      <c r="N37" s="16"/>
      <c r="O37" s="16" t="s">
        <v>210</v>
      </c>
      <c r="P37" s="16"/>
      <c r="Q37" s="16"/>
      <c r="R37" s="17"/>
    </row>
    <row r="38" spans="1:18" ht="60" x14ac:dyDescent="0.2">
      <c r="A38" s="15">
        <v>38</v>
      </c>
      <c r="B38" s="16" t="s">
        <v>67</v>
      </c>
      <c r="C38" s="16"/>
      <c r="D38" s="16" t="s">
        <v>124</v>
      </c>
      <c r="E38" s="16" t="s">
        <v>101</v>
      </c>
      <c r="F38" s="16" t="s">
        <v>137</v>
      </c>
      <c r="G38" s="16" t="s">
        <v>138</v>
      </c>
      <c r="H38" s="16" t="s">
        <v>110</v>
      </c>
      <c r="I38" s="16" t="s">
        <v>67</v>
      </c>
      <c r="J38" s="16"/>
      <c r="K38" s="16" t="s">
        <v>76</v>
      </c>
      <c r="L38" s="16" t="s">
        <v>247</v>
      </c>
      <c r="M38" s="16" t="s">
        <v>68</v>
      </c>
      <c r="N38" s="16"/>
      <c r="O38" s="16" t="s">
        <v>128</v>
      </c>
      <c r="P38" s="16" t="s">
        <v>248</v>
      </c>
      <c r="Q38" s="16" t="s">
        <v>249</v>
      </c>
      <c r="R38" s="17" t="s">
        <v>250</v>
      </c>
    </row>
    <row r="39" spans="1:18" ht="105" x14ac:dyDescent="0.2">
      <c r="A39" s="15">
        <v>39</v>
      </c>
      <c r="B39" s="16" t="s">
        <v>67</v>
      </c>
      <c r="C39" s="16"/>
      <c r="D39" s="16" t="s">
        <v>124</v>
      </c>
      <c r="E39" s="16" t="s">
        <v>101</v>
      </c>
      <c r="F39" s="16" t="s">
        <v>109</v>
      </c>
      <c r="G39" s="16" t="s">
        <v>74</v>
      </c>
      <c r="H39" s="16" t="s">
        <v>203</v>
      </c>
      <c r="I39" s="16" t="s">
        <v>67</v>
      </c>
      <c r="J39" s="16"/>
      <c r="K39" s="16" t="s">
        <v>111</v>
      </c>
      <c r="L39" s="16" t="s">
        <v>251</v>
      </c>
      <c r="M39" s="16" t="s">
        <v>68</v>
      </c>
      <c r="N39" s="16"/>
      <c r="O39" s="16" t="s">
        <v>84</v>
      </c>
      <c r="P39" s="16" t="s">
        <v>252</v>
      </c>
      <c r="Q39" s="16" t="s">
        <v>253</v>
      </c>
      <c r="R39" s="17"/>
    </row>
    <row r="40" spans="1:18" ht="45" x14ac:dyDescent="0.2">
      <c r="A40" s="15">
        <v>40</v>
      </c>
      <c r="B40" s="16" t="s">
        <v>67</v>
      </c>
      <c r="C40" s="16"/>
      <c r="D40" s="16" t="s">
        <v>254</v>
      </c>
      <c r="E40" s="16" t="s">
        <v>101</v>
      </c>
      <c r="F40" s="16" t="s">
        <v>89</v>
      </c>
      <c r="G40" s="16" t="s">
        <v>138</v>
      </c>
      <c r="H40" s="16" t="s">
        <v>110</v>
      </c>
      <c r="I40" s="16" t="s">
        <v>68</v>
      </c>
      <c r="J40" s="16" t="s">
        <v>255</v>
      </c>
      <c r="K40" s="16"/>
      <c r="L40" s="16" t="s">
        <v>256</v>
      </c>
      <c r="M40" s="16"/>
      <c r="N40" s="16"/>
      <c r="O40" s="16" t="s">
        <v>84</v>
      </c>
      <c r="P40" s="16" t="s">
        <v>257</v>
      </c>
      <c r="Q40" s="16" t="s">
        <v>258</v>
      </c>
      <c r="R40" s="17"/>
    </row>
    <row r="41" spans="1:18" ht="60" x14ac:dyDescent="0.2">
      <c r="A41" s="15">
        <v>41</v>
      </c>
      <c r="B41" s="16" t="s">
        <v>67</v>
      </c>
      <c r="C41" s="16" t="s">
        <v>69</v>
      </c>
      <c r="D41" s="16" t="s">
        <v>124</v>
      </c>
      <c r="E41" s="16" t="s">
        <v>101</v>
      </c>
      <c r="F41" s="16" t="s">
        <v>89</v>
      </c>
      <c r="G41" s="16" t="s">
        <v>74</v>
      </c>
      <c r="H41" s="16" t="s">
        <v>110</v>
      </c>
      <c r="I41" s="16" t="s">
        <v>67</v>
      </c>
      <c r="J41" s="16"/>
      <c r="K41" s="16" t="s">
        <v>111</v>
      </c>
      <c r="L41" s="16" t="s">
        <v>259</v>
      </c>
      <c r="M41" s="16"/>
      <c r="N41" s="16"/>
      <c r="O41" s="16" t="s">
        <v>210</v>
      </c>
      <c r="P41" s="16" t="s">
        <v>260</v>
      </c>
      <c r="Q41" s="16" t="s">
        <v>261</v>
      </c>
      <c r="R41" s="17"/>
    </row>
    <row r="42" spans="1:18" ht="45" x14ac:dyDescent="0.2">
      <c r="A42" s="15">
        <v>42</v>
      </c>
      <c r="B42" s="16" t="s">
        <v>67</v>
      </c>
      <c r="C42" s="16"/>
      <c r="D42" s="16" t="s">
        <v>262</v>
      </c>
      <c r="E42" s="16" t="s">
        <v>72</v>
      </c>
      <c r="F42" s="16" t="s">
        <v>109</v>
      </c>
      <c r="G42" s="16" t="s">
        <v>74</v>
      </c>
      <c r="H42" s="16" t="s">
        <v>110</v>
      </c>
      <c r="I42" s="16" t="s">
        <v>67</v>
      </c>
      <c r="J42" s="16"/>
      <c r="K42" s="16" t="s">
        <v>76</v>
      </c>
      <c r="L42" s="16" t="s">
        <v>263</v>
      </c>
      <c r="M42" s="16"/>
      <c r="N42" s="16"/>
      <c r="O42" s="16" t="s">
        <v>84</v>
      </c>
      <c r="P42" s="16" t="s">
        <v>264</v>
      </c>
      <c r="Q42" s="16" t="s">
        <v>265</v>
      </c>
      <c r="R42" s="17"/>
    </row>
    <row r="43" spans="1:18" ht="45" x14ac:dyDescent="0.2">
      <c r="A43" s="15">
        <v>43</v>
      </c>
      <c r="B43" s="16" t="s">
        <v>67</v>
      </c>
      <c r="C43" s="16"/>
      <c r="D43" s="16" t="s">
        <v>124</v>
      </c>
      <c r="E43" s="16" t="s">
        <v>101</v>
      </c>
      <c r="F43" s="16" t="s">
        <v>109</v>
      </c>
      <c r="G43" s="16" t="s">
        <v>138</v>
      </c>
      <c r="H43" s="16" t="s">
        <v>110</v>
      </c>
      <c r="I43" s="16" t="s">
        <v>67</v>
      </c>
      <c r="J43" s="16"/>
      <c r="K43" s="16" t="s">
        <v>76</v>
      </c>
      <c r="L43" s="16" t="s">
        <v>266</v>
      </c>
      <c r="M43" s="16"/>
      <c r="N43" s="16"/>
      <c r="O43" s="16" t="s">
        <v>84</v>
      </c>
      <c r="P43" s="16" t="s">
        <v>267</v>
      </c>
      <c r="Q43" s="16" t="s">
        <v>268</v>
      </c>
      <c r="R43" s="17"/>
    </row>
    <row r="44" spans="1:18" ht="45" x14ac:dyDescent="0.2">
      <c r="A44" s="15">
        <v>44</v>
      </c>
      <c r="B44" s="16" t="s">
        <v>67</v>
      </c>
      <c r="C44" s="16"/>
      <c r="D44" s="16" t="s">
        <v>100</v>
      </c>
      <c r="E44" s="16" t="s">
        <v>101</v>
      </c>
      <c r="F44" s="16" t="s">
        <v>89</v>
      </c>
      <c r="G44" s="16" t="s">
        <v>74</v>
      </c>
      <c r="H44" s="16" t="s">
        <v>90</v>
      </c>
      <c r="I44" s="16"/>
      <c r="J44" s="16"/>
      <c r="K44" s="16"/>
      <c r="L44" s="16"/>
      <c r="M44" s="16"/>
      <c r="N44" s="16"/>
      <c r="O44" s="16" t="s">
        <v>128</v>
      </c>
      <c r="P44" s="16"/>
      <c r="Q44" s="16"/>
      <c r="R44" s="17"/>
    </row>
    <row r="45" spans="1:18" ht="135" x14ac:dyDescent="0.2">
      <c r="A45" s="15">
        <v>45</v>
      </c>
      <c r="B45" s="16" t="s">
        <v>67</v>
      </c>
      <c r="C45" s="16"/>
      <c r="D45" s="16" t="s">
        <v>124</v>
      </c>
      <c r="E45" s="16" t="s">
        <v>101</v>
      </c>
      <c r="F45" s="16" t="s">
        <v>109</v>
      </c>
      <c r="G45" s="16" t="s">
        <v>74</v>
      </c>
      <c r="H45" s="16" t="s">
        <v>110</v>
      </c>
      <c r="I45" s="16" t="s">
        <v>67</v>
      </c>
      <c r="J45" s="16"/>
      <c r="K45" s="16" t="s">
        <v>111</v>
      </c>
      <c r="L45" s="16" t="s">
        <v>269</v>
      </c>
      <c r="M45" s="16"/>
      <c r="N45" s="16"/>
      <c r="O45" s="16" t="s">
        <v>128</v>
      </c>
      <c r="P45" s="16" t="s">
        <v>270</v>
      </c>
      <c r="Q45" s="16" t="s">
        <v>271</v>
      </c>
      <c r="R45" s="17" t="s">
        <v>272</v>
      </c>
    </row>
    <row r="46" spans="1:18" ht="45" x14ac:dyDescent="0.2">
      <c r="A46" s="15">
        <v>46</v>
      </c>
      <c r="B46" s="16" t="s">
        <v>67</v>
      </c>
      <c r="C46" s="16"/>
      <c r="D46" s="16" t="s">
        <v>124</v>
      </c>
      <c r="E46" s="16" t="s">
        <v>101</v>
      </c>
      <c r="F46" s="16" t="s">
        <v>89</v>
      </c>
      <c r="G46" s="16" t="s">
        <v>138</v>
      </c>
      <c r="H46" s="16" t="s">
        <v>90</v>
      </c>
      <c r="I46" s="16"/>
      <c r="J46" s="16"/>
      <c r="K46" s="16"/>
      <c r="L46" s="16"/>
      <c r="M46" s="16"/>
      <c r="N46" s="16"/>
      <c r="O46" s="16" t="s">
        <v>84</v>
      </c>
      <c r="P46" s="16" t="s">
        <v>273</v>
      </c>
      <c r="Q46" s="16"/>
      <c r="R46" s="17"/>
    </row>
    <row r="47" spans="1:18" ht="45" x14ac:dyDescent="0.2">
      <c r="A47" s="15">
        <v>47</v>
      </c>
      <c r="B47" s="16" t="s">
        <v>67</v>
      </c>
      <c r="C47" s="16" t="s">
        <v>69</v>
      </c>
      <c r="D47" s="16" t="s">
        <v>124</v>
      </c>
      <c r="E47" s="16" t="s">
        <v>72</v>
      </c>
      <c r="F47" s="16" t="s">
        <v>109</v>
      </c>
      <c r="G47" s="16" t="s">
        <v>138</v>
      </c>
      <c r="H47" s="16" t="s">
        <v>110</v>
      </c>
      <c r="I47" s="16" t="s">
        <v>68</v>
      </c>
      <c r="J47" s="16" t="s">
        <v>165</v>
      </c>
      <c r="K47" s="16"/>
      <c r="L47" s="16" t="s">
        <v>274</v>
      </c>
      <c r="M47" s="16"/>
      <c r="N47" s="16"/>
      <c r="O47" s="16" t="s">
        <v>128</v>
      </c>
      <c r="P47" s="16" t="s">
        <v>275</v>
      </c>
      <c r="Q47" s="16" t="s">
        <v>276</v>
      </c>
      <c r="R47" s="17"/>
    </row>
    <row r="48" spans="1:18" ht="180" x14ac:dyDescent="0.2">
      <c r="A48" s="15">
        <v>48</v>
      </c>
      <c r="B48" s="16" t="s">
        <v>67</v>
      </c>
      <c r="C48" s="16"/>
      <c r="D48" s="16" t="s">
        <v>186</v>
      </c>
      <c r="E48" s="16" t="s">
        <v>72</v>
      </c>
      <c r="F48" s="16" t="s">
        <v>109</v>
      </c>
      <c r="G48" s="16" t="s">
        <v>138</v>
      </c>
      <c r="H48" s="16" t="s">
        <v>110</v>
      </c>
      <c r="I48" s="16" t="s">
        <v>67</v>
      </c>
      <c r="J48" s="16"/>
      <c r="K48" s="16" t="s">
        <v>76</v>
      </c>
      <c r="L48" s="16" t="s">
        <v>278</v>
      </c>
      <c r="M48" s="16" t="s">
        <v>68</v>
      </c>
      <c r="N48" s="16" t="s">
        <v>279</v>
      </c>
      <c r="O48" s="16" t="s">
        <v>84</v>
      </c>
      <c r="P48" s="16" t="s">
        <v>280</v>
      </c>
      <c r="Q48" s="16" t="s">
        <v>281</v>
      </c>
      <c r="R48" s="17" t="s">
        <v>282</v>
      </c>
    </row>
    <row r="49" spans="1:18" ht="45" x14ac:dyDescent="0.2">
      <c r="A49" s="15">
        <v>49</v>
      </c>
      <c r="B49" s="16" t="s">
        <v>67</v>
      </c>
      <c r="C49" s="16"/>
      <c r="D49" s="16" t="s">
        <v>70</v>
      </c>
      <c r="E49" s="16" t="s">
        <v>101</v>
      </c>
      <c r="F49" s="16" t="s">
        <v>89</v>
      </c>
      <c r="G49" s="16" t="s">
        <v>138</v>
      </c>
      <c r="H49" s="16" t="s">
        <v>110</v>
      </c>
      <c r="I49" s="16" t="s">
        <v>68</v>
      </c>
      <c r="J49" s="16" t="s">
        <v>283</v>
      </c>
      <c r="K49" s="16"/>
      <c r="L49" s="16"/>
      <c r="M49" s="16" t="s">
        <v>68</v>
      </c>
      <c r="N49" s="16"/>
      <c r="O49" s="16" t="s">
        <v>84</v>
      </c>
      <c r="P49" s="16"/>
      <c r="Q49" s="16"/>
      <c r="R49" s="17"/>
    </row>
    <row r="50" spans="1:18" ht="60" x14ac:dyDescent="0.2">
      <c r="A50" s="15">
        <v>50</v>
      </c>
      <c r="B50" s="16" t="s">
        <v>67</v>
      </c>
      <c r="C50" s="16"/>
      <c r="D50" s="16" t="s">
        <v>124</v>
      </c>
      <c r="E50" s="16" t="s">
        <v>72</v>
      </c>
      <c r="F50" s="16" t="s">
        <v>109</v>
      </c>
      <c r="G50" s="16" t="s">
        <v>138</v>
      </c>
      <c r="H50" s="16" t="s">
        <v>110</v>
      </c>
      <c r="I50" s="16" t="s">
        <v>67</v>
      </c>
      <c r="J50" s="16"/>
      <c r="K50" s="16" t="s">
        <v>111</v>
      </c>
      <c r="L50" s="16"/>
      <c r="M50" s="16"/>
      <c r="N50" s="16"/>
      <c r="O50" s="16" t="s">
        <v>84</v>
      </c>
      <c r="P50" s="16"/>
      <c r="Q50" s="16"/>
      <c r="R50" s="17"/>
    </row>
    <row r="51" spans="1:18" ht="30" x14ac:dyDescent="0.2">
      <c r="A51" s="15">
        <v>51</v>
      </c>
      <c r="B51" s="16" t="s">
        <v>67</v>
      </c>
      <c r="C51" s="16" t="s">
        <v>69</v>
      </c>
      <c r="D51" s="16" t="s">
        <v>70</v>
      </c>
      <c r="E51" s="16" t="s">
        <v>72</v>
      </c>
      <c r="F51" s="16" t="s">
        <v>109</v>
      </c>
      <c r="G51" s="16" t="s">
        <v>74</v>
      </c>
      <c r="H51" s="16" t="s">
        <v>110</v>
      </c>
      <c r="I51" s="16" t="s">
        <v>68</v>
      </c>
      <c r="J51" s="16" t="s">
        <v>4788</v>
      </c>
      <c r="K51" s="16"/>
      <c r="L51" s="16" t="s">
        <v>285</v>
      </c>
      <c r="M51" s="16"/>
      <c r="N51" s="16"/>
      <c r="O51" s="16" t="s">
        <v>210</v>
      </c>
      <c r="P51" s="16" t="s">
        <v>286</v>
      </c>
      <c r="Q51" s="16"/>
      <c r="R51" s="17"/>
    </row>
    <row r="52" spans="1:18" ht="45" x14ac:dyDescent="0.2">
      <c r="A52" s="15">
        <v>52</v>
      </c>
      <c r="B52" s="16" t="s">
        <v>67</v>
      </c>
      <c r="C52" s="16" t="s">
        <v>69</v>
      </c>
      <c r="D52" s="16" t="s">
        <v>186</v>
      </c>
      <c r="E52" s="16" t="s">
        <v>72</v>
      </c>
      <c r="F52" s="16" t="s">
        <v>176</v>
      </c>
      <c r="G52" s="16" t="s">
        <v>138</v>
      </c>
      <c r="H52" s="16" t="s">
        <v>177</v>
      </c>
      <c r="I52" s="16"/>
      <c r="J52" s="16"/>
      <c r="K52" s="16"/>
      <c r="L52" s="16" t="s">
        <v>287</v>
      </c>
      <c r="M52" s="16"/>
      <c r="N52" s="16"/>
      <c r="O52" s="16" t="s">
        <v>84</v>
      </c>
      <c r="P52" s="16" t="s">
        <v>288</v>
      </c>
      <c r="Q52" s="16" t="s">
        <v>289</v>
      </c>
      <c r="R52" s="17" t="s">
        <v>290</v>
      </c>
    </row>
    <row r="53" spans="1:18" ht="75" x14ac:dyDescent="0.2">
      <c r="A53" s="15">
        <v>53</v>
      </c>
      <c r="B53" s="16" t="s">
        <v>67</v>
      </c>
      <c r="C53" s="16"/>
      <c r="D53" s="16" t="s">
        <v>124</v>
      </c>
      <c r="E53" s="16" t="s">
        <v>101</v>
      </c>
      <c r="F53" s="16" t="s">
        <v>89</v>
      </c>
      <c r="G53" s="16" t="s">
        <v>138</v>
      </c>
      <c r="H53" s="16" t="s">
        <v>90</v>
      </c>
      <c r="I53" s="16"/>
      <c r="J53" s="16"/>
      <c r="K53" s="16"/>
      <c r="L53" s="16" t="s">
        <v>291</v>
      </c>
      <c r="M53" s="16"/>
      <c r="N53" s="16"/>
      <c r="O53" s="16" t="s">
        <v>128</v>
      </c>
      <c r="P53" s="16" t="s">
        <v>293</v>
      </c>
      <c r="Q53" s="16" t="s">
        <v>294</v>
      </c>
      <c r="R53" s="17" t="s">
        <v>295</v>
      </c>
    </row>
    <row r="54" spans="1:18" ht="45" x14ac:dyDescent="0.2">
      <c r="A54" s="15">
        <v>54</v>
      </c>
      <c r="B54" s="16" t="s">
        <v>67</v>
      </c>
      <c r="C54" s="16"/>
      <c r="D54" s="16" t="s">
        <v>296</v>
      </c>
      <c r="E54" s="16" t="s">
        <v>72</v>
      </c>
      <c r="F54" s="16" t="s">
        <v>109</v>
      </c>
      <c r="G54" s="16" t="s">
        <v>74</v>
      </c>
      <c r="H54" s="16" t="s">
        <v>110</v>
      </c>
      <c r="I54" s="16" t="s">
        <v>68</v>
      </c>
      <c r="J54" s="16" t="s">
        <v>297</v>
      </c>
      <c r="K54" s="16"/>
      <c r="L54" s="16" t="s">
        <v>298</v>
      </c>
      <c r="M54" s="16" t="s">
        <v>68</v>
      </c>
      <c r="N54" s="16"/>
      <c r="O54" s="16" t="s">
        <v>84</v>
      </c>
      <c r="P54" s="16" t="s">
        <v>299</v>
      </c>
      <c r="Q54" s="16" t="s">
        <v>300</v>
      </c>
      <c r="R54" s="17"/>
    </row>
    <row r="55" spans="1:18" ht="120" x14ac:dyDescent="0.2">
      <c r="A55" s="15">
        <v>55</v>
      </c>
      <c r="B55" s="16" t="s">
        <v>67</v>
      </c>
      <c r="C55" s="16"/>
      <c r="D55" s="16" t="s">
        <v>107</v>
      </c>
      <c r="E55" s="16" t="s">
        <v>101</v>
      </c>
      <c r="F55" s="16" t="s">
        <v>137</v>
      </c>
      <c r="G55" s="16" t="s">
        <v>74</v>
      </c>
      <c r="H55" s="16" t="s">
        <v>302</v>
      </c>
      <c r="I55" s="16" t="s">
        <v>67</v>
      </c>
      <c r="J55" s="16"/>
      <c r="K55" s="16" t="s">
        <v>229</v>
      </c>
      <c r="L55" s="16" t="s">
        <v>303</v>
      </c>
      <c r="M55" s="16"/>
      <c r="N55" s="16"/>
      <c r="O55" s="16" t="s">
        <v>210</v>
      </c>
      <c r="P55" s="16" t="s">
        <v>304</v>
      </c>
      <c r="Q55" s="16" t="s">
        <v>305</v>
      </c>
      <c r="R55" s="17"/>
    </row>
    <row r="56" spans="1:18" ht="60" x14ac:dyDescent="0.2">
      <c r="A56" s="15">
        <v>56</v>
      </c>
      <c r="B56" s="16" t="s">
        <v>67</v>
      </c>
      <c r="C56" s="16" t="s">
        <v>69</v>
      </c>
      <c r="D56" s="16" t="s">
        <v>306</v>
      </c>
      <c r="E56" s="16" t="s">
        <v>101</v>
      </c>
      <c r="F56" s="16" t="s">
        <v>176</v>
      </c>
      <c r="G56" s="16" t="s">
        <v>74</v>
      </c>
      <c r="H56" s="16" t="s">
        <v>110</v>
      </c>
      <c r="I56" s="16" t="s">
        <v>67</v>
      </c>
      <c r="J56" s="16"/>
      <c r="K56" s="16" t="s">
        <v>111</v>
      </c>
      <c r="L56" s="16" t="s">
        <v>307</v>
      </c>
      <c r="M56" s="16"/>
      <c r="N56" s="16"/>
      <c r="O56" s="16" t="s">
        <v>84</v>
      </c>
      <c r="P56" s="16" t="s">
        <v>308</v>
      </c>
      <c r="Q56" s="16" t="s">
        <v>308</v>
      </c>
      <c r="R56" s="17" t="s">
        <v>309</v>
      </c>
    </row>
    <row r="57" spans="1:18" ht="45" x14ac:dyDescent="0.2">
      <c r="A57" s="15">
        <v>57</v>
      </c>
      <c r="B57" s="16" t="s">
        <v>67</v>
      </c>
      <c r="C57" s="16"/>
      <c r="D57" s="16" t="s">
        <v>70</v>
      </c>
      <c r="E57" s="16" t="s">
        <v>101</v>
      </c>
      <c r="F57" s="16" t="s">
        <v>89</v>
      </c>
      <c r="G57" s="16" t="s">
        <v>138</v>
      </c>
      <c r="H57" s="16" t="s">
        <v>110</v>
      </c>
      <c r="I57" s="16" t="s">
        <v>68</v>
      </c>
      <c r="J57" s="16" t="s">
        <v>310</v>
      </c>
      <c r="K57" s="16"/>
      <c r="L57" s="16" t="s">
        <v>311</v>
      </c>
      <c r="M57" s="16" t="s">
        <v>68</v>
      </c>
      <c r="N57" s="16"/>
      <c r="O57" s="16" t="s">
        <v>84</v>
      </c>
      <c r="P57" s="16" t="s">
        <v>135</v>
      </c>
      <c r="Q57" s="16" t="s">
        <v>312</v>
      </c>
      <c r="R57" s="17"/>
    </row>
    <row r="58" spans="1:18" ht="45" x14ac:dyDescent="0.2">
      <c r="A58" s="15">
        <v>58</v>
      </c>
      <c r="B58" s="16" t="s">
        <v>67</v>
      </c>
      <c r="C58" s="16"/>
      <c r="D58" s="16" t="s">
        <v>186</v>
      </c>
      <c r="E58" s="16" t="s">
        <v>101</v>
      </c>
      <c r="F58" s="16" t="s">
        <v>109</v>
      </c>
      <c r="G58" s="16" t="s">
        <v>138</v>
      </c>
      <c r="H58" s="16" t="s">
        <v>110</v>
      </c>
      <c r="I58" s="16" t="s">
        <v>67</v>
      </c>
      <c r="J58" s="16"/>
      <c r="K58" s="16" t="s">
        <v>76</v>
      </c>
      <c r="L58" s="16"/>
      <c r="M58" s="16"/>
      <c r="N58" s="16"/>
      <c r="O58" s="16" t="s">
        <v>84</v>
      </c>
      <c r="P58" s="16" t="s">
        <v>313</v>
      </c>
      <c r="Q58" s="16" t="s">
        <v>314</v>
      </c>
      <c r="R58" s="17"/>
    </row>
    <row r="59" spans="1:18" ht="225" x14ac:dyDescent="0.2">
      <c r="A59" s="15">
        <v>59</v>
      </c>
      <c r="B59" s="16" t="s">
        <v>67</v>
      </c>
      <c r="C59" s="16"/>
      <c r="D59" s="16" t="s">
        <v>124</v>
      </c>
      <c r="E59" s="16" t="s">
        <v>101</v>
      </c>
      <c r="F59" s="16" t="s">
        <v>109</v>
      </c>
      <c r="G59" s="16" t="s">
        <v>74</v>
      </c>
      <c r="H59" s="16" t="s">
        <v>110</v>
      </c>
      <c r="I59" s="16" t="s">
        <v>67</v>
      </c>
      <c r="J59" s="16"/>
      <c r="K59" s="16" t="s">
        <v>111</v>
      </c>
      <c r="L59" s="16" t="s">
        <v>315</v>
      </c>
      <c r="M59" s="16"/>
      <c r="N59" s="16"/>
      <c r="O59" s="16" t="s">
        <v>84</v>
      </c>
      <c r="P59" s="16" t="s">
        <v>316</v>
      </c>
      <c r="Q59" s="16" t="s">
        <v>317</v>
      </c>
      <c r="R59" s="17" t="s">
        <v>318</v>
      </c>
    </row>
    <row r="60" spans="1:18" ht="255" x14ac:dyDescent="0.2">
      <c r="A60" s="15">
        <v>60</v>
      </c>
      <c r="B60" s="16" t="s">
        <v>67</v>
      </c>
      <c r="C60" s="16" t="s">
        <v>211</v>
      </c>
      <c r="D60" s="16" t="s">
        <v>120</v>
      </c>
      <c r="E60" s="16" t="s">
        <v>101</v>
      </c>
      <c r="F60" s="16" t="s">
        <v>89</v>
      </c>
      <c r="G60" s="16" t="s">
        <v>74</v>
      </c>
      <c r="H60" s="16" t="s">
        <v>90</v>
      </c>
      <c r="I60" s="16"/>
      <c r="J60" s="16"/>
      <c r="K60" s="16"/>
      <c r="L60" s="16"/>
      <c r="M60" s="16" t="s">
        <v>68</v>
      </c>
      <c r="N60" s="16"/>
      <c r="O60" s="16" t="s">
        <v>84</v>
      </c>
      <c r="P60" s="16" t="s">
        <v>320</v>
      </c>
      <c r="Q60" s="16" t="s">
        <v>321</v>
      </c>
      <c r="R60" s="17" t="s">
        <v>322</v>
      </c>
    </row>
    <row r="61" spans="1:18" ht="45" x14ac:dyDescent="0.2">
      <c r="A61" s="15">
        <v>61</v>
      </c>
      <c r="B61" s="16" t="s">
        <v>67</v>
      </c>
      <c r="C61" s="16" t="s">
        <v>132</v>
      </c>
      <c r="D61" s="16" t="s">
        <v>70</v>
      </c>
      <c r="E61" s="16" t="s">
        <v>101</v>
      </c>
      <c r="F61" s="16" t="s">
        <v>151</v>
      </c>
      <c r="G61" s="16" t="s">
        <v>138</v>
      </c>
      <c r="H61" s="16" t="s">
        <v>90</v>
      </c>
      <c r="I61" s="16"/>
      <c r="J61" s="16"/>
      <c r="K61" s="16"/>
      <c r="L61" s="16" t="s">
        <v>323</v>
      </c>
      <c r="M61" s="16" t="s">
        <v>67</v>
      </c>
      <c r="N61" s="16" t="s">
        <v>325</v>
      </c>
      <c r="O61" s="16" t="s">
        <v>128</v>
      </c>
      <c r="P61" s="16" t="s">
        <v>326</v>
      </c>
      <c r="Q61" s="16" t="s">
        <v>327</v>
      </c>
      <c r="R61" s="17"/>
    </row>
    <row r="62" spans="1:18" ht="45" x14ac:dyDescent="0.2">
      <c r="A62" s="15">
        <v>62</v>
      </c>
      <c r="B62" s="16" t="s">
        <v>67</v>
      </c>
      <c r="C62" s="16" t="s">
        <v>69</v>
      </c>
      <c r="D62" s="16" t="s">
        <v>124</v>
      </c>
      <c r="E62" s="16" t="s">
        <v>72</v>
      </c>
      <c r="F62" s="16" t="s">
        <v>109</v>
      </c>
      <c r="G62" s="16" t="s">
        <v>74</v>
      </c>
      <c r="H62" s="16" t="s">
        <v>110</v>
      </c>
      <c r="I62" s="16" t="s">
        <v>68</v>
      </c>
      <c r="J62" s="16" t="s">
        <v>328</v>
      </c>
      <c r="K62" s="16"/>
      <c r="L62" s="16" t="s">
        <v>329</v>
      </c>
      <c r="M62" s="16" t="s">
        <v>68</v>
      </c>
      <c r="N62" s="16"/>
      <c r="O62" s="16" t="s">
        <v>128</v>
      </c>
      <c r="P62" s="16" t="s">
        <v>330</v>
      </c>
      <c r="Q62" s="16" t="s">
        <v>330</v>
      </c>
      <c r="R62" s="17" t="s">
        <v>331</v>
      </c>
    </row>
    <row r="63" spans="1:18" ht="45" x14ac:dyDescent="0.2">
      <c r="A63" s="15">
        <v>63</v>
      </c>
      <c r="B63" s="16" t="s">
        <v>67</v>
      </c>
      <c r="C63" s="16"/>
      <c r="D63" s="16" t="s">
        <v>70</v>
      </c>
      <c r="E63" s="16" t="s">
        <v>101</v>
      </c>
      <c r="F63" s="16" t="s">
        <v>89</v>
      </c>
      <c r="G63" s="16" t="s">
        <v>138</v>
      </c>
      <c r="H63" s="16" t="s">
        <v>90</v>
      </c>
      <c r="I63" s="16"/>
      <c r="J63" s="16"/>
      <c r="K63" s="16"/>
      <c r="L63" s="16"/>
      <c r="M63" s="16" t="s">
        <v>68</v>
      </c>
      <c r="N63" s="16"/>
      <c r="O63" s="16" t="s">
        <v>84</v>
      </c>
      <c r="P63" s="16"/>
      <c r="Q63" s="16"/>
      <c r="R63" s="17"/>
    </row>
    <row r="64" spans="1:18" ht="45" x14ac:dyDescent="0.2">
      <c r="A64" s="15">
        <v>64</v>
      </c>
      <c r="B64" s="16" t="s">
        <v>67</v>
      </c>
      <c r="C64" s="16" t="s">
        <v>99</v>
      </c>
      <c r="D64" s="16" t="s">
        <v>136</v>
      </c>
      <c r="E64" s="16" t="s">
        <v>101</v>
      </c>
      <c r="F64" s="16" t="s">
        <v>89</v>
      </c>
      <c r="G64" s="16" t="s">
        <v>74</v>
      </c>
      <c r="H64" s="16" t="s">
        <v>110</v>
      </c>
      <c r="I64" s="16" t="s">
        <v>67</v>
      </c>
      <c r="J64" s="16"/>
      <c r="K64" s="16" t="s">
        <v>229</v>
      </c>
      <c r="L64" s="16"/>
      <c r="M64" s="16"/>
      <c r="N64" s="16"/>
      <c r="O64" s="16" t="s">
        <v>84</v>
      </c>
      <c r="P64" s="16" t="s">
        <v>332</v>
      </c>
      <c r="Q64" s="16" t="s">
        <v>333</v>
      </c>
      <c r="R64" s="17"/>
    </row>
    <row r="65" spans="1:18" ht="30" x14ac:dyDescent="0.2">
      <c r="A65" s="15">
        <v>65</v>
      </c>
      <c r="B65" s="16" t="s">
        <v>67</v>
      </c>
      <c r="C65" s="16"/>
      <c r="D65" s="16" t="s">
        <v>296</v>
      </c>
      <c r="E65" s="16" t="s">
        <v>101</v>
      </c>
      <c r="F65" s="16" t="s">
        <v>109</v>
      </c>
      <c r="G65" s="16" t="s">
        <v>74</v>
      </c>
      <c r="H65" s="16" t="s">
        <v>110</v>
      </c>
      <c r="I65" s="16" t="s">
        <v>68</v>
      </c>
      <c r="J65" s="16" t="s">
        <v>334</v>
      </c>
      <c r="K65" s="16"/>
      <c r="L65" s="16" t="s">
        <v>335</v>
      </c>
      <c r="M65" s="16"/>
      <c r="N65" s="16"/>
      <c r="O65" s="16" t="s">
        <v>84</v>
      </c>
      <c r="P65" s="16"/>
      <c r="Q65" s="16"/>
      <c r="R65" s="17"/>
    </row>
    <row r="66" spans="1:18" ht="45" x14ac:dyDescent="0.2">
      <c r="A66" s="15">
        <v>66</v>
      </c>
      <c r="B66" s="16" t="s">
        <v>67</v>
      </c>
      <c r="C66" s="16" t="s">
        <v>69</v>
      </c>
      <c r="D66" s="16" t="s">
        <v>336</v>
      </c>
      <c r="E66" s="16" t="s">
        <v>72</v>
      </c>
      <c r="F66" s="16" t="s">
        <v>89</v>
      </c>
      <c r="G66" s="16" t="s">
        <v>74</v>
      </c>
      <c r="H66" s="16" t="s">
        <v>110</v>
      </c>
      <c r="I66" s="16" t="s">
        <v>68</v>
      </c>
      <c r="J66" s="16" t="s">
        <v>337</v>
      </c>
      <c r="K66" s="16"/>
      <c r="L66" s="16" t="s">
        <v>338</v>
      </c>
      <c r="M66" s="16"/>
      <c r="N66" s="16"/>
      <c r="O66" s="16" t="s">
        <v>84</v>
      </c>
      <c r="P66" s="16" t="s">
        <v>339</v>
      </c>
      <c r="Q66" s="16"/>
      <c r="R66" s="17"/>
    </row>
    <row r="67" spans="1:18" ht="45" x14ac:dyDescent="0.2">
      <c r="A67" s="15">
        <v>67</v>
      </c>
      <c r="B67" s="16" t="s">
        <v>67</v>
      </c>
      <c r="C67" s="16" t="s">
        <v>132</v>
      </c>
      <c r="D67" s="16" t="s">
        <v>124</v>
      </c>
      <c r="E67" s="16" t="s">
        <v>101</v>
      </c>
      <c r="F67" s="16" t="s">
        <v>89</v>
      </c>
      <c r="G67" s="16" t="s">
        <v>138</v>
      </c>
      <c r="H67" s="16" t="s">
        <v>90</v>
      </c>
      <c r="I67" s="16"/>
      <c r="J67" s="16"/>
      <c r="K67" s="16"/>
      <c r="L67" s="16"/>
      <c r="M67" s="16"/>
      <c r="N67" s="16"/>
      <c r="O67" s="16" t="s">
        <v>84</v>
      </c>
      <c r="P67" s="16"/>
      <c r="Q67" s="16"/>
      <c r="R67" s="17"/>
    </row>
    <row r="68" spans="1:18" ht="60" x14ac:dyDescent="0.2">
      <c r="A68" s="15">
        <v>68</v>
      </c>
      <c r="B68" s="16" t="s">
        <v>67</v>
      </c>
      <c r="C68" s="16" t="s">
        <v>69</v>
      </c>
      <c r="D68" s="16" t="s">
        <v>124</v>
      </c>
      <c r="E68" s="16" t="s">
        <v>101</v>
      </c>
      <c r="F68" s="16" t="s">
        <v>89</v>
      </c>
      <c r="G68" s="16" t="s">
        <v>74</v>
      </c>
      <c r="H68" s="16" t="s">
        <v>110</v>
      </c>
      <c r="I68" s="16" t="s">
        <v>68</v>
      </c>
      <c r="J68" s="16" t="s">
        <v>328</v>
      </c>
      <c r="K68" s="16"/>
      <c r="L68" s="16" t="s">
        <v>340</v>
      </c>
      <c r="M68" s="16"/>
      <c r="N68" s="16"/>
      <c r="O68" s="16" t="s">
        <v>84</v>
      </c>
      <c r="P68" s="16" t="s">
        <v>341</v>
      </c>
      <c r="Q68" s="16" t="s">
        <v>342</v>
      </c>
      <c r="R68" s="17"/>
    </row>
    <row r="69" spans="1:18" ht="45" x14ac:dyDescent="0.2">
      <c r="A69" s="15">
        <v>69</v>
      </c>
      <c r="B69" s="16" t="s">
        <v>67</v>
      </c>
      <c r="C69" s="16"/>
      <c r="D69" s="16" t="s">
        <v>186</v>
      </c>
      <c r="E69" s="16" t="s">
        <v>101</v>
      </c>
      <c r="F69" s="16" t="s">
        <v>109</v>
      </c>
      <c r="G69" s="16" t="s">
        <v>138</v>
      </c>
      <c r="H69" s="16" t="s">
        <v>110</v>
      </c>
      <c r="I69" s="16" t="s">
        <v>68</v>
      </c>
      <c r="J69" s="16" t="s">
        <v>171</v>
      </c>
      <c r="K69" s="16"/>
      <c r="L69" s="16"/>
      <c r="M69" s="16"/>
      <c r="N69" s="16"/>
      <c r="O69" s="16" t="s">
        <v>84</v>
      </c>
      <c r="P69" s="16"/>
      <c r="Q69" s="16"/>
      <c r="R69" s="17"/>
    </row>
    <row r="70" spans="1:18" ht="45" x14ac:dyDescent="0.2">
      <c r="A70" s="15">
        <v>70</v>
      </c>
      <c r="B70" s="16" t="s">
        <v>67</v>
      </c>
      <c r="C70" s="16" t="s">
        <v>99</v>
      </c>
      <c r="D70" s="16" t="s">
        <v>107</v>
      </c>
      <c r="E70" s="16" t="s">
        <v>101</v>
      </c>
      <c r="F70" s="16" t="s">
        <v>109</v>
      </c>
      <c r="G70" s="16" t="s">
        <v>138</v>
      </c>
      <c r="H70" s="16" t="s">
        <v>110</v>
      </c>
      <c r="I70" s="16"/>
      <c r="J70" s="16"/>
      <c r="K70" s="16"/>
      <c r="L70" s="16" t="s">
        <v>344</v>
      </c>
      <c r="M70" s="16" t="s">
        <v>68</v>
      </c>
      <c r="N70" s="16"/>
      <c r="O70" s="16" t="s">
        <v>84</v>
      </c>
      <c r="P70" s="16" t="s">
        <v>345</v>
      </c>
      <c r="Q70" s="16" t="s">
        <v>346</v>
      </c>
      <c r="R70" s="17"/>
    </row>
    <row r="71" spans="1:18" ht="255" x14ac:dyDescent="0.2">
      <c r="A71" s="15">
        <v>71</v>
      </c>
      <c r="B71" s="16" t="s">
        <v>67</v>
      </c>
      <c r="C71" s="16" t="s">
        <v>69</v>
      </c>
      <c r="D71" s="16" t="s">
        <v>124</v>
      </c>
      <c r="E71" s="16" t="s">
        <v>72</v>
      </c>
      <c r="F71" s="16" t="s">
        <v>89</v>
      </c>
      <c r="G71" s="16" t="s">
        <v>74</v>
      </c>
      <c r="H71" s="16" t="s">
        <v>110</v>
      </c>
      <c r="I71" s="16" t="s">
        <v>67</v>
      </c>
      <c r="J71" s="16"/>
      <c r="K71" s="16" t="s">
        <v>111</v>
      </c>
      <c r="L71" s="16" t="s">
        <v>348</v>
      </c>
      <c r="M71" s="16" t="s">
        <v>67</v>
      </c>
      <c r="N71" s="16" t="s">
        <v>349</v>
      </c>
      <c r="O71" s="16" t="s">
        <v>84</v>
      </c>
      <c r="P71" s="16" t="s">
        <v>350</v>
      </c>
      <c r="Q71" s="16" t="s">
        <v>351</v>
      </c>
      <c r="R71" s="17"/>
    </row>
    <row r="72" spans="1:18" ht="45" x14ac:dyDescent="0.2">
      <c r="A72" s="15">
        <v>72</v>
      </c>
      <c r="B72" s="16" t="s">
        <v>67</v>
      </c>
      <c r="C72" s="16"/>
      <c r="D72" s="16" t="s">
        <v>124</v>
      </c>
      <c r="E72" s="16" t="s">
        <v>101</v>
      </c>
      <c r="F72" s="16" t="s">
        <v>176</v>
      </c>
      <c r="G72" s="16" t="s">
        <v>106</v>
      </c>
      <c r="H72" s="16" t="s">
        <v>90</v>
      </c>
      <c r="I72" s="16"/>
      <c r="J72" s="16"/>
      <c r="K72" s="16"/>
      <c r="L72" s="16"/>
      <c r="M72" s="16"/>
      <c r="N72" s="16"/>
      <c r="O72" s="16" t="s">
        <v>84</v>
      </c>
      <c r="P72" s="16"/>
      <c r="Q72" s="16" t="s">
        <v>352</v>
      </c>
      <c r="R72" s="17" t="s">
        <v>353</v>
      </c>
    </row>
    <row r="73" spans="1:18" ht="60" x14ac:dyDescent="0.2">
      <c r="A73" s="15">
        <v>73</v>
      </c>
      <c r="B73" s="16" t="s">
        <v>67</v>
      </c>
      <c r="C73" s="16"/>
      <c r="D73" s="16" t="s">
        <v>107</v>
      </c>
      <c r="E73" s="16" t="s">
        <v>101</v>
      </c>
      <c r="F73" s="16" t="s">
        <v>109</v>
      </c>
      <c r="G73" s="16" t="s">
        <v>74</v>
      </c>
      <c r="H73" s="16" t="s">
        <v>110</v>
      </c>
      <c r="I73" s="16" t="s">
        <v>67</v>
      </c>
      <c r="J73" s="16"/>
      <c r="K73" s="16" t="s">
        <v>76</v>
      </c>
      <c r="L73" s="16" t="s">
        <v>354</v>
      </c>
      <c r="M73" s="16"/>
      <c r="N73" s="16"/>
      <c r="O73" s="16" t="s">
        <v>128</v>
      </c>
      <c r="P73" s="16" t="s">
        <v>355</v>
      </c>
      <c r="Q73" s="16"/>
      <c r="R73" s="17"/>
    </row>
    <row r="74" spans="1:18" ht="165" x14ac:dyDescent="0.2">
      <c r="A74" s="15">
        <v>74</v>
      </c>
      <c r="B74" s="16" t="s">
        <v>67</v>
      </c>
      <c r="C74" s="16"/>
      <c r="D74" s="16" t="s">
        <v>70</v>
      </c>
      <c r="E74" s="16" t="s">
        <v>101</v>
      </c>
      <c r="F74" s="16" t="s">
        <v>109</v>
      </c>
      <c r="G74" s="16" t="s">
        <v>74</v>
      </c>
      <c r="H74" s="16" t="s">
        <v>110</v>
      </c>
      <c r="I74" s="16" t="s">
        <v>67</v>
      </c>
      <c r="J74" s="16"/>
      <c r="K74" s="16" t="s">
        <v>111</v>
      </c>
      <c r="L74" s="16" t="s">
        <v>356</v>
      </c>
      <c r="M74" s="16" t="s">
        <v>68</v>
      </c>
      <c r="N74" s="16"/>
      <c r="O74" s="16" t="s">
        <v>357</v>
      </c>
      <c r="P74" s="16" t="s">
        <v>358</v>
      </c>
      <c r="Q74" s="16" t="s">
        <v>359</v>
      </c>
      <c r="R74" s="17" t="s">
        <v>360</v>
      </c>
    </row>
    <row r="75" spans="1:18" ht="45" x14ac:dyDescent="0.2">
      <c r="A75" s="15">
        <v>75</v>
      </c>
      <c r="B75" s="16" t="s">
        <v>67</v>
      </c>
      <c r="C75" s="16"/>
      <c r="D75" s="16" t="s">
        <v>70</v>
      </c>
      <c r="E75" s="16" t="s">
        <v>101</v>
      </c>
      <c r="F75" s="16" t="s">
        <v>89</v>
      </c>
      <c r="G75" s="16" t="s">
        <v>138</v>
      </c>
      <c r="H75" s="16" t="s">
        <v>110</v>
      </c>
      <c r="I75" s="16" t="s">
        <v>68</v>
      </c>
      <c r="J75" s="16" t="s">
        <v>361</v>
      </c>
      <c r="K75" s="16"/>
      <c r="L75" s="16" t="s">
        <v>362</v>
      </c>
      <c r="M75" s="16" t="s">
        <v>68</v>
      </c>
      <c r="N75" s="16"/>
      <c r="O75" s="16" t="s">
        <v>128</v>
      </c>
      <c r="P75" s="16"/>
      <c r="Q75" s="16"/>
      <c r="R75" s="17"/>
    </row>
    <row r="76" spans="1:18" ht="135" x14ac:dyDescent="0.2">
      <c r="A76" s="15">
        <v>76</v>
      </c>
      <c r="B76" s="16" t="s">
        <v>67</v>
      </c>
      <c r="C76" s="16"/>
      <c r="D76" s="16" t="s">
        <v>107</v>
      </c>
      <c r="E76" s="16" t="s">
        <v>101</v>
      </c>
      <c r="F76" s="16" t="s">
        <v>89</v>
      </c>
      <c r="G76" s="16" t="s">
        <v>74</v>
      </c>
      <c r="H76" s="16" t="s">
        <v>110</v>
      </c>
      <c r="I76" s="16" t="s">
        <v>68</v>
      </c>
      <c r="J76" s="16" t="s">
        <v>171</v>
      </c>
      <c r="K76" s="16"/>
      <c r="L76" s="16" t="s">
        <v>363</v>
      </c>
      <c r="M76" s="16" t="s">
        <v>68</v>
      </c>
      <c r="N76" s="16" t="s">
        <v>364</v>
      </c>
      <c r="O76" s="16" t="s">
        <v>84</v>
      </c>
      <c r="P76" s="16" t="s">
        <v>365</v>
      </c>
      <c r="Q76" s="16" t="s">
        <v>366</v>
      </c>
      <c r="R76" s="17" t="s">
        <v>309</v>
      </c>
    </row>
    <row r="77" spans="1:18" ht="150" x14ac:dyDescent="0.2">
      <c r="A77" s="15">
        <v>77</v>
      </c>
      <c r="B77" s="16" t="s">
        <v>67</v>
      </c>
      <c r="C77" s="16"/>
      <c r="D77" s="16" t="s">
        <v>107</v>
      </c>
      <c r="E77" s="16" t="s">
        <v>72</v>
      </c>
      <c r="F77" s="16" t="s">
        <v>137</v>
      </c>
      <c r="G77" s="16" t="s">
        <v>138</v>
      </c>
      <c r="H77" s="16" t="s">
        <v>110</v>
      </c>
      <c r="I77" s="16" t="s">
        <v>67</v>
      </c>
      <c r="J77" s="16"/>
      <c r="K77" s="16" t="s">
        <v>367</v>
      </c>
      <c r="L77" s="16" t="s">
        <v>368</v>
      </c>
      <c r="M77" s="16"/>
      <c r="N77" s="16"/>
      <c r="O77" s="16" t="s">
        <v>128</v>
      </c>
      <c r="P77" s="16" t="s">
        <v>369</v>
      </c>
      <c r="Q77" s="16" t="s">
        <v>370</v>
      </c>
      <c r="R77" s="17" t="s">
        <v>368</v>
      </c>
    </row>
    <row r="78" spans="1:18" ht="45" x14ac:dyDescent="0.2">
      <c r="A78" s="15">
        <v>78</v>
      </c>
      <c r="B78" s="16" t="s">
        <v>67</v>
      </c>
      <c r="C78" s="16"/>
      <c r="D78" s="16" t="s">
        <v>107</v>
      </c>
      <c r="E78" s="16" t="s">
        <v>101</v>
      </c>
      <c r="F78" s="16" t="s">
        <v>109</v>
      </c>
      <c r="G78" s="16" t="s">
        <v>138</v>
      </c>
      <c r="H78" s="16" t="s">
        <v>110</v>
      </c>
      <c r="I78" s="16" t="s">
        <v>67</v>
      </c>
      <c r="J78" s="16"/>
      <c r="K78" s="16" t="s">
        <v>76</v>
      </c>
      <c r="L78" s="16"/>
      <c r="M78" s="16" t="s">
        <v>67</v>
      </c>
      <c r="N78" s="16"/>
      <c r="O78" s="16" t="s">
        <v>84</v>
      </c>
      <c r="P78" s="16" t="s">
        <v>371</v>
      </c>
      <c r="Q78" s="16" t="s">
        <v>372</v>
      </c>
      <c r="R78" s="17"/>
    </row>
    <row r="79" spans="1:18" ht="45" x14ac:dyDescent="0.2">
      <c r="A79" s="15">
        <v>79</v>
      </c>
      <c r="B79" s="16" t="s">
        <v>67</v>
      </c>
      <c r="C79" s="16"/>
      <c r="D79" s="16" t="s">
        <v>70</v>
      </c>
      <c r="E79" s="16" t="s">
        <v>72</v>
      </c>
      <c r="F79" s="16" t="s">
        <v>89</v>
      </c>
      <c r="G79" s="16" t="s">
        <v>74</v>
      </c>
      <c r="H79" s="16" t="s">
        <v>90</v>
      </c>
      <c r="I79" s="16"/>
      <c r="J79" s="16"/>
      <c r="K79" s="16"/>
      <c r="L79" s="16" t="s">
        <v>373</v>
      </c>
      <c r="M79" s="16"/>
      <c r="N79" s="16"/>
      <c r="O79" s="16" t="s">
        <v>128</v>
      </c>
      <c r="P79" s="16"/>
      <c r="Q79" s="16"/>
      <c r="R79" s="17"/>
    </row>
    <row r="80" spans="1:18" ht="45" x14ac:dyDescent="0.2">
      <c r="A80" s="15">
        <v>80</v>
      </c>
      <c r="B80" s="16" t="s">
        <v>67</v>
      </c>
      <c r="C80" s="16"/>
      <c r="D80" s="16" t="s">
        <v>374</v>
      </c>
      <c r="E80" s="16" t="s">
        <v>101</v>
      </c>
      <c r="F80" s="16" t="s">
        <v>89</v>
      </c>
      <c r="G80" s="16" t="s">
        <v>138</v>
      </c>
      <c r="H80" s="16" t="s">
        <v>110</v>
      </c>
      <c r="I80" s="16" t="s">
        <v>68</v>
      </c>
      <c r="J80" s="16" t="s">
        <v>310</v>
      </c>
      <c r="K80" s="16"/>
      <c r="L80" s="16"/>
      <c r="M80" s="16"/>
      <c r="N80" s="16"/>
      <c r="O80" s="16" t="s">
        <v>210</v>
      </c>
      <c r="P80" s="16"/>
      <c r="Q80" s="16"/>
      <c r="R80" s="17"/>
    </row>
    <row r="81" spans="1:18" ht="314" x14ac:dyDescent="0.2">
      <c r="A81" s="15">
        <v>81</v>
      </c>
      <c r="B81" s="16" t="s">
        <v>67</v>
      </c>
      <c r="C81" s="16"/>
      <c r="D81" s="16" t="s">
        <v>136</v>
      </c>
      <c r="E81" s="16" t="s">
        <v>72</v>
      </c>
      <c r="F81" s="16" t="s">
        <v>109</v>
      </c>
      <c r="G81" s="16" t="s">
        <v>74</v>
      </c>
      <c r="H81" s="16" t="s">
        <v>110</v>
      </c>
      <c r="I81" s="16" t="s">
        <v>67</v>
      </c>
      <c r="J81" s="16"/>
      <c r="K81" s="16" t="s">
        <v>182</v>
      </c>
      <c r="L81" s="16" t="s">
        <v>376</v>
      </c>
      <c r="M81" s="16" t="s">
        <v>68</v>
      </c>
      <c r="N81" s="16" t="s">
        <v>377</v>
      </c>
      <c r="O81" s="16" t="s">
        <v>84</v>
      </c>
      <c r="P81" s="16" t="s">
        <v>378</v>
      </c>
      <c r="Q81" s="16" t="s">
        <v>379</v>
      </c>
      <c r="R81" s="17" t="s">
        <v>380</v>
      </c>
    </row>
    <row r="82" spans="1:18" ht="105" x14ac:dyDescent="0.2">
      <c r="A82" s="15">
        <v>82</v>
      </c>
      <c r="B82" s="16" t="s">
        <v>67</v>
      </c>
      <c r="C82" s="16" t="s">
        <v>69</v>
      </c>
      <c r="D82" s="16" t="s">
        <v>107</v>
      </c>
      <c r="E82" s="16" t="s">
        <v>101</v>
      </c>
      <c r="F82" s="16" t="s">
        <v>109</v>
      </c>
      <c r="G82" s="16" t="s">
        <v>138</v>
      </c>
      <c r="H82" s="16" t="s">
        <v>203</v>
      </c>
      <c r="I82" s="16" t="s">
        <v>68</v>
      </c>
      <c r="J82" s="16" t="s">
        <v>381</v>
      </c>
      <c r="K82" s="16"/>
      <c r="L82" s="16" t="s">
        <v>382</v>
      </c>
      <c r="M82" s="16"/>
      <c r="N82" s="16"/>
      <c r="O82" s="16" t="s">
        <v>84</v>
      </c>
      <c r="P82" s="16" t="s">
        <v>383</v>
      </c>
      <c r="Q82" s="16" t="s">
        <v>384</v>
      </c>
      <c r="R82" s="17" t="s">
        <v>385</v>
      </c>
    </row>
    <row r="83" spans="1:18" ht="60" x14ac:dyDescent="0.2">
      <c r="A83" s="15">
        <v>83</v>
      </c>
      <c r="B83" s="16" t="s">
        <v>67</v>
      </c>
      <c r="C83" s="16"/>
      <c r="D83" s="16" t="s">
        <v>124</v>
      </c>
      <c r="E83" s="16" t="s">
        <v>101</v>
      </c>
      <c r="F83" s="16" t="s">
        <v>89</v>
      </c>
      <c r="G83" s="16" t="s">
        <v>138</v>
      </c>
      <c r="H83" s="16" t="s">
        <v>90</v>
      </c>
      <c r="I83" s="16"/>
      <c r="J83" s="16"/>
      <c r="K83" s="16"/>
      <c r="L83" s="16" t="s">
        <v>386</v>
      </c>
      <c r="M83" s="16"/>
      <c r="N83" s="16"/>
      <c r="O83" s="16" t="s">
        <v>84</v>
      </c>
      <c r="P83" s="16" t="s">
        <v>387</v>
      </c>
      <c r="Q83" s="16" t="s">
        <v>388</v>
      </c>
      <c r="R83" s="17"/>
    </row>
    <row r="84" spans="1:18" ht="30" x14ac:dyDescent="0.2">
      <c r="A84" s="15">
        <v>84</v>
      </c>
      <c r="B84" s="16" t="s">
        <v>67</v>
      </c>
      <c r="C84" s="16"/>
      <c r="D84" s="16" t="s">
        <v>70</v>
      </c>
      <c r="E84" s="16" t="s">
        <v>101</v>
      </c>
      <c r="F84" s="16" t="s">
        <v>89</v>
      </c>
      <c r="G84" s="16" t="s">
        <v>74</v>
      </c>
      <c r="H84" s="16" t="s">
        <v>110</v>
      </c>
      <c r="I84" s="16" t="s">
        <v>68</v>
      </c>
      <c r="J84" s="16" t="s">
        <v>389</v>
      </c>
      <c r="K84" s="16"/>
      <c r="L84" s="16" t="s">
        <v>390</v>
      </c>
      <c r="M84" s="16"/>
      <c r="N84" s="16"/>
      <c r="O84" s="16" t="s">
        <v>391</v>
      </c>
      <c r="P84" s="16" t="s">
        <v>392</v>
      </c>
      <c r="Q84" s="16" t="s">
        <v>393</v>
      </c>
      <c r="R84" s="17"/>
    </row>
    <row r="85" spans="1:18" ht="60" x14ac:dyDescent="0.2">
      <c r="A85" s="15">
        <v>85</v>
      </c>
      <c r="B85" s="16" t="s">
        <v>67</v>
      </c>
      <c r="C85" s="16"/>
      <c r="D85" s="16" t="s">
        <v>70</v>
      </c>
      <c r="E85" s="16" t="s">
        <v>101</v>
      </c>
      <c r="F85" s="16" t="s">
        <v>89</v>
      </c>
      <c r="G85" s="16" t="s">
        <v>138</v>
      </c>
      <c r="H85" s="16" t="s">
        <v>110</v>
      </c>
      <c r="I85" s="16" t="s">
        <v>67</v>
      </c>
      <c r="J85" s="16"/>
      <c r="K85" s="16" t="s">
        <v>111</v>
      </c>
      <c r="L85" s="16"/>
      <c r="M85" s="16"/>
      <c r="N85" s="16"/>
      <c r="O85" s="16" t="s">
        <v>84</v>
      </c>
      <c r="P85" s="16" t="s">
        <v>394</v>
      </c>
      <c r="Q85" s="16" t="s">
        <v>395</v>
      </c>
      <c r="R85" s="17"/>
    </row>
    <row r="86" spans="1:18" ht="75" x14ac:dyDescent="0.2">
      <c r="A86" s="15">
        <v>86</v>
      </c>
      <c r="B86" s="16" t="s">
        <v>67</v>
      </c>
      <c r="C86" s="16"/>
      <c r="D86" s="16" t="s">
        <v>107</v>
      </c>
      <c r="E86" s="16" t="s">
        <v>101</v>
      </c>
      <c r="F86" s="16" t="s">
        <v>109</v>
      </c>
      <c r="G86" s="16" t="s">
        <v>74</v>
      </c>
      <c r="H86" s="16" t="s">
        <v>110</v>
      </c>
      <c r="I86" s="16" t="s">
        <v>67</v>
      </c>
      <c r="J86" s="16"/>
      <c r="K86" s="16" t="s">
        <v>182</v>
      </c>
      <c r="L86" s="16" t="s">
        <v>396</v>
      </c>
      <c r="M86" s="16" t="s">
        <v>68</v>
      </c>
      <c r="N86" s="16" t="s">
        <v>397</v>
      </c>
      <c r="O86" s="16" t="s">
        <v>128</v>
      </c>
      <c r="P86" s="16" t="s">
        <v>398</v>
      </c>
      <c r="Q86" s="16" t="s">
        <v>399</v>
      </c>
      <c r="R86" s="17"/>
    </row>
    <row r="87" spans="1:18" ht="45" x14ac:dyDescent="0.2">
      <c r="A87" s="15">
        <v>87</v>
      </c>
      <c r="B87" s="16" t="s">
        <v>67</v>
      </c>
      <c r="C87" s="16"/>
      <c r="D87" s="16" t="s">
        <v>70</v>
      </c>
      <c r="E87" s="16" t="s">
        <v>101</v>
      </c>
      <c r="F87" s="16" t="s">
        <v>89</v>
      </c>
      <c r="G87" s="16" t="s">
        <v>138</v>
      </c>
      <c r="H87" s="16" t="s">
        <v>110</v>
      </c>
      <c r="I87" s="16" t="s">
        <v>67</v>
      </c>
      <c r="J87" s="16"/>
      <c r="K87" s="16" t="s">
        <v>76</v>
      </c>
      <c r="L87" s="16" t="s">
        <v>400</v>
      </c>
      <c r="M87" s="16"/>
      <c r="N87" s="16"/>
      <c r="O87" s="16" t="s">
        <v>128</v>
      </c>
      <c r="P87" s="16" t="s">
        <v>401</v>
      </c>
      <c r="Q87" s="16" t="s">
        <v>402</v>
      </c>
      <c r="R87" s="17"/>
    </row>
    <row r="88" spans="1:18" ht="45" x14ac:dyDescent="0.2">
      <c r="A88" s="15">
        <v>88</v>
      </c>
      <c r="B88" s="16" t="s">
        <v>67</v>
      </c>
      <c r="C88" s="16"/>
      <c r="D88" s="16" t="s">
        <v>70</v>
      </c>
      <c r="E88" s="16" t="s">
        <v>72</v>
      </c>
      <c r="F88" s="16" t="s">
        <v>151</v>
      </c>
      <c r="G88" s="16" t="s">
        <v>138</v>
      </c>
      <c r="H88" s="16" t="s">
        <v>203</v>
      </c>
      <c r="I88" s="16"/>
      <c r="J88" s="16"/>
      <c r="K88" s="16"/>
      <c r="L88" s="16" t="s">
        <v>403</v>
      </c>
      <c r="M88" s="16" t="s">
        <v>68</v>
      </c>
      <c r="N88" s="16"/>
      <c r="O88" s="16" t="s">
        <v>210</v>
      </c>
      <c r="P88" s="16"/>
      <c r="Q88" s="16"/>
      <c r="R88" s="17"/>
    </row>
    <row r="89" spans="1:18" ht="45" x14ac:dyDescent="0.2">
      <c r="A89" s="15">
        <v>89</v>
      </c>
      <c r="B89" s="16" t="s">
        <v>67</v>
      </c>
      <c r="C89" s="16" t="s">
        <v>69</v>
      </c>
      <c r="D89" s="16" t="s">
        <v>70</v>
      </c>
      <c r="E89" s="16" t="s">
        <v>101</v>
      </c>
      <c r="F89" s="16" t="s">
        <v>89</v>
      </c>
      <c r="G89" s="16" t="s">
        <v>74</v>
      </c>
      <c r="H89" s="16" t="s">
        <v>110</v>
      </c>
      <c r="I89" s="16" t="s">
        <v>67</v>
      </c>
      <c r="J89" s="16"/>
      <c r="K89" s="16" t="s">
        <v>404</v>
      </c>
      <c r="L89" s="16" t="s">
        <v>405</v>
      </c>
      <c r="M89" s="16"/>
      <c r="N89" s="16"/>
      <c r="O89" s="16" t="s">
        <v>406</v>
      </c>
      <c r="P89" s="16" t="s">
        <v>407</v>
      </c>
      <c r="Q89" s="16" t="s">
        <v>408</v>
      </c>
      <c r="R89" s="17"/>
    </row>
    <row r="90" spans="1:18" ht="45" x14ac:dyDescent="0.2">
      <c r="A90" s="15">
        <v>90</v>
      </c>
      <c r="B90" s="16" t="s">
        <v>67</v>
      </c>
      <c r="C90" s="16"/>
      <c r="D90" s="16" t="s">
        <v>70</v>
      </c>
      <c r="E90" s="16" t="s">
        <v>101</v>
      </c>
      <c r="F90" s="16" t="s">
        <v>109</v>
      </c>
      <c r="G90" s="16" t="s">
        <v>138</v>
      </c>
      <c r="H90" s="16" t="s">
        <v>302</v>
      </c>
      <c r="I90" s="16" t="s">
        <v>67</v>
      </c>
      <c r="J90" s="16"/>
      <c r="K90" s="16" t="s">
        <v>76</v>
      </c>
      <c r="L90" s="16"/>
      <c r="M90" s="16" t="s">
        <v>68</v>
      </c>
      <c r="N90" s="16"/>
      <c r="O90" s="16" t="s">
        <v>84</v>
      </c>
      <c r="P90" s="16" t="s">
        <v>410</v>
      </c>
      <c r="Q90" s="16" t="s">
        <v>410</v>
      </c>
      <c r="R90" s="17"/>
    </row>
    <row r="91" spans="1:18" ht="45" x14ac:dyDescent="0.2">
      <c r="A91" s="15">
        <v>91</v>
      </c>
      <c r="B91" s="16" t="s">
        <v>67</v>
      </c>
      <c r="C91" s="16"/>
      <c r="D91" s="16" t="s">
        <v>70</v>
      </c>
      <c r="E91" s="16" t="s">
        <v>101</v>
      </c>
      <c r="F91" s="16" t="s">
        <v>137</v>
      </c>
      <c r="G91" s="16" t="s">
        <v>138</v>
      </c>
      <c r="H91" s="16" t="s">
        <v>110</v>
      </c>
      <c r="I91" s="16" t="s">
        <v>67</v>
      </c>
      <c r="J91" s="16"/>
      <c r="K91" s="16" t="s">
        <v>229</v>
      </c>
      <c r="L91" s="16" t="s">
        <v>259</v>
      </c>
      <c r="M91" s="16" t="s">
        <v>68</v>
      </c>
      <c r="N91" s="16"/>
      <c r="O91" s="16" t="s">
        <v>179</v>
      </c>
      <c r="P91" s="16" t="s">
        <v>411</v>
      </c>
      <c r="Q91" s="16" t="s">
        <v>412</v>
      </c>
      <c r="R91" s="17"/>
    </row>
    <row r="92" spans="1:18" ht="105" x14ac:dyDescent="0.2">
      <c r="A92" s="15">
        <v>92</v>
      </c>
      <c r="B92" s="16" t="s">
        <v>67</v>
      </c>
      <c r="C92" s="16" t="s">
        <v>211</v>
      </c>
      <c r="D92" s="16" t="s">
        <v>186</v>
      </c>
      <c r="E92" s="16" t="s">
        <v>72</v>
      </c>
      <c r="F92" s="16" t="s">
        <v>89</v>
      </c>
      <c r="G92" s="16" t="s">
        <v>74</v>
      </c>
      <c r="H92" s="16" t="s">
        <v>90</v>
      </c>
      <c r="I92" s="16"/>
      <c r="J92" s="16"/>
      <c r="K92" s="16"/>
      <c r="L92" s="16" t="s">
        <v>413</v>
      </c>
      <c r="M92" s="16"/>
      <c r="N92" s="16"/>
      <c r="O92" s="16" t="s">
        <v>84</v>
      </c>
      <c r="P92" s="16" t="s">
        <v>414</v>
      </c>
      <c r="Q92" s="16" t="s">
        <v>415</v>
      </c>
      <c r="R92" s="17" t="s">
        <v>416</v>
      </c>
    </row>
    <row r="93" spans="1:18" ht="45" x14ac:dyDescent="0.2">
      <c r="A93" s="15">
        <v>93</v>
      </c>
      <c r="B93" s="16" t="s">
        <v>67</v>
      </c>
      <c r="C93" s="16" t="s">
        <v>132</v>
      </c>
      <c r="D93" s="16" t="s">
        <v>124</v>
      </c>
      <c r="E93" s="16" t="s">
        <v>72</v>
      </c>
      <c r="F93" s="16" t="s">
        <v>89</v>
      </c>
      <c r="G93" s="16" t="s">
        <v>138</v>
      </c>
      <c r="H93" s="16" t="s">
        <v>110</v>
      </c>
      <c r="I93" s="16"/>
      <c r="J93" s="16"/>
      <c r="K93" s="16"/>
      <c r="L93" s="16"/>
      <c r="M93" s="16"/>
      <c r="N93" s="16"/>
      <c r="O93" s="16" t="s">
        <v>84</v>
      </c>
      <c r="P93" s="16"/>
      <c r="Q93" s="16"/>
      <c r="R93" s="17"/>
    </row>
    <row r="94" spans="1:18" ht="30" x14ac:dyDescent="0.2">
      <c r="A94" s="15">
        <v>94</v>
      </c>
      <c r="B94" s="16" t="s">
        <v>68</v>
      </c>
      <c r="C94" s="16"/>
      <c r="D94" s="16"/>
      <c r="E94" s="16"/>
      <c r="F94" s="16"/>
      <c r="G94" s="16"/>
      <c r="H94" s="16"/>
      <c r="I94" s="16"/>
      <c r="J94" s="16"/>
      <c r="K94" s="16"/>
      <c r="L94" s="16"/>
      <c r="M94" s="16"/>
      <c r="N94" s="16"/>
      <c r="O94" s="16" t="s">
        <v>210</v>
      </c>
      <c r="P94" s="16"/>
      <c r="Q94" s="16"/>
      <c r="R94" s="17"/>
    </row>
    <row r="95" spans="1:18" ht="45" x14ac:dyDescent="0.2">
      <c r="A95" s="15">
        <v>95</v>
      </c>
      <c r="B95" s="16" t="s">
        <v>67</v>
      </c>
      <c r="C95" s="16" t="s">
        <v>69</v>
      </c>
      <c r="D95" s="16" t="s">
        <v>124</v>
      </c>
      <c r="E95" s="16" t="s">
        <v>101</v>
      </c>
      <c r="F95" s="16" t="s">
        <v>89</v>
      </c>
      <c r="G95" s="16" t="s">
        <v>74</v>
      </c>
      <c r="H95" s="16" t="s">
        <v>90</v>
      </c>
      <c r="I95" s="16"/>
      <c r="J95" s="16"/>
      <c r="K95" s="16"/>
      <c r="L95" s="16"/>
      <c r="M95" s="16" t="s">
        <v>68</v>
      </c>
      <c r="N95" s="16"/>
      <c r="O95" s="16" t="s">
        <v>128</v>
      </c>
      <c r="P95" s="16"/>
      <c r="Q95" s="16"/>
      <c r="R95" s="17"/>
    </row>
    <row r="96" spans="1:18" ht="270" x14ac:dyDescent="0.2">
      <c r="A96" s="15">
        <v>96</v>
      </c>
      <c r="B96" s="16" t="s">
        <v>67</v>
      </c>
      <c r="C96" s="16" t="s">
        <v>132</v>
      </c>
      <c r="D96" s="16" t="s">
        <v>124</v>
      </c>
      <c r="E96" s="16" t="s">
        <v>101</v>
      </c>
      <c r="F96" s="16" t="s">
        <v>89</v>
      </c>
      <c r="G96" s="16" t="s">
        <v>74</v>
      </c>
      <c r="H96" s="16" t="s">
        <v>110</v>
      </c>
      <c r="I96" s="16" t="s">
        <v>67</v>
      </c>
      <c r="J96" s="16"/>
      <c r="K96" s="16" t="s">
        <v>417</v>
      </c>
      <c r="L96" s="16" t="s">
        <v>418</v>
      </c>
      <c r="M96" s="16" t="s">
        <v>67</v>
      </c>
      <c r="N96" s="16" t="s">
        <v>419</v>
      </c>
      <c r="O96" s="16" t="s">
        <v>84</v>
      </c>
      <c r="P96" s="16" t="s">
        <v>420</v>
      </c>
      <c r="Q96" s="16" t="s">
        <v>421</v>
      </c>
      <c r="R96" s="17"/>
    </row>
    <row r="97" spans="1:18" ht="90" x14ac:dyDescent="0.2">
      <c r="A97" s="15">
        <v>97</v>
      </c>
      <c r="B97" s="16" t="s">
        <v>67</v>
      </c>
      <c r="C97" s="16" t="s">
        <v>69</v>
      </c>
      <c r="D97" s="16" t="s">
        <v>136</v>
      </c>
      <c r="E97" s="16" t="s">
        <v>101</v>
      </c>
      <c r="F97" s="16" t="s">
        <v>73</v>
      </c>
      <c r="G97" s="16" t="s">
        <v>138</v>
      </c>
      <c r="H97" s="16" t="s">
        <v>177</v>
      </c>
      <c r="I97" s="16"/>
      <c r="J97" s="16"/>
      <c r="K97" s="16"/>
      <c r="L97" s="16" t="s">
        <v>422</v>
      </c>
      <c r="M97" s="16" t="s">
        <v>68</v>
      </c>
      <c r="N97" s="16"/>
      <c r="O97" s="16" t="s">
        <v>128</v>
      </c>
      <c r="P97" s="16" t="s">
        <v>423</v>
      </c>
      <c r="Q97" s="16" t="s">
        <v>424</v>
      </c>
      <c r="R97" s="17" t="s">
        <v>425</v>
      </c>
    </row>
    <row r="98" spans="1:18" ht="45" x14ac:dyDescent="0.2">
      <c r="A98" s="15">
        <v>98</v>
      </c>
      <c r="B98" s="16" t="s">
        <v>67</v>
      </c>
      <c r="C98" s="16" t="s">
        <v>132</v>
      </c>
      <c r="D98" s="16" t="s">
        <v>186</v>
      </c>
      <c r="E98" s="16" t="s">
        <v>101</v>
      </c>
      <c r="F98" s="16" t="s">
        <v>89</v>
      </c>
      <c r="G98" s="16" t="s">
        <v>74</v>
      </c>
      <c r="H98" s="16" t="s">
        <v>110</v>
      </c>
      <c r="I98" s="16" t="s">
        <v>67</v>
      </c>
      <c r="J98" s="16"/>
      <c r="K98" s="16" t="s">
        <v>76</v>
      </c>
      <c r="L98" s="16" t="s">
        <v>427</v>
      </c>
      <c r="M98" s="16" t="s">
        <v>68</v>
      </c>
      <c r="N98" s="16"/>
      <c r="O98" s="16" t="s">
        <v>128</v>
      </c>
      <c r="P98" s="16"/>
      <c r="Q98" s="16"/>
      <c r="R98" s="17"/>
    </row>
    <row r="99" spans="1:18" ht="90" x14ac:dyDescent="0.2">
      <c r="A99" s="15">
        <v>99</v>
      </c>
      <c r="B99" s="16" t="s">
        <v>67</v>
      </c>
      <c r="C99" s="16"/>
      <c r="D99" s="16" t="s">
        <v>124</v>
      </c>
      <c r="E99" s="16" t="s">
        <v>72</v>
      </c>
      <c r="F99" s="16" t="s">
        <v>89</v>
      </c>
      <c r="G99" s="16" t="s">
        <v>138</v>
      </c>
      <c r="H99" s="16" t="s">
        <v>90</v>
      </c>
      <c r="I99" s="16"/>
      <c r="J99" s="16"/>
      <c r="K99" s="16"/>
      <c r="L99" s="16" t="s">
        <v>428</v>
      </c>
      <c r="M99" s="16" t="s">
        <v>68</v>
      </c>
      <c r="N99" s="16"/>
      <c r="O99" s="16" t="s">
        <v>84</v>
      </c>
      <c r="P99" s="16" t="s">
        <v>430</v>
      </c>
      <c r="Q99" s="16"/>
      <c r="R99" s="17"/>
    </row>
    <row r="100" spans="1:18" ht="45" x14ac:dyDescent="0.2">
      <c r="A100" s="15">
        <v>100</v>
      </c>
      <c r="B100" s="16" t="s">
        <v>67</v>
      </c>
      <c r="C100" s="16" t="s">
        <v>69</v>
      </c>
      <c r="D100" s="16" t="s">
        <v>107</v>
      </c>
      <c r="E100" s="16" t="s">
        <v>72</v>
      </c>
      <c r="F100" s="16" t="s">
        <v>109</v>
      </c>
      <c r="G100" s="16" t="s">
        <v>138</v>
      </c>
      <c r="H100" s="16" t="s">
        <v>110</v>
      </c>
      <c r="I100" s="16" t="s">
        <v>67</v>
      </c>
      <c r="J100" s="16"/>
      <c r="K100" s="16" t="s">
        <v>76</v>
      </c>
      <c r="L100" s="16" t="s">
        <v>432</v>
      </c>
      <c r="M100" s="16"/>
      <c r="N100" s="16"/>
      <c r="O100" s="16" t="s">
        <v>84</v>
      </c>
      <c r="P100" s="16" t="s">
        <v>433</v>
      </c>
      <c r="Q100" s="16" t="s">
        <v>434</v>
      </c>
      <c r="R100" s="17"/>
    </row>
    <row r="101" spans="1:18" ht="30" x14ac:dyDescent="0.2">
      <c r="A101" s="15">
        <v>101</v>
      </c>
      <c r="B101" s="16" t="s">
        <v>67</v>
      </c>
      <c r="C101" s="16" t="s">
        <v>132</v>
      </c>
      <c r="D101" s="16" t="s">
        <v>124</v>
      </c>
      <c r="E101" s="16" t="s">
        <v>101</v>
      </c>
      <c r="F101" s="16" t="s">
        <v>89</v>
      </c>
      <c r="G101" s="16" t="s">
        <v>74</v>
      </c>
      <c r="H101" s="16" t="s">
        <v>110</v>
      </c>
      <c r="I101" s="16" t="s">
        <v>68</v>
      </c>
      <c r="J101" s="16" t="s">
        <v>435</v>
      </c>
      <c r="K101" s="16"/>
      <c r="L101" s="16"/>
      <c r="M101" s="16"/>
      <c r="N101" s="16"/>
      <c r="O101" s="16" t="s">
        <v>84</v>
      </c>
      <c r="P101" s="16"/>
      <c r="Q101" s="16"/>
      <c r="R101" s="17"/>
    </row>
    <row r="102" spans="1:18" ht="45" x14ac:dyDescent="0.2">
      <c r="A102" s="15">
        <v>102</v>
      </c>
      <c r="B102" s="16" t="s">
        <v>67</v>
      </c>
      <c r="C102" s="16" t="s">
        <v>99</v>
      </c>
      <c r="D102" s="16" t="s">
        <v>124</v>
      </c>
      <c r="E102" s="16" t="s">
        <v>101</v>
      </c>
      <c r="F102" s="16" t="s">
        <v>89</v>
      </c>
      <c r="G102" s="16" t="s">
        <v>74</v>
      </c>
      <c r="H102" s="16" t="s">
        <v>90</v>
      </c>
      <c r="I102" s="16"/>
      <c r="J102" s="16"/>
      <c r="K102" s="16"/>
      <c r="L102" s="16" t="s">
        <v>436</v>
      </c>
      <c r="M102" s="16"/>
      <c r="N102" s="16"/>
      <c r="O102" s="16" t="s">
        <v>84</v>
      </c>
      <c r="P102" s="16" t="s">
        <v>437</v>
      </c>
      <c r="Q102" s="16" t="s">
        <v>438</v>
      </c>
      <c r="R102" s="17"/>
    </row>
    <row r="103" spans="1:18" ht="60" x14ac:dyDescent="0.2">
      <c r="A103" s="15">
        <v>103</v>
      </c>
      <c r="B103" s="16" t="s">
        <v>67</v>
      </c>
      <c r="C103" s="16" t="s">
        <v>99</v>
      </c>
      <c r="D103" s="16" t="s">
        <v>120</v>
      </c>
      <c r="E103" s="16" t="s">
        <v>101</v>
      </c>
      <c r="F103" s="16" t="s">
        <v>109</v>
      </c>
      <c r="G103" s="16" t="s">
        <v>138</v>
      </c>
      <c r="H103" s="16" t="s">
        <v>110</v>
      </c>
      <c r="I103" s="16" t="s">
        <v>68</v>
      </c>
      <c r="J103" s="16" t="s">
        <v>440</v>
      </c>
      <c r="K103" s="16"/>
      <c r="L103" s="16" t="s">
        <v>441</v>
      </c>
      <c r="M103" s="16"/>
      <c r="N103" s="16"/>
      <c r="O103" s="16" t="s">
        <v>128</v>
      </c>
      <c r="P103" s="16" t="s">
        <v>442</v>
      </c>
      <c r="Q103" s="16" t="s">
        <v>443</v>
      </c>
      <c r="R103" s="17"/>
    </row>
    <row r="104" spans="1:18" ht="75" x14ac:dyDescent="0.2">
      <c r="A104" s="15">
        <v>104</v>
      </c>
      <c r="B104" s="16" t="s">
        <v>67</v>
      </c>
      <c r="C104" s="16"/>
      <c r="D104" s="16" t="s">
        <v>70</v>
      </c>
      <c r="E104" s="16" t="s">
        <v>101</v>
      </c>
      <c r="F104" s="16" t="s">
        <v>89</v>
      </c>
      <c r="G104" s="16" t="s">
        <v>138</v>
      </c>
      <c r="H104" s="16" t="s">
        <v>110</v>
      </c>
      <c r="I104" s="16" t="s">
        <v>68</v>
      </c>
      <c r="J104" s="16" t="s">
        <v>444</v>
      </c>
      <c r="K104" s="16"/>
      <c r="L104" s="16" t="s">
        <v>445</v>
      </c>
      <c r="M104" s="16"/>
      <c r="N104" s="16"/>
      <c r="O104" s="16" t="s">
        <v>84</v>
      </c>
      <c r="P104" s="16" t="s">
        <v>446</v>
      </c>
      <c r="Q104" s="16" t="s">
        <v>447</v>
      </c>
      <c r="R104" s="17"/>
    </row>
    <row r="105" spans="1:18" ht="30" x14ac:dyDescent="0.2">
      <c r="A105" s="15">
        <v>105</v>
      </c>
      <c r="B105" s="16" t="s">
        <v>67</v>
      </c>
      <c r="C105" s="16"/>
      <c r="D105" s="16" t="s">
        <v>70</v>
      </c>
      <c r="E105" s="16" t="s">
        <v>101</v>
      </c>
      <c r="F105" s="16" t="s">
        <v>137</v>
      </c>
      <c r="G105" s="16" t="s">
        <v>74</v>
      </c>
      <c r="H105" s="16" t="s">
        <v>110</v>
      </c>
      <c r="I105" s="16" t="s">
        <v>67</v>
      </c>
      <c r="J105" s="16"/>
      <c r="K105" s="16" t="s">
        <v>76</v>
      </c>
      <c r="L105" s="16" t="s">
        <v>448</v>
      </c>
      <c r="M105" s="16"/>
      <c r="N105" s="16"/>
      <c r="O105" s="16" t="s">
        <v>84</v>
      </c>
      <c r="P105" s="16" t="s">
        <v>449</v>
      </c>
      <c r="Q105" s="16" t="s">
        <v>450</v>
      </c>
      <c r="R105" s="17"/>
    </row>
    <row r="106" spans="1:18" ht="45" x14ac:dyDescent="0.2">
      <c r="A106" s="15">
        <v>106</v>
      </c>
      <c r="B106" s="16" t="s">
        <v>68</v>
      </c>
      <c r="C106" s="16"/>
      <c r="D106" s="16"/>
      <c r="E106" s="16"/>
      <c r="F106" s="16"/>
      <c r="G106" s="16"/>
      <c r="H106" s="16"/>
      <c r="I106" s="16"/>
      <c r="J106" s="16"/>
      <c r="K106" s="16"/>
      <c r="L106" s="16"/>
      <c r="M106" s="16"/>
      <c r="N106" s="16"/>
      <c r="O106" s="16" t="s">
        <v>128</v>
      </c>
      <c r="P106" s="16"/>
      <c r="Q106" s="16"/>
      <c r="R106" s="17"/>
    </row>
    <row r="107" spans="1:18" ht="45" x14ac:dyDescent="0.2">
      <c r="A107" s="15">
        <v>107</v>
      </c>
      <c r="B107" s="16" t="s">
        <v>67</v>
      </c>
      <c r="C107" s="16"/>
      <c r="D107" s="16" t="s">
        <v>70</v>
      </c>
      <c r="E107" s="16" t="s">
        <v>101</v>
      </c>
      <c r="F107" s="16" t="s">
        <v>109</v>
      </c>
      <c r="G107" s="16" t="s">
        <v>138</v>
      </c>
      <c r="H107" s="16" t="s">
        <v>110</v>
      </c>
      <c r="I107" s="16" t="s">
        <v>67</v>
      </c>
      <c r="J107" s="16"/>
      <c r="K107" s="16" t="s">
        <v>76</v>
      </c>
      <c r="L107" s="16" t="s">
        <v>451</v>
      </c>
      <c r="M107" s="16" t="s">
        <v>67</v>
      </c>
      <c r="N107" s="16"/>
      <c r="O107" s="16" t="s">
        <v>84</v>
      </c>
      <c r="P107" s="16" t="s">
        <v>452</v>
      </c>
      <c r="Q107" s="16"/>
      <c r="R107" s="17"/>
    </row>
    <row r="108" spans="1:18" ht="105" x14ac:dyDescent="0.2">
      <c r="A108" s="15">
        <v>108</v>
      </c>
      <c r="B108" s="16" t="s">
        <v>67</v>
      </c>
      <c r="C108" s="16"/>
      <c r="D108" s="16" t="s">
        <v>70</v>
      </c>
      <c r="E108" s="16" t="s">
        <v>101</v>
      </c>
      <c r="F108" s="16" t="s">
        <v>109</v>
      </c>
      <c r="G108" s="16" t="s">
        <v>74</v>
      </c>
      <c r="H108" s="16" t="s">
        <v>110</v>
      </c>
      <c r="I108" s="16" t="s">
        <v>67</v>
      </c>
      <c r="J108" s="16"/>
      <c r="K108" s="16" t="s">
        <v>417</v>
      </c>
      <c r="L108" s="16" t="s">
        <v>453</v>
      </c>
      <c r="M108" s="16"/>
      <c r="N108" s="16"/>
      <c r="O108" s="16" t="s">
        <v>128</v>
      </c>
      <c r="P108" s="16" t="s">
        <v>454</v>
      </c>
      <c r="Q108" s="16" t="s">
        <v>455</v>
      </c>
      <c r="R108" s="17" t="s">
        <v>456</v>
      </c>
    </row>
    <row r="109" spans="1:18" ht="75" x14ac:dyDescent="0.2">
      <c r="A109" s="15">
        <v>109</v>
      </c>
      <c r="B109" s="16" t="s">
        <v>67</v>
      </c>
      <c r="C109" s="16"/>
      <c r="D109" s="16" t="s">
        <v>70</v>
      </c>
      <c r="E109" s="16" t="s">
        <v>101</v>
      </c>
      <c r="F109" s="16" t="s">
        <v>109</v>
      </c>
      <c r="G109" s="16" t="s">
        <v>74</v>
      </c>
      <c r="H109" s="16" t="s">
        <v>203</v>
      </c>
      <c r="I109" s="16" t="s">
        <v>67</v>
      </c>
      <c r="J109" s="16"/>
      <c r="K109" s="16" t="s">
        <v>457</v>
      </c>
      <c r="L109" s="16" t="s">
        <v>458</v>
      </c>
      <c r="M109" s="16"/>
      <c r="N109" s="16"/>
      <c r="O109" s="16" t="s">
        <v>459</v>
      </c>
      <c r="P109" s="16"/>
      <c r="Q109" s="16"/>
      <c r="R109" s="17"/>
    </row>
    <row r="110" spans="1:18" ht="30" x14ac:dyDescent="0.2">
      <c r="A110" s="15">
        <v>110</v>
      </c>
      <c r="B110" s="16" t="s">
        <v>67</v>
      </c>
      <c r="C110" s="16"/>
      <c r="D110" s="16" t="s">
        <v>262</v>
      </c>
      <c r="E110" s="16" t="s">
        <v>101</v>
      </c>
      <c r="F110" s="16" t="s">
        <v>89</v>
      </c>
      <c r="G110" s="16" t="s">
        <v>74</v>
      </c>
      <c r="H110" s="16" t="s">
        <v>110</v>
      </c>
      <c r="I110" s="16" t="s">
        <v>67</v>
      </c>
      <c r="J110" s="16"/>
      <c r="K110" s="16" t="s">
        <v>460</v>
      </c>
      <c r="L110" s="16"/>
      <c r="M110" s="16" t="s">
        <v>68</v>
      </c>
      <c r="N110" s="16"/>
      <c r="O110" s="16" t="s">
        <v>84</v>
      </c>
      <c r="P110" s="16"/>
      <c r="Q110" s="16"/>
      <c r="R110" s="17"/>
    </row>
    <row r="111" spans="1:18" ht="60" x14ac:dyDescent="0.2">
      <c r="A111" s="15">
        <v>111</v>
      </c>
      <c r="B111" s="16" t="s">
        <v>67</v>
      </c>
      <c r="C111" s="16" t="s">
        <v>69</v>
      </c>
      <c r="D111" s="16" t="s">
        <v>306</v>
      </c>
      <c r="E111" s="16" t="s">
        <v>101</v>
      </c>
      <c r="F111" s="16" t="s">
        <v>109</v>
      </c>
      <c r="G111" s="16" t="s">
        <v>74</v>
      </c>
      <c r="H111" s="16" t="s">
        <v>110</v>
      </c>
      <c r="I111" s="16" t="s">
        <v>68</v>
      </c>
      <c r="J111" s="16" t="s">
        <v>165</v>
      </c>
      <c r="K111" s="16"/>
      <c r="L111" s="16"/>
      <c r="M111" s="16"/>
      <c r="N111" s="16"/>
      <c r="O111" s="16" t="s">
        <v>210</v>
      </c>
      <c r="P111" s="16" t="s">
        <v>461</v>
      </c>
      <c r="Q111" s="16" t="s">
        <v>462</v>
      </c>
      <c r="R111" s="17" t="s">
        <v>463</v>
      </c>
    </row>
    <row r="112" spans="1:18" ht="45" x14ac:dyDescent="0.2">
      <c r="A112" s="15">
        <v>112</v>
      </c>
      <c r="B112" s="16" t="s">
        <v>67</v>
      </c>
      <c r="C112" s="16"/>
      <c r="D112" s="16" t="s">
        <v>70</v>
      </c>
      <c r="E112" s="16" t="s">
        <v>101</v>
      </c>
      <c r="F112" s="16" t="s">
        <v>137</v>
      </c>
      <c r="G112" s="16" t="s">
        <v>74</v>
      </c>
      <c r="H112" s="16" t="s">
        <v>110</v>
      </c>
      <c r="I112" s="16" t="s">
        <v>67</v>
      </c>
      <c r="J112" s="16"/>
      <c r="K112" s="16" t="s">
        <v>76</v>
      </c>
      <c r="L112" s="16" t="s">
        <v>464</v>
      </c>
      <c r="M112" s="16" t="s">
        <v>68</v>
      </c>
      <c r="N112" s="16"/>
      <c r="O112" s="16" t="s">
        <v>84</v>
      </c>
      <c r="P112" s="16" t="s">
        <v>465</v>
      </c>
      <c r="Q112" s="16" t="s">
        <v>466</v>
      </c>
      <c r="R112" s="17" t="s">
        <v>467</v>
      </c>
    </row>
    <row r="113" spans="1:18" ht="30" x14ac:dyDescent="0.2">
      <c r="A113" s="15">
        <v>113</v>
      </c>
      <c r="B113" s="16" t="s">
        <v>68</v>
      </c>
      <c r="C113" s="16"/>
      <c r="D113" s="16"/>
      <c r="E113" s="16"/>
      <c r="F113" s="16"/>
      <c r="G113" s="16"/>
      <c r="H113" s="16"/>
      <c r="I113" s="16"/>
      <c r="J113" s="16"/>
      <c r="K113" s="16"/>
      <c r="L113" s="16"/>
      <c r="M113" s="16"/>
      <c r="N113" s="16"/>
      <c r="O113" s="16" t="s">
        <v>84</v>
      </c>
      <c r="P113" s="16" t="s">
        <v>468</v>
      </c>
      <c r="Q113" s="16" t="s">
        <v>469</v>
      </c>
      <c r="R113" s="17"/>
    </row>
    <row r="114" spans="1:18" ht="45" x14ac:dyDescent="0.2">
      <c r="A114" s="15">
        <v>114</v>
      </c>
      <c r="B114" s="16" t="s">
        <v>67</v>
      </c>
      <c r="C114" s="16"/>
      <c r="D114" s="16" t="s">
        <v>107</v>
      </c>
      <c r="E114" s="16" t="s">
        <v>72</v>
      </c>
      <c r="F114" s="16" t="s">
        <v>109</v>
      </c>
      <c r="G114" s="16" t="s">
        <v>74</v>
      </c>
      <c r="H114" s="16" t="s">
        <v>90</v>
      </c>
      <c r="I114" s="16"/>
      <c r="J114" s="16"/>
      <c r="K114" s="16"/>
      <c r="L114" s="16" t="s">
        <v>470</v>
      </c>
      <c r="M114" s="16"/>
      <c r="N114" s="16"/>
      <c r="O114" s="16" t="s">
        <v>128</v>
      </c>
      <c r="P114" s="16" t="s">
        <v>471</v>
      </c>
      <c r="Q114" s="16" t="s">
        <v>472</v>
      </c>
      <c r="R114" s="17"/>
    </row>
    <row r="115" spans="1:18" ht="45" x14ac:dyDescent="0.2">
      <c r="A115" s="15">
        <v>115</v>
      </c>
      <c r="B115" s="16" t="s">
        <v>67</v>
      </c>
      <c r="C115" s="16" t="s">
        <v>99</v>
      </c>
      <c r="D115" s="16" t="s">
        <v>107</v>
      </c>
      <c r="E115" s="16" t="s">
        <v>101</v>
      </c>
      <c r="F115" s="16" t="s">
        <v>89</v>
      </c>
      <c r="G115" s="16" t="s">
        <v>74</v>
      </c>
      <c r="H115" s="16" t="s">
        <v>90</v>
      </c>
      <c r="I115" s="16"/>
      <c r="J115" s="16"/>
      <c r="K115" s="16"/>
      <c r="L115" s="16"/>
      <c r="M115" s="16" t="s">
        <v>68</v>
      </c>
      <c r="N115" s="16"/>
      <c r="O115" s="16" t="s">
        <v>84</v>
      </c>
      <c r="P115" s="16" t="s">
        <v>473</v>
      </c>
      <c r="Q115" s="16" t="s">
        <v>474</v>
      </c>
      <c r="R115" s="17" t="s">
        <v>475</v>
      </c>
    </row>
    <row r="116" spans="1:18" ht="60" x14ac:dyDescent="0.2">
      <c r="A116" s="15">
        <v>116</v>
      </c>
      <c r="B116" s="16" t="s">
        <v>67</v>
      </c>
      <c r="C116" s="16"/>
      <c r="D116" s="16" t="s">
        <v>476</v>
      </c>
      <c r="E116" s="16" t="s">
        <v>72</v>
      </c>
      <c r="F116" s="16" t="s">
        <v>176</v>
      </c>
      <c r="G116" s="16" t="s">
        <v>74</v>
      </c>
      <c r="H116" s="16" t="s">
        <v>110</v>
      </c>
      <c r="I116" s="16" t="s">
        <v>67</v>
      </c>
      <c r="J116" s="16"/>
      <c r="K116" s="16" t="s">
        <v>111</v>
      </c>
      <c r="L116" s="16"/>
      <c r="M116" s="16"/>
      <c r="N116" s="16"/>
      <c r="O116" s="16" t="s">
        <v>128</v>
      </c>
      <c r="P116" s="16"/>
      <c r="Q116" s="16"/>
      <c r="R116" s="17"/>
    </row>
    <row r="117" spans="1:18" ht="120" x14ac:dyDescent="0.2">
      <c r="A117" s="15">
        <v>117</v>
      </c>
      <c r="B117" s="16" t="s">
        <v>67</v>
      </c>
      <c r="C117" s="16"/>
      <c r="D117" s="16" t="s">
        <v>477</v>
      </c>
      <c r="E117" s="16" t="s">
        <v>101</v>
      </c>
      <c r="F117" s="16" t="s">
        <v>137</v>
      </c>
      <c r="G117" s="16" t="s">
        <v>74</v>
      </c>
      <c r="H117" s="16" t="s">
        <v>177</v>
      </c>
      <c r="I117" s="16"/>
      <c r="J117" s="16"/>
      <c r="K117" s="16"/>
      <c r="L117" s="16" t="s">
        <v>478</v>
      </c>
      <c r="M117" s="16"/>
      <c r="N117" s="16"/>
      <c r="O117" s="16" t="s">
        <v>479</v>
      </c>
      <c r="P117" s="16" t="s">
        <v>480</v>
      </c>
      <c r="Q117" s="16" t="s">
        <v>481</v>
      </c>
      <c r="R117" s="17"/>
    </row>
    <row r="118" spans="1:18" ht="30" x14ac:dyDescent="0.2">
      <c r="A118" s="15">
        <v>118</v>
      </c>
      <c r="B118" s="16" t="s">
        <v>67</v>
      </c>
      <c r="C118" s="16"/>
      <c r="D118" s="16" t="s">
        <v>124</v>
      </c>
      <c r="E118" s="16" t="s">
        <v>101</v>
      </c>
      <c r="F118" s="16" t="s">
        <v>109</v>
      </c>
      <c r="G118" s="16" t="s">
        <v>74</v>
      </c>
      <c r="H118" s="16" t="s">
        <v>110</v>
      </c>
      <c r="I118" s="16" t="s">
        <v>67</v>
      </c>
      <c r="J118" s="16"/>
      <c r="K118" s="16" t="s">
        <v>76</v>
      </c>
      <c r="L118" s="16" t="s">
        <v>482</v>
      </c>
      <c r="M118" s="16" t="s">
        <v>68</v>
      </c>
      <c r="N118" s="16"/>
      <c r="O118" s="16" t="s">
        <v>84</v>
      </c>
      <c r="P118" s="16" t="s">
        <v>483</v>
      </c>
      <c r="Q118" s="16" t="s">
        <v>484</v>
      </c>
      <c r="R118" s="17"/>
    </row>
    <row r="119" spans="1:18" ht="45" x14ac:dyDescent="0.2">
      <c r="A119" s="15">
        <v>119</v>
      </c>
      <c r="B119" s="16" t="s">
        <v>67</v>
      </c>
      <c r="C119" s="16" t="s">
        <v>99</v>
      </c>
      <c r="D119" s="16" t="s">
        <v>70</v>
      </c>
      <c r="E119" s="16" t="s">
        <v>72</v>
      </c>
      <c r="F119" s="16" t="s">
        <v>151</v>
      </c>
      <c r="G119" s="16" t="s">
        <v>138</v>
      </c>
      <c r="H119" s="16" t="s">
        <v>90</v>
      </c>
      <c r="I119" s="16"/>
      <c r="J119" s="16"/>
      <c r="K119" s="16"/>
      <c r="L119" s="16"/>
      <c r="M119" s="16" t="s">
        <v>68</v>
      </c>
      <c r="N119" s="16"/>
      <c r="O119" s="16" t="s">
        <v>210</v>
      </c>
      <c r="P119" s="16"/>
      <c r="Q119" s="16"/>
      <c r="R119" s="17"/>
    </row>
    <row r="120" spans="1:18" ht="75" x14ac:dyDescent="0.2">
      <c r="A120" s="15">
        <v>120</v>
      </c>
      <c r="B120" s="16" t="s">
        <v>67</v>
      </c>
      <c r="C120" s="16"/>
      <c r="D120" s="16" t="s">
        <v>70</v>
      </c>
      <c r="E120" s="16" t="s">
        <v>101</v>
      </c>
      <c r="F120" s="16" t="s">
        <v>151</v>
      </c>
      <c r="G120" s="16" t="s">
        <v>138</v>
      </c>
      <c r="H120" s="16" t="s">
        <v>110</v>
      </c>
      <c r="I120" s="16" t="s">
        <v>68</v>
      </c>
      <c r="J120" s="16" t="s">
        <v>165</v>
      </c>
      <c r="K120" s="16"/>
      <c r="L120" s="16" t="s">
        <v>485</v>
      </c>
      <c r="M120" s="16" t="s">
        <v>67</v>
      </c>
      <c r="N120" s="16" t="s">
        <v>486</v>
      </c>
      <c r="O120" s="16" t="s">
        <v>84</v>
      </c>
      <c r="P120" s="16" t="s">
        <v>487</v>
      </c>
      <c r="Q120" s="16" t="s">
        <v>488</v>
      </c>
      <c r="R120" s="17"/>
    </row>
    <row r="121" spans="1:18" ht="45" x14ac:dyDescent="0.2">
      <c r="A121" s="15">
        <v>121</v>
      </c>
      <c r="B121" s="16" t="s">
        <v>67</v>
      </c>
      <c r="C121" s="16" t="s">
        <v>69</v>
      </c>
      <c r="D121" s="16" t="s">
        <v>336</v>
      </c>
      <c r="E121" s="16" t="s">
        <v>101</v>
      </c>
      <c r="F121" s="16" t="s">
        <v>176</v>
      </c>
      <c r="G121" s="16" t="s">
        <v>74</v>
      </c>
      <c r="H121" s="16" t="s">
        <v>110</v>
      </c>
      <c r="I121" s="16"/>
      <c r="J121" s="16"/>
      <c r="K121" s="16"/>
      <c r="L121" s="16" t="s">
        <v>489</v>
      </c>
      <c r="M121" s="16"/>
      <c r="N121" s="16"/>
      <c r="O121" s="16" t="s">
        <v>84</v>
      </c>
      <c r="P121" s="16" t="s">
        <v>490</v>
      </c>
      <c r="Q121" s="16" t="s">
        <v>491</v>
      </c>
      <c r="R121" s="17"/>
    </row>
    <row r="122" spans="1:18" ht="45" x14ac:dyDescent="0.2">
      <c r="A122" s="15">
        <v>122</v>
      </c>
      <c r="B122" s="16" t="s">
        <v>67</v>
      </c>
      <c r="C122" s="16"/>
      <c r="D122" s="16" t="s">
        <v>70</v>
      </c>
      <c r="E122" s="16" t="s">
        <v>101</v>
      </c>
      <c r="F122" s="16" t="s">
        <v>109</v>
      </c>
      <c r="G122" s="16" t="s">
        <v>138</v>
      </c>
      <c r="H122" s="16" t="s">
        <v>110</v>
      </c>
      <c r="I122" s="16" t="s">
        <v>67</v>
      </c>
      <c r="J122" s="16"/>
      <c r="K122" s="16" t="s">
        <v>76</v>
      </c>
      <c r="L122" s="16"/>
      <c r="M122" s="16"/>
      <c r="N122" s="16"/>
      <c r="O122" s="16" t="s">
        <v>84</v>
      </c>
      <c r="P122" s="16"/>
      <c r="Q122" s="16"/>
      <c r="R122" s="17"/>
    </row>
    <row r="123" spans="1:18" ht="75" x14ac:dyDescent="0.2">
      <c r="A123" s="15">
        <v>123</v>
      </c>
      <c r="B123" s="16" t="s">
        <v>67</v>
      </c>
      <c r="C123" s="16" t="s">
        <v>99</v>
      </c>
      <c r="D123" s="16" t="s">
        <v>124</v>
      </c>
      <c r="E123" s="16" t="s">
        <v>101</v>
      </c>
      <c r="F123" s="16" t="s">
        <v>89</v>
      </c>
      <c r="G123" s="16" t="s">
        <v>74</v>
      </c>
      <c r="H123" s="16" t="s">
        <v>90</v>
      </c>
      <c r="I123" s="16"/>
      <c r="J123" s="16"/>
      <c r="K123" s="16"/>
      <c r="L123" s="16" t="s">
        <v>492</v>
      </c>
      <c r="M123" s="16"/>
      <c r="N123" s="16"/>
      <c r="O123" s="16" t="s">
        <v>84</v>
      </c>
      <c r="P123" s="16" t="s">
        <v>493</v>
      </c>
      <c r="Q123" s="16" t="s">
        <v>494</v>
      </c>
      <c r="R123" s="17" t="s">
        <v>495</v>
      </c>
    </row>
    <row r="124" spans="1:18" ht="45" x14ac:dyDescent="0.2">
      <c r="A124" s="15">
        <v>124</v>
      </c>
      <c r="B124" s="16" t="s">
        <v>67</v>
      </c>
      <c r="C124" s="16"/>
      <c r="D124" s="16" t="s">
        <v>107</v>
      </c>
      <c r="E124" s="16" t="s">
        <v>101</v>
      </c>
      <c r="F124" s="16" t="s">
        <v>89</v>
      </c>
      <c r="G124" s="16" t="s">
        <v>138</v>
      </c>
      <c r="H124" s="16" t="s">
        <v>110</v>
      </c>
      <c r="I124" s="16" t="s">
        <v>67</v>
      </c>
      <c r="J124" s="16"/>
      <c r="K124" s="16" t="s">
        <v>76</v>
      </c>
      <c r="L124" s="16" t="s">
        <v>497</v>
      </c>
      <c r="M124" s="16" t="s">
        <v>68</v>
      </c>
      <c r="N124" s="16"/>
      <c r="O124" s="16" t="s">
        <v>84</v>
      </c>
      <c r="P124" s="16" t="s">
        <v>498</v>
      </c>
      <c r="Q124" s="16" t="s">
        <v>499</v>
      </c>
      <c r="R124" s="17"/>
    </row>
    <row r="125" spans="1:18" ht="45" x14ac:dyDescent="0.2">
      <c r="A125" s="15">
        <v>125</v>
      </c>
      <c r="B125" s="16" t="s">
        <v>67</v>
      </c>
      <c r="C125" s="16" t="s">
        <v>69</v>
      </c>
      <c r="D125" s="16" t="s">
        <v>124</v>
      </c>
      <c r="E125" s="16" t="s">
        <v>72</v>
      </c>
      <c r="F125" s="16" t="s">
        <v>137</v>
      </c>
      <c r="G125" s="16" t="s">
        <v>138</v>
      </c>
      <c r="H125" s="16" t="s">
        <v>90</v>
      </c>
      <c r="I125" s="16"/>
      <c r="J125" s="16"/>
      <c r="K125" s="16"/>
      <c r="L125" s="16"/>
      <c r="M125" s="16"/>
      <c r="N125" s="16"/>
      <c r="O125" s="16" t="s">
        <v>128</v>
      </c>
      <c r="P125" s="16"/>
      <c r="Q125" s="16"/>
      <c r="R125" s="17"/>
    </row>
    <row r="126" spans="1:18" ht="45" x14ac:dyDescent="0.2">
      <c r="A126" s="15">
        <v>126</v>
      </c>
      <c r="B126" s="16" t="s">
        <v>67</v>
      </c>
      <c r="C126" s="16"/>
      <c r="D126" s="16" t="s">
        <v>107</v>
      </c>
      <c r="E126" s="16" t="s">
        <v>72</v>
      </c>
      <c r="F126" s="16" t="s">
        <v>109</v>
      </c>
      <c r="G126" s="16" t="s">
        <v>138</v>
      </c>
      <c r="H126" s="16" t="s">
        <v>110</v>
      </c>
      <c r="I126" s="16" t="s">
        <v>68</v>
      </c>
      <c r="J126" s="16" t="s">
        <v>500</v>
      </c>
      <c r="K126" s="16"/>
      <c r="L126" s="16" t="s">
        <v>501</v>
      </c>
      <c r="M126" s="16"/>
      <c r="N126" s="16"/>
      <c r="O126" s="16" t="s">
        <v>210</v>
      </c>
      <c r="P126" s="16" t="s">
        <v>502</v>
      </c>
      <c r="Q126" s="16" t="s">
        <v>143</v>
      </c>
      <c r="R126" s="17"/>
    </row>
    <row r="127" spans="1:18" ht="30" x14ac:dyDescent="0.2">
      <c r="A127" s="15">
        <v>127</v>
      </c>
      <c r="B127" s="16" t="s">
        <v>67</v>
      </c>
      <c r="C127" s="16" t="s">
        <v>132</v>
      </c>
      <c r="D127" s="16" t="s">
        <v>107</v>
      </c>
      <c r="E127" s="16" t="s">
        <v>101</v>
      </c>
      <c r="F127" s="16" t="s">
        <v>89</v>
      </c>
      <c r="G127" s="16" t="s">
        <v>74</v>
      </c>
      <c r="H127" s="16" t="s">
        <v>110</v>
      </c>
      <c r="I127" s="16" t="s">
        <v>68</v>
      </c>
      <c r="J127" s="16" t="s">
        <v>188</v>
      </c>
      <c r="K127" s="16"/>
      <c r="L127" s="16"/>
      <c r="M127" s="16" t="s">
        <v>68</v>
      </c>
      <c r="N127" s="16" t="s">
        <v>503</v>
      </c>
      <c r="O127" s="16" t="s">
        <v>84</v>
      </c>
      <c r="P127" s="16" t="s">
        <v>504</v>
      </c>
      <c r="Q127" s="16" t="s">
        <v>505</v>
      </c>
      <c r="R127" s="17"/>
    </row>
    <row r="128" spans="1:18" ht="90" x14ac:dyDescent="0.2">
      <c r="A128" s="15">
        <v>128</v>
      </c>
      <c r="B128" s="16" t="s">
        <v>67</v>
      </c>
      <c r="C128" s="16"/>
      <c r="D128" s="16" t="s">
        <v>70</v>
      </c>
      <c r="E128" s="16" t="s">
        <v>101</v>
      </c>
      <c r="F128" s="16" t="s">
        <v>109</v>
      </c>
      <c r="G128" s="16" t="s">
        <v>138</v>
      </c>
      <c r="H128" s="16" t="s">
        <v>110</v>
      </c>
      <c r="I128" s="16" t="s">
        <v>67</v>
      </c>
      <c r="J128" s="16"/>
      <c r="K128" s="16" t="s">
        <v>76</v>
      </c>
      <c r="L128" s="16" t="s">
        <v>506</v>
      </c>
      <c r="M128" s="16" t="s">
        <v>67</v>
      </c>
      <c r="N128" s="16" t="s">
        <v>507</v>
      </c>
      <c r="O128" s="16" t="s">
        <v>84</v>
      </c>
      <c r="P128" s="16" t="s">
        <v>508</v>
      </c>
      <c r="Q128" s="16" t="s">
        <v>509</v>
      </c>
      <c r="R128" s="17"/>
    </row>
    <row r="129" spans="1:18" ht="45" x14ac:dyDescent="0.2">
      <c r="A129" s="15">
        <v>129</v>
      </c>
      <c r="B129" s="16" t="s">
        <v>68</v>
      </c>
      <c r="C129" s="16"/>
      <c r="D129" s="16"/>
      <c r="E129" s="16"/>
      <c r="F129" s="16"/>
      <c r="G129" s="16"/>
      <c r="H129" s="16"/>
      <c r="I129" s="16"/>
      <c r="J129" s="16"/>
      <c r="K129" s="16"/>
      <c r="L129" s="16"/>
      <c r="M129" s="16"/>
      <c r="N129" s="16"/>
      <c r="O129" s="16" t="s">
        <v>128</v>
      </c>
      <c r="P129" s="16"/>
      <c r="Q129" s="16"/>
      <c r="R129" s="17"/>
    </row>
    <row r="130" spans="1:18" ht="45" x14ac:dyDescent="0.2">
      <c r="A130" s="15">
        <v>130</v>
      </c>
      <c r="B130" s="16" t="s">
        <v>67</v>
      </c>
      <c r="C130" s="16"/>
      <c r="D130" s="16" t="s">
        <v>107</v>
      </c>
      <c r="E130" s="16" t="s">
        <v>101</v>
      </c>
      <c r="F130" s="16" t="s">
        <v>89</v>
      </c>
      <c r="G130" s="16" t="s">
        <v>138</v>
      </c>
      <c r="H130" s="16"/>
      <c r="I130" s="16"/>
      <c r="J130" s="16"/>
      <c r="K130" s="16"/>
      <c r="L130" s="16"/>
      <c r="M130" s="16"/>
      <c r="N130" s="16"/>
      <c r="O130" s="16" t="s">
        <v>128</v>
      </c>
      <c r="P130" s="16" t="s">
        <v>510</v>
      </c>
      <c r="Q130" s="16"/>
      <c r="R130" s="17"/>
    </row>
    <row r="131" spans="1:18" ht="45" x14ac:dyDescent="0.2">
      <c r="A131" s="15">
        <v>131</v>
      </c>
      <c r="B131" s="16" t="s">
        <v>67</v>
      </c>
      <c r="C131" s="16" t="s">
        <v>132</v>
      </c>
      <c r="D131" s="16" t="s">
        <v>70</v>
      </c>
      <c r="E131" s="16" t="s">
        <v>72</v>
      </c>
      <c r="F131" s="16" t="s">
        <v>89</v>
      </c>
      <c r="G131" s="16" t="s">
        <v>138</v>
      </c>
      <c r="H131" s="16" t="s">
        <v>90</v>
      </c>
      <c r="I131" s="16"/>
      <c r="J131" s="16"/>
      <c r="K131" s="16"/>
      <c r="L131" s="16"/>
      <c r="M131" s="16" t="s">
        <v>68</v>
      </c>
      <c r="N131" s="16"/>
      <c r="O131" s="16" t="s">
        <v>179</v>
      </c>
      <c r="P131" s="16"/>
      <c r="Q131" s="16"/>
      <c r="R131" s="17"/>
    </row>
    <row r="132" spans="1:18" ht="45" x14ac:dyDescent="0.2">
      <c r="A132" s="15">
        <v>132</v>
      </c>
      <c r="B132" s="16" t="s">
        <v>67</v>
      </c>
      <c r="C132" s="16"/>
      <c r="D132" s="16" t="s">
        <v>70</v>
      </c>
      <c r="E132" s="16" t="s">
        <v>101</v>
      </c>
      <c r="F132" s="16" t="s">
        <v>89</v>
      </c>
      <c r="G132" s="16" t="s">
        <v>138</v>
      </c>
      <c r="H132" s="16" t="s">
        <v>90</v>
      </c>
      <c r="I132" s="16"/>
      <c r="J132" s="16"/>
      <c r="K132" s="16"/>
      <c r="L132" s="16" t="s">
        <v>511</v>
      </c>
      <c r="M132" s="16"/>
      <c r="N132" s="16"/>
      <c r="O132" s="16" t="s">
        <v>84</v>
      </c>
      <c r="P132" s="16" t="s">
        <v>512</v>
      </c>
      <c r="Q132" s="16"/>
      <c r="R132" s="17"/>
    </row>
    <row r="133" spans="1:18" ht="75" x14ac:dyDescent="0.2">
      <c r="A133" s="15">
        <v>133</v>
      </c>
      <c r="B133" s="16" t="s">
        <v>67</v>
      </c>
      <c r="C133" s="16"/>
      <c r="D133" s="16" t="s">
        <v>107</v>
      </c>
      <c r="E133" s="16" t="s">
        <v>101</v>
      </c>
      <c r="F133" s="16" t="s">
        <v>89</v>
      </c>
      <c r="G133" s="16" t="s">
        <v>74</v>
      </c>
      <c r="H133" s="16" t="s">
        <v>110</v>
      </c>
      <c r="I133" s="16" t="s">
        <v>67</v>
      </c>
      <c r="J133" s="16"/>
      <c r="K133" s="16" t="s">
        <v>513</v>
      </c>
      <c r="L133" s="16" t="s">
        <v>514</v>
      </c>
      <c r="M133" s="16" t="s">
        <v>68</v>
      </c>
      <c r="N133" s="16"/>
      <c r="O133" s="16" t="s">
        <v>84</v>
      </c>
      <c r="P133" s="16" t="s">
        <v>515</v>
      </c>
      <c r="Q133" s="16" t="s">
        <v>516</v>
      </c>
      <c r="R133" s="17"/>
    </row>
    <row r="134" spans="1:18" ht="135" x14ac:dyDescent="0.2">
      <c r="A134" s="15">
        <v>134</v>
      </c>
      <c r="B134" s="16" t="s">
        <v>67</v>
      </c>
      <c r="C134" s="16"/>
      <c r="D134" s="16" t="s">
        <v>107</v>
      </c>
      <c r="E134" s="16" t="s">
        <v>101</v>
      </c>
      <c r="F134" s="16" t="s">
        <v>89</v>
      </c>
      <c r="G134" s="16" t="s">
        <v>74</v>
      </c>
      <c r="H134" s="16" t="s">
        <v>90</v>
      </c>
      <c r="I134" s="16"/>
      <c r="J134" s="16"/>
      <c r="K134" s="16"/>
      <c r="L134" s="16" t="s">
        <v>518</v>
      </c>
      <c r="M134" s="16"/>
      <c r="N134" s="16"/>
      <c r="O134" s="16" t="s">
        <v>128</v>
      </c>
      <c r="P134" s="16" t="s">
        <v>519</v>
      </c>
      <c r="Q134" s="16" t="s">
        <v>520</v>
      </c>
      <c r="R134" s="17" t="s">
        <v>521</v>
      </c>
    </row>
    <row r="135" spans="1:18" ht="75" x14ac:dyDescent="0.2">
      <c r="A135" s="15">
        <v>135</v>
      </c>
      <c r="B135" s="16" t="s">
        <v>67</v>
      </c>
      <c r="C135" s="16" t="s">
        <v>69</v>
      </c>
      <c r="D135" s="16" t="s">
        <v>70</v>
      </c>
      <c r="E135" s="16" t="s">
        <v>101</v>
      </c>
      <c r="F135" s="16" t="s">
        <v>89</v>
      </c>
      <c r="G135" s="16" t="s">
        <v>74</v>
      </c>
      <c r="H135" s="16" t="s">
        <v>110</v>
      </c>
      <c r="I135" s="16" t="s">
        <v>67</v>
      </c>
      <c r="J135" s="16"/>
      <c r="K135" s="16" t="s">
        <v>76</v>
      </c>
      <c r="L135" s="16" t="s">
        <v>522</v>
      </c>
      <c r="M135" s="16" t="s">
        <v>68</v>
      </c>
      <c r="N135" s="16"/>
      <c r="O135" s="16" t="s">
        <v>128</v>
      </c>
      <c r="P135" s="16" t="s">
        <v>523</v>
      </c>
      <c r="Q135" s="16" t="s">
        <v>524</v>
      </c>
      <c r="R135" s="17" t="s">
        <v>525</v>
      </c>
    </row>
    <row r="136" spans="1:18" ht="30" x14ac:dyDescent="0.2">
      <c r="A136" s="15">
        <v>136</v>
      </c>
      <c r="B136" s="16" t="s">
        <v>67</v>
      </c>
      <c r="C136" s="16"/>
      <c r="D136" s="16" t="s">
        <v>70</v>
      </c>
      <c r="E136" s="16" t="s">
        <v>101</v>
      </c>
      <c r="F136" s="16" t="s">
        <v>89</v>
      </c>
      <c r="G136" s="16" t="s">
        <v>74</v>
      </c>
      <c r="H136" s="16" t="s">
        <v>110</v>
      </c>
      <c r="I136" s="16" t="s">
        <v>67</v>
      </c>
      <c r="J136" s="16"/>
      <c r="K136" s="16" t="s">
        <v>76</v>
      </c>
      <c r="L136" s="16"/>
      <c r="M136" s="16" t="s">
        <v>68</v>
      </c>
      <c r="N136" s="16"/>
      <c r="O136" s="16" t="s">
        <v>84</v>
      </c>
      <c r="P136" s="16" t="s">
        <v>526</v>
      </c>
      <c r="Q136" s="16" t="s">
        <v>527</v>
      </c>
      <c r="R136" s="17"/>
    </row>
    <row r="137" spans="1:18" ht="384" x14ac:dyDescent="0.2">
      <c r="A137" s="15">
        <v>137</v>
      </c>
      <c r="B137" s="16" t="s">
        <v>67</v>
      </c>
      <c r="C137" s="16"/>
      <c r="D137" s="16" t="s">
        <v>186</v>
      </c>
      <c r="E137" s="16" t="s">
        <v>101</v>
      </c>
      <c r="F137" s="16" t="s">
        <v>89</v>
      </c>
      <c r="G137" s="16" t="s">
        <v>138</v>
      </c>
      <c r="H137" s="16" t="s">
        <v>110</v>
      </c>
      <c r="I137" s="16" t="s">
        <v>68</v>
      </c>
      <c r="J137" s="16" t="s">
        <v>171</v>
      </c>
      <c r="K137" s="16"/>
      <c r="L137" s="16" t="s">
        <v>528</v>
      </c>
      <c r="M137" s="16" t="s">
        <v>67</v>
      </c>
      <c r="N137" s="16" t="s">
        <v>529</v>
      </c>
      <c r="O137" s="16" t="s">
        <v>84</v>
      </c>
      <c r="P137" s="16" t="s">
        <v>530</v>
      </c>
      <c r="Q137" s="16"/>
      <c r="R137" s="17"/>
    </row>
    <row r="138" spans="1:18" ht="90" x14ac:dyDescent="0.2">
      <c r="A138" s="15">
        <v>138</v>
      </c>
      <c r="B138" s="16" t="s">
        <v>67</v>
      </c>
      <c r="C138" s="16" t="s">
        <v>69</v>
      </c>
      <c r="D138" s="16" t="s">
        <v>124</v>
      </c>
      <c r="E138" s="16" t="s">
        <v>101</v>
      </c>
      <c r="F138" s="16" t="s">
        <v>109</v>
      </c>
      <c r="G138" s="16" t="s">
        <v>74</v>
      </c>
      <c r="H138" s="16" t="s">
        <v>110</v>
      </c>
      <c r="I138" s="16" t="s">
        <v>67</v>
      </c>
      <c r="J138" s="16"/>
      <c r="K138" s="16" t="s">
        <v>76</v>
      </c>
      <c r="L138" s="16" t="s">
        <v>531</v>
      </c>
      <c r="M138" s="16"/>
      <c r="N138" s="16"/>
      <c r="O138" s="16" t="s">
        <v>128</v>
      </c>
      <c r="P138" s="16" t="s">
        <v>532</v>
      </c>
      <c r="Q138" s="16" t="s">
        <v>533</v>
      </c>
      <c r="R138" s="17" t="s">
        <v>534</v>
      </c>
    </row>
    <row r="139" spans="1:18" ht="30" x14ac:dyDescent="0.2">
      <c r="A139" s="15">
        <v>139</v>
      </c>
      <c r="B139" s="16" t="s">
        <v>67</v>
      </c>
      <c r="C139" s="16"/>
      <c r="D139" s="16" t="s">
        <v>107</v>
      </c>
      <c r="E139" s="16" t="s">
        <v>101</v>
      </c>
      <c r="F139" s="16" t="s">
        <v>137</v>
      </c>
      <c r="G139" s="16" t="s">
        <v>74</v>
      </c>
      <c r="H139" s="16" t="s">
        <v>203</v>
      </c>
      <c r="I139" s="16" t="s">
        <v>67</v>
      </c>
      <c r="J139" s="16"/>
      <c r="K139" s="16" t="s">
        <v>76</v>
      </c>
      <c r="L139" s="16"/>
      <c r="M139" s="16" t="s">
        <v>68</v>
      </c>
      <c r="N139" s="16"/>
      <c r="O139" s="16" t="s">
        <v>84</v>
      </c>
      <c r="P139" s="16" t="s">
        <v>535</v>
      </c>
      <c r="Q139" s="16"/>
      <c r="R139" s="17"/>
    </row>
    <row r="140" spans="1:18" ht="30" x14ac:dyDescent="0.2">
      <c r="A140" s="15">
        <v>140</v>
      </c>
      <c r="B140" s="16" t="s">
        <v>67</v>
      </c>
      <c r="C140" s="16"/>
      <c r="D140" s="16" t="s">
        <v>186</v>
      </c>
      <c r="E140" s="16" t="s">
        <v>101</v>
      </c>
      <c r="F140" s="16" t="s">
        <v>89</v>
      </c>
      <c r="G140" s="16" t="s">
        <v>74</v>
      </c>
      <c r="H140" s="16" t="s">
        <v>110</v>
      </c>
      <c r="I140" s="16" t="s">
        <v>68</v>
      </c>
      <c r="J140" s="16" t="s">
        <v>171</v>
      </c>
      <c r="K140" s="16"/>
      <c r="L140" s="16"/>
      <c r="M140" s="16"/>
      <c r="N140" s="16"/>
      <c r="O140" s="16" t="s">
        <v>84</v>
      </c>
      <c r="P140" s="16"/>
      <c r="Q140" s="16"/>
      <c r="R140" s="17"/>
    </row>
    <row r="141" spans="1:18" ht="384" x14ac:dyDescent="0.2">
      <c r="A141" s="15">
        <v>141</v>
      </c>
      <c r="B141" s="16" t="s">
        <v>67</v>
      </c>
      <c r="C141" s="16"/>
      <c r="D141" s="16" t="s">
        <v>186</v>
      </c>
      <c r="E141" s="16" t="s">
        <v>101</v>
      </c>
      <c r="F141" s="16" t="s">
        <v>89</v>
      </c>
      <c r="G141" s="16" t="s">
        <v>138</v>
      </c>
      <c r="H141" s="16" t="s">
        <v>110</v>
      </c>
      <c r="I141" s="16" t="s">
        <v>68</v>
      </c>
      <c r="J141" s="16" t="s">
        <v>536</v>
      </c>
      <c r="K141" s="16"/>
      <c r="L141" s="16" t="s">
        <v>537</v>
      </c>
      <c r="M141" s="16" t="s">
        <v>67</v>
      </c>
      <c r="N141" s="16" t="s">
        <v>538</v>
      </c>
      <c r="O141" s="16" t="s">
        <v>210</v>
      </c>
      <c r="P141" s="16" t="s">
        <v>539</v>
      </c>
      <c r="Q141" s="16" t="s">
        <v>540</v>
      </c>
      <c r="R141" s="17"/>
    </row>
    <row r="142" spans="1:18" ht="45" x14ac:dyDescent="0.2">
      <c r="A142" s="15">
        <v>142</v>
      </c>
      <c r="B142" s="16" t="s">
        <v>67</v>
      </c>
      <c r="C142" s="16"/>
      <c r="D142" s="16" t="s">
        <v>107</v>
      </c>
      <c r="E142" s="16" t="s">
        <v>101</v>
      </c>
      <c r="F142" s="16" t="s">
        <v>137</v>
      </c>
      <c r="G142" s="16" t="s">
        <v>138</v>
      </c>
      <c r="H142" s="16" t="s">
        <v>110</v>
      </c>
      <c r="I142" s="16" t="s">
        <v>67</v>
      </c>
      <c r="J142" s="16"/>
      <c r="K142" s="16" t="s">
        <v>229</v>
      </c>
      <c r="L142" s="16" t="s">
        <v>541</v>
      </c>
      <c r="M142" s="16" t="s">
        <v>68</v>
      </c>
      <c r="N142" s="16" t="s">
        <v>542</v>
      </c>
      <c r="O142" s="16" t="s">
        <v>84</v>
      </c>
      <c r="P142" s="16" t="s">
        <v>543</v>
      </c>
      <c r="Q142" s="16" t="s">
        <v>544</v>
      </c>
      <c r="R142" s="17" t="s">
        <v>545</v>
      </c>
    </row>
    <row r="143" spans="1:18" ht="45" x14ac:dyDescent="0.2">
      <c r="A143" s="15">
        <v>143</v>
      </c>
      <c r="B143" s="16" t="s">
        <v>67</v>
      </c>
      <c r="C143" s="16"/>
      <c r="D143" s="16" t="s">
        <v>336</v>
      </c>
      <c r="E143" s="16" t="s">
        <v>72</v>
      </c>
      <c r="F143" s="16" t="s">
        <v>89</v>
      </c>
      <c r="G143" s="16" t="s">
        <v>138</v>
      </c>
      <c r="H143" s="16" t="s">
        <v>110</v>
      </c>
      <c r="I143" s="16" t="s">
        <v>68</v>
      </c>
      <c r="J143" s="16" t="s">
        <v>546</v>
      </c>
      <c r="K143" s="16"/>
      <c r="L143" s="16" t="s">
        <v>547</v>
      </c>
      <c r="M143" s="16" t="s">
        <v>68</v>
      </c>
      <c r="N143" s="16"/>
      <c r="O143" s="16" t="s">
        <v>84</v>
      </c>
      <c r="P143" s="16"/>
      <c r="Q143" s="16"/>
      <c r="R143" s="17"/>
    </row>
    <row r="144" spans="1:18" ht="45" x14ac:dyDescent="0.2">
      <c r="A144" s="15">
        <v>144</v>
      </c>
      <c r="B144" s="16" t="s">
        <v>67</v>
      </c>
      <c r="C144" s="16"/>
      <c r="D144" s="16" t="s">
        <v>124</v>
      </c>
      <c r="E144" s="16" t="s">
        <v>101</v>
      </c>
      <c r="F144" s="16" t="s">
        <v>109</v>
      </c>
      <c r="G144" s="16" t="s">
        <v>138</v>
      </c>
      <c r="H144" s="16" t="s">
        <v>110</v>
      </c>
      <c r="I144" s="16" t="s">
        <v>68</v>
      </c>
      <c r="J144" s="16" t="s">
        <v>548</v>
      </c>
      <c r="K144" s="16"/>
      <c r="L144" s="16"/>
      <c r="M144" s="16" t="s">
        <v>68</v>
      </c>
      <c r="N144" s="16"/>
      <c r="O144" s="16" t="s">
        <v>84</v>
      </c>
      <c r="P144" s="16"/>
      <c r="Q144" s="16"/>
      <c r="R144" s="17"/>
    </row>
    <row r="145" spans="1:18" ht="409.6" x14ac:dyDescent="0.2">
      <c r="A145" s="15">
        <v>145</v>
      </c>
      <c r="B145" s="16" t="s">
        <v>67</v>
      </c>
      <c r="C145" s="16"/>
      <c r="D145" s="16" t="s">
        <v>124</v>
      </c>
      <c r="E145" s="16" t="s">
        <v>101</v>
      </c>
      <c r="F145" s="16" t="s">
        <v>89</v>
      </c>
      <c r="G145" s="16" t="s">
        <v>74</v>
      </c>
      <c r="H145" s="16" t="s">
        <v>302</v>
      </c>
      <c r="I145" s="16"/>
      <c r="J145" s="16"/>
      <c r="K145" s="16"/>
      <c r="L145" s="16" t="s">
        <v>549</v>
      </c>
      <c r="M145" s="16" t="s">
        <v>68</v>
      </c>
      <c r="N145" s="16" t="s">
        <v>550</v>
      </c>
      <c r="O145" s="16" t="s">
        <v>84</v>
      </c>
      <c r="P145" s="16" t="s">
        <v>551</v>
      </c>
      <c r="Q145" s="16" t="s">
        <v>552</v>
      </c>
      <c r="R145" s="17" t="s">
        <v>553</v>
      </c>
    </row>
    <row r="146" spans="1:18" ht="45" x14ac:dyDescent="0.2">
      <c r="A146" s="15">
        <v>146</v>
      </c>
      <c r="B146" s="16" t="s">
        <v>67</v>
      </c>
      <c r="C146" s="16"/>
      <c r="D146" s="16" t="s">
        <v>107</v>
      </c>
      <c r="E146" s="16" t="s">
        <v>101</v>
      </c>
      <c r="F146" s="16" t="s">
        <v>89</v>
      </c>
      <c r="G146" s="16" t="s">
        <v>138</v>
      </c>
      <c r="H146" s="16" t="s">
        <v>110</v>
      </c>
      <c r="I146" s="16" t="s">
        <v>67</v>
      </c>
      <c r="J146" s="16"/>
      <c r="K146" s="16" t="s">
        <v>76</v>
      </c>
      <c r="L146" s="16"/>
      <c r="M146" s="16"/>
      <c r="N146" s="16"/>
      <c r="O146" s="16" t="s">
        <v>84</v>
      </c>
      <c r="P146" s="16"/>
      <c r="Q146" s="16"/>
      <c r="R146" s="17" t="s">
        <v>554</v>
      </c>
    </row>
    <row r="147" spans="1:18" ht="30" x14ac:dyDescent="0.2">
      <c r="A147" s="15">
        <v>147</v>
      </c>
      <c r="B147" s="16" t="s">
        <v>67</v>
      </c>
      <c r="C147" s="16"/>
      <c r="D147" s="16" t="s">
        <v>70</v>
      </c>
      <c r="E147" s="16" t="s">
        <v>101</v>
      </c>
      <c r="F147" s="16" t="s">
        <v>89</v>
      </c>
      <c r="G147" s="16" t="s">
        <v>74</v>
      </c>
      <c r="H147" s="16" t="s">
        <v>110</v>
      </c>
      <c r="I147" s="16" t="s">
        <v>68</v>
      </c>
      <c r="J147" s="16" t="s">
        <v>555</v>
      </c>
      <c r="K147" s="16"/>
      <c r="L147" s="16" t="s">
        <v>556</v>
      </c>
      <c r="M147" s="16" t="s">
        <v>68</v>
      </c>
      <c r="N147" s="16"/>
      <c r="O147" s="16" t="s">
        <v>84</v>
      </c>
      <c r="P147" s="16"/>
      <c r="Q147" s="16"/>
      <c r="R147" s="17"/>
    </row>
    <row r="148" spans="1:18" ht="255" x14ac:dyDescent="0.2">
      <c r="A148" s="15">
        <v>148</v>
      </c>
      <c r="B148" s="16" t="s">
        <v>67</v>
      </c>
      <c r="C148" s="16"/>
      <c r="D148" s="16" t="s">
        <v>124</v>
      </c>
      <c r="E148" s="16" t="s">
        <v>101</v>
      </c>
      <c r="F148" s="16" t="s">
        <v>89</v>
      </c>
      <c r="G148" s="16" t="s">
        <v>74</v>
      </c>
      <c r="H148" s="16" t="s">
        <v>110</v>
      </c>
      <c r="I148" s="16" t="s">
        <v>67</v>
      </c>
      <c r="J148" s="16"/>
      <c r="K148" s="16" t="s">
        <v>76</v>
      </c>
      <c r="L148" s="16" t="s">
        <v>557</v>
      </c>
      <c r="M148" s="16" t="s">
        <v>68</v>
      </c>
      <c r="N148" s="16"/>
      <c r="O148" s="16" t="s">
        <v>84</v>
      </c>
      <c r="P148" s="16" t="s">
        <v>558</v>
      </c>
      <c r="Q148" s="16" t="s">
        <v>559</v>
      </c>
      <c r="R148" s="17"/>
    </row>
    <row r="149" spans="1:18" ht="135" x14ac:dyDescent="0.2">
      <c r="A149" s="15">
        <v>149</v>
      </c>
      <c r="B149" s="16" t="s">
        <v>67</v>
      </c>
      <c r="C149" s="16"/>
      <c r="D149" s="16" t="s">
        <v>107</v>
      </c>
      <c r="E149" s="16" t="s">
        <v>101</v>
      </c>
      <c r="F149" s="16" t="s">
        <v>89</v>
      </c>
      <c r="G149" s="16" t="s">
        <v>74</v>
      </c>
      <c r="H149" s="16" t="s">
        <v>110</v>
      </c>
      <c r="I149" s="16" t="s">
        <v>68</v>
      </c>
      <c r="J149" s="16" t="s">
        <v>548</v>
      </c>
      <c r="K149" s="16"/>
      <c r="L149" s="16" t="s">
        <v>560</v>
      </c>
      <c r="M149" s="16" t="s">
        <v>67</v>
      </c>
      <c r="N149" s="16" t="s">
        <v>561</v>
      </c>
      <c r="O149" s="16" t="s">
        <v>84</v>
      </c>
      <c r="P149" s="16" t="s">
        <v>562</v>
      </c>
      <c r="Q149" s="16" t="s">
        <v>563</v>
      </c>
      <c r="R149" s="17" t="s">
        <v>564</v>
      </c>
    </row>
    <row r="150" spans="1:18" ht="409.6" x14ac:dyDescent="0.2">
      <c r="A150" s="15">
        <v>150</v>
      </c>
      <c r="B150" s="16" t="s">
        <v>67</v>
      </c>
      <c r="C150" s="16"/>
      <c r="D150" s="16" t="s">
        <v>124</v>
      </c>
      <c r="E150" s="16" t="s">
        <v>72</v>
      </c>
      <c r="F150" s="16" t="s">
        <v>89</v>
      </c>
      <c r="G150" s="16" t="s">
        <v>138</v>
      </c>
      <c r="H150" s="16" t="s">
        <v>90</v>
      </c>
      <c r="I150" s="16"/>
      <c r="J150" s="16"/>
      <c r="K150" s="16"/>
      <c r="L150" s="16" t="s">
        <v>565</v>
      </c>
      <c r="M150" s="16"/>
      <c r="N150" s="16"/>
      <c r="O150" s="16" t="s">
        <v>128</v>
      </c>
      <c r="P150" s="16" t="s">
        <v>566</v>
      </c>
      <c r="Q150" s="16" t="s">
        <v>567</v>
      </c>
      <c r="R150" s="17"/>
    </row>
    <row r="151" spans="1:18" ht="45" x14ac:dyDescent="0.2">
      <c r="A151" s="15">
        <v>151</v>
      </c>
      <c r="B151" s="16" t="s">
        <v>67</v>
      </c>
      <c r="C151" s="16" t="s">
        <v>69</v>
      </c>
      <c r="D151" s="16" t="s">
        <v>124</v>
      </c>
      <c r="E151" s="16" t="s">
        <v>101</v>
      </c>
      <c r="F151" s="16" t="s">
        <v>109</v>
      </c>
      <c r="G151" s="16" t="s">
        <v>138</v>
      </c>
      <c r="H151" s="16" t="s">
        <v>110</v>
      </c>
      <c r="I151" s="16" t="s">
        <v>67</v>
      </c>
      <c r="J151" s="16"/>
      <c r="K151" s="16" t="s">
        <v>76</v>
      </c>
      <c r="L151" s="16"/>
      <c r="M151" s="16" t="s">
        <v>68</v>
      </c>
      <c r="N151" s="16"/>
      <c r="O151" s="16" t="s">
        <v>84</v>
      </c>
      <c r="P151" s="16"/>
      <c r="Q151" s="16"/>
      <c r="R151" s="17"/>
    </row>
    <row r="152" spans="1:18" ht="45" x14ac:dyDescent="0.2">
      <c r="A152" s="15">
        <v>152</v>
      </c>
      <c r="B152" s="16" t="s">
        <v>67</v>
      </c>
      <c r="C152" s="16" t="s">
        <v>132</v>
      </c>
      <c r="D152" s="16" t="s">
        <v>107</v>
      </c>
      <c r="E152" s="16" t="s">
        <v>72</v>
      </c>
      <c r="F152" s="16" t="s">
        <v>137</v>
      </c>
      <c r="G152" s="16" t="s">
        <v>138</v>
      </c>
      <c r="H152" s="16" t="s">
        <v>110</v>
      </c>
      <c r="I152" s="16" t="s">
        <v>68</v>
      </c>
      <c r="J152" s="16" t="s">
        <v>548</v>
      </c>
      <c r="K152" s="16"/>
      <c r="L152" s="16" t="s">
        <v>568</v>
      </c>
      <c r="M152" s="16"/>
      <c r="N152" s="16"/>
      <c r="O152" s="16" t="s">
        <v>84</v>
      </c>
      <c r="P152" s="16" t="s">
        <v>569</v>
      </c>
      <c r="Q152" s="16" t="s">
        <v>570</v>
      </c>
      <c r="R152" s="17"/>
    </row>
    <row r="153" spans="1:18" ht="90" x14ac:dyDescent="0.2">
      <c r="A153" s="15">
        <v>153</v>
      </c>
      <c r="B153" s="16" t="s">
        <v>67</v>
      </c>
      <c r="C153" s="16"/>
      <c r="D153" s="16" t="s">
        <v>70</v>
      </c>
      <c r="E153" s="16" t="s">
        <v>101</v>
      </c>
      <c r="F153" s="16" t="s">
        <v>89</v>
      </c>
      <c r="G153" s="16" t="s">
        <v>138</v>
      </c>
      <c r="H153" s="16" t="s">
        <v>110</v>
      </c>
      <c r="I153" s="16" t="s">
        <v>68</v>
      </c>
      <c r="J153" s="16" t="s">
        <v>188</v>
      </c>
      <c r="K153" s="16"/>
      <c r="L153" s="16" t="s">
        <v>571</v>
      </c>
      <c r="M153" s="16"/>
      <c r="N153" s="16"/>
      <c r="O153" s="16" t="s">
        <v>84</v>
      </c>
      <c r="P153" s="16" t="s">
        <v>572</v>
      </c>
      <c r="Q153" s="16" t="s">
        <v>573</v>
      </c>
      <c r="R153" s="17"/>
    </row>
    <row r="154" spans="1:18" ht="90" x14ac:dyDescent="0.2">
      <c r="A154" s="15">
        <v>154</v>
      </c>
      <c r="B154" s="16" t="s">
        <v>67</v>
      </c>
      <c r="C154" s="16" t="s">
        <v>132</v>
      </c>
      <c r="D154" s="16" t="s">
        <v>296</v>
      </c>
      <c r="E154" s="16" t="s">
        <v>101</v>
      </c>
      <c r="F154" s="16" t="s">
        <v>109</v>
      </c>
      <c r="G154" s="16" t="s">
        <v>74</v>
      </c>
      <c r="H154" s="16" t="s">
        <v>110</v>
      </c>
      <c r="I154" s="16" t="s">
        <v>68</v>
      </c>
      <c r="J154" s="16" t="s">
        <v>171</v>
      </c>
      <c r="K154" s="16"/>
      <c r="L154" s="16" t="s">
        <v>574</v>
      </c>
      <c r="M154" s="16"/>
      <c r="N154" s="16"/>
      <c r="O154" s="16" t="s">
        <v>84</v>
      </c>
      <c r="P154" s="16" t="s">
        <v>575</v>
      </c>
      <c r="Q154" s="16" t="s">
        <v>576</v>
      </c>
      <c r="R154" s="17" t="s">
        <v>577</v>
      </c>
    </row>
    <row r="155" spans="1:18" ht="30" x14ac:dyDescent="0.2">
      <c r="A155" s="15">
        <v>155</v>
      </c>
      <c r="B155" s="16" t="s">
        <v>67</v>
      </c>
      <c r="C155" s="16"/>
      <c r="D155" s="16" t="s">
        <v>262</v>
      </c>
      <c r="E155" s="16" t="s">
        <v>101</v>
      </c>
      <c r="F155" s="16" t="s">
        <v>89</v>
      </c>
      <c r="G155" s="16" t="s">
        <v>74</v>
      </c>
      <c r="H155" s="16" t="s">
        <v>110</v>
      </c>
      <c r="I155" s="16" t="s">
        <v>68</v>
      </c>
      <c r="J155" s="16" t="s">
        <v>578</v>
      </c>
      <c r="K155" s="16"/>
      <c r="L155" s="16" t="s">
        <v>579</v>
      </c>
      <c r="M155" s="16"/>
      <c r="N155" s="16"/>
      <c r="O155" s="16" t="s">
        <v>210</v>
      </c>
      <c r="P155" s="16" t="s">
        <v>580</v>
      </c>
      <c r="Q155" s="16" t="s">
        <v>581</v>
      </c>
      <c r="R155" s="17"/>
    </row>
    <row r="156" spans="1:18" ht="45" x14ac:dyDescent="0.2">
      <c r="A156" s="15">
        <v>156</v>
      </c>
      <c r="B156" s="16" t="s">
        <v>67</v>
      </c>
      <c r="C156" s="16"/>
      <c r="D156" s="16" t="s">
        <v>124</v>
      </c>
      <c r="E156" s="16" t="s">
        <v>101</v>
      </c>
      <c r="F156" s="16" t="s">
        <v>109</v>
      </c>
      <c r="G156" s="16" t="s">
        <v>138</v>
      </c>
      <c r="H156" s="16" t="s">
        <v>110</v>
      </c>
      <c r="I156" s="16" t="s">
        <v>67</v>
      </c>
      <c r="J156" s="16"/>
      <c r="K156" s="16" t="s">
        <v>76</v>
      </c>
      <c r="L156" s="16" t="s">
        <v>582</v>
      </c>
      <c r="M156" s="16" t="s">
        <v>68</v>
      </c>
      <c r="N156" s="16" t="s">
        <v>583</v>
      </c>
      <c r="O156" s="16" t="s">
        <v>84</v>
      </c>
      <c r="P156" s="16" t="s">
        <v>584</v>
      </c>
      <c r="Q156" s="16" t="s">
        <v>585</v>
      </c>
      <c r="R156" s="17"/>
    </row>
    <row r="157" spans="1:18" ht="60" x14ac:dyDescent="0.2">
      <c r="A157" s="15">
        <v>157</v>
      </c>
      <c r="B157" s="16" t="s">
        <v>67</v>
      </c>
      <c r="C157" s="16"/>
      <c r="D157" s="16" t="s">
        <v>70</v>
      </c>
      <c r="E157" s="16" t="s">
        <v>101</v>
      </c>
      <c r="F157" s="16" t="s">
        <v>137</v>
      </c>
      <c r="G157" s="16" t="s">
        <v>138</v>
      </c>
      <c r="H157" s="16" t="s">
        <v>110</v>
      </c>
      <c r="I157" s="16" t="s">
        <v>67</v>
      </c>
      <c r="J157" s="16"/>
      <c r="K157" s="16" t="s">
        <v>111</v>
      </c>
      <c r="L157" s="16" t="s">
        <v>586</v>
      </c>
      <c r="M157" s="16"/>
      <c r="N157" s="16"/>
      <c r="O157" s="16" t="s">
        <v>84</v>
      </c>
      <c r="P157" s="16" t="s">
        <v>587</v>
      </c>
      <c r="Q157" s="16" t="s">
        <v>588</v>
      </c>
      <c r="R157" s="17"/>
    </row>
    <row r="158" spans="1:18" ht="75" x14ac:dyDescent="0.2">
      <c r="A158" s="15">
        <v>158</v>
      </c>
      <c r="B158" s="16" t="s">
        <v>67</v>
      </c>
      <c r="C158" s="16"/>
      <c r="D158" s="16" t="s">
        <v>120</v>
      </c>
      <c r="E158" s="16" t="s">
        <v>72</v>
      </c>
      <c r="F158" s="16" t="s">
        <v>89</v>
      </c>
      <c r="G158" s="16" t="s">
        <v>138</v>
      </c>
      <c r="H158" s="16" t="s">
        <v>110</v>
      </c>
      <c r="I158" s="16" t="s">
        <v>67</v>
      </c>
      <c r="J158" s="16"/>
      <c r="K158" s="16" t="s">
        <v>182</v>
      </c>
      <c r="L158" s="16" t="s">
        <v>590</v>
      </c>
      <c r="M158" s="16"/>
      <c r="N158" s="16"/>
      <c r="O158" s="16" t="s">
        <v>128</v>
      </c>
      <c r="P158" s="16" t="s">
        <v>591</v>
      </c>
      <c r="Q158" s="16"/>
      <c r="R158" s="17"/>
    </row>
    <row r="159" spans="1:18" ht="45" x14ac:dyDescent="0.2">
      <c r="A159" s="15">
        <v>159</v>
      </c>
      <c r="B159" s="16" t="s">
        <v>67</v>
      </c>
      <c r="C159" s="16"/>
      <c r="D159" s="16" t="s">
        <v>124</v>
      </c>
      <c r="E159" s="16" t="s">
        <v>72</v>
      </c>
      <c r="F159" s="16" t="s">
        <v>137</v>
      </c>
      <c r="G159" s="16" t="s">
        <v>74</v>
      </c>
      <c r="H159" s="16" t="s">
        <v>90</v>
      </c>
      <c r="I159" s="16"/>
      <c r="J159" s="16"/>
      <c r="K159" s="16"/>
      <c r="L159" s="16" t="s">
        <v>592</v>
      </c>
      <c r="M159" s="16" t="s">
        <v>68</v>
      </c>
      <c r="N159" s="16"/>
      <c r="O159" s="16" t="s">
        <v>84</v>
      </c>
      <c r="P159" s="16" t="s">
        <v>593</v>
      </c>
      <c r="Q159" s="16"/>
      <c r="R159" s="17"/>
    </row>
    <row r="160" spans="1:18" ht="45" x14ac:dyDescent="0.2">
      <c r="A160" s="15">
        <v>160</v>
      </c>
      <c r="B160" s="16" t="s">
        <v>67</v>
      </c>
      <c r="C160" s="16"/>
      <c r="D160" s="16" t="s">
        <v>70</v>
      </c>
      <c r="E160" s="16" t="s">
        <v>101</v>
      </c>
      <c r="F160" s="16" t="s">
        <v>89</v>
      </c>
      <c r="G160" s="16" t="s">
        <v>138</v>
      </c>
      <c r="H160" s="16" t="s">
        <v>110</v>
      </c>
      <c r="I160" s="16" t="s">
        <v>68</v>
      </c>
      <c r="J160" s="16" t="s">
        <v>594</v>
      </c>
      <c r="K160" s="16"/>
      <c r="L160" s="16" t="s">
        <v>595</v>
      </c>
      <c r="M160" s="16"/>
      <c r="N160" s="16"/>
      <c r="O160" s="16" t="s">
        <v>128</v>
      </c>
      <c r="P160" s="16"/>
      <c r="Q160" s="16"/>
      <c r="R160" s="17"/>
    </row>
    <row r="161" spans="1:18" ht="45" x14ac:dyDescent="0.2">
      <c r="A161" s="15">
        <v>161</v>
      </c>
      <c r="B161" s="16" t="s">
        <v>67</v>
      </c>
      <c r="C161" s="16" t="s">
        <v>69</v>
      </c>
      <c r="D161" s="16" t="s">
        <v>70</v>
      </c>
      <c r="E161" s="16" t="s">
        <v>72</v>
      </c>
      <c r="F161" s="16" t="s">
        <v>176</v>
      </c>
      <c r="G161" s="16" t="s">
        <v>138</v>
      </c>
      <c r="H161" s="16" t="s">
        <v>177</v>
      </c>
      <c r="I161" s="16"/>
      <c r="J161" s="16"/>
      <c r="K161" s="16"/>
      <c r="L161" s="16"/>
      <c r="M161" s="16"/>
      <c r="N161" s="16"/>
      <c r="O161" s="16" t="s">
        <v>128</v>
      </c>
      <c r="P161" s="16"/>
      <c r="Q161" s="16"/>
      <c r="R161" s="17"/>
    </row>
    <row r="162" spans="1:18" ht="75" x14ac:dyDescent="0.2">
      <c r="A162" s="15">
        <v>162</v>
      </c>
      <c r="B162" s="16" t="s">
        <v>67</v>
      </c>
      <c r="C162" s="16"/>
      <c r="D162" s="16" t="s">
        <v>70</v>
      </c>
      <c r="E162" s="16" t="s">
        <v>72</v>
      </c>
      <c r="F162" s="16" t="s">
        <v>89</v>
      </c>
      <c r="G162" s="16" t="s">
        <v>138</v>
      </c>
      <c r="H162" s="16" t="s">
        <v>177</v>
      </c>
      <c r="I162" s="16"/>
      <c r="J162" s="16"/>
      <c r="K162" s="16"/>
      <c r="L162" s="16" t="s">
        <v>596</v>
      </c>
      <c r="M162" s="16"/>
      <c r="N162" s="16"/>
      <c r="O162" s="16" t="s">
        <v>84</v>
      </c>
      <c r="P162" s="16" t="s">
        <v>597</v>
      </c>
      <c r="Q162" s="16" t="s">
        <v>598</v>
      </c>
      <c r="R162" s="17" t="s">
        <v>599</v>
      </c>
    </row>
    <row r="163" spans="1:18" ht="409.6" x14ac:dyDescent="0.2">
      <c r="A163" s="15">
        <v>163</v>
      </c>
      <c r="B163" s="16" t="s">
        <v>67</v>
      </c>
      <c r="C163" s="16"/>
      <c r="D163" s="16" t="s">
        <v>262</v>
      </c>
      <c r="E163" s="16" t="s">
        <v>101</v>
      </c>
      <c r="F163" s="16" t="s">
        <v>109</v>
      </c>
      <c r="G163" s="16" t="s">
        <v>74</v>
      </c>
      <c r="H163" s="16" t="s">
        <v>110</v>
      </c>
      <c r="I163" s="16" t="s">
        <v>67</v>
      </c>
      <c r="J163" s="16"/>
      <c r="K163" s="16" t="s">
        <v>600</v>
      </c>
      <c r="L163" s="16" t="s">
        <v>601</v>
      </c>
      <c r="M163" s="16" t="s">
        <v>68</v>
      </c>
      <c r="N163" s="16" t="s">
        <v>602</v>
      </c>
      <c r="O163" s="16" t="s">
        <v>210</v>
      </c>
      <c r="P163" s="16" t="s">
        <v>603</v>
      </c>
      <c r="Q163" s="16" t="s">
        <v>604</v>
      </c>
      <c r="R163" s="17" t="s">
        <v>605</v>
      </c>
    </row>
    <row r="164" spans="1:18" ht="45" x14ac:dyDescent="0.2">
      <c r="A164" s="15">
        <v>164</v>
      </c>
      <c r="B164" s="16" t="s">
        <v>67</v>
      </c>
      <c r="C164" s="16"/>
      <c r="D164" s="16" t="s">
        <v>70</v>
      </c>
      <c r="E164" s="16" t="s">
        <v>72</v>
      </c>
      <c r="F164" s="16" t="s">
        <v>109</v>
      </c>
      <c r="G164" s="16" t="s">
        <v>138</v>
      </c>
      <c r="H164" s="16" t="s">
        <v>110</v>
      </c>
      <c r="I164" s="16" t="s">
        <v>67</v>
      </c>
      <c r="J164" s="16"/>
      <c r="K164" s="16" t="s">
        <v>606</v>
      </c>
      <c r="L164" s="16"/>
      <c r="M164" s="16"/>
      <c r="N164" s="16"/>
      <c r="O164" s="16" t="s">
        <v>84</v>
      </c>
      <c r="P164" s="16" t="s">
        <v>607</v>
      </c>
      <c r="Q164" s="16" t="s">
        <v>608</v>
      </c>
      <c r="R164" s="17"/>
    </row>
    <row r="165" spans="1:18" ht="409.6" x14ac:dyDescent="0.2">
      <c r="A165" s="15">
        <v>165</v>
      </c>
      <c r="B165" s="16" t="s">
        <v>67</v>
      </c>
      <c r="C165" s="16"/>
      <c r="D165" s="16" t="s">
        <v>139</v>
      </c>
      <c r="E165" s="16" t="s">
        <v>72</v>
      </c>
      <c r="F165" s="16" t="s">
        <v>151</v>
      </c>
      <c r="G165" s="16" t="s">
        <v>138</v>
      </c>
      <c r="H165" s="16" t="s">
        <v>302</v>
      </c>
      <c r="I165" s="16"/>
      <c r="J165" s="16"/>
      <c r="K165" s="16"/>
      <c r="L165" s="16" t="s">
        <v>610</v>
      </c>
      <c r="M165" s="16" t="s">
        <v>67</v>
      </c>
      <c r="N165" s="16" t="s">
        <v>611</v>
      </c>
      <c r="O165" s="16" t="s">
        <v>84</v>
      </c>
      <c r="P165" s="16" t="s">
        <v>612</v>
      </c>
      <c r="Q165" s="16" t="s">
        <v>613</v>
      </c>
      <c r="R165" s="17"/>
    </row>
    <row r="166" spans="1:18" ht="45" x14ac:dyDescent="0.2">
      <c r="A166" s="15">
        <v>166</v>
      </c>
      <c r="B166" s="16" t="s">
        <v>67</v>
      </c>
      <c r="C166" s="16"/>
      <c r="D166" s="16" t="s">
        <v>70</v>
      </c>
      <c r="E166" s="16" t="s">
        <v>72</v>
      </c>
      <c r="F166" s="16" t="s">
        <v>109</v>
      </c>
      <c r="G166" s="16" t="s">
        <v>138</v>
      </c>
      <c r="H166" s="16" t="s">
        <v>110</v>
      </c>
      <c r="I166" s="16" t="s">
        <v>67</v>
      </c>
      <c r="J166" s="16"/>
      <c r="K166" s="16" t="s">
        <v>76</v>
      </c>
      <c r="L166" s="16"/>
      <c r="M166" s="16"/>
      <c r="N166" s="16"/>
      <c r="O166" s="16" t="s">
        <v>128</v>
      </c>
      <c r="P166" s="16"/>
      <c r="Q166" s="16"/>
      <c r="R166" s="17"/>
    </row>
    <row r="167" spans="1:18" ht="90" x14ac:dyDescent="0.2">
      <c r="A167" s="15">
        <v>167</v>
      </c>
      <c r="B167" s="16" t="s">
        <v>67</v>
      </c>
      <c r="C167" s="16"/>
      <c r="D167" s="16" t="s">
        <v>70</v>
      </c>
      <c r="E167" s="16" t="s">
        <v>72</v>
      </c>
      <c r="F167" s="16" t="s">
        <v>89</v>
      </c>
      <c r="G167" s="16" t="s">
        <v>74</v>
      </c>
      <c r="H167" s="16" t="s">
        <v>90</v>
      </c>
      <c r="I167" s="16"/>
      <c r="J167" s="16"/>
      <c r="K167" s="16"/>
      <c r="L167" s="16" t="s">
        <v>614</v>
      </c>
      <c r="M167" s="16" t="s">
        <v>67</v>
      </c>
      <c r="N167" s="16" t="s">
        <v>615</v>
      </c>
      <c r="O167" s="16" t="s">
        <v>179</v>
      </c>
      <c r="P167" s="16" t="s">
        <v>616</v>
      </c>
      <c r="Q167" s="16" t="s">
        <v>617</v>
      </c>
      <c r="R167" s="17"/>
    </row>
    <row r="168" spans="1:18" ht="60" x14ac:dyDescent="0.2">
      <c r="A168" s="15">
        <v>168</v>
      </c>
      <c r="B168" s="16" t="s">
        <v>67</v>
      </c>
      <c r="C168" s="16" t="s">
        <v>132</v>
      </c>
      <c r="D168" s="16" t="s">
        <v>124</v>
      </c>
      <c r="E168" s="16" t="s">
        <v>72</v>
      </c>
      <c r="F168" s="16" t="s">
        <v>89</v>
      </c>
      <c r="G168" s="16" t="s">
        <v>74</v>
      </c>
      <c r="H168" s="16" t="s">
        <v>90</v>
      </c>
      <c r="I168" s="16"/>
      <c r="J168" s="16"/>
      <c r="K168" s="16"/>
      <c r="L168" s="16" t="s">
        <v>618</v>
      </c>
      <c r="M168" s="16" t="s">
        <v>68</v>
      </c>
      <c r="N168" s="16"/>
      <c r="O168" s="16" t="s">
        <v>128</v>
      </c>
      <c r="P168" s="16" t="s">
        <v>619</v>
      </c>
      <c r="Q168" s="16" t="s">
        <v>620</v>
      </c>
      <c r="R168" s="17" t="s">
        <v>621</v>
      </c>
    </row>
    <row r="169" spans="1:18" ht="60" x14ac:dyDescent="0.2">
      <c r="A169" s="15">
        <v>169</v>
      </c>
      <c r="B169" s="16" t="s">
        <v>67</v>
      </c>
      <c r="C169" s="16" t="s">
        <v>69</v>
      </c>
      <c r="D169" s="16" t="s">
        <v>107</v>
      </c>
      <c r="E169" s="16" t="s">
        <v>101</v>
      </c>
      <c r="F169" s="16" t="s">
        <v>137</v>
      </c>
      <c r="G169" s="16" t="s">
        <v>138</v>
      </c>
      <c r="H169" s="16" t="s">
        <v>110</v>
      </c>
      <c r="I169" s="16" t="s">
        <v>67</v>
      </c>
      <c r="J169" s="16"/>
      <c r="K169" s="16" t="s">
        <v>76</v>
      </c>
      <c r="L169" s="16" t="s">
        <v>622</v>
      </c>
      <c r="M169" s="16"/>
      <c r="N169" s="16"/>
      <c r="O169" s="16" t="s">
        <v>128</v>
      </c>
      <c r="P169" s="16" t="s">
        <v>623</v>
      </c>
      <c r="Q169" s="16" t="s">
        <v>624</v>
      </c>
      <c r="R169" s="17" t="s">
        <v>625</v>
      </c>
    </row>
    <row r="170" spans="1:18" ht="255" x14ac:dyDescent="0.2">
      <c r="A170" s="15">
        <v>170</v>
      </c>
      <c r="B170" s="16" t="s">
        <v>67</v>
      </c>
      <c r="C170" s="16"/>
      <c r="D170" s="16" t="s">
        <v>70</v>
      </c>
      <c r="E170" s="16" t="s">
        <v>72</v>
      </c>
      <c r="F170" s="16" t="s">
        <v>151</v>
      </c>
      <c r="G170" s="16" t="s">
        <v>106</v>
      </c>
      <c r="H170" s="16" t="s">
        <v>90</v>
      </c>
      <c r="I170" s="16"/>
      <c r="J170" s="16"/>
      <c r="K170" s="16"/>
      <c r="L170" s="16" t="s">
        <v>626</v>
      </c>
      <c r="M170" s="16"/>
      <c r="N170" s="16"/>
      <c r="O170" s="16" t="s">
        <v>128</v>
      </c>
      <c r="P170" s="16"/>
      <c r="Q170" s="16"/>
      <c r="R170" s="17"/>
    </row>
    <row r="171" spans="1:18" ht="45" x14ac:dyDescent="0.2">
      <c r="A171" s="15">
        <v>171</v>
      </c>
      <c r="B171" s="16" t="s">
        <v>67</v>
      </c>
      <c r="C171" s="16"/>
      <c r="D171" s="16" t="s">
        <v>124</v>
      </c>
      <c r="E171" s="16" t="s">
        <v>101</v>
      </c>
      <c r="F171" s="16" t="s">
        <v>109</v>
      </c>
      <c r="G171" s="16" t="s">
        <v>138</v>
      </c>
      <c r="H171" s="16" t="s">
        <v>110</v>
      </c>
      <c r="I171" s="16" t="s">
        <v>68</v>
      </c>
      <c r="J171" s="16" t="s">
        <v>310</v>
      </c>
      <c r="K171" s="16"/>
      <c r="L171" s="16" t="s">
        <v>627</v>
      </c>
      <c r="M171" s="16" t="s">
        <v>68</v>
      </c>
      <c r="N171" s="16"/>
      <c r="O171" s="16" t="s">
        <v>210</v>
      </c>
      <c r="P171" s="16" t="s">
        <v>628</v>
      </c>
      <c r="Q171" s="16"/>
      <c r="R171" s="17"/>
    </row>
    <row r="172" spans="1:18" ht="45" x14ac:dyDescent="0.2">
      <c r="A172" s="15">
        <v>172</v>
      </c>
      <c r="B172" s="16" t="s">
        <v>67</v>
      </c>
      <c r="C172" s="16"/>
      <c r="D172" s="16" t="s">
        <v>107</v>
      </c>
      <c r="E172" s="16" t="s">
        <v>72</v>
      </c>
      <c r="F172" s="16" t="s">
        <v>89</v>
      </c>
      <c r="G172" s="16" t="s">
        <v>138</v>
      </c>
      <c r="H172" s="16" t="s">
        <v>110</v>
      </c>
      <c r="I172" s="16" t="s">
        <v>68</v>
      </c>
      <c r="J172" s="16" t="s">
        <v>629</v>
      </c>
      <c r="K172" s="16"/>
      <c r="L172" s="16" t="s">
        <v>630</v>
      </c>
      <c r="M172" s="16" t="s">
        <v>68</v>
      </c>
      <c r="N172" s="16"/>
      <c r="O172" s="16" t="s">
        <v>179</v>
      </c>
      <c r="P172" s="16"/>
      <c r="Q172" s="16"/>
      <c r="R172" s="17"/>
    </row>
    <row r="173" spans="1:18" ht="45" x14ac:dyDescent="0.2">
      <c r="A173" s="15">
        <v>173</v>
      </c>
      <c r="B173" s="16" t="s">
        <v>67</v>
      </c>
      <c r="C173" s="16"/>
      <c r="D173" s="16" t="s">
        <v>124</v>
      </c>
      <c r="E173" s="16" t="s">
        <v>72</v>
      </c>
      <c r="F173" s="16" t="s">
        <v>109</v>
      </c>
      <c r="G173" s="16" t="s">
        <v>138</v>
      </c>
      <c r="H173" s="16" t="s">
        <v>177</v>
      </c>
      <c r="I173" s="16"/>
      <c r="J173" s="16"/>
      <c r="K173" s="16"/>
      <c r="L173" s="16"/>
      <c r="M173" s="16"/>
      <c r="N173" s="16"/>
      <c r="O173" s="16" t="s">
        <v>128</v>
      </c>
      <c r="P173" s="16"/>
      <c r="Q173" s="16"/>
      <c r="R173" s="17"/>
    </row>
    <row r="174" spans="1:18" ht="45" x14ac:dyDescent="0.2">
      <c r="A174" s="15">
        <v>174</v>
      </c>
      <c r="B174" s="16" t="s">
        <v>67</v>
      </c>
      <c r="C174" s="16"/>
      <c r="D174" s="16" t="s">
        <v>70</v>
      </c>
      <c r="E174" s="16" t="s">
        <v>101</v>
      </c>
      <c r="F174" s="16" t="s">
        <v>137</v>
      </c>
      <c r="G174" s="16" t="s">
        <v>138</v>
      </c>
      <c r="H174" s="16" t="s">
        <v>75</v>
      </c>
      <c r="I174" s="16"/>
      <c r="J174" s="16"/>
      <c r="K174" s="16"/>
      <c r="L174" s="16" t="s">
        <v>631</v>
      </c>
      <c r="M174" s="16"/>
      <c r="N174" s="16"/>
      <c r="O174" s="16" t="s">
        <v>128</v>
      </c>
      <c r="P174" s="16"/>
      <c r="Q174" s="16"/>
      <c r="R174" s="17"/>
    </row>
    <row r="175" spans="1:18" ht="255" x14ac:dyDescent="0.2">
      <c r="A175" s="15">
        <v>175</v>
      </c>
      <c r="B175" s="16" t="s">
        <v>67</v>
      </c>
      <c r="C175" s="16"/>
      <c r="D175" s="16" t="s">
        <v>70</v>
      </c>
      <c r="E175" s="16" t="s">
        <v>101</v>
      </c>
      <c r="F175" s="16" t="s">
        <v>109</v>
      </c>
      <c r="G175" s="16" t="s">
        <v>138</v>
      </c>
      <c r="H175" s="16" t="s">
        <v>203</v>
      </c>
      <c r="I175" s="16" t="s">
        <v>67</v>
      </c>
      <c r="J175" s="16"/>
      <c r="K175" s="16" t="s">
        <v>76</v>
      </c>
      <c r="L175" s="16" t="s">
        <v>632</v>
      </c>
      <c r="M175" s="16" t="s">
        <v>67</v>
      </c>
      <c r="N175" s="16" t="s">
        <v>633</v>
      </c>
      <c r="O175" s="16" t="s">
        <v>84</v>
      </c>
      <c r="P175" s="16" t="s">
        <v>135</v>
      </c>
      <c r="Q175" s="16" t="s">
        <v>634</v>
      </c>
      <c r="R175" s="17" t="s">
        <v>635</v>
      </c>
    </row>
    <row r="176" spans="1:18" ht="60" x14ac:dyDescent="0.2">
      <c r="A176" s="15">
        <v>176</v>
      </c>
      <c r="B176" s="16" t="s">
        <v>67</v>
      </c>
      <c r="C176" s="16"/>
      <c r="D176" s="16" t="s">
        <v>100</v>
      </c>
      <c r="E176" s="16" t="s">
        <v>101</v>
      </c>
      <c r="F176" s="16" t="s">
        <v>109</v>
      </c>
      <c r="G176" s="16" t="s">
        <v>74</v>
      </c>
      <c r="H176" s="16" t="s">
        <v>110</v>
      </c>
      <c r="I176" s="16" t="s">
        <v>67</v>
      </c>
      <c r="J176" s="16"/>
      <c r="K176" s="16" t="s">
        <v>76</v>
      </c>
      <c r="L176" s="16" t="s">
        <v>636</v>
      </c>
      <c r="M176" s="16"/>
      <c r="N176" s="16"/>
      <c r="O176" s="16" t="s">
        <v>210</v>
      </c>
      <c r="P176" s="16" t="s">
        <v>637</v>
      </c>
      <c r="Q176" s="16" t="s">
        <v>638</v>
      </c>
      <c r="R176" s="17" t="s">
        <v>639</v>
      </c>
    </row>
    <row r="177" spans="1:18" ht="60" x14ac:dyDescent="0.2">
      <c r="A177" s="15">
        <v>177</v>
      </c>
      <c r="B177" s="16" t="s">
        <v>67</v>
      </c>
      <c r="C177" s="16"/>
      <c r="D177" s="16" t="s">
        <v>124</v>
      </c>
      <c r="E177" s="16" t="s">
        <v>101</v>
      </c>
      <c r="F177" s="16" t="s">
        <v>151</v>
      </c>
      <c r="G177" s="16" t="s">
        <v>106</v>
      </c>
      <c r="H177" s="16" t="s">
        <v>110</v>
      </c>
      <c r="I177" s="16" t="s">
        <v>67</v>
      </c>
      <c r="J177" s="16"/>
      <c r="K177" s="16" t="s">
        <v>111</v>
      </c>
      <c r="L177" s="16"/>
      <c r="M177" s="16" t="s">
        <v>68</v>
      </c>
      <c r="N177" s="16"/>
      <c r="O177" s="16" t="s">
        <v>210</v>
      </c>
      <c r="P177" s="16"/>
      <c r="Q177" s="16"/>
      <c r="R177" s="17"/>
    </row>
    <row r="178" spans="1:18" ht="135" x14ac:dyDescent="0.2">
      <c r="A178" s="15">
        <v>178</v>
      </c>
      <c r="B178" s="16" t="s">
        <v>67</v>
      </c>
      <c r="C178" s="16"/>
      <c r="D178" s="16" t="s">
        <v>70</v>
      </c>
      <c r="E178" s="16" t="s">
        <v>101</v>
      </c>
      <c r="F178" s="16" t="s">
        <v>137</v>
      </c>
      <c r="G178" s="16" t="s">
        <v>138</v>
      </c>
      <c r="H178" s="16" t="s">
        <v>90</v>
      </c>
      <c r="I178" s="16"/>
      <c r="J178" s="16"/>
      <c r="K178" s="16"/>
      <c r="L178" s="16" t="s">
        <v>259</v>
      </c>
      <c r="M178" s="16" t="s">
        <v>68</v>
      </c>
      <c r="N178" s="16" t="s">
        <v>640</v>
      </c>
      <c r="O178" s="16" t="s">
        <v>84</v>
      </c>
      <c r="P178" s="16" t="s">
        <v>641</v>
      </c>
      <c r="Q178" s="16" t="s">
        <v>642</v>
      </c>
      <c r="R178" s="17" t="s">
        <v>643</v>
      </c>
    </row>
    <row r="179" spans="1:18" ht="45" x14ac:dyDescent="0.2">
      <c r="A179" s="15">
        <v>179</v>
      </c>
      <c r="B179" s="16" t="s">
        <v>67</v>
      </c>
      <c r="C179" s="16" t="s">
        <v>69</v>
      </c>
      <c r="D179" s="16" t="s">
        <v>124</v>
      </c>
      <c r="E179" s="16" t="s">
        <v>101</v>
      </c>
      <c r="F179" s="16" t="s">
        <v>137</v>
      </c>
      <c r="G179" s="16" t="s">
        <v>74</v>
      </c>
      <c r="H179" s="16" t="s">
        <v>110</v>
      </c>
      <c r="I179" s="16" t="s">
        <v>67</v>
      </c>
      <c r="J179" s="16"/>
      <c r="K179" s="16" t="s">
        <v>229</v>
      </c>
      <c r="L179" s="16" t="s">
        <v>644</v>
      </c>
      <c r="M179" s="16"/>
      <c r="N179" s="16"/>
      <c r="O179" s="16" t="s">
        <v>84</v>
      </c>
      <c r="P179" s="16" t="s">
        <v>645</v>
      </c>
      <c r="Q179" s="16" t="s">
        <v>646</v>
      </c>
      <c r="R179" s="17" t="s">
        <v>647</v>
      </c>
    </row>
    <row r="180" spans="1:18" ht="90" x14ac:dyDescent="0.2">
      <c r="A180" s="15">
        <v>180</v>
      </c>
      <c r="B180" s="16" t="s">
        <v>67</v>
      </c>
      <c r="C180" s="16"/>
      <c r="D180" s="16" t="s">
        <v>100</v>
      </c>
      <c r="E180" s="16" t="s">
        <v>101</v>
      </c>
      <c r="F180" s="16" t="s">
        <v>151</v>
      </c>
      <c r="G180" s="16" t="s">
        <v>74</v>
      </c>
      <c r="H180" s="16" t="s">
        <v>110</v>
      </c>
      <c r="I180" s="16"/>
      <c r="J180" s="16"/>
      <c r="K180" s="16"/>
      <c r="L180" s="16" t="s">
        <v>648</v>
      </c>
      <c r="M180" s="16" t="s">
        <v>68</v>
      </c>
      <c r="N180" s="16"/>
      <c r="O180" s="16" t="s">
        <v>649</v>
      </c>
      <c r="P180" s="16" t="s">
        <v>650</v>
      </c>
      <c r="Q180" s="16" t="s">
        <v>651</v>
      </c>
      <c r="R180" s="17"/>
    </row>
    <row r="181" spans="1:18" ht="30" x14ac:dyDescent="0.2">
      <c r="A181" s="15">
        <v>181</v>
      </c>
      <c r="B181" s="16" t="s">
        <v>67</v>
      </c>
      <c r="C181" s="16" t="s">
        <v>132</v>
      </c>
      <c r="D181" s="16" t="s">
        <v>120</v>
      </c>
      <c r="E181" s="16" t="s">
        <v>72</v>
      </c>
      <c r="F181" s="16" t="s">
        <v>89</v>
      </c>
      <c r="G181" s="16" t="s">
        <v>74</v>
      </c>
      <c r="H181" s="16" t="s">
        <v>90</v>
      </c>
      <c r="I181" s="16"/>
      <c r="J181" s="16"/>
      <c r="K181" s="16"/>
      <c r="L181" s="16" t="s">
        <v>652</v>
      </c>
      <c r="M181" s="16"/>
      <c r="N181" s="16"/>
      <c r="O181" s="16" t="s">
        <v>84</v>
      </c>
      <c r="P181" s="16" t="s">
        <v>653</v>
      </c>
      <c r="Q181" s="16" t="s">
        <v>654</v>
      </c>
      <c r="R181" s="17"/>
    </row>
    <row r="182" spans="1:18" ht="45" x14ac:dyDescent="0.2">
      <c r="A182" s="15">
        <v>182</v>
      </c>
      <c r="B182" s="16" t="s">
        <v>67</v>
      </c>
      <c r="C182" s="16"/>
      <c r="D182" s="16" t="s">
        <v>70</v>
      </c>
      <c r="E182" s="16" t="s">
        <v>72</v>
      </c>
      <c r="F182" s="16" t="s">
        <v>73</v>
      </c>
      <c r="G182" s="16" t="s">
        <v>138</v>
      </c>
      <c r="H182" s="16" t="s">
        <v>75</v>
      </c>
      <c r="I182" s="16"/>
      <c r="J182" s="16"/>
      <c r="K182" s="16"/>
      <c r="L182" s="16" t="s">
        <v>655</v>
      </c>
      <c r="M182" s="16"/>
      <c r="N182" s="16"/>
      <c r="O182" s="16" t="s">
        <v>84</v>
      </c>
      <c r="P182" s="16" t="s">
        <v>656</v>
      </c>
      <c r="Q182" s="16" t="s">
        <v>657</v>
      </c>
      <c r="R182" s="17"/>
    </row>
    <row r="183" spans="1:18" ht="45" x14ac:dyDescent="0.2">
      <c r="A183" s="15">
        <v>183</v>
      </c>
      <c r="B183" s="16" t="s">
        <v>68</v>
      </c>
      <c r="C183" s="16"/>
      <c r="D183" s="16"/>
      <c r="E183" s="16"/>
      <c r="F183" s="16"/>
      <c r="G183" s="16"/>
      <c r="H183" s="16"/>
      <c r="I183" s="16"/>
      <c r="J183" s="16"/>
      <c r="K183" s="16"/>
      <c r="L183" s="16"/>
      <c r="M183" s="16"/>
      <c r="N183" s="16"/>
      <c r="O183" s="16" t="s">
        <v>128</v>
      </c>
      <c r="P183" s="16" t="s">
        <v>658</v>
      </c>
      <c r="Q183" s="16" t="s">
        <v>659</v>
      </c>
      <c r="R183" s="17"/>
    </row>
    <row r="184" spans="1:18" ht="60" x14ac:dyDescent="0.2">
      <c r="A184" s="15">
        <v>184</v>
      </c>
      <c r="B184" s="16" t="s">
        <v>67</v>
      </c>
      <c r="C184" s="16"/>
      <c r="D184" s="16" t="s">
        <v>186</v>
      </c>
      <c r="E184" s="16" t="s">
        <v>101</v>
      </c>
      <c r="F184" s="16" t="s">
        <v>151</v>
      </c>
      <c r="G184" s="16" t="s">
        <v>138</v>
      </c>
      <c r="H184" s="16" t="s">
        <v>110</v>
      </c>
      <c r="I184" s="16" t="s">
        <v>68</v>
      </c>
      <c r="J184" s="16" t="s">
        <v>660</v>
      </c>
      <c r="K184" s="16"/>
      <c r="L184" s="16" t="s">
        <v>661</v>
      </c>
      <c r="M184" s="16" t="s">
        <v>68</v>
      </c>
      <c r="N184" s="16" t="s">
        <v>662</v>
      </c>
      <c r="O184" s="16" t="s">
        <v>84</v>
      </c>
      <c r="P184" s="16" t="s">
        <v>663</v>
      </c>
      <c r="Q184" s="16" t="s">
        <v>664</v>
      </c>
      <c r="R184" s="17"/>
    </row>
    <row r="185" spans="1:18" ht="30" x14ac:dyDescent="0.2">
      <c r="A185" s="15">
        <v>185</v>
      </c>
      <c r="B185" s="16" t="s">
        <v>67</v>
      </c>
      <c r="C185" s="16"/>
      <c r="D185" s="16" t="s">
        <v>70</v>
      </c>
      <c r="E185" s="16" t="s">
        <v>101</v>
      </c>
      <c r="F185" s="16" t="s">
        <v>89</v>
      </c>
      <c r="G185" s="16" t="s">
        <v>74</v>
      </c>
      <c r="H185" s="16" t="s">
        <v>110</v>
      </c>
      <c r="I185" s="16" t="s">
        <v>68</v>
      </c>
      <c r="J185" s="16" t="s">
        <v>665</v>
      </c>
      <c r="K185" s="16"/>
      <c r="L185" s="16" t="s">
        <v>666</v>
      </c>
      <c r="M185" s="16" t="s">
        <v>68</v>
      </c>
      <c r="N185" s="16"/>
      <c r="O185" s="16" t="s">
        <v>84</v>
      </c>
      <c r="P185" s="16"/>
      <c r="Q185" s="16"/>
      <c r="R185" s="17"/>
    </row>
    <row r="186" spans="1:18" ht="60" x14ac:dyDescent="0.2">
      <c r="A186" s="15">
        <v>186</v>
      </c>
      <c r="B186" s="16" t="s">
        <v>67</v>
      </c>
      <c r="C186" s="16"/>
      <c r="D186" s="16" t="s">
        <v>70</v>
      </c>
      <c r="E186" s="16" t="s">
        <v>101</v>
      </c>
      <c r="F186" s="16" t="s">
        <v>137</v>
      </c>
      <c r="G186" s="16" t="s">
        <v>138</v>
      </c>
      <c r="H186" s="16" t="s">
        <v>203</v>
      </c>
      <c r="I186" s="16" t="s">
        <v>67</v>
      </c>
      <c r="J186" s="16"/>
      <c r="K186" s="16" t="s">
        <v>111</v>
      </c>
      <c r="L186" s="16"/>
      <c r="M186" s="16" t="s">
        <v>68</v>
      </c>
      <c r="N186" s="16"/>
      <c r="O186" s="16" t="s">
        <v>84</v>
      </c>
      <c r="P186" s="16"/>
      <c r="Q186" s="16"/>
      <c r="R186" s="17"/>
    </row>
    <row r="187" spans="1:18" ht="314" x14ac:dyDescent="0.2">
      <c r="A187" s="15">
        <v>187</v>
      </c>
      <c r="B187" s="16" t="s">
        <v>67</v>
      </c>
      <c r="C187" s="16"/>
      <c r="D187" s="16" t="s">
        <v>124</v>
      </c>
      <c r="E187" s="16" t="s">
        <v>101</v>
      </c>
      <c r="F187" s="16" t="s">
        <v>109</v>
      </c>
      <c r="G187" s="16" t="s">
        <v>138</v>
      </c>
      <c r="H187" s="16" t="s">
        <v>110</v>
      </c>
      <c r="I187" s="16" t="s">
        <v>68</v>
      </c>
      <c r="J187" s="16" t="s">
        <v>188</v>
      </c>
      <c r="K187" s="16"/>
      <c r="L187" s="16" t="s">
        <v>668</v>
      </c>
      <c r="M187" s="16" t="s">
        <v>68</v>
      </c>
      <c r="N187" s="16" t="s">
        <v>669</v>
      </c>
      <c r="O187" s="16" t="s">
        <v>670</v>
      </c>
      <c r="P187" s="16" t="s">
        <v>671</v>
      </c>
      <c r="Q187" s="16" t="s">
        <v>672</v>
      </c>
      <c r="R187" s="17" t="s">
        <v>673</v>
      </c>
    </row>
    <row r="188" spans="1:18" ht="45" x14ac:dyDescent="0.2">
      <c r="A188" s="15">
        <v>188</v>
      </c>
      <c r="B188" s="16" t="s">
        <v>67</v>
      </c>
      <c r="C188" s="16"/>
      <c r="D188" s="16" t="s">
        <v>124</v>
      </c>
      <c r="E188" s="16" t="s">
        <v>101</v>
      </c>
      <c r="F188" s="16" t="s">
        <v>109</v>
      </c>
      <c r="G188" s="16" t="s">
        <v>138</v>
      </c>
      <c r="H188" s="16" t="s">
        <v>110</v>
      </c>
      <c r="I188" s="16" t="s">
        <v>67</v>
      </c>
      <c r="J188" s="16"/>
      <c r="K188" s="16" t="s">
        <v>76</v>
      </c>
      <c r="L188" s="16"/>
      <c r="M188" s="16"/>
      <c r="N188" s="16"/>
      <c r="O188" s="16" t="s">
        <v>84</v>
      </c>
      <c r="P188" s="16"/>
      <c r="Q188" s="16"/>
      <c r="R188" s="17"/>
    </row>
    <row r="189" spans="1:18" ht="150" x14ac:dyDescent="0.2">
      <c r="A189" s="15">
        <v>189</v>
      </c>
      <c r="B189" s="16" t="s">
        <v>67</v>
      </c>
      <c r="C189" s="16"/>
      <c r="D189" s="16" t="s">
        <v>70</v>
      </c>
      <c r="E189" s="16" t="s">
        <v>101</v>
      </c>
      <c r="F189" s="16" t="s">
        <v>109</v>
      </c>
      <c r="G189" s="16" t="s">
        <v>74</v>
      </c>
      <c r="H189" s="16" t="s">
        <v>110</v>
      </c>
      <c r="I189" s="16" t="s">
        <v>68</v>
      </c>
      <c r="J189" s="16" t="s">
        <v>674</v>
      </c>
      <c r="K189" s="16"/>
      <c r="L189" s="16" t="s">
        <v>675</v>
      </c>
      <c r="M189" s="16"/>
      <c r="N189" s="16"/>
      <c r="O189" s="16" t="s">
        <v>179</v>
      </c>
      <c r="P189" s="16" t="s">
        <v>676</v>
      </c>
      <c r="Q189" s="16" t="s">
        <v>677</v>
      </c>
      <c r="R189" s="17" t="s">
        <v>678</v>
      </c>
    </row>
    <row r="190" spans="1:18" ht="60" x14ac:dyDescent="0.2">
      <c r="A190" s="15">
        <v>190</v>
      </c>
      <c r="B190" s="16" t="s">
        <v>67</v>
      </c>
      <c r="C190" s="16"/>
      <c r="D190" s="16" t="s">
        <v>124</v>
      </c>
      <c r="E190" s="16" t="s">
        <v>101</v>
      </c>
      <c r="F190" s="16" t="s">
        <v>89</v>
      </c>
      <c r="G190" s="16" t="s">
        <v>74</v>
      </c>
      <c r="H190" s="16" t="s">
        <v>110</v>
      </c>
      <c r="I190" s="16" t="s">
        <v>68</v>
      </c>
      <c r="J190" s="16" t="s">
        <v>679</v>
      </c>
      <c r="K190" s="16"/>
      <c r="L190" s="16" t="s">
        <v>680</v>
      </c>
      <c r="M190" s="16"/>
      <c r="N190" s="16"/>
      <c r="O190" s="16" t="s">
        <v>128</v>
      </c>
      <c r="P190" s="16" t="s">
        <v>681</v>
      </c>
      <c r="Q190" s="16" t="s">
        <v>682</v>
      </c>
      <c r="R190" s="17"/>
    </row>
    <row r="191" spans="1:18" ht="30" x14ac:dyDescent="0.2">
      <c r="A191" s="15">
        <v>191</v>
      </c>
      <c r="B191" s="16" t="s">
        <v>67</v>
      </c>
      <c r="C191" s="16" t="s">
        <v>99</v>
      </c>
      <c r="D191" s="16" t="s">
        <v>107</v>
      </c>
      <c r="E191" s="16" t="s">
        <v>101</v>
      </c>
      <c r="F191" s="16" t="s">
        <v>89</v>
      </c>
      <c r="G191" s="16" t="s">
        <v>74</v>
      </c>
      <c r="H191" s="16" t="s">
        <v>90</v>
      </c>
      <c r="I191" s="16"/>
      <c r="J191" s="16"/>
      <c r="K191" s="16"/>
      <c r="L191" s="16"/>
      <c r="M191" s="16" t="s">
        <v>68</v>
      </c>
      <c r="N191" s="16"/>
      <c r="O191" s="16" t="s">
        <v>84</v>
      </c>
      <c r="P191" s="16" t="s">
        <v>683</v>
      </c>
      <c r="Q191" s="16" t="s">
        <v>684</v>
      </c>
      <c r="R191" s="17" t="s">
        <v>685</v>
      </c>
    </row>
    <row r="192" spans="1:18" ht="30" x14ac:dyDescent="0.2">
      <c r="A192" s="15">
        <v>192</v>
      </c>
      <c r="B192" s="16" t="s">
        <v>67</v>
      </c>
      <c r="C192" s="16"/>
      <c r="D192" s="16" t="s">
        <v>477</v>
      </c>
      <c r="E192" s="16" t="s">
        <v>72</v>
      </c>
      <c r="F192" s="16" t="s">
        <v>109</v>
      </c>
      <c r="G192" s="16" t="s">
        <v>74</v>
      </c>
      <c r="H192" s="16" t="s">
        <v>302</v>
      </c>
      <c r="I192" s="16" t="s">
        <v>67</v>
      </c>
      <c r="J192" s="16"/>
      <c r="K192" s="16" t="s">
        <v>76</v>
      </c>
      <c r="L192" s="16" t="s">
        <v>686</v>
      </c>
      <c r="M192" s="16"/>
      <c r="N192" s="16"/>
      <c r="O192" s="16" t="s">
        <v>210</v>
      </c>
      <c r="P192" s="16" t="s">
        <v>687</v>
      </c>
      <c r="Q192" s="16" t="s">
        <v>688</v>
      </c>
      <c r="R192" s="17" t="s">
        <v>689</v>
      </c>
    </row>
    <row r="193" spans="1:18" ht="45" x14ac:dyDescent="0.2">
      <c r="A193" s="15">
        <v>193</v>
      </c>
      <c r="B193" s="16" t="s">
        <v>67</v>
      </c>
      <c r="C193" s="16"/>
      <c r="D193" s="16" t="s">
        <v>70</v>
      </c>
      <c r="E193" s="16" t="s">
        <v>72</v>
      </c>
      <c r="F193" s="16" t="s">
        <v>89</v>
      </c>
      <c r="G193" s="16" t="s">
        <v>138</v>
      </c>
      <c r="H193" s="16" t="s">
        <v>177</v>
      </c>
      <c r="I193" s="16"/>
      <c r="J193" s="16"/>
      <c r="K193" s="16"/>
      <c r="L193" s="16"/>
      <c r="M193" s="16" t="s">
        <v>68</v>
      </c>
      <c r="N193" s="16"/>
      <c r="O193" s="16" t="s">
        <v>84</v>
      </c>
      <c r="P193" s="16"/>
      <c r="Q193" s="16"/>
      <c r="R193" s="17"/>
    </row>
    <row r="194" spans="1:18" ht="105" x14ac:dyDescent="0.2">
      <c r="A194" s="15">
        <v>194</v>
      </c>
      <c r="B194" s="16" t="s">
        <v>67</v>
      </c>
      <c r="C194" s="16"/>
      <c r="D194" s="16" t="s">
        <v>70</v>
      </c>
      <c r="E194" s="16" t="s">
        <v>72</v>
      </c>
      <c r="F194" s="16" t="s">
        <v>137</v>
      </c>
      <c r="G194" s="16" t="s">
        <v>138</v>
      </c>
      <c r="H194" s="16" t="s">
        <v>90</v>
      </c>
      <c r="I194" s="16"/>
      <c r="J194" s="16"/>
      <c r="K194" s="16"/>
      <c r="L194" s="16" t="s">
        <v>690</v>
      </c>
      <c r="M194" s="16"/>
      <c r="N194" s="16"/>
      <c r="O194" s="16" t="s">
        <v>691</v>
      </c>
      <c r="P194" s="16" t="s">
        <v>692</v>
      </c>
      <c r="Q194" s="16" t="s">
        <v>693</v>
      </c>
      <c r="R194" s="17" t="s">
        <v>694</v>
      </c>
    </row>
    <row r="195" spans="1:18" ht="30" x14ac:dyDescent="0.2">
      <c r="A195" s="15">
        <v>195</v>
      </c>
      <c r="B195" s="16" t="s">
        <v>67</v>
      </c>
      <c r="C195" s="16" t="s">
        <v>99</v>
      </c>
      <c r="D195" s="16" t="s">
        <v>70</v>
      </c>
      <c r="E195" s="16" t="s">
        <v>101</v>
      </c>
      <c r="F195" s="16" t="s">
        <v>89</v>
      </c>
      <c r="G195" s="16" t="s">
        <v>74</v>
      </c>
      <c r="H195" s="16" t="s">
        <v>110</v>
      </c>
      <c r="I195" s="16" t="s">
        <v>68</v>
      </c>
      <c r="J195" s="16" t="s">
        <v>695</v>
      </c>
      <c r="K195" s="16"/>
      <c r="L195" s="16"/>
      <c r="M195" s="16"/>
      <c r="N195" s="16"/>
      <c r="O195" s="16" t="s">
        <v>84</v>
      </c>
      <c r="P195" s="16"/>
      <c r="Q195" s="16"/>
      <c r="R195" s="17"/>
    </row>
    <row r="196" spans="1:18" ht="45" x14ac:dyDescent="0.2">
      <c r="A196" s="15">
        <v>196</v>
      </c>
      <c r="B196" s="16" t="s">
        <v>67</v>
      </c>
      <c r="C196" s="16"/>
      <c r="D196" s="16" t="s">
        <v>70</v>
      </c>
      <c r="E196" s="16" t="s">
        <v>101</v>
      </c>
      <c r="F196" s="16" t="s">
        <v>151</v>
      </c>
      <c r="G196" s="16" t="s">
        <v>138</v>
      </c>
      <c r="H196" s="16" t="s">
        <v>90</v>
      </c>
      <c r="I196" s="16"/>
      <c r="J196" s="16"/>
      <c r="K196" s="16"/>
      <c r="L196" s="16" t="s">
        <v>696</v>
      </c>
      <c r="M196" s="16"/>
      <c r="N196" s="16"/>
      <c r="O196" s="16" t="s">
        <v>128</v>
      </c>
      <c r="P196" s="16" t="s">
        <v>697</v>
      </c>
      <c r="Q196" s="16" t="s">
        <v>698</v>
      </c>
      <c r="R196" s="17" t="s">
        <v>699</v>
      </c>
    </row>
    <row r="197" spans="1:18" ht="75" x14ac:dyDescent="0.2">
      <c r="A197" s="15">
        <v>197</v>
      </c>
      <c r="B197" s="16" t="s">
        <v>67</v>
      </c>
      <c r="C197" s="16"/>
      <c r="D197" s="16" t="s">
        <v>70</v>
      </c>
      <c r="E197" s="16" t="s">
        <v>101</v>
      </c>
      <c r="F197" s="16" t="s">
        <v>151</v>
      </c>
      <c r="G197" s="16" t="s">
        <v>138</v>
      </c>
      <c r="H197" s="16" t="s">
        <v>110</v>
      </c>
      <c r="I197" s="16" t="s">
        <v>67</v>
      </c>
      <c r="J197" s="16"/>
      <c r="K197" s="16" t="s">
        <v>182</v>
      </c>
      <c r="L197" s="16"/>
      <c r="M197" s="16" t="s">
        <v>67</v>
      </c>
      <c r="N197" s="16"/>
      <c r="O197" s="16" t="s">
        <v>210</v>
      </c>
      <c r="P197" s="16"/>
      <c r="Q197" s="16"/>
      <c r="R197" s="17"/>
    </row>
    <row r="198" spans="1:18" ht="255" x14ac:dyDescent="0.2">
      <c r="A198" s="15">
        <v>198</v>
      </c>
      <c r="B198" s="16" t="s">
        <v>67</v>
      </c>
      <c r="C198" s="16" t="s">
        <v>211</v>
      </c>
      <c r="D198" s="16" t="s">
        <v>700</v>
      </c>
      <c r="E198" s="16" t="s">
        <v>101</v>
      </c>
      <c r="F198" s="16" t="s">
        <v>151</v>
      </c>
      <c r="G198" s="16" t="s">
        <v>74</v>
      </c>
      <c r="H198" s="16" t="s">
        <v>90</v>
      </c>
      <c r="I198" s="16"/>
      <c r="J198" s="16"/>
      <c r="K198" s="16"/>
      <c r="L198" s="16" t="s">
        <v>701</v>
      </c>
      <c r="M198" s="16"/>
      <c r="N198" s="16"/>
      <c r="O198" s="16" t="s">
        <v>210</v>
      </c>
      <c r="P198" s="16" t="s">
        <v>702</v>
      </c>
      <c r="Q198" s="16" t="s">
        <v>703</v>
      </c>
      <c r="R198" s="17"/>
    </row>
    <row r="199" spans="1:18" ht="165" x14ac:dyDescent="0.2">
      <c r="A199" s="15">
        <v>199</v>
      </c>
      <c r="B199" s="16" t="s">
        <v>67</v>
      </c>
      <c r="C199" s="16" t="s">
        <v>69</v>
      </c>
      <c r="D199" s="16" t="s">
        <v>124</v>
      </c>
      <c r="E199" s="16" t="s">
        <v>101</v>
      </c>
      <c r="F199" s="16" t="s">
        <v>137</v>
      </c>
      <c r="G199" s="16" t="s">
        <v>74</v>
      </c>
      <c r="H199" s="16" t="s">
        <v>203</v>
      </c>
      <c r="I199" s="16" t="s">
        <v>67</v>
      </c>
      <c r="J199" s="16"/>
      <c r="K199" s="16" t="s">
        <v>606</v>
      </c>
      <c r="L199" s="16" t="s">
        <v>704</v>
      </c>
      <c r="M199" s="16"/>
      <c r="N199" s="16"/>
      <c r="O199" s="16" t="s">
        <v>128</v>
      </c>
      <c r="P199" s="16" t="s">
        <v>705</v>
      </c>
      <c r="Q199" s="16"/>
      <c r="R199" s="17" t="s">
        <v>706</v>
      </c>
    </row>
    <row r="200" spans="1:18" ht="75" x14ac:dyDescent="0.2">
      <c r="A200" s="15">
        <v>200</v>
      </c>
      <c r="B200" s="16" t="s">
        <v>67</v>
      </c>
      <c r="C200" s="16" t="s">
        <v>99</v>
      </c>
      <c r="D200" s="16" t="s">
        <v>120</v>
      </c>
      <c r="E200" s="16" t="s">
        <v>101</v>
      </c>
      <c r="F200" s="16" t="s">
        <v>109</v>
      </c>
      <c r="G200" s="16" t="s">
        <v>74</v>
      </c>
      <c r="H200" s="16" t="s">
        <v>110</v>
      </c>
      <c r="I200" s="16" t="s">
        <v>68</v>
      </c>
      <c r="J200" s="16" t="s">
        <v>707</v>
      </c>
      <c r="K200" s="16"/>
      <c r="L200" s="16" t="s">
        <v>708</v>
      </c>
      <c r="M200" s="16" t="s">
        <v>67</v>
      </c>
      <c r="N200" s="16" t="s">
        <v>709</v>
      </c>
      <c r="O200" s="16" t="s">
        <v>710</v>
      </c>
      <c r="P200" s="16" t="s">
        <v>711</v>
      </c>
      <c r="Q200" s="16" t="s">
        <v>712</v>
      </c>
      <c r="R200" s="17" t="s">
        <v>713</v>
      </c>
    </row>
    <row r="201" spans="1:18" ht="314" x14ac:dyDescent="0.2">
      <c r="A201" s="15">
        <v>201</v>
      </c>
      <c r="B201" s="16" t="s">
        <v>67</v>
      </c>
      <c r="C201" s="16" t="s">
        <v>69</v>
      </c>
      <c r="D201" s="16" t="s">
        <v>124</v>
      </c>
      <c r="E201" s="16" t="s">
        <v>101</v>
      </c>
      <c r="F201" s="16" t="s">
        <v>89</v>
      </c>
      <c r="G201" s="16" t="s">
        <v>138</v>
      </c>
      <c r="H201" s="16" t="s">
        <v>110</v>
      </c>
      <c r="I201" s="16" t="s">
        <v>67</v>
      </c>
      <c r="J201" s="16"/>
      <c r="K201" s="16" t="s">
        <v>76</v>
      </c>
      <c r="L201" s="16" t="s">
        <v>714</v>
      </c>
      <c r="M201" s="16" t="s">
        <v>68</v>
      </c>
      <c r="N201" s="16" t="s">
        <v>715</v>
      </c>
      <c r="O201" s="16" t="s">
        <v>179</v>
      </c>
      <c r="P201" s="16" t="s">
        <v>716</v>
      </c>
      <c r="Q201" s="16" t="s">
        <v>717</v>
      </c>
      <c r="R201" s="17"/>
    </row>
    <row r="202" spans="1:18" ht="225" x14ac:dyDescent="0.2">
      <c r="A202" s="15">
        <v>202</v>
      </c>
      <c r="B202" s="16" t="s">
        <v>67</v>
      </c>
      <c r="C202" s="16"/>
      <c r="D202" s="16" t="s">
        <v>70</v>
      </c>
      <c r="E202" s="16" t="s">
        <v>101</v>
      </c>
      <c r="F202" s="16" t="s">
        <v>89</v>
      </c>
      <c r="G202" s="16" t="s">
        <v>138</v>
      </c>
      <c r="H202" s="16" t="s">
        <v>110</v>
      </c>
      <c r="I202" s="16" t="s">
        <v>67</v>
      </c>
      <c r="J202" s="16"/>
      <c r="K202" s="16" t="s">
        <v>76</v>
      </c>
      <c r="L202" s="16" t="s">
        <v>718</v>
      </c>
      <c r="M202" s="16" t="s">
        <v>67</v>
      </c>
      <c r="N202" s="16" t="s">
        <v>719</v>
      </c>
      <c r="O202" s="16" t="s">
        <v>84</v>
      </c>
      <c r="P202" s="16" t="s">
        <v>720</v>
      </c>
      <c r="Q202" s="16" t="s">
        <v>721</v>
      </c>
      <c r="R202" s="17" t="s">
        <v>722</v>
      </c>
    </row>
    <row r="203" spans="1:18" ht="60" x14ac:dyDescent="0.2">
      <c r="A203" s="15">
        <v>203</v>
      </c>
      <c r="B203" s="16" t="s">
        <v>67</v>
      </c>
      <c r="C203" s="16"/>
      <c r="D203" s="16" t="s">
        <v>476</v>
      </c>
      <c r="E203" s="16" t="s">
        <v>101</v>
      </c>
      <c r="F203" s="16" t="s">
        <v>109</v>
      </c>
      <c r="G203" s="16" t="s">
        <v>74</v>
      </c>
      <c r="H203" s="16" t="s">
        <v>110</v>
      </c>
      <c r="I203" s="16" t="s">
        <v>67</v>
      </c>
      <c r="J203" s="16"/>
      <c r="K203" s="16" t="s">
        <v>76</v>
      </c>
      <c r="L203" s="16" t="s">
        <v>723</v>
      </c>
      <c r="M203" s="16" t="s">
        <v>68</v>
      </c>
      <c r="N203" s="16"/>
      <c r="O203" s="16" t="s">
        <v>84</v>
      </c>
      <c r="P203" s="16" t="s">
        <v>724</v>
      </c>
      <c r="Q203" s="16" t="s">
        <v>725</v>
      </c>
      <c r="R203" s="17"/>
    </row>
    <row r="204" spans="1:18" ht="30" x14ac:dyDescent="0.2">
      <c r="A204" s="15">
        <v>204</v>
      </c>
      <c r="B204" s="16" t="s">
        <v>67</v>
      </c>
      <c r="C204" s="16"/>
      <c r="D204" s="16" t="s">
        <v>70</v>
      </c>
      <c r="E204" s="16" t="s">
        <v>101</v>
      </c>
      <c r="F204" s="16" t="s">
        <v>89</v>
      </c>
      <c r="G204" s="16" t="s">
        <v>74</v>
      </c>
      <c r="H204" s="16" t="s">
        <v>90</v>
      </c>
      <c r="I204" s="16"/>
      <c r="J204" s="16"/>
      <c r="K204" s="16"/>
      <c r="L204" s="16"/>
      <c r="M204" s="16" t="s">
        <v>68</v>
      </c>
      <c r="N204" s="16"/>
      <c r="O204" s="16" t="s">
        <v>84</v>
      </c>
      <c r="P204" s="16"/>
      <c r="Q204" s="16"/>
      <c r="R204" s="17"/>
    </row>
    <row r="205" spans="1:18" ht="30" x14ac:dyDescent="0.2">
      <c r="A205" s="15">
        <v>205</v>
      </c>
      <c r="B205" s="16" t="s">
        <v>67</v>
      </c>
      <c r="C205" s="16" t="s">
        <v>69</v>
      </c>
      <c r="D205" s="16" t="s">
        <v>120</v>
      </c>
      <c r="E205" s="16" t="s">
        <v>101</v>
      </c>
      <c r="F205" s="16" t="s">
        <v>89</v>
      </c>
      <c r="G205" s="16" t="s">
        <v>74</v>
      </c>
      <c r="H205" s="16" t="s">
        <v>110</v>
      </c>
      <c r="I205" s="16" t="s">
        <v>67</v>
      </c>
      <c r="J205" s="16"/>
      <c r="K205" s="16" t="s">
        <v>76</v>
      </c>
      <c r="L205" s="16"/>
      <c r="M205" s="16"/>
      <c r="N205" s="16"/>
      <c r="O205" s="16" t="s">
        <v>84</v>
      </c>
      <c r="P205" s="16" t="s">
        <v>726</v>
      </c>
      <c r="Q205" s="16" t="s">
        <v>727</v>
      </c>
      <c r="R205" s="17"/>
    </row>
    <row r="206" spans="1:18" ht="409.6" x14ac:dyDescent="0.2">
      <c r="A206" s="15">
        <v>206</v>
      </c>
      <c r="B206" s="16" t="s">
        <v>67</v>
      </c>
      <c r="C206" s="16"/>
      <c r="D206" s="16" t="s">
        <v>70</v>
      </c>
      <c r="E206" s="16" t="s">
        <v>101</v>
      </c>
      <c r="F206" s="16" t="s">
        <v>89</v>
      </c>
      <c r="G206" s="16" t="s">
        <v>138</v>
      </c>
      <c r="H206" s="16" t="s">
        <v>110</v>
      </c>
      <c r="I206" s="16" t="s">
        <v>68</v>
      </c>
      <c r="J206" s="16" t="s">
        <v>728</v>
      </c>
      <c r="K206" s="16"/>
      <c r="L206" s="16" t="s">
        <v>729</v>
      </c>
      <c r="M206" s="16" t="s">
        <v>67</v>
      </c>
      <c r="N206" s="16" t="s">
        <v>730</v>
      </c>
      <c r="O206" s="16" t="s">
        <v>210</v>
      </c>
      <c r="P206" s="16" t="s">
        <v>731</v>
      </c>
      <c r="Q206" s="16" t="s">
        <v>732</v>
      </c>
      <c r="R206" s="17" t="s">
        <v>733</v>
      </c>
    </row>
    <row r="207" spans="1:18" ht="150" x14ac:dyDescent="0.2">
      <c r="A207" s="15">
        <v>207</v>
      </c>
      <c r="B207" s="16" t="s">
        <v>67</v>
      </c>
      <c r="C207" s="16" t="s">
        <v>99</v>
      </c>
      <c r="D207" s="16" t="s">
        <v>124</v>
      </c>
      <c r="E207" s="16" t="s">
        <v>101</v>
      </c>
      <c r="F207" s="16" t="s">
        <v>109</v>
      </c>
      <c r="G207" s="16" t="s">
        <v>74</v>
      </c>
      <c r="H207" s="16" t="s">
        <v>90</v>
      </c>
      <c r="I207" s="16"/>
      <c r="J207" s="16"/>
      <c r="K207" s="16"/>
      <c r="L207" s="16"/>
      <c r="M207" s="16" t="s">
        <v>68</v>
      </c>
      <c r="N207" s="16" t="s">
        <v>734</v>
      </c>
      <c r="O207" s="16" t="s">
        <v>84</v>
      </c>
      <c r="P207" s="16" t="s">
        <v>735</v>
      </c>
      <c r="Q207" s="16"/>
      <c r="R207" s="17"/>
    </row>
    <row r="208" spans="1:18" ht="75" x14ac:dyDescent="0.2">
      <c r="A208" s="15">
        <v>208</v>
      </c>
      <c r="B208" s="16" t="s">
        <v>67</v>
      </c>
      <c r="C208" s="16"/>
      <c r="D208" s="16" t="s">
        <v>70</v>
      </c>
      <c r="E208" s="16" t="s">
        <v>72</v>
      </c>
      <c r="F208" s="16" t="s">
        <v>151</v>
      </c>
      <c r="G208" s="16" t="s">
        <v>138</v>
      </c>
      <c r="H208" s="16" t="s">
        <v>203</v>
      </c>
      <c r="I208" s="16" t="s">
        <v>67</v>
      </c>
      <c r="J208" s="16"/>
      <c r="K208" s="16" t="s">
        <v>182</v>
      </c>
      <c r="L208" s="16"/>
      <c r="M208" s="16" t="s">
        <v>67</v>
      </c>
      <c r="N208" s="16"/>
      <c r="O208" s="16" t="s">
        <v>84</v>
      </c>
      <c r="P208" s="16"/>
      <c r="Q208" s="16"/>
      <c r="R208" s="17"/>
    </row>
    <row r="209" spans="1:18" ht="45" x14ac:dyDescent="0.2">
      <c r="A209" s="15">
        <v>210</v>
      </c>
      <c r="B209" s="16" t="s">
        <v>67</v>
      </c>
      <c r="C209" s="16"/>
      <c r="D209" s="16" t="s">
        <v>737</v>
      </c>
      <c r="E209" s="16" t="s">
        <v>101</v>
      </c>
      <c r="F209" s="16" t="s">
        <v>137</v>
      </c>
      <c r="G209" s="16" t="s">
        <v>138</v>
      </c>
      <c r="H209" s="16" t="s">
        <v>110</v>
      </c>
      <c r="I209" s="16" t="s">
        <v>68</v>
      </c>
      <c r="J209" s="16" t="s">
        <v>188</v>
      </c>
      <c r="K209" s="16"/>
      <c r="L209" s="16" t="s">
        <v>738</v>
      </c>
      <c r="M209" s="16"/>
      <c r="N209" s="16"/>
      <c r="O209" s="16" t="s">
        <v>128</v>
      </c>
      <c r="P209" s="16" t="s">
        <v>739</v>
      </c>
      <c r="Q209" s="16" t="s">
        <v>740</v>
      </c>
      <c r="R209" s="17"/>
    </row>
    <row r="210" spans="1:18" ht="150" x14ac:dyDescent="0.2">
      <c r="A210" s="15">
        <v>211</v>
      </c>
      <c r="B210" s="16" t="s">
        <v>67</v>
      </c>
      <c r="C210" s="16"/>
      <c r="D210" s="16" t="s">
        <v>70</v>
      </c>
      <c r="E210" s="16" t="s">
        <v>101</v>
      </c>
      <c r="F210" s="16" t="s">
        <v>109</v>
      </c>
      <c r="G210" s="16" t="s">
        <v>74</v>
      </c>
      <c r="H210" s="16" t="s">
        <v>110</v>
      </c>
      <c r="I210" s="16" t="s">
        <v>67</v>
      </c>
      <c r="J210" s="16"/>
      <c r="K210" s="16" t="s">
        <v>76</v>
      </c>
      <c r="L210" s="16" t="s">
        <v>741</v>
      </c>
      <c r="M210" s="16"/>
      <c r="N210" s="16"/>
      <c r="O210" s="16" t="s">
        <v>84</v>
      </c>
      <c r="P210" s="16" t="s">
        <v>742</v>
      </c>
      <c r="Q210" s="16" t="s">
        <v>743</v>
      </c>
      <c r="R210" s="17"/>
    </row>
    <row r="211" spans="1:18" ht="30" x14ac:dyDescent="0.2">
      <c r="A211" s="15">
        <v>212</v>
      </c>
      <c r="B211" s="16" t="s">
        <v>67</v>
      </c>
      <c r="C211" s="16"/>
      <c r="D211" s="16" t="s">
        <v>186</v>
      </c>
      <c r="E211" s="16" t="s">
        <v>101</v>
      </c>
      <c r="F211" s="16" t="s">
        <v>109</v>
      </c>
      <c r="G211" s="16" t="s">
        <v>74</v>
      </c>
      <c r="H211" s="16" t="s">
        <v>110</v>
      </c>
      <c r="I211" s="16" t="s">
        <v>68</v>
      </c>
      <c r="J211" s="16" t="s">
        <v>744</v>
      </c>
      <c r="K211" s="16"/>
      <c r="L211" s="16"/>
      <c r="M211" s="16"/>
      <c r="N211" s="16"/>
      <c r="O211" s="16" t="s">
        <v>210</v>
      </c>
      <c r="P211" s="16"/>
      <c r="Q211" s="16"/>
      <c r="R211" s="17"/>
    </row>
    <row r="212" spans="1:18" ht="60" x14ac:dyDescent="0.2">
      <c r="A212" s="15">
        <v>213</v>
      </c>
      <c r="B212" s="16" t="s">
        <v>67</v>
      </c>
      <c r="C212" s="16"/>
      <c r="D212" s="16" t="s">
        <v>107</v>
      </c>
      <c r="E212" s="16" t="s">
        <v>101</v>
      </c>
      <c r="F212" s="16" t="s">
        <v>137</v>
      </c>
      <c r="G212" s="16" t="s">
        <v>74</v>
      </c>
      <c r="H212" s="16" t="s">
        <v>110</v>
      </c>
      <c r="I212" s="16" t="s">
        <v>67</v>
      </c>
      <c r="J212" s="16"/>
      <c r="K212" s="16" t="s">
        <v>111</v>
      </c>
      <c r="L212" s="16"/>
      <c r="M212" s="16"/>
      <c r="N212" s="16"/>
      <c r="O212" s="16" t="s">
        <v>84</v>
      </c>
      <c r="P212" s="16"/>
      <c r="Q212" s="16"/>
      <c r="R212" s="17"/>
    </row>
    <row r="213" spans="1:18" ht="60" x14ac:dyDescent="0.2">
      <c r="A213" s="15">
        <v>214</v>
      </c>
      <c r="B213" s="16" t="s">
        <v>67</v>
      </c>
      <c r="C213" s="16" t="s">
        <v>69</v>
      </c>
      <c r="D213" s="16" t="s">
        <v>124</v>
      </c>
      <c r="E213" s="16" t="s">
        <v>101</v>
      </c>
      <c r="F213" s="16" t="s">
        <v>109</v>
      </c>
      <c r="G213" s="16" t="s">
        <v>74</v>
      </c>
      <c r="H213" s="16" t="s">
        <v>110</v>
      </c>
      <c r="I213" s="16" t="s">
        <v>67</v>
      </c>
      <c r="J213" s="16"/>
      <c r="K213" s="16" t="s">
        <v>76</v>
      </c>
      <c r="L213" s="16" t="s">
        <v>745</v>
      </c>
      <c r="M213" s="16" t="s">
        <v>67</v>
      </c>
      <c r="N213" s="16" t="s">
        <v>746</v>
      </c>
      <c r="O213" s="16" t="s">
        <v>179</v>
      </c>
      <c r="P213" s="16" t="s">
        <v>747</v>
      </c>
      <c r="Q213" s="16"/>
      <c r="R213" s="17"/>
    </row>
    <row r="214" spans="1:18" ht="210" x14ac:dyDescent="0.2">
      <c r="A214" s="15">
        <v>215</v>
      </c>
      <c r="B214" s="16" t="s">
        <v>67</v>
      </c>
      <c r="C214" s="16"/>
      <c r="D214" s="16" t="s">
        <v>107</v>
      </c>
      <c r="E214" s="16" t="s">
        <v>72</v>
      </c>
      <c r="F214" s="16" t="s">
        <v>89</v>
      </c>
      <c r="G214" s="16"/>
      <c r="H214" s="16" t="s">
        <v>110</v>
      </c>
      <c r="I214" s="16" t="s">
        <v>68</v>
      </c>
      <c r="J214" s="16" t="s">
        <v>748</v>
      </c>
      <c r="K214" s="16"/>
      <c r="L214" s="16" t="s">
        <v>749</v>
      </c>
      <c r="M214" s="16" t="s">
        <v>68</v>
      </c>
      <c r="N214" s="16"/>
      <c r="O214" s="16" t="s">
        <v>84</v>
      </c>
      <c r="P214" s="16" t="s">
        <v>750</v>
      </c>
      <c r="Q214" s="16" t="s">
        <v>751</v>
      </c>
      <c r="R214" s="17"/>
    </row>
    <row r="215" spans="1:18" ht="60" x14ac:dyDescent="0.2">
      <c r="A215" s="15">
        <v>216</v>
      </c>
      <c r="B215" s="16" t="s">
        <v>67</v>
      </c>
      <c r="C215" s="16"/>
      <c r="D215" s="16" t="s">
        <v>737</v>
      </c>
      <c r="E215" s="16" t="s">
        <v>72</v>
      </c>
      <c r="F215" s="16" t="s">
        <v>137</v>
      </c>
      <c r="G215" s="16" t="s">
        <v>138</v>
      </c>
      <c r="H215" s="16" t="s">
        <v>110</v>
      </c>
      <c r="I215" s="16" t="s">
        <v>67</v>
      </c>
      <c r="J215" s="16"/>
      <c r="K215" s="16" t="s">
        <v>111</v>
      </c>
      <c r="L215" s="16"/>
      <c r="M215" s="16"/>
      <c r="N215" s="16"/>
      <c r="O215" s="16" t="s">
        <v>84</v>
      </c>
      <c r="P215" s="16"/>
      <c r="Q215" s="16"/>
      <c r="R215" s="17"/>
    </row>
    <row r="216" spans="1:18" ht="90" x14ac:dyDescent="0.2">
      <c r="A216" s="15">
        <v>217</v>
      </c>
      <c r="B216" s="16" t="s">
        <v>67</v>
      </c>
      <c r="C216" s="16"/>
      <c r="D216" s="16" t="s">
        <v>70</v>
      </c>
      <c r="E216" s="16" t="s">
        <v>101</v>
      </c>
      <c r="F216" s="16" t="s">
        <v>89</v>
      </c>
      <c r="G216" s="16" t="s">
        <v>138</v>
      </c>
      <c r="H216" s="16" t="s">
        <v>90</v>
      </c>
      <c r="I216" s="16"/>
      <c r="J216" s="16"/>
      <c r="K216" s="16"/>
      <c r="L216" s="16" t="s">
        <v>752</v>
      </c>
      <c r="M216" s="16" t="s">
        <v>68</v>
      </c>
      <c r="N216" s="16"/>
      <c r="O216" s="16" t="s">
        <v>84</v>
      </c>
      <c r="P216" s="16" t="s">
        <v>753</v>
      </c>
      <c r="Q216" s="16" t="s">
        <v>754</v>
      </c>
      <c r="R216" s="17"/>
    </row>
    <row r="217" spans="1:18" ht="180" x14ac:dyDescent="0.2">
      <c r="A217" s="15">
        <v>218</v>
      </c>
      <c r="B217" s="16" t="s">
        <v>67</v>
      </c>
      <c r="C217" s="16" t="s">
        <v>99</v>
      </c>
      <c r="D217" s="16" t="s">
        <v>186</v>
      </c>
      <c r="E217" s="16" t="s">
        <v>101</v>
      </c>
      <c r="F217" s="16" t="s">
        <v>89</v>
      </c>
      <c r="G217" s="16" t="s">
        <v>138</v>
      </c>
      <c r="H217" s="16" t="s">
        <v>90</v>
      </c>
      <c r="I217" s="16"/>
      <c r="J217" s="16"/>
      <c r="K217" s="16"/>
      <c r="L217" s="16" t="s">
        <v>755</v>
      </c>
      <c r="M217" s="16" t="s">
        <v>68</v>
      </c>
      <c r="N217" s="16"/>
      <c r="O217" s="16" t="s">
        <v>128</v>
      </c>
      <c r="P217" s="16" t="s">
        <v>756</v>
      </c>
      <c r="Q217" s="16" t="s">
        <v>757</v>
      </c>
      <c r="R217" s="17"/>
    </row>
    <row r="218" spans="1:18" ht="270" x14ac:dyDescent="0.2">
      <c r="A218" s="15">
        <v>219</v>
      </c>
      <c r="B218" s="16" t="s">
        <v>67</v>
      </c>
      <c r="C218" s="16" t="s">
        <v>69</v>
      </c>
      <c r="D218" s="16" t="s">
        <v>120</v>
      </c>
      <c r="E218" s="16" t="s">
        <v>101</v>
      </c>
      <c r="F218" s="16" t="s">
        <v>109</v>
      </c>
      <c r="G218" s="16" t="s">
        <v>138</v>
      </c>
      <c r="H218" s="16" t="s">
        <v>110</v>
      </c>
      <c r="I218" s="16" t="s">
        <v>67</v>
      </c>
      <c r="J218" s="16"/>
      <c r="K218" s="16" t="s">
        <v>182</v>
      </c>
      <c r="L218" s="16" t="s">
        <v>758</v>
      </c>
      <c r="M218" s="16" t="s">
        <v>67</v>
      </c>
      <c r="N218" s="16" t="s">
        <v>759</v>
      </c>
      <c r="O218" s="16" t="s">
        <v>128</v>
      </c>
      <c r="P218" s="16" t="s">
        <v>760</v>
      </c>
      <c r="Q218" s="16" t="s">
        <v>761</v>
      </c>
      <c r="R218" s="17" t="s">
        <v>762</v>
      </c>
    </row>
    <row r="219" spans="1:18" ht="45" x14ac:dyDescent="0.2">
      <c r="A219" s="15">
        <v>220</v>
      </c>
      <c r="B219" s="16" t="s">
        <v>67</v>
      </c>
      <c r="C219" s="16" t="s">
        <v>132</v>
      </c>
      <c r="D219" s="16" t="s">
        <v>186</v>
      </c>
      <c r="E219" s="16" t="s">
        <v>101</v>
      </c>
      <c r="F219" s="16" t="s">
        <v>89</v>
      </c>
      <c r="G219" s="16" t="s">
        <v>74</v>
      </c>
      <c r="H219" s="16" t="s">
        <v>203</v>
      </c>
      <c r="I219" s="16" t="s">
        <v>68</v>
      </c>
      <c r="J219" s="16" t="s">
        <v>763</v>
      </c>
      <c r="K219" s="16"/>
      <c r="L219" s="16" t="s">
        <v>764</v>
      </c>
      <c r="M219" s="16" t="s">
        <v>68</v>
      </c>
      <c r="N219" s="16"/>
      <c r="O219" s="16" t="s">
        <v>128</v>
      </c>
      <c r="P219" s="16" t="s">
        <v>765</v>
      </c>
      <c r="Q219" s="16" t="s">
        <v>766</v>
      </c>
      <c r="R219" s="17" t="s">
        <v>767</v>
      </c>
    </row>
    <row r="220" spans="1:18" ht="30" x14ac:dyDescent="0.2">
      <c r="A220" s="15">
        <v>221</v>
      </c>
      <c r="B220" s="16" t="s">
        <v>67</v>
      </c>
      <c r="C220" s="16"/>
      <c r="D220" s="16" t="s">
        <v>124</v>
      </c>
      <c r="E220" s="16" t="s">
        <v>101</v>
      </c>
      <c r="F220" s="16" t="s">
        <v>89</v>
      </c>
      <c r="G220" s="16"/>
      <c r="H220" s="16" t="s">
        <v>177</v>
      </c>
      <c r="I220" s="16"/>
      <c r="J220" s="16"/>
      <c r="K220" s="16"/>
      <c r="L220" s="16"/>
      <c r="M220" s="16"/>
      <c r="N220" s="16"/>
      <c r="O220" s="16" t="s">
        <v>84</v>
      </c>
      <c r="P220" s="16" t="s">
        <v>768</v>
      </c>
      <c r="Q220" s="16" t="s">
        <v>769</v>
      </c>
      <c r="R220" s="17"/>
    </row>
    <row r="221" spans="1:18" ht="30" x14ac:dyDescent="0.2">
      <c r="A221" s="15">
        <v>222</v>
      </c>
      <c r="B221" s="16" t="s">
        <v>67</v>
      </c>
      <c r="C221" s="16"/>
      <c r="D221" s="16" t="s">
        <v>139</v>
      </c>
      <c r="E221" s="16" t="s">
        <v>101</v>
      </c>
      <c r="F221" s="16" t="s">
        <v>176</v>
      </c>
      <c r="G221" s="16" t="s">
        <v>74</v>
      </c>
      <c r="H221" s="16" t="s">
        <v>90</v>
      </c>
      <c r="I221" s="16" t="s">
        <v>68</v>
      </c>
      <c r="J221" s="16"/>
      <c r="K221" s="16"/>
      <c r="L221" s="16" t="s">
        <v>770</v>
      </c>
      <c r="M221" s="16"/>
      <c r="N221" s="16"/>
      <c r="O221" s="16" t="s">
        <v>179</v>
      </c>
      <c r="P221" s="16" t="s">
        <v>771</v>
      </c>
      <c r="Q221" s="16" t="s">
        <v>772</v>
      </c>
      <c r="R221" s="17"/>
    </row>
    <row r="222" spans="1:18" ht="45" x14ac:dyDescent="0.2">
      <c r="A222" s="15">
        <v>223</v>
      </c>
      <c r="B222" s="16" t="s">
        <v>67</v>
      </c>
      <c r="C222" s="16"/>
      <c r="D222" s="16" t="s">
        <v>70</v>
      </c>
      <c r="E222" s="16" t="s">
        <v>101</v>
      </c>
      <c r="F222" s="16" t="s">
        <v>109</v>
      </c>
      <c r="G222" s="16" t="s">
        <v>138</v>
      </c>
      <c r="H222" s="16" t="s">
        <v>110</v>
      </c>
      <c r="I222" s="16" t="s">
        <v>67</v>
      </c>
      <c r="J222" s="16"/>
      <c r="K222" s="16" t="s">
        <v>76</v>
      </c>
      <c r="L222" s="16" t="s">
        <v>773</v>
      </c>
      <c r="M222" s="16"/>
      <c r="N222" s="16"/>
      <c r="O222" s="16" t="s">
        <v>84</v>
      </c>
      <c r="P222" s="16" t="s">
        <v>774</v>
      </c>
      <c r="Q222" s="16"/>
      <c r="R222" s="17"/>
    </row>
    <row r="223" spans="1:18" ht="75" x14ac:dyDescent="0.2">
      <c r="A223" s="15">
        <v>224</v>
      </c>
      <c r="B223" s="16" t="s">
        <v>67</v>
      </c>
      <c r="C223" s="16" t="s">
        <v>69</v>
      </c>
      <c r="D223" s="16" t="s">
        <v>296</v>
      </c>
      <c r="E223" s="16" t="s">
        <v>101</v>
      </c>
      <c r="F223" s="16" t="s">
        <v>109</v>
      </c>
      <c r="G223" s="16" t="s">
        <v>74</v>
      </c>
      <c r="H223" s="16" t="s">
        <v>110</v>
      </c>
      <c r="I223" s="16" t="s">
        <v>68</v>
      </c>
      <c r="J223" s="16" t="s">
        <v>660</v>
      </c>
      <c r="K223" s="16"/>
      <c r="L223" s="16" t="s">
        <v>775</v>
      </c>
      <c r="M223" s="16" t="s">
        <v>68</v>
      </c>
      <c r="N223" s="16"/>
      <c r="O223" s="16" t="s">
        <v>210</v>
      </c>
      <c r="P223" s="16"/>
      <c r="Q223" s="16"/>
      <c r="R223" s="17"/>
    </row>
    <row r="224" spans="1:18" ht="285" x14ac:dyDescent="0.2">
      <c r="A224" s="15">
        <v>225</v>
      </c>
      <c r="B224" s="16" t="s">
        <v>67</v>
      </c>
      <c r="C224" s="16" t="s">
        <v>69</v>
      </c>
      <c r="D224" s="16" t="s">
        <v>124</v>
      </c>
      <c r="E224" s="16" t="s">
        <v>101</v>
      </c>
      <c r="F224" s="16" t="s">
        <v>109</v>
      </c>
      <c r="G224" s="16" t="s">
        <v>74</v>
      </c>
      <c r="H224" s="16" t="s">
        <v>110</v>
      </c>
      <c r="I224" s="16" t="s">
        <v>67</v>
      </c>
      <c r="J224" s="16"/>
      <c r="K224" s="16" t="s">
        <v>111</v>
      </c>
      <c r="L224" s="16" t="s">
        <v>776</v>
      </c>
      <c r="M224" s="16"/>
      <c r="N224" s="16"/>
      <c r="O224" s="16" t="s">
        <v>84</v>
      </c>
      <c r="P224" s="16"/>
      <c r="Q224" s="16" t="s">
        <v>777</v>
      </c>
      <c r="R224" s="17" t="s">
        <v>778</v>
      </c>
    </row>
    <row r="225" spans="1:18" ht="45" x14ac:dyDescent="0.2">
      <c r="A225" s="15">
        <v>226</v>
      </c>
      <c r="B225" s="16" t="s">
        <v>67</v>
      </c>
      <c r="C225" s="16" t="s">
        <v>69</v>
      </c>
      <c r="D225" s="16" t="s">
        <v>120</v>
      </c>
      <c r="E225" s="16" t="s">
        <v>101</v>
      </c>
      <c r="F225" s="16" t="s">
        <v>109</v>
      </c>
      <c r="G225" s="16" t="s">
        <v>74</v>
      </c>
      <c r="H225" s="16" t="s">
        <v>110</v>
      </c>
      <c r="I225" s="16" t="s">
        <v>67</v>
      </c>
      <c r="J225" s="16"/>
      <c r="K225" s="16" t="s">
        <v>76</v>
      </c>
      <c r="L225" s="16" t="s">
        <v>779</v>
      </c>
      <c r="M225" s="16"/>
      <c r="N225" s="16"/>
      <c r="O225" s="16" t="s">
        <v>128</v>
      </c>
      <c r="P225" s="16" t="s">
        <v>780</v>
      </c>
      <c r="Q225" s="16" t="s">
        <v>781</v>
      </c>
      <c r="R225" s="17" t="s">
        <v>782</v>
      </c>
    </row>
    <row r="226" spans="1:18" ht="60" x14ac:dyDescent="0.2">
      <c r="A226" s="15">
        <v>227</v>
      </c>
      <c r="B226" s="16" t="s">
        <v>67</v>
      </c>
      <c r="C226" s="16"/>
      <c r="D226" s="16" t="s">
        <v>120</v>
      </c>
      <c r="E226" s="16" t="s">
        <v>101</v>
      </c>
      <c r="F226" s="16" t="s">
        <v>109</v>
      </c>
      <c r="G226" s="16" t="s">
        <v>74</v>
      </c>
      <c r="H226" s="16" t="s">
        <v>110</v>
      </c>
      <c r="I226" s="16" t="s">
        <v>67</v>
      </c>
      <c r="J226" s="16"/>
      <c r="K226" s="16" t="s">
        <v>111</v>
      </c>
      <c r="L226" s="16" t="s">
        <v>783</v>
      </c>
      <c r="M226" s="16"/>
      <c r="N226" s="16"/>
      <c r="O226" s="16" t="s">
        <v>84</v>
      </c>
      <c r="P226" s="16" t="s">
        <v>784</v>
      </c>
      <c r="Q226" s="16" t="s">
        <v>785</v>
      </c>
      <c r="R226" s="17" t="s">
        <v>786</v>
      </c>
    </row>
    <row r="227" spans="1:18" ht="60" x14ac:dyDescent="0.2">
      <c r="A227" s="15">
        <v>228</v>
      </c>
      <c r="B227" s="16" t="s">
        <v>67</v>
      </c>
      <c r="C227" s="16" t="s">
        <v>99</v>
      </c>
      <c r="D227" s="16" t="s">
        <v>107</v>
      </c>
      <c r="E227" s="16" t="s">
        <v>101</v>
      </c>
      <c r="F227" s="16" t="s">
        <v>89</v>
      </c>
      <c r="G227" s="16" t="s">
        <v>138</v>
      </c>
      <c r="H227" s="16" t="s">
        <v>110</v>
      </c>
      <c r="I227" s="16" t="s">
        <v>68</v>
      </c>
      <c r="J227" s="16" t="s">
        <v>787</v>
      </c>
      <c r="K227" s="16"/>
      <c r="L227" s="16" t="s">
        <v>788</v>
      </c>
      <c r="M227" s="16"/>
      <c r="N227" s="16"/>
      <c r="O227" s="16" t="s">
        <v>128</v>
      </c>
      <c r="P227" s="16" t="s">
        <v>789</v>
      </c>
      <c r="Q227" s="16" t="s">
        <v>790</v>
      </c>
      <c r="R227" s="17" t="s">
        <v>791</v>
      </c>
    </row>
    <row r="228" spans="1:18" ht="60" x14ac:dyDescent="0.2">
      <c r="A228" s="15">
        <v>229</v>
      </c>
      <c r="B228" s="16" t="s">
        <v>67</v>
      </c>
      <c r="C228" s="16"/>
      <c r="D228" s="16" t="s">
        <v>374</v>
      </c>
      <c r="E228" s="16" t="s">
        <v>101</v>
      </c>
      <c r="F228" s="16" t="s">
        <v>176</v>
      </c>
      <c r="G228" s="16" t="s">
        <v>138</v>
      </c>
      <c r="H228" s="16" t="s">
        <v>302</v>
      </c>
      <c r="I228" s="16" t="s">
        <v>67</v>
      </c>
      <c r="J228" s="16"/>
      <c r="K228" s="16" t="s">
        <v>111</v>
      </c>
      <c r="L228" s="16"/>
      <c r="M228" s="16"/>
      <c r="N228" s="16"/>
      <c r="O228" s="16" t="s">
        <v>210</v>
      </c>
      <c r="P228" s="16"/>
      <c r="Q228" s="16"/>
      <c r="R228" s="17"/>
    </row>
    <row r="229" spans="1:18" ht="45" x14ac:dyDescent="0.2">
      <c r="A229" s="15">
        <v>230</v>
      </c>
      <c r="B229" s="16" t="s">
        <v>67</v>
      </c>
      <c r="C229" s="16"/>
      <c r="D229" s="16" t="s">
        <v>107</v>
      </c>
      <c r="E229" s="16" t="s">
        <v>101</v>
      </c>
      <c r="F229" s="16" t="s">
        <v>89</v>
      </c>
      <c r="G229" s="16" t="s">
        <v>138</v>
      </c>
      <c r="H229" s="16" t="s">
        <v>90</v>
      </c>
      <c r="I229" s="16"/>
      <c r="J229" s="16"/>
      <c r="K229" s="16"/>
      <c r="L229" s="16"/>
      <c r="M229" s="16" t="s">
        <v>68</v>
      </c>
      <c r="N229" s="16"/>
      <c r="O229" s="16" t="s">
        <v>84</v>
      </c>
      <c r="P229" s="16"/>
      <c r="Q229" s="16"/>
      <c r="R229" s="17"/>
    </row>
    <row r="230" spans="1:18" ht="105" x14ac:dyDescent="0.2">
      <c r="A230" s="15">
        <v>231</v>
      </c>
      <c r="B230" s="16" t="s">
        <v>67</v>
      </c>
      <c r="C230" s="16" t="s">
        <v>99</v>
      </c>
      <c r="D230" s="16" t="s">
        <v>124</v>
      </c>
      <c r="E230" s="16" t="s">
        <v>101</v>
      </c>
      <c r="F230" s="16" t="s">
        <v>151</v>
      </c>
      <c r="G230" s="16" t="s">
        <v>138</v>
      </c>
      <c r="H230" s="16" t="s">
        <v>110</v>
      </c>
      <c r="I230" s="16" t="s">
        <v>68</v>
      </c>
      <c r="J230" s="16" t="s">
        <v>389</v>
      </c>
      <c r="K230" s="16"/>
      <c r="L230" s="16" t="s">
        <v>793</v>
      </c>
      <c r="M230" s="16"/>
      <c r="N230" s="16"/>
      <c r="O230" s="16" t="s">
        <v>128</v>
      </c>
      <c r="P230" s="16" t="s">
        <v>794</v>
      </c>
      <c r="Q230" s="16" t="s">
        <v>795</v>
      </c>
      <c r="R230" s="17"/>
    </row>
    <row r="231" spans="1:18" ht="60" x14ac:dyDescent="0.2">
      <c r="A231" s="15">
        <v>232</v>
      </c>
      <c r="B231" s="16" t="s">
        <v>67</v>
      </c>
      <c r="C231" s="16"/>
      <c r="D231" s="16" t="s">
        <v>107</v>
      </c>
      <c r="E231" s="16" t="s">
        <v>101</v>
      </c>
      <c r="F231" s="16" t="s">
        <v>176</v>
      </c>
      <c r="G231" s="16" t="s">
        <v>74</v>
      </c>
      <c r="H231" s="16" t="s">
        <v>177</v>
      </c>
      <c r="I231" s="16" t="s">
        <v>67</v>
      </c>
      <c r="J231" s="16"/>
      <c r="K231" s="16" t="s">
        <v>76</v>
      </c>
      <c r="L231" s="16" t="s">
        <v>796</v>
      </c>
      <c r="M231" s="16"/>
      <c r="N231" s="16"/>
      <c r="O231" s="16" t="s">
        <v>84</v>
      </c>
      <c r="P231" s="16" t="s">
        <v>797</v>
      </c>
      <c r="Q231" s="16" t="s">
        <v>798</v>
      </c>
      <c r="R231" s="17" t="s">
        <v>799</v>
      </c>
    </row>
    <row r="232" spans="1:18" ht="45" x14ac:dyDescent="0.2">
      <c r="A232" s="15">
        <v>233</v>
      </c>
      <c r="B232" s="16" t="s">
        <v>67</v>
      </c>
      <c r="C232" s="16"/>
      <c r="D232" s="16" t="s">
        <v>136</v>
      </c>
      <c r="E232" s="16" t="s">
        <v>101</v>
      </c>
      <c r="F232" s="16" t="s">
        <v>109</v>
      </c>
      <c r="G232" s="16" t="s">
        <v>74</v>
      </c>
      <c r="H232" s="16" t="s">
        <v>177</v>
      </c>
      <c r="I232" s="16"/>
      <c r="J232" s="16"/>
      <c r="K232" s="16"/>
      <c r="L232" s="16" t="s">
        <v>800</v>
      </c>
      <c r="M232" s="16"/>
      <c r="N232" s="16"/>
      <c r="O232" s="16" t="s">
        <v>128</v>
      </c>
      <c r="P232" s="16" t="s">
        <v>801</v>
      </c>
      <c r="Q232" s="16" t="s">
        <v>802</v>
      </c>
      <c r="R232" s="17" t="s">
        <v>803</v>
      </c>
    </row>
    <row r="233" spans="1:18" ht="314" x14ac:dyDescent="0.2">
      <c r="A233" s="15">
        <v>234</v>
      </c>
      <c r="B233" s="16" t="s">
        <v>67</v>
      </c>
      <c r="C233" s="16" t="s">
        <v>69</v>
      </c>
      <c r="D233" s="16" t="s">
        <v>107</v>
      </c>
      <c r="E233" s="16" t="s">
        <v>101</v>
      </c>
      <c r="F233" s="16" t="s">
        <v>109</v>
      </c>
      <c r="G233" s="16" t="s">
        <v>74</v>
      </c>
      <c r="H233" s="16" t="s">
        <v>110</v>
      </c>
      <c r="I233" s="16" t="s">
        <v>68</v>
      </c>
      <c r="J233" s="16" t="s">
        <v>804</v>
      </c>
      <c r="K233" s="16"/>
      <c r="L233" s="16" t="s">
        <v>805</v>
      </c>
      <c r="M233" s="16" t="s">
        <v>67</v>
      </c>
      <c r="N233" s="16" t="s">
        <v>806</v>
      </c>
      <c r="O233" s="16" t="s">
        <v>807</v>
      </c>
      <c r="P233" s="16" t="s">
        <v>808</v>
      </c>
      <c r="Q233" s="16" t="s">
        <v>809</v>
      </c>
      <c r="R233" s="17" t="s">
        <v>810</v>
      </c>
    </row>
    <row r="234" spans="1:18" ht="60" x14ac:dyDescent="0.2">
      <c r="A234" s="15">
        <v>235</v>
      </c>
      <c r="B234" s="16" t="s">
        <v>67</v>
      </c>
      <c r="C234" s="16"/>
      <c r="D234" s="16" t="s">
        <v>70</v>
      </c>
      <c r="E234" s="16" t="s">
        <v>101</v>
      </c>
      <c r="F234" s="16" t="s">
        <v>109</v>
      </c>
      <c r="G234" s="16" t="s">
        <v>74</v>
      </c>
      <c r="H234" s="16" t="s">
        <v>203</v>
      </c>
      <c r="I234" s="16" t="s">
        <v>67</v>
      </c>
      <c r="J234" s="16"/>
      <c r="K234" s="16" t="s">
        <v>111</v>
      </c>
      <c r="L234" s="16" t="s">
        <v>811</v>
      </c>
      <c r="M234" s="16"/>
      <c r="N234" s="16"/>
      <c r="O234" s="16" t="s">
        <v>179</v>
      </c>
      <c r="P234" s="16" t="s">
        <v>812</v>
      </c>
      <c r="Q234" s="16" t="s">
        <v>813</v>
      </c>
      <c r="R234" s="17"/>
    </row>
    <row r="235" spans="1:18" ht="30" x14ac:dyDescent="0.2">
      <c r="A235" s="15">
        <v>236</v>
      </c>
      <c r="B235" s="16" t="s">
        <v>67</v>
      </c>
      <c r="C235" s="16" t="s">
        <v>69</v>
      </c>
      <c r="D235" s="16" t="s">
        <v>124</v>
      </c>
      <c r="E235" s="16" t="s">
        <v>101</v>
      </c>
      <c r="F235" s="16" t="s">
        <v>89</v>
      </c>
      <c r="G235" s="16" t="s">
        <v>74</v>
      </c>
      <c r="H235" s="16" t="s">
        <v>110</v>
      </c>
      <c r="I235" s="16"/>
      <c r="J235" s="16"/>
      <c r="K235" s="16"/>
      <c r="L235" s="16" t="s">
        <v>814</v>
      </c>
      <c r="M235" s="16"/>
      <c r="N235" s="16"/>
      <c r="O235" s="16" t="s">
        <v>84</v>
      </c>
      <c r="P235" s="16" t="s">
        <v>815</v>
      </c>
      <c r="Q235" s="16" t="s">
        <v>816</v>
      </c>
      <c r="R235" s="17" t="s">
        <v>689</v>
      </c>
    </row>
    <row r="236" spans="1:18" ht="30" x14ac:dyDescent="0.2">
      <c r="A236" s="15">
        <v>237</v>
      </c>
      <c r="B236" s="16" t="s">
        <v>67</v>
      </c>
      <c r="C236" s="16"/>
      <c r="D236" s="16" t="s">
        <v>70</v>
      </c>
      <c r="E236" s="16" t="s">
        <v>72</v>
      </c>
      <c r="F236" s="16" t="s">
        <v>109</v>
      </c>
      <c r="G236" s="16" t="s">
        <v>74</v>
      </c>
      <c r="H236" s="16" t="s">
        <v>110</v>
      </c>
      <c r="I236" s="16" t="s">
        <v>68</v>
      </c>
      <c r="J236" s="16" t="s">
        <v>817</v>
      </c>
      <c r="K236" s="16"/>
      <c r="L236" s="16"/>
      <c r="M236" s="16" t="s">
        <v>68</v>
      </c>
      <c r="N236" s="16"/>
      <c r="O236" s="16" t="s">
        <v>84</v>
      </c>
      <c r="P236" s="16"/>
      <c r="Q236" s="16"/>
      <c r="R236" s="17"/>
    </row>
    <row r="237" spans="1:18" ht="60" x14ac:dyDescent="0.2">
      <c r="A237" s="15">
        <v>238</v>
      </c>
      <c r="B237" s="16" t="s">
        <v>67</v>
      </c>
      <c r="C237" s="16"/>
      <c r="D237" s="16" t="s">
        <v>107</v>
      </c>
      <c r="E237" s="16" t="s">
        <v>101</v>
      </c>
      <c r="F237" s="16" t="s">
        <v>89</v>
      </c>
      <c r="G237" s="16" t="s">
        <v>74</v>
      </c>
      <c r="H237" s="16" t="s">
        <v>110</v>
      </c>
      <c r="I237" s="16" t="s">
        <v>67</v>
      </c>
      <c r="J237" s="16"/>
      <c r="K237" s="16" t="s">
        <v>111</v>
      </c>
      <c r="L237" s="16" t="s">
        <v>819</v>
      </c>
      <c r="M237" s="16"/>
      <c r="N237" s="16"/>
      <c r="O237" s="16" t="s">
        <v>84</v>
      </c>
      <c r="P237" s="16" t="s">
        <v>820</v>
      </c>
      <c r="Q237" s="16" t="s">
        <v>821</v>
      </c>
      <c r="R237" s="17" t="s">
        <v>364</v>
      </c>
    </row>
    <row r="238" spans="1:18" ht="30" x14ac:dyDescent="0.2">
      <c r="A238" s="15">
        <v>239</v>
      </c>
      <c r="B238" s="16" t="s">
        <v>67</v>
      </c>
      <c r="C238" s="16" t="s">
        <v>132</v>
      </c>
      <c r="D238" s="16" t="s">
        <v>70</v>
      </c>
      <c r="E238" s="16" t="s">
        <v>72</v>
      </c>
      <c r="F238" s="16" t="s">
        <v>109</v>
      </c>
      <c r="G238" s="16" t="s">
        <v>74</v>
      </c>
      <c r="H238" s="16" t="s">
        <v>110</v>
      </c>
      <c r="I238" s="16" t="s">
        <v>68</v>
      </c>
      <c r="J238" s="16" t="s">
        <v>188</v>
      </c>
      <c r="K238" s="16"/>
      <c r="L238" s="16" t="s">
        <v>822</v>
      </c>
      <c r="M238" s="16" t="s">
        <v>68</v>
      </c>
      <c r="N238" s="16"/>
      <c r="O238" s="16" t="s">
        <v>210</v>
      </c>
      <c r="P238" s="16"/>
      <c r="Q238" s="16"/>
      <c r="R238" s="17"/>
    </row>
    <row r="239" spans="1:18" ht="384" x14ac:dyDescent="0.2">
      <c r="A239" s="15">
        <v>240</v>
      </c>
      <c r="B239" s="16" t="s">
        <v>67</v>
      </c>
      <c r="C239" s="16"/>
      <c r="D239" s="16" t="s">
        <v>120</v>
      </c>
      <c r="E239" s="16" t="s">
        <v>101</v>
      </c>
      <c r="F239" s="16" t="s">
        <v>109</v>
      </c>
      <c r="G239" s="16" t="s">
        <v>74</v>
      </c>
      <c r="H239" s="16" t="s">
        <v>110</v>
      </c>
      <c r="I239" s="16" t="s">
        <v>67</v>
      </c>
      <c r="J239" s="16"/>
      <c r="K239" s="16" t="s">
        <v>76</v>
      </c>
      <c r="L239" s="16" t="s">
        <v>823</v>
      </c>
      <c r="M239" s="16" t="s">
        <v>68</v>
      </c>
      <c r="N239" s="16" t="s">
        <v>824</v>
      </c>
      <c r="O239" s="16" t="s">
        <v>128</v>
      </c>
      <c r="P239" s="16" t="s">
        <v>825</v>
      </c>
      <c r="Q239" s="16" t="s">
        <v>826</v>
      </c>
      <c r="R239" s="17" t="s">
        <v>827</v>
      </c>
    </row>
    <row r="240" spans="1:18" ht="30" x14ac:dyDescent="0.2">
      <c r="A240" s="15">
        <v>241</v>
      </c>
      <c r="B240" s="16" t="s">
        <v>67</v>
      </c>
      <c r="C240" s="16" t="s">
        <v>99</v>
      </c>
      <c r="D240" s="16" t="s">
        <v>124</v>
      </c>
      <c r="E240" s="16" t="s">
        <v>101</v>
      </c>
      <c r="F240" s="16" t="s">
        <v>89</v>
      </c>
      <c r="G240" s="16" t="s">
        <v>74</v>
      </c>
      <c r="H240" s="16" t="s">
        <v>110</v>
      </c>
      <c r="I240" s="16" t="s">
        <v>67</v>
      </c>
      <c r="J240" s="16"/>
      <c r="K240" s="16" t="s">
        <v>76</v>
      </c>
      <c r="L240" s="16"/>
      <c r="M240" s="16"/>
      <c r="N240" s="16"/>
      <c r="O240" s="16" t="s">
        <v>84</v>
      </c>
      <c r="P240" s="16"/>
      <c r="Q240" s="16"/>
      <c r="R240" s="17"/>
    </row>
    <row r="241" spans="1:18" ht="90" x14ac:dyDescent="0.2">
      <c r="A241" s="15">
        <v>242</v>
      </c>
      <c r="B241" s="16" t="s">
        <v>67</v>
      </c>
      <c r="C241" s="16"/>
      <c r="D241" s="16" t="s">
        <v>100</v>
      </c>
      <c r="E241" s="16" t="s">
        <v>72</v>
      </c>
      <c r="F241" s="16" t="s">
        <v>151</v>
      </c>
      <c r="G241" s="16" t="s">
        <v>106</v>
      </c>
      <c r="H241" s="16" t="s">
        <v>90</v>
      </c>
      <c r="I241" s="16"/>
      <c r="J241" s="16"/>
      <c r="K241" s="16"/>
      <c r="L241" s="16" t="s">
        <v>828</v>
      </c>
      <c r="M241" s="16"/>
      <c r="N241" s="16"/>
      <c r="O241" s="16" t="s">
        <v>128</v>
      </c>
      <c r="P241" s="16"/>
      <c r="Q241" s="16"/>
      <c r="R241" s="17"/>
    </row>
    <row r="242" spans="1:18" ht="135" x14ac:dyDescent="0.2">
      <c r="A242" s="15">
        <v>243</v>
      </c>
      <c r="B242" s="16" t="s">
        <v>67</v>
      </c>
      <c r="C242" s="16"/>
      <c r="D242" s="16" t="s">
        <v>70</v>
      </c>
      <c r="E242" s="16" t="s">
        <v>101</v>
      </c>
      <c r="F242" s="16" t="s">
        <v>109</v>
      </c>
      <c r="G242" s="16" t="s">
        <v>74</v>
      </c>
      <c r="H242" s="16" t="s">
        <v>110</v>
      </c>
      <c r="I242" s="16" t="s">
        <v>68</v>
      </c>
      <c r="J242" s="16" t="s">
        <v>188</v>
      </c>
      <c r="K242" s="16"/>
      <c r="L242" s="16"/>
      <c r="M242" s="16" t="s">
        <v>68</v>
      </c>
      <c r="N242" s="16"/>
      <c r="O242" s="16" t="s">
        <v>179</v>
      </c>
      <c r="P242" s="16" t="s">
        <v>829</v>
      </c>
      <c r="Q242" s="16" t="s">
        <v>830</v>
      </c>
      <c r="R242" s="17" t="s">
        <v>831</v>
      </c>
    </row>
    <row r="243" spans="1:18" ht="150" x14ac:dyDescent="0.2">
      <c r="A243" s="15">
        <v>244</v>
      </c>
      <c r="B243" s="16" t="s">
        <v>67</v>
      </c>
      <c r="C243" s="16"/>
      <c r="D243" s="16" t="s">
        <v>124</v>
      </c>
      <c r="E243" s="16" t="s">
        <v>101</v>
      </c>
      <c r="F243" s="16" t="s">
        <v>89</v>
      </c>
      <c r="G243" s="16" t="s">
        <v>74</v>
      </c>
      <c r="H243" s="16" t="s">
        <v>110</v>
      </c>
      <c r="I243" s="16" t="s">
        <v>68</v>
      </c>
      <c r="J243" s="16" t="s">
        <v>832</v>
      </c>
      <c r="K243" s="16"/>
      <c r="L243" s="16" t="s">
        <v>833</v>
      </c>
      <c r="M243" s="16"/>
      <c r="N243" s="16"/>
      <c r="O243" s="16" t="s">
        <v>84</v>
      </c>
      <c r="P243" s="16" t="s">
        <v>834</v>
      </c>
      <c r="Q243" s="16" t="s">
        <v>835</v>
      </c>
      <c r="R243" s="17" t="s">
        <v>836</v>
      </c>
    </row>
    <row r="244" spans="1:18" ht="60" x14ac:dyDescent="0.2">
      <c r="A244" s="15">
        <v>245</v>
      </c>
      <c r="B244" s="16" t="s">
        <v>67</v>
      </c>
      <c r="C244" s="16" t="s">
        <v>69</v>
      </c>
      <c r="D244" s="16" t="s">
        <v>107</v>
      </c>
      <c r="E244" s="16" t="s">
        <v>101</v>
      </c>
      <c r="F244" s="16" t="s">
        <v>109</v>
      </c>
      <c r="G244" s="16" t="s">
        <v>74</v>
      </c>
      <c r="H244" s="16" t="s">
        <v>203</v>
      </c>
      <c r="I244" s="16" t="s">
        <v>67</v>
      </c>
      <c r="J244" s="16"/>
      <c r="K244" s="16" t="s">
        <v>76</v>
      </c>
      <c r="L244" s="16" t="s">
        <v>837</v>
      </c>
      <c r="M244" s="16" t="s">
        <v>67</v>
      </c>
      <c r="N244" s="16" t="s">
        <v>838</v>
      </c>
      <c r="O244" s="16" t="s">
        <v>84</v>
      </c>
      <c r="P244" s="16" t="s">
        <v>839</v>
      </c>
      <c r="Q244" s="16" t="s">
        <v>840</v>
      </c>
      <c r="R244" s="17" t="s">
        <v>841</v>
      </c>
    </row>
    <row r="245" spans="1:18" ht="195" x14ac:dyDescent="0.2">
      <c r="A245" s="15">
        <v>246</v>
      </c>
      <c r="B245" s="16" t="s">
        <v>67</v>
      </c>
      <c r="C245" s="16"/>
      <c r="D245" s="16" t="s">
        <v>107</v>
      </c>
      <c r="E245" s="16" t="s">
        <v>101</v>
      </c>
      <c r="F245" s="16" t="s">
        <v>109</v>
      </c>
      <c r="G245" s="16" t="s">
        <v>74</v>
      </c>
      <c r="H245" s="16" t="s">
        <v>110</v>
      </c>
      <c r="I245" s="16" t="s">
        <v>67</v>
      </c>
      <c r="J245" s="16"/>
      <c r="K245" s="16" t="s">
        <v>111</v>
      </c>
      <c r="L245" s="16" t="s">
        <v>842</v>
      </c>
      <c r="M245" s="16"/>
      <c r="N245" s="16"/>
      <c r="O245" s="16" t="s">
        <v>84</v>
      </c>
      <c r="P245" s="16" t="s">
        <v>843</v>
      </c>
      <c r="Q245" s="16" t="s">
        <v>844</v>
      </c>
      <c r="R245" s="17"/>
    </row>
    <row r="246" spans="1:18" ht="30" x14ac:dyDescent="0.2">
      <c r="A246" s="15">
        <v>247</v>
      </c>
      <c r="B246" s="16" t="s">
        <v>67</v>
      </c>
      <c r="C246" s="16"/>
      <c r="D246" s="16" t="s">
        <v>70</v>
      </c>
      <c r="E246" s="16" t="s">
        <v>72</v>
      </c>
      <c r="F246" s="16" t="s">
        <v>89</v>
      </c>
      <c r="G246" s="16" t="s">
        <v>74</v>
      </c>
      <c r="H246" s="16" t="s">
        <v>90</v>
      </c>
      <c r="I246" s="16"/>
      <c r="J246" s="16"/>
      <c r="K246" s="16"/>
      <c r="L246" s="16"/>
      <c r="M246" s="16" t="s">
        <v>67</v>
      </c>
      <c r="N246" s="16" t="s">
        <v>845</v>
      </c>
      <c r="O246" s="16" t="s">
        <v>84</v>
      </c>
      <c r="P246" s="16"/>
      <c r="Q246" s="16"/>
      <c r="R246" s="17"/>
    </row>
    <row r="247" spans="1:18" ht="60" x14ac:dyDescent="0.2">
      <c r="A247" s="15">
        <v>248</v>
      </c>
      <c r="B247" s="16" t="s">
        <v>67</v>
      </c>
      <c r="C247" s="16"/>
      <c r="D247" s="16" t="s">
        <v>306</v>
      </c>
      <c r="E247" s="16" t="s">
        <v>101</v>
      </c>
      <c r="F247" s="16" t="s">
        <v>109</v>
      </c>
      <c r="G247" s="16" t="s">
        <v>74</v>
      </c>
      <c r="H247" s="16" t="s">
        <v>110</v>
      </c>
      <c r="I247" s="16" t="s">
        <v>67</v>
      </c>
      <c r="J247" s="16"/>
      <c r="K247" s="16" t="s">
        <v>111</v>
      </c>
      <c r="L247" s="16" t="s">
        <v>846</v>
      </c>
      <c r="M247" s="16"/>
      <c r="N247" s="16"/>
      <c r="O247" s="16" t="s">
        <v>847</v>
      </c>
      <c r="P247" s="16" t="s">
        <v>848</v>
      </c>
      <c r="Q247" s="16" t="s">
        <v>286</v>
      </c>
      <c r="R247" s="17" t="s">
        <v>849</v>
      </c>
    </row>
    <row r="248" spans="1:18" ht="120" x14ac:dyDescent="0.2">
      <c r="A248" s="15">
        <v>249</v>
      </c>
      <c r="B248" s="16" t="s">
        <v>67</v>
      </c>
      <c r="C248" s="16"/>
      <c r="D248" s="16" t="s">
        <v>124</v>
      </c>
      <c r="E248" s="16" t="s">
        <v>72</v>
      </c>
      <c r="F248" s="16" t="s">
        <v>89</v>
      </c>
      <c r="G248" s="16" t="s">
        <v>74</v>
      </c>
      <c r="H248" s="16" t="s">
        <v>110</v>
      </c>
      <c r="I248" s="16" t="s">
        <v>68</v>
      </c>
      <c r="J248" s="16" t="s">
        <v>850</v>
      </c>
      <c r="K248" s="16"/>
      <c r="L248" s="16" t="s">
        <v>851</v>
      </c>
      <c r="M248" s="16"/>
      <c r="N248" s="16"/>
      <c r="O248" s="16" t="s">
        <v>852</v>
      </c>
      <c r="P248" s="16" t="s">
        <v>853</v>
      </c>
      <c r="Q248" s="16" t="s">
        <v>854</v>
      </c>
      <c r="R248" s="17" t="s">
        <v>855</v>
      </c>
    </row>
    <row r="249" spans="1:18" ht="75" x14ac:dyDescent="0.2">
      <c r="A249" s="15">
        <v>250</v>
      </c>
      <c r="B249" s="16" t="s">
        <v>67</v>
      </c>
      <c r="C249" s="16"/>
      <c r="D249" s="16" t="s">
        <v>124</v>
      </c>
      <c r="E249" s="16" t="s">
        <v>101</v>
      </c>
      <c r="F249" s="16" t="s">
        <v>137</v>
      </c>
      <c r="G249" s="16" t="s">
        <v>74</v>
      </c>
      <c r="H249" s="16" t="s">
        <v>110</v>
      </c>
      <c r="I249" s="16" t="s">
        <v>67</v>
      </c>
      <c r="J249" s="16"/>
      <c r="K249" s="16" t="s">
        <v>76</v>
      </c>
      <c r="L249" s="16" t="s">
        <v>856</v>
      </c>
      <c r="M249" s="16" t="s">
        <v>67</v>
      </c>
      <c r="N249" s="16" t="s">
        <v>857</v>
      </c>
      <c r="O249" s="16" t="s">
        <v>84</v>
      </c>
      <c r="P249" s="16" t="s">
        <v>747</v>
      </c>
      <c r="Q249" s="16" t="s">
        <v>747</v>
      </c>
      <c r="R249" s="17" t="s">
        <v>858</v>
      </c>
    </row>
    <row r="250" spans="1:18" ht="30" x14ac:dyDescent="0.2">
      <c r="A250" s="15">
        <v>251</v>
      </c>
      <c r="B250" s="16" t="s">
        <v>67</v>
      </c>
      <c r="C250" s="16"/>
      <c r="D250" s="16" t="s">
        <v>70</v>
      </c>
      <c r="E250" s="16" t="s">
        <v>72</v>
      </c>
      <c r="F250" s="16" t="s">
        <v>151</v>
      </c>
      <c r="G250" s="16" t="s">
        <v>74</v>
      </c>
      <c r="H250" s="16" t="s">
        <v>90</v>
      </c>
      <c r="I250" s="16"/>
      <c r="J250" s="16"/>
      <c r="K250" s="16"/>
      <c r="L250" s="16"/>
      <c r="M250" s="16" t="s">
        <v>68</v>
      </c>
      <c r="N250" s="16"/>
      <c r="O250" s="16" t="s">
        <v>84</v>
      </c>
      <c r="P250" s="16" t="s">
        <v>645</v>
      </c>
      <c r="Q250" s="16" t="s">
        <v>859</v>
      </c>
      <c r="R250" s="17" t="s">
        <v>860</v>
      </c>
    </row>
    <row r="251" spans="1:18" ht="90" x14ac:dyDescent="0.2">
      <c r="A251" s="15">
        <v>252</v>
      </c>
      <c r="B251" s="16" t="s">
        <v>67</v>
      </c>
      <c r="C251" s="16"/>
      <c r="D251" s="16" t="s">
        <v>107</v>
      </c>
      <c r="E251" s="16" t="s">
        <v>101</v>
      </c>
      <c r="F251" s="16" t="s">
        <v>89</v>
      </c>
      <c r="G251" s="16" t="s">
        <v>138</v>
      </c>
      <c r="H251" s="16" t="s">
        <v>110</v>
      </c>
      <c r="I251" s="16" t="s">
        <v>68</v>
      </c>
      <c r="J251" s="16" t="s">
        <v>328</v>
      </c>
      <c r="K251" s="16"/>
      <c r="L251" s="16" t="s">
        <v>861</v>
      </c>
      <c r="M251" s="16" t="s">
        <v>68</v>
      </c>
      <c r="N251" s="16"/>
      <c r="O251" s="16" t="s">
        <v>84</v>
      </c>
      <c r="P251" s="16" t="s">
        <v>862</v>
      </c>
      <c r="Q251" s="16" t="s">
        <v>863</v>
      </c>
      <c r="R251" s="17"/>
    </row>
    <row r="252" spans="1:18" ht="180" x14ac:dyDescent="0.2">
      <c r="A252" s="15">
        <v>253</v>
      </c>
      <c r="B252" s="16" t="s">
        <v>67</v>
      </c>
      <c r="C252" s="16"/>
      <c r="D252" s="16" t="s">
        <v>374</v>
      </c>
      <c r="E252" s="16" t="s">
        <v>101</v>
      </c>
      <c r="F252" s="16" t="s">
        <v>109</v>
      </c>
      <c r="G252" s="16" t="s">
        <v>138</v>
      </c>
      <c r="H252" s="16" t="s">
        <v>110</v>
      </c>
      <c r="I252" s="16" t="s">
        <v>68</v>
      </c>
      <c r="J252" s="16" t="s">
        <v>310</v>
      </c>
      <c r="K252" s="16"/>
      <c r="L252" s="16" t="s">
        <v>864</v>
      </c>
      <c r="M252" s="16" t="s">
        <v>68</v>
      </c>
      <c r="N252" s="16"/>
      <c r="O252" s="16" t="s">
        <v>84</v>
      </c>
      <c r="P252" s="16" t="s">
        <v>865</v>
      </c>
      <c r="Q252" s="16" t="s">
        <v>866</v>
      </c>
      <c r="R252" s="17" t="s">
        <v>867</v>
      </c>
    </row>
    <row r="253" spans="1:18" ht="30" x14ac:dyDescent="0.2">
      <c r="A253" s="15">
        <v>254</v>
      </c>
      <c r="B253" s="16" t="s">
        <v>67</v>
      </c>
      <c r="C253" s="16"/>
      <c r="D253" s="16" t="s">
        <v>107</v>
      </c>
      <c r="E253" s="16" t="s">
        <v>101</v>
      </c>
      <c r="F253" s="16" t="s">
        <v>89</v>
      </c>
      <c r="G253" s="16" t="s">
        <v>74</v>
      </c>
      <c r="H253" s="16" t="s">
        <v>90</v>
      </c>
      <c r="I253" s="16"/>
      <c r="J253" s="16"/>
      <c r="K253" s="16"/>
      <c r="L253" s="16"/>
      <c r="M253" s="16"/>
      <c r="N253" s="16"/>
      <c r="O253" s="16" t="s">
        <v>210</v>
      </c>
      <c r="P253" s="16"/>
      <c r="Q253" s="16"/>
      <c r="R253" s="17"/>
    </row>
    <row r="254" spans="1:18" ht="30" x14ac:dyDescent="0.2">
      <c r="A254" s="15">
        <v>255</v>
      </c>
      <c r="B254" s="16" t="s">
        <v>67</v>
      </c>
      <c r="C254" s="16"/>
      <c r="D254" s="16" t="s">
        <v>70</v>
      </c>
      <c r="E254" s="16" t="s">
        <v>101</v>
      </c>
      <c r="F254" s="16" t="s">
        <v>868</v>
      </c>
      <c r="G254" s="16" t="s">
        <v>106</v>
      </c>
      <c r="H254" s="16" t="s">
        <v>203</v>
      </c>
      <c r="I254" s="16" t="s">
        <v>68</v>
      </c>
      <c r="J254" s="16" t="s">
        <v>188</v>
      </c>
      <c r="K254" s="16"/>
      <c r="L254" s="16" t="s">
        <v>869</v>
      </c>
      <c r="M254" s="16" t="s">
        <v>68</v>
      </c>
      <c r="N254" s="16"/>
      <c r="O254" s="16" t="s">
        <v>210</v>
      </c>
      <c r="P254" s="16" t="s">
        <v>870</v>
      </c>
      <c r="Q254" s="16" t="s">
        <v>871</v>
      </c>
      <c r="R254" s="17" t="s">
        <v>872</v>
      </c>
    </row>
    <row r="255" spans="1:18" ht="225" x14ac:dyDescent="0.2">
      <c r="A255" s="15">
        <v>256</v>
      </c>
      <c r="B255" s="16" t="s">
        <v>67</v>
      </c>
      <c r="C255" s="16"/>
      <c r="D255" s="16" t="s">
        <v>107</v>
      </c>
      <c r="E255" s="16" t="s">
        <v>101</v>
      </c>
      <c r="F255" s="16" t="s">
        <v>109</v>
      </c>
      <c r="G255" s="16" t="s">
        <v>138</v>
      </c>
      <c r="H255" s="16" t="s">
        <v>110</v>
      </c>
      <c r="I255" s="16" t="s">
        <v>68</v>
      </c>
      <c r="J255" s="16" t="s">
        <v>873</v>
      </c>
      <c r="K255" s="16"/>
      <c r="L255" s="16"/>
      <c r="M255" s="16" t="s">
        <v>67</v>
      </c>
      <c r="N255" s="16" t="s">
        <v>874</v>
      </c>
      <c r="O255" s="16" t="s">
        <v>179</v>
      </c>
      <c r="P255" s="16" t="s">
        <v>875</v>
      </c>
      <c r="Q255" s="16" t="s">
        <v>876</v>
      </c>
      <c r="R255" s="17"/>
    </row>
    <row r="256" spans="1:18" ht="75" x14ac:dyDescent="0.2">
      <c r="A256" s="15">
        <v>257</v>
      </c>
      <c r="B256" s="16" t="s">
        <v>67</v>
      </c>
      <c r="C256" s="16"/>
      <c r="D256" s="16" t="s">
        <v>124</v>
      </c>
      <c r="E256" s="16" t="s">
        <v>101</v>
      </c>
      <c r="F256" s="16" t="s">
        <v>137</v>
      </c>
      <c r="G256" s="16" t="s">
        <v>138</v>
      </c>
      <c r="H256" s="16" t="s">
        <v>203</v>
      </c>
      <c r="I256" s="16" t="s">
        <v>68</v>
      </c>
      <c r="J256" s="16" t="s">
        <v>310</v>
      </c>
      <c r="K256" s="16"/>
      <c r="L256" s="16" t="s">
        <v>877</v>
      </c>
      <c r="M256" s="16"/>
      <c r="N256" s="16"/>
      <c r="O256" s="16" t="s">
        <v>210</v>
      </c>
      <c r="P256" s="16" t="s">
        <v>878</v>
      </c>
      <c r="Q256" s="16" t="s">
        <v>879</v>
      </c>
      <c r="R256" s="17" t="s">
        <v>880</v>
      </c>
    </row>
    <row r="257" spans="1:18" ht="45" x14ac:dyDescent="0.2">
      <c r="A257" s="15">
        <v>258</v>
      </c>
      <c r="B257" s="16" t="s">
        <v>67</v>
      </c>
      <c r="C257" s="16"/>
      <c r="D257" s="16" t="s">
        <v>107</v>
      </c>
      <c r="E257" s="16" t="s">
        <v>72</v>
      </c>
      <c r="F257" s="16" t="s">
        <v>109</v>
      </c>
      <c r="G257" s="16" t="s">
        <v>74</v>
      </c>
      <c r="H257" s="16" t="s">
        <v>110</v>
      </c>
      <c r="I257" s="16" t="s">
        <v>67</v>
      </c>
      <c r="J257" s="16"/>
      <c r="K257" s="16" t="s">
        <v>229</v>
      </c>
      <c r="L257" s="16" t="s">
        <v>881</v>
      </c>
      <c r="M257" s="16"/>
      <c r="N257" s="16"/>
      <c r="O257" s="16" t="s">
        <v>84</v>
      </c>
      <c r="P257" s="16"/>
      <c r="Q257" s="16"/>
      <c r="R257" s="17"/>
    </row>
    <row r="258" spans="1:18" ht="30" x14ac:dyDescent="0.2">
      <c r="A258" s="15">
        <v>259</v>
      </c>
      <c r="B258" s="16" t="s">
        <v>67</v>
      </c>
      <c r="C258" s="16"/>
      <c r="D258" s="16" t="s">
        <v>107</v>
      </c>
      <c r="E258" s="16" t="s">
        <v>101</v>
      </c>
      <c r="F258" s="16" t="s">
        <v>109</v>
      </c>
      <c r="G258" s="16" t="s">
        <v>74</v>
      </c>
      <c r="H258" s="16" t="s">
        <v>90</v>
      </c>
      <c r="I258" s="16"/>
      <c r="J258" s="16"/>
      <c r="K258" s="16"/>
      <c r="L258" s="16"/>
      <c r="M258" s="16" t="s">
        <v>68</v>
      </c>
      <c r="N258" s="16"/>
      <c r="O258" s="16" t="s">
        <v>84</v>
      </c>
      <c r="P258" s="16"/>
      <c r="Q258" s="16"/>
      <c r="R258" s="17"/>
    </row>
    <row r="259" spans="1:18" ht="45" x14ac:dyDescent="0.2">
      <c r="A259" s="15">
        <v>260</v>
      </c>
      <c r="B259" s="16" t="s">
        <v>67</v>
      </c>
      <c r="C259" s="16" t="s">
        <v>69</v>
      </c>
      <c r="D259" s="16" t="s">
        <v>107</v>
      </c>
      <c r="E259" s="16" t="s">
        <v>72</v>
      </c>
      <c r="F259" s="16" t="s">
        <v>176</v>
      </c>
      <c r="G259" s="16" t="s">
        <v>138</v>
      </c>
      <c r="H259" s="16" t="s">
        <v>177</v>
      </c>
      <c r="I259" s="16" t="s">
        <v>68</v>
      </c>
      <c r="J259" s="16" t="s">
        <v>882</v>
      </c>
      <c r="K259" s="16"/>
      <c r="L259" s="16" t="s">
        <v>883</v>
      </c>
      <c r="M259" s="16"/>
      <c r="N259" s="16"/>
      <c r="O259" s="16" t="s">
        <v>84</v>
      </c>
      <c r="P259" s="16" t="s">
        <v>884</v>
      </c>
      <c r="Q259" s="16" t="s">
        <v>885</v>
      </c>
      <c r="R259" s="17" t="s">
        <v>886</v>
      </c>
    </row>
    <row r="260" spans="1:18" ht="135" x14ac:dyDescent="0.2">
      <c r="A260" s="15">
        <v>261</v>
      </c>
      <c r="B260" s="16" t="s">
        <v>67</v>
      </c>
      <c r="C260" s="16"/>
      <c r="D260" s="16" t="s">
        <v>70</v>
      </c>
      <c r="E260" s="16" t="s">
        <v>101</v>
      </c>
      <c r="F260" s="16" t="s">
        <v>109</v>
      </c>
      <c r="G260" s="16" t="s">
        <v>138</v>
      </c>
      <c r="H260" s="16" t="s">
        <v>302</v>
      </c>
      <c r="I260" s="16" t="s">
        <v>67</v>
      </c>
      <c r="J260" s="16"/>
      <c r="K260" s="16" t="s">
        <v>76</v>
      </c>
      <c r="L260" s="16" t="s">
        <v>887</v>
      </c>
      <c r="M260" s="16"/>
      <c r="N260" s="16"/>
      <c r="O260" s="16" t="s">
        <v>888</v>
      </c>
      <c r="P260" s="16" t="s">
        <v>889</v>
      </c>
      <c r="Q260" s="16" t="s">
        <v>890</v>
      </c>
      <c r="R260" s="17" t="s">
        <v>891</v>
      </c>
    </row>
    <row r="261" spans="1:18" ht="45" x14ac:dyDescent="0.2">
      <c r="A261" s="15">
        <v>262</v>
      </c>
      <c r="B261" s="16" t="s">
        <v>67</v>
      </c>
      <c r="C261" s="16" t="s">
        <v>132</v>
      </c>
      <c r="D261" s="16" t="s">
        <v>124</v>
      </c>
      <c r="E261" s="16" t="s">
        <v>101</v>
      </c>
      <c r="F261" s="16" t="s">
        <v>89</v>
      </c>
      <c r="G261" s="16" t="s">
        <v>74</v>
      </c>
      <c r="H261" s="16" t="s">
        <v>177</v>
      </c>
      <c r="I261" s="16"/>
      <c r="J261" s="16"/>
      <c r="K261" s="16"/>
      <c r="L261" s="16"/>
      <c r="M261" s="16"/>
      <c r="N261" s="16"/>
      <c r="O261" s="16" t="s">
        <v>128</v>
      </c>
      <c r="P261" s="16" t="s">
        <v>892</v>
      </c>
      <c r="Q261" s="16" t="s">
        <v>893</v>
      </c>
      <c r="R261" s="17" t="s">
        <v>894</v>
      </c>
    </row>
    <row r="262" spans="1:18" ht="30" x14ac:dyDescent="0.2">
      <c r="A262" s="15">
        <v>263</v>
      </c>
      <c r="B262" s="16" t="s">
        <v>67</v>
      </c>
      <c r="C262" s="16"/>
      <c r="D262" s="16" t="s">
        <v>120</v>
      </c>
      <c r="E262" s="16" t="s">
        <v>72</v>
      </c>
      <c r="F262" s="16" t="s">
        <v>151</v>
      </c>
      <c r="G262" s="16" t="s">
        <v>106</v>
      </c>
      <c r="H262" s="16" t="s">
        <v>110</v>
      </c>
      <c r="I262" s="16" t="s">
        <v>67</v>
      </c>
      <c r="J262" s="16"/>
      <c r="K262" s="16" t="s">
        <v>76</v>
      </c>
      <c r="L262" s="16" t="s">
        <v>895</v>
      </c>
      <c r="M262" s="16"/>
      <c r="N262" s="16"/>
      <c r="O262" s="16" t="s">
        <v>210</v>
      </c>
      <c r="P262" s="16" t="s">
        <v>895</v>
      </c>
      <c r="Q262" s="16" t="s">
        <v>896</v>
      </c>
      <c r="R262" s="17" t="s">
        <v>897</v>
      </c>
    </row>
    <row r="263" spans="1:18" ht="45" x14ac:dyDescent="0.2">
      <c r="A263" s="15">
        <v>264</v>
      </c>
      <c r="B263" s="16" t="s">
        <v>67</v>
      </c>
      <c r="C263" s="16" t="s">
        <v>69</v>
      </c>
      <c r="D263" s="16" t="s">
        <v>124</v>
      </c>
      <c r="E263" s="16" t="s">
        <v>101</v>
      </c>
      <c r="F263" s="16" t="s">
        <v>89</v>
      </c>
      <c r="G263" s="16" t="s">
        <v>74</v>
      </c>
      <c r="H263" s="16" t="s">
        <v>110</v>
      </c>
      <c r="I263" s="16" t="s">
        <v>68</v>
      </c>
      <c r="J263" s="16" t="s">
        <v>898</v>
      </c>
      <c r="K263" s="16"/>
      <c r="L263" s="16" t="s">
        <v>899</v>
      </c>
      <c r="M263" s="16"/>
      <c r="N263" s="16"/>
      <c r="O263" s="16" t="s">
        <v>128</v>
      </c>
      <c r="P263" s="16" t="s">
        <v>900</v>
      </c>
      <c r="Q263" s="16" t="s">
        <v>901</v>
      </c>
      <c r="R263" s="17"/>
    </row>
    <row r="264" spans="1:18" ht="45" x14ac:dyDescent="0.2">
      <c r="A264" s="15">
        <v>265</v>
      </c>
      <c r="B264" s="16" t="s">
        <v>67</v>
      </c>
      <c r="C264" s="16"/>
      <c r="D264" s="16" t="s">
        <v>70</v>
      </c>
      <c r="E264" s="16" t="s">
        <v>72</v>
      </c>
      <c r="F264" s="16" t="s">
        <v>109</v>
      </c>
      <c r="G264" s="16" t="s">
        <v>138</v>
      </c>
      <c r="H264" s="16" t="s">
        <v>203</v>
      </c>
      <c r="I264" s="16" t="s">
        <v>67</v>
      </c>
      <c r="J264" s="16"/>
      <c r="K264" s="16" t="s">
        <v>76</v>
      </c>
      <c r="L264" s="16" t="s">
        <v>902</v>
      </c>
      <c r="M264" s="16"/>
      <c r="N264" s="16"/>
      <c r="O264" s="16" t="s">
        <v>128</v>
      </c>
      <c r="P264" s="16" t="s">
        <v>903</v>
      </c>
      <c r="Q264" s="16" t="s">
        <v>904</v>
      </c>
      <c r="R264" s="17"/>
    </row>
    <row r="265" spans="1:18" ht="45" x14ac:dyDescent="0.2">
      <c r="A265" s="15">
        <v>266</v>
      </c>
      <c r="B265" s="16" t="s">
        <v>67</v>
      </c>
      <c r="C265" s="16" t="s">
        <v>132</v>
      </c>
      <c r="D265" s="16" t="s">
        <v>70</v>
      </c>
      <c r="E265" s="16" t="s">
        <v>72</v>
      </c>
      <c r="F265" s="16" t="s">
        <v>137</v>
      </c>
      <c r="G265" s="16" t="s">
        <v>74</v>
      </c>
      <c r="H265" s="16" t="s">
        <v>110</v>
      </c>
      <c r="I265" s="16" t="s">
        <v>67</v>
      </c>
      <c r="J265" s="16"/>
      <c r="K265" s="16" t="s">
        <v>229</v>
      </c>
      <c r="L265" s="16" t="s">
        <v>905</v>
      </c>
      <c r="M265" s="16"/>
      <c r="N265" s="16"/>
      <c r="O265" s="16" t="s">
        <v>84</v>
      </c>
      <c r="P265" s="16" t="s">
        <v>906</v>
      </c>
      <c r="Q265" s="16" t="s">
        <v>907</v>
      </c>
      <c r="R265" s="17" t="s">
        <v>908</v>
      </c>
    </row>
    <row r="266" spans="1:18" ht="60" x14ac:dyDescent="0.2">
      <c r="A266" s="15">
        <v>267</v>
      </c>
      <c r="B266" s="16" t="s">
        <v>67</v>
      </c>
      <c r="C266" s="16" t="s">
        <v>69</v>
      </c>
      <c r="D266" s="16" t="s">
        <v>70</v>
      </c>
      <c r="E266" s="16" t="s">
        <v>101</v>
      </c>
      <c r="F266" s="16" t="s">
        <v>109</v>
      </c>
      <c r="G266" s="16" t="s">
        <v>138</v>
      </c>
      <c r="H266" s="16" t="s">
        <v>110</v>
      </c>
      <c r="I266" s="16" t="s">
        <v>67</v>
      </c>
      <c r="J266" s="16"/>
      <c r="K266" s="16" t="s">
        <v>111</v>
      </c>
      <c r="L266" s="16" t="s">
        <v>909</v>
      </c>
      <c r="M266" s="16"/>
      <c r="N266" s="16"/>
      <c r="O266" s="16" t="s">
        <v>128</v>
      </c>
      <c r="P266" s="16" t="s">
        <v>910</v>
      </c>
      <c r="Q266" s="16" t="s">
        <v>911</v>
      </c>
      <c r="R266" s="17"/>
    </row>
    <row r="267" spans="1:18" ht="60" x14ac:dyDescent="0.2">
      <c r="A267" s="15">
        <v>268</v>
      </c>
      <c r="B267" s="16" t="s">
        <v>67</v>
      </c>
      <c r="C267" s="16"/>
      <c r="D267" s="16" t="s">
        <v>70</v>
      </c>
      <c r="E267" s="16" t="s">
        <v>101</v>
      </c>
      <c r="F267" s="16" t="s">
        <v>109</v>
      </c>
      <c r="G267" s="16" t="s">
        <v>74</v>
      </c>
      <c r="H267" s="16" t="s">
        <v>110</v>
      </c>
      <c r="I267" s="16" t="s">
        <v>67</v>
      </c>
      <c r="J267" s="16"/>
      <c r="K267" s="16" t="s">
        <v>111</v>
      </c>
      <c r="L267" s="16" t="s">
        <v>912</v>
      </c>
      <c r="M267" s="16"/>
      <c r="N267" s="16"/>
      <c r="O267" s="16" t="s">
        <v>913</v>
      </c>
      <c r="P267" s="16" t="s">
        <v>914</v>
      </c>
      <c r="Q267" s="16" t="s">
        <v>915</v>
      </c>
      <c r="R267" s="17" t="s">
        <v>916</v>
      </c>
    </row>
    <row r="268" spans="1:18" ht="60" x14ac:dyDescent="0.2">
      <c r="A268" s="15">
        <v>269</v>
      </c>
      <c r="B268" s="16" t="s">
        <v>67</v>
      </c>
      <c r="C268" s="16"/>
      <c r="D268" s="16" t="s">
        <v>70</v>
      </c>
      <c r="E268" s="16" t="s">
        <v>101</v>
      </c>
      <c r="F268" s="16" t="s">
        <v>89</v>
      </c>
      <c r="G268" s="16" t="s">
        <v>74</v>
      </c>
      <c r="H268" s="16" t="s">
        <v>90</v>
      </c>
      <c r="I268" s="16"/>
      <c r="J268" s="16"/>
      <c r="K268" s="16"/>
      <c r="L268" s="16"/>
      <c r="M268" s="16"/>
      <c r="N268" s="16"/>
      <c r="O268" s="16" t="s">
        <v>84</v>
      </c>
      <c r="P268" s="16" t="s">
        <v>917</v>
      </c>
      <c r="Q268" s="16" t="s">
        <v>918</v>
      </c>
      <c r="R268" s="17" t="s">
        <v>919</v>
      </c>
    </row>
    <row r="269" spans="1:18" ht="45" x14ac:dyDescent="0.2">
      <c r="A269" s="15">
        <v>270</v>
      </c>
      <c r="B269" s="16" t="s">
        <v>67</v>
      </c>
      <c r="C269" s="16"/>
      <c r="D269" s="16" t="s">
        <v>70</v>
      </c>
      <c r="E269" s="16" t="s">
        <v>101</v>
      </c>
      <c r="F269" s="16" t="s">
        <v>151</v>
      </c>
      <c r="G269" s="16" t="s">
        <v>106</v>
      </c>
      <c r="H269" s="16" t="s">
        <v>203</v>
      </c>
      <c r="I269" s="16"/>
      <c r="J269" s="16"/>
      <c r="K269" s="16"/>
      <c r="L269" s="16" t="s">
        <v>920</v>
      </c>
      <c r="M269" s="16"/>
      <c r="N269" s="16"/>
      <c r="O269" s="16" t="s">
        <v>128</v>
      </c>
      <c r="P269" s="16" t="s">
        <v>921</v>
      </c>
      <c r="Q269" s="16"/>
      <c r="R269" s="17"/>
    </row>
    <row r="270" spans="1:18" ht="30" x14ac:dyDescent="0.2">
      <c r="A270" s="15">
        <v>271</v>
      </c>
      <c r="B270" s="16" t="s">
        <v>67</v>
      </c>
      <c r="C270" s="16"/>
      <c r="D270" s="16" t="s">
        <v>120</v>
      </c>
      <c r="E270" s="16" t="s">
        <v>101</v>
      </c>
      <c r="F270" s="16" t="s">
        <v>109</v>
      </c>
      <c r="G270" s="16" t="s">
        <v>74</v>
      </c>
      <c r="H270" s="16" t="s">
        <v>110</v>
      </c>
      <c r="I270" s="16" t="s">
        <v>67</v>
      </c>
      <c r="J270" s="16"/>
      <c r="K270" s="16" t="s">
        <v>76</v>
      </c>
      <c r="L270" s="16" t="s">
        <v>922</v>
      </c>
      <c r="M270" s="16"/>
      <c r="N270" s="16"/>
      <c r="O270" s="16" t="s">
        <v>84</v>
      </c>
      <c r="P270" s="16" t="s">
        <v>923</v>
      </c>
      <c r="Q270" s="16"/>
      <c r="R270" s="17"/>
    </row>
    <row r="271" spans="1:18" ht="45" x14ac:dyDescent="0.2">
      <c r="A271" s="15">
        <v>272</v>
      </c>
      <c r="B271" s="16" t="s">
        <v>67</v>
      </c>
      <c r="C271" s="16" t="s">
        <v>99</v>
      </c>
      <c r="D271" s="16" t="s">
        <v>124</v>
      </c>
      <c r="E271" s="16" t="s">
        <v>101</v>
      </c>
      <c r="F271" s="16" t="s">
        <v>89</v>
      </c>
      <c r="G271" s="16" t="s">
        <v>138</v>
      </c>
      <c r="H271" s="16" t="s">
        <v>90</v>
      </c>
      <c r="I271" s="16"/>
      <c r="J271" s="16"/>
      <c r="K271" s="16"/>
      <c r="L271" s="16"/>
      <c r="M271" s="16" t="s">
        <v>68</v>
      </c>
      <c r="N271" s="16"/>
      <c r="O271" s="16" t="s">
        <v>210</v>
      </c>
      <c r="P271" s="16"/>
      <c r="Q271" s="16"/>
      <c r="R271" s="17"/>
    </row>
    <row r="272" spans="1:18" ht="60" x14ac:dyDescent="0.2">
      <c r="A272" s="15">
        <v>273</v>
      </c>
      <c r="B272" s="16" t="s">
        <v>67</v>
      </c>
      <c r="C272" s="16"/>
      <c r="D272" s="16" t="s">
        <v>70</v>
      </c>
      <c r="E272" s="16" t="s">
        <v>72</v>
      </c>
      <c r="F272" s="16" t="s">
        <v>89</v>
      </c>
      <c r="G272" s="16" t="s">
        <v>138</v>
      </c>
      <c r="H272" s="16" t="s">
        <v>110</v>
      </c>
      <c r="I272" s="16" t="s">
        <v>67</v>
      </c>
      <c r="J272" s="16"/>
      <c r="K272" s="16" t="s">
        <v>76</v>
      </c>
      <c r="L272" s="16" t="s">
        <v>924</v>
      </c>
      <c r="M272" s="16" t="s">
        <v>68</v>
      </c>
      <c r="N272" s="16" t="s">
        <v>925</v>
      </c>
      <c r="O272" s="16" t="s">
        <v>128</v>
      </c>
      <c r="P272" s="16" t="s">
        <v>926</v>
      </c>
      <c r="Q272" s="16" t="s">
        <v>927</v>
      </c>
      <c r="R272" s="17" t="s">
        <v>928</v>
      </c>
    </row>
    <row r="273" spans="1:18" ht="45" x14ac:dyDescent="0.2">
      <c r="A273" s="15">
        <v>274</v>
      </c>
      <c r="B273" s="16" t="s">
        <v>67</v>
      </c>
      <c r="C273" s="16"/>
      <c r="D273" s="16" t="s">
        <v>107</v>
      </c>
      <c r="E273" s="16" t="s">
        <v>72</v>
      </c>
      <c r="F273" s="16" t="s">
        <v>109</v>
      </c>
      <c r="G273" s="16" t="s">
        <v>138</v>
      </c>
      <c r="H273" s="16" t="s">
        <v>302</v>
      </c>
      <c r="I273" s="16" t="s">
        <v>68</v>
      </c>
      <c r="J273" s="16" t="s">
        <v>188</v>
      </c>
      <c r="K273" s="16"/>
      <c r="L273" s="16" t="s">
        <v>929</v>
      </c>
      <c r="M273" s="16" t="s">
        <v>68</v>
      </c>
      <c r="N273" s="16"/>
      <c r="O273" s="16" t="s">
        <v>84</v>
      </c>
      <c r="P273" s="16"/>
      <c r="Q273" s="16"/>
      <c r="R273" s="17"/>
    </row>
    <row r="274" spans="1:18" ht="45" x14ac:dyDescent="0.2">
      <c r="A274" s="15">
        <v>275</v>
      </c>
      <c r="B274" s="16" t="s">
        <v>67</v>
      </c>
      <c r="C274" s="16"/>
      <c r="D274" s="16" t="s">
        <v>262</v>
      </c>
      <c r="E274" s="16" t="s">
        <v>101</v>
      </c>
      <c r="F274" s="16" t="s">
        <v>151</v>
      </c>
      <c r="G274" s="16" t="s">
        <v>138</v>
      </c>
      <c r="H274" s="16" t="s">
        <v>110</v>
      </c>
      <c r="I274" s="16" t="s">
        <v>67</v>
      </c>
      <c r="J274" s="16"/>
      <c r="K274" s="16" t="s">
        <v>229</v>
      </c>
      <c r="L274" s="16" t="s">
        <v>930</v>
      </c>
      <c r="M274" s="16" t="s">
        <v>67</v>
      </c>
      <c r="N274" s="16" t="s">
        <v>931</v>
      </c>
      <c r="O274" s="16" t="s">
        <v>128</v>
      </c>
      <c r="P274" s="16"/>
      <c r="Q274" s="16"/>
      <c r="R274" s="17"/>
    </row>
    <row r="275" spans="1:18" ht="60" x14ac:dyDescent="0.2">
      <c r="A275" s="15">
        <v>276</v>
      </c>
      <c r="B275" s="16" t="s">
        <v>67</v>
      </c>
      <c r="C275" s="16"/>
      <c r="D275" s="16" t="s">
        <v>70</v>
      </c>
      <c r="E275" s="16" t="s">
        <v>101</v>
      </c>
      <c r="F275" s="16" t="s">
        <v>109</v>
      </c>
      <c r="G275" s="16" t="s">
        <v>138</v>
      </c>
      <c r="H275" s="16" t="s">
        <v>110</v>
      </c>
      <c r="I275" s="16" t="s">
        <v>67</v>
      </c>
      <c r="J275" s="16"/>
      <c r="K275" s="16" t="s">
        <v>111</v>
      </c>
      <c r="L275" s="16" t="s">
        <v>932</v>
      </c>
      <c r="M275" s="16" t="s">
        <v>68</v>
      </c>
      <c r="N275" s="16"/>
      <c r="O275" s="16" t="s">
        <v>84</v>
      </c>
      <c r="P275" s="16" t="s">
        <v>933</v>
      </c>
      <c r="Q275" s="16"/>
      <c r="R275" s="17"/>
    </row>
    <row r="276" spans="1:18" ht="60" x14ac:dyDescent="0.2">
      <c r="A276" s="15">
        <v>277</v>
      </c>
      <c r="B276" s="16" t="s">
        <v>67</v>
      </c>
      <c r="C276" s="16"/>
      <c r="D276" s="16" t="s">
        <v>107</v>
      </c>
      <c r="E276" s="16" t="s">
        <v>101</v>
      </c>
      <c r="F276" s="16" t="s">
        <v>137</v>
      </c>
      <c r="G276" s="16" t="s">
        <v>138</v>
      </c>
      <c r="H276" s="16" t="s">
        <v>203</v>
      </c>
      <c r="I276" s="16" t="s">
        <v>67</v>
      </c>
      <c r="J276" s="16"/>
      <c r="K276" s="16" t="s">
        <v>111</v>
      </c>
      <c r="L276" s="16" t="s">
        <v>934</v>
      </c>
      <c r="M276" s="16"/>
      <c r="N276" s="16"/>
      <c r="O276" s="16" t="s">
        <v>128</v>
      </c>
      <c r="P276" s="16" t="s">
        <v>935</v>
      </c>
      <c r="Q276" s="16" t="s">
        <v>936</v>
      </c>
      <c r="R276" s="17"/>
    </row>
    <row r="277" spans="1:18" ht="105" x14ac:dyDescent="0.2">
      <c r="A277" s="15">
        <v>278</v>
      </c>
      <c r="B277" s="16" t="s">
        <v>67</v>
      </c>
      <c r="C277" s="16" t="s">
        <v>99</v>
      </c>
      <c r="D277" s="16" t="s">
        <v>70</v>
      </c>
      <c r="E277" s="16" t="s">
        <v>101</v>
      </c>
      <c r="F277" s="16" t="s">
        <v>151</v>
      </c>
      <c r="G277" s="16" t="s">
        <v>138</v>
      </c>
      <c r="H277" s="16" t="s">
        <v>90</v>
      </c>
      <c r="I277" s="16"/>
      <c r="J277" s="16"/>
      <c r="K277" s="16"/>
      <c r="L277" s="16" t="s">
        <v>937</v>
      </c>
      <c r="M277" s="16"/>
      <c r="N277" s="16"/>
      <c r="O277" s="16" t="s">
        <v>128</v>
      </c>
      <c r="P277" s="16" t="s">
        <v>938</v>
      </c>
      <c r="Q277" s="16" t="s">
        <v>939</v>
      </c>
      <c r="R277" s="17"/>
    </row>
    <row r="278" spans="1:18" ht="45" x14ac:dyDescent="0.2">
      <c r="A278" s="15">
        <v>279</v>
      </c>
      <c r="B278" s="16" t="s">
        <v>67</v>
      </c>
      <c r="C278" s="16"/>
      <c r="D278" s="16" t="s">
        <v>940</v>
      </c>
      <c r="E278" s="16" t="s">
        <v>101</v>
      </c>
      <c r="F278" s="16" t="s">
        <v>89</v>
      </c>
      <c r="G278" s="16" t="s">
        <v>138</v>
      </c>
      <c r="H278" s="16" t="s">
        <v>302</v>
      </c>
      <c r="I278" s="16" t="s">
        <v>67</v>
      </c>
      <c r="J278" s="16"/>
      <c r="K278" s="16" t="s">
        <v>229</v>
      </c>
      <c r="L278" s="16"/>
      <c r="M278" s="16"/>
      <c r="N278" s="16"/>
      <c r="O278" s="16" t="s">
        <v>210</v>
      </c>
      <c r="P278" s="16" t="s">
        <v>941</v>
      </c>
      <c r="Q278" s="16" t="s">
        <v>942</v>
      </c>
      <c r="R278" s="17"/>
    </row>
    <row r="279" spans="1:18" ht="45" x14ac:dyDescent="0.2">
      <c r="A279" s="15">
        <v>280</v>
      </c>
      <c r="B279" s="16" t="s">
        <v>67</v>
      </c>
      <c r="C279" s="16" t="s">
        <v>99</v>
      </c>
      <c r="D279" s="16" t="s">
        <v>124</v>
      </c>
      <c r="E279" s="16" t="s">
        <v>101</v>
      </c>
      <c r="F279" s="16" t="s">
        <v>151</v>
      </c>
      <c r="G279" s="16" t="s">
        <v>138</v>
      </c>
      <c r="H279" s="16" t="s">
        <v>90</v>
      </c>
      <c r="I279" s="16"/>
      <c r="J279" s="16"/>
      <c r="K279" s="16"/>
      <c r="L279" s="16" t="s">
        <v>943</v>
      </c>
      <c r="M279" s="16"/>
      <c r="N279" s="16"/>
      <c r="O279" s="16" t="s">
        <v>210</v>
      </c>
      <c r="P279" s="16" t="s">
        <v>944</v>
      </c>
      <c r="Q279" s="16" t="s">
        <v>945</v>
      </c>
      <c r="R279" s="17"/>
    </row>
    <row r="280" spans="1:18" ht="45" x14ac:dyDescent="0.2">
      <c r="A280" s="15">
        <v>281</v>
      </c>
      <c r="B280" s="16" t="s">
        <v>67</v>
      </c>
      <c r="C280" s="16"/>
      <c r="D280" s="16" t="s">
        <v>107</v>
      </c>
      <c r="E280" s="16" t="s">
        <v>101</v>
      </c>
      <c r="F280" s="16" t="s">
        <v>109</v>
      </c>
      <c r="G280" s="16" t="s">
        <v>138</v>
      </c>
      <c r="H280" s="16" t="s">
        <v>203</v>
      </c>
      <c r="I280" s="16" t="s">
        <v>68</v>
      </c>
      <c r="J280" s="16" t="s">
        <v>188</v>
      </c>
      <c r="K280" s="16"/>
      <c r="L280" s="16"/>
      <c r="M280" s="16" t="s">
        <v>68</v>
      </c>
      <c r="N280" s="16"/>
      <c r="O280" s="16" t="s">
        <v>84</v>
      </c>
      <c r="P280" s="16"/>
      <c r="Q280" s="16"/>
      <c r="R280" s="17"/>
    </row>
    <row r="281" spans="1:18" ht="45" x14ac:dyDescent="0.2">
      <c r="A281" s="15">
        <v>282</v>
      </c>
      <c r="B281" s="16" t="s">
        <v>67</v>
      </c>
      <c r="C281" s="16"/>
      <c r="D281" s="16" t="s">
        <v>70</v>
      </c>
      <c r="E281" s="16" t="s">
        <v>72</v>
      </c>
      <c r="F281" s="16" t="s">
        <v>89</v>
      </c>
      <c r="G281" s="16" t="s">
        <v>74</v>
      </c>
      <c r="H281" s="16" t="s">
        <v>110</v>
      </c>
      <c r="I281" s="16" t="s">
        <v>68</v>
      </c>
      <c r="J281" s="16" t="s">
        <v>947</v>
      </c>
      <c r="K281" s="16"/>
      <c r="L281" s="16"/>
      <c r="M281" s="16"/>
      <c r="N281" s="16"/>
      <c r="O281" s="16" t="s">
        <v>128</v>
      </c>
      <c r="P281" s="16"/>
      <c r="Q281" s="16"/>
      <c r="R281" s="17"/>
    </row>
    <row r="282" spans="1:18" ht="135" x14ac:dyDescent="0.2">
      <c r="A282" s="15">
        <v>283</v>
      </c>
      <c r="B282" s="16" t="s">
        <v>67</v>
      </c>
      <c r="C282" s="16" t="s">
        <v>99</v>
      </c>
      <c r="D282" s="16" t="s">
        <v>124</v>
      </c>
      <c r="E282" s="16" t="s">
        <v>101</v>
      </c>
      <c r="F282" s="16" t="s">
        <v>89</v>
      </c>
      <c r="G282" s="16" t="s">
        <v>74</v>
      </c>
      <c r="H282" s="16" t="s">
        <v>110</v>
      </c>
      <c r="I282" s="16" t="s">
        <v>68</v>
      </c>
      <c r="J282" s="16" t="s">
        <v>948</v>
      </c>
      <c r="K282" s="16"/>
      <c r="L282" s="16" t="s">
        <v>949</v>
      </c>
      <c r="M282" s="16"/>
      <c r="N282" s="16"/>
      <c r="O282" s="16" t="s">
        <v>128</v>
      </c>
      <c r="P282" s="16" t="s">
        <v>950</v>
      </c>
      <c r="Q282" s="16" t="s">
        <v>951</v>
      </c>
      <c r="R282" s="17"/>
    </row>
    <row r="283" spans="1:18" ht="105" x14ac:dyDescent="0.2">
      <c r="A283" s="15">
        <v>284</v>
      </c>
      <c r="B283" s="16" t="s">
        <v>67</v>
      </c>
      <c r="C283" s="16" t="s">
        <v>69</v>
      </c>
      <c r="D283" s="16" t="s">
        <v>124</v>
      </c>
      <c r="E283" s="16" t="s">
        <v>101</v>
      </c>
      <c r="F283" s="16" t="s">
        <v>109</v>
      </c>
      <c r="G283" s="16" t="s">
        <v>74</v>
      </c>
      <c r="H283" s="16" t="s">
        <v>110</v>
      </c>
      <c r="I283" s="16" t="s">
        <v>67</v>
      </c>
      <c r="J283" s="16"/>
      <c r="K283" s="16" t="s">
        <v>417</v>
      </c>
      <c r="L283" s="16" t="s">
        <v>952</v>
      </c>
      <c r="M283" s="16"/>
      <c r="N283" s="16"/>
      <c r="O283" s="16" t="s">
        <v>128</v>
      </c>
      <c r="P283" s="16" t="s">
        <v>953</v>
      </c>
      <c r="Q283" s="16" t="s">
        <v>954</v>
      </c>
      <c r="R283" s="17"/>
    </row>
    <row r="284" spans="1:18" ht="75" x14ac:dyDescent="0.2">
      <c r="A284" s="15">
        <v>285</v>
      </c>
      <c r="B284" s="16" t="s">
        <v>67</v>
      </c>
      <c r="C284" s="16" t="s">
        <v>69</v>
      </c>
      <c r="D284" s="16" t="s">
        <v>107</v>
      </c>
      <c r="E284" s="16" t="s">
        <v>101</v>
      </c>
      <c r="F284" s="16" t="s">
        <v>109</v>
      </c>
      <c r="G284" s="16" t="s">
        <v>138</v>
      </c>
      <c r="H284" s="16" t="s">
        <v>110</v>
      </c>
      <c r="I284" s="16" t="s">
        <v>67</v>
      </c>
      <c r="J284" s="16"/>
      <c r="K284" s="16" t="s">
        <v>76</v>
      </c>
      <c r="L284" s="16"/>
      <c r="M284" s="16"/>
      <c r="N284" s="16"/>
      <c r="O284" s="16" t="s">
        <v>128</v>
      </c>
      <c r="P284" s="16" t="s">
        <v>955</v>
      </c>
      <c r="Q284" s="16" t="s">
        <v>956</v>
      </c>
      <c r="R284" s="17" t="s">
        <v>957</v>
      </c>
    </row>
    <row r="285" spans="1:18" ht="60" x14ac:dyDescent="0.2">
      <c r="A285" s="15">
        <v>286</v>
      </c>
      <c r="B285" s="16" t="s">
        <v>67</v>
      </c>
      <c r="C285" s="16"/>
      <c r="D285" s="16" t="s">
        <v>120</v>
      </c>
      <c r="E285" s="16" t="s">
        <v>101</v>
      </c>
      <c r="F285" s="16" t="s">
        <v>109</v>
      </c>
      <c r="G285" s="16" t="s">
        <v>74</v>
      </c>
      <c r="H285" s="16" t="s">
        <v>110</v>
      </c>
      <c r="I285" s="16" t="s">
        <v>67</v>
      </c>
      <c r="J285" s="16"/>
      <c r="K285" s="16" t="s">
        <v>111</v>
      </c>
      <c r="L285" s="16" t="s">
        <v>958</v>
      </c>
      <c r="M285" s="16" t="s">
        <v>68</v>
      </c>
      <c r="N285" s="16"/>
      <c r="O285" s="16" t="s">
        <v>179</v>
      </c>
      <c r="P285" s="16" t="s">
        <v>959</v>
      </c>
      <c r="Q285" s="16" t="s">
        <v>960</v>
      </c>
      <c r="R285" s="17"/>
    </row>
    <row r="286" spans="1:18" ht="45" x14ac:dyDescent="0.2">
      <c r="A286" s="15">
        <v>287</v>
      </c>
      <c r="B286" s="16" t="s">
        <v>67</v>
      </c>
      <c r="C286" s="16"/>
      <c r="D286" s="16" t="s">
        <v>107</v>
      </c>
      <c r="E286" s="16" t="s">
        <v>101</v>
      </c>
      <c r="F286" s="16" t="s">
        <v>109</v>
      </c>
      <c r="G286" s="16" t="s">
        <v>138</v>
      </c>
      <c r="H286" s="16" t="s">
        <v>110</v>
      </c>
      <c r="I286" s="16" t="s">
        <v>68</v>
      </c>
      <c r="J286" s="16" t="s">
        <v>188</v>
      </c>
      <c r="K286" s="16"/>
      <c r="L286" s="16" t="s">
        <v>961</v>
      </c>
      <c r="M286" s="16"/>
      <c r="N286" s="16"/>
      <c r="O286" s="16" t="s">
        <v>128</v>
      </c>
      <c r="P286" s="16" t="s">
        <v>962</v>
      </c>
      <c r="Q286" s="16" t="s">
        <v>963</v>
      </c>
      <c r="R286" s="17"/>
    </row>
    <row r="287" spans="1:18" ht="75" x14ac:dyDescent="0.2">
      <c r="A287" s="15">
        <v>288</v>
      </c>
      <c r="B287" s="16" t="s">
        <v>67</v>
      </c>
      <c r="C287" s="16" t="s">
        <v>132</v>
      </c>
      <c r="D287" s="16" t="s">
        <v>477</v>
      </c>
      <c r="E287" s="16" t="s">
        <v>101</v>
      </c>
      <c r="F287" s="16" t="s">
        <v>89</v>
      </c>
      <c r="G287" s="16" t="s">
        <v>74</v>
      </c>
      <c r="H287" s="16" t="s">
        <v>110</v>
      </c>
      <c r="I287" s="16" t="s">
        <v>67</v>
      </c>
      <c r="J287" s="16"/>
      <c r="K287" s="16" t="s">
        <v>76</v>
      </c>
      <c r="L287" s="16" t="s">
        <v>964</v>
      </c>
      <c r="M287" s="16" t="s">
        <v>68</v>
      </c>
      <c r="N287" s="16"/>
      <c r="O287" s="16" t="s">
        <v>84</v>
      </c>
      <c r="P287" s="16" t="s">
        <v>965</v>
      </c>
      <c r="Q287" s="16"/>
      <c r="R287" s="17"/>
    </row>
    <row r="288" spans="1:18" ht="45" x14ac:dyDescent="0.2">
      <c r="A288" s="15">
        <v>289</v>
      </c>
      <c r="B288" s="16" t="s">
        <v>67</v>
      </c>
      <c r="C288" s="16"/>
      <c r="D288" s="16" t="s">
        <v>139</v>
      </c>
      <c r="E288" s="16" t="s">
        <v>101</v>
      </c>
      <c r="F288" s="16" t="s">
        <v>151</v>
      </c>
      <c r="G288" s="16" t="s">
        <v>138</v>
      </c>
      <c r="H288" s="16" t="s">
        <v>302</v>
      </c>
      <c r="I288" s="16"/>
      <c r="J288" s="16"/>
      <c r="K288" s="16"/>
      <c r="L288" s="16"/>
      <c r="M288" s="16"/>
      <c r="N288" s="16"/>
      <c r="O288" s="16" t="s">
        <v>128</v>
      </c>
      <c r="P288" s="16"/>
      <c r="Q288" s="16"/>
      <c r="R288" s="17"/>
    </row>
    <row r="289" spans="1:18" ht="105" x14ac:dyDescent="0.2">
      <c r="A289" s="15">
        <v>290</v>
      </c>
      <c r="B289" s="16" t="s">
        <v>67</v>
      </c>
      <c r="C289" s="16" t="s">
        <v>132</v>
      </c>
      <c r="D289" s="16" t="s">
        <v>124</v>
      </c>
      <c r="E289" s="16" t="s">
        <v>72</v>
      </c>
      <c r="F289" s="16" t="s">
        <v>89</v>
      </c>
      <c r="G289" s="16" t="s">
        <v>74</v>
      </c>
      <c r="H289" s="16" t="s">
        <v>90</v>
      </c>
      <c r="I289" s="16"/>
      <c r="J289" s="16"/>
      <c r="K289" s="16"/>
      <c r="L289" s="16" t="s">
        <v>966</v>
      </c>
      <c r="M289" s="16"/>
      <c r="N289" s="16"/>
      <c r="O289" s="16" t="s">
        <v>84</v>
      </c>
      <c r="P289" s="16" t="s">
        <v>967</v>
      </c>
      <c r="Q289" s="16" t="s">
        <v>968</v>
      </c>
      <c r="R289" s="17" t="s">
        <v>969</v>
      </c>
    </row>
    <row r="290" spans="1:18" ht="60" x14ac:dyDescent="0.2">
      <c r="A290" s="15">
        <v>291</v>
      </c>
      <c r="B290" s="16" t="s">
        <v>67</v>
      </c>
      <c r="C290" s="16"/>
      <c r="D290" s="16" t="s">
        <v>124</v>
      </c>
      <c r="E290" s="16" t="s">
        <v>72</v>
      </c>
      <c r="F290" s="16" t="s">
        <v>109</v>
      </c>
      <c r="G290" s="16" t="s">
        <v>74</v>
      </c>
      <c r="H290" s="16" t="s">
        <v>110</v>
      </c>
      <c r="I290" s="16" t="s">
        <v>67</v>
      </c>
      <c r="J290" s="16"/>
      <c r="K290" s="16" t="s">
        <v>111</v>
      </c>
      <c r="L290" s="16" t="s">
        <v>970</v>
      </c>
      <c r="M290" s="16" t="s">
        <v>68</v>
      </c>
      <c r="N290" s="16"/>
      <c r="O290" s="16" t="s">
        <v>84</v>
      </c>
      <c r="P290" s="16"/>
      <c r="Q290" s="16"/>
      <c r="R290" s="17"/>
    </row>
    <row r="291" spans="1:18" ht="45" x14ac:dyDescent="0.2">
      <c r="A291" s="15">
        <v>292</v>
      </c>
      <c r="B291" s="16" t="s">
        <v>67</v>
      </c>
      <c r="C291" s="16"/>
      <c r="D291" s="16" t="s">
        <v>107</v>
      </c>
      <c r="E291" s="16" t="s">
        <v>72</v>
      </c>
      <c r="F291" s="16" t="s">
        <v>109</v>
      </c>
      <c r="G291" s="16" t="s">
        <v>74</v>
      </c>
      <c r="H291" s="16" t="s">
        <v>110</v>
      </c>
      <c r="I291" s="16" t="s">
        <v>68</v>
      </c>
      <c r="J291" s="16" t="s">
        <v>971</v>
      </c>
      <c r="K291" s="16"/>
      <c r="L291" s="16" t="s">
        <v>972</v>
      </c>
      <c r="M291" s="16"/>
      <c r="N291" s="16"/>
      <c r="O291" s="16" t="s">
        <v>128</v>
      </c>
      <c r="P291" s="16"/>
      <c r="Q291" s="16"/>
      <c r="R291" s="17"/>
    </row>
    <row r="292" spans="1:18" ht="90" x14ac:dyDescent="0.2">
      <c r="A292" s="15">
        <v>293</v>
      </c>
      <c r="B292" s="16" t="s">
        <v>67</v>
      </c>
      <c r="C292" s="16"/>
      <c r="D292" s="16" t="s">
        <v>120</v>
      </c>
      <c r="E292" s="16" t="s">
        <v>101</v>
      </c>
      <c r="F292" s="16" t="s">
        <v>109</v>
      </c>
      <c r="G292" s="16" t="s">
        <v>74</v>
      </c>
      <c r="H292" s="16" t="s">
        <v>110</v>
      </c>
      <c r="I292" s="16" t="s">
        <v>67</v>
      </c>
      <c r="J292" s="16"/>
      <c r="K292" s="16" t="s">
        <v>973</v>
      </c>
      <c r="L292" s="16" t="s">
        <v>974</v>
      </c>
      <c r="M292" s="16"/>
      <c r="N292" s="16"/>
      <c r="O292" s="16" t="s">
        <v>210</v>
      </c>
      <c r="P292" s="16" t="s">
        <v>975</v>
      </c>
      <c r="Q292" s="16" t="s">
        <v>976</v>
      </c>
      <c r="R292" s="17" t="s">
        <v>977</v>
      </c>
    </row>
    <row r="293" spans="1:18" ht="90" x14ac:dyDescent="0.2">
      <c r="A293" s="15">
        <v>294</v>
      </c>
      <c r="B293" s="16" t="s">
        <v>67</v>
      </c>
      <c r="C293" s="16" t="s">
        <v>132</v>
      </c>
      <c r="D293" s="16" t="s">
        <v>124</v>
      </c>
      <c r="E293" s="16" t="s">
        <v>72</v>
      </c>
      <c r="F293" s="16" t="s">
        <v>73</v>
      </c>
      <c r="G293" s="16" t="s">
        <v>74</v>
      </c>
      <c r="H293" s="16" t="s">
        <v>177</v>
      </c>
      <c r="I293" s="16" t="s">
        <v>68</v>
      </c>
      <c r="J293" s="16" t="s">
        <v>548</v>
      </c>
      <c r="K293" s="16"/>
      <c r="L293" s="16" t="s">
        <v>978</v>
      </c>
      <c r="M293" s="16" t="s">
        <v>67</v>
      </c>
      <c r="N293" s="16" t="s">
        <v>979</v>
      </c>
      <c r="O293" s="16" t="s">
        <v>179</v>
      </c>
      <c r="P293" s="16" t="s">
        <v>980</v>
      </c>
      <c r="Q293" s="16" t="s">
        <v>981</v>
      </c>
      <c r="R293" s="17" t="s">
        <v>982</v>
      </c>
    </row>
    <row r="294" spans="1:18" ht="75" x14ac:dyDescent="0.2">
      <c r="A294" s="15">
        <v>295</v>
      </c>
      <c r="B294" s="16" t="s">
        <v>67</v>
      </c>
      <c r="C294" s="16"/>
      <c r="D294" s="16" t="s">
        <v>124</v>
      </c>
      <c r="E294" s="16" t="s">
        <v>101</v>
      </c>
      <c r="F294" s="16" t="s">
        <v>137</v>
      </c>
      <c r="G294" s="16" t="s">
        <v>74</v>
      </c>
      <c r="H294" s="16" t="s">
        <v>177</v>
      </c>
      <c r="I294" s="16" t="s">
        <v>68</v>
      </c>
      <c r="J294" s="16" t="s">
        <v>983</v>
      </c>
      <c r="K294" s="16"/>
      <c r="L294" s="16" t="s">
        <v>984</v>
      </c>
      <c r="M294" s="16"/>
      <c r="N294" s="16"/>
      <c r="O294" s="16" t="s">
        <v>84</v>
      </c>
      <c r="P294" s="16" t="s">
        <v>985</v>
      </c>
      <c r="Q294" s="16" t="s">
        <v>986</v>
      </c>
      <c r="R294" s="17" t="s">
        <v>987</v>
      </c>
    </row>
    <row r="295" spans="1:18" ht="30" x14ac:dyDescent="0.2">
      <c r="A295" s="15">
        <v>296</v>
      </c>
      <c r="B295" s="16" t="s">
        <v>68</v>
      </c>
      <c r="C295" s="16"/>
      <c r="D295" s="16"/>
      <c r="E295" s="16"/>
      <c r="F295" s="16"/>
      <c r="G295" s="16"/>
      <c r="H295" s="16"/>
      <c r="I295" s="16"/>
      <c r="J295" s="16"/>
      <c r="K295" s="16"/>
      <c r="L295" s="16"/>
      <c r="M295" s="16"/>
      <c r="N295" s="16"/>
      <c r="O295" s="16" t="s">
        <v>179</v>
      </c>
      <c r="P295" s="16"/>
      <c r="Q295" s="16"/>
      <c r="R295" s="17"/>
    </row>
    <row r="296" spans="1:18" ht="60" x14ac:dyDescent="0.2">
      <c r="A296" s="15">
        <v>297</v>
      </c>
      <c r="B296" s="16" t="s">
        <v>67</v>
      </c>
      <c r="C296" s="16"/>
      <c r="D296" s="16" t="s">
        <v>120</v>
      </c>
      <c r="E296" s="16" t="s">
        <v>72</v>
      </c>
      <c r="F296" s="16" t="s">
        <v>137</v>
      </c>
      <c r="G296" s="16" t="s">
        <v>74</v>
      </c>
      <c r="H296" s="16" t="s">
        <v>302</v>
      </c>
      <c r="I296" s="16" t="s">
        <v>67</v>
      </c>
      <c r="J296" s="16"/>
      <c r="K296" s="16" t="s">
        <v>76</v>
      </c>
      <c r="L296" s="16" t="s">
        <v>988</v>
      </c>
      <c r="M296" s="16"/>
      <c r="N296" s="16"/>
      <c r="O296" s="16" t="s">
        <v>84</v>
      </c>
      <c r="P296" s="16" t="s">
        <v>989</v>
      </c>
      <c r="Q296" s="16" t="s">
        <v>990</v>
      </c>
      <c r="R296" s="17"/>
    </row>
    <row r="297" spans="1:18" ht="75" x14ac:dyDescent="0.2">
      <c r="A297" s="15">
        <v>298</v>
      </c>
      <c r="B297" s="16" t="s">
        <v>67</v>
      </c>
      <c r="C297" s="16"/>
      <c r="D297" s="16" t="s">
        <v>124</v>
      </c>
      <c r="E297" s="16" t="s">
        <v>72</v>
      </c>
      <c r="F297" s="16" t="s">
        <v>109</v>
      </c>
      <c r="G297" s="16" t="s">
        <v>138</v>
      </c>
      <c r="H297" s="16" t="s">
        <v>110</v>
      </c>
      <c r="I297" s="16" t="s">
        <v>67</v>
      </c>
      <c r="J297" s="16"/>
      <c r="K297" s="16" t="s">
        <v>76</v>
      </c>
      <c r="L297" s="16" t="s">
        <v>991</v>
      </c>
      <c r="M297" s="16" t="s">
        <v>68</v>
      </c>
      <c r="N297" s="16" t="s">
        <v>992</v>
      </c>
      <c r="O297" s="16" t="s">
        <v>84</v>
      </c>
      <c r="P297" s="16" t="s">
        <v>993</v>
      </c>
      <c r="Q297" s="16" t="s">
        <v>994</v>
      </c>
      <c r="R297" s="17" t="s">
        <v>995</v>
      </c>
    </row>
    <row r="298" spans="1:18" ht="30" x14ac:dyDescent="0.2">
      <c r="A298" s="15">
        <v>299</v>
      </c>
      <c r="B298" s="16" t="s">
        <v>67</v>
      </c>
      <c r="C298" s="16" t="s">
        <v>132</v>
      </c>
      <c r="D298" s="16" t="s">
        <v>124</v>
      </c>
      <c r="E298" s="16" t="s">
        <v>101</v>
      </c>
      <c r="F298" s="16" t="s">
        <v>109</v>
      </c>
      <c r="G298" s="16" t="s">
        <v>74</v>
      </c>
      <c r="H298" s="16" t="s">
        <v>110</v>
      </c>
      <c r="I298" s="16" t="s">
        <v>67</v>
      </c>
      <c r="J298" s="16"/>
      <c r="K298" s="16" t="s">
        <v>76</v>
      </c>
      <c r="L298" s="16" t="s">
        <v>246</v>
      </c>
      <c r="M298" s="16"/>
      <c r="N298" s="16"/>
      <c r="O298" s="16" t="s">
        <v>84</v>
      </c>
      <c r="P298" s="16" t="s">
        <v>996</v>
      </c>
      <c r="Q298" s="16" t="s">
        <v>997</v>
      </c>
      <c r="R298" s="17"/>
    </row>
    <row r="299" spans="1:18" ht="45" x14ac:dyDescent="0.2">
      <c r="A299" s="15">
        <v>300</v>
      </c>
      <c r="B299" s="16" t="s">
        <v>67</v>
      </c>
      <c r="C299" s="16"/>
      <c r="D299" s="16" t="s">
        <v>107</v>
      </c>
      <c r="E299" s="16" t="s">
        <v>101</v>
      </c>
      <c r="F299" s="16" t="s">
        <v>89</v>
      </c>
      <c r="G299" s="16" t="s">
        <v>138</v>
      </c>
      <c r="H299" s="16" t="s">
        <v>110</v>
      </c>
      <c r="I299" s="16" t="s">
        <v>68</v>
      </c>
      <c r="J299" s="16" t="s">
        <v>998</v>
      </c>
      <c r="K299" s="16"/>
      <c r="L299" s="16" t="s">
        <v>999</v>
      </c>
      <c r="M299" s="16" t="s">
        <v>68</v>
      </c>
      <c r="N299" s="16"/>
      <c r="O299" s="16" t="s">
        <v>84</v>
      </c>
      <c r="P299" s="16" t="s">
        <v>1000</v>
      </c>
      <c r="Q299" s="16" t="s">
        <v>1001</v>
      </c>
      <c r="R299" s="17" t="s">
        <v>1002</v>
      </c>
    </row>
    <row r="300" spans="1:18" ht="30" x14ac:dyDescent="0.2">
      <c r="A300" s="15">
        <v>301</v>
      </c>
      <c r="B300" s="16" t="s">
        <v>67</v>
      </c>
      <c r="C300" s="16"/>
      <c r="D300" s="16" t="s">
        <v>107</v>
      </c>
      <c r="E300" s="16" t="s">
        <v>101</v>
      </c>
      <c r="F300" s="16" t="s">
        <v>89</v>
      </c>
      <c r="G300" s="16" t="s">
        <v>74</v>
      </c>
      <c r="H300" s="16" t="s">
        <v>90</v>
      </c>
      <c r="I300" s="16"/>
      <c r="J300" s="16"/>
      <c r="K300" s="16"/>
      <c r="L300" s="16"/>
      <c r="M300" s="16"/>
      <c r="N300" s="16"/>
      <c r="O300" s="16" t="s">
        <v>210</v>
      </c>
      <c r="P300" s="16"/>
      <c r="Q300" s="16"/>
      <c r="R300" s="17"/>
    </row>
    <row r="301" spans="1:18" ht="60" x14ac:dyDescent="0.2">
      <c r="A301" s="15">
        <v>302</v>
      </c>
      <c r="B301" s="16" t="s">
        <v>67</v>
      </c>
      <c r="C301" s="16" t="s">
        <v>132</v>
      </c>
      <c r="D301" s="16" t="s">
        <v>124</v>
      </c>
      <c r="E301" s="16" t="s">
        <v>72</v>
      </c>
      <c r="F301" s="16" t="s">
        <v>109</v>
      </c>
      <c r="G301" s="16" t="s">
        <v>138</v>
      </c>
      <c r="H301" s="16" t="s">
        <v>110</v>
      </c>
      <c r="I301" s="16" t="s">
        <v>67</v>
      </c>
      <c r="J301" s="16"/>
      <c r="K301" s="16" t="s">
        <v>76</v>
      </c>
      <c r="L301" s="16" t="s">
        <v>1003</v>
      </c>
      <c r="M301" s="16" t="s">
        <v>68</v>
      </c>
      <c r="N301" s="16"/>
      <c r="O301" s="16" t="s">
        <v>84</v>
      </c>
      <c r="P301" s="16" t="s">
        <v>1004</v>
      </c>
      <c r="Q301" s="16"/>
      <c r="R301" s="17"/>
    </row>
    <row r="302" spans="1:18" ht="180" x14ac:dyDescent="0.2">
      <c r="A302" s="15">
        <v>303</v>
      </c>
      <c r="B302" s="16" t="s">
        <v>67</v>
      </c>
      <c r="C302" s="16"/>
      <c r="D302" s="16" t="s">
        <v>124</v>
      </c>
      <c r="E302" s="16" t="s">
        <v>72</v>
      </c>
      <c r="F302" s="16" t="s">
        <v>89</v>
      </c>
      <c r="G302" s="16" t="s">
        <v>74</v>
      </c>
      <c r="H302" s="16" t="s">
        <v>110</v>
      </c>
      <c r="I302" s="16" t="s">
        <v>67</v>
      </c>
      <c r="J302" s="16"/>
      <c r="K302" s="16" t="s">
        <v>111</v>
      </c>
      <c r="L302" s="16" t="s">
        <v>1005</v>
      </c>
      <c r="M302" s="16" t="s">
        <v>68</v>
      </c>
      <c r="N302" s="16"/>
      <c r="O302" s="16" t="s">
        <v>84</v>
      </c>
      <c r="P302" s="16" t="s">
        <v>1006</v>
      </c>
      <c r="Q302" s="16"/>
      <c r="R302" s="17" t="s">
        <v>1007</v>
      </c>
    </row>
    <row r="303" spans="1:18" ht="409.6" x14ac:dyDescent="0.2">
      <c r="A303" s="15">
        <v>304</v>
      </c>
      <c r="B303" s="16" t="s">
        <v>67</v>
      </c>
      <c r="C303" s="16"/>
      <c r="D303" s="16" t="s">
        <v>124</v>
      </c>
      <c r="E303" s="16" t="s">
        <v>101</v>
      </c>
      <c r="F303" s="16" t="s">
        <v>89</v>
      </c>
      <c r="G303" s="16" t="s">
        <v>74</v>
      </c>
      <c r="H303" s="16" t="s">
        <v>110</v>
      </c>
      <c r="I303" s="16" t="s">
        <v>67</v>
      </c>
      <c r="J303" s="16"/>
      <c r="K303" s="16" t="s">
        <v>1008</v>
      </c>
      <c r="L303" s="16" t="s">
        <v>1009</v>
      </c>
      <c r="M303" s="16"/>
      <c r="N303" s="16"/>
      <c r="O303" s="16" t="s">
        <v>128</v>
      </c>
      <c r="P303" s="16" t="s">
        <v>1010</v>
      </c>
      <c r="Q303" s="16" t="s">
        <v>1011</v>
      </c>
      <c r="R303" s="17"/>
    </row>
    <row r="304" spans="1:18" ht="60" x14ac:dyDescent="0.2">
      <c r="A304" s="15">
        <v>305</v>
      </c>
      <c r="B304" s="16" t="s">
        <v>67</v>
      </c>
      <c r="C304" s="16"/>
      <c r="D304" s="16" t="s">
        <v>186</v>
      </c>
      <c r="E304" s="16" t="s">
        <v>101</v>
      </c>
      <c r="F304" s="16" t="s">
        <v>109</v>
      </c>
      <c r="G304" s="16" t="s">
        <v>138</v>
      </c>
      <c r="H304" s="16" t="s">
        <v>110</v>
      </c>
      <c r="I304" s="16" t="s">
        <v>67</v>
      </c>
      <c r="J304" s="16"/>
      <c r="K304" s="16" t="s">
        <v>76</v>
      </c>
      <c r="L304" s="16" t="s">
        <v>1012</v>
      </c>
      <c r="M304" s="16" t="s">
        <v>68</v>
      </c>
      <c r="N304" s="16"/>
      <c r="O304" s="16" t="s">
        <v>84</v>
      </c>
      <c r="P304" s="16" t="s">
        <v>1013</v>
      </c>
      <c r="Q304" s="16" t="s">
        <v>1014</v>
      </c>
      <c r="R304" s="17" t="s">
        <v>1015</v>
      </c>
    </row>
    <row r="305" spans="1:18" ht="45" x14ac:dyDescent="0.2">
      <c r="A305" s="15">
        <v>306</v>
      </c>
      <c r="B305" s="16" t="s">
        <v>67</v>
      </c>
      <c r="C305" s="16"/>
      <c r="D305" s="16" t="s">
        <v>124</v>
      </c>
      <c r="E305" s="16" t="s">
        <v>101</v>
      </c>
      <c r="F305" s="16" t="s">
        <v>109</v>
      </c>
      <c r="G305" s="16" t="s">
        <v>74</v>
      </c>
      <c r="H305" s="16" t="s">
        <v>110</v>
      </c>
      <c r="I305" s="16" t="s">
        <v>68</v>
      </c>
      <c r="J305" s="16" t="s">
        <v>1016</v>
      </c>
      <c r="K305" s="16"/>
      <c r="L305" s="16" t="s">
        <v>1017</v>
      </c>
      <c r="M305" s="16"/>
      <c r="N305" s="16"/>
      <c r="O305" s="16" t="s">
        <v>84</v>
      </c>
      <c r="P305" s="16" t="s">
        <v>1018</v>
      </c>
      <c r="Q305" s="16" t="s">
        <v>1019</v>
      </c>
      <c r="R305" s="17" t="s">
        <v>1020</v>
      </c>
    </row>
    <row r="306" spans="1:18" ht="45" x14ac:dyDescent="0.2">
      <c r="A306" s="15">
        <v>307</v>
      </c>
      <c r="B306" s="16" t="s">
        <v>67</v>
      </c>
      <c r="C306" s="16"/>
      <c r="D306" s="16" t="s">
        <v>70</v>
      </c>
      <c r="E306" s="16" t="s">
        <v>101</v>
      </c>
      <c r="F306" s="16" t="s">
        <v>151</v>
      </c>
      <c r="G306" s="16" t="s">
        <v>138</v>
      </c>
      <c r="H306" s="16" t="s">
        <v>110</v>
      </c>
      <c r="I306" s="16" t="s">
        <v>68</v>
      </c>
      <c r="J306" s="16" t="s">
        <v>548</v>
      </c>
      <c r="K306" s="16"/>
      <c r="L306" s="16"/>
      <c r="M306" s="16" t="s">
        <v>68</v>
      </c>
      <c r="N306" s="16"/>
      <c r="O306" s="16" t="s">
        <v>179</v>
      </c>
      <c r="P306" s="16"/>
      <c r="Q306" s="16"/>
      <c r="R306" s="17"/>
    </row>
    <row r="307" spans="1:18" ht="90" x14ac:dyDescent="0.2">
      <c r="A307" s="15">
        <v>308</v>
      </c>
      <c r="B307" s="16" t="s">
        <v>67</v>
      </c>
      <c r="C307" s="16"/>
      <c r="D307" s="16" t="s">
        <v>124</v>
      </c>
      <c r="E307" s="16" t="s">
        <v>101</v>
      </c>
      <c r="F307" s="16" t="s">
        <v>109</v>
      </c>
      <c r="G307" s="16" t="s">
        <v>74</v>
      </c>
      <c r="H307" s="16" t="s">
        <v>110</v>
      </c>
      <c r="I307" s="16" t="s">
        <v>68</v>
      </c>
      <c r="J307" s="16" t="s">
        <v>1021</v>
      </c>
      <c r="K307" s="16"/>
      <c r="L307" s="16" t="s">
        <v>1022</v>
      </c>
      <c r="M307" s="16" t="s">
        <v>68</v>
      </c>
      <c r="N307" s="16" t="s">
        <v>1023</v>
      </c>
      <c r="O307" s="16" t="s">
        <v>84</v>
      </c>
      <c r="P307" s="16" t="s">
        <v>1024</v>
      </c>
      <c r="Q307" s="16" t="s">
        <v>1025</v>
      </c>
      <c r="R307" s="17"/>
    </row>
    <row r="308" spans="1:18" ht="45" x14ac:dyDescent="0.2">
      <c r="A308" s="15">
        <v>309</v>
      </c>
      <c r="B308" s="16" t="s">
        <v>67</v>
      </c>
      <c r="C308" s="16"/>
      <c r="D308" s="16" t="s">
        <v>186</v>
      </c>
      <c r="E308" s="16" t="s">
        <v>101</v>
      </c>
      <c r="F308" s="16" t="s">
        <v>109</v>
      </c>
      <c r="G308" s="16" t="s">
        <v>138</v>
      </c>
      <c r="H308" s="16" t="s">
        <v>110</v>
      </c>
      <c r="I308" s="16" t="s">
        <v>67</v>
      </c>
      <c r="J308" s="16"/>
      <c r="K308" s="16" t="s">
        <v>229</v>
      </c>
      <c r="L308" s="16"/>
      <c r="M308" s="16"/>
      <c r="N308" s="16"/>
      <c r="O308" s="16" t="s">
        <v>84</v>
      </c>
      <c r="P308" s="16"/>
      <c r="Q308" s="16"/>
      <c r="R308" s="17"/>
    </row>
    <row r="309" spans="1:18" ht="30" x14ac:dyDescent="0.2">
      <c r="A309" s="15">
        <v>310</v>
      </c>
      <c r="B309" s="16" t="s">
        <v>67</v>
      </c>
      <c r="C309" s="16"/>
      <c r="D309" s="16" t="s">
        <v>107</v>
      </c>
      <c r="E309" s="16" t="s">
        <v>101</v>
      </c>
      <c r="F309" s="16" t="s">
        <v>109</v>
      </c>
      <c r="G309" s="16" t="s">
        <v>74</v>
      </c>
      <c r="H309" s="16" t="s">
        <v>110</v>
      </c>
      <c r="I309" s="16" t="s">
        <v>67</v>
      </c>
      <c r="J309" s="16"/>
      <c r="K309" s="16" t="s">
        <v>76</v>
      </c>
      <c r="L309" s="16"/>
      <c r="M309" s="16"/>
      <c r="N309" s="16"/>
      <c r="O309" s="16" t="s">
        <v>84</v>
      </c>
      <c r="P309" s="16" t="s">
        <v>1026</v>
      </c>
      <c r="Q309" s="16" t="s">
        <v>1026</v>
      </c>
      <c r="R309" s="17"/>
    </row>
    <row r="310" spans="1:18" ht="150" x14ac:dyDescent="0.2">
      <c r="A310" s="15">
        <v>311</v>
      </c>
      <c r="B310" s="16" t="s">
        <v>68</v>
      </c>
      <c r="C310" s="16"/>
      <c r="D310" s="16"/>
      <c r="E310" s="16"/>
      <c r="F310" s="16"/>
      <c r="G310" s="16"/>
      <c r="H310" s="16"/>
      <c r="I310" s="16"/>
      <c r="J310" s="16"/>
      <c r="K310" s="16"/>
      <c r="L310" s="16"/>
      <c r="M310" s="16"/>
      <c r="N310" s="16"/>
      <c r="O310" s="16" t="s">
        <v>84</v>
      </c>
      <c r="P310" s="16" t="s">
        <v>1027</v>
      </c>
      <c r="Q310" s="16" t="s">
        <v>1028</v>
      </c>
      <c r="R310" s="17" t="s">
        <v>1029</v>
      </c>
    </row>
    <row r="311" spans="1:18" ht="105" x14ac:dyDescent="0.2">
      <c r="A311" s="15">
        <v>312</v>
      </c>
      <c r="B311" s="16" t="s">
        <v>67</v>
      </c>
      <c r="C311" s="16" t="s">
        <v>69</v>
      </c>
      <c r="D311" s="16" t="s">
        <v>124</v>
      </c>
      <c r="E311" s="16" t="s">
        <v>101</v>
      </c>
      <c r="F311" s="16" t="s">
        <v>109</v>
      </c>
      <c r="G311" s="16" t="s">
        <v>74</v>
      </c>
      <c r="H311" s="16" t="s">
        <v>110</v>
      </c>
      <c r="I311" s="16" t="s">
        <v>67</v>
      </c>
      <c r="J311" s="16"/>
      <c r="K311" s="16" t="s">
        <v>111</v>
      </c>
      <c r="L311" s="16" t="s">
        <v>1030</v>
      </c>
      <c r="M311" s="16" t="s">
        <v>68</v>
      </c>
      <c r="N311" s="16" t="s">
        <v>1031</v>
      </c>
      <c r="O311" s="16" t="s">
        <v>84</v>
      </c>
      <c r="P311" s="16" t="s">
        <v>1032</v>
      </c>
      <c r="Q311" s="16" t="s">
        <v>1033</v>
      </c>
      <c r="R311" s="17"/>
    </row>
    <row r="312" spans="1:18" ht="30" x14ac:dyDescent="0.2">
      <c r="A312" s="15">
        <v>313</v>
      </c>
      <c r="B312" s="16" t="s">
        <v>67</v>
      </c>
      <c r="C312" s="16"/>
      <c r="D312" s="16" t="s">
        <v>124</v>
      </c>
      <c r="E312" s="16" t="s">
        <v>101</v>
      </c>
      <c r="F312" s="16" t="s">
        <v>109</v>
      </c>
      <c r="G312" s="16" t="s">
        <v>74</v>
      </c>
      <c r="H312" s="16" t="s">
        <v>110</v>
      </c>
      <c r="I312" s="16" t="s">
        <v>67</v>
      </c>
      <c r="J312" s="16"/>
      <c r="K312" s="16" t="s">
        <v>76</v>
      </c>
      <c r="L312" s="16" t="s">
        <v>1034</v>
      </c>
      <c r="M312" s="16" t="s">
        <v>68</v>
      </c>
      <c r="N312" s="16" t="s">
        <v>1035</v>
      </c>
      <c r="O312" s="16" t="s">
        <v>179</v>
      </c>
      <c r="P312" s="16" t="s">
        <v>1036</v>
      </c>
      <c r="Q312" s="16" t="s">
        <v>1037</v>
      </c>
      <c r="R312" s="17"/>
    </row>
    <row r="313" spans="1:18" ht="90" x14ac:dyDescent="0.2">
      <c r="A313" s="15">
        <v>314</v>
      </c>
      <c r="B313" s="16" t="s">
        <v>67</v>
      </c>
      <c r="C313" s="16" t="s">
        <v>69</v>
      </c>
      <c r="D313" s="16" t="s">
        <v>124</v>
      </c>
      <c r="E313" s="16" t="s">
        <v>72</v>
      </c>
      <c r="F313" s="16" t="s">
        <v>109</v>
      </c>
      <c r="G313" s="16" t="s">
        <v>138</v>
      </c>
      <c r="H313" s="16" t="s">
        <v>110</v>
      </c>
      <c r="I313" s="16" t="s">
        <v>67</v>
      </c>
      <c r="J313" s="16"/>
      <c r="K313" s="16" t="s">
        <v>76</v>
      </c>
      <c r="L313" s="16" t="s">
        <v>1038</v>
      </c>
      <c r="M313" s="16"/>
      <c r="N313" s="16"/>
      <c r="O313" s="16" t="s">
        <v>84</v>
      </c>
      <c r="P313" s="16" t="s">
        <v>1039</v>
      </c>
      <c r="Q313" s="16" t="s">
        <v>1040</v>
      </c>
      <c r="R313" s="17" t="s">
        <v>1041</v>
      </c>
    </row>
    <row r="314" spans="1:18" ht="165" x14ac:dyDescent="0.2">
      <c r="A314" s="15">
        <v>315</v>
      </c>
      <c r="B314" s="16" t="s">
        <v>67</v>
      </c>
      <c r="C314" s="16"/>
      <c r="D314" s="16" t="s">
        <v>186</v>
      </c>
      <c r="E314" s="16" t="s">
        <v>72</v>
      </c>
      <c r="F314" s="16" t="s">
        <v>109</v>
      </c>
      <c r="G314" s="16" t="s">
        <v>74</v>
      </c>
      <c r="H314" s="16" t="s">
        <v>110</v>
      </c>
      <c r="I314" s="16" t="s">
        <v>67</v>
      </c>
      <c r="J314" s="16"/>
      <c r="K314" s="16" t="s">
        <v>111</v>
      </c>
      <c r="L314" s="16" t="s">
        <v>1042</v>
      </c>
      <c r="M314" s="16" t="s">
        <v>67</v>
      </c>
      <c r="N314" s="16" t="s">
        <v>1043</v>
      </c>
      <c r="O314" s="16" t="s">
        <v>84</v>
      </c>
      <c r="P314" s="16" t="s">
        <v>1044</v>
      </c>
      <c r="Q314" s="16" t="s">
        <v>1045</v>
      </c>
      <c r="R314" s="17"/>
    </row>
    <row r="315" spans="1:18" ht="45" x14ac:dyDescent="0.2">
      <c r="A315" s="15">
        <v>316</v>
      </c>
      <c r="B315" s="16" t="s">
        <v>67</v>
      </c>
      <c r="C315" s="16"/>
      <c r="D315" s="16" t="s">
        <v>70</v>
      </c>
      <c r="E315" s="16" t="s">
        <v>72</v>
      </c>
      <c r="F315" s="16" t="s">
        <v>137</v>
      </c>
      <c r="G315" s="16" t="s">
        <v>74</v>
      </c>
      <c r="H315" s="16" t="s">
        <v>110</v>
      </c>
      <c r="I315" s="16" t="s">
        <v>67</v>
      </c>
      <c r="J315" s="16"/>
      <c r="K315" s="16" t="s">
        <v>76</v>
      </c>
      <c r="L315" s="16" t="s">
        <v>1046</v>
      </c>
      <c r="M315" s="16"/>
      <c r="N315" s="16"/>
      <c r="O315" s="16" t="s">
        <v>128</v>
      </c>
      <c r="P315" s="16" t="s">
        <v>1047</v>
      </c>
      <c r="Q315" s="16"/>
      <c r="R315" s="17" t="s">
        <v>1047</v>
      </c>
    </row>
    <row r="316" spans="1:18" ht="60" x14ac:dyDescent="0.2">
      <c r="A316" s="15">
        <v>317</v>
      </c>
      <c r="B316" s="16" t="s">
        <v>67</v>
      </c>
      <c r="C316" s="16"/>
      <c r="D316" s="16" t="s">
        <v>107</v>
      </c>
      <c r="E316" s="16" t="s">
        <v>72</v>
      </c>
      <c r="F316" s="16" t="s">
        <v>109</v>
      </c>
      <c r="G316" s="16" t="s">
        <v>74</v>
      </c>
      <c r="H316" s="16" t="s">
        <v>110</v>
      </c>
      <c r="I316" s="16" t="s">
        <v>67</v>
      </c>
      <c r="J316" s="16"/>
      <c r="K316" s="16" t="s">
        <v>111</v>
      </c>
      <c r="L316" s="16" t="s">
        <v>1048</v>
      </c>
      <c r="M316" s="16" t="s">
        <v>67</v>
      </c>
      <c r="N316" s="16" t="s">
        <v>1049</v>
      </c>
      <c r="O316" s="16" t="s">
        <v>84</v>
      </c>
      <c r="P316" s="16" t="s">
        <v>1050</v>
      </c>
      <c r="Q316" s="16" t="s">
        <v>1051</v>
      </c>
      <c r="R316" s="17"/>
    </row>
    <row r="317" spans="1:18" ht="45" x14ac:dyDescent="0.2">
      <c r="A317" s="15">
        <v>318</v>
      </c>
      <c r="B317" s="16" t="s">
        <v>67</v>
      </c>
      <c r="C317" s="16"/>
      <c r="D317" s="16" t="s">
        <v>107</v>
      </c>
      <c r="E317" s="16" t="s">
        <v>101</v>
      </c>
      <c r="F317" s="16" t="s">
        <v>89</v>
      </c>
      <c r="G317" s="16" t="s">
        <v>74</v>
      </c>
      <c r="H317" s="16" t="s">
        <v>90</v>
      </c>
      <c r="I317" s="16"/>
      <c r="J317" s="16"/>
      <c r="K317" s="16"/>
      <c r="L317" s="16"/>
      <c r="M317" s="16"/>
      <c r="N317" s="16"/>
      <c r="O317" s="16" t="s">
        <v>128</v>
      </c>
      <c r="P317" s="16" t="s">
        <v>1052</v>
      </c>
      <c r="Q317" s="16" t="s">
        <v>1053</v>
      </c>
      <c r="R317" s="17"/>
    </row>
    <row r="318" spans="1:18" ht="45" x14ac:dyDescent="0.2">
      <c r="A318" s="15">
        <v>319</v>
      </c>
      <c r="B318" s="16" t="s">
        <v>67</v>
      </c>
      <c r="C318" s="16"/>
      <c r="D318" s="16" t="s">
        <v>107</v>
      </c>
      <c r="E318" s="16" t="s">
        <v>101</v>
      </c>
      <c r="F318" s="16" t="s">
        <v>137</v>
      </c>
      <c r="G318" s="16" t="s">
        <v>138</v>
      </c>
      <c r="H318" s="16" t="s">
        <v>203</v>
      </c>
      <c r="I318" s="16" t="s">
        <v>68</v>
      </c>
      <c r="J318" s="16" t="s">
        <v>310</v>
      </c>
      <c r="K318" s="16"/>
      <c r="L318" s="16" t="s">
        <v>1054</v>
      </c>
      <c r="M318" s="16" t="s">
        <v>68</v>
      </c>
      <c r="N318" s="16" t="s">
        <v>1055</v>
      </c>
      <c r="O318" s="16" t="s">
        <v>128</v>
      </c>
      <c r="P318" s="16" t="s">
        <v>1056</v>
      </c>
      <c r="Q318" s="16" t="s">
        <v>1057</v>
      </c>
      <c r="R318" s="17" t="s">
        <v>364</v>
      </c>
    </row>
    <row r="319" spans="1:18" ht="45" x14ac:dyDescent="0.2">
      <c r="A319" s="15">
        <v>320</v>
      </c>
      <c r="B319" s="16" t="s">
        <v>67</v>
      </c>
      <c r="C319" s="16" t="s">
        <v>69</v>
      </c>
      <c r="D319" s="16" t="s">
        <v>107</v>
      </c>
      <c r="E319" s="16" t="s">
        <v>101</v>
      </c>
      <c r="F319" s="16" t="s">
        <v>73</v>
      </c>
      <c r="G319" s="16" t="s">
        <v>138</v>
      </c>
      <c r="H319" s="16" t="s">
        <v>177</v>
      </c>
      <c r="I319" s="16" t="s">
        <v>68</v>
      </c>
      <c r="J319" s="16" t="s">
        <v>1058</v>
      </c>
      <c r="K319" s="16"/>
      <c r="L319" s="16" t="s">
        <v>1059</v>
      </c>
      <c r="M319" s="16" t="s">
        <v>68</v>
      </c>
      <c r="N319" s="16"/>
      <c r="O319" s="16" t="s">
        <v>210</v>
      </c>
      <c r="P319" s="16" t="s">
        <v>1060</v>
      </c>
      <c r="Q319" s="16" t="s">
        <v>1061</v>
      </c>
      <c r="R319" s="17" t="s">
        <v>309</v>
      </c>
    </row>
    <row r="320" spans="1:18" ht="30" x14ac:dyDescent="0.2">
      <c r="A320" s="15">
        <v>321</v>
      </c>
      <c r="B320" s="16" t="s">
        <v>67</v>
      </c>
      <c r="C320" s="16"/>
      <c r="D320" s="16" t="s">
        <v>107</v>
      </c>
      <c r="E320" s="16" t="s">
        <v>101</v>
      </c>
      <c r="F320" s="16" t="s">
        <v>109</v>
      </c>
      <c r="G320" s="16" t="s">
        <v>74</v>
      </c>
      <c r="H320" s="16" t="s">
        <v>110</v>
      </c>
      <c r="I320" s="16" t="s">
        <v>67</v>
      </c>
      <c r="J320" s="16"/>
      <c r="K320" s="16" t="s">
        <v>76</v>
      </c>
      <c r="L320" s="16" t="s">
        <v>1062</v>
      </c>
      <c r="M320" s="16"/>
      <c r="N320" s="16"/>
      <c r="O320" s="16" t="s">
        <v>84</v>
      </c>
      <c r="P320" s="16" t="s">
        <v>1063</v>
      </c>
      <c r="Q320" s="16" t="s">
        <v>1064</v>
      </c>
      <c r="R320" s="17"/>
    </row>
    <row r="321" spans="1:18" ht="45" x14ac:dyDescent="0.2">
      <c r="A321" s="15">
        <v>322</v>
      </c>
      <c r="B321" s="16" t="s">
        <v>67</v>
      </c>
      <c r="C321" s="16"/>
      <c r="D321" s="16" t="s">
        <v>107</v>
      </c>
      <c r="E321" s="16" t="s">
        <v>72</v>
      </c>
      <c r="F321" s="16" t="s">
        <v>109</v>
      </c>
      <c r="G321" s="16" t="s">
        <v>138</v>
      </c>
      <c r="H321" s="16" t="s">
        <v>90</v>
      </c>
      <c r="I321" s="16"/>
      <c r="J321" s="16"/>
      <c r="K321" s="16"/>
      <c r="L321" s="16" t="s">
        <v>1065</v>
      </c>
      <c r="M321" s="16" t="s">
        <v>68</v>
      </c>
      <c r="N321" s="16" t="s">
        <v>1066</v>
      </c>
      <c r="O321" s="16" t="s">
        <v>128</v>
      </c>
      <c r="P321" s="16"/>
      <c r="Q321" s="16"/>
      <c r="R321" s="17"/>
    </row>
    <row r="322" spans="1:18" ht="45" x14ac:dyDescent="0.2">
      <c r="A322" s="15">
        <v>323</v>
      </c>
      <c r="B322" s="16" t="s">
        <v>67</v>
      </c>
      <c r="C322" s="16"/>
      <c r="D322" s="16" t="s">
        <v>107</v>
      </c>
      <c r="E322" s="16" t="s">
        <v>101</v>
      </c>
      <c r="F322" s="16" t="s">
        <v>89</v>
      </c>
      <c r="G322" s="16" t="s">
        <v>74</v>
      </c>
      <c r="H322" s="16" t="s">
        <v>177</v>
      </c>
      <c r="I322" s="16"/>
      <c r="J322" s="16"/>
      <c r="K322" s="16"/>
      <c r="L322" s="16"/>
      <c r="M322" s="16"/>
      <c r="N322" s="16"/>
      <c r="O322" s="16" t="s">
        <v>128</v>
      </c>
      <c r="P322" s="16"/>
      <c r="Q322" s="16"/>
      <c r="R322" s="17"/>
    </row>
    <row r="323" spans="1:18" ht="75" x14ac:dyDescent="0.2">
      <c r="A323" s="15">
        <v>324</v>
      </c>
      <c r="B323" s="16" t="s">
        <v>67</v>
      </c>
      <c r="C323" s="16"/>
      <c r="D323" s="16" t="s">
        <v>107</v>
      </c>
      <c r="E323" s="16" t="s">
        <v>101</v>
      </c>
      <c r="F323" s="16" t="s">
        <v>89</v>
      </c>
      <c r="G323" s="16" t="s">
        <v>74</v>
      </c>
      <c r="H323" s="16" t="s">
        <v>302</v>
      </c>
      <c r="I323" s="16"/>
      <c r="J323" s="16"/>
      <c r="K323" s="16"/>
      <c r="L323" s="16"/>
      <c r="M323" s="16" t="s">
        <v>68</v>
      </c>
      <c r="N323" s="16"/>
      <c r="O323" s="16" t="s">
        <v>84</v>
      </c>
      <c r="P323" s="16" t="s">
        <v>1069</v>
      </c>
      <c r="Q323" s="16" t="s">
        <v>1070</v>
      </c>
      <c r="R323" s="17" t="s">
        <v>1071</v>
      </c>
    </row>
    <row r="324" spans="1:18" ht="105" x14ac:dyDescent="0.2">
      <c r="A324" s="15">
        <v>325</v>
      </c>
      <c r="B324" s="16" t="s">
        <v>67</v>
      </c>
      <c r="C324" s="16" t="s">
        <v>69</v>
      </c>
      <c r="D324" s="16" t="s">
        <v>107</v>
      </c>
      <c r="E324" s="16" t="s">
        <v>101</v>
      </c>
      <c r="F324" s="16" t="s">
        <v>109</v>
      </c>
      <c r="G324" s="16" t="s">
        <v>74</v>
      </c>
      <c r="H324" s="16" t="s">
        <v>110</v>
      </c>
      <c r="I324" s="16" t="s">
        <v>67</v>
      </c>
      <c r="J324" s="16"/>
      <c r="K324" s="16" t="s">
        <v>417</v>
      </c>
      <c r="L324" s="16"/>
      <c r="M324" s="16"/>
      <c r="N324" s="16"/>
      <c r="O324" s="16" t="s">
        <v>84</v>
      </c>
      <c r="P324" s="16" t="s">
        <v>1072</v>
      </c>
      <c r="Q324" s="16" t="s">
        <v>1073</v>
      </c>
      <c r="R324" s="17"/>
    </row>
    <row r="325" spans="1:18" ht="45" x14ac:dyDescent="0.2">
      <c r="A325" s="15">
        <v>326</v>
      </c>
      <c r="B325" s="16" t="s">
        <v>67</v>
      </c>
      <c r="C325" s="16"/>
      <c r="D325" s="16" t="s">
        <v>107</v>
      </c>
      <c r="E325" s="16" t="s">
        <v>101</v>
      </c>
      <c r="F325" s="16" t="s">
        <v>109</v>
      </c>
      <c r="G325" s="16" t="s">
        <v>138</v>
      </c>
      <c r="H325" s="16" t="s">
        <v>110</v>
      </c>
      <c r="I325" s="16" t="s">
        <v>67</v>
      </c>
      <c r="J325" s="16"/>
      <c r="K325" s="16" t="s">
        <v>76</v>
      </c>
      <c r="L325" s="16" t="s">
        <v>1074</v>
      </c>
      <c r="M325" s="16"/>
      <c r="N325" s="16"/>
      <c r="O325" s="16" t="s">
        <v>84</v>
      </c>
      <c r="P325" s="16" t="s">
        <v>1050</v>
      </c>
      <c r="Q325" s="16" t="s">
        <v>1075</v>
      </c>
      <c r="R325" s="17"/>
    </row>
    <row r="326" spans="1:18" ht="45" x14ac:dyDescent="0.2">
      <c r="A326" s="15">
        <v>327</v>
      </c>
      <c r="B326" s="16" t="s">
        <v>67</v>
      </c>
      <c r="C326" s="16"/>
      <c r="D326" s="16" t="s">
        <v>107</v>
      </c>
      <c r="E326" s="16" t="s">
        <v>101</v>
      </c>
      <c r="F326" s="16" t="s">
        <v>89</v>
      </c>
      <c r="G326" s="16" t="s">
        <v>138</v>
      </c>
      <c r="H326" s="16" t="s">
        <v>110</v>
      </c>
      <c r="I326" s="16" t="s">
        <v>68</v>
      </c>
      <c r="J326" s="16" t="s">
        <v>171</v>
      </c>
      <c r="K326" s="16"/>
      <c r="L326" s="16" t="s">
        <v>1076</v>
      </c>
      <c r="M326" s="16"/>
      <c r="N326" s="16"/>
      <c r="O326" s="16" t="s">
        <v>84</v>
      </c>
      <c r="P326" s="16" t="s">
        <v>1077</v>
      </c>
      <c r="Q326" s="16" t="s">
        <v>1078</v>
      </c>
      <c r="R326" s="17"/>
    </row>
    <row r="327" spans="1:18" ht="45" x14ac:dyDescent="0.2">
      <c r="A327" s="15">
        <v>328</v>
      </c>
      <c r="B327" s="16" t="s">
        <v>67</v>
      </c>
      <c r="C327" s="16" t="s">
        <v>99</v>
      </c>
      <c r="D327" s="16" t="s">
        <v>107</v>
      </c>
      <c r="E327" s="16" t="s">
        <v>101</v>
      </c>
      <c r="F327" s="16" t="s">
        <v>109</v>
      </c>
      <c r="G327" s="16" t="s">
        <v>74</v>
      </c>
      <c r="H327" s="16" t="s">
        <v>203</v>
      </c>
      <c r="I327" s="16" t="s">
        <v>68</v>
      </c>
      <c r="J327" s="16" t="s">
        <v>310</v>
      </c>
      <c r="K327" s="16"/>
      <c r="L327" s="16" t="s">
        <v>1079</v>
      </c>
      <c r="M327" s="16"/>
      <c r="N327" s="16"/>
      <c r="O327" s="16" t="s">
        <v>84</v>
      </c>
      <c r="P327" s="16" t="s">
        <v>1080</v>
      </c>
      <c r="Q327" s="16" t="s">
        <v>1081</v>
      </c>
      <c r="R327" s="17" t="s">
        <v>1082</v>
      </c>
    </row>
    <row r="328" spans="1:18" ht="60" x14ac:dyDescent="0.2">
      <c r="A328" s="15">
        <v>329</v>
      </c>
      <c r="B328" s="16" t="s">
        <v>67</v>
      </c>
      <c r="C328" s="16" t="s">
        <v>99</v>
      </c>
      <c r="D328" s="16" t="s">
        <v>107</v>
      </c>
      <c r="E328" s="16" t="s">
        <v>101</v>
      </c>
      <c r="F328" s="16" t="s">
        <v>89</v>
      </c>
      <c r="G328" s="16" t="s">
        <v>74</v>
      </c>
      <c r="H328" s="16" t="s">
        <v>110</v>
      </c>
      <c r="I328" s="16" t="s">
        <v>67</v>
      </c>
      <c r="J328" s="16"/>
      <c r="K328" s="16" t="s">
        <v>111</v>
      </c>
      <c r="L328" s="16"/>
      <c r="M328" s="16" t="s">
        <v>68</v>
      </c>
      <c r="N328" s="16"/>
      <c r="O328" s="16" t="s">
        <v>84</v>
      </c>
      <c r="P328" s="16"/>
      <c r="Q328" s="16"/>
      <c r="R328" s="17"/>
    </row>
    <row r="329" spans="1:18" ht="45" x14ac:dyDescent="0.2">
      <c r="A329" s="15">
        <v>330</v>
      </c>
      <c r="B329" s="16" t="s">
        <v>67</v>
      </c>
      <c r="C329" s="16"/>
      <c r="D329" s="16" t="s">
        <v>107</v>
      </c>
      <c r="E329" s="16" t="s">
        <v>72</v>
      </c>
      <c r="F329" s="16" t="s">
        <v>89</v>
      </c>
      <c r="G329" s="16" t="s">
        <v>138</v>
      </c>
      <c r="H329" s="16" t="s">
        <v>110</v>
      </c>
      <c r="I329" s="16" t="s">
        <v>68</v>
      </c>
      <c r="J329" s="16" t="s">
        <v>1083</v>
      </c>
      <c r="K329" s="16"/>
      <c r="L329" s="16" t="s">
        <v>1084</v>
      </c>
      <c r="M329" s="16"/>
      <c r="N329" s="16"/>
      <c r="O329" s="16" t="s">
        <v>84</v>
      </c>
      <c r="P329" s="16" t="s">
        <v>950</v>
      </c>
      <c r="Q329" s="16" t="s">
        <v>1085</v>
      </c>
      <c r="R329" s="17" t="s">
        <v>1086</v>
      </c>
    </row>
    <row r="330" spans="1:18" ht="45" x14ac:dyDescent="0.2">
      <c r="A330" s="15">
        <v>331</v>
      </c>
      <c r="B330" s="16" t="s">
        <v>67</v>
      </c>
      <c r="C330" s="16"/>
      <c r="D330" s="16" t="s">
        <v>107</v>
      </c>
      <c r="E330" s="16" t="s">
        <v>101</v>
      </c>
      <c r="F330" s="16" t="s">
        <v>109</v>
      </c>
      <c r="G330" s="16" t="s">
        <v>138</v>
      </c>
      <c r="H330" s="16" t="s">
        <v>110</v>
      </c>
      <c r="I330" s="16" t="s">
        <v>68</v>
      </c>
      <c r="J330" s="16" t="s">
        <v>310</v>
      </c>
      <c r="K330" s="16"/>
      <c r="L330" s="16" t="s">
        <v>1087</v>
      </c>
      <c r="M330" s="16" t="s">
        <v>68</v>
      </c>
      <c r="N330" s="16" t="s">
        <v>1088</v>
      </c>
      <c r="O330" s="16" t="s">
        <v>84</v>
      </c>
      <c r="P330" s="16" t="s">
        <v>1089</v>
      </c>
      <c r="Q330" s="16" t="s">
        <v>1088</v>
      </c>
      <c r="R330" s="17"/>
    </row>
    <row r="331" spans="1:18" ht="45" x14ac:dyDescent="0.2">
      <c r="A331" s="15">
        <v>332</v>
      </c>
      <c r="B331" s="16" t="s">
        <v>67</v>
      </c>
      <c r="C331" s="16"/>
      <c r="D331" s="16" t="s">
        <v>107</v>
      </c>
      <c r="E331" s="16" t="s">
        <v>101</v>
      </c>
      <c r="F331" s="16" t="s">
        <v>109</v>
      </c>
      <c r="G331" s="16" t="s">
        <v>138</v>
      </c>
      <c r="H331" s="16" t="s">
        <v>203</v>
      </c>
      <c r="I331" s="16" t="s">
        <v>68</v>
      </c>
      <c r="J331" s="16" t="s">
        <v>310</v>
      </c>
      <c r="K331" s="16"/>
      <c r="L331" s="16" t="s">
        <v>1090</v>
      </c>
      <c r="M331" s="16" t="s">
        <v>68</v>
      </c>
      <c r="N331" s="16" t="s">
        <v>1091</v>
      </c>
      <c r="O331" s="16" t="s">
        <v>128</v>
      </c>
      <c r="P331" s="16" t="s">
        <v>1092</v>
      </c>
      <c r="Q331" s="16" t="s">
        <v>1093</v>
      </c>
      <c r="R331" s="17"/>
    </row>
    <row r="332" spans="1:18" ht="75" x14ac:dyDescent="0.2">
      <c r="A332" s="15">
        <v>333</v>
      </c>
      <c r="B332" s="16" t="s">
        <v>67</v>
      </c>
      <c r="C332" s="16"/>
      <c r="D332" s="16" t="s">
        <v>107</v>
      </c>
      <c r="E332" s="16" t="s">
        <v>101</v>
      </c>
      <c r="F332" s="16" t="s">
        <v>109</v>
      </c>
      <c r="G332" s="16" t="s">
        <v>138</v>
      </c>
      <c r="H332" s="16" t="s">
        <v>203</v>
      </c>
      <c r="I332" s="16" t="s">
        <v>67</v>
      </c>
      <c r="J332" s="16"/>
      <c r="K332" s="16" t="s">
        <v>182</v>
      </c>
      <c r="L332" s="16" t="s">
        <v>1094</v>
      </c>
      <c r="M332" s="16"/>
      <c r="N332" s="16"/>
      <c r="O332" s="16" t="s">
        <v>128</v>
      </c>
      <c r="P332" s="16" t="s">
        <v>1095</v>
      </c>
      <c r="Q332" s="16" t="s">
        <v>1019</v>
      </c>
      <c r="R332" s="17"/>
    </row>
    <row r="333" spans="1:18" ht="30" x14ac:dyDescent="0.2">
      <c r="A333" s="15">
        <v>334</v>
      </c>
      <c r="B333" s="16" t="s">
        <v>67</v>
      </c>
      <c r="C333" s="16"/>
      <c r="D333" s="16" t="s">
        <v>107</v>
      </c>
      <c r="E333" s="16" t="s">
        <v>101</v>
      </c>
      <c r="F333" s="16" t="s">
        <v>109</v>
      </c>
      <c r="G333" s="16" t="s">
        <v>74</v>
      </c>
      <c r="H333" s="16" t="s">
        <v>110</v>
      </c>
      <c r="I333" s="16" t="s">
        <v>67</v>
      </c>
      <c r="J333" s="16"/>
      <c r="K333" s="16" t="s">
        <v>76</v>
      </c>
      <c r="L333" s="16"/>
      <c r="M333" s="16" t="s">
        <v>68</v>
      </c>
      <c r="N333" s="16"/>
      <c r="O333" s="16" t="s">
        <v>179</v>
      </c>
      <c r="P333" s="16" t="s">
        <v>1096</v>
      </c>
      <c r="Q333" s="16"/>
      <c r="R333" s="17"/>
    </row>
    <row r="334" spans="1:18" ht="135" x14ac:dyDescent="0.2">
      <c r="A334" s="15">
        <v>335</v>
      </c>
      <c r="B334" s="16" t="s">
        <v>67</v>
      </c>
      <c r="C334" s="16" t="s">
        <v>69</v>
      </c>
      <c r="D334" s="16" t="s">
        <v>737</v>
      </c>
      <c r="E334" s="16" t="s">
        <v>101</v>
      </c>
      <c r="F334" s="16" t="s">
        <v>89</v>
      </c>
      <c r="G334" s="16" t="s">
        <v>138</v>
      </c>
      <c r="H334" s="16" t="s">
        <v>110</v>
      </c>
      <c r="I334" s="16" t="s">
        <v>67</v>
      </c>
      <c r="J334" s="16"/>
      <c r="K334" s="16" t="s">
        <v>76</v>
      </c>
      <c r="L334" s="16" t="s">
        <v>1097</v>
      </c>
      <c r="M334" s="16"/>
      <c r="N334" s="16"/>
      <c r="O334" s="16" t="s">
        <v>84</v>
      </c>
      <c r="P334" s="16" t="s">
        <v>1098</v>
      </c>
      <c r="Q334" s="16" t="s">
        <v>1099</v>
      </c>
      <c r="R334" s="17"/>
    </row>
    <row r="335" spans="1:18" ht="45" x14ac:dyDescent="0.2">
      <c r="A335" s="15">
        <v>336</v>
      </c>
      <c r="B335" s="16" t="s">
        <v>67</v>
      </c>
      <c r="C335" s="16"/>
      <c r="D335" s="16" t="s">
        <v>107</v>
      </c>
      <c r="E335" s="16" t="s">
        <v>72</v>
      </c>
      <c r="F335" s="16" t="s">
        <v>137</v>
      </c>
      <c r="G335" s="16" t="s">
        <v>138</v>
      </c>
      <c r="H335" s="16" t="s">
        <v>177</v>
      </c>
      <c r="I335" s="16" t="s">
        <v>68</v>
      </c>
      <c r="J335" s="16" t="s">
        <v>1100</v>
      </c>
      <c r="K335" s="16"/>
      <c r="L335" s="16" t="s">
        <v>1101</v>
      </c>
      <c r="M335" s="16"/>
      <c r="N335" s="16"/>
      <c r="O335" s="16" t="s">
        <v>128</v>
      </c>
      <c r="P335" s="16"/>
      <c r="Q335" s="16"/>
      <c r="R335" s="17"/>
    </row>
    <row r="336" spans="1:18" ht="60" x14ac:dyDescent="0.2">
      <c r="A336" s="15">
        <v>337</v>
      </c>
      <c r="B336" s="16" t="s">
        <v>67</v>
      </c>
      <c r="C336" s="16" t="s">
        <v>132</v>
      </c>
      <c r="D336" s="16" t="s">
        <v>107</v>
      </c>
      <c r="E336" s="16" t="s">
        <v>101</v>
      </c>
      <c r="F336" s="16" t="s">
        <v>89</v>
      </c>
      <c r="G336" s="16" t="s">
        <v>74</v>
      </c>
      <c r="H336" s="16" t="s">
        <v>110</v>
      </c>
      <c r="I336" s="16" t="s">
        <v>68</v>
      </c>
      <c r="J336" s="16" t="s">
        <v>1102</v>
      </c>
      <c r="K336" s="16"/>
      <c r="L336" s="16" t="s">
        <v>1103</v>
      </c>
      <c r="M336" s="16"/>
      <c r="N336" s="16"/>
      <c r="O336" s="16" t="s">
        <v>84</v>
      </c>
      <c r="P336" s="16" t="s">
        <v>1104</v>
      </c>
      <c r="Q336" s="16" t="s">
        <v>1105</v>
      </c>
      <c r="R336" s="17" t="s">
        <v>1106</v>
      </c>
    </row>
    <row r="337" spans="1:18" ht="45" x14ac:dyDescent="0.2">
      <c r="A337" s="15">
        <v>338</v>
      </c>
      <c r="B337" s="16" t="s">
        <v>67</v>
      </c>
      <c r="C337" s="16"/>
      <c r="D337" s="16" t="s">
        <v>107</v>
      </c>
      <c r="E337" s="16" t="s">
        <v>101</v>
      </c>
      <c r="F337" s="16" t="s">
        <v>109</v>
      </c>
      <c r="G337" s="16" t="s">
        <v>138</v>
      </c>
      <c r="H337" s="16" t="s">
        <v>110</v>
      </c>
      <c r="I337" s="16" t="s">
        <v>67</v>
      </c>
      <c r="J337" s="16"/>
      <c r="K337" s="16" t="s">
        <v>76</v>
      </c>
      <c r="L337" s="16"/>
      <c r="M337" s="16" t="s">
        <v>68</v>
      </c>
      <c r="N337" s="16"/>
      <c r="O337" s="16" t="s">
        <v>84</v>
      </c>
      <c r="P337" s="16" t="s">
        <v>1107</v>
      </c>
      <c r="Q337" s="16"/>
      <c r="R337" s="17"/>
    </row>
    <row r="338" spans="1:18" ht="75" x14ac:dyDescent="0.2">
      <c r="A338" s="15">
        <v>339</v>
      </c>
      <c r="B338" s="16" t="s">
        <v>67</v>
      </c>
      <c r="C338" s="16" t="s">
        <v>69</v>
      </c>
      <c r="D338" s="16" t="s">
        <v>107</v>
      </c>
      <c r="E338" s="16" t="s">
        <v>101</v>
      </c>
      <c r="F338" s="16" t="s">
        <v>109</v>
      </c>
      <c r="G338" s="16" t="s">
        <v>74</v>
      </c>
      <c r="H338" s="16" t="s">
        <v>110</v>
      </c>
      <c r="I338" s="16" t="s">
        <v>67</v>
      </c>
      <c r="J338" s="16"/>
      <c r="K338" s="16" t="s">
        <v>76</v>
      </c>
      <c r="L338" s="16" t="s">
        <v>1108</v>
      </c>
      <c r="M338" s="16"/>
      <c r="N338" s="16"/>
      <c r="O338" s="16" t="s">
        <v>128</v>
      </c>
      <c r="P338" s="16"/>
      <c r="Q338" s="16"/>
      <c r="R338" s="17"/>
    </row>
    <row r="339" spans="1:18" ht="135" x14ac:dyDescent="0.2">
      <c r="A339" s="15">
        <v>340</v>
      </c>
      <c r="B339" s="16" t="s">
        <v>67</v>
      </c>
      <c r="C339" s="16" t="s">
        <v>132</v>
      </c>
      <c r="D339" s="16" t="s">
        <v>107</v>
      </c>
      <c r="E339" s="16" t="s">
        <v>101</v>
      </c>
      <c r="F339" s="16" t="s">
        <v>89</v>
      </c>
      <c r="G339" s="16" t="s">
        <v>74</v>
      </c>
      <c r="H339" s="16" t="s">
        <v>110</v>
      </c>
      <c r="I339" s="16" t="s">
        <v>68</v>
      </c>
      <c r="J339" s="16" t="s">
        <v>1109</v>
      </c>
      <c r="K339" s="16"/>
      <c r="L339" s="16" t="s">
        <v>1110</v>
      </c>
      <c r="M339" s="16"/>
      <c r="N339" s="16"/>
      <c r="O339" s="16" t="s">
        <v>128</v>
      </c>
      <c r="P339" s="16" t="s">
        <v>1111</v>
      </c>
      <c r="Q339" s="16" t="s">
        <v>1112</v>
      </c>
      <c r="R339" s="17" t="s">
        <v>1113</v>
      </c>
    </row>
    <row r="340" spans="1:18" ht="45" x14ac:dyDescent="0.2">
      <c r="A340" s="15">
        <v>341</v>
      </c>
      <c r="B340" s="16" t="s">
        <v>67</v>
      </c>
      <c r="C340" s="16"/>
      <c r="D340" s="16" t="s">
        <v>107</v>
      </c>
      <c r="E340" s="16" t="s">
        <v>101</v>
      </c>
      <c r="F340" s="16" t="s">
        <v>151</v>
      </c>
      <c r="G340" s="16" t="s">
        <v>138</v>
      </c>
      <c r="H340" s="16" t="s">
        <v>110</v>
      </c>
      <c r="I340" s="16" t="s">
        <v>68</v>
      </c>
      <c r="J340" s="16" t="s">
        <v>171</v>
      </c>
      <c r="K340" s="16"/>
      <c r="L340" s="16" t="s">
        <v>1114</v>
      </c>
      <c r="M340" s="16" t="s">
        <v>68</v>
      </c>
      <c r="N340" s="16" t="s">
        <v>1115</v>
      </c>
      <c r="O340" s="16" t="s">
        <v>128</v>
      </c>
      <c r="P340" s="16" t="s">
        <v>585</v>
      </c>
      <c r="Q340" s="16" t="s">
        <v>1114</v>
      </c>
      <c r="R340" s="17"/>
    </row>
    <row r="341" spans="1:18" ht="45" x14ac:dyDescent="0.2">
      <c r="A341" s="15">
        <v>342</v>
      </c>
      <c r="B341" s="16" t="s">
        <v>67</v>
      </c>
      <c r="C341" s="16"/>
      <c r="D341" s="16" t="s">
        <v>107</v>
      </c>
      <c r="E341" s="16" t="s">
        <v>101</v>
      </c>
      <c r="F341" s="16" t="s">
        <v>109</v>
      </c>
      <c r="G341" s="16" t="s">
        <v>74</v>
      </c>
      <c r="H341" s="16" t="s">
        <v>110</v>
      </c>
      <c r="I341" s="16" t="s">
        <v>67</v>
      </c>
      <c r="J341" s="16"/>
      <c r="K341" s="16" t="s">
        <v>76</v>
      </c>
      <c r="L341" s="16"/>
      <c r="M341" s="16"/>
      <c r="N341" s="16"/>
      <c r="O341" s="16" t="s">
        <v>128</v>
      </c>
      <c r="P341" s="16"/>
      <c r="Q341" s="16"/>
      <c r="R341" s="17"/>
    </row>
    <row r="342" spans="1:18" ht="45" x14ac:dyDescent="0.2">
      <c r="A342" s="15">
        <v>343</v>
      </c>
      <c r="B342" s="16" t="s">
        <v>67</v>
      </c>
      <c r="C342" s="16"/>
      <c r="D342" s="16" t="s">
        <v>107</v>
      </c>
      <c r="E342" s="16" t="s">
        <v>72</v>
      </c>
      <c r="F342" s="16" t="s">
        <v>137</v>
      </c>
      <c r="G342" s="16" t="s">
        <v>138</v>
      </c>
      <c r="H342" s="16" t="s">
        <v>302</v>
      </c>
      <c r="I342" s="16"/>
      <c r="J342" s="16"/>
      <c r="K342" s="16"/>
      <c r="L342" s="16" t="s">
        <v>1116</v>
      </c>
      <c r="M342" s="16"/>
      <c r="N342" s="16"/>
      <c r="O342" s="16" t="s">
        <v>84</v>
      </c>
      <c r="P342" s="16" t="s">
        <v>1117</v>
      </c>
      <c r="Q342" s="16" t="s">
        <v>1118</v>
      </c>
      <c r="R342" s="17"/>
    </row>
    <row r="343" spans="1:18" ht="45" x14ac:dyDescent="0.2">
      <c r="A343" s="15">
        <v>344</v>
      </c>
      <c r="B343" s="16" t="s">
        <v>67</v>
      </c>
      <c r="C343" s="16"/>
      <c r="D343" s="16" t="s">
        <v>107</v>
      </c>
      <c r="E343" s="16" t="s">
        <v>101</v>
      </c>
      <c r="F343" s="16" t="s">
        <v>109</v>
      </c>
      <c r="G343" s="16" t="s">
        <v>138</v>
      </c>
      <c r="H343" s="16" t="s">
        <v>110</v>
      </c>
      <c r="I343" s="16" t="s">
        <v>67</v>
      </c>
      <c r="J343" s="16"/>
      <c r="K343" s="16" t="s">
        <v>76</v>
      </c>
      <c r="L343" s="16"/>
      <c r="M343" s="16"/>
      <c r="N343" s="16"/>
      <c r="O343" s="16" t="s">
        <v>179</v>
      </c>
      <c r="P343" s="16" t="s">
        <v>1119</v>
      </c>
      <c r="Q343" s="16" t="s">
        <v>1120</v>
      </c>
      <c r="R343" s="17"/>
    </row>
    <row r="344" spans="1:18" ht="75" x14ac:dyDescent="0.2">
      <c r="A344" s="15">
        <v>345</v>
      </c>
      <c r="B344" s="16" t="s">
        <v>67</v>
      </c>
      <c r="C344" s="16"/>
      <c r="D344" s="16" t="s">
        <v>124</v>
      </c>
      <c r="E344" s="16" t="s">
        <v>101</v>
      </c>
      <c r="F344" s="16" t="s">
        <v>109</v>
      </c>
      <c r="G344" s="16" t="s">
        <v>74</v>
      </c>
      <c r="H344" s="16" t="s">
        <v>110</v>
      </c>
      <c r="I344" s="16" t="s">
        <v>67</v>
      </c>
      <c r="J344" s="16"/>
      <c r="K344" s="16" t="s">
        <v>111</v>
      </c>
      <c r="L344" s="16" t="s">
        <v>1121</v>
      </c>
      <c r="M344" s="16" t="s">
        <v>68</v>
      </c>
      <c r="N344" s="16"/>
      <c r="O344" s="16" t="s">
        <v>128</v>
      </c>
      <c r="P344" s="16" t="s">
        <v>1122</v>
      </c>
      <c r="Q344" s="16" t="s">
        <v>1123</v>
      </c>
      <c r="R344" s="17"/>
    </row>
    <row r="345" spans="1:18" ht="45" x14ac:dyDescent="0.2">
      <c r="A345" s="15">
        <v>346</v>
      </c>
      <c r="B345" s="16" t="s">
        <v>67</v>
      </c>
      <c r="C345" s="16"/>
      <c r="D345" s="16" t="s">
        <v>107</v>
      </c>
      <c r="E345" s="16" t="s">
        <v>72</v>
      </c>
      <c r="F345" s="16" t="s">
        <v>151</v>
      </c>
      <c r="G345" s="16" t="s">
        <v>138</v>
      </c>
      <c r="H345" s="16" t="s">
        <v>110</v>
      </c>
      <c r="I345" s="16" t="s">
        <v>68</v>
      </c>
      <c r="J345" s="16" t="s">
        <v>1124</v>
      </c>
      <c r="K345" s="16"/>
      <c r="L345" s="16"/>
      <c r="M345" s="16" t="s">
        <v>68</v>
      </c>
      <c r="N345" s="16"/>
      <c r="O345" s="16" t="s">
        <v>128</v>
      </c>
      <c r="P345" s="16"/>
      <c r="Q345" s="16"/>
      <c r="R345" s="17"/>
    </row>
    <row r="346" spans="1:18" ht="75" x14ac:dyDescent="0.2">
      <c r="A346" s="15">
        <v>347</v>
      </c>
      <c r="B346" s="16" t="s">
        <v>67</v>
      </c>
      <c r="C346" s="16"/>
      <c r="D346" s="16" t="s">
        <v>107</v>
      </c>
      <c r="E346" s="16" t="s">
        <v>101</v>
      </c>
      <c r="F346" s="16" t="s">
        <v>89</v>
      </c>
      <c r="G346" s="16" t="s">
        <v>74</v>
      </c>
      <c r="H346" s="16" t="s">
        <v>110</v>
      </c>
      <c r="I346" s="16" t="s">
        <v>67</v>
      </c>
      <c r="J346" s="16"/>
      <c r="K346" s="16" t="s">
        <v>76</v>
      </c>
      <c r="L346" s="16" t="s">
        <v>1125</v>
      </c>
      <c r="M346" s="16"/>
      <c r="N346" s="16"/>
      <c r="O346" s="16" t="s">
        <v>84</v>
      </c>
      <c r="P346" s="16" t="s">
        <v>1126</v>
      </c>
      <c r="Q346" s="16" t="s">
        <v>1127</v>
      </c>
      <c r="R346" s="17" t="s">
        <v>1128</v>
      </c>
    </row>
    <row r="347" spans="1:18" ht="45" x14ac:dyDescent="0.2">
      <c r="A347" s="15">
        <v>348</v>
      </c>
      <c r="B347" s="16" t="s">
        <v>67</v>
      </c>
      <c r="C347" s="16"/>
      <c r="D347" s="16" t="s">
        <v>107</v>
      </c>
      <c r="E347" s="16" t="s">
        <v>101</v>
      </c>
      <c r="F347" s="16" t="s">
        <v>89</v>
      </c>
      <c r="G347" s="16" t="s">
        <v>138</v>
      </c>
      <c r="H347" s="16" t="s">
        <v>203</v>
      </c>
      <c r="I347" s="16" t="s">
        <v>67</v>
      </c>
      <c r="J347" s="16"/>
      <c r="K347" s="16" t="s">
        <v>76</v>
      </c>
      <c r="L347" s="16" t="s">
        <v>1129</v>
      </c>
      <c r="M347" s="16" t="s">
        <v>68</v>
      </c>
      <c r="N347" s="16"/>
      <c r="O347" s="16" t="s">
        <v>128</v>
      </c>
      <c r="P347" s="16" t="s">
        <v>1130</v>
      </c>
      <c r="Q347" s="16" t="s">
        <v>1131</v>
      </c>
      <c r="R347" s="17"/>
    </row>
    <row r="348" spans="1:18" ht="60" x14ac:dyDescent="0.2">
      <c r="A348" s="15">
        <v>349</v>
      </c>
      <c r="B348" s="16" t="s">
        <v>67</v>
      </c>
      <c r="C348" s="16"/>
      <c r="D348" s="16" t="s">
        <v>107</v>
      </c>
      <c r="E348" s="16" t="s">
        <v>101</v>
      </c>
      <c r="F348" s="16" t="s">
        <v>109</v>
      </c>
      <c r="G348" s="16" t="s">
        <v>74</v>
      </c>
      <c r="H348" s="16" t="s">
        <v>110</v>
      </c>
      <c r="I348" s="16" t="s">
        <v>67</v>
      </c>
      <c r="J348" s="16"/>
      <c r="K348" s="16" t="s">
        <v>111</v>
      </c>
      <c r="L348" s="16"/>
      <c r="M348" s="16"/>
      <c r="N348" s="16"/>
      <c r="O348" s="16" t="s">
        <v>84</v>
      </c>
      <c r="P348" s="16"/>
      <c r="Q348" s="16"/>
      <c r="R348" s="17"/>
    </row>
    <row r="349" spans="1:18" ht="30" x14ac:dyDescent="0.2">
      <c r="A349" s="15">
        <v>350</v>
      </c>
      <c r="B349" s="16" t="s">
        <v>67</v>
      </c>
      <c r="C349" s="16"/>
      <c r="D349" s="16" t="s">
        <v>107</v>
      </c>
      <c r="E349" s="16" t="s">
        <v>101</v>
      </c>
      <c r="F349" s="16" t="s">
        <v>89</v>
      </c>
      <c r="G349" s="16" t="s">
        <v>74</v>
      </c>
      <c r="H349" s="16" t="s">
        <v>110</v>
      </c>
      <c r="I349" s="16" t="s">
        <v>67</v>
      </c>
      <c r="J349" s="16"/>
      <c r="K349" s="16" t="s">
        <v>76</v>
      </c>
      <c r="L349" s="16"/>
      <c r="M349" s="16"/>
      <c r="N349" s="16"/>
      <c r="O349" s="16" t="s">
        <v>84</v>
      </c>
      <c r="P349" s="16"/>
      <c r="Q349" s="16"/>
      <c r="R349" s="17"/>
    </row>
    <row r="350" spans="1:18" ht="60" x14ac:dyDescent="0.2">
      <c r="A350" s="15">
        <v>351</v>
      </c>
      <c r="B350" s="16" t="s">
        <v>67</v>
      </c>
      <c r="C350" s="16" t="s">
        <v>69</v>
      </c>
      <c r="D350" s="16" t="s">
        <v>107</v>
      </c>
      <c r="E350" s="16" t="s">
        <v>72</v>
      </c>
      <c r="F350" s="16" t="s">
        <v>109</v>
      </c>
      <c r="G350" s="16" t="s">
        <v>74</v>
      </c>
      <c r="H350" s="16" t="s">
        <v>110</v>
      </c>
      <c r="I350" s="16" t="s">
        <v>67</v>
      </c>
      <c r="J350" s="16"/>
      <c r="K350" s="16" t="s">
        <v>111</v>
      </c>
      <c r="L350" s="16" t="s">
        <v>1132</v>
      </c>
      <c r="M350" s="16" t="s">
        <v>68</v>
      </c>
      <c r="N350" s="16"/>
      <c r="O350" s="16" t="s">
        <v>84</v>
      </c>
      <c r="P350" s="16" t="s">
        <v>1133</v>
      </c>
      <c r="Q350" s="16" t="s">
        <v>1134</v>
      </c>
      <c r="R350" s="17"/>
    </row>
    <row r="351" spans="1:18" ht="45" x14ac:dyDescent="0.2">
      <c r="A351" s="15">
        <v>352</v>
      </c>
      <c r="B351" s="16" t="s">
        <v>67</v>
      </c>
      <c r="C351" s="16"/>
      <c r="D351" s="16" t="s">
        <v>1135</v>
      </c>
      <c r="E351" s="16" t="s">
        <v>101</v>
      </c>
      <c r="F351" s="16" t="s">
        <v>109</v>
      </c>
      <c r="G351" s="16" t="s">
        <v>138</v>
      </c>
      <c r="H351" s="16" t="s">
        <v>110</v>
      </c>
      <c r="I351" s="16" t="s">
        <v>67</v>
      </c>
      <c r="J351" s="16"/>
      <c r="K351" s="16" t="s">
        <v>76</v>
      </c>
      <c r="L351" s="16" t="s">
        <v>1136</v>
      </c>
      <c r="M351" s="16"/>
      <c r="N351" s="16"/>
      <c r="O351" s="16" t="s">
        <v>179</v>
      </c>
      <c r="P351" s="16" t="s">
        <v>1137</v>
      </c>
      <c r="Q351" s="16" t="s">
        <v>1138</v>
      </c>
      <c r="R351" s="17"/>
    </row>
    <row r="352" spans="1:18" ht="30" x14ac:dyDescent="0.2">
      <c r="A352" s="15">
        <v>353</v>
      </c>
      <c r="B352" s="16" t="s">
        <v>67</v>
      </c>
      <c r="C352" s="16"/>
      <c r="D352" s="16" t="s">
        <v>107</v>
      </c>
      <c r="E352" s="16" t="s">
        <v>101</v>
      </c>
      <c r="F352" s="16" t="s">
        <v>89</v>
      </c>
      <c r="G352" s="16" t="s">
        <v>74</v>
      </c>
      <c r="H352" s="16" t="s">
        <v>110</v>
      </c>
      <c r="I352" s="16" t="s">
        <v>68</v>
      </c>
      <c r="J352" s="16" t="s">
        <v>744</v>
      </c>
      <c r="K352" s="16"/>
      <c r="L352" s="16" t="s">
        <v>943</v>
      </c>
      <c r="M352" s="16"/>
      <c r="N352" s="16"/>
      <c r="O352" s="16" t="s">
        <v>84</v>
      </c>
      <c r="P352" s="16" t="s">
        <v>1139</v>
      </c>
      <c r="Q352" s="16" t="s">
        <v>1140</v>
      </c>
      <c r="R352" s="17"/>
    </row>
    <row r="353" spans="1:18" ht="165" x14ac:dyDescent="0.2">
      <c r="A353" s="15">
        <v>354</v>
      </c>
      <c r="B353" s="16" t="s">
        <v>67</v>
      </c>
      <c r="C353" s="16"/>
      <c r="D353" s="16" t="s">
        <v>107</v>
      </c>
      <c r="E353" s="16" t="s">
        <v>72</v>
      </c>
      <c r="F353" s="16" t="s">
        <v>89</v>
      </c>
      <c r="G353" s="16" t="s">
        <v>138</v>
      </c>
      <c r="H353" s="16" t="s">
        <v>110</v>
      </c>
      <c r="I353" s="16" t="s">
        <v>68</v>
      </c>
      <c r="J353" s="16" t="s">
        <v>1141</v>
      </c>
      <c r="K353" s="16"/>
      <c r="L353" s="16" t="s">
        <v>1142</v>
      </c>
      <c r="M353" s="16" t="s">
        <v>68</v>
      </c>
      <c r="N353" s="16"/>
      <c r="O353" s="16" t="s">
        <v>128</v>
      </c>
      <c r="P353" s="16" t="s">
        <v>1143</v>
      </c>
      <c r="Q353" s="16" t="s">
        <v>1144</v>
      </c>
      <c r="R353" s="17" t="s">
        <v>1145</v>
      </c>
    </row>
    <row r="354" spans="1:18" ht="135" x14ac:dyDescent="0.2">
      <c r="A354" s="15">
        <v>355</v>
      </c>
      <c r="B354" s="16" t="s">
        <v>67</v>
      </c>
      <c r="C354" s="16" t="s">
        <v>69</v>
      </c>
      <c r="D354" s="16" t="s">
        <v>107</v>
      </c>
      <c r="E354" s="16" t="s">
        <v>101</v>
      </c>
      <c r="F354" s="16" t="s">
        <v>89</v>
      </c>
      <c r="G354" s="16" t="s">
        <v>138</v>
      </c>
      <c r="H354" s="16" t="s">
        <v>177</v>
      </c>
      <c r="I354" s="16"/>
      <c r="J354" s="16"/>
      <c r="K354" s="16"/>
      <c r="L354" s="16"/>
      <c r="M354" s="16" t="s">
        <v>67</v>
      </c>
      <c r="N354" s="16" t="s">
        <v>1146</v>
      </c>
      <c r="O354" s="16" t="s">
        <v>84</v>
      </c>
      <c r="P354" s="16" t="s">
        <v>1147</v>
      </c>
      <c r="Q354" s="16" t="s">
        <v>1148</v>
      </c>
      <c r="R354" s="17"/>
    </row>
    <row r="355" spans="1:18" ht="45" x14ac:dyDescent="0.2">
      <c r="A355" s="15">
        <v>356</v>
      </c>
      <c r="B355" s="16" t="s">
        <v>67</v>
      </c>
      <c r="C355" s="16" t="s">
        <v>69</v>
      </c>
      <c r="D355" s="16" t="s">
        <v>107</v>
      </c>
      <c r="E355" s="16" t="s">
        <v>101</v>
      </c>
      <c r="F355" s="16" t="s">
        <v>89</v>
      </c>
      <c r="G355" s="16" t="s">
        <v>74</v>
      </c>
      <c r="H355" s="16" t="s">
        <v>90</v>
      </c>
      <c r="I355" s="16"/>
      <c r="J355" s="16"/>
      <c r="K355" s="16"/>
      <c r="L355" s="16"/>
      <c r="M355" s="16" t="s">
        <v>68</v>
      </c>
      <c r="N355" s="16"/>
      <c r="O355" s="16" t="s">
        <v>1149</v>
      </c>
      <c r="P355" s="16" t="s">
        <v>1150</v>
      </c>
      <c r="Q355" s="16" t="s">
        <v>1150</v>
      </c>
      <c r="R355" s="17" t="s">
        <v>1151</v>
      </c>
    </row>
    <row r="356" spans="1:18" ht="60" x14ac:dyDescent="0.2">
      <c r="A356" s="15">
        <v>357</v>
      </c>
      <c r="B356" s="16" t="s">
        <v>67</v>
      </c>
      <c r="C356" s="16" t="s">
        <v>69</v>
      </c>
      <c r="D356" s="16" t="s">
        <v>306</v>
      </c>
      <c r="E356" s="16" t="s">
        <v>72</v>
      </c>
      <c r="F356" s="16" t="s">
        <v>109</v>
      </c>
      <c r="G356" s="16" t="s">
        <v>74</v>
      </c>
      <c r="H356" s="16" t="s">
        <v>110</v>
      </c>
      <c r="I356" s="16" t="s">
        <v>67</v>
      </c>
      <c r="J356" s="16"/>
      <c r="K356" s="16" t="s">
        <v>111</v>
      </c>
      <c r="L356" s="16"/>
      <c r="M356" s="16" t="s">
        <v>68</v>
      </c>
      <c r="N356" s="16"/>
      <c r="O356" s="16" t="s">
        <v>84</v>
      </c>
      <c r="P356" s="16"/>
      <c r="Q356" s="16"/>
      <c r="R356" s="17"/>
    </row>
    <row r="357" spans="1:18" ht="45" x14ac:dyDescent="0.2">
      <c r="A357" s="15">
        <v>358</v>
      </c>
      <c r="B357" s="16" t="s">
        <v>67</v>
      </c>
      <c r="C357" s="16"/>
      <c r="D357" s="16" t="s">
        <v>107</v>
      </c>
      <c r="E357" s="16" t="s">
        <v>101</v>
      </c>
      <c r="F357" s="16" t="s">
        <v>137</v>
      </c>
      <c r="G357" s="16" t="s">
        <v>138</v>
      </c>
      <c r="H357" s="16" t="s">
        <v>90</v>
      </c>
      <c r="I357" s="16" t="s">
        <v>68</v>
      </c>
      <c r="J357" s="16"/>
      <c r="K357" s="16"/>
      <c r="L357" s="16" t="s">
        <v>1152</v>
      </c>
      <c r="M357" s="16"/>
      <c r="N357" s="16"/>
      <c r="O357" s="16" t="s">
        <v>179</v>
      </c>
      <c r="P357" s="16" t="s">
        <v>1153</v>
      </c>
      <c r="Q357" s="16" t="s">
        <v>1154</v>
      </c>
      <c r="R357" s="17" t="s">
        <v>1155</v>
      </c>
    </row>
    <row r="358" spans="1:18" ht="30" x14ac:dyDescent="0.2">
      <c r="A358" s="15">
        <v>359</v>
      </c>
      <c r="B358" s="16" t="s">
        <v>67</v>
      </c>
      <c r="C358" s="16"/>
      <c r="D358" s="16" t="s">
        <v>107</v>
      </c>
      <c r="E358" s="16" t="s">
        <v>72</v>
      </c>
      <c r="F358" s="16" t="s">
        <v>109</v>
      </c>
      <c r="G358" s="16" t="s">
        <v>74</v>
      </c>
      <c r="H358" s="16" t="s">
        <v>110</v>
      </c>
      <c r="I358" s="16" t="s">
        <v>67</v>
      </c>
      <c r="J358" s="16"/>
      <c r="K358" s="16" t="s">
        <v>76</v>
      </c>
      <c r="L358" s="16" t="s">
        <v>1156</v>
      </c>
      <c r="M358" s="16" t="s">
        <v>68</v>
      </c>
      <c r="N358" s="16"/>
      <c r="O358" s="16" t="s">
        <v>84</v>
      </c>
      <c r="P358" s="16"/>
      <c r="Q358" s="16" t="s">
        <v>1157</v>
      </c>
      <c r="R358" s="17"/>
    </row>
    <row r="359" spans="1:18" ht="135" x14ac:dyDescent="0.2">
      <c r="A359" s="15">
        <v>360</v>
      </c>
      <c r="B359" s="16" t="s">
        <v>67</v>
      </c>
      <c r="C359" s="16" t="s">
        <v>69</v>
      </c>
      <c r="D359" s="16" t="s">
        <v>107</v>
      </c>
      <c r="E359" s="16" t="s">
        <v>101</v>
      </c>
      <c r="F359" s="16" t="s">
        <v>109</v>
      </c>
      <c r="G359" s="16" t="s">
        <v>74</v>
      </c>
      <c r="H359" s="16" t="s">
        <v>110</v>
      </c>
      <c r="I359" s="16" t="s">
        <v>67</v>
      </c>
      <c r="J359" s="16"/>
      <c r="K359" s="16" t="s">
        <v>76</v>
      </c>
      <c r="L359" s="16" t="s">
        <v>1158</v>
      </c>
      <c r="M359" s="16"/>
      <c r="N359" s="16"/>
      <c r="O359" s="16" t="s">
        <v>84</v>
      </c>
      <c r="P359" s="16" t="s">
        <v>1159</v>
      </c>
      <c r="Q359" s="16" t="s">
        <v>585</v>
      </c>
      <c r="R359" s="17"/>
    </row>
    <row r="360" spans="1:18" ht="30" x14ac:dyDescent="0.2">
      <c r="A360" s="15">
        <v>361</v>
      </c>
      <c r="B360" s="16" t="s">
        <v>67</v>
      </c>
      <c r="C360" s="16"/>
      <c r="D360" s="16" t="s">
        <v>107</v>
      </c>
      <c r="E360" s="16" t="s">
        <v>101</v>
      </c>
      <c r="F360" s="16" t="s">
        <v>89</v>
      </c>
      <c r="G360" s="16" t="s">
        <v>74</v>
      </c>
      <c r="H360" s="16" t="s">
        <v>110</v>
      </c>
      <c r="I360" s="16" t="s">
        <v>68</v>
      </c>
      <c r="J360" s="16" t="s">
        <v>171</v>
      </c>
      <c r="K360" s="16"/>
      <c r="L360" s="16"/>
      <c r="M360" s="16"/>
      <c r="N360" s="16"/>
      <c r="O360" s="16" t="s">
        <v>84</v>
      </c>
      <c r="P360" s="16"/>
      <c r="Q360" s="16"/>
      <c r="R360" s="17"/>
    </row>
    <row r="361" spans="1:18" ht="60" x14ac:dyDescent="0.2">
      <c r="A361" s="15">
        <v>362</v>
      </c>
      <c r="B361" s="16" t="s">
        <v>67</v>
      </c>
      <c r="C361" s="16"/>
      <c r="D361" s="16" t="s">
        <v>70</v>
      </c>
      <c r="E361" s="16" t="s">
        <v>101</v>
      </c>
      <c r="F361" s="16" t="s">
        <v>89</v>
      </c>
      <c r="G361" s="16" t="s">
        <v>74</v>
      </c>
      <c r="H361" s="16" t="s">
        <v>110</v>
      </c>
      <c r="I361" s="16"/>
      <c r="J361" s="16"/>
      <c r="K361" s="16"/>
      <c r="L361" s="16" t="s">
        <v>1160</v>
      </c>
      <c r="M361" s="16"/>
      <c r="N361" s="16"/>
      <c r="O361" s="16" t="s">
        <v>84</v>
      </c>
      <c r="P361" s="16" t="s">
        <v>1161</v>
      </c>
      <c r="Q361" s="16" t="s">
        <v>1162</v>
      </c>
      <c r="R361" s="17"/>
    </row>
    <row r="362" spans="1:18" ht="398" x14ac:dyDescent="0.2">
      <c r="A362" s="15">
        <v>363</v>
      </c>
      <c r="B362" s="16" t="s">
        <v>67</v>
      </c>
      <c r="C362" s="16"/>
      <c r="D362" s="16" t="s">
        <v>107</v>
      </c>
      <c r="E362" s="16" t="s">
        <v>72</v>
      </c>
      <c r="F362" s="16" t="s">
        <v>137</v>
      </c>
      <c r="G362" s="16" t="s">
        <v>74</v>
      </c>
      <c r="H362" s="16" t="s">
        <v>110</v>
      </c>
      <c r="I362" s="16" t="s">
        <v>67</v>
      </c>
      <c r="J362" s="16"/>
      <c r="K362" s="16" t="s">
        <v>111</v>
      </c>
      <c r="L362" s="16" t="s">
        <v>1163</v>
      </c>
      <c r="M362" s="16"/>
      <c r="N362" s="16"/>
      <c r="O362" s="16" t="s">
        <v>84</v>
      </c>
      <c r="P362" s="16" t="s">
        <v>1164</v>
      </c>
      <c r="Q362" s="16" t="s">
        <v>1165</v>
      </c>
      <c r="R362" s="17" t="s">
        <v>1166</v>
      </c>
    </row>
    <row r="363" spans="1:18" ht="60" x14ac:dyDescent="0.2">
      <c r="A363" s="15">
        <v>364</v>
      </c>
      <c r="B363" s="16" t="s">
        <v>67</v>
      </c>
      <c r="C363" s="16" t="s">
        <v>69</v>
      </c>
      <c r="D363" s="16" t="s">
        <v>107</v>
      </c>
      <c r="E363" s="16" t="s">
        <v>101</v>
      </c>
      <c r="F363" s="16" t="s">
        <v>109</v>
      </c>
      <c r="G363" s="16" t="s">
        <v>74</v>
      </c>
      <c r="H363" s="16" t="s">
        <v>110</v>
      </c>
      <c r="I363" s="16" t="s">
        <v>67</v>
      </c>
      <c r="J363" s="16"/>
      <c r="K363" s="16" t="s">
        <v>111</v>
      </c>
      <c r="L363" s="16" t="s">
        <v>925</v>
      </c>
      <c r="M363" s="16" t="s">
        <v>68</v>
      </c>
      <c r="N363" s="16" t="s">
        <v>1167</v>
      </c>
      <c r="O363" s="16" t="s">
        <v>1168</v>
      </c>
      <c r="P363" s="16" t="s">
        <v>1169</v>
      </c>
      <c r="Q363" s="16" t="s">
        <v>1170</v>
      </c>
      <c r="R363" s="17"/>
    </row>
    <row r="364" spans="1:18" ht="30" x14ac:dyDescent="0.2">
      <c r="A364" s="15">
        <v>365</v>
      </c>
      <c r="B364" s="16" t="s">
        <v>67</v>
      </c>
      <c r="C364" s="16" t="s">
        <v>99</v>
      </c>
      <c r="D364" s="16" t="s">
        <v>107</v>
      </c>
      <c r="E364" s="16" t="s">
        <v>101</v>
      </c>
      <c r="F364" s="16" t="s">
        <v>137</v>
      </c>
      <c r="G364" s="16" t="s">
        <v>74</v>
      </c>
      <c r="H364" s="16" t="s">
        <v>110</v>
      </c>
      <c r="I364" s="16" t="s">
        <v>68</v>
      </c>
      <c r="J364" s="16" t="s">
        <v>171</v>
      </c>
      <c r="K364" s="16"/>
      <c r="L364" s="16"/>
      <c r="M364" s="16"/>
      <c r="N364" s="16"/>
      <c r="O364" s="16" t="s">
        <v>84</v>
      </c>
      <c r="P364" s="16"/>
      <c r="Q364" s="16"/>
      <c r="R364" s="17"/>
    </row>
    <row r="365" spans="1:18" ht="45" x14ac:dyDescent="0.2">
      <c r="A365" s="15">
        <v>366</v>
      </c>
      <c r="B365" s="16" t="s">
        <v>67</v>
      </c>
      <c r="C365" s="16"/>
      <c r="D365" s="16" t="s">
        <v>107</v>
      </c>
      <c r="E365" s="16" t="s">
        <v>101</v>
      </c>
      <c r="F365" s="16" t="s">
        <v>89</v>
      </c>
      <c r="G365" s="16" t="s">
        <v>74</v>
      </c>
      <c r="H365" s="16" t="s">
        <v>90</v>
      </c>
      <c r="I365" s="16"/>
      <c r="J365" s="16"/>
      <c r="K365" s="16"/>
      <c r="L365" s="16" t="s">
        <v>1171</v>
      </c>
      <c r="M365" s="16" t="s">
        <v>68</v>
      </c>
      <c r="N365" s="16"/>
      <c r="O365" s="16" t="s">
        <v>210</v>
      </c>
      <c r="P365" s="16" t="s">
        <v>1172</v>
      </c>
      <c r="Q365" s="16"/>
      <c r="R365" s="17" t="s">
        <v>1173</v>
      </c>
    </row>
    <row r="366" spans="1:18" ht="60" x14ac:dyDescent="0.2">
      <c r="A366" s="15">
        <v>367</v>
      </c>
      <c r="B366" s="16" t="s">
        <v>67</v>
      </c>
      <c r="C366" s="16" t="s">
        <v>69</v>
      </c>
      <c r="D366" s="16" t="s">
        <v>124</v>
      </c>
      <c r="E366" s="16" t="s">
        <v>101</v>
      </c>
      <c r="F366" s="16" t="s">
        <v>89</v>
      </c>
      <c r="G366" s="16" t="s">
        <v>74</v>
      </c>
      <c r="H366" s="16" t="s">
        <v>110</v>
      </c>
      <c r="I366" s="16" t="s">
        <v>68</v>
      </c>
      <c r="J366" s="16" t="s">
        <v>1174</v>
      </c>
      <c r="K366" s="16"/>
      <c r="L366" s="16" t="s">
        <v>1175</v>
      </c>
      <c r="M366" s="16" t="s">
        <v>68</v>
      </c>
      <c r="N366" s="16"/>
      <c r="O366" s="16" t="s">
        <v>84</v>
      </c>
      <c r="P366" s="16" t="s">
        <v>1176</v>
      </c>
      <c r="Q366" s="16" t="s">
        <v>1177</v>
      </c>
      <c r="R366" s="17"/>
    </row>
    <row r="367" spans="1:18" ht="45" x14ac:dyDescent="0.2">
      <c r="A367" s="15">
        <v>368</v>
      </c>
      <c r="B367" s="16" t="s">
        <v>67</v>
      </c>
      <c r="C367" s="16"/>
      <c r="D367" s="16" t="s">
        <v>1135</v>
      </c>
      <c r="E367" s="16" t="s">
        <v>101</v>
      </c>
      <c r="F367" s="16" t="s">
        <v>109</v>
      </c>
      <c r="G367" s="16" t="s">
        <v>138</v>
      </c>
      <c r="H367" s="16" t="s">
        <v>110</v>
      </c>
      <c r="I367" s="16" t="s">
        <v>68</v>
      </c>
      <c r="J367" s="16" t="s">
        <v>1178</v>
      </c>
      <c r="K367" s="16"/>
      <c r="L367" s="16" t="s">
        <v>1179</v>
      </c>
      <c r="M367" s="16" t="s">
        <v>68</v>
      </c>
      <c r="N367" s="16"/>
      <c r="O367" s="16" t="s">
        <v>84</v>
      </c>
      <c r="P367" s="16" t="s">
        <v>1180</v>
      </c>
      <c r="Q367" s="16"/>
      <c r="R367" s="17"/>
    </row>
    <row r="368" spans="1:18" ht="45" x14ac:dyDescent="0.2">
      <c r="A368" s="15">
        <v>369</v>
      </c>
      <c r="B368" s="16" t="s">
        <v>67</v>
      </c>
      <c r="C368" s="16"/>
      <c r="D368" s="16" t="s">
        <v>107</v>
      </c>
      <c r="E368" s="16" t="s">
        <v>101</v>
      </c>
      <c r="F368" s="16" t="s">
        <v>151</v>
      </c>
      <c r="G368" s="16" t="s">
        <v>74</v>
      </c>
      <c r="H368" s="16" t="s">
        <v>90</v>
      </c>
      <c r="I368" s="16"/>
      <c r="J368" s="16"/>
      <c r="K368" s="16"/>
      <c r="L368" s="16" t="s">
        <v>1181</v>
      </c>
      <c r="M368" s="16"/>
      <c r="N368" s="16"/>
      <c r="O368" s="16" t="s">
        <v>210</v>
      </c>
      <c r="P368" s="16" t="s">
        <v>1182</v>
      </c>
      <c r="Q368" s="16" t="s">
        <v>1183</v>
      </c>
      <c r="R368" s="17"/>
    </row>
    <row r="369" spans="1:18" ht="120" x14ac:dyDescent="0.2">
      <c r="A369" s="15">
        <v>370</v>
      </c>
      <c r="B369" s="16" t="s">
        <v>67</v>
      </c>
      <c r="C369" s="16" t="s">
        <v>69</v>
      </c>
      <c r="D369" s="16" t="s">
        <v>70</v>
      </c>
      <c r="E369" s="16" t="s">
        <v>72</v>
      </c>
      <c r="F369" s="16" t="s">
        <v>89</v>
      </c>
      <c r="G369" s="16" t="s">
        <v>74</v>
      </c>
      <c r="H369" s="16" t="s">
        <v>177</v>
      </c>
      <c r="I369" s="16"/>
      <c r="J369" s="16"/>
      <c r="K369" s="16"/>
      <c r="L369" s="16" t="s">
        <v>1184</v>
      </c>
      <c r="M369" s="16" t="s">
        <v>68</v>
      </c>
      <c r="N369" s="16"/>
      <c r="O369" s="16" t="s">
        <v>128</v>
      </c>
      <c r="P369" s="16" t="s">
        <v>1185</v>
      </c>
      <c r="Q369" s="16" t="s">
        <v>1186</v>
      </c>
      <c r="R369" s="17" t="s">
        <v>1187</v>
      </c>
    </row>
    <row r="370" spans="1:18" ht="45" x14ac:dyDescent="0.2">
      <c r="A370" s="15">
        <v>371</v>
      </c>
      <c r="B370" s="16" t="s">
        <v>67</v>
      </c>
      <c r="C370" s="16"/>
      <c r="D370" s="16" t="s">
        <v>124</v>
      </c>
      <c r="E370" s="16" t="s">
        <v>72</v>
      </c>
      <c r="F370" s="16" t="s">
        <v>89</v>
      </c>
      <c r="G370" s="16" t="s">
        <v>74</v>
      </c>
      <c r="H370" s="16" t="s">
        <v>110</v>
      </c>
      <c r="I370" s="16" t="s">
        <v>67</v>
      </c>
      <c r="J370" s="16"/>
      <c r="K370" s="16" t="s">
        <v>76</v>
      </c>
      <c r="L370" s="16" t="s">
        <v>1188</v>
      </c>
      <c r="M370" s="16" t="s">
        <v>67</v>
      </c>
      <c r="N370" s="16" t="s">
        <v>1189</v>
      </c>
      <c r="O370" s="16" t="s">
        <v>84</v>
      </c>
      <c r="P370" s="16" t="s">
        <v>1190</v>
      </c>
      <c r="Q370" s="16" t="s">
        <v>1191</v>
      </c>
      <c r="R370" s="17" t="s">
        <v>1192</v>
      </c>
    </row>
    <row r="371" spans="1:18" ht="90" x14ac:dyDescent="0.2">
      <c r="A371" s="15">
        <v>372</v>
      </c>
      <c r="B371" s="16" t="s">
        <v>67</v>
      </c>
      <c r="C371" s="16" t="s">
        <v>132</v>
      </c>
      <c r="D371" s="16" t="s">
        <v>70</v>
      </c>
      <c r="E371" s="16" t="s">
        <v>101</v>
      </c>
      <c r="F371" s="16" t="s">
        <v>109</v>
      </c>
      <c r="G371" s="16" t="s">
        <v>138</v>
      </c>
      <c r="H371" s="16" t="s">
        <v>203</v>
      </c>
      <c r="I371" s="16" t="s">
        <v>68</v>
      </c>
      <c r="J371" s="16" t="s">
        <v>548</v>
      </c>
      <c r="K371" s="16"/>
      <c r="L371" s="16" t="s">
        <v>1193</v>
      </c>
      <c r="M371" s="16" t="s">
        <v>67</v>
      </c>
      <c r="N371" s="16" t="s">
        <v>1194</v>
      </c>
      <c r="O371" s="16" t="s">
        <v>84</v>
      </c>
      <c r="P371" s="16" t="s">
        <v>1195</v>
      </c>
      <c r="Q371" s="16" t="s">
        <v>1196</v>
      </c>
      <c r="R371" s="17"/>
    </row>
    <row r="372" spans="1:18" ht="342" x14ac:dyDescent="0.2">
      <c r="A372" s="15">
        <v>373</v>
      </c>
      <c r="B372" s="16" t="s">
        <v>67</v>
      </c>
      <c r="C372" s="16"/>
      <c r="D372" s="16" t="s">
        <v>107</v>
      </c>
      <c r="E372" s="16" t="s">
        <v>72</v>
      </c>
      <c r="F372" s="16" t="s">
        <v>89</v>
      </c>
      <c r="G372" s="16" t="s">
        <v>74</v>
      </c>
      <c r="H372" s="16" t="s">
        <v>110</v>
      </c>
      <c r="I372" s="16" t="s">
        <v>68</v>
      </c>
      <c r="J372" s="16" t="s">
        <v>1197</v>
      </c>
      <c r="K372" s="16"/>
      <c r="L372" s="16" t="s">
        <v>1198</v>
      </c>
      <c r="M372" s="16" t="s">
        <v>67</v>
      </c>
      <c r="N372" s="16" t="s">
        <v>1199</v>
      </c>
      <c r="O372" s="16" t="s">
        <v>84</v>
      </c>
      <c r="P372" s="16" t="s">
        <v>1200</v>
      </c>
      <c r="Q372" s="16" t="s">
        <v>1201</v>
      </c>
      <c r="R372" s="17"/>
    </row>
    <row r="373" spans="1:18" ht="45" x14ac:dyDescent="0.2">
      <c r="A373" s="15">
        <v>374</v>
      </c>
      <c r="B373" s="16" t="s">
        <v>67</v>
      </c>
      <c r="C373" s="16" t="s">
        <v>69</v>
      </c>
      <c r="D373" s="16" t="s">
        <v>107</v>
      </c>
      <c r="E373" s="16" t="s">
        <v>101</v>
      </c>
      <c r="F373" s="16" t="s">
        <v>73</v>
      </c>
      <c r="G373" s="16" t="s">
        <v>138</v>
      </c>
      <c r="H373" s="16" t="s">
        <v>75</v>
      </c>
      <c r="I373" s="16" t="s">
        <v>68</v>
      </c>
      <c r="J373" s="16"/>
      <c r="K373" s="16"/>
      <c r="L373" s="16" t="s">
        <v>1202</v>
      </c>
      <c r="M373" s="16"/>
      <c r="N373" s="16"/>
      <c r="O373" s="16" t="s">
        <v>128</v>
      </c>
      <c r="P373" s="16" t="s">
        <v>1203</v>
      </c>
      <c r="Q373" s="16" t="s">
        <v>1204</v>
      </c>
      <c r="R373" s="17" t="s">
        <v>1205</v>
      </c>
    </row>
    <row r="374" spans="1:18" ht="30" x14ac:dyDescent="0.2">
      <c r="A374" s="15">
        <v>375</v>
      </c>
      <c r="B374" s="16" t="s">
        <v>67</v>
      </c>
      <c r="C374" s="16"/>
      <c r="D374" s="16" t="s">
        <v>100</v>
      </c>
      <c r="E374" s="16" t="s">
        <v>101</v>
      </c>
      <c r="F374" s="16" t="s">
        <v>89</v>
      </c>
      <c r="G374" s="16" t="s">
        <v>74</v>
      </c>
      <c r="H374" s="16" t="s">
        <v>90</v>
      </c>
      <c r="I374" s="16"/>
      <c r="J374" s="16"/>
      <c r="K374" s="16"/>
      <c r="L374" s="16" t="s">
        <v>1206</v>
      </c>
      <c r="M374" s="16" t="s">
        <v>68</v>
      </c>
      <c r="N374" s="16"/>
      <c r="O374" s="16" t="s">
        <v>210</v>
      </c>
      <c r="P374" s="16"/>
      <c r="Q374" s="16"/>
      <c r="R374" s="17"/>
    </row>
    <row r="375" spans="1:18" ht="60" x14ac:dyDescent="0.2">
      <c r="A375" s="15">
        <v>376</v>
      </c>
      <c r="B375" s="16" t="s">
        <v>67</v>
      </c>
      <c r="C375" s="16"/>
      <c r="D375" s="16" t="s">
        <v>120</v>
      </c>
      <c r="E375" s="16" t="s">
        <v>101</v>
      </c>
      <c r="F375" s="16" t="s">
        <v>89</v>
      </c>
      <c r="G375" s="16" t="s">
        <v>74</v>
      </c>
      <c r="H375" s="16" t="s">
        <v>110</v>
      </c>
      <c r="I375" s="16" t="s">
        <v>67</v>
      </c>
      <c r="J375" s="16"/>
      <c r="K375" s="16" t="s">
        <v>76</v>
      </c>
      <c r="L375" s="16" t="s">
        <v>1207</v>
      </c>
      <c r="M375" s="16" t="s">
        <v>68</v>
      </c>
      <c r="N375" s="16"/>
      <c r="O375" s="16" t="s">
        <v>128</v>
      </c>
      <c r="P375" s="16" t="s">
        <v>1208</v>
      </c>
      <c r="Q375" s="16" t="s">
        <v>1209</v>
      </c>
      <c r="R375" s="17"/>
    </row>
    <row r="376" spans="1:18" ht="195" x14ac:dyDescent="0.2">
      <c r="A376" s="15">
        <v>377</v>
      </c>
      <c r="B376" s="16" t="s">
        <v>67</v>
      </c>
      <c r="C376" s="16"/>
      <c r="D376" s="16" t="s">
        <v>1135</v>
      </c>
      <c r="E376" s="16" t="s">
        <v>101</v>
      </c>
      <c r="F376" s="16" t="s">
        <v>109</v>
      </c>
      <c r="G376" s="16" t="s">
        <v>138</v>
      </c>
      <c r="H376" s="16" t="s">
        <v>110</v>
      </c>
      <c r="I376" s="16" t="s">
        <v>67</v>
      </c>
      <c r="J376" s="16"/>
      <c r="K376" s="16" t="s">
        <v>111</v>
      </c>
      <c r="L376" s="16" t="s">
        <v>1210</v>
      </c>
      <c r="M376" s="16"/>
      <c r="N376" s="16"/>
      <c r="O376" s="16" t="s">
        <v>210</v>
      </c>
      <c r="P376" s="16" t="s">
        <v>1211</v>
      </c>
      <c r="Q376" s="16" t="s">
        <v>1212</v>
      </c>
      <c r="R376" s="17" t="s">
        <v>1213</v>
      </c>
    </row>
    <row r="377" spans="1:18" ht="75" x14ac:dyDescent="0.2">
      <c r="A377" s="15">
        <v>378</v>
      </c>
      <c r="B377" s="16" t="s">
        <v>67</v>
      </c>
      <c r="C377" s="16"/>
      <c r="D377" s="16" t="s">
        <v>186</v>
      </c>
      <c r="E377" s="16" t="s">
        <v>101</v>
      </c>
      <c r="F377" s="16" t="s">
        <v>151</v>
      </c>
      <c r="G377" s="16" t="s">
        <v>138</v>
      </c>
      <c r="H377" s="16" t="s">
        <v>110</v>
      </c>
      <c r="I377" s="16" t="s">
        <v>68</v>
      </c>
      <c r="J377" s="16" t="s">
        <v>1214</v>
      </c>
      <c r="K377" s="16"/>
      <c r="L377" s="16" t="s">
        <v>1215</v>
      </c>
      <c r="M377" s="16" t="s">
        <v>68</v>
      </c>
      <c r="N377" s="16" t="s">
        <v>1216</v>
      </c>
      <c r="O377" s="16" t="s">
        <v>84</v>
      </c>
      <c r="P377" s="16" t="s">
        <v>1217</v>
      </c>
      <c r="Q377" s="16" t="s">
        <v>1218</v>
      </c>
      <c r="R377" s="17"/>
    </row>
    <row r="378" spans="1:18" ht="45" x14ac:dyDescent="0.2">
      <c r="A378" s="15">
        <v>379</v>
      </c>
      <c r="B378" s="16" t="s">
        <v>67</v>
      </c>
      <c r="C378" s="16" t="s">
        <v>211</v>
      </c>
      <c r="D378" s="16" t="s">
        <v>124</v>
      </c>
      <c r="E378" s="16" t="s">
        <v>101</v>
      </c>
      <c r="F378" s="16" t="s">
        <v>109</v>
      </c>
      <c r="G378" s="16" t="s">
        <v>138</v>
      </c>
      <c r="H378" s="16" t="s">
        <v>110</v>
      </c>
      <c r="I378" s="16" t="s">
        <v>68</v>
      </c>
      <c r="J378" s="16" t="s">
        <v>310</v>
      </c>
      <c r="K378" s="16"/>
      <c r="L378" s="16" t="s">
        <v>1219</v>
      </c>
      <c r="M378" s="16" t="s">
        <v>67</v>
      </c>
      <c r="N378" s="16" t="s">
        <v>1220</v>
      </c>
      <c r="O378" s="16" t="s">
        <v>210</v>
      </c>
      <c r="P378" s="16" t="s">
        <v>1221</v>
      </c>
      <c r="Q378" s="16"/>
      <c r="R378" s="17"/>
    </row>
    <row r="379" spans="1:18" ht="45" x14ac:dyDescent="0.2">
      <c r="A379" s="15">
        <v>380</v>
      </c>
      <c r="B379" s="16" t="s">
        <v>67</v>
      </c>
      <c r="C379" s="16" t="s">
        <v>211</v>
      </c>
      <c r="D379" s="16" t="s">
        <v>70</v>
      </c>
      <c r="E379" s="16" t="s">
        <v>101</v>
      </c>
      <c r="F379" s="16" t="s">
        <v>109</v>
      </c>
      <c r="G379" s="16" t="s">
        <v>138</v>
      </c>
      <c r="H379" s="16" t="s">
        <v>110</v>
      </c>
      <c r="I379" s="16" t="s">
        <v>68</v>
      </c>
      <c r="J379" s="16" t="s">
        <v>1222</v>
      </c>
      <c r="K379" s="16"/>
      <c r="L379" s="16" t="s">
        <v>1223</v>
      </c>
      <c r="M379" s="16"/>
      <c r="N379" s="16"/>
      <c r="O379" s="16" t="s">
        <v>128</v>
      </c>
      <c r="P379" s="16" t="s">
        <v>1224</v>
      </c>
      <c r="Q379" s="16" t="s">
        <v>1225</v>
      </c>
      <c r="R379" s="17"/>
    </row>
    <row r="380" spans="1:18" ht="60" x14ac:dyDescent="0.2">
      <c r="A380" s="15">
        <v>381</v>
      </c>
      <c r="B380" s="16" t="s">
        <v>67</v>
      </c>
      <c r="C380" s="16" t="s">
        <v>69</v>
      </c>
      <c r="D380" s="16" t="s">
        <v>120</v>
      </c>
      <c r="E380" s="16" t="s">
        <v>72</v>
      </c>
      <c r="F380" s="16" t="s">
        <v>89</v>
      </c>
      <c r="G380" s="16" t="s">
        <v>74</v>
      </c>
      <c r="H380" s="16" t="s">
        <v>90</v>
      </c>
      <c r="I380" s="16"/>
      <c r="J380" s="16"/>
      <c r="K380" s="16"/>
      <c r="L380" s="16" t="s">
        <v>1226</v>
      </c>
      <c r="M380" s="16"/>
      <c r="N380" s="16"/>
      <c r="O380" s="16" t="s">
        <v>84</v>
      </c>
      <c r="P380" s="16" t="s">
        <v>1227</v>
      </c>
      <c r="Q380" s="16" t="s">
        <v>524</v>
      </c>
      <c r="R380" s="17"/>
    </row>
    <row r="381" spans="1:18" ht="45" x14ac:dyDescent="0.2">
      <c r="A381" s="15">
        <v>382</v>
      </c>
      <c r="B381" s="16" t="s">
        <v>67</v>
      </c>
      <c r="C381" s="16"/>
      <c r="D381" s="16" t="s">
        <v>70</v>
      </c>
      <c r="E381" s="16" t="s">
        <v>101</v>
      </c>
      <c r="F381" s="16" t="s">
        <v>89</v>
      </c>
      <c r="G381" s="16" t="s">
        <v>74</v>
      </c>
      <c r="H381" s="16" t="s">
        <v>110</v>
      </c>
      <c r="I381" s="16" t="s">
        <v>68</v>
      </c>
      <c r="J381" s="16" t="s">
        <v>1228</v>
      </c>
      <c r="K381" s="16"/>
      <c r="L381" s="16" t="s">
        <v>1229</v>
      </c>
      <c r="M381" s="16"/>
      <c r="N381" s="16"/>
      <c r="O381" s="16" t="s">
        <v>128</v>
      </c>
      <c r="P381" s="16" t="s">
        <v>1230</v>
      </c>
      <c r="Q381" s="16"/>
      <c r="R381" s="17"/>
    </row>
    <row r="382" spans="1:18" ht="45" x14ac:dyDescent="0.2">
      <c r="A382" s="15">
        <v>383</v>
      </c>
      <c r="B382" s="16" t="s">
        <v>67</v>
      </c>
      <c r="C382" s="16" t="s">
        <v>99</v>
      </c>
      <c r="D382" s="16" t="s">
        <v>70</v>
      </c>
      <c r="E382" s="16" t="s">
        <v>101</v>
      </c>
      <c r="F382" s="16" t="s">
        <v>89</v>
      </c>
      <c r="G382" s="16" t="s">
        <v>74</v>
      </c>
      <c r="H382" s="16" t="s">
        <v>90</v>
      </c>
      <c r="I382" s="16"/>
      <c r="J382" s="16"/>
      <c r="K382" s="16"/>
      <c r="L382" s="16"/>
      <c r="M382" s="16"/>
      <c r="N382" s="16"/>
      <c r="O382" s="16" t="s">
        <v>128</v>
      </c>
      <c r="P382" s="16"/>
      <c r="Q382" s="16"/>
      <c r="R382" s="17"/>
    </row>
    <row r="383" spans="1:18" ht="135" x14ac:dyDescent="0.2">
      <c r="A383" s="15">
        <v>384</v>
      </c>
      <c r="B383" s="16" t="s">
        <v>67</v>
      </c>
      <c r="C383" s="16" t="s">
        <v>69</v>
      </c>
      <c r="D383" s="16" t="s">
        <v>124</v>
      </c>
      <c r="E383" s="16" t="s">
        <v>72</v>
      </c>
      <c r="F383" s="16" t="s">
        <v>109</v>
      </c>
      <c r="G383" s="16" t="s">
        <v>74</v>
      </c>
      <c r="H383" s="16" t="s">
        <v>110</v>
      </c>
      <c r="I383" s="16" t="s">
        <v>67</v>
      </c>
      <c r="J383" s="16"/>
      <c r="K383" s="16" t="s">
        <v>111</v>
      </c>
      <c r="L383" s="16" t="s">
        <v>1231</v>
      </c>
      <c r="M383" s="16"/>
      <c r="N383" s="16"/>
      <c r="O383" s="16" t="s">
        <v>84</v>
      </c>
      <c r="P383" s="16" t="s">
        <v>1232</v>
      </c>
      <c r="Q383" s="16" t="s">
        <v>1233</v>
      </c>
      <c r="R383" s="17" t="s">
        <v>1234</v>
      </c>
    </row>
    <row r="384" spans="1:18" ht="30" x14ac:dyDescent="0.2">
      <c r="A384" s="15">
        <v>385</v>
      </c>
      <c r="B384" s="16" t="s">
        <v>67</v>
      </c>
      <c r="C384" s="16"/>
      <c r="D384" s="16" t="s">
        <v>124</v>
      </c>
      <c r="E384" s="16" t="s">
        <v>101</v>
      </c>
      <c r="F384" s="16" t="s">
        <v>109</v>
      </c>
      <c r="G384" s="16" t="s">
        <v>74</v>
      </c>
      <c r="H384" s="16" t="s">
        <v>110</v>
      </c>
      <c r="I384" s="16" t="s">
        <v>68</v>
      </c>
      <c r="J384" s="16" t="s">
        <v>1235</v>
      </c>
      <c r="K384" s="16"/>
      <c r="L384" s="16" t="s">
        <v>259</v>
      </c>
      <c r="M384" s="16" t="s">
        <v>68</v>
      </c>
      <c r="N384" s="16"/>
      <c r="O384" s="16" t="s">
        <v>179</v>
      </c>
      <c r="P384" s="16" t="s">
        <v>1236</v>
      </c>
      <c r="Q384" s="16" t="s">
        <v>1237</v>
      </c>
      <c r="R384" s="17" t="s">
        <v>1238</v>
      </c>
    </row>
    <row r="385" spans="1:18" ht="30" x14ac:dyDescent="0.2">
      <c r="A385" s="15">
        <v>386</v>
      </c>
      <c r="B385" s="16" t="s">
        <v>67</v>
      </c>
      <c r="C385" s="16" t="s">
        <v>132</v>
      </c>
      <c r="D385" s="16" t="s">
        <v>107</v>
      </c>
      <c r="E385" s="16" t="s">
        <v>101</v>
      </c>
      <c r="F385" s="16" t="s">
        <v>89</v>
      </c>
      <c r="G385" s="16" t="s">
        <v>74</v>
      </c>
      <c r="H385" s="16" t="s">
        <v>110</v>
      </c>
      <c r="I385" s="16" t="s">
        <v>67</v>
      </c>
      <c r="J385" s="16"/>
      <c r="K385" s="16" t="s">
        <v>76</v>
      </c>
      <c r="L385" s="16" t="s">
        <v>1239</v>
      </c>
      <c r="M385" s="16"/>
      <c r="N385" s="16"/>
      <c r="O385" s="16" t="s">
        <v>84</v>
      </c>
      <c r="P385" s="16" t="s">
        <v>1240</v>
      </c>
      <c r="Q385" s="16" t="s">
        <v>1241</v>
      </c>
      <c r="R385" s="17"/>
    </row>
    <row r="386" spans="1:18" ht="60" x14ac:dyDescent="0.2">
      <c r="A386" s="15">
        <v>387</v>
      </c>
      <c r="B386" s="16" t="s">
        <v>67</v>
      </c>
      <c r="C386" s="16" t="s">
        <v>69</v>
      </c>
      <c r="D386" s="16" t="s">
        <v>107</v>
      </c>
      <c r="E386" s="16" t="s">
        <v>101</v>
      </c>
      <c r="F386" s="16" t="s">
        <v>89</v>
      </c>
      <c r="G386" s="16" t="s">
        <v>74</v>
      </c>
      <c r="H386" s="16" t="s">
        <v>90</v>
      </c>
      <c r="I386" s="16"/>
      <c r="J386" s="16"/>
      <c r="K386" s="16"/>
      <c r="L386" s="16" t="s">
        <v>1242</v>
      </c>
      <c r="M386" s="16" t="s">
        <v>67</v>
      </c>
      <c r="N386" s="16" t="s">
        <v>1243</v>
      </c>
      <c r="O386" s="16" t="s">
        <v>210</v>
      </c>
      <c r="P386" s="16" t="s">
        <v>1244</v>
      </c>
      <c r="Q386" s="16" t="s">
        <v>1245</v>
      </c>
      <c r="R386" s="17" t="s">
        <v>1246</v>
      </c>
    </row>
    <row r="387" spans="1:18" ht="105" x14ac:dyDescent="0.2">
      <c r="A387" s="15">
        <v>388</v>
      </c>
      <c r="B387" s="16" t="s">
        <v>67</v>
      </c>
      <c r="C387" s="16" t="s">
        <v>99</v>
      </c>
      <c r="D387" s="16" t="s">
        <v>120</v>
      </c>
      <c r="E387" s="16" t="s">
        <v>101</v>
      </c>
      <c r="F387" s="16" t="s">
        <v>89</v>
      </c>
      <c r="G387" s="16" t="s">
        <v>74</v>
      </c>
      <c r="H387" s="16" t="s">
        <v>110</v>
      </c>
      <c r="I387" s="16" t="s">
        <v>68</v>
      </c>
      <c r="J387" s="16" t="s">
        <v>1247</v>
      </c>
      <c r="K387" s="16"/>
      <c r="L387" s="16" t="s">
        <v>1248</v>
      </c>
      <c r="M387" s="16"/>
      <c r="N387" s="16"/>
      <c r="O387" s="16" t="s">
        <v>84</v>
      </c>
      <c r="P387" s="16" t="s">
        <v>1249</v>
      </c>
      <c r="Q387" s="16" t="s">
        <v>1250</v>
      </c>
      <c r="R387" s="17" t="s">
        <v>1251</v>
      </c>
    </row>
    <row r="388" spans="1:18" ht="90" x14ac:dyDescent="0.2">
      <c r="A388" s="15">
        <v>389</v>
      </c>
      <c r="B388" s="16" t="s">
        <v>67</v>
      </c>
      <c r="C388" s="16"/>
      <c r="D388" s="16" t="s">
        <v>107</v>
      </c>
      <c r="E388" s="16" t="s">
        <v>101</v>
      </c>
      <c r="F388" s="16" t="s">
        <v>109</v>
      </c>
      <c r="G388" s="16" t="s">
        <v>74</v>
      </c>
      <c r="H388" s="16" t="s">
        <v>203</v>
      </c>
      <c r="I388" s="16" t="s">
        <v>67</v>
      </c>
      <c r="J388" s="16"/>
      <c r="K388" s="16" t="s">
        <v>1252</v>
      </c>
      <c r="L388" s="16" t="s">
        <v>1253</v>
      </c>
      <c r="M388" s="16"/>
      <c r="N388" s="16"/>
      <c r="O388" s="16" t="s">
        <v>84</v>
      </c>
      <c r="P388" s="16" t="s">
        <v>1254</v>
      </c>
      <c r="Q388" s="16" t="s">
        <v>1255</v>
      </c>
      <c r="R388" s="17"/>
    </row>
    <row r="389" spans="1:18" ht="135" x14ac:dyDescent="0.2">
      <c r="A389" s="15">
        <v>390</v>
      </c>
      <c r="B389" s="16" t="s">
        <v>67</v>
      </c>
      <c r="C389" s="16"/>
      <c r="D389" s="16" t="s">
        <v>107</v>
      </c>
      <c r="E389" s="16" t="s">
        <v>101</v>
      </c>
      <c r="F389" s="16" t="s">
        <v>89</v>
      </c>
      <c r="G389" s="16" t="s">
        <v>74</v>
      </c>
      <c r="H389" s="16" t="s">
        <v>90</v>
      </c>
      <c r="I389" s="16"/>
      <c r="J389" s="16"/>
      <c r="K389" s="16"/>
      <c r="L389" s="16" t="s">
        <v>1256</v>
      </c>
      <c r="M389" s="16" t="s">
        <v>68</v>
      </c>
      <c r="N389" s="16"/>
      <c r="O389" s="16" t="s">
        <v>84</v>
      </c>
      <c r="P389" s="16" t="s">
        <v>645</v>
      </c>
      <c r="Q389" s="16"/>
      <c r="R389" s="17"/>
    </row>
    <row r="390" spans="1:18" ht="30" x14ac:dyDescent="0.2">
      <c r="A390" s="15">
        <v>391</v>
      </c>
      <c r="B390" s="16" t="s">
        <v>67</v>
      </c>
      <c r="C390" s="16" t="s">
        <v>69</v>
      </c>
      <c r="D390" s="16" t="s">
        <v>107</v>
      </c>
      <c r="E390" s="16" t="s">
        <v>101</v>
      </c>
      <c r="F390" s="16" t="s">
        <v>109</v>
      </c>
      <c r="G390" s="16" t="s">
        <v>74</v>
      </c>
      <c r="H390" s="16" t="s">
        <v>110</v>
      </c>
      <c r="I390" s="16" t="s">
        <v>67</v>
      </c>
      <c r="J390" s="16"/>
      <c r="K390" s="16" t="s">
        <v>76</v>
      </c>
      <c r="L390" s="16" t="s">
        <v>1257</v>
      </c>
      <c r="M390" s="16"/>
      <c r="N390" s="16"/>
      <c r="O390" s="16" t="s">
        <v>84</v>
      </c>
      <c r="P390" s="16"/>
      <c r="Q390" s="16"/>
      <c r="R390" s="17"/>
    </row>
    <row r="391" spans="1:18" ht="45" x14ac:dyDescent="0.2">
      <c r="A391" s="15">
        <v>392</v>
      </c>
      <c r="B391" s="16" t="s">
        <v>67</v>
      </c>
      <c r="C391" s="16"/>
      <c r="D391" s="16" t="s">
        <v>476</v>
      </c>
      <c r="E391" s="16" t="s">
        <v>101</v>
      </c>
      <c r="F391" s="16" t="s">
        <v>151</v>
      </c>
      <c r="G391" s="16" t="s">
        <v>74</v>
      </c>
      <c r="H391" s="16" t="s">
        <v>110</v>
      </c>
      <c r="I391" s="16" t="s">
        <v>68</v>
      </c>
      <c r="J391" s="16" t="s">
        <v>882</v>
      </c>
      <c r="K391" s="16"/>
      <c r="L391" s="16"/>
      <c r="M391" s="16"/>
      <c r="N391" s="16"/>
      <c r="O391" s="16" t="s">
        <v>128</v>
      </c>
      <c r="P391" s="16"/>
      <c r="Q391" s="16"/>
      <c r="R391" s="17"/>
    </row>
    <row r="392" spans="1:18" ht="75" x14ac:dyDescent="0.2">
      <c r="A392" s="15">
        <v>393</v>
      </c>
      <c r="B392" s="16" t="s">
        <v>67</v>
      </c>
      <c r="C392" s="16"/>
      <c r="D392" s="16" t="s">
        <v>70</v>
      </c>
      <c r="E392" s="16" t="s">
        <v>101</v>
      </c>
      <c r="F392" s="16" t="s">
        <v>89</v>
      </c>
      <c r="G392" s="16" t="s">
        <v>74</v>
      </c>
      <c r="H392" s="16" t="s">
        <v>90</v>
      </c>
      <c r="I392" s="16"/>
      <c r="J392" s="16"/>
      <c r="K392" s="16"/>
      <c r="L392" s="16" t="s">
        <v>1258</v>
      </c>
      <c r="M392" s="16" t="s">
        <v>68</v>
      </c>
      <c r="N392" s="16" t="s">
        <v>1259</v>
      </c>
      <c r="O392" s="16" t="s">
        <v>1260</v>
      </c>
      <c r="P392" s="16" t="s">
        <v>689</v>
      </c>
      <c r="Q392" s="16" t="s">
        <v>689</v>
      </c>
      <c r="R392" s="17"/>
    </row>
    <row r="393" spans="1:18" ht="30" x14ac:dyDescent="0.2">
      <c r="A393" s="15">
        <v>394</v>
      </c>
      <c r="B393" s="16" t="s">
        <v>67</v>
      </c>
      <c r="C393" s="16"/>
      <c r="D393" s="16" t="s">
        <v>100</v>
      </c>
      <c r="E393" s="16" t="s">
        <v>101</v>
      </c>
      <c r="F393" s="16" t="s">
        <v>151</v>
      </c>
      <c r="G393" s="16" t="s">
        <v>74</v>
      </c>
      <c r="H393" s="16" t="s">
        <v>90</v>
      </c>
      <c r="I393" s="16"/>
      <c r="J393" s="16"/>
      <c r="K393" s="16"/>
      <c r="L393" s="16"/>
      <c r="M393" s="16" t="s">
        <v>68</v>
      </c>
      <c r="N393" s="16"/>
      <c r="O393" s="16" t="s">
        <v>179</v>
      </c>
      <c r="P393" s="16"/>
      <c r="Q393" s="16"/>
      <c r="R393" s="17"/>
    </row>
    <row r="394" spans="1:18" ht="409.6" x14ac:dyDescent="0.2">
      <c r="A394" s="15">
        <v>395</v>
      </c>
      <c r="B394" s="16" t="s">
        <v>67</v>
      </c>
      <c r="C394" s="16" t="s">
        <v>132</v>
      </c>
      <c r="D394" s="16" t="s">
        <v>124</v>
      </c>
      <c r="E394" s="16" t="s">
        <v>101</v>
      </c>
      <c r="F394" s="16" t="s">
        <v>109</v>
      </c>
      <c r="G394" s="16" t="s">
        <v>74</v>
      </c>
      <c r="H394" s="16" t="s">
        <v>110</v>
      </c>
      <c r="I394" s="16" t="s">
        <v>67</v>
      </c>
      <c r="J394" s="16"/>
      <c r="K394" s="16" t="s">
        <v>111</v>
      </c>
      <c r="L394" s="16" t="s">
        <v>1261</v>
      </c>
      <c r="M394" s="16" t="s">
        <v>67</v>
      </c>
      <c r="N394" s="16" t="s">
        <v>1262</v>
      </c>
      <c r="O394" s="16" t="s">
        <v>84</v>
      </c>
      <c r="P394" s="16" t="s">
        <v>1263</v>
      </c>
      <c r="Q394" s="16" t="s">
        <v>1264</v>
      </c>
      <c r="R394" s="17" t="s">
        <v>1265</v>
      </c>
    </row>
    <row r="395" spans="1:18" ht="30" x14ac:dyDescent="0.2">
      <c r="A395" s="15">
        <v>396</v>
      </c>
      <c r="B395" s="16" t="s">
        <v>67</v>
      </c>
      <c r="C395" s="16" t="s">
        <v>99</v>
      </c>
      <c r="D395" s="16" t="s">
        <v>107</v>
      </c>
      <c r="E395" s="16" t="s">
        <v>101</v>
      </c>
      <c r="F395" s="16" t="s">
        <v>89</v>
      </c>
      <c r="G395" s="16" t="s">
        <v>74</v>
      </c>
      <c r="H395" s="16" t="s">
        <v>110</v>
      </c>
      <c r="I395" s="16" t="s">
        <v>68</v>
      </c>
      <c r="J395" s="16" t="s">
        <v>1266</v>
      </c>
      <c r="K395" s="16"/>
      <c r="L395" s="16"/>
      <c r="M395" s="16"/>
      <c r="N395" s="16"/>
      <c r="O395" s="16" t="s">
        <v>179</v>
      </c>
      <c r="P395" s="16" t="s">
        <v>1267</v>
      </c>
      <c r="Q395" s="16"/>
      <c r="R395" s="17"/>
    </row>
    <row r="396" spans="1:18" ht="30" x14ac:dyDescent="0.2">
      <c r="A396" s="15">
        <v>397</v>
      </c>
      <c r="B396" s="16" t="s">
        <v>67</v>
      </c>
      <c r="C396" s="16"/>
      <c r="D396" s="16" t="s">
        <v>120</v>
      </c>
      <c r="E396" s="16" t="s">
        <v>72</v>
      </c>
      <c r="F396" s="16" t="s">
        <v>109</v>
      </c>
      <c r="G396" s="16" t="s">
        <v>74</v>
      </c>
      <c r="H396" s="16" t="s">
        <v>110</v>
      </c>
      <c r="I396" s="16" t="s">
        <v>67</v>
      </c>
      <c r="J396" s="16"/>
      <c r="K396" s="16" t="s">
        <v>76</v>
      </c>
      <c r="L396" s="16"/>
      <c r="M396" s="16"/>
      <c r="N396" s="16"/>
      <c r="O396" s="16" t="s">
        <v>84</v>
      </c>
      <c r="P396" s="16"/>
      <c r="Q396" s="16"/>
      <c r="R396" s="17"/>
    </row>
    <row r="397" spans="1:18" ht="45" x14ac:dyDescent="0.2">
      <c r="A397" s="15">
        <v>398</v>
      </c>
      <c r="B397" s="16" t="s">
        <v>67</v>
      </c>
      <c r="C397" s="16" t="s">
        <v>132</v>
      </c>
      <c r="D397" s="16" t="s">
        <v>124</v>
      </c>
      <c r="E397" s="16" t="s">
        <v>101</v>
      </c>
      <c r="F397" s="16" t="s">
        <v>151</v>
      </c>
      <c r="G397" s="16" t="s">
        <v>138</v>
      </c>
      <c r="H397" s="16" t="s">
        <v>110</v>
      </c>
      <c r="I397" s="16" t="s">
        <v>68</v>
      </c>
      <c r="J397" s="16" t="s">
        <v>1268</v>
      </c>
      <c r="K397" s="16"/>
      <c r="L397" s="16"/>
      <c r="M397" s="16" t="s">
        <v>67</v>
      </c>
      <c r="N397" s="16"/>
      <c r="O397" s="16" t="s">
        <v>128</v>
      </c>
      <c r="P397" s="16"/>
      <c r="Q397" s="16"/>
      <c r="R397" s="17"/>
    </row>
    <row r="398" spans="1:18" ht="45" x14ac:dyDescent="0.2">
      <c r="A398" s="15">
        <v>399</v>
      </c>
      <c r="B398" s="16" t="s">
        <v>67</v>
      </c>
      <c r="C398" s="16" t="s">
        <v>132</v>
      </c>
      <c r="D398" s="16" t="s">
        <v>70</v>
      </c>
      <c r="E398" s="16" t="s">
        <v>101</v>
      </c>
      <c r="F398" s="16" t="s">
        <v>151</v>
      </c>
      <c r="G398" s="16" t="s">
        <v>74</v>
      </c>
      <c r="H398" s="16" t="s">
        <v>110</v>
      </c>
      <c r="I398" s="16" t="s">
        <v>67</v>
      </c>
      <c r="J398" s="16"/>
      <c r="K398" s="16" t="s">
        <v>1269</v>
      </c>
      <c r="L398" s="16" t="s">
        <v>259</v>
      </c>
      <c r="M398" s="16" t="s">
        <v>68</v>
      </c>
      <c r="N398" s="16"/>
      <c r="O398" s="16" t="s">
        <v>84</v>
      </c>
      <c r="P398" s="16" t="s">
        <v>1270</v>
      </c>
      <c r="Q398" s="16" t="s">
        <v>1271</v>
      </c>
      <c r="R398" s="17"/>
    </row>
    <row r="399" spans="1:18" ht="45" x14ac:dyDescent="0.2">
      <c r="A399" s="15">
        <v>400</v>
      </c>
      <c r="B399" s="16" t="s">
        <v>67</v>
      </c>
      <c r="C399" s="16" t="s">
        <v>132</v>
      </c>
      <c r="D399" s="16" t="s">
        <v>70</v>
      </c>
      <c r="E399" s="16" t="s">
        <v>101</v>
      </c>
      <c r="F399" s="16" t="s">
        <v>151</v>
      </c>
      <c r="G399" s="16" t="s">
        <v>138</v>
      </c>
      <c r="H399" s="16" t="s">
        <v>90</v>
      </c>
      <c r="I399" s="16"/>
      <c r="J399" s="16"/>
      <c r="K399" s="16"/>
      <c r="L399" s="16" t="s">
        <v>1272</v>
      </c>
      <c r="M399" s="16" t="s">
        <v>68</v>
      </c>
      <c r="N399" s="16" t="s">
        <v>1273</v>
      </c>
      <c r="O399" s="16" t="s">
        <v>84</v>
      </c>
      <c r="P399" s="16" t="s">
        <v>585</v>
      </c>
      <c r="Q399" s="16" t="s">
        <v>1274</v>
      </c>
      <c r="R399" s="17" t="s">
        <v>1273</v>
      </c>
    </row>
    <row r="400" spans="1:18" ht="45" x14ac:dyDescent="0.2">
      <c r="A400" s="15">
        <v>401</v>
      </c>
      <c r="B400" s="16" t="s">
        <v>67</v>
      </c>
      <c r="C400" s="16" t="s">
        <v>99</v>
      </c>
      <c r="D400" s="16" t="s">
        <v>124</v>
      </c>
      <c r="E400" s="16" t="s">
        <v>101</v>
      </c>
      <c r="F400" s="16" t="s">
        <v>109</v>
      </c>
      <c r="G400" s="16" t="s">
        <v>74</v>
      </c>
      <c r="H400" s="16" t="s">
        <v>110</v>
      </c>
      <c r="I400" s="16" t="s">
        <v>67</v>
      </c>
      <c r="J400" s="16"/>
      <c r="K400" s="16" t="s">
        <v>1275</v>
      </c>
      <c r="L400" s="16" t="s">
        <v>1276</v>
      </c>
      <c r="M400" s="16" t="s">
        <v>68</v>
      </c>
      <c r="N400" s="16" t="s">
        <v>1277</v>
      </c>
      <c r="O400" s="16" t="s">
        <v>128</v>
      </c>
      <c r="P400" s="16" t="s">
        <v>1278</v>
      </c>
      <c r="Q400" s="16" t="s">
        <v>1279</v>
      </c>
      <c r="R400" s="17"/>
    </row>
    <row r="401" spans="1:18" ht="45" x14ac:dyDescent="0.2">
      <c r="A401" s="15">
        <v>402</v>
      </c>
      <c r="B401" s="16" t="s">
        <v>67</v>
      </c>
      <c r="C401" s="16" t="s">
        <v>99</v>
      </c>
      <c r="D401" s="16" t="s">
        <v>107</v>
      </c>
      <c r="E401" s="16" t="s">
        <v>101</v>
      </c>
      <c r="F401" s="16" t="s">
        <v>151</v>
      </c>
      <c r="G401" s="16" t="s">
        <v>74</v>
      </c>
      <c r="H401" s="16" t="s">
        <v>90</v>
      </c>
      <c r="I401" s="16"/>
      <c r="J401" s="16"/>
      <c r="K401" s="16"/>
      <c r="L401" s="16" t="s">
        <v>1280</v>
      </c>
      <c r="M401" s="16" t="s">
        <v>68</v>
      </c>
      <c r="N401" s="16" t="s">
        <v>1281</v>
      </c>
      <c r="O401" s="16" t="s">
        <v>1282</v>
      </c>
      <c r="P401" s="16" t="s">
        <v>1283</v>
      </c>
      <c r="Q401" s="16" t="s">
        <v>1284</v>
      </c>
      <c r="R401" s="17"/>
    </row>
    <row r="402" spans="1:18" ht="45" x14ac:dyDescent="0.2">
      <c r="A402" s="15">
        <v>403</v>
      </c>
      <c r="B402" s="16" t="s">
        <v>67</v>
      </c>
      <c r="C402" s="16" t="s">
        <v>99</v>
      </c>
      <c r="D402" s="16" t="s">
        <v>107</v>
      </c>
      <c r="E402" s="16" t="s">
        <v>72</v>
      </c>
      <c r="F402" s="16" t="s">
        <v>89</v>
      </c>
      <c r="G402" s="16" t="s">
        <v>74</v>
      </c>
      <c r="H402" s="16" t="s">
        <v>90</v>
      </c>
      <c r="I402" s="16"/>
      <c r="J402" s="16"/>
      <c r="K402" s="16"/>
      <c r="L402" s="16" t="s">
        <v>1285</v>
      </c>
      <c r="M402" s="16" t="s">
        <v>68</v>
      </c>
      <c r="N402" s="16" t="s">
        <v>1286</v>
      </c>
      <c r="O402" s="16" t="s">
        <v>1287</v>
      </c>
      <c r="P402" s="16" t="s">
        <v>1288</v>
      </c>
      <c r="Q402" s="16" t="s">
        <v>1289</v>
      </c>
      <c r="R402" s="17" t="s">
        <v>1290</v>
      </c>
    </row>
    <row r="403" spans="1:18" ht="30" x14ac:dyDescent="0.2">
      <c r="A403" s="15">
        <v>404</v>
      </c>
      <c r="B403" s="16" t="s">
        <v>67</v>
      </c>
      <c r="C403" s="16" t="s">
        <v>132</v>
      </c>
      <c r="D403" s="16" t="s">
        <v>124</v>
      </c>
      <c r="E403" s="16" t="s">
        <v>101</v>
      </c>
      <c r="F403" s="16" t="s">
        <v>89</v>
      </c>
      <c r="G403" s="16" t="s">
        <v>74</v>
      </c>
      <c r="H403" s="16" t="s">
        <v>90</v>
      </c>
      <c r="I403" s="16"/>
      <c r="J403" s="16"/>
      <c r="K403" s="16"/>
      <c r="L403" s="16" t="s">
        <v>1291</v>
      </c>
      <c r="M403" s="16" t="s">
        <v>68</v>
      </c>
      <c r="N403" s="16"/>
      <c r="O403" s="16" t="s">
        <v>84</v>
      </c>
      <c r="P403" s="16" t="s">
        <v>1292</v>
      </c>
      <c r="Q403" s="16"/>
      <c r="R403" s="17"/>
    </row>
    <row r="404" spans="1:18" ht="45" x14ac:dyDescent="0.2">
      <c r="A404" s="15">
        <v>405</v>
      </c>
      <c r="B404" s="16" t="s">
        <v>67</v>
      </c>
      <c r="C404" s="16" t="s">
        <v>69</v>
      </c>
      <c r="D404" s="16" t="s">
        <v>70</v>
      </c>
      <c r="E404" s="16" t="s">
        <v>101</v>
      </c>
      <c r="F404" s="16" t="s">
        <v>109</v>
      </c>
      <c r="G404" s="16" t="s">
        <v>138</v>
      </c>
      <c r="H404" s="16" t="s">
        <v>110</v>
      </c>
      <c r="I404" s="16" t="s">
        <v>67</v>
      </c>
      <c r="J404" s="16"/>
      <c r="K404" s="16" t="s">
        <v>76</v>
      </c>
      <c r="L404" s="16"/>
      <c r="M404" s="16" t="s">
        <v>67</v>
      </c>
      <c r="N404" s="16"/>
      <c r="O404" s="16" t="s">
        <v>179</v>
      </c>
      <c r="P404" s="16"/>
      <c r="Q404" s="16"/>
      <c r="R404" s="17"/>
    </row>
    <row r="405" spans="1:18" ht="90" x14ac:dyDescent="0.2">
      <c r="A405" s="15">
        <v>406</v>
      </c>
      <c r="B405" s="16" t="s">
        <v>67</v>
      </c>
      <c r="C405" s="16" t="s">
        <v>69</v>
      </c>
      <c r="D405" s="16" t="s">
        <v>124</v>
      </c>
      <c r="E405" s="16" t="s">
        <v>101</v>
      </c>
      <c r="F405" s="16" t="s">
        <v>89</v>
      </c>
      <c r="G405" s="16" t="s">
        <v>74</v>
      </c>
      <c r="H405" s="16" t="s">
        <v>110</v>
      </c>
      <c r="I405" s="16" t="s">
        <v>67</v>
      </c>
      <c r="J405" s="16"/>
      <c r="K405" s="16" t="s">
        <v>76</v>
      </c>
      <c r="L405" s="16" t="s">
        <v>1293</v>
      </c>
      <c r="M405" s="16" t="s">
        <v>68</v>
      </c>
      <c r="N405" s="16" t="s">
        <v>364</v>
      </c>
      <c r="O405" s="16" t="s">
        <v>128</v>
      </c>
      <c r="P405" s="16" t="s">
        <v>1294</v>
      </c>
      <c r="Q405" s="16" t="s">
        <v>1295</v>
      </c>
      <c r="R405" s="17" t="s">
        <v>1296</v>
      </c>
    </row>
    <row r="406" spans="1:18" ht="45" x14ac:dyDescent="0.2">
      <c r="A406" s="15">
        <v>407</v>
      </c>
      <c r="B406" s="16" t="s">
        <v>68</v>
      </c>
      <c r="C406" s="16"/>
      <c r="D406" s="16"/>
      <c r="E406" s="16"/>
      <c r="F406" s="16"/>
      <c r="G406" s="16"/>
      <c r="H406" s="16"/>
      <c r="I406" s="16"/>
      <c r="J406" s="16"/>
      <c r="K406" s="16"/>
      <c r="L406" s="16"/>
      <c r="M406" s="16"/>
      <c r="N406" s="16"/>
      <c r="O406" s="16" t="s">
        <v>84</v>
      </c>
      <c r="P406" s="16" t="s">
        <v>1297</v>
      </c>
      <c r="Q406" s="16" t="s">
        <v>1298</v>
      </c>
      <c r="R406" s="17" t="s">
        <v>1299</v>
      </c>
    </row>
    <row r="407" spans="1:18" ht="45" x14ac:dyDescent="0.2">
      <c r="A407" s="15">
        <v>408</v>
      </c>
      <c r="B407" s="16" t="s">
        <v>67</v>
      </c>
      <c r="C407" s="16" t="s">
        <v>132</v>
      </c>
      <c r="D407" s="16" t="s">
        <v>107</v>
      </c>
      <c r="E407" s="16" t="s">
        <v>101</v>
      </c>
      <c r="F407" s="16" t="s">
        <v>151</v>
      </c>
      <c r="G407" s="16" t="s">
        <v>74</v>
      </c>
      <c r="H407" s="16" t="s">
        <v>90</v>
      </c>
      <c r="I407" s="16"/>
      <c r="J407" s="16"/>
      <c r="K407" s="16"/>
      <c r="L407" s="16" t="s">
        <v>1300</v>
      </c>
      <c r="M407" s="16" t="s">
        <v>67</v>
      </c>
      <c r="N407" s="16" t="s">
        <v>1301</v>
      </c>
      <c r="O407" s="16" t="s">
        <v>128</v>
      </c>
      <c r="P407" s="16" t="s">
        <v>1302</v>
      </c>
      <c r="Q407" s="16" t="s">
        <v>1303</v>
      </c>
      <c r="R407" s="17"/>
    </row>
    <row r="408" spans="1:18" ht="45" x14ac:dyDescent="0.2">
      <c r="A408" s="15">
        <v>409</v>
      </c>
      <c r="B408" s="16" t="s">
        <v>67</v>
      </c>
      <c r="C408" s="16"/>
      <c r="D408" s="16" t="s">
        <v>107</v>
      </c>
      <c r="E408" s="16" t="s">
        <v>101</v>
      </c>
      <c r="F408" s="16" t="s">
        <v>151</v>
      </c>
      <c r="G408" s="16" t="s">
        <v>106</v>
      </c>
      <c r="H408" s="16" t="s">
        <v>110</v>
      </c>
      <c r="I408" s="16" t="s">
        <v>68</v>
      </c>
      <c r="J408" s="16" t="s">
        <v>310</v>
      </c>
      <c r="K408" s="16"/>
      <c r="L408" s="16"/>
      <c r="M408" s="16" t="s">
        <v>67</v>
      </c>
      <c r="N408" s="16"/>
      <c r="O408" s="16" t="s">
        <v>128</v>
      </c>
      <c r="P408" s="16"/>
      <c r="Q408" s="16"/>
      <c r="R408" s="17"/>
    </row>
    <row r="409" spans="1:18" ht="45" x14ac:dyDescent="0.2">
      <c r="A409" s="15">
        <v>410</v>
      </c>
      <c r="B409" s="16" t="s">
        <v>67</v>
      </c>
      <c r="C409" s="16"/>
      <c r="D409" s="16" t="s">
        <v>70</v>
      </c>
      <c r="E409" s="16" t="s">
        <v>101</v>
      </c>
      <c r="F409" s="16" t="s">
        <v>109</v>
      </c>
      <c r="G409" s="16" t="s">
        <v>138</v>
      </c>
      <c r="H409" s="16" t="s">
        <v>110</v>
      </c>
      <c r="I409" s="16" t="s">
        <v>68</v>
      </c>
      <c r="J409" s="16" t="s">
        <v>171</v>
      </c>
      <c r="K409" s="16"/>
      <c r="L409" s="16"/>
      <c r="M409" s="16" t="s">
        <v>68</v>
      </c>
      <c r="N409" s="16"/>
      <c r="O409" s="16" t="s">
        <v>84</v>
      </c>
      <c r="P409" s="16"/>
      <c r="Q409" s="16"/>
      <c r="R409" s="17"/>
    </row>
    <row r="410" spans="1:18" ht="45" x14ac:dyDescent="0.2">
      <c r="A410" s="15">
        <v>411</v>
      </c>
      <c r="B410" s="16" t="s">
        <v>67</v>
      </c>
      <c r="C410" s="16"/>
      <c r="D410" s="16" t="s">
        <v>100</v>
      </c>
      <c r="E410" s="16" t="s">
        <v>101</v>
      </c>
      <c r="F410" s="16" t="s">
        <v>109</v>
      </c>
      <c r="G410" s="16" t="s">
        <v>138</v>
      </c>
      <c r="H410" s="16" t="s">
        <v>110</v>
      </c>
      <c r="I410" s="16" t="s">
        <v>67</v>
      </c>
      <c r="J410" s="16"/>
      <c r="K410" s="16" t="s">
        <v>76</v>
      </c>
      <c r="L410" s="16" t="s">
        <v>1304</v>
      </c>
      <c r="M410" s="16"/>
      <c r="N410" s="16"/>
      <c r="O410" s="16" t="s">
        <v>128</v>
      </c>
      <c r="P410" s="16" t="s">
        <v>1305</v>
      </c>
      <c r="Q410" s="16" t="s">
        <v>1306</v>
      </c>
      <c r="R410" s="17"/>
    </row>
    <row r="411" spans="1:18" ht="45" x14ac:dyDescent="0.2">
      <c r="A411" s="15">
        <v>412</v>
      </c>
      <c r="B411" s="16" t="s">
        <v>67</v>
      </c>
      <c r="C411" s="16"/>
      <c r="D411" s="16" t="s">
        <v>186</v>
      </c>
      <c r="E411" s="16" t="s">
        <v>101</v>
      </c>
      <c r="F411" s="16" t="s">
        <v>89</v>
      </c>
      <c r="G411" s="16" t="s">
        <v>74</v>
      </c>
      <c r="H411" s="16" t="s">
        <v>90</v>
      </c>
      <c r="I411" s="16"/>
      <c r="J411" s="16"/>
      <c r="K411" s="16"/>
      <c r="L411" s="16" t="s">
        <v>1308</v>
      </c>
      <c r="M411" s="16" t="s">
        <v>68</v>
      </c>
      <c r="N411" s="16"/>
      <c r="O411" s="16" t="s">
        <v>84</v>
      </c>
      <c r="P411" s="16" t="s">
        <v>1309</v>
      </c>
      <c r="Q411" s="16" t="s">
        <v>1310</v>
      </c>
      <c r="R411" s="17"/>
    </row>
    <row r="412" spans="1:18" ht="45" x14ac:dyDescent="0.2">
      <c r="A412" s="15">
        <v>413</v>
      </c>
      <c r="B412" s="16" t="s">
        <v>67</v>
      </c>
      <c r="C412" s="16"/>
      <c r="D412" s="16" t="s">
        <v>120</v>
      </c>
      <c r="E412" s="16" t="s">
        <v>101</v>
      </c>
      <c r="F412" s="16" t="s">
        <v>89</v>
      </c>
      <c r="G412" s="16" t="s">
        <v>138</v>
      </c>
      <c r="H412" s="16" t="s">
        <v>302</v>
      </c>
      <c r="I412" s="16" t="s">
        <v>68</v>
      </c>
      <c r="J412" s="16" t="s">
        <v>548</v>
      </c>
      <c r="K412" s="16"/>
      <c r="L412" s="16" t="s">
        <v>1312</v>
      </c>
      <c r="M412" s="16"/>
      <c r="N412" s="16"/>
      <c r="O412" s="16" t="s">
        <v>179</v>
      </c>
      <c r="P412" s="16" t="s">
        <v>286</v>
      </c>
      <c r="Q412" s="16" t="s">
        <v>1312</v>
      </c>
      <c r="R412" s="17"/>
    </row>
    <row r="413" spans="1:18" ht="45" x14ac:dyDescent="0.2">
      <c r="A413" s="15">
        <v>414</v>
      </c>
      <c r="B413" s="16" t="s">
        <v>67</v>
      </c>
      <c r="C413" s="16" t="s">
        <v>69</v>
      </c>
      <c r="D413" s="16" t="s">
        <v>186</v>
      </c>
      <c r="E413" s="16" t="s">
        <v>101</v>
      </c>
      <c r="F413" s="16" t="s">
        <v>137</v>
      </c>
      <c r="G413" s="16" t="s">
        <v>74</v>
      </c>
      <c r="H413" s="16" t="s">
        <v>110</v>
      </c>
      <c r="I413" s="16" t="s">
        <v>67</v>
      </c>
      <c r="J413" s="16"/>
      <c r="K413" s="16" t="s">
        <v>76</v>
      </c>
      <c r="L413" s="16" t="s">
        <v>1313</v>
      </c>
      <c r="M413" s="16" t="s">
        <v>68</v>
      </c>
      <c r="N413" s="16"/>
      <c r="O413" s="16" t="s">
        <v>210</v>
      </c>
      <c r="P413" s="16"/>
      <c r="Q413" s="16" t="s">
        <v>1314</v>
      </c>
      <c r="R413" s="17" t="s">
        <v>1315</v>
      </c>
    </row>
    <row r="414" spans="1:18" ht="45" x14ac:dyDescent="0.2">
      <c r="A414" s="15">
        <v>415</v>
      </c>
      <c r="B414" s="16" t="s">
        <v>67</v>
      </c>
      <c r="C414" s="16"/>
      <c r="D414" s="16" t="s">
        <v>107</v>
      </c>
      <c r="E414" s="16" t="s">
        <v>101</v>
      </c>
      <c r="F414" s="16" t="s">
        <v>89</v>
      </c>
      <c r="G414" s="16" t="s">
        <v>138</v>
      </c>
      <c r="H414" s="16" t="s">
        <v>90</v>
      </c>
      <c r="I414" s="16"/>
      <c r="J414" s="16"/>
      <c r="K414" s="16"/>
      <c r="L414" s="16" t="s">
        <v>1316</v>
      </c>
      <c r="M414" s="16" t="s">
        <v>68</v>
      </c>
      <c r="N414" s="16"/>
      <c r="O414" s="16" t="s">
        <v>210</v>
      </c>
      <c r="P414" s="16" t="s">
        <v>1317</v>
      </c>
      <c r="Q414" s="16"/>
      <c r="R414" s="17"/>
    </row>
    <row r="415" spans="1:18" ht="30" x14ac:dyDescent="0.2">
      <c r="A415" s="15">
        <v>416</v>
      </c>
      <c r="B415" s="16" t="s">
        <v>67</v>
      </c>
      <c r="C415" s="16"/>
      <c r="D415" s="16" t="s">
        <v>336</v>
      </c>
      <c r="E415" s="16" t="s">
        <v>101</v>
      </c>
      <c r="F415" s="16" t="s">
        <v>89</v>
      </c>
      <c r="G415" s="16" t="s">
        <v>74</v>
      </c>
      <c r="H415" s="16" t="s">
        <v>110</v>
      </c>
      <c r="I415" s="16" t="s">
        <v>68</v>
      </c>
      <c r="J415" s="16" t="s">
        <v>1318</v>
      </c>
      <c r="K415" s="16"/>
      <c r="L415" s="16"/>
      <c r="M415" s="16"/>
      <c r="N415" s="16"/>
      <c r="O415" s="16" t="s">
        <v>210</v>
      </c>
      <c r="P415" s="16" t="s">
        <v>1319</v>
      </c>
      <c r="Q415" s="16" t="s">
        <v>1320</v>
      </c>
      <c r="R415" s="17"/>
    </row>
    <row r="416" spans="1:18" ht="45" x14ac:dyDescent="0.2">
      <c r="A416" s="15">
        <v>417</v>
      </c>
      <c r="B416" s="16" t="s">
        <v>67</v>
      </c>
      <c r="C416" s="16"/>
      <c r="D416" s="16" t="s">
        <v>70</v>
      </c>
      <c r="E416" s="16" t="s">
        <v>101</v>
      </c>
      <c r="F416" s="16" t="s">
        <v>151</v>
      </c>
      <c r="G416" s="16" t="s">
        <v>138</v>
      </c>
      <c r="H416" s="16" t="s">
        <v>177</v>
      </c>
      <c r="I416" s="16"/>
      <c r="J416" s="16"/>
      <c r="K416" s="16"/>
      <c r="L416" s="16" t="s">
        <v>1321</v>
      </c>
      <c r="M416" s="16"/>
      <c r="N416" s="16"/>
      <c r="O416" s="16" t="s">
        <v>128</v>
      </c>
      <c r="P416" s="16" t="s">
        <v>1322</v>
      </c>
      <c r="Q416" s="16" t="s">
        <v>1323</v>
      </c>
      <c r="R416" s="17"/>
    </row>
    <row r="417" spans="1:18" ht="45" x14ac:dyDescent="0.2">
      <c r="A417" s="15">
        <v>418</v>
      </c>
      <c r="B417" s="16" t="s">
        <v>67</v>
      </c>
      <c r="C417" s="16"/>
      <c r="D417" s="16" t="s">
        <v>120</v>
      </c>
      <c r="E417" s="16" t="s">
        <v>101</v>
      </c>
      <c r="F417" s="16" t="s">
        <v>109</v>
      </c>
      <c r="G417" s="16" t="s">
        <v>138</v>
      </c>
      <c r="H417" s="16" t="s">
        <v>302</v>
      </c>
      <c r="I417" s="16" t="s">
        <v>67</v>
      </c>
      <c r="J417" s="16"/>
      <c r="K417" s="16" t="s">
        <v>76</v>
      </c>
      <c r="L417" s="16" t="s">
        <v>1324</v>
      </c>
      <c r="M417" s="16" t="s">
        <v>68</v>
      </c>
      <c r="N417" s="16"/>
      <c r="O417" s="16" t="s">
        <v>179</v>
      </c>
      <c r="P417" s="16" t="s">
        <v>1325</v>
      </c>
      <c r="Q417" s="16"/>
      <c r="R417" s="17"/>
    </row>
    <row r="418" spans="1:18" ht="45" x14ac:dyDescent="0.2">
      <c r="A418" s="15">
        <v>419</v>
      </c>
      <c r="B418" s="16" t="s">
        <v>67</v>
      </c>
      <c r="C418" s="16"/>
      <c r="D418" s="16" t="s">
        <v>107</v>
      </c>
      <c r="E418" s="16" t="s">
        <v>101</v>
      </c>
      <c r="F418" s="16" t="s">
        <v>151</v>
      </c>
      <c r="G418" s="16" t="s">
        <v>138</v>
      </c>
      <c r="H418" s="16" t="s">
        <v>110</v>
      </c>
      <c r="I418" s="16" t="s">
        <v>68</v>
      </c>
      <c r="J418" s="16" t="s">
        <v>1326</v>
      </c>
      <c r="K418" s="16"/>
      <c r="L418" s="16"/>
      <c r="M418" s="16" t="s">
        <v>68</v>
      </c>
      <c r="N418" s="16"/>
      <c r="O418" s="16" t="s">
        <v>84</v>
      </c>
      <c r="P418" s="16"/>
      <c r="Q418" s="16"/>
      <c r="R418" s="17"/>
    </row>
    <row r="419" spans="1:18" ht="105" x14ac:dyDescent="0.2">
      <c r="A419" s="15">
        <v>420</v>
      </c>
      <c r="B419" s="16" t="s">
        <v>67</v>
      </c>
      <c r="C419" s="16" t="s">
        <v>99</v>
      </c>
      <c r="D419" s="16" t="s">
        <v>107</v>
      </c>
      <c r="E419" s="16" t="s">
        <v>101</v>
      </c>
      <c r="F419" s="16" t="s">
        <v>89</v>
      </c>
      <c r="G419" s="16" t="s">
        <v>138</v>
      </c>
      <c r="H419" s="16" t="s">
        <v>90</v>
      </c>
      <c r="I419" s="16"/>
      <c r="J419" s="16"/>
      <c r="K419" s="16"/>
      <c r="L419" s="16" t="s">
        <v>1327</v>
      </c>
      <c r="M419" s="16" t="s">
        <v>68</v>
      </c>
      <c r="N419" s="16"/>
      <c r="O419" s="16" t="s">
        <v>1328</v>
      </c>
      <c r="P419" s="16" t="s">
        <v>1328</v>
      </c>
      <c r="Q419" s="16" t="s">
        <v>1329</v>
      </c>
      <c r="R419" s="17" t="s">
        <v>1330</v>
      </c>
    </row>
    <row r="420" spans="1:18" ht="30" x14ac:dyDescent="0.2">
      <c r="A420" s="15">
        <v>421</v>
      </c>
      <c r="B420" s="16" t="s">
        <v>67</v>
      </c>
      <c r="C420" s="16"/>
      <c r="D420" s="16" t="s">
        <v>136</v>
      </c>
      <c r="E420" s="16" t="s">
        <v>101</v>
      </c>
      <c r="F420" s="16" t="s">
        <v>89</v>
      </c>
      <c r="G420" s="16" t="s">
        <v>74</v>
      </c>
      <c r="H420" s="16" t="s">
        <v>110</v>
      </c>
      <c r="I420" s="16" t="s">
        <v>67</v>
      </c>
      <c r="J420" s="16"/>
      <c r="K420" s="16" t="s">
        <v>76</v>
      </c>
      <c r="L420" s="16" t="s">
        <v>1331</v>
      </c>
      <c r="M420" s="16" t="s">
        <v>68</v>
      </c>
      <c r="N420" s="16"/>
      <c r="O420" s="16" t="s">
        <v>210</v>
      </c>
      <c r="P420" s="16" t="s">
        <v>1332</v>
      </c>
      <c r="Q420" s="16" t="s">
        <v>1333</v>
      </c>
      <c r="R420" s="17"/>
    </row>
    <row r="421" spans="1:18" ht="45" x14ac:dyDescent="0.2">
      <c r="A421" s="15">
        <v>422</v>
      </c>
      <c r="B421" s="16" t="s">
        <v>67</v>
      </c>
      <c r="C421" s="16"/>
      <c r="D421" s="16" t="s">
        <v>107</v>
      </c>
      <c r="E421" s="16" t="s">
        <v>101</v>
      </c>
      <c r="F421" s="16" t="s">
        <v>137</v>
      </c>
      <c r="G421" s="16" t="s">
        <v>138</v>
      </c>
      <c r="H421" s="16" t="s">
        <v>203</v>
      </c>
      <c r="I421" s="16" t="s">
        <v>68</v>
      </c>
      <c r="J421" s="16" t="s">
        <v>310</v>
      </c>
      <c r="K421" s="16"/>
      <c r="L421" s="16"/>
      <c r="M421" s="16" t="s">
        <v>67</v>
      </c>
      <c r="N421" s="16"/>
      <c r="O421" s="16" t="s">
        <v>210</v>
      </c>
      <c r="P421" s="16"/>
      <c r="Q421" s="16"/>
      <c r="R421" s="17"/>
    </row>
    <row r="422" spans="1:18" ht="45" x14ac:dyDescent="0.2">
      <c r="A422" s="15">
        <v>423</v>
      </c>
      <c r="B422" s="16" t="s">
        <v>67</v>
      </c>
      <c r="C422" s="16"/>
      <c r="D422" s="16" t="s">
        <v>107</v>
      </c>
      <c r="E422" s="16" t="s">
        <v>101</v>
      </c>
      <c r="F422" s="16" t="s">
        <v>89</v>
      </c>
      <c r="G422" s="16" t="s">
        <v>138</v>
      </c>
      <c r="H422" s="16" t="s">
        <v>110</v>
      </c>
      <c r="I422" s="16" t="s">
        <v>68</v>
      </c>
      <c r="J422" s="16" t="s">
        <v>1334</v>
      </c>
      <c r="K422" s="16"/>
      <c r="L422" s="16" t="s">
        <v>1335</v>
      </c>
      <c r="M422" s="16"/>
      <c r="N422" s="16"/>
      <c r="O422" s="16" t="s">
        <v>128</v>
      </c>
      <c r="P422" s="16" t="s">
        <v>1336</v>
      </c>
      <c r="Q422" s="16" t="s">
        <v>1337</v>
      </c>
      <c r="R422" s="17"/>
    </row>
    <row r="423" spans="1:18" ht="45" x14ac:dyDescent="0.2">
      <c r="A423" s="15">
        <v>424</v>
      </c>
      <c r="B423" s="16" t="s">
        <v>67</v>
      </c>
      <c r="C423" s="16"/>
      <c r="D423" s="16" t="s">
        <v>107</v>
      </c>
      <c r="E423" s="16" t="s">
        <v>101</v>
      </c>
      <c r="F423" s="16" t="s">
        <v>151</v>
      </c>
      <c r="G423" s="16" t="s">
        <v>138</v>
      </c>
      <c r="H423" s="16" t="s">
        <v>110</v>
      </c>
      <c r="I423" s="16"/>
      <c r="J423" s="16"/>
      <c r="K423" s="16"/>
      <c r="L423" s="16"/>
      <c r="M423" s="16"/>
      <c r="N423" s="16"/>
      <c r="O423" s="16" t="s">
        <v>84</v>
      </c>
      <c r="P423" s="16" t="s">
        <v>1338</v>
      </c>
      <c r="Q423" s="16" t="s">
        <v>1339</v>
      </c>
      <c r="R423" s="17"/>
    </row>
    <row r="424" spans="1:18" ht="75" x14ac:dyDescent="0.2">
      <c r="A424" s="15">
        <v>425</v>
      </c>
      <c r="B424" s="16" t="s">
        <v>67</v>
      </c>
      <c r="C424" s="16" t="s">
        <v>132</v>
      </c>
      <c r="D424" s="16" t="s">
        <v>124</v>
      </c>
      <c r="E424" s="16" t="s">
        <v>101</v>
      </c>
      <c r="F424" s="16" t="s">
        <v>89</v>
      </c>
      <c r="G424" s="16" t="s">
        <v>74</v>
      </c>
      <c r="H424" s="16" t="s">
        <v>110</v>
      </c>
      <c r="I424" s="16" t="s">
        <v>68</v>
      </c>
      <c r="J424" s="16" t="s">
        <v>1340</v>
      </c>
      <c r="K424" s="16"/>
      <c r="L424" s="16" t="s">
        <v>1341</v>
      </c>
      <c r="M424" s="16"/>
      <c r="N424" s="16"/>
      <c r="O424" s="16" t="s">
        <v>128</v>
      </c>
      <c r="P424" s="16" t="s">
        <v>1342</v>
      </c>
      <c r="Q424" s="16" t="s">
        <v>1343</v>
      </c>
      <c r="R424" s="17" t="s">
        <v>1344</v>
      </c>
    </row>
    <row r="425" spans="1:18" ht="45" x14ac:dyDescent="0.2">
      <c r="A425" s="15">
        <v>426</v>
      </c>
      <c r="B425" s="16" t="s">
        <v>67</v>
      </c>
      <c r="C425" s="16"/>
      <c r="D425" s="16" t="s">
        <v>476</v>
      </c>
      <c r="E425" s="16" t="s">
        <v>101</v>
      </c>
      <c r="F425" s="16" t="s">
        <v>151</v>
      </c>
      <c r="G425" s="16" t="s">
        <v>138</v>
      </c>
      <c r="H425" s="16" t="s">
        <v>302</v>
      </c>
      <c r="I425" s="16"/>
      <c r="J425" s="16"/>
      <c r="K425" s="16"/>
      <c r="L425" s="16"/>
      <c r="M425" s="16"/>
      <c r="N425" s="16"/>
      <c r="O425" s="16" t="s">
        <v>210</v>
      </c>
      <c r="P425" s="16"/>
      <c r="Q425" s="16"/>
      <c r="R425" s="17"/>
    </row>
    <row r="426" spans="1:18" ht="45" x14ac:dyDescent="0.2">
      <c r="A426" s="15">
        <v>427</v>
      </c>
      <c r="B426" s="16" t="s">
        <v>67</v>
      </c>
      <c r="C426" s="16"/>
      <c r="D426" s="16" t="s">
        <v>186</v>
      </c>
      <c r="E426" s="16" t="s">
        <v>101</v>
      </c>
      <c r="F426" s="16" t="s">
        <v>151</v>
      </c>
      <c r="G426" s="16" t="s">
        <v>138</v>
      </c>
      <c r="H426" s="16" t="s">
        <v>90</v>
      </c>
      <c r="I426" s="16"/>
      <c r="J426" s="16"/>
      <c r="K426" s="16"/>
      <c r="L426" s="16"/>
      <c r="M426" s="16" t="s">
        <v>68</v>
      </c>
      <c r="N426" s="16"/>
      <c r="O426" s="16" t="s">
        <v>210</v>
      </c>
      <c r="P426" s="16"/>
      <c r="Q426" s="16"/>
      <c r="R426" s="17"/>
    </row>
    <row r="427" spans="1:18" ht="45" x14ac:dyDescent="0.2">
      <c r="A427" s="15">
        <v>428</v>
      </c>
      <c r="B427" s="16" t="s">
        <v>67</v>
      </c>
      <c r="C427" s="16"/>
      <c r="D427" s="16" t="s">
        <v>107</v>
      </c>
      <c r="E427" s="16" t="s">
        <v>101</v>
      </c>
      <c r="F427" s="16" t="s">
        <v>89</v>
      </c>
      <c r="G427" s="16" t="s">
        <v>74</v>
      </c>
      <c r="H427" s="16" t="s">
        <v>110</v>
      </c>
      <c r="I427" s="16" t="s">
        <v>67</v>
      </c>
      <c r="J427" s="16"/>
      <c r="K427" s="16" t="s">
        <v>76</v>
      </c>
      <c r="L427" s="16"/>
      <c r="M427" s="16"/>
      <c r="N427" s="16"/>
      <c r="O427" s="16" t="s">
        <v>128</v>
      </c>
      <c r="P427" s="16" t="s">
        <v>1345</v>
      </c>
      <c r="Q427" s="16" t="s">
        <v>1346</v>
      </c>
      <c r="R427" s="17"/>
    </row>
    <row r="428" spans="1:18" ht="45" x14ac:dyDescent="0.2">
      <c r="A428" s="15">
        <v>429</v>
      </c>
      <c r="B428" s="16" t="s">
        <v>67</v>
      </c>
      <c r="C428" s="16"/>
      <c r="D428" s="16" t="s">
        <v>107</v>
      </c>
      <c r="E428" s="16" t="s">
        <v>101</v>
      </c>
      <c r="F428" s="16" t="s">
        <v>89</v>
      </c>
      <c r="G428" s="16" t="s">
        <v>74</v>
      </c>
      <c r="H428" s="16" t="s">
        <v>110</v>
      </c>
      <c r="I428" s="16" t="s">
        <v>67</v>
      </c>
      <c r="J428" s="16"/>
      <c r="K428" s="16" t="s">
        <v>76</v>
      </c>
      <c r="L428" s="16" t="s">
        <v>1347</v>
      </c>
      <c r="M428" s="16" t="s">
        <v>68</v>
      </c>
      <c r="N428" s="16"/>
      <c r="O428" s="16" t="s">
        <v>84</v>
      </c>
      <c r="P428" s="16" t="s">
        <v>747</v>
      </c>
      <c r="Q428" s="16" t="s">
        <v>1348</v>
      </c>
      <c r="R428" s="17"/>
    </row>
    <row r="429" spans="1:18" ht="30" x14ac:dyDescent="0.2">
      <c r="A429" s="15">
        <v>430</v>
      </c>
      <c r="B429" s="16" t="s">
        <v>67</v>
      </c>
      <c r="C429" s="16"/>
      <c r="D429" s="16" t="s">
        <v>374</v>
      </c>
      <c r="E429" s="16" t="s">
        <v>101</v>
      </c>
      <c r="F429" s="16" t="s">
        <v>89</v>
      </c>
      <c r="G429" s="16" t="s">
        <v>74</v>
      </c>
      <c r="H429" s="16" t="s">
        <v>110</v>
      </c>
      <c r="I429" s="16" t="s">
        <v>68</v>
      </c>
      <c r="J429" s="16" t="s">
        <v>171</v>
      </c>
      <c r="K429" s="16"/>
      <c r="L429" s="16"/>
      <c r="M429" s="16"/>
      <c r="N429" s="16"/>
      <c r="O429" s="16" t="s">
        <v>210</v>
      </c>
      <c r="P429" s="16"/>
      <c r="Q429" s="16"/>
      <c r="R429" s="17"/>
    </row>
    <row r="430" spans="1:18" ht="60" x14ac:dyDescent="0.2">
      <c r="A430" s="15">
        <v>431</v>
      </c>
      <c r="B430" s="16" t="s">
        <v>67</v>
      </c>
      <c r="C430" s="16"/>
      <c r="D430" s="16" t="s">
        <v>254</v>
      </c>
      <c r="E430" s="16" t="s">
        <v>101</v>
      </c>
      <c r="F430" s="16" t="s">
        <v>89</v>
      </c>
      <c r="G430" s="16" t="s">
        <v>138</v>
      </c>
      <c r="H430" s="16" t="s">
        <v>110</v>
      </c>
      <c r="I430" s="16" t="s">
        <v>68</v>
      </c>
      <c r="J430" s="16" t="s">
        <v>171</v>
      </c>
      <c r="K430" s="16"/>
      <c r="L430" s="16" t="s">
        <v>1349</v>
      </c>
      <c r="M430" s="16" t="s">
        <v>68</v>
      </c>
      <c r="N430" s="16"/>
      <c r="O430" s="16" t="s">
        <v>84</v>
      </c>
      <c r="P430" s="16" t="s">
        <v>1350</v>
      </c>
      <c r="Q430" s="16" t="s">
        <v>1351</v>
      </c>
      <c r="R430" s="17"/>
    </row>
    <row r="431" spans="1:18" ht="45" x14ac:dyDescent="0.2">
      <c r="A431" s="15">
        <v>432</v>
      </c>
      <c r="B431" s="16" t="s">
        <v>67</v>
      </c>
      <c r="C431" s="16" t="s">
        <v>132</v>
      </c>
      <c r="D431" s="16" t="s">
        <v>70</v>
      </c>
      <c r="E431" s="16" t="s">
        <v>101</v>
      </c>
      <c r="F431" s="16" t="s">
        <v>89</v>
      </c>
      <c r="G431" s="16" t="s">
        <v>74</v>
      </c>
      <c r="H431" s="16" t="s">
        <v>110</v>
      </c>
      <c r="I431" s="16" t="s">
        <v>68</v>
      </c>
      <c r="J431" s="16" t="s">
        <v>1352</v>
      </c>
      <c r="K431" s="16"/>
      <c r="L431" s="16" t="s">
        <v>1353</v>
      </c>
      <c r="M431" s="16"/>
      <c r="N431" s="16"/>
      <c r="O431" s="16" t="s">
        <v>179</v>
      </c>
      <c r="P431" s="16" t="s">
        <v>1354</v>
      </c>
      <c r="Q431" s="16" t="s">
        <v>1355</v>
      </c>
      <c r="R431" s="17"/>
    </row>
    <row r="432" spans="1:18" ht="45" x14ac:dyDescent="0.2">
      <c r="A432" s="15">
        <v>433</v>
      </c>
      <c r="B432" s="16" t="s">
        <v>67</v>
      </c>
      <c r="C432" s="16"/>
      <c r="D432" s="16" t="s">
        <v>107</v>
      </c>
      <c r="E432" s="16" t="s">
        <v>101</v>
      </c>
      <c r="F432" s="16" t="s">
        <v>89</v>
      </c>
      <c r="G432" s="16" t="s">
        <v>138</v>
      </c>
      <c r="H432" s="16" t="s">
        <v>90</v>
      </c>
      <c r="I432" s="16"/>
      <c r="J432" s="16"/>
      <c r="K432" s="16"/>
      <c r="L432" s="16"/>
      <c r="M432" s="16" t="s">
        <v>68</v>
      </c>
      <c r="N432" s="16"/>
      <c r="O432" s="16" t="s">
        <v>84</v>
      </c>
      <c r="P432" s="16"/>
      <c r="Q432" s="16"/>
      <c r="R432" s="17"/>
    </row>
    <row r="433" spans="1:18" ht="105" x14ac:dyDescent="0.2">
      <c r="A433" s="15">
        <v>434</v>
      </c>
      <c r="B433" s="16" t="s">
        <v>67</v>
      </c>
      <c r="C433" s="16" t="s">
        <v>69</v>
      </c>
      <c r="D433" s="16" t="s">
        <v>107</v>
      </c>
      <c r="E433" s="16" t="s">
        <v>101</v>
      </c>
      <c r="F433" s="16" t="s">
        <v>109</v>
      </c>
      <c r="G433" s="16" t="s">
        <v>74</v>
      </c>
      <c r="H433" s="16" t="s">
        <v>110</v>
      </c>
      <c r="I433" s="16" t="s">
        <v>67</v>
      </c>
      <c r="J433" s="16"/>
      <c r="K433" s="16" t="s">
        <v>417</v>
      </c>
      <c r="L433" s="16" t="s">
        <v>1356</v>
      </c>
      <c r="M433" s="16"/>
      <c r="N433" s="16"/>
      <c r="O433" s="16" t="s">
        <v>84</v>
      </c>
      <c r="P433" s="16" t="s">
        <v>1357</v>
      </c>
      <c r="Q433" s="16" t="s">
        <v>1358</v>
      </c>
      <c r="R433" s="17" t="s">
        <v>1359</v>
      </c>
    </row>
    <row r="434" spans="1:18" ht="45" x14ac:dyDescent="0.2">
      <c r="A434" s="15">
        <v>435</v>
      </c>
      <c r="B434" s="16" t="s">
        <v>67</v>
      </c>
      <c r="C434" s="16"/>
      <c r="D434" s="16" t="s">
        <v>107</v>
      </c>
      <c r="E434" s="16" t="s">
        <v>101</v>
      </c>
      <c r="F434" s="16" t="s">
        <v>89</v>
      </c>
      <c r="G434" s="16" t="s">
        <v>74</v>
      </c>
      <c r="H434" s="16" t="s">
        <v>110</v>
      </c>
      <c r="I434" s="16" t="s">
        <v>68</v>
      </c>
      <c r="J434" s="16" t="s">
        <v>1360</v>
      </c>
      <c r="K434" s="16"/>
      <c r="L434" s="16" t="s">
        <v>1361</v>
      </c>
      <c r="M434" s="16" t="s">
        <v>68</v>
      </c>
      <c r="N434" s="16"/>
      <c r="O434" s="16" t="s">
        <v>84</v>
      </c>
      <c r="P434" s="16" t="s">
        <v>1362</v>
      </c>
      <c r="Q434" s="16" t="s">
        <v>1363</v>
      </c>
      <c r="R434" s="17"/>
    </row>
    <row r="435" spans="1:18" ht="45" x14ac:dyDescent="0.2">
      <c r="A435" s="15">
        <v>436</v>
      </c>
      <c r="B435" s="16" t="s">
        <v>67</v>
      </c>
      <c r="C435" s="16"/>
      <c r="D435" s="16" t="s">
        <v>100</v>
      </c>
      <c r="E435" s="16" t="s">
        <v>101</v>
      </c>
      <c r="F435" s="16" t="s">
        <v>137</v>
      </c>
      <c r="G435" s="16" t="s">
        <v>138</v>
      </c>
      <c r="H435" s="16" t="s">
        <v>110</v>
      </c>
      <c r="I435" s="16" t="s">
        <v>68</v>
      </c>
      <c r="J435" s="16" t="s">
        <v>1364</v>
      </c>
      <c r="K435" s="16"/>
      <c r="L435" s="16"/>
      <c r="M435" s="16"/>
      <c r="N435" s="16"/>
      <c r="O435" s="16" t="s">
        <v>210</v>
      </c>
      <c r="P435" s="16" t="s">
        <v>1365</v>
      </c>
      <c r="Q435" s="16" t="s">
        <v>1366</v>
      </c>
      <c r="R435" s="17"/>
    </row>
    <row r="436" spans="1:18" ht="45" x14ac:dyDescent="0.2">
      <c r="A436" s="15">
        <v>437</v>
      </c>
      <c r="B436" s="16" t="s">
        <v>67</v>
      </c>
      <c r="C436" s="16"/>
      <c r="D436" s="16" t="s">
        <v>107</v>
      </c>
      <c r="E436" s="16" t="s">
        <v>101</v>
      </c>
      <c r="F436" s="16" t="s">
        <v>109</v>
      </c>
      <c r="G436" s="16" t="s">
        <v>138</v>
      </c>
      <c r="H436" s="16" t="s">
        <v>90</v>
      </c>
      <c r="I436" s="16"/>
      <c r="J436" s="16"/>
      <c r="K436" s="16"/>
      <c r="L436" s="16" t="s">
        <v>1367</v>
      </c>
      <c r="M436" s="16" t="s">
        <v>68</v>
      </c>
      <c r="N436" s="16"/>
      <c r="O436" s="16" t="s">
        <v>1368</v>
      </c>
      <c r="P436" s="16" t="s">
        <v>1368</v>
      </c>
      <c r="Q436" s="16"/>
      <c r="R436" s="17"/>
    </row>
    <row r="437" spans="1:18" ht="90" x14ac:dyDescent="0.2">
      <c r="A437" s="15">
        <v>438</v>
      </c>
      <c r="B437" s="16" t="s">
        <v>67</v>
      </c>
      <c r="C437" s="16"/>
      <c r="D437" s="16" t="s">
        <v>120</v>
      </c>
      <c r="E437" s="16" t="s">
        <v>101</v>
      </c>
      <c r="F437" s="16" t="s">
        <v>89</v>
      </c>
      <c r="G437" s="16" t="s">
        <v>138</v>
      </c>
      <c r="H437" s="16" t="s">
        <v>110</v>
      </c>
      <c r="I437" s="16" t="s">
        <v>67</v>
      </c>
      <c r="J437" s="16"/>
      <c r="K437" s="16" t="s">
        <v>111</v>
      </c>
      <c r="L437" s="16" t="s">
        <v>1369</v>
      </c>
      <c r="M437" s="16"/>
      <c r="N437" s="16"/>
      <c r="O437" s="16" t="s">
        <v>128</v>
      </c>
      <c r="P437" s="16" t="s">
        <v>1370</v>
      </c>
      <c r="Q437" s="16" t="s">
        <v>1371</v>
      </c>
      <c r="R437" s="17"/>
    </row>
    <row r="438" spans="1:18" ht="45" x14ac:dyDescent="0.2">
      <c r="A438" s="15">
        <v>439</v>
      </c>
      <c r="B438" s="16" t="s">
        <v>67</v>
      </c>
      <c r="C438" s="16"/>
      <c r="D438" s="16" t="s">
        <v>296</v>
      </c>
      <c r="E438" s="16" t="s">
        <v>101</v>
      </c>
      <c r="F438" s="16" t="s">
        <v>89</v>
      </c>
      <c r="G438" s="16" t="s">
        <v>74</v>
      </c>
      <c r="H438" s="16" t="s">
        <v>110</v>
      </c>
      <c r="I438" s="16" t="s">
        <v>67</v>
      </c>
      <c r="J438" s="16"/>
      <c r="K438" s="16" t="s">
        <v>76</v>
      </c>
      <c r="L438" s="16" t="s">
        <v>1372</v>
      </c>
      <c r="M438" s="16" t="s">
        <v>68</v>
      </c>
      <c r="N438" s="16"/>
      <c r="O438" s="16" t="s">
        <v>128</v>
      </c>
      <c r="P438" s="16" t="s">
        <v>1373</v>
      </c>
      <c r="Q438" s="16" t="s">
        <v>1374</v>
      </c>
      <c r="R438" s="17"/>
    </row>
    <row r="439" spans="1:18" ht="45" x14ac:dyDescent="0.2">
      <c r="A439" s="15">
        <v>440</v>
      </c>
      <c r="B439" s="16" t="s">
        <v>67</v>
      </c>
      <c r="C439" s="16"/>
      <c r="D439" s="16" t="s">
        <v>70</v>
      </c>
      <c r="E439" s="16" t="s">
        <v>101</v>
      </c>
      <c r="F439" s="16" t="s">
        <v>151</v>
      </c>
      <c r="G439" s="16" t="s">
        <v>138</v>
      </c>
      <c r="H439" s="16" t="s">
        <v>90</v>
      </c>
      <c r="I439" s="16"/>
      <c r="J439" s="16"/>
      <c r="K439" s="16"/>
      <c r="L439" s="16"/>
      <c r="M439" s="16"/>
      <c r="N439" s="16"/>
      <c r="O439" s="16" t="s">
        <v>84</v>
      </c>
      <c r="P439" s="16"/>
      <c r="Q439" s="16"/>
      <c r="R439" s="17"/>
    </row>
    <row r="440" spans="1:18" ht="60" x14ac:dyDescent="0.2">
      <c r="A440" s="15">
        <v>441</v>
      </c>
      <c r="B440" s="16" t="s">
        <v>67</v>
      </c>
      <c r="C440" s="16"/>
      <c r="D440" s="16" t="s">
        <v>107</v>
      </c>
      <c r="E440" s="16" t="s">
        <v>101</v>
      </c>
      <c r="F440" s="16" t="s">
        <v>89</v>
      </c>
      <c r="G440" s="16" t="s">
        <v>74</v>
      </c>
      <c r="H440" s="16" t="s">
        <v>110</v>
      </c>
      <c r="I440" s="16" t="s">
        <v>67</v>
      </c>
      <c r="J440" s="16"/>
      <c r="K440" s="16" t="s">
        <v>76</v>
      </c>
      <c r="L440" s="16" t="s">
        <v>1375</v>
      </c>
      <c r="M440" s="16" t="s">
        <v>68</v>
      </c>
      <c r="N440" s="16"/>
      <c r="O440" s="16" t="s">
        <v>84</v>
      </c>
      <c r="P440" s="16" t="s">
        <v>1376</v>
      </c>
      <c r="Q440" s="16"/>
      <c r="R440" s="17"/>
    </row>
    <row r="441" spans="1:18" ht="30" x14ac:dyDescent="0.2">
      <c r="A441" s="15">
        <v>442</v>
      </c>
      <c r="B441" s="16" t="s">
        <v>67</v>
      </c>
      <c r="C441" s="16" t="s">
        <v>99</v>
      </c>
      <c r="D441" s="16" t="s">
        <v>107</v>
      </c>
      <c r="E441" s="16" t="s">
        <v>101</v>
      </c>
      <c r="F441" s="16" t="s">
        <v>89</v>
      </c>
      <c r="G441" s="16" t="s">
        <v>74</v>
      </c>
      <c r="H441" s="16" t="s">
        <v>110</v>
      </c>
      <c r="I441" s="16" t="s">
        <v>68</v>
      </c>
      <c r="J441" s="16" t="s">
        <v>171</v>
      </c>
      <c r="K441" s="16"/>
      <c r="L441" s="16"/>
      <c r="M441" s="16"/>
      <c r="N441" s="16"/>
      <c r="O441" s="16" t="s">
        <v>84</v>
      </c>
      <c r="P441" s="16" t="s">
        <v>1377</v>
      </c>
      <c r="Q441" s="16"/>
      <c r="R441" s="17"/>
    </row>
    <row r="442" spans="1:18" ht="75" x14ac:dyDescent="0.2">
      <c r="A442" s="15">
        <v>443</v>
      </c>
      <c r="B442" s="16" t="s">
        <v>67</v>
      </c>
      <c r="C442" s="16"/>
      <c r="D442" s="16" t="s">
        <v>476</v>
      </c>
      <c r="E442" s="16" t="s">
        <v>101</v>
      </c>
      <c r="F442" s="16" t="s">
        <v>89</v>
      </c>
      <c r="G442" s="16" t="s">
        <v>74</v>
      </c>
      <c r="H442" s="16" t="s">
        <v>110</v>
      </c>
      <c r="I442" s="16" t="s">
        <v>68</v>
      </c>
      <c r="J442" s="16" t="s">
        <v>1378</v>
      </c>
      <c r="K442" s="16"/>
      <c r="L442" s="16" t="s">
        <v>1379</v>
      </c>
      <c r="M442" s="16" t="s">
        <v>68</v>
      </c>
      <c r="N442" s="16"/>
      <c r="O442" s="16" t="s">
        <v>210</v>
      </c>
      <c r="P442" s="16" t="s">
        <v>1380</v>
      </c>
      <c r="Q442" s="16" t="s">
        <v>1381</v>
      </c>
      <c r="R442" s="17" t="s">
        <v>1382</v>
      </c>
    </row>
    <row r="443" spans="1:18" ht="45" x14ac:dyDescent="0.2">
      <c r="A443" s="15">
        <v>444</v>
      </c>
      <c r="B443" s="16" t="s">
        <v>67</v>
      </c>
      <c r="C443" s="16" t="s">
        <v>69</v>
      </c>
      <c r="D443" s="16" t="s">
        <v>70</v>
      </c>
      <c r="E443" s="16" t="s">
        <v>101</v>
      </c>
      <c r="F443" s="16" t="s">
        <v>109</v>
      </c>
      <c r="G443" s="16" t="s">
        <v>74</v>
      </c>
      <c r="H443" s="16" t="s">
        <v>110</v>
      </c>
      <c r="I443" s="16" t="s">
        <v>68</v>
      </c>
      <c r="J443" s="16" t="s">
        <v>171</v>
      </c>
      <c r="K443" s="16"/>
      <c r="L443" s="16"/>
      <c r="M443" s="16"/>
      <c r="N443" s="16"/>
      <c r="O443" s="16" t="s">
        <v>128</v>
      </c>
      <c r="P443" s="16"/>
      <c r="Q443" s="16"/>
      <c r="R443" s="17"/>
    </row>
    <row r="444" spans="1:18" ht="60" x14ac:dyDescent="0.2">
      <c r="A444" s="15">
        <v>445</v>
      </c>
      <c r="B444" s="16" t="s">
        <v>67</v>
      </c>
      <c r="C444" s="16"/>
      <c r="D444" s="16" t="s">
        <v>124</v>
      </c>
      <c r="E444" s="16" t="s">
        <v>101</v>
      </c>
      <c r="F444" s="16" t="s">
        <v>89</v>
      </c>
      <c r="G444" s="16" t="s">
        <v>74</v>
      </c>
      <c r="H444" s="16" t="s">
        <v>110</v>
      </c>
      <c r="I444" s="16" t="s">
        <v>68</v>
      </c>
      <c r="J444" s="16" t="s">
        <v>188</v>
      </c>
      <c r="K444" s="16"/>
      <c r="L444" s="16" t="s">
        <v>1383</v>
      </c>
      <c r="M444" s="16" t="s">
        <v>68</v>
      </c>
      <c r="N444" s="16"/>
      <c r="O444" s="16" t="s">
        <v>84</v>
      </c>
      <c r="P444" s="16" t="s">
        <v>1384</v>
      </c>
      <c r="Q444" s="16"/>
      <c r="R444" s="17"/>
    </row>
    <row r="445" spans="1:18" ht="45" x14ac:dyDescent="0.2">
      <c r="A445" s="15">
        <v>446</v>
      </c>
      <c r="B445" s="16" t="s">
        <v>67</v>
      </c>
      <c r="C445" s="16"/>
      <c r="D445" s="16" t="s">
        <v>120</v>
      </c>
      <c r="E445" s="16" t="s">
        <v>101</v>
      </c>
      <c r="F445" s="16" t="s">
        <v>151</v>
      </c>
      <c r="G445" s="16" t="s">
        <v>138</v>
      </c>
      <c r="H445" s="16" t="s">
        <v>90</v>
      </c>
      <c r="I445" s="16"/>
      <c r="J445" s="16"/>
      <c r="K445" s="16"/>
      <c r="L445" s="16"/>
      <c r="M445" s="16" t="s">
        <v>68</v>
      </c>
      <c r="N445" s="16"/>
      <c r="O445" s="16" t="s">
        <v>128</v>
      </c>
      <c r="P445" s="16"/>
      <c r="Q445" s="16"/>
      <c r="R445" s="17"/>
    </row>
    <row r="446" spans="1:18" ht="75" x14ac:dyDescent="0.2">
      <c r="A446" s="15">
        <v>447</v>
      </c>
      <c r="B446" s="16" t="s">
        <v>67</v>
      </c>
      <c r="C446" s="16" t="s">
        <v>99</v>
      </c>
      <c r="D446" s="16" t="s">
        <v>477</v>
      </c>
      <c r="E446" s="16" t="s">
        <v>101</v>
      </c>
      <c r="F446" s="16" t="s">
        <v>151</v>
      </c>
      <c r="G446" s="16" t="s">
        <v>138</v>
      </c>
      <c r="H446" s="16" t="s">
        <v>110</v>
      </c>
      <c r="I446" s="16" t="s">
        <v>68</v>
      </c>
      <c r="J446" s="16" t="s">
        <v>1385</v>
      </c>
      <c r="K446" s="16"/>
      <c r="L446" s="16" t="s">
        <v>1386</v>
      </c>
      <c r="M446" s="16" t="s">
        <v>68</v>
      </c>
      <c r="N446" s="16"/>
      <c r="O446" s="16" t="s">
        <v>84</v>
      </c>
      <c r="P446" s="16" t="s">
        <v>1387</v>
      </c>
      <c r="Q446" s="16" t="s">
        <v>1388</v>
      </c>
      <c r="R446" s="17" t="s">
        <v>1389</v>
      </c>
    </row>
    <row r="447" spans="1:18" ht="60" x14ac:dyDescent="0.2">
      <c r="A447" s="15">
        <v>448</v>
      </c>
      <c r="B447" s="16" t="s">
        <v>67</v>
      </c>
      <c r="C447" s="16"/>
      <c r="D447" s="16" t="s">
        <v>940</v>
      </c>
      <c r="E447" s="16" t="s">
        <v>101</v>
      </c>
      <c r="F447" s="16" t="s">
        <v>151</v>
      </c>
      <c r="G447" s="16" t="s">
        <v>138</v>
      </c>
      <c r="H447" s="16" t="s">
        <v>90</v>
      </c>
      <c r="I447" s="16"/>
      <c r="J447" s="16"/>
      <c r="K447" s="16"/>
      <c r="L447" s="16" t="s">
        <v>1390</v>
      </c>
      <c r="M447" s="16" t="s">
        <v>68</v>
      </c>
      <c r="N447" s="16" t="s">
        <v>1391</v>
      </c>
      <c r="O447" s="16" t="s">
        <v>210</v>
      </c>
      <c r="P447" s="16" t="s">
        <v>1392</v>
      </c>
      <c r="Q447" s="16" t="s">
        <v>1393</v>
      </c>
      <c r="R447" s="17"/>
    </row>
    <row r="448" spans="1:18" ht="60" x14ac:dyDescent="0.2">
      <c r="A448" s="15">
        <v>449</v>
      </c>
      <c r="B448" s="16" t="s">
        <v>67</v>
      </c>
      <c r="C448" s="16"/>
      <c r="D448" s="16" t="s">
        <v>107</v>
      </c>
      <c r="E448" s="16" t="s">
        <v>101</v>
      </c>
      <c r="F448" s="16" t="s">
        <v>109</v>
      </c>
      <c r="G448" s="16" t="s">
        <v>138</v>
      </c>
      <c r="H448" s="16" t="s">
        <v>203</v>
      </c>
      <c r="I448" s="16" t="s">
        <v>67</v>
      </c>
      <c r="J448" s="16"/>
      <c r="K448" s="16" t="s">
        <v>1394</v>
      </c>
      <c r="L448" s="16" t="s">
        <v>1395</v>
      </c>
      <c r="M448" s="16"/>
      <c r="N448" s="16"/>
      <c r="O448" s="16" t="s">
        <v>84</v>
      </c>
      <c r="P448" s="16" t="s">
        <v>1396</v>
      </c>
      <c r="Q448" s="16" t="s">
        <v>1397</v>
      </c>
      <c r="R448" s="17"/>
    </row>
    <row r="449" spans="1:18" ht="45" x14ac:dyDescent="0.2">
      <c r="A449" s="15">
        <v>450</v>
      </c>
      <c r="B449" s="16" t="s">
        <v>67</v>
      </c>
      <c r="C449" s="16"/>
      <c r="D449" s="16" t="s">
        <v>107</v>
      </c>
      <c r="E449" s="16" t="s">
        <v>101</v>
      </c>
      <c r="F449" s="16" t="s">
        <v>151</v>
      </c>
      <c r="G449" s="16" t="s">
        <v>74</v>
      </c>
      <c r="H449" s="16" t="s">
        <v>90</v>
      </c>
      <c r="I449" s="16"/>
      <c r="J449" s="16"/>
      <c r="K449" s="16"/>
      <c r="L449" s="16"/>
      <c r="M449" s="16"/>
      <c r="N449" s="16"/>
      <c r="O449" s="16" t="s">
        <v>128</v>
      </c>
      <c r="P449" s="16" t="s">
        <v>1398</v>
      </c>
      <c r="Q449" s="16" t="s">
        <v>1399</v>
      </c>
      <c r="R449" s="17"/>
    </row>
    <row r="450" spans="1:18" ht="75" x14ac:dyDescent="0.2">
      <c r="A450" s="15">
        <v>451</v>
      </c>
      <c r="B450" s="16" t="s">
        <v>67</v>
      </c>
      <c r="C450" s="16"/>
      <c r="D450" s="16" t="s">
        <v>70</v>
      </c>
      <c r="E450" s="16" t="s">
        <v>101</v>
      </c>
      <c r="F450" s="16" t="s">
        <v>109</v>
      </c>
      <c r="G450" s="16" t="s">
        <v>74</v>
      </c>
      <c r="H450" s="16" t="s">
        <v>110</v>
      </c>
      <c r="I450" s="16" t="s">
        <v>67</v>
      </c>
      <c r="J450" s="16"/>
      <c r="K450" s="16" t="s">
        <v>76</v>
      </c>
      <c r="L450" s="16" t="s">
        <v>1400</v>
      </c>
      <c r="M450" s="16"/>
      <c r="N450" s="16"/>
      <c r="O450" s="16" t="s">
        <v>84</v>
      </c>
      <c r="P450" s="16" t="s">
        <v>1401</v>
      </c>
      <c r="Q450" s="16" t="s">
        <v>1402</v>
      </c>
      <c r="R450" s="17" t="s">
        <v>1403</v>
      </c>
    </row>
    <row r="451" spans="1:18" ht="60" x14ac:dyDescent="0.2">
      <c r="A451" s="15">
        <v>452</v>
      </c>
      <c r="B451" s="16" t="s">
        <v>67</v>
      </c>
      <c r="C451" s="16"/>
      <c r="D451" s="16" t="s">
        <v>70</v>
      </c>
      <c r="E451" s="16" t="s">
        <v>101</v>
      </c>
      <c r="F451" s="16" t="s">
        <v>109</v>
      </c>
      <c r="G451" s="16" t="s">
        <v>74</v>
      </c>
      <c r="H451" s="16" t="s">
        <v>110</v>
      </c>
      <c r="I451" s="16" t="s">
        <v>67</v>
      </c>
      <c r="J451" s="16"/>
      <c r="K451" s="16" t="s">
        <v>111</v>
      </c>
      <c r="L451" s="16" t="s">
        <v>1404</v>
      </c>
      <c r="M451" s="16" t="s">
        <v>68</v>
      </c>
      <c r="N451" s="16"/>
      <c r="O451" s="16" t="s">
        <v>84</v>
      </c>
      <c r="P451" s="16" t="s">
        <v>1405</v>
      </c>
      <c r="Q451" s="16" t="s">
        <v>1406</v>
      </c>
      <c r="R451" s="17"/>
    </row>
    <row r="452" spans="1:18" ht="45" x14ac:dyDescent="0.2">
      <c r="A452" s="15">
        <v>453</v>
      </c>
      <c r="B452" s="16" t="s">
        <v>67</v>
      </c>
      <c r="C452" s="16" t="s">
        <v>99</v>
      </c>
      <c r="D452" s="16" t="s">
        <v>120</v>
      </c>
      <c r="E452" s="16" t="s">
        <v>101</v>
      </c>
      <c r="F452" s="16" t="s">
        <v>89</v>
      </c>
      <c r="G452" s="16" t="s">
        <v>74</v>
      </c>
      <c r="H452" s="16" t="s">
        <v>110</v>
      </c>
      <c r="I452" s="16" t="s">
        <v>67</v>
      </c>
      <c r="J452" s="16"/>
      <c r="K452" s="16" t="s">
        <v>76</v>
      </c>
      <c r="L452" s="16" t="s">
        <v>1407</v>
      </c>
      <c r="M452" s="16" t="s">
        <v>68</v>
      </c>
      <c r="N452" s="16"/>
      <c r="O452" s="16" t="s">
        <v>128</v>
      </c>
      <c r="P452" s="16"/>
      <c r="Q452" s="16"/>
      <c r="R452" s="17"/>
    </row>
    <row r="453" spans="1:18" ht="105" x14ac:dyDescent="0.2">
      <c r="A453" s="15">
        <v>454</v>
      </c>
      <c r="B453" s="16" t="s">
        <v>67</v>
      </c>
      <c r="C453" s="16" t="s">
        <v>99</v>
      </c>
      <c r="D453" s="16" t="s">
        <v>120</v>
      </c>
      <c r="E453" s="16" t="s">
        <v>72</v>
      </c>
      <c r="F453" s="16" t="s">
        <v>89</v>
      </c>
      <c r="G453" s="16" t="s">
        <v>138</v>
      </c>
      <c r="H453" s="16" t="s">
        <v>110</v>
      </c>
      <c r="I453" s="16" t="s">
        <v>67</v>
      </c>
      <c r="J453" s="16"/>
      <c r="K453" s="16" t="s">
        <v>76</v>
      </c>
      <c r="L453" s="16" t="s">
        <v>1408</v>
      </c>
      <c r="M453" s="16" t="s">
        <v>68</v>
      </c>
      <c r="N453" s="16" t="s">
        <v>1409</v>
      </c>
      <c r="O453" s="16" t="s">
        <v>128</v>
      </c>
      <c r="P453" s="16" t="s">
        <v>1410</v>
      </c>
      <c r="Q453" s="16" t="s">
        <v>1411</v>
      </c>
      <c r="R453" s="17" t="s">
        <v>1412</v>
      </c>
    </row>
    <row r="454" spans="1:18" ht="45" x14ac:dyDescent="0.2">
      <c r="A454" s="15">
        <v>455</v>
      </c>
      <c r="B454" s="16" t="s">
        <v>67</v>
      </c>
      <c r="C454" s="16" t="s">
        <v>99</v>
      </c>
      <c r="D454" s="16" t="s">
        <v>107</v>
      </c>
      <c r="E454" s="16" t="s">
        <v>101</v>
      </c>
      <c r="F454" s="16" t="s">
        <v>151</v>
      </c>
      <c r="G454" s="16" t="s">
        <v>138</v>
      </c>
      <c r="H454" s="16" t="s">
        <v>110</v>
      </c>
      <c r="I454" s="16" t="s">
        <v>68</v>
      </c>
      <c r="J454" s="16" t="s">
        <v>1413</v>
      </c>
      <c r="K454" s="16"/>
      <c r="L454" s="16" t="s">
        <v>1414</v>
      </c>
      <c r="M454" s="16"/>
      <c r="N454" s="16"/>
      <c r="O454" s="16" t="s">
        <v>84</v>
      </c>
      <c r="P454" s="16" t="s">
        <v>1415</v>
      </c>
      <c r="Q454" s="16" t="s">
        <v>1416</v>
      </c>
      <c r="R454" s="17"/>
    </row>
    <row r="455" spans="1:18" ht="75" x14ac:dyDescent="0.2">
      <c r="A455" s="15">
        <v>456</v>
      </c>
      <c r="B455" s="16" t="s">
        <v>67</v>
      </c>
      <c r="C455" s="16"/>
      <c r="D455" s="16" t="s">
        <v>120</v>
      </c>
      <c r="E455" s="16" t="s">
        <v>101</v>
      </c>
      <c r="F455" s="16" t="s">
        <v>109</v>
      </c>
      <c r="G455" s="16" t="s">
        <v>74</v>
      </c>
      <c r="H455" s="16" t="s">
        <v>302</v>
      </c>
      <c r="I455" s="16" t="s">
        <v>67</v>
      </c>
      <c r="J455" s="16"/>
      <c r="K455" s="16" t="s">
        <v>182</v>
      </c>
      <c r="L455" s="16" t="s">
        <v>1417</v>
      </c>
      <c r="M455" s="16"/>
      <c r="N455" s="16"/>
      <c r="O455" s="16" t="s">
        <v>128</v>
      </c>
      <c r="P455" s="16" t="s">
        <v>1418</v>
      </c>
      <c r="Q455" s="16" t="s">
        <v>1419</v>
      </c>
      <c r="R455" s="17"/>
    </row>
    <row r="456" spans="1:18" ht="30" x14ac:dyDescent="0.2">
      <c r="A456" s="15">
        <v>457</v>
      </c>
      <c r="B456" s="16" t="s">
        <v>67</v>
      </c>
      <c r="C456" s="16"/>
      <c r="D456" s="16" t="s">
        <v>107</v>
      </c>
      <c r="E456" s="16" t="s">
        <v>101</v>
      </c>
      <c r="F456" s="16" t="s">
        <v>109</v>
      </c>
      <c r="G456" s="16" t="s">
        <v>74</v>
      </c>
      <c r="H456" s="16" t="s">
        <v>110</v>
      </c>
      <c r="I456" s="16" t="s">
        <v>67</v>
      </c>
      <c r="J456" s="16"/>
      <c r="K456" s="16" t="s">
        <v>76</v>
      </c>
      <c r="L456" s="16" t="s">
        <v>1420</v>
      </c>
      <c r="M456" s="16"/>
      <c r="N456" s="16"/>
      <c r="O456" s="16" t="s">
        <v>84</v>
      </c>
      <c r="P456" s="16" t="s">
        <v>1421</v>
      </c>
      <c r="Q456" s="16" t="s">
        <v>1422</v>
      </c>
      <c r="R456" s="17" t="s">
        <v>364</v>
      </c>
    </row>
    <row r="457" spans="1:18" ht="60" x14ac:dyDescent="0.2">
      <c r="A457" s="15">
        <v>458</v>
      </c>
      <c r="B457" s="16" t="s">
        <v>67</v>
      </c>
      <c r="C457" s="16" t="s">
        <v>132</v>
      </c>
      <c r="D457" s="16" t="s">
        <v>124</v>
      </c>
      <c r="E457" s="16" t="s">
        <v>101</v>
      </c>
      <c r="F457" s="16" t="s">
        <v>89</v>
      </c>
      <c r="G457" s="16" t="s">
        <v>74</v>
      </c>
      <c r="H457" s="16" t="s">
        <v>110</v>
      </c>
      <c r="I457" s="16" t="s">
        <v>67</v>
      </c>
      <c r="J457" s="16"/>
      <c r="K457" s="16" t="s">
        <v>76</v>
      </c>
      <c r="L457" s="16" t="s">
        <v>1423</v>
      </c>
      <c r="M457" s="16" t="s">
        <v>68</v>
      </c>
      <c r="N457" s="16" t="s">
        <v>1424</v>
      </c>
      <c r="O457" s="16" t="s">
        <v>84</v>
      </c>
      <c r="P457" s="16" t="s">
        <v>1425</v>
      </c>
      <c r="Q457" s="16" t="s">
        <v>1426</v>
      </c>
      <c r="R457" s="17"/>
    </row>
    <row r="458" spans="1:18" ht="45" x14ac:dyDescent="0.2">
      <c r="A458" s="15">
        <v>459</v>
      </c>
      <c r="B458" s="16" t="s">
        <v>67</v>
      </c>
      <c r="C458" s="16"/>
      <c r="D458" s="16" t="s">
        <v>70</v>
      </c>
      <c r="E458" s="16" t="s">
        <v>101</v>
      </c>
      <c r="F458" s="16" t="s">
        <v>151</v>
      </c>
      <c r="G458" s="16" t="s">
        <v>138</v>
      </c>
      <c r="H458" s="16" t="s">
        <v>203</v>
      </c>
      <c r="I458" s="16" t="s">
        <v>67</v>
      </c>
      <c r="J458" s="16"/>
      <c r="K458" s="16" t="s">
        <v>76</v>
      </c>
      <c r="L458" s="16" t="s">
        <v>1427</v>
      </c>
      <c r="M458" s="16" t="s">
        <v>67</v>
      </c>
      <c r="N458" s="16"/>
      <c r="O458" s="16" t="s">
        <v>179</v>
      </c>
      <c r="P458" s="16"/>
      <c r="Q458" s="16"/>
      <c r="R458" s="17"/>
    </row>
    <row r="459" spans="1:18" ht="45" x14ac:dyDescent="0.2">
      <c r="A459" s="15">
        <v>460</v>
      </c>
      <c r="B459" s="16" t="s">
        <v>67</v>
      </c>
      <c r="C459" s="16"/>
      <c r="D459" s="16" t="s">
        <v>306</v>
      </c>
      <c r="E459" s="16" t="s">
        <v>101</v>
      </c>
      <c r="F459" s="16" t="s">
        <v>89</v>
      </c>
      <c r="G459" s="16" t="s">
        <v>74</v>
      </c>
      <c r="H459" s="16" t="s">
        <v>110</v>
      </c>
      <c r="I459" s="16" t="s">
        <v>67</v>
      </c>
      <c r="J459" s="16"/>
      <c r="K459" s="16" t="s">
        <v>76</v>
      </c>
      <c r="L459" s="16" t="s">
        <v>1428</v>
      </c>
      <c r="M459" s="16"/>
      <c r="N459" s="16"/>
      <c r="O459" s="16" t="s">
        <v>210</v>
      </c>
      <c r="P459" s="16" t="s">
        <v>1429</v>
      </c>
      <c r="Q459" s="16" t="s">
        <v>1430</v>
      </c>
      <c r="R459" s="17" t="s">
        <v>1431</v>
      </c>
    </row>
    <row r="460" spans="1:18" ht="225" x14ac:dyDescent="0.2">
      <c r="A460" s="15">
        <v>461</v>
      </c>
      <c r="B460" s="16" t="s">
        <v>67</v>
      </c>
      <c r="C460" s="16"/>
      <c r="D460" s="16" t="s">
        <v>107</v>
      </c>
      <c r="E460" s="16" t="s">
        <v>72</v>
      </c>
      <c r="F460" s="16" t="s">
        <v>89</v>
      </c>
      <c r="G460" s="16" t="s">
        <v>74</v>
      </c>
      <c r="H460" s="16" t="s">
        <v>110</v>
      </c>
      <c r="I460" s="16" t="s">
        <v>67</v>
      </c>
      <c r="J460" s="16"/>
      <c r="K460" s="16" t="s">
        <v>111</v>
      </c>
      <c r="L460" s="16" t="s">
        <v>1432</v>
      </c>
      <c r="M460" s="16" t="s">
        <v>68</v>
      </c>
      <c r="N460" s="16" t="s">
        <v>1433</v>
      </c>
      <c r="O460" s="16" t="s">
        <v>84</v>
      </c>
      <c r="P460" s="16" t="s">
        <v>1434</v>
      </c>
      <c r="Q460" s="16" t="s">
        <v>1435</v>
      </c>
      <c r="R460" s="17" t="s">
        <v>1436</v>
      </c>
    </row>
    <row r="461" spans="1:18" ht="75" x14ac:dyDescent="0.2">
      <c r="A461" s="15">
        <v>462</v>
      </c>
      <c r="B461" s="16" t="s">
        <v>67</v>
      </c>
      <c r="C461" s="16"/>
      <c r="D461" s="16" t="s">
        <v>124</v>
      </c>
      <c r="E461" s="16" t="s">
        <v>101</v>
      </c>
      <c r="F461" s="16" t="s">
        <v>109</v>
      </c>
      <c r="G461" s="16" t="s">
        <v>138</v>
      </c>
      <c r="H461" s="16" t="s">
        <v>203</v>
      </c>
      <c r="I461" s="16" t="s">
        <v>67</v>
      </c>
      <c r="J461" s="16"/>
      <c r="K461" s="16" t="s">
        <v>76</v>
      </c>
      <c r="L461" s="16" t="s">
        <v>1437</v>
      </c>
      <c r="M461" s="16" t="s">
        <v>68</v>
      </c>
      <c r="N461" s="16"/>
      <c r="O461" s="16" t="s">
        <v>1438</v>
      </c>
      <c r="P461" s="16" t="s">
        <v>747</v>
      </c>
      <c r="Q461" s="16" t="s">
        <v>1439</v>
      </c>
      <c r="R461" s="17" t="s">
        <v>1440</v>
      </c>
    </row>
    <row r="462" spans="1:18" ht="45" x14ac:dyDescent="0.2">
      <c r="A462" s="15">
        <v>463</v>
      </c>
      <c r="B462" s="16" t="s">
        <v>67</v>
      </c>
      <c r="C462" s="16"/>
      <c r="D462" s="16" t="s">
        <v>70</v>
      </c>
      <c r="E462" s="16" t="s">
        <v>101</v>
      </c>
      <c r="F462" s="16" t="s">
        <v>89</v>
      </c>
      <c r="G462" s="16" t="s">
        <v>138</v>
      </c>
      <c r="H462" s="16" t="s">
        <v>302</v>
      </c>
      <c r="I462" s="16" t="s">
        <v>68</v>
      </c>
      <c r="J462" s="16" t="s">
        <v>310</v>
      </c>
      <c r="K462" s="16"/>
      <c r="L462" s="16"/>
      <c r="M462" s="16" t="s">
        <v>68</v>
      </c>
      <c r="N462" s="16"/>
      <c r="O462" s="16" t="s">
        <v>84</v>
      </c>
      <c r="P462" s="16"/>
      <c r="Q462" s="16"/>
      <c r="R462" s="17"/>
    </row>
    <row r="463" spans="1:18" ht="45" x14ac:dyDescent="0.2">
      <c r="A463" s="15">
        <v>464</v>
      </c>
      <c r="B463" s="16" t="s">
        <v>67</v>
      </c>
      <c r="C463" s="16"/>
      <c r="D463" s="16" t="s">
        <v>107</v>
      </c>
      <c r="E463" s="16" t="s">
        <v>101</v>
      </c>
      <c r="F463" s="16" t="s">
        <v>89</v>
      </c>
      <c r="G463" s="16" t="s">
        <v>138</v>
      </c>
      <c r="H463" s="16" t="s">
        <v>110</v>
      </c>
      <c r="I463" s="16" t="s">
        <v>68</v>
      </c>
      <c r="J463" s="16" t="s">
        <v>1441</v>
      </c>
      <c r="K463" s="16"/>
      <c r="L463" s="16" t="s">
        <v>1442</v>
      </c>
      <c r="M463" s="16" t="s">
        <v>68</v>
      </c>
      <c r="N463" s="16" t="s">
        <v>1443</v>
      </c>
      <c r="O463" s="16" t="s">
        <v>84</v>
      </c>
      <c r="P463" s="16" t="s">
        <v>1444</v>
      </c>
      <c r="Q463" s="16" t="s">
        <v>1445</v>
      </c>
      <c r="R463" s="17"/>
    </row>
    <row r="464" spans="1:18" ht="30" x14ac:dyDescent="0.2">
      <c r="A464" s="15">
        <v>465</v>
      </c>
      <c r="B464" s="16" t="s">
        <v>67</v>
      </c>
      <c r="C464" s="16" t="s">
        <v>69</v>
      </c>
      <c r="D464" s="16" t="s">
        <v>254</v>
      </c>
      <c r="E464" s="16" t="s">
        <v>101</v>
      </c>
      <c r="F464" s="16" t="s">
        <v>89</v>
      </c>
      <c r="G464" s="16" t="s">
        <v>74</v>
      </c>
      <c r="H464" s="16" t="s">
        <v>110</v>
      </c>
      <c r="I464" s="16" t="s">
        <v>68</v>
      </c>
      <c r="J464" s="16" t="s">
        <v>283</v>
      </c>
      <c r="K464" s="16"/>
      <c r="L464" s="16"/>
      <c r="M464" s="16"/>
      <c r="N464" s="16"/>
      <c r="O464" s="16" t="s">
        <v>84</v>
      </c>
      <c r="P464" s="16" t="s">
        <v>1446</v>
      </c>
      <c r="Q464" s="16" t="s">
        <v>1447</v>
      </c>
      <c r="R464" s="17"/>
    </row>
    <row r="465" spans="1:18" ht="120" x14ac:dyDescent="0.2">
      <c r="A465" s="15">
        <v>466</v>
      </c>
      <c r="B465" s="16" t="s">
        <v>67</v>
      </c>
      <c r="C465" s="16"/>
      <c r="D465" s="16" t="s">
        <v>124</v>
      </c>
      <c r="E465" s="16" t="s">
        <v>101</v>
      </c>
      <c r="F465" s="16" t="s">
        <v>137</v>
      </c>
      <c r="G465" s="16" t="s">
        <v>74</v>
      </c>
      <c r="H465" s="16" t="s">
        <v>203</v>
      </c>
      <c r="I465" s="16" t="s">
        <v>67</v>
      </c>
      <c r="J465" s="16"/>
      <c r="K465" s="16" t="s">
        <v>229</v>
      </c>
      <c r="L465" s="16" t="s">
        <v>1448</v>
      </c>
      <c r="M465" s="16" t="s">
        <v>68</v>
      </c>
      <c r="N465" s="16"/>
      <c r="O465" s="16" t="s">
        <v>128</v>
      </c>
      <c r="P465" s="16" t="s">
        <v>1449</v>
      </c>
      <c r="Q465" s="16" t="s">
        <v>1450</v>
      </c>
      <c r="R465" s="17" t="s">
        <v>1451</v>
      </c>
    </row>
    <row r="466" spans="1:18" ht="150" x14ac:dyDescent="0.2">
      <c r="A466" s="15">
        <v>467</v>
      </c>
      <c r="B466" s="16" t="s">
        <v>67</v>
      </c>
      <c r="C466" s="16"/>
      <c r="D466" s="16" t="s">
        <v>70</v>
      </c>
      <c r="E466" s="16" t="s">
        <v>101</v>
      </c>
      <c r="F466" s="16" t="s">
        <v>109</v>
      </c>
      <c r="G466" s="16" t="s">
        <v>138</v>
      </c>
      <c r="H466" s="16" t="s">
        <v>110</v>
      </c>
      <c r="I466" s="16" t="s">
        <v>67</v>
      </c>
      <c r="J466" s="16"/>
      <c r="K466" s="16" t="s">
        <v>229</v>
      </c>
      <c r="L466" s="16" t="s">
        <v>1452</v>
      </c>
      <c r="M466" s="16"/>
      <c r="N466" s="16"/>
      <c r="O466" s="16" t="s">
        <v>84</v>
      </c>
      <c r="P466" s="16" t="s">
        <v>1453</v>
      </c>
      <c r="Q466" s="16" t="s">
        <v>1454</v>
      </c>
      <c r="R466" s="17" t="s">
        <v>1455</v>
      </c>
    </row>
    <row r="467" spans="1:18" ht="45" x14ac:dyDescent="0.2">
      <c r="A467" s="15">
        <v>468</v>
      </c>
      <c r="B467" s="16" t="s">
        <v>67</v>
      </c>
      <c r="C467" s="16"/>
      <c r="D467" s="16" t="s">
        <v>120</v>
      </c>
      <c r="E467" s="16" t="s">
        <v>101</v>
      </c>
      <c r="F467" s="16" t="s">
        <v>89</v>
      </c>
      <c r="G467" s="16" t="s">
        <v>138</v>
      </c>
      <c r="H467" s="16" t="s">
        <v>302</v>
      </c>
      <c r="I467" s="16" t="s">
        <v>67</v>
      </c>
      <c r="J467" s="16"/>
      <c r="K467" s="16" t="s">
        <v>229</v>
      </c>
      <c r="L467" s="16"/>
      <c r="M467" s="16"/>
      <c r="N467" s="16"/>
      <c r="O467" s="16" t="s">
        <v>210</v>
      </c>
      <c r="P467" s="16"/>
      <c r="Q467" s="16"/>
      <c r="R467" s="17"/>
    </row>
    <row r="468" spans="1:18" ht="30" x14ac:dyDescent="0.2">
      <c r="A468" s="15">
        <v>469</v>
      </c>
      <c r="B468" s="16" t="s">
        <v>67</v>
      </c>
      <c r="C468" s="16"/>
      <c r="D468" s="16" t="s">
        <v>70</v>
      </c>
      <c r="E468" s="16" t="s">
        <v>101</v>
      </c>
      <c r="F468" s="16" t="s">
        <v>89</v>
      </c>
      <c r="G468" s="16" t="s">
        <v>74</v>
      </c>
      <c r="H468" s="16" t="s">
        <v>110</v>
      </c>
      <c r="I468" s="16" t="s">
        <v>68</v>
      </c>
      <c r="J468" s="16" t="s">
        <v>1456</v>
      </c>
      <c r="K468" s="16"/>
      <c r="L468" s="16" t="s">
        <v>1457</v>
      </c>
      <c r="M468" s="16" t="s">
        <v>68</v>
      </c>
      <c r="N468" s="16"/>
      <c r="O468" s="16" t="s">
        <v>179</v>
      </c>
      <c r="P468" s="16"/>
      <c r="Q468" s="16"/>
      <c r="R468" s="17"/>
    </row>
    <row r="469" spans="1:18" ht="45" x14ac:dyDescent="0.2">
      <c r="A469" s="15">
        <v>470</v>
      </c>
      <c r="B469" s="16" t="s">
        <v>67</v>
      </c>
      <c r="C469" s="16"/>
      <c r="D469" s="16" t="s">
        <v>107</v>
      </c>
      <c r="E469" s="16" t="s">
        <v>101</v>
      </c>
      <c r="F469" s="16" t="s">
        <v>89</v>
      </c>
      <c r="G469" s="16" t="s">
        <v>74</v>
      </c>
      <c r="H469" s="16" t="s">
        <v>110</v>
      </c>
      <c r="I469" s="16" t="s">
        <v>67</v>
      </c>
      <c r="J469" s="16"/>
      <c r="K469" s="16" t="s">
        <v>229</v>
      </c>
      <c r="L469" s="16" t="s">
        <v>1458</v>
      </c>
      <c r="M469" s="16"/>
      <c r="N469" s="16"/>
      <c r="O469" s="16" t="s">
        <v>84</v>
      </c>
      <c r="P469" s="16" t="s">
        <v>1459</v>
      </c>
      <c r="Q469" s="16" t="s">
        <v>1460</v>
      </c>
      <c r="R469" s="17"/>
    </row>
    <row r="470" spans="1:18" ht="45" x14ac:dyDescent="0.2">
      <c r="A470" s="15">
        <v>471</v>
      </c>
      <c r="B470" s="16" t="s">
        <v>67</v>
      </c>
      <c r="C470" s="16" t="s">
        <v>99</v>
      </c>
      <c r="D470" s="16" t="s">
        <v>70</v>
      </c>
      <c r="E470" s="16" t="s">
        <v>101</v>
      </c>
      <c r="F470" s="16" t="s">
        <v>89</v>
      </c>
      <c r="G470" s="16" t="s">
        <v>138</v>
      </c>
      <c r="H470" s="16" t="s">
        <v>110</v>
      </c>
      <c r="I470" s="16" t="s">
        <v>68</v>
      </c>
      <c r="J470" s="16" t="s">
        <v>334</v>
      </c>
      <c r="K470" s="16"/>
      <c r="L470" s="16"/>
      <c r="M470" s="16" t="s">
        <v>67</v>
      </c>
      <c r="N470" s="16"/>
      <c r="O470" s="16" t="s">
        <v>210</v>
      </c>
      <c r="P470" s="16"/>
      <c r="Q470" s="16"/>
      <c r="R470" s="17"/>
    </row>
    <row r="471" spans="1:18" ht="165" x14ac:dyDescent="0.2">
      <c r="A471" s="15">
        <v>472</v>
      </c>
      <c r="B471" s="16" t="s">
        <v>67</v>
      </c>
      <c r="C471" s="16"/>
      <c r="D471" s="16" t="s">
        <v>124</v>
      </c>
      <c r="E471" s="16" t="s">
        <v>101</v>
      </c>
      <c r="F471" s="16" t="s">
        <v>89</v>
      </c>
      <c r="G471" s="16" t="s">
        <v>74</v>
      </c>
      <c r="H471" s="16" t="s">
        <v>90</v>
      </c>
      <c r="I471" s="16"/>
      <c r="J471" s="16"/>
      <c r="K471" s="16"/>
      <c r="L471" s="16" t="s">
        <v>1461</v>
      </c>
      <c r="M471" s="16" t="s">
        <v>68</v>
      </c>
      <c r="N471" s="16"/>
      <c r="O471" s="16" t="s">
        <v>128</v>
      </c>
      <c r="P471" s="16" t="s">
        <v>1462</v>
      </c>
      <c r="Q471" s="16" t="s">
        <v>1463</v>
      </c>
      <c r="R471" s="17" t="s">
        <v>1464</v>
      </c>
    </row>
    <row r="472" spans="1:18" ht="30" x14ac:dyDescent="0.2">
      <c r="A472" s="15">
        <v>473</v>
      </c>
      <c r="B472" s="16" t="s">
        <v>67</v>
      </c>
      <c r="C472" s="16" t="s">
        <v>132</v>
      </c>
      <c r="D472" s="16" t="s">
        <v>70</v>
      </c>
      <c r="E472" s="16" t="s">
        <v>101</v>
      </c>
      <c r="F472" s="16" t="s">
        <v>89</v>
      </c>
      <c r="G472" s="16" t="s">
        <v>74</v>
      </c>
      <c r="H472" s="16" t="s">
        <v>203</v>
      </c>
      <c r="I472" s="16" t="s">
        <v>67</v>
      </c>
      <c r="J472" s="16"/>
      <c r="K472" s="16" t="s">
        <v>76</v>
      </c>
      <c r="L472" s="16"/>
      <c r="M472" s="16"/>
      <c r="N472" s="16"/>
      <c r="O472" s="16" t="s">
        <v>84</v>
      </c>
      <c r="P472" s="16"/>
      <c r="Q472" s="16"/>
      <c r="R472" s="17"/>
    </row>
    <row r="473" spans="1:18" ht="45" x14ac:dyDescent="0.2">
      <c r="A473" s="15">
        <v>474</v>
      </c>
      <c r="B473" s="16" t="s">
        <v>67</v>
      </c>
      <c r="C473" s="16"/>
      <c r="D473" s="16" t="s">
        <v>107</v>
      </c>
      <c r="E473" s="16" t="s">
        <v>101</v>
      </c>
      <c r="F473" s="16" t="s">
        <v>89</v>
      </c>
      <c r="G473" s="16" t="s">
        <v>74</v>
      </c>
      <c r="H473" s="16" t="s">
        <v>110</v>
      </c>
      <c r="I473" s="16" t="s">
        <v>67</v>
      </c>
      <c r="J473" s="16"/>
      <c r="K473" s="16" t="s">
        <v>229</v>
      </c>
      <c r="L473" s="16"/>
      <c r="M473" s="16"/>
      <c r="N473" s="16"/>
      <c r="O473" s="16" t="s">
        <v>128</v>
      </c>
      <c r="P473" s="16"/>
      <c r="Q473" s="16"/>
      <c r="R473" s="17"/>
    </row>
    <row r="474" spans="1:18" ht="30" x14ac:dyDescent="0.2">
      <c r="A474" s="15">
        <v>475</v>
      </c>
      <c r="B474" s="16" t="s">
        <v>67</v>
      </c>
      <c r="C474" s="16"/>
      <c r="D474" s="16" t="s">
        <v>70</v>
      </c>
      <c r="E474" s="16" t="s">
        <v>101</v>
      </c>
      <c r="F474" s="16" t="s">
        <v>109</v>
      </c>
      <c r="G474" s="16" t="s">
        <v>74</v>
      </c>
      <c r="H474" s="16" t="s">
        <v>110</v>
      </c>
      <c r="I474" s="16" t="s">
        <v>67</v>
      </c>
      <c r="J474" s="16"/>
      <c r="K474" s="16" t="s">
        <v>76</v>
      </c>
      <c r="L474" s="16" t="s">
        <v>1466</v>
      </c>
      <c r="M474" s="16" t="s">
        <v>68</v>
      </c>
      <c r="N474" s="16"/>
      <c r="O474" s="16" t="s">
        <v>84</v>
      </c>
      <c r="P474" s="16" t="s">
        <v>1467</v>
      </c>
      <c r="Q474" s="16" t="s">
        <v>1468</v>
      </c>
      <c r="R474" s="17"/>
    </row>
    <row r="475" spans="1:18" ht="30" x14ac:dyDescent="0.2">
      <c r="A475" s="15">
        <v>476</v>
      </c>
      <c r="B475" s="16" t="s">
        <v>67</v>
      </c>
      <c r="C475" s="16"/>
      <c r="D475" s="16" t="s">
        <v>70</v>
      </c>
      <c r="E475" s="16" t="s">
        <v>101</v>
      </c>
      <c r="F475" s="16" t="s">
        <v>89</v>
      </c>
      <c r="G475" s="16" t="s">
        <v>74</v>
      </c>
      <c r="H475" s="16" t="s">
        <v>110</v>
      </c>
      <c r="I475" s="16" t="s">
        <v>68</v>
      </c>
      <c r="J475" s="16" t="s">
        <v>1469</v>
      </c>
      <c r="K475" s="16"/>
      <c r="L475" s="16"/>
      <c r="M475" s="16" t="s">
        <v>68</v>
      </c>
      <c r="N475" s="16"/>
      <c r="O475" s="16" t="s">
        <v>84</v>
      </c>
      <c r="P475" s="16" t="s">
        <v>1470</v>
      </c>
      <c r="Q475" s="16"/>
      <c r="R475" s="17"/>
    </row>
    <row r="476" spans="1:18" ht="45" x14ac:dyDescent="0.2">
      <c r="A476" s="15">
        <v>477</v>
      </c>
      <c r="B476" s="16" t="s">
        <v>67</v>
      </c>
      <c r="C476" s="16"/>
      <c r="D476" s="16" t="s">
        <v>107</v>
      </c>
      <c r="E476" s="16" t="s">
        <v>101</v>
      </c>
      <c r="F476" s="16" t="s">
        <v>89</v>
      </c>
      <c r="G476" s="16" t="s">
        <v>74</v>
      </c>
      <c r="H476" s="16" t="s">
        <v>110</v>
      </c>
      <c r="I476" s="16" t="s">
        <v>68</v>
      </c>
      <c r="J476" s="16" t="s">
        <v>1471</v>
      </c>
      <c r="K476" s="16"/>
      <c r="L476" s="16" t="s">
        <v>1472</v>
      </c>
      <c r="M476" s="16" t="s">
        <v>68</v>
      </c>
      <c r="N476" s="16"/>
      <c r="O476" s="16" t="s">
        <v>128</v>
      </c>
      <c r="P476" s="16" t="s">
        <v>1473</v>
      </c>
      <c r="Q476" s="16" t="s">
        <v>1474</v>
      </c>
      <c r="R476" s="17"/>
    </row>
    <row r="477" spans="1:18" ht="30" x14ac:dyDescent="0.2">
      <c r="A477" s="15">
        <v>478</v>
      </c>
      <c r="B477" s="16" t="s">
        <v>67</v>
      </c>
      <c r="C477" s="16" t="s">
        <v>69</v>
      </c>
      <c r="D477" s="16" t="s">
        <v>107</v>
      </c>
      <c r="E477" s="16" t="s">
        <v>101</v>
      </c>
      <c r="F477" s="16" t="s">
        <v>89</v>
      </c>
      <c r="G477" s="16" t="s">
        <v>74</v>
      </c>
      <c r="H477" s="16" t="s">
        <v>110</v>
      </c>
      <c r="I477" s="16" t="s">
        <v>68</v>
      </c>
      <c r="J477" s="16" t="s">
        <v>171</v>
      </c>
      <c r="K477" s="16"/>
      <c r="L477" s="16"/>
      <c r="M477" s="16" t="s">
        <v>68</v>
      </c>
      <c r="N477" s="16"/>
      <c r="O477" s="16" t="s">
        <v>179</v>
      </c>
      <c r="P477" s="16" t="s">
        <v>1475</v>
      </c>
      <c r="Q477" s="16" t="s">
        <v>1476</v>
      </c>
      <c r="R477" s="17"/>
    </row>
    <row r="478" spans="1:18" ht="30" x14ac:dyDescent="0.2">
      <c r="A478" s="15">
        <v>479</v>
      </c>
      <c r="B478" s="16" t="s">
        <v>67</v>
      </c>
      <c r="C478" s="16" t="s">
        <v>132</v>
      </c>
      <c r="D478" s="16" t="s">
        <v>70</v>
      </c>
      <c r="E478" s="16" t="s">
        <v>101</v>
      </c>
      <c r="F478" s="16" t="s">
        <v>89</v>
      </c>
      <c r="G478" s="16" t="s">
        <v>74</v>
      </c>
      <c r="H478" s="16" t="s">
        <v>110</v>
      </c>
      <c r="I478" s="16" t="s">
        <v>67</v>
      </c>
      <c r="J478" s="16"/>
      <c r="K478" s="16" t="s">
        <v>76</v>
      </c>
      <c r="L478" s="16" t="s">
        <v>1477</v>
      </c>
      <c r="M478" s="16" t="s">
        <v>68</v>
      </c>
      <c r="N478" s="16"/>
      <c r="O478" s="16" t="s">
        <v>1478</v>
      </c>
      <c r="P478" s="16" t="s">
        <v>1479</v>
      </c>
      <c r="Q478" s="16" t="s">
        <v>1480</v>
      </c>
      <c r="R478" s="17" t="s">
        <v>1481</v>
      </c>
    </row>
    <row r="479" spans="1:18" ht="45" x14ac:dyDescent="0.2">
      <c r="A479" s="15">
        <v>480</v>
      </c>
      <c r="B479" s="16" t="s">
        <v>67</v>
      </c>
      <c r="C479" s="16"/>
      <c r="D479" s="16" t="s">
        <v>70</v>
      </c>
      <c r="E479" s="16" t="s">
        <v>101</v>
      </c>
      <c r="F479" s="16" t="s">
        <v>151</v>
      </c>
      <c r="G479" s="16" t="s">
        <v>138</v>
      </c>
      <c r="H479" s="16" t="s">
        <v>110</v>
      </c>
      <c r="I479" s="16" t="s">
        <v>68</v>
      </c>
      <c r="J479" s="16" t="s">
        <v>310</v>
      </c>
      <c r="K479" s="16"/>
      <c r="L479" s="16" t="s">
        <v>1482</v>
      </c>
      <c r="M479" s="16" t="s">
        <v>68</v>
      </c>
      <c r="N479" s="16"/>
      <c r="O479" s="16" t="s">
        <v>128</v>
      </c>
      <c r="P479" s="16" t="s">
        <v>1483</v>
      </c>
      <c r="Q479" s="16" t="s">
        <v>1484</v>
      </c>
      <c r="R479" s="17"/>
    </row>
    <row r="480" spans="1:18" ht="210" x14ac:dyDescent="0.2">
      <c r="A480" s="15">
        <v>481</v>
      </c>
      <c r="B480" s="16" t="s">
        <v>67</v>
      </c>
      <c r="C480" s="16"/>
      <c r="D480" s="16" t="s">
        <v>186</v>
      </c>
      <c r="E480" s="16" t="s">
        <v>101</v>
      </c>
      <c r="F480" s="16" t="s">
        <v>151</v>
      </c>
      <c r="G480" s="16" t="s">
        <v>138</v>
      </c>
      <c r="H480" s="16" t="s">
        <v>110</v>
      </c>
      <c r="I480" s="16" t="s">
        <v>68</v>
      </c>
      <c r="J480" s="16" t="s">
        <v>1485</v>
      </c>
      <c r="K480" s="16"/>
      <c r="L480" s="16" t="s">
        <v>1486</v>
      </c>
      <c r="M480" s="16" t="s">
        <v>68</v>
      </c>
      <c r="N480" s="16"/>
      <c r="O480" s="16" t="s">
        <v>1487</v>
      </c>
      <c r="P480" s="16" t="s">
        <v>1488</v>
      </c>
      <c r="Q480" s="16"/>
      <c r="R480" s="17"/>
    </row>
    <row r="481" spans="1:18" ht="60" x14ac:dyDescent="0.2">
      <c r="A481" s="15">
        <v>482</v>
      </c>
      <c r="B481" s="16" t="s">
        <v>67</v>
      </c>
      <c r="C481" s="16" t="s">
        <v>69</v>
      </c>
      <c r="D481" s="16" t="s">
        <v>124</v>
      </c>
      <c r="E481" s="16" t="s">
        <v>101</v>
      </c>
      <c r="F481" s="16" t="s">
        <v>109</v>
      </c>
      <c r="G481" s="16" t="s">
        <v>74</v>
      </c>
      <c r="H481" s="16" t="s">
        <v>110</v>
      </c>
      <c r="I481" s="16" t="s">
        <v>67</v>
      </c>
      <c r="J481" s="16"/>
      <c r="K481" s="16" t="s">
        <v>111</v>
      </c>
      <c r="L481" s="16" t="s">
        <v>1489</v>
      </c>
      <c r="M481" s="16"/>
      <c r="N481" s="16"/>
      <c r="O481" s="16" t="s">
        <v>128</v>
      </c>
      <c r="P481" s="16" t="s">
        <v>1490</v>
      </c>
      <c r="Q481" s="16" t="s">
        <v>1491</v>
      </c>
      <c r="R481" s="17"/>
    </row>
    <row r="482" spans="1:18" ht="90" x14ac:dyDescent="0.2">
      <c r="A482" s="15">
        <v>483</v>
      </c>
      <c r="B482" s="16" t="s">
        <v>67</v>
      </c>
      <c r="C482" s="16" t="s">
        <v>132</v>
      </c>
      <c r="D482" s="16" t="s">
        <v>124</v>
      </c>
      <c r="E482" s="16" t="s">
        <v>101</v>
      </c>
      <c r="F482" s="16" t="s">
        <v>89</v>
      </c>
      <c r="G482" s="16" t="s">
        <v>74</v>
      </c>
      <c r="H482" s="16" t="s">
        <v>110</v>
      </c>
      <c r="I482" s="16" t="s">
        <v>68</v>
      </c>
      <c r="J482" s="16" t="s">
        <v>1492</v>
      </c>
      <c r="K482" s="16"/>
      <c r="L482" s="16" t="s">
        <v>1493</v>
      </c>
      <c r="M482" s="16"/>
      <c r="N482" s="16"/>
      <c r="O482" s="16" t="s">
        <v>128</v>
      </c>
      <c r="P482" s="16" t="s">
        <v>1494</v>
      </c>
      <c r="Q482" s="16" t="s">
        <v>1495</v>
      </c>
      <c r="R482" s="17"/>
    </row>
    <row r="483" spans="1:18" ht="45" x14ac:dyDescent="0.2">
      <c r="A483" s="15">
        <v>484</v>
      </c>
      <c r="B483" s="16" t="s">
        <v>67</v>
      </c>
      <c r="C483" s="16"/>
      <c r="D483" s="16" t="s">
        <v>296</v>
      </c>
      <c r="E483" s="16" t="s">
        <v>101</v>
      </c>
      <c r="F483" s="16" t="s">
        <v>89</v>
      </c>
      <c r="G483" s="16" t="s">
        <v>138</v>
      </c>
      <c r="H483" s="16" t="s">
        <v>110</v>
      </c>
      <c r="I483" s="16" t="s">
        <v>68</v>
      </c>
      <c r="J483" s="16" t="s">
        <v>310</v>
      </c>
      <c r="K483" s="16"/>
      <c r="L483" s="16" t="s">
        <v>1496</v>
      </c>
      <c r="M483" s="16" t="s">
        <v>68</v>
      </c>
      <c r="N483" s="16"/>
      <c r="O483" s="16" t="s">
        <v>84</v>
      </c>
      <c r="P483" s="16" t="s">
        <v>1497</v>
      </c>
      <c r="Q483" s="16" t="s">
        <v>1498</v>
      </c>
      <c r="R483" s="17"/>
    </row>
    <row r="484" spans="1:18" ht="45" x14ac:dyDescent="0.2">
      <c r="A484" s="15">
        <v>485</v>
      </c>
      <c r="B484" s="16" t="s">
        <v>67</v>
      </c>
      <c r="C484" s="16"/>
      <c r="D484" s="16" t="s">
        <v>70</v>
      </c>
      <c r="E484" s="16" t="s">
        <v>101</v>
      </c>
      <c r="F484" s="16" t="s">
        <v>89</v>
      </c>
      <c r="G484" s="16" t="s">
        <v>138</v>
      </c>
      <c r="H484" s="16" t="s">
        <v>90</v>
      </c>
      <c r="I484" s="16"/>
      <c r="J484" s="16"/>
      <c r="K484" s="16"/>
      <c r="L484" s="16"/>
      <c r="M484" s="16" t="s">
        <v>68</v>
      </c>
      <c r="N484" s="16"/>
      <c r="O484" s="16" t="s">
        <v>84</v>
      </c>
      <c r="P484" s="16" t="s">
        <v>1499</v>
      </c>
      <c r="Q484" s="16" t="s">
        <v>1500</v>
      </c>
      <c r="R484" s="17"/>
    </row>
    <row r="485" spans="1:18" ht="45" x14ac:dyDescent="0.2">
      <c r="A485" s="15">
        <v>486</v>
      </c>
      <c r="B485" s="16" t="s">
        <v>67</v>
      </c>
      <c r="C485" s="16" t="s">
        <v>69</v>
      </c>
      <c r="D485" s="16" t="s">
        <v>107</v>
      </c>
      <c r="E485" s="16" t="s">
        <v>101</v>
      </c>
      <c r="F485" s="16" t="s">
        <v>89</v>
      </c>
      <c r="G485" s="16" t="s">
        <v>138</v>
      </c>
      <c r="H485" s="16" t="s">
        <v>90</v>
      </c>
      <c r="I485" s="16"/>
      <c r="J485" s="16"/>
      <c r="K485" s="16"/>
      <c r="L485" s="16"/>
      <c r="M485" s="16" t="s">
        <v>68</v>
      </c>
      <c r="N485" s="16"/>
      <c r="O485" s="16" t="s">
        <v>84</v>
      </c>
      <c r="P485" s="16" t="s">
        <v>1501</v>
      </c>
      <c r="Q485" s="16"/>
      <c r="R485" s="17"/>
    </row>
    <row r="486" spans="1:18" ht="30" x14ac:dyDescent="0.2">
      <c r="A486" s="15">
        <v>487</v>
      </c>
      <c r="B486" s="16" t="s">
        <v>67</v>
      </c>
      <c r="C486" s="16"/>
      <c r="D486" s="16" t="s">
        <v>70</v>
      </c>
      <c r="E486" s="16" t="s">
        <v>101</v>
      </c>
      <c r="F486" s="16" t="s">
        <v>89</v>
      </c>
      <c r="G486" s="16" t="s">
        <v>74</v>
      </c>
      <c r="H486" s="16" t="s">
        <v>110</v>
      </c>
      <c r="I486" s="16" t="s">
        <v>67</v>
      </c>
      <c r="J486" s="16"/>
      <c r="K486" s="16" t="s">
        <v>76</v>
      </c>
      <c r="L486" s="16" t="s">
        <v>1502</v>
      </c>
      <c r="M486" s="16" t="s">
        <v>68</v>
      </c>
      <c r="N486" s="16"/>
      <c r="O486" s="16" t="s">
        <v>84</v>
      </c>
      <c r="P486" s="16" t="s">
        <v>1503</v>
      </c>
      <c r="Q486" s="16" t="s">
        <v>1504</v>
      </c>
      <c r="R486" s="17"/>
    </row>
    <row r="487" spans="1:18" ht="45" x14ac:dyDescent="0.2">
      <c r="A487" s="15">
        <v>488</v>
      </c>
      <c r="B487" s="16" t="s">
        <v>67</v>
      </c>
      <c r="C487" s="16"/>
      <c r="D487" s="16" t="s">
        <v>124</v>
      </c>
      <c r="E487" s="16" t="s">
        <v>72</v>
      </c>
      <c r="F487" s="16" t="s">
        <v>89</v>
      </c>
      <c r="G487" s="16" t="s">
        <v>138</v>
      </c>
      <c r="H487" s="16" t="s">
        <v>90</v>
      </c>
      <c r="I487" s="16"/>
      <c r="J487" s="16"/>
      <c r="K487" s="16"/>
      <c r="L487" s="16"/>
      <c r="M487" s="16"/>
      <c r="N487" s="16"/>
      <c r="O487" s="16" t="s">
        <v>128</v>
      </c>
      <c r="P487" s="16"/>
      <c r="Q487" s="16"/>
      <c r="R487" s="17"/>
    </row>
    <row r="488" spans="1:18" ht="60" x14ac:dyDescent="0.2">
      <c r="A488" s="15">
        <v>489</v>
      </c>
      <c r="B488" s="16" t="s">
        <v>67</v>
      </c>
      <c r="C488" s="16"/>
      <c r="D488" s="16" t="s">
        <v>254</v>
      </c>
      <c r="E488" s="16" t="s">
        <v>101</v>
      </c>
      <c r="F488" s="16" t="s">
        <v>89</v>
      </c>
      <c r="G488" s="16" t="s">
        <v>74</v>
      </c>
      <c r="H488" s="16" t="s">
        <v>110</v>
      </c>
      <c r="I488" s="16" t="s">
        <v>67</v>
      </c>
      <c r="J488" s="16"/>
      <c r="K488" s="16" t="s">
        <v>1505</v>
      </c>
      <c r="L488" s="16" t="s">
        <v>1506</v>
      </c>
      <c r="M488" s="16"/>
      <c r="N488" s="16"/>
      <c r="O488" s="16" t="s">
        <v>84</v>
      </c>
      <c r="P488" s="16" t="s">
        <v>1507</v>
      </c>
      <c r="Q488" s="16" t="s">
        <v>1508</v>
      </c>
      <c r="R488" s="17"/>
    </row>
    <row r="489" spans="1:18" ht="75" x14ac:dyDescent="0.2">
      <c r="A489" s="15">
        <v>490</v>
      </c>
      <c r="B489" s="16" t="s">
        <v>67</v>
      </c>
      <c r="C489" s="16"/>
      <c r="D489" s="16" t="s">
        <v>124</v>
      </c>
      <c r="E489" s="16" t="s">
        <v>72</v>
      </c>
      <c r="F489" s="16" t="s">
        <v>89</v>
      </c>
      <c r="G489" s="16" t="s">
        <v>74</v>
      </c>
      <c r="H489" s="16" t="s">
        <v>110</v>
      </c>
      <c r="I489" s="16" t="s">
        <v>67</v>
      </c>
      <c r="J489" s="16"/>
      <c r="K489" s="16" t="s">
        <v>76</v>
      </c>
      <c r="L489" s="16" t="s">
        <v>1509</v>
      </c>
      <c r="M489" s="16" t="s">
        <v>68</v>
      </c>
      <c r="N489" s="16" t="s">
        <v>1510</v>
      </c>
      <c r="O489" s="16" t="s">
        <v>179</v>
      </c>
      <c r="P489" s="16" t="s">
        <v>1511</v>
      </c>
      <c r="Q489" s="16" t="s">
        <v>135</v>
      </c>
      <c r="R489" s="17" t="s">
        <v>1512</v>
      </c>
    </row>
    <row r="490" spans="1:18" ht="30" x14ac:dyDescent="0.2">
      <c r="A490" s="15">
        <v>491</v>
      </c>
      <c r="B490" s="16" t="s">
        <v>67</v>
      </c>
      <c r="C490" s="16" t="s">
        <v>99</v>
      </c>
      <c r="D490" s="16" t="s">
        <v>70</v>
      </c>
      <c r="E490" s="16" t="s">
        <v>101</v>
      </c>
      <c r="F490" s="16" t="s">
        <v>89</v>
      </c>
      <c r="G490" s="16" t="s">
        <v>74</v>
      </c>
      <c r="H490" s="16" t="s">
        <v>110</v>
      </c>
      <c r="I490" s="16" t="s">
        <v>68</v>
      </c>
      <c r="J490" s="16" t="s">
        <v>1513</v>
      </c>
      <c r="K490" s="16"/>
      <c r="L490" s="16"/>
      <c r="M490" s="16" t="s">
        <v>68</v>
      </c>
      <c r="N490" s="16"/>
      <c r="O490" s="16" t="s">
        <v>84</v>
      </c>
      <c r="P490" s="16" t="s">
        <v>1514</v>
      </c>
      <c r="Q490" s="16" t="s">
        <v>1515</v>
      </c>
      <c r="R490" s="17"/>
    </row>
    <row r="491" spans="1:18" ht="30" x14ac:dyDescent="0.2">
      <c r="A491" s="15">
        <v>492</v>
      </c>
      <c r="B491" s="16" t="s">
        <v>67</v>
      </c>
      <c r="C491" s="16"/>
      <c r="D491" s="16" t="s">
        <v>124</v>
      </c>
      <c r="E491" s="16" t="s">
        <v>101</v>
      </c>
      <c r="F491" s="16" t="s">
        <v>89</v>
      </c>
      <c r="G491" s="16" t="s">
        <v>74</v>
      </c>
      <c r="H491" s="16" t="s">
        <v>110</v>
      </c>
      <c r="I491" s="16" t="s">
        <v>67</v>
      </c>
      <c r="J491" s="16"/>
      <c r="K491" s="16" t="s">
        <v>76</v>
      </c>
      <c r="L491" s="16" t="s">
        <v>800</v>
      </c>
      <c r="M491" s="16" t="s">
        <v>67</v>
      </c>
      <c r="N491" s="16" t="s">
        <v>1516</v>
      </c>
      <c r="O491" s="16" t="s">
        <v>84</v>
      </c>
      <c r="P491" s="16" t="s">
        <v>1517</v>
      </c>
      <c r="Q491" s="16"/>
      <c r="R491" s="17"/>
    </row>
    <row r="492" spans="1:18" ht="45" x14ac:dyDescent="0.2">
      <c r="A492" s="15">
        <v>493</v>
      </c>
      <c r="B492" s="16" t="s">
        <v>67</v>
      </c>
      <c r="C492" s="16"/>
      <c r="D492" s="16" t="s">
        <v>70</v>
      </c>
      <c r="E492" s="16" t="s">
        <v>101</v>
      </c>
      <c r="F492" s="16" t="s">
        <v>89</v>
      </c>
      <c r="G492" s="16" t="s">
        <v>138</v>
      </c>
      <c r="H492" s="16" t="s">
        <v>110</v>
      </c>
      <c r="I492" s="16" t="s">
        <v>68</v>
      </c>
      <c r="J492" s="16" t="s">
        <v>1518</v>
      </c>
      <c r="K492" s="16"/>
      <c r="L492" s="16" t="s">
        <v>1519</v>
      </c>
      <c r="M492" s="16" t="s">
        <v>68</v>
      </c>
      <c r="N492" s="16" t="s">
        <v>1520</v>
      </c>
      <c r="O492" s="16" t="s">
        <v>1521</v>
      </c>
      <c r="P492" s="16" t="s">
        <v>1522</v>
      </c>
      <c r="Q492" s="16" t="s">
        <v>1523</v>
      </c>
      <c r="R492" s="17"/>
    </row>
    <row r="493" spans="1:18" ht="30" x14ac:dyDescent="0.2">
      <c r="A493" s="15">
        <v>494</v>
      </c>
      <c r="B493" s="16" t="s">
        <v>67</v>
      </c>
      <c r="C493" s="16" t="s">
        <v>132</v>
      </c>
      <c r="D493" s="16" t="s">
        <v>124</v>
      </c>
      <c r="E493" s="16" t="s">
        <v>101</v>
      </c>
      <c r="F493" s="16" t="s">
        <v>89</v>
      </c>
      <c r="G493" s="16" t="s">
        <v>74</v>
      </c>
      <c r="H493" s="16" t="s">
        <v>90</v>
      </c>
      <c r="I493" s="16"/>
      <c r="J493" s="16"/>
      <c r="K493" s="16"/>
      <c r="L493" s="16"/>
      <c r="M493" s="16" t="s">
        <v>68</v>
      </c>
      <c r="N493" s="16"/>
      <c r="O493" s="16" t="s">
        <v>179</v>
      </c>
      <c r="P493" s="16"/>
      <c r="Q493" s="16"/>
      <c r="R493" s="17"/>
    </row>
    <row r="494" spans="1:18" ht="30" x14ac:dyDescent="0.2">
      <c r="A494" s="15">
        <v>495</v>
      </c>
      <c r="B494" s="16" t="s">
        <v>67</v>
      </c>
      <c r="C494" s="16"/>
      <c r="D494" s="16" t="s">
        <v>107</v>
      </c>
      <c r="E494" s="16" t="s">
        <v>101</v>
      </c>
      <c r="F494" s="16" t="s">
        <v>868</v>
      </c>
      <c r="G494" s="16" t="s">
        <v>106</v>
      </c>
      <c r="H494" s="16" t="s">
        <v>110</v>
      </c>
      <c r="I494" s="16" t="s">
        <v>67</v>
      </c>
      <c r="J494" s="16"/>
      <c r="K494" s="16" t="s">
        <v>76</v>
      </c>
      <c r="L494" s="16"/>
      <c r="M494" s="16"/>
      <c r="N494" s="16"/>
      <c r="O494" s="16" t="s">
        <v>84</v>
      </c>
      <c r="P494" s="16" t="s">
        <v>289</v>
      </c>
      <c r="Q494" s="16" t="s">
        <v>1524</v>
      </c>
      <c r="R494" s="17"/>
    </row>
    <row r="495" spans="1:18" ht="45" x14ac:dyDescent="0.2">
      <c r="A495" s="15">
        <v>496</v>
      </c>
      <c r="B495" s="16" t="s">
        <v>67</v>
      </c>
      <c r="C495" s="16"/>
      <c r="D495" s="16" t="s">
        <v>120</v>
      </c>
      <c r="E495" s="16" t="s">
        <v>101</v>
      </c>
      <c r="F495" s="16" t="s">
        <v>89</v>
      </c>
      <c r="G495" s="16" t="s">
        <v>74</v>
      </c>
      <c r="H495" s="16" t="s">
        <v>110</v>
      </c>
      <c r="I495" s="16" t="s">
        <v>68</v>
      </c>
      <c r="J495" s="16" t="s">
        <v>548</v>
      </c>
      <c r="K495" s="16"/>
      <c r="L495" s="16" t="s">
        <v>1525</v>
      </c>
      <c r="M495" s="16"/>
      <c r="N495" s="16"/>
      <c r="O495" s="16" t="s">
        <v>128</v>
      </c>
      <c r="P495" s="16"/>
      <c r="Q495" s="16"/>
      <c r="R495" s="17"/>
    </row>
    <row r="496" spans="1:18" ht="75" x14ac:dyDescent="0.2">
      <c r="A496" s="15">
        <v>497</v>
      </c>
      <c r="B496" s="16" t="s">
        <v>67</v>
      </c>
      <c r="C496" s="16"/>
      <c r="D496" s="16" t="s">
        <v>70</v>
      </c>
      <c r="E496" s="16" t="s">
        <v>72</v>
      </c>
      <c r="F496" s="16" t="s">
        <v>109</v>
      </c>
      <c r="G496" s="16" t="s">
        <v>138</v>
      </c>
      <c r="H496" s="16" t="s">
        <v>110</v>
      </c>
      <c r="I496" s="16" t="s">
        <v>67</v>
      </c>
      <c r="J496" s="16"/>
      <c r="K496" s="16" t="s">
        <v>76</v>
      </c>
      <c r="L496" s="16" t="s">
        <v>1526</v>
      </c>
      <c r="M496" s="16"/>
      <c r="N496" s="16"/>
      <c r="O496" s="16" t="s">
        <v>84</v>
      </c>
      <c r="P496" s="16" t="s">
        <v>1527</v>
      </c>
      <c r="Q496" s="16" t="s">
        <v>1528</v>
      </c>
      <c r="R496" s="17" t="s">
        <v>1529</v>
      </c>
    </row>
    <row r="497" spans="1:18" ht="45" x14ac:dyDescent="0.2">
      <c r="A497" s="15">
        <v>498</v>
      </c>
      <c r="B497" s="16" t="s">
        <v>67</v>
      </c>
      <c r="C497" s="16"/>
      <c r="D497" s="16" t="s">
        <v>374</v>
      </c>
      <c r="E497" s="16" t="s">
        <v>101</v>
      </c>
      <c r="F497" s="16" t="s">
        <v>89</v>
      </c>
      <c r="G497" s="16" t="s">
        <v>138</v>
      </c>
      <c r="H497" s="16" t="s">
        <v>110</v>
      </c>
      <c r="I497" s="16" t="s">
        <v>68</v>
      </c>
      <c r="J497" s="16" t="s">
        <v>1530</v>
      </c>
      <c r="K497" s="16"/>
      <c r="L497" s="16" t="s">
        <v>1531</v>
      </c>
      <c r="M497" s="16"/>
      <c r="N497" s="16"/>
      <c r="O497" s="16" t="s">
        <v>210</v>
      </c>
      <c r="P497" s="16" t="s">
        <v>1532</v>
      </c>
      <c r="Q497" s="16" t="s">
        <v>1533</v>
      </c>
      <c r="R497" s="17"/>
    </row>
    <row r="498" spans="1:18" ht="60" x14ac:dyDescent="0.2">
      <c r="A498" s="15">
        <v>499</v>
      </c>
      <c r="B498" s="16" t="s">
        <v>67</v>
      </c>
      <c r="C498" s="16"/>
      <c r="D498" s="16" t="s">
        <v>107</v>
      </c>
      <c r="E498" s="16" t="s">
        <v>101</v>
      </c>
      <c r="F498" s="16" t="s">
        <v>89</v>
      </c>
      <c r="G498" s="16" t="s">
        <v>138</v>
      </c>
      <c r="H498" s="16" t="s">
        <v>90</v>
      </c>
      <c r="I498" s="16"/>
      <c r="J498" s="16"/>
      <c r="K498" s="16"/>
      <c r="L498" s="16"/>
      <c r="M498" s="16" t="s">
        <v>68</v>
      </c>
      <c r="N498" s="16"/>
      <c r="O498" s="16" t="s">
        <v>84</v>
      </c>
      <c r="P498" s="16" t="s">
        <v>1534</v>
      </c>
      <c r="Q498" s="16"/>
      <c r="R498" s="17"/>
    </row>
    <row r="499" spans="1:18" ht="60" x14ac:dyDescent="0.2">
      <c r="A499" s="15">
        <v>500</v>
      </c>
      <c r="B499" s="16" t="s">
        <v>67</v>
      </c>
      <c r="C499" s="16"/>
      <c r="D499" s="16" t="s">
        <v>70</v>
      </c>
      <c r="E499" s="16" t="s">
        <v>101</v>
      </c>
      <c r="F499" s="16" t="s">
        <v>89</v>
      </c>
      <c r="G499" s="16" t="s">
        <v>74</v>
      </c>
      <c r="H499" s="16" t="s">
        <v>110</v>
      </c>
      <c r="I499" s="16" t="s">
        <v>67</v>
      </c>
      <c r="J499" s="16"/>
      <c r="K499" s="16" t="s">
        <v>111</v>
      </c>
      <c r="L499" s="16" t="s">
        <v>800</v>
      </c>
      <c r="M499" s="16" t="s">
        <v>68</v>
      </c>
      <c r="N499" s="16"/>
      <c r="O499" s="16" t="s">
        <v>84</v>
      </c>
      <c r="P499" s="16"/>
      <c r="Q499" s="16"/>
      <c r="R499" s="17"/>
    </row>
    <row r="500" spans="1:18" ht="135" x14ac:dyDescent="0.2">
      <c r="A500" s="15">
        <v>501</v>
      </c>
      <c r="B500" s="16" t="s">
        <v>67</v>
      </c>
      <c r="C500" s="16"/>
      <c r="D500" s="16" t="s">
        <v>124</v>
      </c>
      <c r="E500" s="16" t="s">
        <v>72</v>
      </c>
      <c r="F500" s="16" t="s">
        <v>137</v>
      </c>
      <c r="G500" s="16" t="s">
        <v>74</v>
      </c>
      <c r="H500" s="16" t="s">
        <v>302</v>
      </c>
      <c r="I500" s="16" t="s">
        <v>67</v>
      </c>
      <c r="J500" s="16"/>
      <c r="K500" s="16" t="s">
        <v>76</v>
      </c>
      <c r="L500" s="16" t="s">
        <v>1535</v>
      </c>
      <c r="M500" s="16"/>
      <c r="N500" s="16"/>
      <c r="O500" s="16" t="s">
        <v>128</v>
      </c>
      <c r="P500" s="16" t="s">
        <v>1536</v>
      </c>
      <c r="Q500" s="16" t="s">
        <v>1537</v>
      </c>
      <c r="R500" s="17" t="s">
        <v>1538</v>
      </c>
    </row>
    <row r="501" spans="1:18" ht="45" x14ac:dyDescent="0.2">
      <c r="A501" s="15">
        <v>502</v>
      </c>
      <c r="B501" s="16" t="s">
        <v>67</v>
      </c>
      <c r="C501" s="16"/>
      <c r="D501" s="16" t="s">
        <v>700</v>
      </c>
      <c r="E501" s="16" t="s">
        <v>101</v>
      </c>
      <c r="F501" s="16" t="s">
        <v>89</v>
      </c>
      <c r="G501" s="16" t="s">
        <v>138</v>
      </c>
      <c r="H501" s="16" t="s">
        <v>110</v>
      </c>
      <c r="I501" s="16" t="s">
        <v>67</v>
      </c>
      <c r="J501" s="16"/>
      <c r="K501" s="16" t="s">
        <v>76</v>
      </c>
      <c r="L501" s="16"/>
      <c r="M501" s="16" t="s">
        <v>68</v>
      </c>
      <c r="N501" s="16"/>
      <c r="O501" s="16" t="s">
        <v>84</v>
      </c>
      <c r="P501" s="16"/>
      <c r="Q501" s="16"/>
      <c r="R501" s="17"/>
    </row>
    <row r="502" spans="1:18" ht="45" x14ac:dyDescent="0.2">
      <c r="A502" s="15">
        <v>503</v>
      </c>
      <c r="B502" s="16" t="s">
        <v>67</v>
      </c>
      <c r="C502" s="16"/>
      <c r="D502" s="16" t="s">
        <v>107</v>
      </c>
      <c r="E502" s="16" t="s">
        <v>101</v>
      </c>
      <c r="F502" s="16" t="s">
        <v>89</v>
      </c>
      <c r="G502" s="16" t="s">
        <v>138</v>
      </c>
      <c r="H502" s="16" t="s">
        <v>110</v>
      </c>
      <c r="I502" s="16" t="s">
        <v>68</v>
      </c>
      <c r="J502" s="16" t="s">
        <v>1539</v>
      </c>
      <c r="K502" s="16"/>
      <c r="L502" s="16"/>
      <c r="M502" s="16" t="s">
        <v>68</v>
      </c>
      <c r="N502" s="16"/>
      <c r="O502" s="16" t="s">
        <v>84</v>
      </c>
      <c r="P502" s="16"/>
      <c r="Q502" s="16"/>
      <c r="R502" s="17"/>
    </row>
    <row r="503" spans="1:18" ht="60" x14ac:dyDescent="0.2">
      <c r="A503" s="15">
        <v>504</v>
      </c>
      <c r="B503" s="16" t="s">
        <v>67</v>
      </c>
      <c r="C503" s="16"/>
      <c r="D503" s="16" t="s">
        <v>70</v>
      </c>
      <c r="E503" s="16" t="s">
        <v>101</v>
      </c>
      <c r="F503" s="16" t="s">
        <v>89</v>
      </c>
      <c r="G503" s="16" t="s">
        <v>74</v>
      </c>
      <c r="H503" s="16" t="s">
        <v>110</v>
      </c>
      <c r="I503" s="16" t="s">
        <v>67</v>
      </c>
      <c r="J503" s="16"/>
      <c r="K503" s="16" t="s">
        <v>111</v>
      </c>
      <c r="L503" s="16"/>
      <c r="M503" s="16"/>
      <c r="N503" s="16"/>
      <c r="O503" s="16" t="s">
        <v>84</v>
      </c>
      <c r="P503" s="16"/>
      <c r="Q503" s="16"/>
      <c r="R503" s="17"/>
    </row>
    <row r="504" spans="1:18" ht="90" x14ac:dyDescent="0.2">
      <c r="A504" s="15">
        <v>505</v>
      </c>
      <c r="B504" s="16" t="s">
        <v>67</v>
      </c>
      <c r="C504" s="16" t="s">
        <v>69</v>
      </c>
      <c r="D504" s="16" t="s">
        <v>124</v>
      </c>
      <c r="E504" s="16" t="s">
        <v>101</v>
      </c>
      <c r="F504" s="16" t="s">
        <v>89</v>
      </c>
      <c r="G504" s="16" t="s">
        <v>74</v>
      </c>
      <c r="H504" s="16" t="s">
        <v>110</v>
      </c>
      <c r="I504" s="16" t="s">
        <v>67</v>
      </c>
      <c r="J504" s="16"/>
      <c r="K504" s="16" t="s">
        <v>76</v>
      </c>
      <c r="L504" s="16" t="s">
        <v>1540</v>
      </c>
      <c r="M504" s="16" t="s">
        <v>68</v>
      </c>
      <c r="N504" s="16" t="s">
        <v>1541</v>
      </c>
      <c r="O504" s="16" t="s">
        <v>84</v>
      </c>
      <c r="P504" s="16" t="s">
        <v>1542</v>
      </c>
      <c r="Q504" s="16" t="s">
        <v>1543</v>
      </c>
      <c r="R504" s="17"/>
    </row>
    <row r="505" spans="1:18" ht="30" x14ac:dyDescent="0.2">
      <c r="A505" s="15">
        <v>506</v>
      </c>
      <c r="B505" s="16" t="s">
        <v>67</v>
      </c>
      <c r="C505" s="16"/>
      <c r="D505" s="16" t="s">
        <v>70</v>
      </c>
      <c r="E505" s="16" t="s">
        <v>101</v>
      </c>
      <c r="F505" s="16" t="s">
        <v>89</v>
      </c>
      <c r="G505" s="16" t="s">
        <v>74</v>
      </c>
      <c r="H505" s="16" t="s">
        <v>302</v>
      </c>
      <c r="I505" s="16" t="s">
        <v>67</v>
      </c>
      <c r="J505" s="16"/>
      <c r="K505" s="16" t="s">
        <v>76</v>
      </c>
      <c r="L505" s="16" t="s">
        <v>1544</v>
      </c>
      <c r="M505" s="16"/>
      <c r="N505" s="16"/>
      <c r="O505" s="16" t="s">
        <v>84</v>
      </c>
      <c r="P505" s="16"/>
      <c r="Q505" s="16"/>
      <c r="R505" s="17"/>
    </row>
    <row r="506" spans="1:18" ht="45" x14ac:dyDescent="0.2">
      <c r="A506" s="15">
        <v>507</v>
      </c>
      <c r="B506" s="16" t="s">
        <v>67</v>
      </c>
      <c r="C506" s="16" t="s">
        <v>99</v>
      </c>
      <c r="D506" s="16" t="s">
        <v>124</v>
      </c>
      <c r="E506" s="16" t="s">
        <v>101</v>
      </c>
      <c r="F506" s="16" t="s">
        <v>151</v>
      </c>
      <c r="G506" s="16" t="s">
        <v>138</v>
      </c>
      <c r="H506" s="16" t="s">
        <v>110</v>
      </c>
      <c r="I506" s="16" t="s">
        <v>68</v>
      </c>
      <c r="J506" s="16" t="s">
        <v>1235</v>
      </c>
      <c r="K506" s="16"/>
      <c r="L506" s="16"/>
      <c r="M506" s="16"/>
      <c r="N506" s="16"/>
      <c r="O506" s="16" t="s">
        <v>84</v>
      </c>
      <c r="P506" s="16" t="s">
        <v>1545</v>
      </c>
      <c r="Q506" s="16" t="s">
        <v>1546</v>
      </c>
      <c r="R506" s="17"/>
    </row>
    <row r="507" spans="1:18" ht="30" x14ac:dyDescent="0.2">
      <c r="A507" s="15">
        <v>508</v>
      </c>
      <c r="B507" s="16" t="s">
        <v>68</v>
      </c>
      <c r="C507" s="16"/>
      <c r="D507" s="16"/>
      <c r="E507" s="16"/>
      <c r="F507" s="16"/>
      <c r="G507" s="16"/>
      <c r="H507" s="16"/>
      <c r="I507" s="16"/>
      <c r="J507" s="16"/>
      <c r="K507" s="16"/>
      <c r="L507" s="16"/>
      <c r="M507" s="16"/>
      <c r="N507" s="16"/>
      <c r="O507" s="16" t="s">
        <v>84</v>
      </c>
      <c r="P507" s="16" t="s">
        <v>1547</v>
      </c>
      <c r="Q507" s="16" t="s">
        <v>1548</v>
      </c>
      <c r="R507" s="17"/>
    </row>
    <row r="508" spans="1:18" ht="60" x14ac:dyDescent="0.2">
      <c r="A508" s="15">
        <v>509</v>
      </c>
      <c r="B508" s="16" t="s">
        <v>67</v>
      </c>
      <c r="C508" s="16" t="s">
        <v>132</v>
      </c>
      <c r="D508" s="16" t="s">
        <v>107</v>
      </c>
      <c r="E508" s="16" t="s">
        <v>101</v>
      </c>
      <c r="F508" s="16" t="s">
        <v>89</v>
      </c>
      <c r="G508" s="16" t="s">
        <v>74</v>
      </c>
      <c r="H508" s="16" t="s">
        <v>110</v>
      </c>
      <c r="I508" s="16" t="s">
        <v>68</v>
      </c>
      <c r="J508" s="16" t="s">
        <v>1549</v>
      </c>
      <c r="K508" s="16"/>
      <c r="L508" s="16" t="s">
        <v>1550</v>
      </c>
      <c r="M508" s="16"/>
      <c r="N508" s="16"/>
      <c r="O508" s="16" t="s">
        <v>1551</v>
      </c>
      <c r="P508" s="16" t="s">
        <v>1552</v>
      </c>
      <c r="Q508" s="16"/>
      <c r="R508" s="17"/>
    </row>
    <row r="509" spans="1:18" ht="75" x14ac:dyDescent="0.2">
      <c r="A509" s="15">
        <v>510</v>
      </c>
      <c r="B509" s="16" t="s">
        <v>67</v>
      </c>
      <c r="C509" s="16"/>
      <c r="D509" s="16" t="s">
        <v>124</v>
      </c>
      <c r="E509" s="16" t="s">
        <v>101</v>
      </c>
      <c r="F509" s="16" t="s">
        <v>89</v>
      </c>
      <c r="G509" s="16" t="s">
        <v>74</v>
      </c>
      <c r="H509" s="16" t="s">
        <v>110</v>
      </c>
      <c r="I509" s="16" t="s">
        <v>67</v>
      </c>
      <c r="J509" s="16"/>
      <c r="K509" s="16" t="s">
        <v>76</v>
      </c>
      <c r="L509" s="16" t="s">
        <v>1553</v>
      </c>
      <c r="M509" s="16"/>
      <c r="N509" s="16"/>
      <c r="O509" s="16" t="s">
        <v>84</v>
      </c>
      <c r="P509" s="16" t="s">
        <v>1554</v>
      </c>
      <c r="Q509" s="16" t="s">
        <v>1555</v>
      </c>
      <c r="R509" s="17"/>
    </row>
    <row r="510" spans="1:18" ht="30" x14ac:dyDescent="0.2">
      <c r="A510" s="15">
        <v>511</v>
      </c>
      <c r="B510" s="16" t="s">
        <v>67</v>
      </c>
      <c r="C510" s="16" t="s">
        <v>132</v>
      </c>
      <c r="D510" s="16" t="s">
        <v>120</v>
      </c>
      <c r="E510" s="16" t="s">
        <v>101</v>
      </c>
      <c r="F510" s="16" t="s">
        <v>89</v>
      </c>
      <c r="G510" s="16" t="s">
        <v>74</v>
      </c>
      <c r="H510" s="16" t="s">
        <v>110</v>
      </c>
      <c r="I510" s="16" t="s">
        <v>67</v>
      </c>
      <c r="J510" s="16"/>
      <c r="K510" s="16" t="s">
        <v>76</v>
      </c>
      <c r="L510" s="16"/>
      <c r="M510" s="16"/>
      <c r="N510" s="16"/>
      <c r="O510" s="16" t="s">
        <v>84</v>
      </c>
      <c r="P510" s="16"/>
      <c r="Q510" s="16"/>
      <c r="R510" s="17"/>
    </row>
    <row r="511" spans="1:18" ht="45" x14ac:dyDescent="0.2">
      <c r="A511" s="15">
        <v>512</v>
      </c>
      <c r="B511" s="16" t="s">
        <v>67</v>
      </c>
      <c r="C511" s="16"/>
      <c r="D511" s="16" t="s">
        <v>107</v>
      </c>
      <c r="E511" s="16" t="s">
        <v>101</v>
      </c>
      <c r="F511" s="16" t="s">
        <v>89</v>
      </c>
      <c r="G511" s="16" t="s">
        <v>138</v>
      </c>
      <c r="H511" s="16" t="s">
        <v>110</v>
      </c>
      <c r="I511" s="16" t="s">
        <v>67</v>
      </c>
      <c r="J511" s="16"/>
      <c r="K511" s="16" t="s">
        <v>1556</v>
      </c>
      <c r="L511" s="16" t="s">
        <v>1557</v>
      </c>
      <c r="M511" s="16"/>
      <c r="N511" s="16"/>
      <c r="O511" s="16" t="s">
        <v>128</v>
      </c>
      <c r="P511" s="16" t="s">
        <v>1558</v>
      </c>
      <c r="Q511" s="16" t="s">
        <v>1559</v>
      </c>
      <c r="R511" s="17" t="s">
        <v>1560</v>
      </c>
    </row>
    <row r="512" spans="1:18" ht="45" x14ac:dyDescent="0.2">
      <c r="A512" s="15">
        <v>513</v>
      </c>
      <c r="B512" s="16" t="s">
        <v>67</v>
      </c>
      <c r="C512" s="16"/>
      <c r="D512" s="16" t="s">
        <v>374</v>
      </c>
      <c r="E512" s="16" t="s">
        <v>72</v>
      </c>
      <c r="F512" s="16" t="s">
        <v>109</v>
      </c>
      <c r="G512" s="16" t="s">
        <v>138</v>
      </c>
      <c r="H512" s="16" t="s">
        <v>177</v>
      </c>
      <c r="I512" s="16"/>
      <c r="J512" s="16"/>
      <c r="K512" s="16"/>
      <c r="L512" s="16"/>
      <c r="M512" s="16"/>
      <c r="N512" s="16"/>
      <c r="O512" s="16" t="s">
        <v>84</v>
      </c>
      <c r="P512" s="16" t="s">
        <v>1561</v>
      </c>
      <c r="Q512" s="16"/>
      <c r="R512" s="17"/>
    </row>
    <row r="513" spans="1:18" ht="135" x14ac:dyDescent="0.2">
      <c r="A513" s="15">
        <v>514</v>
      </c>
      <c r="B513" s="16" t="s">
        <v>67</v>
      </c>
      <c r="C513" s="16"/>
      <c r="D513" s="16" t="s">
        <v>107</v>
      </c>
      <c r="E513" s="16" t="s">
        <v>101</v>
      </c>
      <c r="F513" s="16" t="s">
        <v>151</v>
      </c>
      <c r="G513" s="16" t="s">
        <v>138</v>
      </c>
      <c r="H513" s="16" t="s">
        <v>110</v>
      </c>
      <c r="I513" s="16" t="s">
        <v>68</v>
      </c>
      <c r="J513" s="16" t="s">
        <v>1562</v>
      </c>
      <c r="K513" s="16"/>
      <c r="L513" s="16" t="s">
        <v>1563</v>
      </c>
      <c r="M513" s="16"/>
      <c r="N513" s="16"/>
      <c r="O513" s="16" t="s">
        <v>210</v>
      </c>
      <c r="P513" s="16" t="s">
        <v>1564</v>
      </c>
      <c r="Q513" s="16" t="s">
        <v>1565</v>
      </c>
      <c r="R513" s="17"/>
    </row>
    <row r="514" spans="1:18" ht="225" x14ac:dyDescent="0.2">
      <c r="A514" s="15">
        <v>515</v>
      </c>
      <c r="B514" s="16" t="s">
        <v>67</v>
      </c>
      <c r="C514" s="16"/>
      <c r="D514" s="16" t="s">
        <v>124</v>
      </c>
      <c r="E514" s="16" t="s">
        <v>101</v>
      </c>
      <c r="F514" s="16" t="s">
        <v>89</v>
      </c>
      <c r="G514" s="16" t="s">
        <v>74</v>
      </c>
      <c r="H514" s="16" t="s">
        <v>110</v>
      </c>
      <c r="I514" s="16" t="s">
        <v>67</v>
      </c>
      <c r="J514" s="16"/>
      <c r="K514" s="16" t="s">
        <v>111</v>
      </c>
      <c r="L514" s="16" t="s">
        <v>1566</v>
      </c>
      <c r="M514" s="16" t="s">
        <v>67</v>
      </c>
      <c r="N514" s="16" t="s">
        <v>1567</v>
      </c>
      <c r="O514" s="16" t="s">
        <v>84</v>
      </c>
      <c r="P514" s="16" t="s">
        <v>1568</v>
      </c>
      <c r="Q514" s="16" t="s">
        <v>1569</v>
      </c>
      <c r="R514" s="17" t="s">
        <v>1570</v>
      </c>
    </row>
    <row r="515" spans="1:18" ht="45" x14ac:dyDescent="0.2">
      <c r="A515" s="15">
        <v>516</v>
      </c>
      <c r="B515" s="16" t="s">
        <v>67</v>
      </c>
      <c r="C515" s="16"/>
      <c r="D515" s="16" t="s">
        <v>120</v>
      </c>
      <c r="E515" s="16" t="s">
        <v>101</v>
      </c>
      <c r="F515" s="16" t="s">
        <v>89</v>
      </c>
      <c r="G515" s="16" t="s">
        <v>74</v>
      </c>
      <c r="H515" s="16" t="s">
        <v>302</v>
      </c>
      <c r="I515" s="16" t="s">
        <v>68</v>
      </c>
      <c r="J515" s="16" t="s">
        <v>1571</v>
      </c>
      <c r="K515" s="16"/>
      <c r="L515" s="16" t="s">
        <v>1572</v>
      </c>
      <c r="M515" s="16" t="s">
        <v>67</v>
      </c>
      <c r="N515" s="16" t="s">
        <v>1573</v>
      </c>
      <c r="O515" s="16" t="s">
        <v>128</v>
      </c>
      <c r="P515" s="16" t="s">
        <v>1574</v>
      </c>
      <c r="Q515" s="16"/>
      <c r="R515" s="17"/>
    </row>
    <row r="516" spans="1:18" ht="120" x14ac:dyDescent="0.2">
      <c r="A516" s="15">
        <v>517</v>
      </c>
      <c r="B516" s="16" t="s">
        <v>67</v>
      </c>
      <c r="C516" s="16" t="s">
        <v>99</v>
      </c>
      <c r="D516" s="16" t="s">
        <v>124</v>
      </c>
      <c r="E516" s="16" t="s">
        <v>72</v>
      </c>
      <c r="F516" s="16" t="s">
        <v>89</v>
      </c>
      <c r="G516" s="16" t="s">
        <v>138</v>
      </c>
      <c r="H516" s="16" t="s">
        <v>177</v>
      </c>
      <c r="I516" s="16"/>
      <c r="J516" s="16"/>
      <c r="K516" s="16"/>
      <c r="L516" s="16" t="s">
        <v>1575</v>
      </c>
      <c r="M516" s="16" t="s">
        <v>68</v>
      </c>
      <c r="N516" s="16"/>
      <c r="O516" s="16" t="s">
        <v>84</v>
      </c>
      <c r="P516" s="16"/>
      <c r="Q516" s="16"/>
      <c r="R516" s="17" t="s">
        <v>1576</v>
      </c>
    </row>
    <row r="517" spans="1:18" ht="90" x14ac:dyDescent="0.2">
      <c r="A517" s="15">
        <v>518</v>
      </c>
      <c r="B517" s="16" t="s">
        <v>67</v>
      </c>
      <c r="C517" s="16"/>
      <c r="D517" s="16" t="s">
        <v>1577</v>
      </c>
      <c r="E517" s="16" t="s">
        <v>101</v>
      </c>
      <c r="F517" s="16" t="s">
        <v>89</v>
      </c>
      <c r="G517" s="16" t="s">
        <v>74</v>
      </c>
      <c r="H517" s="16" t="s">
        <v>110</v>
      </c>
      <c r="I517" s="16" t="s">
        <v>67</v>
      </c>
      <c r="J517" s="16"/>
      <c r="K517" s="16" t="s">
        <v>76</v>
      </c>
      <c r="L517" s="16" t="s">
        <v>1578</v>
      </c>
      <c r="M517" s="16"/>
      <c r="N517" s="16"/>
      <c r="O517" s="16" t="s">
        <v>84</v>
      </c>
      <c r="P517" s="16" t="s">
        <v>1579</v>
      </c>
      <c r="Q517" s="16" t="s">
        <v>1580</v>
      </c>
      <c r="R517" s="17" t="s">
        <v>1581</v>
      </c>
    </row>
    <row r="518" spans="1:18" ht="45" x14ac:dyDescent="0.2">
      <c r="A518" s="15">
        <v>519</v>
      </c>
      <c r="B518" s="16" t="s">
        <v>67</v>
      </c>
      <c r="C518" s="16" t="s">
        <v>99</v>
      </c>
      <c r="D518" s="16" t="s">
        <v>120</v>
      </c>
      <c r="E518" s="16" t="s">
        <v>101</v>
      </c>
      <c r="F518" s="16" t="s">
        <v>89</v>
      </c>
      <c r="G518" s="16" t="s">
        <v>74</v>
      </c>
      <c r="H518" s="16" t="s">
        <v>110</v>
      </c>
      <c r="I518" s="16" t="s">
        <v>67</v>
      </c>
      <c r="J518" s="16"/>
      <c r="K518" s="16" t="s">
        <v>1582</v>
      </c>
      <c r="L518" s="16"/>
      <c r="M518" s="16"/>
      <c r="N518" s="16"/>
      <c r="O518" s="16" t="s">
        <v>128</v>
      </c>
      <c r="P518" s="16" t="s">
        <v>1583</v>
      </c>
      <c r="Q518" s="16" t="s">
        <v>1584</v>
      </c>
      <c r="R518" s="17" t="s">
        <v>1585</v>
      </c>
    </row>
    <row r="519" spans="1:18" ht="195" x14ac:dyDescent="0.2">
      <c r="A519" s="15">
        <v>520</v>
      </c>
      <c r="B519" s="16" t="s">
        <v>67</v>
      </c>
      <c r="C519" s="16"/>
      <c r="D519" s="16" t="s">
        <v>136</v>
      </c>
      <c r="E519" s="16" t="s">
        <v>101</v>
      </c>
      <c r="F519" s="16" t="s">
        <v>151</v>
      </c>
      <c r="G519" s="16" t="s">
        <v>138</v>
      </c>
      <c r="H519" s="16" t="s">
        <v>110</v>
      </c>
      <c r="I519" s="16"/>
      <c r="J519" s="16"/>
      <c r="K519" s="16"/>
      <c r="L519" s="16" t="s">
        <v>1586</v>
      </c>
      <c r="M519" s="16" t="s">
        <v>68</v>
      </c>
      <c r="N519" s="16"/>
      <c r="O519" s="16" t="s">
        <v>128</v>
      </c>
      <c r="P519" s="16" t="s">
        <v>1587</v>
      </c>
      <c r="Q519" s="16" t="s">
        <v>1588</v>
      </c>
      <c r="R519" s="17"/>
    </row>
    <row r="520" spans="1:18" ht="60" x14ac:dyDescent="0.2">
      <c r="A520" s="15">
        <v>521</v>
      </c>
      <c r="B520" s="16" t="s">
        <v>67</v>
      </c>
      <c r="C520" s="16"/>
      <c r="D520" s="16" t="s">
        <v>124</v>
      </c>
      <c r="E520" s="16" t="s">
        <v>72</v>
      </c>
      <c r="F520" s="16" t="s">
        <v>137</v>
      </c>
      <c r="G520" s="16" t="s">
        <v>74</v>
      </c>
      <c r="H520" s="16" t="s">
        <v>110</v>
      </c>
      <c r="I520" s="16" t="s">
        <v>67</v>
      </c>
      <c r="J520" s="16"/>
      <c r="K520" s="16" t="s">
        <v>76</v>
      </c>
      <c r="L520" s="16" t="s">
        <v>1589</v>
      </c>
      <c r="M520" s="16" t="s">
        <v>67</v>
      </c>
      <c r="N520" s="16" t="s">
        <v>1590</v>
      </c>
      <c r="O520" s="16" t="s">
        <v>179</v>
      </c>
      <c r="P520" s="16" t="s">
        <v>1591</v>
      </c>
      <c r="Q520" s="16" t="s">
        <v>1592</v>
      </c>
      <c r="R520" s="17"/>
    </row>
    <row r="521" spans="1:18" ht="90" x14ac:dyDescent="0.2">
      <c r="A521" s="15">
        <v>522</v>
      </c>
      <c r="B521" s="16" t="s">
        <v>67</v>
      </c>
      <c r="C521" s="16" t="s">
        <v>132</v>
      </c>
      <c r="D521" s="16" t="s">
        <v>124</v>
      </c>
      <c r="E521" s="16" t="s">
        <v>101</v>
      </c>
      <c r="F521" s="16" t="s">
        <v>89</v>
      </c>
      <c r="G521" s="16" t="s">
        <v>138</v>
      </c>
      <c r="H521" s="16" t="s">
        <v>110</v>
      </c>
      <c r="I521" s="16" t="s">
        <v>67</v>
      </c>
      <c r="J521" s="16"/>
      <c r="K521" s="16" t="s">
        <v>111</v>
      </c>
      <c r="L521" s="16" t="s">
        <v>1593</v>
      </c>
      <c r="M521" s="16" t="s">
        <v>68</v>
      </c>
      <c r="N521" s="16"/>
      <c r="O521" s="16" t="s">
        <v>84</v>
      </c>
      <c r="P521" s="16" t="s">
        <v>1594</v>
      </c>
      <c r="Q521" s="16" t="s">
        <v>1595</v>
      </c>
      <c r="R521" s="17" t="s">
        <v>1596</v>
      </c>
    </row>
    <row r="522" spans="1:18" ht="90" x14ac:dyDescent="0.2">
      <c r="A522" s="15">
        <v>523</v>
      </c>
      <c r="B522" s="16" t="s">
        <v>67</v>
      </c>
      <c r="C522" s="16" t="s">
        <v>132</v>
      </c>
      <c r="D522" s="16" t="s">
        <v>107</v>
      </c>
      <c r="E522" s="16" t="s">
        <v>101</v>
      </c>
      <c r="F522" s="16" t="s">
        <v>89</v>
      </c>
      <c r="G522" s="16" t="s">
        <v>74</v>
      </c>
      <c r="H522" s="16" t="s">
        <v>110</v>
      </c>
      <c r="I522" s="16" t="s">
        <v>67</v>
      </c>
      <c r="J522" s="16"/>
      <c r="K522" s="16" t="s">
        <v>126</v>
      </c>
      <c r="L522" s="16" t="s">
        <v>1597</v>
      </c>
      <c r="M522" s="16"/>
      <c r="N522" s="16"/>
      <c r="O522" s="16" t="s">
        <v>128</v>
      </c>
      <c r="P522" s="16" t="s">
        <v>1598</v>
      </c>
      <c r="Q522" s="16" t="s">
        <v>1599</v>
      </c>
      <c r="R522" s="17"/>
    </row>
    <row r="523" spans="1:18" ht="75" x14ac:dyDescent="0.2">
      <c r="A523" s="15">
        <v>524</v>
      </c>
      <c r="B523" s="16" t="s">
        <v>67</v>
      </c>
      <c r="C523" s="16"/>
      <c r="D523" s="16" t="s">
        <v>107</v>
      </c>
      <c r="E523" s="16" t="s">
        <v>101</v>
      </c>
      <c r="F523" s="16" t="s">
        <v>89</v>
      </c>
      <c r="G523" s="16" t="s">
        <v>74</v>
      </c>
      <c r="H523" s="16" t="s">
        <v>90</v>
      </c>
      <c r="I523" s="16"/>
      <c r="J523" s="16"/>
      <c r="K523" s="16"/>
      <c r="L523" s="16" t="s">
        <v>1600</v>
      </c>
      <c r="M523" s="16"/>
      <c r="N523" s="16"/>
      <c r="O523" s="16" t="s">
        <v>84</v>
      </c>
      <c r="P523" s="16" t="s">
        <v>1601</v>
      </c>
      <c r="Q523" s="16" t="s">
        <v>1602</v>
      </c>
      <c r="R523" s="17" t="s">
        <v>1603</v>
      </c>
    </row>
    <row r="524" spans="1:18" ht="45" x14ac:dyDescent="0.2">
      <c r="A524" s="15">
        <v>525</v>
      </c>
      <c r="B524" s="16" t="s">
        <v>67</v>
      </c>
      <c r="C524" s="16"/>
      <c r="D524" s="16" t="s">
        <v>1604</v>
      </c>
      <c r="E524" s="16" t="s">
        <v>101</v>
      </c>
      <c r="F524" s="16" t="s">
        <v>89</v>
      </c>
      <c r="G524" s="16" t="s">
        <v>138</v>
      </c>
      <c r="H524" s="16" t="s">
        <v>302</v>
      </c>
      <c r="I524" s="16" t="s">
        <v>68</v>
      </c>
      <c r="J524" s="16" t="s">
        <v>310</v>
      </c>
      <c r="K524" s="16"/>
      <c r="L524" s="16" t="s">
        <v>1605</v>
      </c>
      <c r="M524" s="16"/>
      <c r="N524" s="16"/>
      <c r="O524" s="16" t="s">
        <v>128</v>
      </c>
      <c r="P524" s="16" t="s">
        <v>1606</v>
      </c>
      <c r="Q524" s="16" t="s">
        <v>1607</v>
      </c>
      <c r="R524" s="17"/>
    </row>
    <row r="525" spans="1:18" ht="45" x14ac:dyDescent="0.2">
      <c r="A525" s="15">
        <v>526</v>
      </c>
      <c r="B525" s="16" t="s">
        <v>67</v>
      </c>
      <c r="C525" s="16" t="s">
        <v>211</v>
      </c>
      <c r="D525" s="16" t="s">
        <v>107</v>
      </c>
      <c r="E525" s="16" t="s">
        <v>101</v>
      </c>
      <c r="F525" s="16" t="s">
        <v>109</v>
      </c>
      <c r="G525" s="16" t="s">
        <v>138</v>
      </c>
      <c r="H525" s="16" t="s">
        <v>90</v>
      </c>
      <c r="I525" s="16"/>
      <c r="J525" s="16"/>
      <c r="K525" s="16"/>
      <c r="L525" s="16" t="s">
        <v>1608</v>
      </c>
      <c r="M525" s="16" t="s">
        <v>68</v>
      </c>
      <c r="N525" s="16"/>
      <c r="O525" s="16" t="s">
        <v>84</v>
      </c>
      <c r="P525" s="16" t="s">
        <v>1609</v>
      </c>
      <c r="Q525" s="16" t="s">
        <v>1610</v>
      </c>
      <c r="R525" s="17" t="s">
        <v>1611</v>
      </c>
    </row>
    <row r="526" spans="1:18" ht="45" x14ac:dyDescent="0.2">
      <c r="A526" s="15">
        <v>527</v>
      </c>
      <c r="B526" s="16" t="s">
        <v>67</v>
      </c>
      <c r="C526" s="16"/>
      <c r="D526" s="16" t="s">
        <v>124</v>
      </c>
      <c r="E526" s="16" t="s">
        <v>101</v>
      </c>
      <c r="F526" s="16" t="s">
        <v>151</v>
      </c>
      <c r="G526" s="16" t="s">
        <v>138</v>
      </c>
      <c r="H526" s="16" t="s">
        <v>110</v>
      </c>
      <c r="I526" s="16" t="s">
        <v>67</v>
      </c>
      <c r="J526" s="16"/>
      <c r="K526" s="16" t="s">
        <v>76</v>
      </c>
      <c r="L526" s="16"/>
      <c r="M526" s="16"/>
      <c r="N526" s="16"/>
      <c r="O526" s="16" t="s">
        <v>179</v>
      </c>
      <c r="P526" s="16" t="s">
        <v>474</v>
      </c>
      <c r="Q526" s="16" t="s">
        <v>474</v>
      </c>
      <c r="R526" s="17"/>
    </row>
    <row r="527" spans="1:18" ht="45" x14ac:dyDescent="0.2">
      <c r="A527" s="15">
        <v>528</v>
      </c>
      <c r="B527" s="16" t="s">
        <v>67</v>
      </c>
      <c r="C527" s="16"/>
      <c r="D527" s="16" t="s">
        <v>70</v>
      </c>
      <c r="E527" s="16" t="s">
        <v>101</v>
      </c>
      <c r="F527" s="16" t="s">
        <v>89</v>
      </c>
      <c r="G527" s="16" t="s">
        <v>138</v>
      </c>
      <c r="H527" s="16" t="s">
        <v>203</v>
      </c>
      <c r="I527" s="16" t="s">
        <v>68</v>
      </c>
      <c r="J527" s="16" t="s">
        <v>310</v>
      </c>
      <c r="K527" s="16"/>
      <c r="L527" s="16" t="s">
        <v>1612</v>
      </c>
      <c r="M527" s="16" t="s">
        <v>68</v>
      </c>
      <c r="N527" s="16" t="s">
        <v>1613</v>
      </c>
      <c r="O527" s="16" t="s">
        <v>84</v>
      </c>
      <c r="P527" s="16" t="s">
        <v>1614</v>
      </c>
      <c r="Q527" s="16"/>
      <c r="R527" s="17"/>
    </row>
    <row r="528" spans="1:18" ht="45" x14ac:dyDescent="0.2">
      <c r="A528" s="15">
        <v>529</v>
      </c>
      <c r="B528" s="16" t="s">
        <v>67</v>
      </c>
      <c r="C528" s="16"/>
      <c r="D528" s="16" t="s">
        <v>70</v>
      </c>
      <c r="E528" s="16" t="s">
        <v>101</v>
      </c>
      <c r="F528" s="16" t="s">
        <v>151</v>
      </c>
      <c r="G528" s="16" t="s">
        <v>138</v>
      </c>
      <c r="H528" s="16" t="s">
        <v>110</v>
      </c>
      <c r="I528" s="16" t="s">
        <v>68</v>
      </c>
      <c r="J528" s="16" t="s">
        <v>548</v>
      </c>
      <c r="K528" s="16"/>
      <c r="L528" s="16"/>
      <c r="M528" s="16"/>
      <c r="N528" s="16"/>
      <c r="O528" s="16" t="s">
        <v>84</v>
      </c>
      <c r="P528" s="16"/>
      <c r="Q528" s="16"/>
      <c r="R528" s="17"/>
    </row>
    <row r="529" spans="1:18" ht="30" x14ac:dyDescent="0.2">
      <c r="A529" s="15">
        <v>530</v>
      </c>
      <c r="B529" s="16" t="s">
        <v>67</v>
      </c>
      <c r="C529" s="16" t="s">
        <v>132</v>
      </c>
      <c r="D529" s="16" t="s">
        <v>107</v>
      </c>
      <c r="E529" s="16" t="s">
        <v>101</v>
      </c>
      <c r="F529" s="16" t="s">
        <v>89</v>
      </c>
      <c r="G529" s="16" t="s">
        <v>74</v>
      </c>
      <c r="H529" s="16" t="s">
        <v>110</v>
      </c>
      <c r="I529" s="16" t="s">
        <v>68</v>
      </c>
      <c r="J529" s="16" t="s">
        <v>1615</v>
      </c>
      <c r="K529" s="16"/>
      <c r="L529" s="16" t="s">
        <v>1616</v>
      </c>
      <c r="M529" s="16" t="s">
        <v>68</v>
      </c>
      <c r="N529" s="16"/>
      <c r="O529" s="16" t="s">
        <v>84</v>
      </c>
      <c r="P529" s="16" t="s">
        <v>1617</v>
      </c>
      <c r="Q529" s="16" t="s">
        <v>1618</v>
      </c>
      <c r="R529" s="17"/>
    </row>
    <row r="530" spans="1:18" ht="30" x14ac:dyDescent="0.2">
      <c r="A530" s="15">
        <v>531</v>
      </c>
      <c r="B530" s="16" t="s">
        <v>67</v>
      </c>
      <c r="C530" s="16" t="s">
        <v>132</v>
      </c>
      <c r="D530" s="16" t="s">
        <v>107</v>
      </c>
      <c r="E530" s="16" t="s">
        <v>72</v>
      </c>
      <c r="F530" s="16" t="s">
        <v>89</v>
      </c>
      <c r="G530" s="16" t="s">
        <v>74</v>
      </c>
      <c r="H530" s="16" t="s">
        <v>110</v>
      </c>
      <c r="I530" s="16" t="s">
        <v>68</v>
      </c>
      <c r="J530" s="16"/>
      <c r="K530" s="16"/>
      <c r="L530" s="16" t="s">
        <v>1619</v>
      </c>
      <c r="M530" s="16" t="s">
        <v>68</v>
      </c>
      <c r="N530" s="16"/>
      <c r="O530" s="16" t="s">
        <v>84</v>
      </c>
      <c r="P530" s="16"/>
      <c r="Q530" s="16"/>
      <c r="R530" s="17"/>
    </row>
    <row r="531" spans="1:18" ht="30" x14ac:dyDescent="0.2">
      <c r="A531" s="15">
        <v>532</v>
      </c>
      <c r="B531" s="16" t="s">
        <v>67</v>
      </c>
      <c r="C531" s="16"/>
      <c r="D531" s="16" t="s">
        <v>70</v>
      </c>
      <c r="E531" s="16" t="s">
        <v>101</v>
      </c>
      <c r="F531" s="16" t="s">
        <v>151</v>
      </c>
      <c r="G531" s="16" t="s">
        <v>74</v>
      </c>
      <c r="H531" s="16" t="s">
        <v>90</v>
      </c>
      <c r="I531" s="16"/>
      <c r="J531" s="16"/>
      <c r="K531" s="16"/>
      <c r="L531" s="16"/>
      <c r="M531" s="16"/>
      <c r="N531" s="16"/>
      <c r="O531" s="16" t="s">
        <v>84</v>
      </c>
      <c r="P531" s="16"/>
      <c r="Q531" s="16"/>
      <c r="R531" s="17"/>
    </row>
    <row r="532" spans="1:18" ht="45" x14ac:dyDescent="0.2">
      <c r="A532" s="15">
        <v>533</v>
      </c>
      <c r="B532" s="16" t="s">
        <v>67</v>
      </c>
      <c r="C532" s="16"/>
      <c r="D532" s="16" t="s">
        <v>107</v>
      </c>
      <c r="E532" s="16" t="s">
        <v>101</v>
      </c>
      <c r="F532" s="16" t="s">
        <v>151</v>
      </c>
      <c r="G532" s="16" t="s">
        <v>138</v>
      </c>
      <c r="H532" s="16" t="s">
        <v>90</v>
      </c>
      <c r="I532" s="16"/>
      <c r="J532" s="16"/>
      <c r="K532" s="16"/>
      <c r="L532" s="16" t="s">
        <v>1620</v>
      </c>
      <c r="M532" s="16" t="s">
        <v>68</v>
      </c>
      <c r="N532" s="16"/>
      <c r="O532" s="16" t="s">
        <v>84</v>
      </c>
      <c r="P532" s="16" t="s">
        <v>1621</v>
      </c>
      <c r="Q532" s="16" t="s">
        <v>1622</v>
      </c>
      <c r="R532" s="17"/>
    </row>
    <row r="533" spans="1:18" ht="30" x14ac:dyDescent="0.2">
      <c r="A533" s="15">
        <v>534</v>
      </c>
      <c r="B533" s="16" t="s">
        <v>67</v>
      </c>
      <c r="C533" s="16" t="s">
        <v>132</v>
      </c>
      <c r="D533" s="16" t="s">
        <v>107</v>
      </c>
      <c r="E533" s="16" t="s">
        <v>101</v>
      </c>
      <c r="F533" s="16" t="s">
        <v>89</v>
      </c>
      <c r="G533" s="16" t="s">
        <v>74</v>
      </c>
      <c r="H533" s="16" t="s">
        <v>110</v>
      </c>
      <c r="I533" s="16" t="s">
        <v>68</v>
      </c>
      <c r="J533" s="16" t="s">
        <v>310</v>
      </c>
      <c r="K533" s="16"/>
      <c r="L533" s="16" t="s">
        <v>1623</v>
      </c>
      <c r="M533" s="16" t="s">
        <v>68</v>
      </c>
      <c r="N533" s="16"/>
      <c r="O533" s="16" t="s">
        <v>84</v>
      </c>
      <c r="P533" s="16" t="s">
        <v>1624</v>
      </c>
      <c r="Q533" s="16" t="s">
        <v>1625</v>
      </c>
      <c r="R533" s="17"/>
    </row>
    <row r="534" spans="1:18" ht="45" x14ac:dyDescent="0.2">
      <c r="A534" s="15">
        <v>535</v>
      </c>
      <c r="B534" s="16" t="s">
        <v>67</v>
      </c>
      <c r="C534" s="16" t="s">
        <v>99</v>
      </c>
      <c r="D534" s="16" t="s">
        <v>107</v>
      </c>
      <c r="E534" s="16" t="s">
        <v>101</v>
      </c>
      <c r="F534" s="16" t="s">
        <v>151</v>
      </c>
      <c r="G534" s="16" t="s">
        <v>74</v>
      </c>
      <c r="H534" s="16" t="s">
        <v>90</v>
      </c>
      <c r="I534" s="16"/>
      <c r="J534" s="16"/>
      <c r="K534" s="16"/>
      <c r="L534" s="16"/>
      <c r="M534" s="16" t="s">
        <v>68</v>
      </c>
      <c r="N534" s="16"/>
      <c r="O534" s="16" t="s">
        <v>128</v>
      </c>
      <c r="P534" s="16"/>
      <c r="Q534" s="16"/>
      <c r="R534" s="17"/>
    </row>
    <row r="535" spans="1:18" ht="30" x14ac:dyDescent="0.2">
      <c r="A535" s="15">
        <v>536</v>
      </c>
      <c r="B535" s="16" t="s">
        <v>68</v>
      </c>
      <c r="C535" s="16"/>
      <c r="D535" s="16"/>
      <c r="E535" s="16"/>
      <c r="F535" s="16"/>
      <c r="G535" s="16"/>
      <c r="H535" s="16"/>
      <c r="I535" s="16"/>
      <c r="J535" s="16"/>
      <c r="K535" s="16"/>
      <c r="L535" s="16"/>
      <c r="M535" s="16"/>
      <c r="N535" s="16"/>
      <c r="O535" s="16" t="s">
        <v>210</v>
      </c>
      <c r="P535" s="16" t="s">
        <v>1626</v>
      </c>
      <c r="Q535" s="16" t="s">
        <v>1627</v>
      </c>
      <c r="R535" s="17"/>
    </row>
    <row r="536" spans="1:18" ht="45" x14ac:dyDescent="0.2">
      <c r="A536" s="15">
        <v>537</v>
      </c>
      <c r="B536" s="16" t="s">
        <v>67</v>
      </c>
      <c r="C536" s="16"/>
      <c r="D536" s="16" t="s">
        <v>107</v>
      </c>
      <c r="E536" s="16" t="s">
        <v>72</v>
      </c>
      <c r="F536" s="16" t="s">
        <v>109</v>
      </c>
      <c r="G536" s="16" t="s">
        <v>138</v>
      </c>
      <c r="H536" s="16" t="s">
        <v>90</v>
      </c>
      <c r="I536" s="16"/>
      <c r="J536" s="16"/>
      <c r="K536" s="16"/>
      <c r="L536" s="16" t="s">
        <v>1628</v>
      </c>
      <c r="M536" s="16" t="s">
        <v>68</v>
      </c>
      <c r="N536" s="16" t="s">
        <v>1629</v>
      </c>
      <c r="O536" s="16" t="s">
        <v>128</v>
      </c>
      <c r="P536" s="16" t="s">
        <v>1630</v>
      </c>
      <c r="Q536" s="16" t="s">
        <v>1631</v>
      </c>
      <c r="R536" s="17"/>
    </row>
    <row r="537" spans="1:18" ht="45" x14ac:dyDescent="0.2">
      <c r="A537" s="15">
        <v>538</v>
      </c>
      <c r="B537" s="16" t="s">
        <v>67</v>
      </c>
      <c r="C537" s="16" t="s">
        <v>69</v>
      </c>
      <c r="D537" s="16" t="s">
        <v>374</v>
      </c>
      <c r="E537" s="16" t="s">
        <v>101</v>
      </c>
      <c r="F537" s="16" t="s">
        <v>137</v>
      </c>
      <c r="G537" s="16" t="s">
        <v>74</v>
      </c>
      <c r="H537" s="16" t="s">
        <v>110</v>
      </c>
      <c r="I537" s="16" t="s">
        <v>68</v>
      </c>
      <c r="J537" s="16"/>
      <c r="K537" s="16"/>
      <c r="L537" s="16"/>
      <c r="M537" s="16"/>
      <c r="N537" s="16"/>
      <c r="O537" s="16" t="s">
        <v>128</v>
      </c>
      <c r="P537" s="16"/>
      <c r="Q537" s="16"/>
      <c r="R537" s="17"/>
    </row>
    <row r="538" spans="1:18" ht="225" x14ac:dyDescent="0.2">
      <c r="A538" s="15">
        <v>539</v>
      </c>
      <c r="B538" s="16" t="s">
        <v>67</v>
      </c>
      <c r="C538" s="16"/>
      <c r="D538" s="16" t="s">
        <v>254</v>
      </c>
      <c r="E538" s="16" t="s">
        <v>72</v>
      </c>
      <c r="F538" s="16" t="s">
        <v>89</v>
      </c>
      <c r="G538" s="16" t="s">
        <v>138</v>
      </c>
      <c r="H538" s="16" t="s">
        <v>302</v>
      </c>
      <c r="I538" s="16" t="s">
        <v>68</v>
      </c>
      <c r="J538" s="16" t="s">
        <v>1632</v>
      </c>
      <c r="K538" s="16"/>
      <c r="L538" s="16"/>
      <c r="M538" s="16" t="s">
        <v>67</v>
      </c>
      <c r="N538" s="16" t="s">
        <v>4789</v>
      </c>
      <c r="O538" s="16" t="s">
        <v>1634</v>
      </c>
      <c r="P538" s="16" t="s">
        <v>1635</v>
      </c>
      <c r="Q538" s="16" t="s">
        <v>1636</v>
      </c>
      <c r="R538" s="17" t="s">
        <v>1637</v>
      </c>
    </row>
    <row r="539" spans="1:18" ht="30" x14ac:dyDescent="0.2">
      <c r="A539" s="15">
        <v>540</v>
      </c>
      <c r="B539" s="16" t="s">
        <v>67</v>
      </c>
      <c r="C539" s="16"/>
      <c r="D539" s="16" t="s">
        <v>70</v>
      </c>
      <c r="E539" s="16" t="s">
        <v>101</v>
      </c>
      <c r="F539" s="16" t="s">
        <v>151</v>
      </c>
      <c r="G539" s="16"/>
      <c r="H539" s="16" t="s">
        <v>110</v>
      </c>
      <c r="I539" s="16" t="s">
        <v>67</v>
      </c>
      <c r="J539" s="16"/>
      <c r="K539" s="16" t="s">
        <v>76</v>
      </c>
      <c r="L539" s="16"/>
      <c r="M539" s="16"/>
      <c r="N539" s="16"/>
      <c r="O539" s="16" t="s">
        <v>84</v>
      </c>
      <c r="P539" s="16"/>
      <c r="Q539" s="16"/>
      <c r="R539" s="17"/>
    </row>
    <row r="540" spans="1:18" ht="30" x14ac:dyDescent="0.2">
      <c r="A540" s="15">
        <v>541</v>
      </c>
      <c r="B540" s="16" t="s">
        <v>67</v>
      </c>
      <c r="C540" s="16" t="s">
        <v>99</v>
      </c>
      <c r="D540" s="16" t="s">
        <v>107</v>
      </c>
      <c r="E540" s="16" t="s">
        <v>101</v>
      </c>
      <c r="F540" s="16" t="s">
        <v>89</v>
      </c>
      <c r="G540" s="16" t="s">
        <v>74</v>
      </c>
      <c r="H540" s="16" t="s">
        <v>90</v>
      </c>
      <c r="I540" s="16"/>
      <c r="J540" s="16"/>
      <c r="K540" s="16"/>
      <c r="L540" s="16" t="s">
        <v>1638</v>
      </c>
      <c r="M540" s="16" t="s">
        <v>68</v>
      </c>
      <c r="N540" s="16"/>
      <c r="O540" s="16" t="s">
        <v>84</v>
      </c>
      <c r="P540" s="16" t="s">
        <v>1639</v>
      </c>
      <c r="Q540" s="16"/>
      <c r="R540" s="17"/>
    </row>
    <row r="541" spans="1:18" ht="45" x14ac:dyDescent="0.2">
      <c r="A541" s="15">
        <v>542</v>
      </c>
      <c r="B541" s="16" t="s">
        <v>67</v>
      </c>
      <c r="C541" s="16"/>
      <c r="D541" s="16" t="s">
        <v>107</v>
      </c>
      <c r="E541" s="16" t="s">
        <v>101</v>
      </c>
      <c r="F541" s="16" t="s">
        <v>89</v>
      </c>
      <c r="G541" s="16" t="s">
        <v>138</v>
      </c>
      <c r="H541" s="16" t="s">
        <v>110</v>
      </c>
      <c r="I541" s="16" t="s">
        <v>67</v>
      </c>
      <c r="J541" s="16"/>
      <c r="K541" s="16" t="s">
        <v>76</v>
      </c>
      <c r="L541" s="16" t="s">
        <v>1640</v>
      </c>
      <c r="M541" s="16" t="s">
        <v>68</v>
      </c>
      <c r="N541" s="16"/>
      <c r="O541" s="16" t="s">
        <v>128</v>
      </c>
      <c r="P541" s="16" t="s">
        <v>1641</v>
      </c>
      <c r="Q541" s="16"/>
      <c r="R541" s="17" t="s">
        <v>1642</v>
      </c>
    </row>
    <row r="542" spans="1:18" ht="75" x14ac:dyDescent="0.2">
      <c r="A542" s="15">
        <v>543</v>
      </c>
      <c r="B542" s="16" t="s">
        <v>67</v>
      </c>
      <c r="C542" s="16"/>
      <c r="D542" s="16" t="s">
        <v>306</v>
      </c>
      <c r="E542" s="16" t="s">
        <v>101</v>
      </c>
      <c r="F542" s="16" t="s">
        <v>137</v>
      </c>
      <c r="G542" s="16" t="s">
        <v>138</v>
      </c>
      <c r="H542" s="16" t="s">
        <v>110</v>
      </c>
      <c r="I542" s="16" t="s">
        <v>67</v>
      </c>
      <c r="J542" s="16"/>
      <c r="K542" s="16" t="s">
        <v>182</v>
      </c>
      <c r="L542" s="16" t="s">
        <v>1643</v>
      </c>
      <c r="M542" s="16"/>
      <c r="N542" s="16"/>
      <c r="O542" s="16" t="s">
        <v>84</v>
      </c>
      <c r="P542" s="16" t="s">
        <v>1644</v>
      </c>
      <c r="Q542" s="16" t="s">
        <v>1645</v>
      </c>
      <c r="R542" s="17"/>
    </row>
    <row r="543" spans="1:18" ht="45" x14ac:dyDescent="0.2">
      <c r="A543" s="15">
        <v>544</v>
      </c>
      <c r="B543" s="16" t="s">
        <v>67</v>
      </c>
      <c r="C543" s="16"/>
      <c r="D543" s="16" t="s">
        <v>306</v>
      </c>
      <c r="E543" s="16" t="s">
        <v>101</v>
      </c>
      <c r="F543" s="16" t="s">
        <v>89</v>
      </c>
      <c r="G543" s="16" t="s">
        <v>74</v>
      </c>
      <c r="H543" s="16" t="s">
        <v>90</v>
      </c>
      <c r="I543" s="16"/>
      <c r="J543" s="16"/>
      <c r="K543" s="16"/>
      <c r="L543" s="16" t="s">
        <v>1646</v>
      </c>
      <c r="M543" s="16" t="s">
        <v>68</v>
      </c>
      <c r="N543" s="16"/>
      <c r="O543" s="16" t="s">
        <v>210</v>
      </c>
      <c r="P543" s="16" t="s">
        <v>1647</v>
      </c>
      <c r="Q543" s="16" t="s">
        <v>1648</v>
      </c>
      <c r="R543" s="17"/>
    </row>
    <row r="544" spans="1:18" ht="45" x14ac:dyDescent="0.2">
      <c r="A544" s="15">
        <v>545</v>
      </c>
      <c r="B544" s="16" t="s">
        <v>67</v>
      </c>
      <c r="C544" s="16"/>
      <c r="D544" s="16" t="s">
        <v>186</v>
      </c>
      <c r="E544" s="16" t="s">
        <v>101</v>
      </c>
      <c r="F544" s="16" t="s">
        <v>89</v>
      </c>
      <c r="G544" s="16" t="s">
        <v>138</v>
      </c>
      <c r="H544" s="16" t="s">
        <v>110</v>
      </c>
      <c r="I544" s="16" t="s">
        <v>68</v>
      </c>
      <c r="J544" s="16" t="s">
        <v>1649</v>
      </c>
      <c r="K544" s="16"/>
      <c r="L544" s="16" t="s">
        <v>1650</v>
      </c>
      <c r="M544" s="16" t="s">
        <v>68</v>
      </c>
      <c r="N544" s="16"/>
      <c r="O544" s="16" t="s">
        <v>84</v>
      </c>
      <c r="P544" s="16" t="s">
        <v>1651</v>
      </c>
      <c r="Q544" s="16"/>
      <c r="R544" s="17"/>
    </row>
    <row r="545" spans="1:18" ht="30" x14ac:dyDescent="0.2">
      <c r="A545" s="15">
        <v>546</v>
      </c>
      <c r="B545" s="16" t="s">
        <v>67</v>
      </c>
      <c r="C545" s="16"/>
      <c r="D545" s="16" t="s">
        <v>70</v>
      </c>
      <c r="E545" s="16" t="s">
        <v>101</v>
      </c>
      <c r="F545" s="16" t="s">
        <v>89</v>
      </c>
      <c r="G545" s="16" t="s">
        <v>74</v>
      </c>
      <c r="H545" s="16" t="s">
        <v>110</v>
      </c>
      <c r="I545" s="16" t="s">
        <v>67</v>
      </c>
      <c r="J545" s="16"/>
      <c r="K545" s="16" t="s">
        <v>76</v>
      </c>
      <c r="L545" s="16"/>
      <c r="M545" s="16"/>
      <c r="N545" s="16"/>
      <c r="O545" s="16" t="s">
        <v>84</v>
      </c>
      <c r="P545" s="16"/>
      <c r="Q545" s="16"/>
      <c r="R545" s="17"/>
    </row>
    <row r="546" spans="1:18" ht="60" x14ac:dyDescent="0.2">
      <c r="A546" s="15">
        <v>547</v>
      </c>
      <c r="B546" s="16" t="s">
        <v>67</v>
      </c>
      <c r="C546" s="16"/>
      <c r="D546" s="16" t="s">
        <v>306</v>
      </c>
      <c r="E546" s="16" t="s">
        <v>101</v>
      </c>
      <c r="F546" s="16" t="s">
        <v>109</v>
      </c>
      <c r="G546" s="16" t="s">
        <v>74</v>
      </c>
      <c r="H546" s="16" t="s">
        <v>110</v>
      </c>
      <c r="I546" s="16" t="s">
        <v>67</v>
      </c>
      <c r="J546" s="16"/>
      <c r="K546" s="16" t="s">
        <v>111</v>
      </c>
      <c r="L546" s="16" t="s">
        <v>1652</v>
      </c>
      <c r="M546" s="16"/>
      <c r="N546" s="16"/>
      <c r="O546" s="16" t="s">
        <v>84</v>
      </c>
      <c r="P546" s="16" t="s">
        <v>1653</v>
      </c>
      <c r="Q546" s="16" t="s">
        <v>1653</v>
      </c>
      <c r="R546" s="17"/>
    </row>
    <row r="547" spans="1:18" ht="45" x14ac:dyDescent="0.2">
      <c r="A547" s="15">
        <v>548</v>
      </c>
      <c r="B547" s="16" t="s">
        <v>67</v>
      </c>
      <c r="C547" s="16"/>
      <c r="D547" s="16" t="s">
        <v>124</v>
      </c>
      <c r="E547" s="16" t="s">
        <v>101</v>
      </c>
      <c r="F547" s="16" t="s">
        <v>151</v>
      </c>
      <c r="G547" s="16" t="s">
        <v>138</v>
      </c>
      <c r="H547" s="16" t="s">
        <v>90</v>
      </c>
      <c r="I547" s="16"/>
      <c r="J547" s="16"/>
      <c r="K547" s="16"/>
      <c r="L547" s="16"/>
      <c r="M547" s="16" t="s">
        <v>68</v>
      </c>
      <c r="N547" s="16"/>
      <c r="O547" s="16" t="s">
        <v>84</v>
      </c>
      <c r="P547" s="16"/>
      <c r="Q547" s="16"/>
      <c r="R547" s="17"/>
    </row>
    <row r="548" spans="1:18" ht="30" x14ac:dyDescent="0.2">
      <c r="A548" s="15">
        <v>549</v>
      </c>
      <c r="B548" s="16" t="s">
        <v>67</v>
      </c>
      <c r="C548" s="16"/>
      <c r="D548" s="16" t="s">
        <v>120</v>
      </c>
      <c r="E548" s="16" t="s">
        <v>101</v>
      </c>
      <c r="F548" s="16" t="s">
        <v>89</v>
      </c>
      <c r="G548" s="16" t="s">
        <v>74</v>
      </c>
      <c r="H548" s="16" t="s">
        <v>110</v>
      </c>
      <c r="I548" s="16" t="s">
        <v>67</v>
      </c>
      <c r="J548" s="16"/>
      <c r="K548" s="16" t="s">
        <v>76</v>
      </c>
      <c r="L548" s="16" t="s">
        <v>1654</v>
      </c>
      <c r="M548" s="16" t="s">
        <v>68</v>
      </c>
      <c r="N548" s="16"/>
      <c r="O548" s="16" t="s">
        <v>84</v>
      </c>
      <c r="P548" s="16"/>
      <c r="Q548" s="16"/>
      <c r="R548" s="17"/>
    </row>
    <row r="549" spans="1:18" ht="45" x14ac:dyDescent="0.2">
      <c r="A549" s="15">
        <v>550</v>
      </c>
      <c r="B549" s="16" t="s">
        <v>67</v>
      </c>
      <c r="C549" s="16"/>
      <c r="D549" s="16" t="s">
        <v>306</v>
      </c>
      <c r="E549" s="16" t="s">
        <v>101</v>
      </c>
      <c r="F549" s="16" t="s">
        <v>89</v>
      </c>
      <c r="G549" s="16" t="s">
        <v>74</v>
      </c>
      <c r="H549" s="16" t="s">
        <v>110</v>
      </c>
      <c r="I549" s="16" t="s">
        <v>68</v>
      </c>
      <c r="J549" s="16" t="s">
        <v>1655</v>
      </c>
      <c r="K549" s="16"/>
      <c r="L549" s="16" t="s">
        <v>1656</v>
      </c>
      <c r="M549" s="16" t="s">
        <v>68</v>
      </c>
      <c r="N549" s="16"/>
      <c r="O549" s="16" t="s">
        <v>84</v>
      </c>
      <c r="P549" s="16" t="s">
        <v>1657</v>
      </c>
      <c r="Q549" s="16" t="s">
        <v>1658</v>
      </c>
      <c r="R549" s="17"/>
    </row>
    <row r="550" spans="1:18" ht="45" x14ac:dyDescent="0.2">
      <c r="A550" s="15">
        <v>551</v>
      </c>
      <c r="B550" s="16" t="s">
        <v>67</v>
      </c>
      <c r="C550" s="16" t="s">
        <v>99</v>
      </c>
      <c r="D550" s="16" t="s">
        <v>124</v>
      </c>
      <c r="E550" s="16" t="s">
        <v>101</v>
      </c>
      <c r="F550" s="16" t="s">
        <v>151</v>
      </c>
      <c r="G550" s="16" t="s">
        <v>138</v>
      </c>
      <c r="H550" s="16" t="s">
        <v>90</v>
      </c>
      <c r="I550" s="16"/>
      <c r="J550" s="16"/>
      <c r="K550" s="16"/>
      <c r="L550" s="16"/>
      <c r="M550" s="16" t="s">
        <v>68</v>
      </c>
      <c r="N550" s="16"/>
      <c r="O550" s="16" t="s">
        <v>210</v>
      </c>
      <c r="P550" s="16"/>
      <c r="Q550" s="16"/>
      <c r="R550" s="17"/>
    </row>
    <row r="551" spans="1:18" ht="60" x14ac:dyDescent="0.2">
      <c r="A551" s="15">
        <v>552</v>
      </c>
      <c r="B551" s="16" t="s">
        <v>67</v>
      </c>
      <c r="C551" s="16"/>
      <c r="D551" s="16" t="s">
        <v>70</v>
      </c>
      <c r="E551" s="16" t="s">
        <v>101</v>
      </c>
      <c r="F551" s="16" t="s">
        <v>89</v>
      </c>
      <c r="G551" s="16" t="s">
        <v>74</v>
      </c>
      <c r="H551" s="16" t="s">
        <v>90</v>
      </c>
      <c r="I551" s="16"/>
      <c r="J551" s="16"/>
      <c r="K551" s="16"/>
      <c r="L551" s="16" t="s">
        <v>1659</v>
      </c>
      <c r="M551" s="16"/>
      <c r="N551" s="16"/>
      <c r="O551" s="16" t="s">
        <v>128</v>
      </c>
      <c r="P551" s="16" t="s">
        <v>1660</v>
      </c>
      <c r="Q551" s="16" t="s">
        <v>1661</v>
      </c>
      <c r="R551" s="17"/>
    </row>
    <row r="552" spans="1:18" ht="45" x14ac:dyDescent="0.2">
      <c r="A552" s="15">
        <v>553</v>
      </c>
      <c r="B552" s="16" t="s">
        <v>67</v>
      </c>
      <c r="C552" s="16"/>
      <c r="D552" s="16" t="s">
        <v>124</v>
      </c>
      <c r="E552" s="16" t="s">
        <v>101</v>
      </c>
      <c r="F552" s="16" t="s">
        <v>137</v>
      </c>
      <c r="G552" s="16" t="s">
        <v>138</v>
      </c>
      <c r="H552" s="16" t="s">
        <v>110</v>
      </c>
      <c r="I552" s="16" t="s">
        <v>68</v>
      </c>
      <c r="J552" s="16" t="s">
        <v>171</v>
      </c>
      <c r="K552" s="16"/>
      <c r="L552" s="16" t="s">
        <v>1662</v>
      </c>
      <c r="M552" s="16"/>
      <c r="N552" s="16"/>
      <c r="O552" s="16" t="s">
        <v>84</v>
      </c>
      <c r="P552" s="16" t="s">
        <v>1439</v>
      </c>
      <c r="Q552" s="16" t="s">
        <v>1663</v>
      </c>
      <c r="R552" s="17"/>
    </row>
    <row r="553" spans="1:18" ht="240" x14ac:dyDescent="0.2">
      <c r="A553" s="15">
        <v>554</v>
      </c>
      <c r="B553" s="16" t="s">
        <v>67</v>
      </c>
      <c r="C553" s="16"/>
      <c r="D553" s="16" t="s">
        <v>124</v>
      </c>
      <c r="E553" s="16" t="s">
        <v>101</v>
      </c>
      <c r="F553" s="16" t="s">
        <v>89</v>
      </c>
      <c r="G553" s="16" t="s">
        <v>74</v>
      </c>
      <c r="H553" s="16" t="s">
        <v>110</v>
      </c>
      <c r="I553" s="16" t="s">
        <v>67</v>
      </c>
      <c r="J553" s="16"/>
      <c r="K553" s="16" t="s">
        <v>76</v>
      </c>
      <c r="L553" s="16" t="s">
        <v>1664</v>
      </c>
      <c r="M553" s="16" t="s">
        <v>67</v>
      </c>
      <c r="N553" s="16" t="s">
        <v>1665</v>
      </c>
      <c r="O553" s="16" t="s">
        <v>84</v>
      </c>
      <c r="P553" s="16" t="s">
        <v>1666</v>
      </c>
      <c r="Q553" s="16" t="s">
        <v>1667</v>
      </c>
      <c r="R553" s="17" t="s">
        <v>1668</v>
      </c>
    </row>
    <row r="554" spans="1:18" ht="45" x14ac:dyDescent="0.2">
      <c r="A554" s="15">
        <v>555</v>
      </c>
      <c r="B554" s="16" t="s">
        <v>67</v>
      </c>
      <c r="C554" s="16"/>
      <c r="D554" s="16" t="s">
        <v>477</v>
      </c>
      <c r="E554" s="16" t="s">
        <v>101</v>
      </c>
      <c r="F554" s="16" t="s">
        <v>89</v>
      </c>
      <c r="G554" s="16" t="s">
        <v>138</v>
      </c>
      <c r="H554" s="16" t="s">
        <v>90</v>
      </c>
      <c r="I554" s="16"/>
      <c r="J554" s="16"/>
      <c r="K554" s="16"/>
      <c r="L554" s="16"/>
      <c r="M554" s="16" t="s">
        <v>68</v>
      </c>
      <c r="N554" s="16"/>
      <c r="O554" s="16" t="s">
        <v>210</v>
      </c>
      <c r="P554" s="16"/>
      <c r="Q554" s="16"/>
      <c r="R554" s="17"/>
    </row>
    <row r="555" spans="1:18" ht="30" x14ac:dyDescent="0.2">
      <c r="A555" s="15">
        <v>556</v>
      </c>
      <c r="B555" s="16" t="s">
        <v>67</v>
      </c>
      <c r="C555" s="16" t="s">
        <v>99</v>
      </c>
      <c r="D555" s="16" t="s">
        <v>107</v>
      </c>
      <c r="E555" s="16" t="s">
        <v>101</v>
      </c>
      <c r="F555" s="16" t="s">
        <v>89</v>
      </c>
      <c r="G555" s="16" t="s">
        <v>74</v>
      </c>
      <c r="H555" s="16" t="s">
        <v>110</v>
      </c>
      <c r="I555" s="16" t="s">
        <v>68</v>
      </c>
      <c r="J555" s="16"/>
      <c r="K555" s="16"/>
      <c r="L555" s="16"/>
      <c r="M555" s="16" t="s">
        <v>68</v>
      </c>
      <c r="N555" s="16"/>
      <c r="O555" s="16" t="s">
        <v>84</v>
      </c>
      <c r="P555" s="16"/>
      <c r="Q555" s="16"/>
      <c r="R555" s="17"/>
    </row>
    <row r="556" spans="1:18" ht="409.6" x14ac:dyDescent="0.2">
      <c r="A556" s="15">
        <v>557</v>
      </c>
      <c r="B556" s="16" t="s">
        <v>67</v>
      </c>
      <c r="C556" s="16" t="s">
        <v>99</v>
      </c>
      <c r="D556" s="16" t="s">
        <v>124</v>
      </c>
      <c r="E556" s="16" t="s">
        <v>101</v>
      </c>
      <c r="F556" s="16" t="s">
        <v>89</v>
      </c>
      <c r="G556" s="16" t="s">
        <v>74</v>
      </c>
      <c r="H556" s="16" t="s">
        <v>110</v>
      </c>
      <c r="I556" s="16" t="s">
        <v>67</v>
      </c>
      <c r="J556" s="16"/>
      <c r="K556" s="16" t="s">
        <v>111</v>
      </c>
      <c r="L556" s="16" t="s">
        <v>1669</v>
      </c>
      <c r="M556" s="16" t="s">
        <v>68</v>
      </c>
      <c r="N556" s="16"/>
      <c r="O556" s="16" t="s">
        <v>210</v>
      </c>
      <c r="P556" s="16" t="s">
        <v>1670</v>
      </c>
      <c r="Q556" s="16" t="s">
        <v>1671</v>
      </c>
      <c r="R556" s="17"/>
    </row>
    <row r="557" spans="1:18" ht="210" x14ac:dyDescent="0.2">
      <c r="A557" s="15">
        <v>558</v>
      </c>
      <c r="B557" s="16" t="s">
        <v>67</v>
      </c>
      <c r="C557" s="16"/>
      <c r="D557" s="16" t="s">
        <v>186</v>
      </c>
      <c r="E557" s="16" t="s">
        <v>101</v>
      </c>
      <c r="F557" s="16" t="s">
        <v>89</v>
      </c>
      <c r="G557" s="16" t="s">
        <v>74</v>
      </c>
      <c r="H557" s="16" t="s">
        <v>110</v>
      </c>
      <c r="I557" s="16" t="s">
        <v>68</v>
      </c>
      <c r="J557" s="16" t="s">
        <v>310</v>
      </c>
      <c r="K557" s="16"/>
      <c r="L557" s="16" t="s">
        <v>1672</v>
      </c>
      <c r="M557" s="16"/>
      <c r="N557" s="16"/>
      <c r="O557" s="16" t="s">
        <v>210</v>
      </c>
      <c r="P557" s="16" t="s">
        <v>1673</v>
      </c>
      <c r="Q557" s="16"/>
      <c r="R557" s="17"/>
    </row>
    <row r="558" spans="1:18" ht="150" x14ac:dyDescent="0.2">
      <c r="A558" s="15">
        <v>559</v>
      </c>
      <c r="B558" s="16" t="s">
        <v>67</v>
      </c>
      <c r="C558" s="16"/>
      <c r="D558" s="16" t="s">
        <v>70</v>
      </c>
      <c r="E558" s="16" t="s">
        <v>101</v>
      </c>
      <c r="F558" s="16" t="s">
        <v>151</v>
      </c>
      <c r="G558" s="16" t="s">
        <v>138</v>
      </c>
      <c r="H558" s="16" t="s">
        <v>110</v>
      </c>
      <c r="I558" s="16" t="s">
        <v>68</v>
      </c>
      <c r="J558" s="16" t="s">
        <v>171</v>
      </c>
      <c r="K558" s="16"/>
      <c r="L558" s="16" t="s">
        <v>1674</v>
      </c>
      <c r="M558" s="16" t="s">
        <v>68</v>
      </c>
      <c r="N558" s="16"/>
      <c r="O558" s="16" t="s">
        <v>1675</v>
      </c>
      <c r="P558" s="16" t="s">
        <v>1676</v>
      </c>
      <c r="Q558" s="16"/>
      <c r="R558" s="17"/>
    </row>
    <row r="559" spans="1:18" ht="30" x14ac:dyDescent="0.2">
      <c r="A559" s="15">
        <v>560</v>
      </c>
      <c r="B559" s="16" t="s">
        <v>67</v>
      </c>
      <c r="C559" s="16"/>
      <c r="D559" s="16" t="s">
        <v>70</v>
      </c>
      <c r="E559" s="16" t="s">
        <v>101</v>
      </c>
      <c r="F559" s="16" t="s">
        <v>137</v>
      </c>
      <c r="G559" s="16" t="s">
        <v>106</v>
      </c>
      <c r="H559" s="16" t="s">
        <v>110</v>
      </c>
      <c r="I559" s="16" t="s">
        <v>68</v>
      </c>
      <c r="J559" s="16" t="s">
        <v>548</v>
      </c>
      <c r="K559" s="16"/>
      <c r="L559" s="16" t="s">
        <v>1677</v>
      </c>
      <c r="M559" s="16"/>
      <c r="N559" s="16"/>
      <c r="O559" s="16" t="s">
        <v>210</v>
      </c>
      <c r="P559" s="16"/>
      <c r="Q559" s="16" t="s">
        <v>1678</v>
      </c>
      <c r="R559" s="17"/>
    </row>
    <row r="560" spans="1:18" ht="60" x14ac:dyDescent="0.2">
      <c r="A560" s="15">
        <v>561</v>
      </c>
      <c r="B560" s="16" t="s">
        <v>67</v>
      </c>
      <c r="C560" s="16"/>
      <c r="D560" s="16" t="s">
        <v>107</v>
      </c>
      <c r="E560" s="16" t="s">
        <v>101</v>
      </c>
      <c r="F560" s="16" t="s">
        <v>89</v>
      </c>
      <c r="G560" s="16" t="s">
        <v>138</v>
      </c>
      <c r="H560" s="16" t="s">
        <v>110</v>
      </c>
      <c r="I560" s="16" t="s">
        <v>68</v>
      </c>
      <c r="J560" s="16" t="s">
        <v>1679</v>
      </c>
      <c r="K560" s="16"/>
      <c r="L560" s="16" t="s">
        <v>1680</v>
      </c>
      <c r="M560" s="16" t="s">
        <v>68</v>
      </c>
      <c r="N560" s="16" t="s">
        <v>1681</v>
      </c>
      <c r="O560" s="16" t="s">
        <v>84</v>
      </c>
      <c r="P560" s="16" t="s">
        <v>1682</v>
      </c>
      <c r="Q560" s="16" t="s">
        <v>1683</v>
      </c>
      <c r="R560" s="17"/>
    </row>
    <row r="561" spans="1:18" ht="45" x14ac:dyDescent="0.2">
      <c r="A561" s="15">
        <v>562</v>
      </c>
      <c r="B561" s="16" t="s">
        <v>67</v>
      </c>
      <c r="C561" s="16"/>
      <c r="D561" s="16" t="s">
        <v>374</v>
      </c>
      <c r="E561" s="16" t="s">
        <v>101</v>
      </c>
      <c r="F561" s="16" t="s">
        <v>89</v>
      </c>
      <c r="G561" s="16" t="s">
        <v>138</v>
      </c>
      <c r="H561" s="16" t="s">
        <v>203</v>
      </c>
      <c r="I561" s="16" t="s">
        <v>68</v>
      </c>
      <c r="J561" s="16" t="s">
        <v>1684</v>
      </c>
      <c r="K561" s="16"/>
      <c r="L561" s="16" t="s">
        <v>1685</v>
      </c>
      <c r="M561" s="16"/>
      <c r="N561" s="16"/>
      <c r="O561" s="16" t="s">
        <v>210</v>
      </c>
      <c r="P561" s="16" t="s">
        <v>1686</v>
      </c>
      <c r="Q561" s="16"/>
      <c r="R561" s="17"/>
    </row>
    <row r="562" spans="1:18" ht="60" x14ac:dyDescent="0.2">
      <c r="A562" s="15">
        <v>563</v>
      </c>
      <c r="B562" s="16" t="s">
        <v>67</v>
      </c>
      <c r="C562" s="16"/>
      <c r="D562" s="16" t="s">
        <v>70</v>
      </c>
      <c r="E562" s="16" t="s">
        <v>101</v>
      </c>
      <c r="F562" s="16" t="s">
        <v>109</v>
      </c>
      <c r="G562" s="16" t="s">
        <v>74</v>
      </c>
      <c r="H562" s="16" t="s">
        <v>110</v>
      </c>
      <c r="I562" s="16" t="s">
        <v>67</v>
      </c>
      <c r="J562" s="16"/>
      <c r="K562" s="16" t="s">
        <v>111</v>
      </c>
      <c r="L562" s="16"/>
      <c r="M562" s="16"/>
      <c r="N562" s="16"/>
      <c r="O562" s="16" t="s">
        <v>84</v>
      </c>
      <c r="P562" s="16" t="s">
        <v>1687</v>
      </c>
      <c r="Q562" s="16" t="s">
        <v>1688</v>
      </c>
      <c r="R562" s="17"/>
    </row>
    <row r="563" spans="1:18" ht="30" x14ac:dyDescent="0.2">
      <c r="A563" s="15">
        <v>564</v>
      </c>
      <c r="B563" s="16" t="s">
        <v>67</v>
      </c>
      <c r="C563" s="16" t="s">
        <v>69</v>
      </c>
      <c r="D563" s="16" t="s">
        <v>107</v>
      </c>
      <c r="E563" s="16" t="s">
        <v>101</v>
      </c>
      <c r="F563" s="16" t="s">
        <v>151</v>
      </c>
      <c r="G563" s="16" t="s">
        <v>106</v>
      </c>
      <c r="H563" s="16" t="s">
        <v>203</v>
      </c>
      <c r="I563" s="16" t="s">
        <v>68</v>
      </c>
      <c r="J563" s="16" t="s">
        <v>548</v>
      </c>
      <c r="K563" s="16"/>
      <c r="L563" s="16"/>
      <c r="M563" s="16"/>
      <c r="N563" s="16"/>
      <c r="O563" s="16" t="s">
        <v>210</v>
      </c>
      <c r="P563" s="16"/>
      <c r="Q563" s="16"/>
      <c r="R563" s="17"/>
    </row>
    <row r="564" spans="1:18" ht="75" x14ac:dyDescent="0.2">
      <c r="A564" s="15">
        <v>565</v>
      </c>
      <c r="B564" s="16" t="s">
        <v>67</v>
      </c>
      <c r="C564" s="16"/>
      <c r="D564" s="16" t="s">
        <v>107</v>
      </c>
      <c r="E564" s="16" t="s">
        <v>101</v>
      </c>
      <c r="F564" s="16" t="s">
        <v>151</v>
      </c>
      <c r="G564" s="16" t="s">
        <v>74</v>
      </c>
      <c r="H564" s="16" t="s">
        <v>90</v>
      </c>
      <c r="I564" s="16"/>
      <c r="J564" s="16"/>
      <c r="K564" s="16"/>
      <c r="L564" s="16"/>
      <c r="M564" s="16"/>
      <c r="N564" s="16"/>
      <c r="O564" s="16" t="s">
        <v>210</v>
      </c>
      <c r="P564" s="16" t="s">
        <v>1689</v>
      </c>
      <c r="Q564" s="16" t="s">
        <v>1690</v>
      </c>
      <c r="R564" s="17"/>
    </row>
    <row r="565" spans="1:18" ht="60" x14ac:dyDescent="0.2">
      <c r="A565" s="15">
        <v>566</v>
      </c>
      <c r="B565" s="16" t="s">
        <v>67</v>
      </c>
      <c r="C565" s="16" t="s">
        <v>132</v>
      </c>
      <c r="D565" s="16" t="s">
        <v>374</v>
      </c>
      <c r="E565" s="16" t="s">
        <v>101</v>
      </c>
      <c r="F565" s="16" t="s">
        <v>89</v>
      </c>
      <c r="G565" s="16" t="s">
        <v>74</v>
      </c>
      <c r="H565" s="16" t="s">
        <v>302</v>
      </c>
      <c r="I565" s="16" t="s">
        <v>67</v>
      </c>
      <c r="J565" s="16"/>
      <c r="K565" s="16" t="s">
        <v>111</v>
      </c>
      <c r="L565" s="16" t="s">
        <v>1691</v>
      </c>
      <c r="M565" s="16" t="s">
        <v>68</v>
      </c>
      <c r="N565" s="16" t="s">
        <v>1692</v>
      </c>
      <c r="O565" s="16" t="s">
        <v>84</v>
      </c>
      <c r="P565" s="16" t="s">
        <v>1693</v>
      </c>
      <c r="Q565" s="16" t="s">
        <v>1694</v>
      </c>
      <c r="R565" s="17"/>
    </row>
    <row r="566" spans="1:18" ht="45" x14ac:dyDescent="0.2">
      <c r="A566" s="15">
        <v>567</v>
      </c>
      <c r="B566" s="16" t="s">
        <v>67</v>
      </c>
      <c r="C566" s="16"/>
      <c r="D566" s="16" t="s">
        <v>374</v>
      </c>
      <c r="E566" s="16" t="s">
        <v>101</v>
      </c>
      <c r="F566" s="16" t="s">
        <v>89</v>
      </c>
      <c r="G566" s="16" t="s">
        <v>138</v>
      </c>
      <c r="H566" s="16" t="s">
        <v>110</v>
      </c>
      <c r="I566" s="16" t="s">
        <v>68</v>
      </c>
      <c r="J566" s="16" t="s">
        <v>1695</v>
      </c>
      <c r="K566" s="16"/>
      <c r="L566" s="16" t="s">
        <v>1696</v>
      </c>
      <c r="M566" s="16"/>
      <c r="N566" s="16"/>
      <c r="O566" s="16" t="s">
        <v>84</v>
      </c>
      <c r="P566" s="16" t="s">
        <v>1697</v>
      </c>
      <c r="Q566" s="16" t="s">
        <v>1698</v>
      </c>
      <c r="R566" s="17"/>
    </row>
    <row r="567" spans="1:18" ht="30" x14ac:dyDescent="0.2">
      <c r="A567" s="15">
        <v>568</v>
      </c>
      <c r="B567" s="16" t="s">
        <v>67</v>
      </c>
      <c r="C567" s="16" t="s">
        <v>99</v>
      </c>
      <c r="D567" s="16" t="s">
        <v>70</v>
      </c>
      <c r="E567" s="16" t="s">
        <v>101</v>
      </c>
      <c r="F567" s="16" t="s">
        <v>151</v>
      </c>
      <c r="G567" s="16" t="s">
        <v>74</v>
      </c>
      <c r="H567" s="16" t="s">
        <v>90</v>
      </c>
      <c r="I567" s="16"/>
      <c r="J567" s="16"/>
      <c r="K567" s="16"/>
      <c r="L567" s="16"/>
      <c r="M567" s="16"/>
      <c r="N567" s="16"/>
      <c r="O567" s="16" t="s">
        <v>84</v>
      </c>
      <c r="P567" s="16" t="s">
        <v>1657</v>
      </c>
      <c r="Q567" s="16" t="s">
        <v>1699</v>
      </c>
      <c r="R567" s="17"/>
    </row>
    <row r="568" spans="1:18" ht="45" x14ac:dyDescent="0.2">
      <c r="A568" s="15">
        <v>569</v>
      </c>
      <c r="B568" s="16" t="s">
        <v>67</v>
      </c>
      <c r="C568" s="16"/>
      <c r="D568" s="16" t="s">
        <v>186</v>
      </c>
      <c r="E568" s="16" t="s">
        <v>101</v>
      </c>
      <c r="F568" s="16" t="s">
        <v>151</v>
      </c>
      <c r="G568" s="16" t="s">
        <v>138</v>
      </c>
      <c r="H568" s="16" t="s">
        <v>90</v>
      </c>
      <c r="I568" s="16"/>
      <c r="J568" s="16"/>
      <c r="K568" s="16"/>
      <c r="L568" s="16"/>
      <c r="M568" s="16"/>
      <c r="N568" s="16"/>
      <c r="O568" s="16" t="s">
        <v>84</v>
      </c>
      <c r="P568" s="16"/>
      <c r="Q568" s="16"/>
      <c r="R568" s="17"/>
    </row>
    <row r="569" spans="1:18" ht="45" x14ac:dyDescent="0.2">
      <c r="A569" s="15">
        <v>570</v>
      </c>
      <c r="B569" s="16" t="s">
        <v>67</v>
      </c>
      <c r="C569" s="16"/>
      <c r="D569" s="16" t="s">
        <v>124</v>
      </c>
      <c r="E569" s="16" t="s">
        <v>101</v>
      </c>
      <c r="F569" s="16" t="s">
        <v>89</v>
      </c>
      <c r="G569" s="16" t="s">
        <v>138</v>
      </c>
      <c r="H569" s="16" t="s">
        <v>203</v>
      </c>
      <c r="I569" s="16" t="s">
        <v>68</v>
      </c>
      <c r="J569" s="16" t="s">
        <v>283</v>
      </c>
      <c r="K569" s="16"/>
      <c r="L569" s="16" t="s">
        <v>1700</v>
      </c>
      <c r="M569" s="16"/>
      <c r="N569" s="16"/>
      <c r="O569" s="16" t="s">
        <v>84</v>
      </c>
      <c r="P569" s="16" t="s">
        <v>1701</v>
      </c>
      <c r="Q569" s="16" t="s">
        <v>1702</v>
      </c>
      <c r="R569" s="17"/>
    </row>
    <row r="570" spans="1:18" ht="255" x14ac:dyDescent="0.2">
      <c r="A570" s="15">
        <v>571</v>
      </c>
      <c r="B570" s="16" t="s">
        <v>67</v>
      </c>
      <c r="C570" s="16" t="s">
        <v>99</v>
      </c>
      <c r="D570" s="16" t="s">
        <v>124</v>
      </c>
      <c r="E570" s="16" t="s">
        <v>101</v>
      </c>
      <c r="F570" s="16" t="s">
        <v>89</v>
      </c>
      <c r="G570" s="16" t="s">
        <v>74</v>
      </c>
      <c r="H570" s="16" t="s">
        <v>110</v>
      </c>
      <c r="I570" s="16" t="s">
        <v>68</v>
      </c>
      <c r="J570" s="16" t="s">
        <v>1703</v>
      </c>
      <c r="K570" s="16"/>
      <c r="L570" s="16" t="s">
        <v>1704</v>
      </c>
      <c r="M570" s="16"/>
      <c r="N570" s="16"/>
      <c r="O570" s="16" t="s">
        <v>84</v>
      </c>
      <c r="P570" s="16" t="s">
        <v>1705</v>
      </c>
      <c r="Q570" s="16" t="s">
        <v>1706</v>
      </c>
      <c r="R570" s="17"/>
    </row>
    <row r="571" spans="1:18" ht="30" x14ac:dyDescent="0.2">
      <c r="A571" s="15">
        <v>572</v>
      </c>
      <c r="B571" s="16" t="s">
        <v>68</v>
      </c>
      <c r="C571" s="16"/>
      <c r="D571" s="16"/>
      <c r="E571" s="16"/>
      <c r="F571" s="16"/>
      <c r="G571" s="16"/>
      <c r="H571" s="16"/>
      <c r="I571" s="16"/>
      <c r="J571" s="16"/>
      <c r="K571" s="16"/>
      <c r="L571" s="16"/>
      <c r="M571" s="16"/>
      <c r="N571" s="16"/>
      <c r="O571" s="16" t="s">
        <v>210</v>
      </c>
      <c r="P571" s="16" t="s">
        <v>474</v>
      </c>
      <c r="Q571" s="16" t="s">
        <v>1707</v>
      </c>
      <c r="R571" s="17"/>
    </row>
    <row r="572" spans="1:18" ht="45" x14ac:dyDescent="0.2">
      <c r="A572" s="15">
        <v>573</v>
      </c>
      <c r="B572" s="16" t="s">
        <v>67</v>
      </c>
      <c r="C572" s="16"/>
      <c r="D572" s="16" t="s">
        <v>124</v>
      </c>
      <c r="E572" s="16" t="s">
        <v>72</v>
      </c>
      <c r="F572" s="16" t="s">
        <v>151</v>
      </c>
      <c r="G572" s="16" t="s">
        <v>74</v>
      </c>
      <c r="H572" s="16" t="s">
        <v>302</v>
      </c>
      <c r="I572" s="16"/>
      <c r="J572" s="16"/>
      <c r="K572" s="16"/>
      <c r="L572" s="16"/>
      <c r="M572" s="16"/>
      <c r="N572" s="16"/>
      <c r="O572" s="16" t="s">
        <v>128</v>
      </c>
      <c r="P572" s="16" t="s">
        <v>1708</v>
      </c>
      <c r="Q572" s="16" t="s">
        <v>1709</v>
      </c>
      <c r="R572" s="17"/>
    </row>
    <row r="573" spans="1:18" ht="45" x14ac:dyDescent="0.2">
      <c r="A573" s="15">
        <v>574</v>
      </c>
      <c r="B573" s="16" t="s">
        <v>67</v>
      </c>
      <c r="C573" s="16" t="s">
        <v>99</v>
      </c>
      <c r="D573" s="16" t="s">
        <v>107</v>
      </c>
      <c r="E573" s="16" t="s">
        <v>101</v>
      </c>
      <c r="F573" s="16" t="s">
        <v>151</v>
      </c>
      <c r="G573" s="16" t="s">
        <v>138</v>
      </c>
      <c r="H573" s="16" t="s">
        <v>110</v>
      </c>
      <c r="I573" s="16" t="s">
        <v>68</v>
      </c>
      <c r="J573" s="16" t="s">
        <v>1710</v>
      </c>
      <c r="K573" s="16"/>
      <c r="L573" s="16" t="s">
        <v>1711</v>
      </c>
      <c r="M573" s="16"/>
      <c r="N573" s="16"/>
      <c r="O573" s="16" t="s">
        <v>128</v>
      </c>
      <c r="P573" s="16" t="s">
        <v>1712</v>
      </c>
      <c r="Q573" s="16" t="s">
        <v>1713</v>
      </c>
      <c r="R573" s="17"/>
    </row>
    <row r="574" spans="1:18" ht="150" x14ac:dyDescent="0.2">
      <c r="A574" s="15">
        <v>575</v>
      </c>
      <c r="B574" s="16" t="s">
        <v>67</v>
      </c>
      <c r="C574" s="16"/>
      <c r="D574" s="16" t="s">
        <v>70</v>
      </c>
      <c r="E574" s="16" t="s">
        <v>101</v>
      </c>
      <c r="F574" s="16" t="s">
        <v>109</v>
      </c>
      <c r="G574" s="16" t="s">
        <v>74</v>
      </c>
      <c r="H574" s="16" t="s">
        <v>110</v>
      </c>
      <c r="I574" s="16" t="s">
        <v>67</v>
      </c>
      <c r="J574" s="16"/>
      <c r="K574" s="16" t="s">
        <v>76</v>
      </c>
      <c r="L574" s="16" t="s">
        <v>1714</v>
      </c>
      <c r="M574" s="16"/>
      <c r="N574" s="16"/>
      <c r="O574" s="16" t="s">
        <v>84</v>
      </c>
      <c r="P574" s="16" t="s">
        <v>1715</v>
      </c>
      <c r="Q574" s="16" t="s">
        <v>1716</v>
      </c>
      <c r="R574" s="17"/>
    </row>
    <row r="575" spans="1:18" ht="30" x14ac:dyDescent="0.2">
      <c r="A575" s="15">
        <v>576</v>
      </c>
      <c r="B575" s="16" t="s">
        <v>68</v>
      </c>
      <c r="C575" s="16"/>
      <c r="D575" s="16"/>
      <c r="E575" s="16"/>
      <c r="F575" s="16"/>
      <c r="G575" s="16"/>
      <c r="H575" s="16"/>
      <c r="I575" s="16"/>
      <c r="J575" s="16"/>
      <c r="K575" s="16"/>
      <c r="L575" s="16"/>
      <c r="M575" s="16"/>
      <c r="N575" s="16"/>
      <c r="O575" s="16" t="s">
        <v>84</v>
      </c>
      <c r="P575" s="16"/>
      <c r="Q575" s="16"/>
      <c r="R575" s="17"/>
    </row>
    <row r="576" spans="1:18" ht="30" x14ac:dyDescent="0.2">
      <c r="A576" s="15">
        <v>577</v>
      </c>
      <c r="B576" s="16" t="s">
        <v>67</v>
      </c>
      <c r="C576" s="16" t="s">
        <v>132</v>
      </c>
      <c r="D576" s="16" t="s">
        <v>70</v>
      </c>
      <c r="E576" s="16" t="s">
        <v>101</v>
      </c>
      <c r="F576" s="16" t="s">
        <v>89</v>
      </c>
      <c r="G576" s="16" t="s">
        <v>74</v>
      </c>
      <c r="H576" s="16" t="s">
        <v>110</v>
      </c>
      <c r="I576" s="16" t="s">
        <v>68</v>
      </c>
      <c r="J576" s="16" t="s">
        <v>1717</v>
      </c>
      <c r="K576" s="16"/>
      <c r="L576" s="16"/>
      <c r="M576" s="16" t="s">
        <v>67</v>
      </c>
      <c r="N576" s="16"/>
      <c r="O576" s="16" t="s">
        <v>210</v>
      </c>
      <c r="P576" s="16"/>
      <c r="Q576" s="16"/>
      <c r="R576" s="17"/>
    </row>
    <row r="577" spans="1:18" ht="165" x14ac:dyDescent="0.2">
      <c r="A577" s="15">
        <v>578</v>
      </c>
      <c r="B577" s="16" t="s">
        <v>67</v>
      </c>
      <c r="C577" s="16"/>
      <c r="D577" s="16" t="s">
        <v>124</v>
      </c>
      <c r="E577" s="16" t="s">
        <v>101</v>
      </c>
      <c r="F577" s="16" t="s">
        <v>109</v>
      </c>
      <c r="G577" s="16" t="s">
        <v>74</v>
      </c>
      <c r="H577" s="16" t="s">
        <v>110</v>
      </c>
      <c r="I577" s="16" t="s">
        <v>67</v>
      </c>
      <c r="J577" s="16"/>
      <c r="K577" s="16" t="s">
        <v>126</v>
      </c>
      <c r="L577" s="16" t="s">
        <v>1718</v>
      </c>
      <c r="M577" s="16" t="s">
        <v>68</v>
      </c>
      <c r="N577" s="16"/>
      <c r="O577" s="16" t="s">
        <v>84</v>
      </c>
      <c r="P577" s="16" t="s">
        <v>1719</v>
      </c>
      <c r="Q577" s="16"/>
      <c r="R577" s="17" t="s">
        <v>1720</v>
      </c>
    </row>
    <row r="578" spans="1:18" ht="45" x14ac:dyDescent="0.2">
      <c r="A578" s="15">
        <v>579</v>
      </c>
      <c r="B578" s="16" t="s">
        <v>68</v>
      </c>
      <c r="C578" s="16"/>
      <c r="D578" s="16"/>
      <c r="E578" s="16"/>
      <c r="F578" s="16"/>
      <c r="G578" s="16"/>
      <c r="H578" s="16"/>
      <c r="I578" s="16"/>
      <c r="J578" s="16"/>
      <c r="K578" s="16"/>
      <c r="L578" s="16"/>
      <c r="M578" s="16"/>
      <c r="N578" s="16"/>
      <c r="O578" s="16" t="s">
        <v>128</v>
      </c>
      <c r="P578" s="16" t="s">
        <v>1721</v>
      </c>
      <c r="Q578" s="16" t="s">
        <v>1722</v>
      </c>
      <c r="R578" s="17"/>
    </row>
    <row r="579" spans="1:18" ht="60" x14ac:dyDescent="0.2">
      <c r="A579" s="15">
        <v>580</v>
      </c>
      <c r="B579" s="16" t="s">
        <v>67</v>
      </c>
      <c r="C579" s="16"/>
      <c r="D579" s="16" t="s">
        <v>70</v>
      </c>
      <c r="E579" s="16" t="s">
        <v>101</v>
      </c>
      <c r="F579" s="16" t="s">
        <v>109</v>
      </c>
      <c r="G579" s="16" t="s">
        <v>74</v>
      </c>
      <c r="H579" s="16" t="s">
        <v>203</v>
      </c>
      <c r="I579" s="16" t="s">
        <v>67</v>
      </c>
      <c r="J579" s="16"/>
      <c r="K579" s="16" t="s">
        <v>111</v>
      </c>
      <c r="L579" s="16"/>
      <c r="M579" s="16" t="s">
        <v>68</v>
      </c>
      <c r="N579" s="16"/>
      <c r="O579" s="16" t="s">
        <v>179</v>
      </c>
      <c r="P579" s="16"/>
      <c r="Q579" s="16"/>
      <c r="R579" s="17"/>
    </row>
    <row r="580" spans="1:18" ht="45" x14ac:dyDescent="0.2">
      <c r="A580" s="15">
        <v>581</v>
      </c>
      <c r="B580" s="16" t="s">
        <v>67</v>
      </c>
      <c r="C580" s="16" t="s">
        <v>132</v>
      </c>
      <c r="D580" s="16" t="s">
        <v>107</v>
      </c>
      <c r="E580" s="16" t="s">
        <v>101</v>
      </c>
      <c r="F580" s="16" t="s">
        <v>151</v>
      </c>
      <c r="G580" s="16" t="s">
        <v>74</v>
      </c>
      <c r="H580" s="16" t="s">
        <v>90</v>
      </c>
      <c r="I580" s="16"/>
      <c r="J580" s="16"/>
      <c r="K580" s="16"/>
      <c r="L580" s="16"/>
      <c r="M580" s="16" t="s">
        <v>68</v>
      </c>
      <c r="N580" s="16" t="s">
        <v>689</v>
      </c>
      <c r="O580" s="16" t="s">
        <v>128</v>
      </c>
      <c r="P580" s="16" t="s">
        <v>1723</v>
      </c>
      <c r="Q580" s="16" t="s">
        <v>1724</v>
      </c>
      <c r="R580" s="17"/>
    </row>
    <row r="581" spans="1:18" ht="180" x14ac:dyDescent="0.2">
      <c r="A581" s="15">
        <v>582</v>
      </c>
      <c r="B581" s="16" t="s">
        <v>67</v>
      </c>
      <c r="C581" s="16" t="s">
        <v>69</v>
      </c>
      <c r="D581" s="16" t="s">
        <v>120</v>
      </c>
      <c r="E581" s="16" t="s">
        <v>101</v>
      </c>
      <c r="F581" s="16" t="s">
        <v>109</v>
      </c>
      <c r="G581" s="16" t="s">
        <v>74</v>
      </c>
      <c r="H581" s="16" t="s">
        <v>110</v>
      </c>
      <c r="I581" s="16" t="s">
        <v>67</v>
      </c>
      <c r="J581" s="16"/>
      <c r="K581" s="16" t="s">
        <v>111</v>
      </c>
      <c r="L581" s="16" t="s">
        <v>1725</v>
      </c>
      <c r="M581" s="16"/>
      <c r="N581" s="16"/>
      <c r="O581" s="16" t="s">
        <v>128</v>
      </c>
      <c r="P581" s="16" t="s">
        <v>1726</v>
      </c>
      <c r="Q581" s="16" t="s">
        <v>1727</v>
      </c>
      <c r="R581" s="17" t="s">
        <v>1728</v>
      </c>
    </row>
    <row r="582" spans="1:18" ht="45" x14ac:dyDescent="0.2">
      <c r="A582" s="15">
        <v>583</v>
      </c>
      <c r="B582" s="16" t="s">
        <v>67</v>
      </c>
      <c r="C582" s="16"/>
      <c r="D582" s="16" t="s">
        <v>124</v>
      </c>
      <c r="E582" s="16" t="s">
        <v>101</v>
      </c>
      <c r="F582" s="16" t="s">
        <v>137</v>
      </c>
      <c r="G582" s="16" t="s">
        <v>74</v>
      </c>
      <c r="H582" s="16" t="s">
        <v>110</v>
      </c>
      <c r="I582" s="16" t="s">
        <v>68</v>
      </c>
      <c r="J582" s="16" t="s">
        <v>1729</v>
      </c>
      <c r="K582" s="16"/>
      <c r="L582" s="16" t="s">
        <v>1730</v>
      </c>
      <c r="M582" s="16"/>
      <c r="N582" s="16"/>
      <c r="O582" s="16" t="s">
        <v>210</v>
      </c>
      <c r="P582" s="16" t="s">
        <v>1731</v>
      </c>
      <c r="Q582" s="16" t="s">
        <v>1732</v>
      </c>
      <c r="R582" s="17" t="s">
        <v>1733</v>
      </c>
    </row>
    <row r="583" spans="1:18" ht="30" x14ac:dyDescent="0.2">
      <c r="A583" s="15">
        <v>584</v>
      </c>
      <c r="B583" s="16" t="s">
        <v>67</v>
      </c>
      <c r="C583" s="16" t="s">
        <v>69</v>
      </c>
      <c r="D583" s="16" t="s">
        <v>124</v>
      </c>
      <c r="E583" s="16" t="s">
        <v>101</v>
      </c>
      <c r="F583" s="16" t="s">
        <v>137</v>
      </c>
      <c r="G583" s="16" t="s">
        <v>74</v>
      </c>
      <c r="H583" s="16" t="s">
        <v>177</v>
      </c>
      <c r="I583" s="16" t="s">
        <v>68</v>
      </c>
      <c r="J583" s="16"/>
      <c r="K583" s="16"/>
      <c r="L583" s="16"/>
      <c r="M583" s="16"/>
      <c r="N583" s="16"/>
      <c r="O583" s="16" t="s">
        <v>84</v>
      </c>
      <c r="P583" s="16" t="s">
        <v>950</v>
      </c>
      <c r="Q583" s="16" t="s">
        <v>1734</v>
      </c>
      <c r="R583" s="17"/>
    </row>
    <row r="584" spans="1:18" ht="45" x14ac:dyDescent="0.2">
      <c r="A584" s="15">
        <v>585</v>
      </c>
      <c r="B584" s="16" t="s">
        <v>67</v>
      </c>
      <c r="C584" s="16"/>
      <c r="D584" s="16" t="s">
        <v>124</v>
      </c>
      <c r="E584" s="16" t="s">
        <v>101</v>
      </c>
      <c r="F584" s="16" t="s">
        <v>73</v>
      </c>
      <c r="G584" s="16" t="s">
        <v>138</v>
      </c>
      <c r="H584" s="16" t="s">
        <v>177</v>
      </c>
      <c r="I584" s="16" t="s">
        <v>68</v>
      </c>
      <c r="J584" s="16" t="s">
        <v>548</v>
      </c>
      <c r="K584" s="16"/>
      <c r="L584" s="16" t="s">
        <v>1735</v>
      </c>
      <c r="M584" s="16"/>
      <c r="N584" s="16"/>
      <c r="O584" s="16" t="s">
        <v>84</v>
      </c>
      <c r="P584" s="16" t="s">
        <v>1736</v>
      </c>
      <c r="Q584" s="16" t="s">
        <v>1737</v>
      </c>
      <c r="R584" s="17"/>
    </row>
    <row r="585" spans="1:18" ht="45" x14ac:dyDescent="0.2">
      <c r="A585" s="15">
        <v>586</v>
      </c>
      <c r="B585" s="16" t="s">
        <v>67</v>
      </c>
      <c r="C585" s="16"/>
      <c r="D585" s="16" t="s">
        <v>124</v>
      </c>
      <c r="E585" s="16" t="s">
        <v>72</v>
      </c>
      <c r="F585" s="16" t="s">
        <v>176</v>
      </c>
      <c r="G585" s="16" t="s">
        <v>138</v>
      </c>
      <c r="H585" s="16" t="s">
        <v>110</v>
      </c>
      <c r="I585" s="16" t="s">
        <v>67</v>
      </c>
      <c r="J585" s="16"/>
      <c r="K585" s="16" t="s">
        <v>229</v>
      </c>
      <c r="L585" s="16" t="s">
        <v>1738</v>
      </c>
      <c r="M585" s="16"/>
      <c r="N585" s="16"/>
      <c r="O585" s="16" t="s">
        <v>128</v>
      </c>
      <c r="P585" s="16" t="s">
        <v>143</v>
      </c>
      <c r="Q585" s="16" t="s">
        <v>1739</v>
      </c>
      <c r="R585" s="17" t="s">
        <v>1740</v>
      </c>
    </row>
    <row r="586" spans="1:18" ht="60" x14ac:dyDescent="0.2">
      <c r="A586" s="15">
        <v>587</v>
      </c>
      <c r="B586" s="16" t="s">
        <v>67</v>
      </c>
      <c r="C586" s="16" t="s">
        <v>99</v>
      </c>
      <c r="D586" s="16" t="s">
        <v>374</v>
      </c>
      <c r="E586" s="16" t="s">
        <v>101</v>
      </c>
      <c r="F586" s="16" t="s">
        <v>151</v>
      </c>
      <c r="G586" s="16" t="s">
        <v>138</v>
      </c>
      <c r="H586" s="16" t="s">
        <v>110</v>
      </c>
      <c r="I586" s="16" t="s">
        <v>67</v>
      </c>
      <c r="J586" s="16"/>
      <c r="K586" s="16" t="s">
        <v>111</v>
      </c>
      <c r="L586" s="16"/>
      <c r="M586" s="16"/>
      <c r="N586" s="16"/>
      <c r="O586" s="16" t="s">
        <v>84</v>
      </c>
      <c r="P586" s="16" t="s">
        <v>1741</v>
      </c>
      <c r="Q586" s="16" t="s">
        <v>1742</v>
      </c>
      <c r="R586" s="17"/>
    </row>
    <row r="587" spans="1:18" ht="90" x14ac:dyDescent="0.2">
      <c r="A587" s="15">
        <v>588</v>
      </c>
      <c r="B587" s="16" t="s">
        <v>67</v>
      </c>
      <c r="C587" s="16"/>
      <c r="D587" s="16" t="s">
        <v>124</v>
      </c>
      <c r="E587" s="16" t="s">
        <v>101</v>
      </c>
      <c r="F587" s="16" t="s">
        <v>89</v>
      </c>
      <c r="G587" s="16" t="s">
        <v>74</v>
      </c>
      <c r="H587" s="16" t="s">
        <v>177</v>
      </c>
      <c r="I587" s="16"/>
      <c r="J587" s="16"/>
      <c r="K587" s="16"/>
      <c r="L587" s="16" t="s">
        <v>1743</v>
      </c>
      <c r="M587" s="16" t="s">
        <v>68</v>
      </c>
      <c r="N587" s="16" t="s">
        <v>1744</v>
      </c>
      <c r="O587" s="16" t="s">
        <v>128</v>
      </c>
      <c r="P587" s="16" t="s">
        <v>1745</v>
      </c>
      <c r="Q587" s="16" t="s">
        <v>1746</v>
      </c>
      <c r="R587" s="17"/>
    </row>
    <row r="588" spans="1:18" ht="45" x14ac:dyDescent="0.2">
      <c r="A588" s="15">
        <v>589</v>
      </c>
      <c r="B588" s="16" t="s">
        <v>67</v>
      </c>
      <c r="C588" s="16"/>
      <c r="D588" s="16" t="s">
        <v>107</v>
      </c>
      <c r="E588" s="16" t="s">
        <v>72</v>
      </c>
      <c r="F588" s="16" t="s">
        <v>89</v>
      </c>
      <c r="G588" s="16" t="s">
        <v>138</v>
      </c>
      <c r="H588" s="16" t="s">
        <v>177</v>
      </c>
      <c r="I588" s="16"/>
      <c r="J588" s="16"/>
      <c r="K588" s="16"/>
      <c r="L588" s="16" t="s">
        <v>1747</v>
      </c>
      <c r="M588" s="16"/>
      <c r="N588" s="16"/>
      <c r="O588" s="16" t="s">
        <v>1748</v>
      </c>
      <c r="P588" s="16" t="s">
        <v>1749</v>
      </c>
      <c r="Q588" s="16" t="s">
        <v>1750</v>
      </c>
      <c r="R588" s="17"/>
    </row>
    <row r="589" spans="1:18" ht="45" x14ac:dyDescent="0.2">
      <c r="A589" s="15">
        <v>590</v>
      </c>
      <c r="B589" s="16" t="s">
        <v>67</v>
      </c>
      <c r="C589" s="16"/>
      <c r="D589" s="16" t="s">
        <v>124</v>
      </c>
      <c r="E589" s="16" t="s">
        <v>72</v>
      </c>
      <c r="F589" s="16" t="s">
        <v>176</v>
      </c>
      <c r="G589" s="16" t="s">
        <v>138</v>
      </c>
      <c r="H589" s="16" t="s">
        <v>177</v>
      </c>
      <c r="I589" s="16" t="s">
        <v>67</v>
      </c>
      <c r="J589" s="16"/>
      <c r="K589" s="16" t="s">
        <v>229</v>
      </c>
      <c r="L589" s="16" t="s">
        <v>1751</v>
      </c>
      <c r="M589" s="16"/>
      <c r="N589" s="16"/>
      <c r="O589" s="16" t="s">
        <v>179</v>
      </c>
      <c r="P589" s="16" t="s">
        <v>474</v>
      </c>
      <c r="Q589" s="16" t="s">
        <v>1752</v>
      </c>
      <c r="R589" s="17"/>
    </row>
    <row r="590" spans="1:18" ht="45" x14ac:dyDescent="0.2">
      <c r="A590" s="15">
        <v>591</v>
      </c>
      <c r="B590" s="16" t="s">
        <v>67</v>
      </c>
      <c r="C590" s="16"/>
      <c r="D590" s="16" t="s">
        <v>124</v>
      </c>
      <c r="E590" s="16" t="s">
        <v>101</v>
      </c>
      <c r="F590" s="16" t="s">
        <v>109</v>
      </c>
      <c r="G590" s="16" t="s">
        <v>138</v>
      </c>
      <c r="H590" s="16" t="s">
        <v>203</v>
      </c>
      <c r="I590" s="16" t="s">
        <v>67</v>
      </c>
      <c r="J590" s="16"/>
      <c r="K590" s="16" t="s">
        <v>229</v>
      </c>
      <c r="L590" s="16" t="s">
        <v>925</v>
      </c>
      <c r="M590" s="16" t="s">
        <v>68</v>
      </c>
      <c r="N590" s="16"/>
      <c r="O590" s="16" t="s">
        <v>84</v>
      </c>
      <c r="P590" s="16" t="s">
        <v>1753</v>
      </c>
      <c r="Q590" s="16" t="s">
        <v>1754</v>
      </c>
      <c r="R590" s="17"/>
    </row>
    <row r="591" spans="1:18" ht="45" x14ac:dyDescent="0.2">
      <c r="A591" s="15">
        <v>592</v>
      </c>
      <c r="B591" s="16" t="s">
        <v>67</v>
      </c>
      <c r="C591" s="16"/>
      <c r="D591" s="16" t="s">
        <v>124</v>
      </c>
      <c r="E591" s="16" t="s">
        <v>101</v>
      </c>
      <c r="F591" s="16" t="s">
        <v>109</v>
      </c>
      <c r="G591" s="16" t="s">
        <v>74</v>
      </c>
      <c r="H591" s="16" t="s">
        <v>110</v>
      </c>
      <c r="I591" s="16" t="s">
        <v>67</v>
      </c>
      <c r="J591" s="16"/>
      <c r="K591" s="16" t="s">
        <v>229</v>
      </c>
      <c r="L591" s="16" t="s">
        <v>1755</v>
      </c>
      <c r="M591" s="16"/>
      <c r="N591" s="16"/>
      <c r="O591" s="16" t="s">
        <v>84</v>
      </c>
      <c r="P591" s="16" t="s">
        <v>1756</v>
      </c>
      <c r="Q591" s="16" t="s">
        <v>1757</v>
      </c>
      <c r="R591" s="17"/>
    </row>
    <row r="592" spans="1:18" ht="30" x14ac:dyDescent="0.2">
      <c r="A592" s="15">
        <v>593</v>
      </c>
      <c r="B592" s="16" t="s">
        <v>67</v>
      </c>
      <c r="C592" s="16"/>
      <c r="D592" s="16" t="s">
        <v>124</v>
      </c>
      <c r="E592" s="16" t="s">
        <v>101</v>
      </c>
      <c r="F592" s="16" t="s">
        <v>137</v>
      </c>
      <c r="G592" s="16" t="s">
        <v>74</v>
      </c>
      <c r="H592" s="16" t="s">
        <v>90</v>
      </c>
      <c r="I592" s="16"/>
      <c r="J592" s="16"/>
      <c r="K592" s="16"/>
      <c r="L592" s="16" t="s">
        <v>952</v>
      </c>
      <c r="M592" s="16"/>
      <c r="N592" s="16"/>
      <c r="O592" s="16" t="s">
        <v>84</v>
      </c>
      <c r="P592" s="16" t="s">
        <v>1758</v>
      </c>
      <c r="Q592" s="16" t="s">
        <v>1759</v>
      </c>
      <c r="R592" s="17"/>
    </row>
    <row r="593" spans="1:18" ht="45" x14ac:dyDescent="0.2">
      <c r="A593" s="15">
        <v>594</v>
      </c>
      <c r="B593" s="16" t="s">
        <v>67</v>
      </c>
      <c r="C593" s="16" t="s">
        <v>99</v>
      </c>
      <c r="D593" s="16" t="s">
        <v>107</v>
      </c>
      <c r="E593" s="16" t="s">
        <v>72</v>
      </c>
      <c r="F593" s="16" t="s">
        <v>89</v>
      </c>
      <c r="G593" s="16" t="s">
        <v>74</v>
      </c>
      <c r="H593" s="16" t="s">
        <v>110</v>
      </c>
      <c r="I593" s="16" t="s">
        <v>67</v>
      </c>
      <c r="J593" s="16"/>
      <c r="K593" s="16" t="s">
        <v>76</v>
      </c>
      <c r="L593" s="16" t="s">
        <v>1760</v>
      </c>
      <c r="M593" s="16"/>
      <c r="N593" s="16"/>
      <c r="O593" s="16" t="s">
        <v>128</v>
      </c>
      <c r="P593" s="16" t="s">
        <v>1761</v>
      </c>
      <c r="Q593" s="16" t="s">
        <v>1762</v>
      </c>
      <c r="R593" s="17"/>
    </row>
    <row r="594" spans="1:18" ht="30" x14ac:dyDescent="0.2">
      <c r="A594" s="15">
        <v>595</v>
      </c>
      <c r="B594" s="16" t="s">
        <v>67</v>
      </c>
      <c r="C594" s="16" t="s">
        <v>132</v>
      </c>
      <c r="D594" s="16" t="s">
        <v>107</v>
      </c>
      <c r="E594" s="16" t="s">
        <v>101</v>
      </c>
      <c r="F594" s="16" t="s">
        <v>89</v>
      </c>
      <c r="G594" s="16" t="s">
        <v>74</v>
      </c>
      <c r="H594" s="16" t="s">
        <v>110</v>
      </c>
      <c r="I594" s="16" t="s">
        <v>67</v>
      </c>
      <c r="J594" s="16"/>
      <c r="K594" s="16" t="s">
        <v>76</v>
      </c>
      <c r="L594" s="16" t="s">
        <v>1763</v>
      </c>
      <c r="M594" s="16" t="s">
        <v>68</v>
      </c>
      <c r="N594" s="16"/>
      <c r="O594" s="16" t="s">
        <v>84</v>
      </c>
      <c r="P594" s="16" t="s">
        <v>1764</v>
      </c>
      <c r="Q594" s="16" t="s">
        <v>1764</v>
      </c>
      <c r="R594" s="17"/>
    </row>
    <row r="595" spans="1:18" ht="30" x14ac:dyDescent="0.2">
      <c r="A595" s="15">
        <v>596</v>
      </c>
      <c r="B595" s="16" t="s">
        <v>67</v>
      </c>
      <c r="C595" s="16" t="s">
        <v>132</v>
      </c>
      <c r="D595" s="16" t="s">
        <v>124</v>
      </c>
      <c r="E595" s="16" t="s">
        <v>101</v>
      </c>
      <c r="F595" s="16" t="s">
        <v>89</v>
      </c>
      <c r="G595" s="16" t="s">
        <v>74</v>
      </c>
      <c r="H595" s="16" t="s">
        <v>90</v>
      </c>
      <c r="I595" s="16"/>
      <c r="J595" s="16"/>
      <c r="K595" s="16"/>
      <c r="L595" s="16" t="s">
        <v>1765</v>
      </c>
      <c r="M595" s="16"/>
      <c r="N595" s="16"/>
      <c r="O595" s="16" t="s">
        <v>210</v>
      </c>
      <c r="P595" s="16" t="s">
        <v>1766</v>
      </c>
      <c r="Q595" s="16" t="s">
        <v>1767</v>
      </c>
      <c r="R595" s="17" t="s">
        <v>364</v>
      </c>
    </row>
    <row r="596" spans="1:18" ht="45" x14ac:dyDescent="0.2">
      <c r="A596" s="15">
        <v>597</v>
      </c>
      <c r="B596" s="16" t="s">
        <v>67</v>
      </c>
      <c r="C596" s="16"/>
      <c r="D596" s="16" t="s">
        <v>70</v>
      </c>
      <c r="E596" s="16" t="s">
        <v>101</v>
      </c>
      <c r="F596" s="16" t="s">
        <v>109</v>
      </c>
      <c r="G596" s="16" t="s">
        <v>138</v>
      </c>
      <c r="H596" s="16" t="s">
        <v>203</v>
      </c>
      <c r="I596" s="16" t="s">
        <v>67</v>
      </c>
      <c r="J596" s="16"/>
      <c r="K596" s="16" t="s">
        <v>76</v>
      </c>
      <c r="L596" s="16" t="s">
        <v>1768</v>
      </c>
      <c r="M596" s="16" t="s">
        <v>68</v>
      </c>
      <c r="N596" s="16"/>
      <c r="O596" s="16" t="s">
        <v>84</v>
      </c>
      <c r="P596" s="16" t="s">
        <v>1769</v>
      </c>
      <c r="Q596" s="16"/>
      <c r="R596" s="17"/>
    </row>
    <row r="597" spans="1:18" ht="30" x14ac:dyDescent="0.2">
      <c r="A597" s="15">
        <v>598</v>
      </c>
      <c r="B597" s="16" t="s">
        <v>67</v>
      </c>
      <c r="C597" s="16"/>
      <c r="D597" s="16" t="s">
        <v>124</v>
      </c>
      <c r="E597" s="16" t="s">
        <v>72</v>
      </c>
      <c r="F597" s="16" t="s">
        <v>109</v>
      </c>
      <c r="G597" s="16" t="s">
        <v>74</v>
      </c>
      <c r="H597" s="16" t="s">
        <v>90</v>
      </c>
      <c r="I597" s="16" t="s">
        <v>68</v>
      </c>
      <c r="J597" s="16" t="s">
        <v>310</v>
      </c>
      <c r="K597" s="16"/>
      <c r="L597" s="16" t="s">
        <v>1770</v>
      </c>
      <c r="M597" s="16"/>
      <c r="N597" s="16"/>
      <c r="O597" s="16" t="s">
        <v>210</v>
      </c>
      <c r="P597" s="16" t="s">
        <v>1771</v>
      </c>
      <c r="Q597" s="16" t="s">
        <v>1771</v>
      </c>
      <c r="R597" s="17"/>
    </row>
    <row r="598" spans="1:18" ht="45" x14ac:dyDescent="0.2">
      <c r="A598" s="15">
        <v>599</v>
      </c>
      <c r="B598" s="16" t="s">
        <v>67</v>
      </c>
      <c r="C598" s="16"/>
      <c r="D598" s="16" t="s">
        <v>120</v>
      </c>
      <c r="E598" s="16" t="s">
        <v>72</v>
      </c>
      <c r="F598" s="16" t="s">
        <v>176</v>
      </c>
      <c r="G598" s="16" t="s">
        <v>138</v>
      </c>
      <c r="H598" s="16" t="s">
        <v>302</v>
      </c>
      <c r="I598" s="16" t="s">
        <v>68</v>
      </c>
      <c r="J598" s="16"/>
      <c r="K598" s="16"/>
      <c r="L598" s="16"/>
      <c r="M598" s="16"/>
      <c r="N598" s="16"/>
      <c r="O598" s="16" t="s">
        <v>84</v>
      </c>
      <c r="P598" s="16" t="s">
        <v>1772</v>
      </c>
      <c r="Q598" s="16" t="s">
        <v>1773</v>
      </c>
      <c r="R598" s="17" t="s">
        <v>1774</v>
      </c>
    </row>
    <row r="599" spans="1:18" ht="45" x14ac:dyDescent="0.2">
      <c r="A599" s="15">
        <v>600</v>
      </c>
      <c r="B599" s="16" t="s">
        <v>67</v>
      </c>
      <c r="C599" s="16"/>
      <c r="D599" s="16" t="s">
        <v>120</v>
      </c>
      <c r="E599" s="16" t="s">
        <v>101</v>
      </c>
      <c r="F599" s="16" t="s">
        <v>109</v>
      </c>
      <c r="G599" s="16" t="s">
        <v>74</v>
      </c>
      <c r="H599" s="16" t="s">
        <v>110</v>
      </c>
      <c r="I599" s="16" t="s">
        <v>67</v>
      </c>
      <c r="J599" s="16"/>
      <c r="K599" s="16" t="s">
        <v>76</v>
      </c>
      <c r="L599" s="16"/>
      <c r="M599" s="16"/>
      <c r="N599" s="16"/>
      <c r="O599" s="16" t="s">
        <v>128</v>
      </c>
      <c r="P599" s="16"/>
      <c r="Q599" s="16"/>
      <c r="R599" s="17"/>
    </row>
    <row r="600" spans="1:18" ht="30" x14ac:dyDescent="0.2">
      <c r="A600" s="15">
        <v>601</v>
      </c>
      <c r="B600" s="16" t="s">
        <v>67</v>
      </c>
      <c r="C600" s="16" t="s">
        <v>69</v>
      </c>
      <c r="D600" s="16" t="s">
        <v>124</v>
      </c>
      <c r="E600" s="16" t="s">
        <v>72</v>
      </c>
      <c r="F600" s="16" t="s">
        <v>109</v>
      </c>
      <c r="G600" s="16" t="s">
        <v>74</v>
      </c>
      <c r="H600" s="16" t="s">
        <v>110</v>
      </c>
      <c r="I600" s="16" t="s">
        <v>68</v>
      </c>
      <c r="J600" s="16" t="s">
        <v>1775</v>
      </c>
      <c r="K600" s="16"/>
      <c r="L600" s="16"/>
      <c r="M600" s="16" t="s">
        <v>68</v>
      </c>
      <c r="N600" s="16"/>
      <c r="O600" s="16" t="s">
        <v>84</v>
      </c>
      <c r="P600" s="16" t="s">
        <v>1776</v>
      </c>
      <c r="Q600" s="16" t="s">
        <v>1776</v>
      </c>
      <c r="R600" s="17"/>
    </row>
    <row r="601" spans="1:18" ht="60" x14ac:dyDescent="0.2">
      <c r="A601" s="15">
        <v>602</v>
      </c>
      <c r="B601" s="16" t="s">
        <v>67</v>
      </c>
      <c r="C601" s="16" t="s">
        <v>69</v>
      </c>
      <c r="D601" s="16" t="s">
        <v>374</v>
      </c>
      <c r="E601" s="16" t="s">
        <v>101</v>
      </c>
      <c r="F601" s="16" t="s">
        <v>109</v>
      </c>
      <c r="G601" s="16" t="s">
        <v>74</v>
      </c>
      <c r="H601" s="16" t="s">
        <v>110</v>
      </c>
      <c r="I601" s="16" t="s">
        <v>67</v>
      </c>
      <c r="J601" s="16"/>
      <c r="K601" s="16" t="s">
        <v>111</v>
      </c>
      <c r="L601" s="16" t="s">
        <v>1777</v>
      </c>
      <c r="M601" s="16"/>
      <c r="N601" s="16"/>
      <c r="O601" s="16" t="s">
        <v>210</v>
      </c>
      <c r="P601" s="16" t="s">
        <v>926</v>
      </c>
      <c r="Q601" s="16" t="s">
        <v>1778</v>
      </c>
      <c r="R601" s="17"/>
    </row>
    <row r="602" spans="1:18" ht="105" x14ac:dyDescent="0.2">
      <c r="A602" s="15">
        <v>603</v>
      </c>
      <c r="B602" s="16" t="s">
        <v>67</v>
      </c>
      <c r="C602" s="16" t="s">
        <v>69</v>
      </c>
      <c r="D602" s="16" t="s">
        <v>124</v>
      </c>
      <c r="E602" s="16" t="s">
        <v>101</v>
      </c>
      <c r="F602" s="16" t="s">
        <v>109</v>
      </c>
      <c r="G602" s="16" t="s">
        <v>74</v>
      </c>
      <c r="H602" s="16" t="s">
        <v>110</v>
      </c>
      <c r="I602" s="16" t="s">
        <v>67</v>
      </c>
      <c r="J602" s="16"/>
      <c r="K602" s="16" t="s">
        <v>417</v>
      </c>
      <c r="L602" s="16" t="s">
        <v>1779</v>
      </c>
      <c r="M602" s="16"/>
      <c r="N602" s="16"/>
      <c r="O602" s="16" t="s">
        <v>128</v>
      </c>
      <c r="P602" s="16" t="s">
        <v>1780</v>
      </c>
      <c r="Q602" s="16" t="s">
        <v>1781</v>
      </c>
      <c r="R602" s="17"/>
    </row>
    <row r="603" spans="1:18" ht="45" x14ac:dyDescent="0.2">
      <c r="A603" s="15">
        <v>604</v>
      </c>
      <c r="B603" s="16" t="s">
        <v>67</v>
      </c>
      <c r="C603" s="16"/>
      <c r="D603" s="16" t="s">
        <v>70</v>
      </c>
      <c r="E603" s="16" t="s">
        <v>101</v>
      </c>
      <c r="F603" s="16" t="s">
        <v>176</v>
      </c>
      <c r="G603" s="16" t="s">
        <v>138</v>
      </c>
      <c r="H603" s="16" t="s">
        <v>90</v>
      </c>
      <c r="I603" s="16" t="s">
        <v>68</v>
      </c>
      <c r="J603" s="16"/>
      <c r="K603" s="16"/>
      <c r="L603" s="16" t="s">
        <v>1782</v>
      </c>
      <c r="M603" s="16" t="s">
        <v>68</v>
      </c>
      <c r="N603" s="16"/>
      <c r="O603" s="16" t="s">
        <v>128</v>
      </c>
      <c r="P603" s="16" t="s">
        <v>1783</v>
      </c>
      <c r="Q603" s="16" t="s">
        <v>1784</v>
      </c>
      <c r="R603" s="17"/>
    </row>
    <row r="604" spans="1:18" ht="60" x14ac:dyDescent="0.2">
      <c r="A604" s="15">
        <v>605</v>
      </c>
      <c r="B604" s="16" t="s">
        <v>67</v>
      </c>
      <c r="C604" s="16"/>
      <c r="D604" s="16" t="s">
        <v>107</v>
      </c>
      <c r="E604" s="16" t="s">
        <v>101</v>
      </c>
      <c r="F604" s="16" t="s">
        <v>109</v>
      </c>
      <c r="G604" s="16" t="s">
        <v>74</v>
      </c>
      <c r="H604" s="16" t="s">
        <v>110</v>
      </c>
      <c r="I604" s="16" t="s">
        <v>67</v>
      </c>
      <c r="J604" s="16"/>
      <c r="K604" s="16" t="s">
        <v>111</v>
      </c>
      <c r="L604" s="16" t="s">
        <v>1785</v>
      </c>
      <c r="M604" s="16"/>
      <c r="N604" s="16"/>
      <c r="O604" s="16" t="s">
        <v>84</v>
      </c>
      <c r="P604" s="16" t="s">
        <v>747</v>
      </c>
      <c r="Q604" s="16" t="s">
        <v>1786</v>
      </c>
      <c r="R604" s="17"/>
    </row>
    <row r="605" spans="1:18" ht="60" x14ac:dyDescent="0.2">
      <c r="A605" s="15">
        <v>606</v>
      </c>
      <c r="B605" s="16" t="s">
        <v>67</v>
      </c>
      <c r="C605" s="16" t="s">
        <v>69</v>
      </c>
      <c r="D605" s="16" t="s">
        <v>107</v>
      </c>
      <c r="E605" s="16" t="s">
        <v>101</v>
      </c>
      <c r="F605" s="16" t="s">
        <v>109</v>
      </c>
      <c r="G605" s="16" t="s">
        <v>138</v>
      </c>
      <c r="H605" s="16" t="s">
        <v>110</v>
      </c>
      <c r="I605" s="16" t="s">
        <v>67</v>
      </c>
      <c r="J605" s="16"/>
      <c r="K605" s="16" t="s">
        <v>111</v>
      </c>
      <c r="L605" s="16"/>
      <c r="M605" s="16"/>
      <c r="N605" s="16"/>
      <c r="O605" s="16" t="s">
        <v>84</v>
      </c>
      <c r="P605" s="16"/>
      <c r="Q605" s="16"/>
      <c r="R605" s="17"/>
    </row>
    <row r="606" spans="1:18" ht="60" x14ac:dyDescent="0.2">
      <c r="A606" s="15">
        <v>607</v>
      </c>
      <c r="B606" s="16" t="s">
        <v>67</v>
      </c>
      <c r="C606" s="16"/>
      <c r="D606" s="16" t="s">
        <v>107</v>
      </c>
      <c r="E606" s="16" t="s">
        <v>72</v>
      </c>
      <c r="F606" s="16" t="s">
        <v>109</v>
      </c>
      <c r="G606" s="16" t="s">
        <v>138</v>
      </c>
      <c r="H606" s="16" t="s">
        <v>110</v>
      </c>
      <c r="I606" s="16" t="s">
        <v>67</v>
      </c>
      <c r="J606" s="16"/>
      <c r="K606" s="16" t="s">
        <v>111</v>
      </c>
      <c r="L606" s="16" t="s">
        <v>1787</v>
      </c>
      <c r="M606" s="16"/>
      <c r="N606" s="16"/>
      <c r="O606" s="16" t="s">
        <v>84</v>
      </c>
      <c r="P606" s="16" t="s">
        <v>1788</v>
      </c>
      <c r="Q606" s="16" t="s">
        <v>1789</v>
      </c>
      <c r="R606" s="17"/>
    </row>
    <row r="607" spans="1:18" ht="45" x14ac:dyDescent="0.2">
      <c r="A607" s="15">
        <v>608</v>
      </c>
      <c r="B607" s="16" t="s">
        <v>67</v>
      </c>
      <c r="C607" s="16" t="s">
        <v>69</v>
      </c>
      <c r="D607" s="16" t="s">
        <v>107</v>
      </c>
      <c r="E607" s="16" t="s">
        <v>72</v>
      </c>
      <c r="F607" s="16" t="s">
        <v>109</v>
      </c>
      <c r="G607" s="16" t="s">
        <v>74</v>
      </c>
      <c r="H607" s="16" t="s">
        <v>110</v>
      </c>
      <c r="I607" s="16" t="s">
        <v>67</v>
      </c>
      <c r="J607" s="16"/>
      <c r="K607" s="16" t="s">
        <v>229</v>
      </c>
      <c r="L607" s="16"/>
      <c r="M607" s="16"/>
      <c r="N607" s="16"/>
      <c r="O607" s="16" t="s">
        <v>84</v>
      </c>
      <c r="P607" s="16"/>
      <c r="Q607" s="16"/>
      <c r="R607" s="17"/>
    </row>
    <row r="608" spans="1:18" ht="45" x14ac:dyDescent="0.2">
      <c r="A608" s="15">
        <v>609</v>
      </c>
      <c r="B608" s="16" t="s">
        <v>67</v>
      </c>
      <c r="C608" s="16" t="s">
        <v>69</v>
      </c>
      <c r="D608" s="16" t="s">
        <v>124</v>
      </c>
      <c r="E608" s="16" t="s">
        <v>101</v>
      </c>
      <c r="F608" s="16" t="s">
        <v>176</v>
      </c>
      <c r="G608" s="16" t="s">
        <v>138</v>
      </c>
      <c r="H608" s="16" t="s">
        <v>110</v>
      </c>
      <c r="I608" s="16" t="s">
        <v>68</v>
      </c>
      <c r="J608" s="16"/>
      <c r="K608" s="16"/>
      <c r="L608" s="16" t="s">
        <v>1790</v>
      </c>
      <c r="M608" s="16"/>
      <c r="N608" s="16"/>
      <c r="O608" s="16" t="s">
        <v>84</v>
      </c>
      <c r="P608" s="16" t="s">
        <v>950</v>
      </c>
      <c r="Q608" s="16" t="s">
        <v>1791</v>
      </c>
      <c r="R608" s="17" t="s">
        <v>1792</v>
      </c>
    </row>
    <row r="609" spans="1:18" ht="30" x14ac:dyDescent="0.2">
      <c r="A609" s="15">
        <v>610</v>
      </c>
      <c r="B609" s="16" t="s">
        <v>67</v>
      </c>
      <c r="C609" s="16" t="s">
        <v>69</v>
      </c>
      <c r="D609" s="16" t="s">
        <v>107</v>
      </c>
      <c r="E609" s="16" t="s">
        <v>72</v>
      </c>
      <c r="F609" s="16" t="s">
        <v>109</v>
      </c>
      <c r="G609" s="16" t="s">
        <v>74</v>
      </c>
      <c r="H609" s="16" t="s">
        <v>110</v>
      </c>
      <c r="I609" s="16" t="s">
        <v>67</v>
      </c>
      <c r="J609" s="16"/>
      <c r="K609" s="16" t="s">
        <v>76</v>
      </c>
      <c r="L609" s="16"/>
      <c r="M609" s="16"/>
      <c r="N609" s="16"/>
      <c r="O609" s="16" t="s">
        <v>84</v>
      </c>
      <c r="P609" s="16" t="s">
        <v>1793</v>
      </c>
      <c r="Q609" s="16" t="s">
        <v>1794</v>
      </c>
      <c r="R609" s="17"/>
    </row>
    <row r="610" spans="1:18" ht="60" x14ac:dyDescent="0.2">
      <c r="A610" s="15">
        <v>611</v>
      </c>
      <c r="B610" s="16" t="s">
        <v>67</v>
      </c>
      <c r="C610" s="16"/>
      <c r="D610" s="16" t="s">
        <v>124</v>
      </c>
      <c r="E610" s="16" t="s">
        <v>101</v>
      </c>
      <c r="F610" s="16" t="s">
        <v>109</v>
      </c>
      <c r="G610" s="16" t="s">
        <v>74</v>
      </c>
      <c r="H610" s="16" t="s">
        <v>203</v>
      </c>
      <c r="I610" s="16" t="s">
        <v>67</v>
      </c>
      <c r="J610" s="16"/>
      <c r="K610" s="16" t="s">
        <v>111</v>
      </c>
      <c r="L610" s="16" t="s">
        <v>1795</v>
      </c>
      <c r="M610" s="16" t="s">
        <v>68</v>
      </c>
      <c r="N610" s="16"/>
      <c r="O610" s="16" t="s">
        <v>84</v>
      </c>
      <c r="P610" s="16" t="s">
        <v>1796</v>
      </c>
      <c r="Q610" s="16" t="s">
        <v>735</v>
      </c>
      <c r="R610" s="17"/>
    </row>
    <row r="611" spans="1:18" ht="75" x14ac:dyDescent="0.2">
      <c r="A611" s="15">
        <v>612</v>
      </c>
      <c r="B611" s="16" t="s">
        <v>67</v>
      </c>
      <c r="C611" s="16" t="s">
        <v>69</v>
      </c>
      <c r="D611" s="16" t="s">
        <v>70</v>
      </c>
      <c r="E611" s="16" t="s">
        <v>101</v>
      </c>
      <c r="F611" s="16" t="s">
        <v>137</v>
      </c>
      <c r="G611" s="16" t="s">
        <v>74</v>
      </c>
      <c r="H611" s="16" t="s">
        <v>203</v>
      </c>
      <c r="I611" s="16" t="s">
        <v>67</v>
      </c>
      <c r="J611" s="16"/>
      <c r="K611" s="16" t="s">
        <v>1797</v>
      </c>
      <c r="L611" s="16" t="s">
        <v>1798</v>
      </c>
      <c r="M611" s="16"/>
      <c r="N611" s="16"/>
      <c r="O611" s="16" t="s">
        <v>84</v>
      </c>
      <c r="P611" s="16" t="s">
        <v>143</v>
      </c>
      <c r="Q611" s="16"/>
      <c r="R611" s="17"/>
    </row>
    <row r="612" spans="1:18" ht="60" x14ac:dyDescent="0.2">
      <c r="A612" s="15">
        <v>613</v>
      </c>
      <c r="B612" s="16" t="s">
        <v>67</v>
      </c>
      <c r="C612" s="16"/>
      <c r="D612" s="16" t="s">
        <v>107</v>
      </c>
      <c r="E612" s="16" t="s">
        <v>101</v>
      </c>
      <c r="F612" s="16" t="s">
        <v>89</v>
      </c>
      <c r="G612" s="16" t="s">
        <v>74</v>
      </c>
      <c r="H612" s="16" t="s">
        <v>110</v>
      </c>
      <c r="I612" s="16" t="s">
        <v>67</v>
      </c>
      <c r="J612" s="16"/>
      <c r="K612" s="16" t="s">
        <v>111</v>
      </c>
      <c r="L612" s="16"/>
      <c r="M612" s="16" t="s">
        <v>68</v>
      </c>
      <c r="N612" s="16"/>
      <c r="O612" s="16" t="s">
        <v>128</v>
      </c>
      <c r="P612" s="16" t="s">
        <v>1799</v>
      </c>
      <c r="Q612" s="16" t="s">
        <v>1800</v>
      </c>
      <c r="R612" s="17"/>
    </row>
    <row r="613" spans="1:18" ht="45" x14ac:dyDescent="0.2">
      <c r="A613" s="15">
        <v>614</v>
      </c>
      <c r="B613" s="16" t="s">
        <v>67</v>
      </c>
      <c r="C613" s="16"/>
      <c r="D613" s="16" t="s">
        <v>70</v>
      </c>
      <c r="E613" s="16" t="s">
        <v>101</v>
      </c>
      <c r="F613" s="16" t="s">
        <v>151</v>
      </c>
      <c r="G613" s="16" t="s">
        <v>138</v>
      </c>
      <c r="H613" s="16" t="s">
        <v>90</v>
      </c>
      <c r="I613" s="16"/>
      <c r="J613" s="16"/>
      <c r="K613" s="16"/>
      <c r="L613" s="16"/>
      <c r="M613" s="16" t="s">
        <v>68</v>
      </c>
      <c r="N613" s="16"/>
      <c r="O613" s="16" t="s">
        <v>128</v>
      </c>
      <c r="P613" s="16"/>
      <c r="Q613" s="16"/>
      <c r="R613" s="17"/>
    </row>
    <row r="614" spans="1:18" ht="45" x14ac:dyDescent="0.2">
      <c r="A614" s="15">
        <v>615</v>
      </c>
      <c r="B614" s="16" t="s">
        <v>67</v>
      </c>
      <c r="C614" s="16" t="s">
        <v>69</v>
      </c>
      <c r="D614" s="16" t="s">
        <v>124</v>
      </c>
      <c r="E614" s="16" t="s">
        <v>101</v>
      </c>
      <c r="F614" s="16" t="s">
        <v>109</v>
      </c>
      <c r="G614" s="16" t="s">
        <v>74</v>
      </c>
      <c r="H614" s="16" t="s">
        <v>110</v>
      </c>
      <c r="I614" s="16" t="s">
        <v>67</v>
      </c>
      <c r="J614" s="16"/>
      <c r="K614" s="16" t="s">
        <v>229</v>
      </c>
      <c r="L614" s="16" t="s">
        <v>1801</v>
      </c>
      <c r="M614" s="16" t="s">
        <v>68</v>
      </c>
      <c r="N614" s="16" t="s">
        <v>364</v>
      </c>
      <c r="O614" s="16" t="s">
        <v>84</v>
      </c>
      <c r="P614" s="16" t="s">
        <v>1802</v>
      </c>
      <c r="Q614" s="16" t="s">
        <v>1803</v>
      </c>
      <c r="R614" s="17" t="s">
        <v>236</v>
      </c>
    </row>
    <row r="615" spans="1:18" ht="30" x14ac:dyDescent="0.2">
      <c r="A615" s="15">
        <v>616</v>
      </c>
      <c r="B615" s="16" t="s">
        <v>67</v>
      </c>
      <c r="C615" s="16"/>
      <c r="D615" s="16" t="s">
        <v>124</v>
      </c>
      <c r="E615" s="16" t="s">
        <v>101</v>
      </c>
      <c r="F615" s="16" t="s">
        <v>137</v>
      </c>
      <c r="G615" s="16" t="s">
        <v>74</v>
      </c>
      <c r="H615" s="16" t="s">
        <v>110</v>
      </c>
      <c r="I615" s="16" t="s">
        <v>68</v>
      </c>
      <c r="J615" s="16" t="s">
        <v>1804</v>
      </c>
      <c r="K615" s="16"/>
      <c r="L615" s="16"/>
      <c r="M615" s="16"/>
      <c r="N615" s="16"/>
      <c r="O615" s="16" t="s">
        <v>84</v>
      </c>
      <c r="P615" s="16" t="s">
        <v>1805</v>
      </c>
      <c r="Q615" s="16" t="s">
        <v>1806</v>
      </c>
      <c r="R615" s="17"/>
    </row>
    <row r="616" spans="1:18" ht="30" x14ac:dyDescent="0.2">
      <c r="A616" s="15">
        <v>617</v>
      </c>
      <c r="B616" s="16" t="s">
        <v>68</v>
      </c>
      <c r="C616" s="16"/>
      <c r="D616" s="16"/>
      <c r="E616" s="16"/>
      <c r="F616" s="16"/>
      <c r="G616" s="16"/>
      <c r="H616" s="16"/>
      <c r="I616" s="16"/>
      <c r="J616" s="16"/>
      <c r="K616" s="16"/>
      <c r="L616" s="16"/>
      <c r="M616" s="16"/>
      <c r="N616" s="16"/>
      <c r="O616" s="16" t="s">
        <v>84</v>
      </c>
      <c r="P616" s="16" t="s">
        <v>143</v>
      </c>
      <c r="Q616" s="16" t="s">
        <v>1807</v>
      </c>
      <c r="R616" s="17"/>
    </row>
    <row r="617" spans="1:18" ht="60" x14ac:dyDescent="0.2">
      <c r="A617" s="15">
        <v>618</v>
      </c>
      <c r="B617" s="16" t="s">
        <v>67</v>
      </c>
      <c r="C617" s="16"/>
      <c r="D617" s="16" t="s">
        <v>124</v>
      </c>
      <c r="E617" s="16" t="s">
        <v>101</v>
      </c>
      <c r="F617" s="16" t="s">
        <v>137</v>
      </c>
      <c r="G617" s="16" t="s">
        <v>74</v>
      </c>
      <c r="H617" s="16" t="s">
        <v>203</v>
      </c>
      <c r="I617" s="16" t="s">
        <v>67</v>
      </c>
      <c r="J617" s="16"/>
      <c r="K617" s="16" t="s">
        <v>111</v>
      </c>
      <c r="L617" s="16" t="s">
        <v>1808</v>
      </c>
      <c r="M617" s="16"/>
      <c r="N617" s="16"/>
      <c r="O617" s="16" t="s">
        <v>128</v>
      </c>
      <c r="P617" s="16" t="s">
        <v>1809</v>
      </c>
      <c r="Q617" s="16" t="s">
        <v>1810</v>
      </c>
      <c r="R617" s="17"/>
    </row>
    <row r="618" spans="1:18" ht="45" x14ac:dyDescent="0.2">
      <c r="A618" s="15">
        <v>619</v>
      </c>
      <c r="B618" s="16" t="s">
        <v>67</v>
      </c>
      <c r="C618" s="16"/>
      <c r="D618" s="16" t="s">
        <v>124</v>
      </c>
      <c r="E618" s="16" t="s">
        <v>101</v>
      </c>
      <c r="F618" s="16" t="s">
        <v>176</v>
      </c>
      <c r="G618" s="16" t="s">
        <v>138</v>
      </c>
      <c r="H618" s="16" t="s">
        <v>110</v>
      </c>
      <c r="I618" s="16" t="s">
        <v>68</v>
      </c>
      <c r="J618" s="16" t="s">
        <v>1811</v>
      </c>
      <c r="K618" s="16"/>
      <c r="L618" s="16"/>
      <c r="M618" s="16"/>
      <c r="N618" s="16"/>
      <c r="O618" s="16" t="s">
        <v>84</v>
      </c>
      <c r="P618" s="16" t="s">
        <v>1812</v>
      </c>
      <c r="Q618" s="16"/>
      <c r="R618" s="17"/>
    </row>
    <row r="619" spans="1:18" ht="30" x14ac:dyDescent="0.2">
      <c r="A619" s="15">
        <v>620</v>
      </c>
      <c r="B619" s="16" t="s">
        <v>67</v>
      </c>
      <c r="C619" s="16"/>
      <c r="D619" s="16" t="s">
        <v>1577</v>
      </c>
      <c r="E619" s="16" t="s">
        <v>101</v>
      </c>
      <c r="F619" s="16" t="s">
        <v>89</v>
      </c>
      <c r="G619" s="16" t="s">
        <v>74</v>
      </c>
      <c r="H619" s="16" t="s">
        <v>110</v>
      </c>
      <c r="I619" s="16" t="s">
        <v>67</v>
      </c>
      <c r="J619" s="16"/>
      <c r="K619" s="16" t="s">
        <v>76</v>
      </c>
      <c r="L619" s="16"/>
      <c r="M619" s="16"/>
      <c r="N619" s="16"/>
      <c r="O619" s="16" t="s">
        <v>210</v>
      </c>
      <c r="P619" s="16" t="s">
        <v>474</v>
      </c>
      <c r="Q619" s="16" t="s">
        <v>474</v>
      </c>
      <c r="R619" s="17"/>
    </row>
    <row r="620" spans="1:18" ht="45" x14ac:dyDescent="0.2">
      <c r="A620" s="15">
        <v>621</v>
      </c>
      <c r="B620" s="16" t="s">
        <v>67</v>
      </c>
      <c r="C620" s="16"/>
      <c r="D620" s="16" t="s">
        <v>107</v>
      </c>
      <c r="E620" s="16" t="s">
        <v>72</v>
      </c>
      <c r="F620" s="16" t="s">
        <v>73</v>
      </c>
      <c r="G620" s="16" t="s">
        <v>74</v>
      </c>
      <c r="H620" s="16" t="s">
        <v>177</v>
      </c>
      <c r="I620" s="16" t="s">
        <v>68</v>
      </c>
      <c r="J620" s="16"/>
      <c r="K620" s="16"/>
      <c r="L620" s="16"/>
      <c r="M620" s="16"/>
      <c r="N620" s="16"/>
      <c r="O620" s="16" t="s">
        <v>128</v>
      </c>
      <c r="P620" s="16" t="s">
        <v>1813</v>
      </c>
      <c r="Q620" s="16" t="s">
        <v>1814</v>
      </c>
      <c r="R620" s="17"/>
    </row>
    <row r="621" spans="1:18" ht="30" x14ac:dyDescent="0.2">
      <c r="A621" s="15">
        <v>622</v>
      </c>
      <c r="B621" s="16" t="s">
        <v>67</v>
      </c>
      <c r="C621" s="16" t="s">
        <v>132</v>
      </c>
      <c r="D621" s="16" t="s">
        <v>124</v>
      </c>
      <c r="E621" s="16" t="s">
        <v>101</v>
      </c>
      <c r="F621" s="16" t="s">
        <v>109</v>
      </c>
      <c r="G621" s="16" t="s">
        <v>74</v>
      </c>
      <c r="H621" s="16" t="s">
        <v>203</v>
      </c>
      <c r="I621" s="16" t="s">
        <v>68</v>
      </c>
      <c r="J621" s="16" t="s">
        <v>188</v>
      </c>
      <c r="K621" s="16"/>
      <c r="L621" s="16"/>
      <c r="M621" s="16"/>
      <c r="N621" s="16"/>
      <c r="O621" s="16" t="s">
        <v>84</v>
      </c>
      <c r="P621" s="16"/>
      <c r="Q621" s="16"/>
      <c r="R621" s="17"/>
    </row>
    <row r="622" spans="1:18" ht="30" x14ac:dyDescent="0.2">
      <c r="A622" s="15">
        <v>623</v>
      </c>
      <c r="B622" s="16" t="s">
        <v>67</v>
      </c>
      <c r="C622" s="16" t="s">
        <v>69</v>
      </c>
      <c r="D622" s="16" t="s">
        <v>70</v>
      </c>
      <c r="E622" s="16" t="s">
        <v>101</v>
      </c>
      <c r="F622" s="16" t="s">
        <v>109</v>
      </c>
      <c r="G622" s="16" t="s">
        <v>74</v>
      </c>
      <c r="H622" s="16" t="s">
        <v>90</v>
      </c>
      <c r="I622" s="16"/>
      <c r="J622" s="16"/>
      <c r="K622" s="16"/>
      <c r="L622" s="16" t="s">
        <v>925</v>
      </c>
      <c r="M622" s="16" t="s">
        <v>68</v>
      </c>
      <c r="N622" s="16"/>
      <c r="O622" s="16" t="s">
        <v>210</v>
      </c>
      <c r="P622" s="16"/>
      <c r="Q622" s="16"/>
      <c r="R622" s="17"/>
    </row>
    <row r="623" spans="1:18" ht="45" x14ac:dyDescent="0.2">
      <c r="A623" s="15">
        <v>624</v>
      </c>
      <c r="B623" s="16" t="s">
        <v>67</v>
      </c>
      <c r="C623" s="16" t="s">
        <v>69</v>
      </c>
      <c r="D623" s="16" t="s">
        <v>296</v>
      </c>
      <c r="E623" s="16" t="s">
        <v>101</v>
      </c>
      <c r="F623" s="16" t="s">
        <v>109</v>
      </c>
      <c r="G623" s="16" t="s">
        <v>74</v>
      </c>
      <c r="H623" s="16" t="s">
        <v>110</v>
      </c>
      <c r="I623" s="16" t="s">
        <v>67</v>
      </c>
      <c r="J623" s="16"/>
      <c r="K623" s="16" t="s">
        <v>76</v>
      </c>
      <c r="L623" s="16" t="s">
        <v>1815</v>
      </c>
      <c r="M623" s="16" t="s">
        <v>68</v>
      </c>
      <c r="N623" s="16"/>
      <c r="O623" s="16" t="s">
        <v>128</v>
      </c>
      <c r="P623" s="16" t="s">
        <v>1816</v>
      </c>
      <c r="Q623" s="16" t="s">
        <v>1817</v>
      </c>
      <c r="R623" s="17"/>
    </row>
    <row r="624" spans="1:18" ht="30" x14ac:dyDescent="0.2">
      <c r="A624" s="15">
        <v>625</v>
      </c>
      <c r="B624" s="16" t="s">
        <v>67</v>
      </c>
      <c r="C624" s="16" t="s">
        <v>99</v>
      </c>
      <c r="D624" s="16" t="s">
        <v>70</v>
      </c>
      <c r="E624" s="16" t="s">
        <v>101</v>
      </c>
      <c r="F624" s="16" t="s">
        <v>109</v>
      </c>
      <c r="G624" s="16" t="s">
        <v>74</v>
      </c>
      <c r="H624" s="16" t="s">
        <v>90</v>
      </c>
      <c r="I624" s="16"/>
      <c r="J624" s="16"/>
      <c r="K624" s="16"/>
      <c r="L624" s="16" t="s">
        <v>925</v>
      </c>
      <c r="M624" s="16"/>
      <c r="N624" s="16"/>
      <c r="O624" s="16" t="s">
        <v>84</v>
      </c>
      <c r="P624" s="16"/>
      <c r="Q624" s="16"/>
      <c r="R624" s="17"/>
    </row>
    <row r="625" spans="1:18" ht="45" x14ac:dyDescent="0.2">
      <c r="A625" s="15">
        <v>626</v>
      </c>
      <c r="B625" s="16" t="s">
        <v>67</v>
      </c>
      <c r="C625" s="16"/>
      <c r="D625" s="16" t="s">
        <v>139</v>
      </c>
      <c r="E625" s="16" t="s">
        <v>101</v>
      </c>
      <c r="F625" s="16" t="s">
        <v>89</v>
      </c>
      <c r="G625" s="16" t="s">
        <v>138</v>
      </c>
      <c r="H625" s="16" t="s">
        <v>110</v>
      </c>
      <c r="I625" s="16" t="s">
        <v>67</v>
      </c>
      <c r="J625" s="16"/>
      <c r="K625" s="16" t="s">
        <v>76</v>
      </c>
      <c r="L625" s="16" t="s">
        <v>1818</v>
      </c>
      <c r="M625" s="16"/>
      <c r="N625" s="16"/>
      <c r="O625" s="16" t="s">
        <v>128</v>
      </c>
      <c r="P625" s="16" t="s">
        <v>143</v>
      </c>
      <c r="Q625" s="16" t="s">
        <v>1819</v>
      </c>
      <c r="R625" s="17"/>
    </row>
    <row r="626" spans="1:18" ht="45" x14ac:dyDescent="0.2">
      <c r="A626" s="15">
        <v>627</v>
      </c>
      <c r="B626" s="16" t="s">
        <v>67</v>
      </c>
      <c r="C626" s="16" t="s">
        <v>132</v>
      </c>
      <c r="D626" s="16" t="s">
        <v>107</v>
      </c>
      <c r="E626" s="16" t="s">
        <v>101</v>
      </c>
      <c r="F626" s="16" t="s">
        <v>89</v>
      </c>
      <c r="G626" s="16" t="s">
        <v>74</v>
      </c>
      <c r="H626" s="16" t="s">
        <v>110</v>
      </c>
      <c r="I626" s="16" t="s">
        <v>67</v>
      </c>
      <c r="J626" s="16"/>
      <c r="K626" s="16" t="s">
        <v>76</v>
      </c>
      <c r="L626" s="16"/>
      <c r="M626" s="16"/>
      <c r="N626" s="16"/>
      <c r="O626" s="16" t="s">
        <v>128</v>
      </c>
      <c r="P626" s="16" t="s">
        <v>1820</v>
      </c>
      <c r="Q626" s="16" t="s">
        <v>1821</v>
      </c>
      <c r="R626" s="17"/>
    </row>
    <row r="627" spans="1:18" ht="60" x14ac:dyDescent="0.2">
      <c r="A627" s="15">
        <v>628</v>
      </c>
      <c r="B627" s="16" t="s">
        <v>67</v>
      </c>
      <c r="C627" s="16"/>
      <c r="D627" s="16" t="s">
        <v>107</v>
      </c>
      <c r="E627" s="16" t="s">
        <v>101</v>
      </c>
      <c r="F627" s="16" t="s">
        <v>137</v>
      </c>
      <c r="G627" s="16" t="s">
        <v>138</v>
      </c>
      <c r="H627" s="16" t="s">
        <v>203</v>
      </c>
      <c r="I627" s="16" t="s">
        <v>67</v>
      </c>
      <c r="J627" s="16"/>
      <c r="K627" s="16" t="s">
        <v>111</v>
      </c>
      <c r="L627" s="16" t="s">
        <v>1822</v>
      </c>
      <c r="M627" s="16"/>
      <c r="N627" s="16"/>
      <c r="O627" s="16" t="s">
        <v>128</v>
      </c>
      <c r="P627" s="16" t="s">
        <v>1823</v>
      </c>
      <c r="Q627" s="16" t="s">
        <v>1824</v>
      </c>
      <c r="R627" s="17"/>
    </row>
    <row r="628" spans="1:18" ht="45" x14ac:dyDescent="0.2">
      <c r="A628" s="15">
        <v>629</v>
      </c>
      <c r="B628" s="16" t="s">
        <v>67</v>
      </c>
      <c r="C628" s="16"/>
      <c r="D628" s="16" t="s">
        <v>124</v>
      </c>
      <c r="E628" s="16" t="s">
        <v>101</v>
      </c>
      <c r="F628" s="16" t="s">
        <v>109</v>
      </c>
      <c r="G628" s="16" t="s">
        <v>74</v>
      </c>
      <c r="H628" s="16" t="s">
        <v>110</v>
      </c>
      <c r="I628" s="16" t="s">
        <v>67</v>
      </c>
      <c r="J628" s="16"/>
      <c r="K628" s="16" t="s">
        <v>229</v>
      </c>
      <c r="L628" s="16"/>
      <c r="M628" s="16"/>
      <c r="N628" s="16"/>
      <c r="O628" s="16" t="s">
        <v>84</v>
      </c>
      <c r="P628" s="16" t="s">
        <v>1825</v>
      </c>
      <c r="Q628" s="16" t="s">
        <v>1826</v>
      </c>
      <c r="R628" s="17"/>
    </row>
    <row r="629" spans="1:18" ht="60" x14ac:dyDescent="0.2">
      <c r="A629" s="15">
        <v>630</v>
      </c>
      <c r="B629" s="16" t="s">
        <v>67</v>
      </c>
      <c r="C629" s="16" t="s">
        <v>69</v>
      </c>
      <c r="D629" s="16" t="s">
        <v>107</v>
      </c>
      <c r="E629" s="16" t="s">
        <v>101</v>
      </c>
      <c r="F629" s="16" t="s">
        <v>137</v>
      </c>
      <c r="G629" s="16" t="s">
        <v>138</v>
      </c>
      <c r="H629" s="16" t="s">
        <v>110</v>
      </c>
      <c r="I629" s="16" t="s">
        <v>67</v>
      </c>
      <c r="J629" s="16"/>
      <c r="K629" s="16" t="s">
        <v>111</v>
      </c>
      <c r="L629" s="16" t="s">
        <v>1827</v>
      </c>
      <c r="M629" s="16" t="s">
        <v>68</v>
      </c>
      <c r="N629" s="16"/>
      <c r="O629" s="16" t="s">
        <v>84</v>
      </c>
      <c r="P629" s="16" t="s">
        <v>1828</v>
      </c>
      <c r="Q629" s="16" t="s">
        <v>1829</v>
      </c>
      <c r="R629" s="17"/>
    </row>
    <row r="630" spans="1:18" ht="60" x14ac:dyDescent="0.2">
      <c r="A630" s="15">
        <v>631</v>
      </c>
      <c r="B630" s="16" t="s">
        <v>67</v>
      </c>
      <c r="C630" s="16"/>
      <c r="D630" s="16" t="s">
        <v>124</v>
      </c>
      <c r="E630" s="16" t="s">
        <v>101</v>
      </c>
      <c r="F630" s="16" t="s">
        <v>109</v>
      </c>
      <c r="G630" s="16" t="s">
        <v>74</v>
      </c>
      <c r="H630" s="16" t="s">
        <v>110</v>
      </c>
      <c r="I630" s="16" t="s">
        <v>67</v>
      </c>
      <c r="J630" s="16"/>
      <c r="K630" s="16" t="s">
        <v>111</v>
      </c>
      <c r="L630" s="16" t="s">
        <v>1830</v>
      </c>
      <c r="M630" s="16"/>
      <c r="N630" s="16"/>
      <c r="O630" s="16" t="s">
        <v>84</v>
      </c>
      <c r="P630" s="16" t="s">
        <v>1831</v>
      </c>
      <c r="Q630" s="16" t="s">
        <v>1832</v>
      </c>
      <c r="R630" s="17"/>
    </row>
    <row r="631" spans="1:18" ht="30" x14ac:dyDescent="0.2">
      <c r="A631" s="15">
        <v>632</v>
      </c>
      <c r="B631" s="16" t="s">
        <v>67</v>
      </c>
      <c r="C631" s="16"/>
      <c r="D631" s="16" t="s">
        <v>124</v>
      </c>
      <c r="E631" s="16" t="s">
        <v>101</v>
      </c>
      <c r="F631" s="16" t="s">
        <v>109</v>
      </c>
      <c r="G631" s="16" t="s">
        <v>74</v>
      </c>
      <c r="H631" s="16" t="s">
        <v>110</v>
      </c>
      <c r="I631" s="16" t="s">
        <v>67</v>
      </c>
      <c r="J631" s="16"/>
      <c r="K631" s="16" t="s">
        <v>76</v>
      </c>
      <c r="L631" s="16" t="s">
        <v>1833</v>
      </c>
      <c r="M631" s="16"/>
      <c r="N631" s="16"/>
      <c r="O631" s="16" t="s">
        <v>84</v>
      </c>
      <c r="P631" s="16" t="s">
        <v>143</v>
      </c>
      <c r="Q631" s="16" t="s">
        <v>1834</v>
      </c>
      <c r="R631" s="17"/>
    </row>
    <row r="632" spans="1:18" ht="45" x14ac:dyDescent="0.2">
      <c r="A632" s="15">
        <v>633</v>
      </c>
      <c r="B632" s="16" t="s">
        <v>67</v>
      </c>
      <c r="C632" s="16"/>
      <c r="D632" s="16" t="s">
        <v>124</v>
      </c>
      <c r="E632" s="16" t="s">
        <v>101</v>
      </c>
      <c r="F632" s="16" t="s">
        <v>109</v>
      </c>
      <c r="G632" s="16" t="s">
        <v>138</v>
      </c>
      <c r="H632" s="16" t="s">
        <v>302</v>
      </c>
      <c r="I632" s="16" t="s">
        <v>68</v>
      </c>
      <c r="J632" s="16" t="s">
        <v>1352</v>
      </c>
      <c r="K632" s="16"/>
      <c r="L632" s="16" t="s">
        <v>1835</v>
      </c>
      <c r="M632" s="16"/>
      <c r="N632" s="16"/>
      <c r="O632" s="16" t="s">
        <v>84</v>
      </c>
      <c r="P632" s="16" t="s">
        <v>1791</v>
      </c>
      <c r="Q632" s="16"/>
      <c r="R632" s="17"/>
    </row>
    <row r="633" spans="1:18" ht="105" x14ac:dyDescent="0.2">
      <c r="A633" s="15">
        <v>634</v>
      </c>
      <c r="B633" s="16" t="s">
        <v>67</v>
      </c>
      <c r="C633" s="16"/>
      <c r="D633" s="16" t="s">
        <v>124</v>
      </c>
      <c r="E633" s="16" t="s">
        <v>72</v>
      </c>
      <c r="F633" s="16" t="s">
        <v>137</v>
      </c>
      <c r="G633" s="16" t="s">
        <v>74</v>
      </c>
      <c r="H633" s="16" t="s">
        <v>110</v>
      </c>
      <c r="I633" s="16" t="s">
        <v>67</v>
      </c>
      <c r="J633" s="16"/>
      <c r="K633" s="16" t="s">
        <v>417</v>
      </c>
      <c r="L633" s="16" t="s">
        <v>1836</v>
      </c>
      <c r="M633" s="16"/>
      <c r="N633" s="16"/>
      <c r="O633" s="16" t="s">
        <v>84</v>
      </c>
      <c r="P633" s="16" t="s">
        <v>1837</v>
      </c>
      <c r="Q633" s="16" t="s">
        <v>1838</v>
      </c>
      <c r="R633" s="17"/>
    </row>
    <row r="634" spans="1:18" ht="45" x14ac:dyDescent="0.2">
      <c r="A634" s="15">
        <v>635</v>
      </c>
      <c r="B634" s="16" t="s">
        <v>67</v>
      </c>
      <c r="C634" s="16" t="s">
        <v>99</v>
      </c>
      <c r="D634" s="16" t="s">
        <v>124</v>
      </c>
      <c r="E634" s="16" t="s">
        <v>72</v>
      </c>
      <c r="F634" s="16" t="s">
        <v>89</v>
      </c>
      <c r="G634" s="16" t="s">
        <v>74</v>
      </c>
      <c r="H634" s="16" t="s">
        <v>110</v>
      </c>
      <c r="I634" s="16" t="s">
        <v>67</v>
      </c>
      <c r="J634" s="16"/>
      <c r="K634" s="16" t="s">
        <v>229</v>
      </c>
      <c r="L634" s="16"/>
      <c r="M634" s="16" t="s">
        <v>68</v>
      </c>
      <c r="N634" s="16"/>
      <c r="O634" s="16" t="s">
        <v>84</v>
      </c>
      <c r="P634" s="16"/>
      <c r="Q634" s="16"/>
      <c r="R634" s="17"/>
    </row>
    <row r="635" spans="1:18" ht="60" x14ac:dyDescent="0.2">
      <c r="A635" s="15">
        <v>636</v>
      </c>
      <c r="B635" s="16" t="s">
        <v>67</v>
      </c>
      <c r="C635" s="16" t="s">
        <v>69</v>
      </c>
      <c r="D635" s="16" t="s">
        <v>124</v>
      </c>
      <c r="E635" s="16" t="s">
        <v>101</v>
      </c>
      <c r="F635" s="16" t="s">
        <v>109</v>
      </c>
      <c r="G635" s="16" t="s">
        <v>74</v>
      </c>
      <c r="H635" s="16" t="s">
        <v>110</v>
      </c>
      <c r="I635" s="16" t="s">
        <v>67</v>
      </c>
      <c r="J635" s="16"/>
      <c r="K635" s="16" t="s">
        <v>111</v>
      </c>
      <c r="L635" s="16" t="s">
        <v>1839</v>
      </c>
      <c r="M635" s="16"/>
      <c r="N635" s="16"/>
      <c r="O635" s="16" t="s">
        <v>84</v>
      </c>
      <c r="P635" s="16" t="s">
        <v>1840</v>
      </c>
      <c r="Q635" s="16" t="s">
        <v>1841</v>
      </c>
      <c r="R635" s="17" t="s">
        <v>1842</v>
      </c>
    </row>
    <row r="636" spans="1:18" ht="45" x14ac:dyDescent="0.2">
      <c r="A636" s="15">
        <v>637</v>
      </c>
      <c r="B636" s="16" t="s">
        <v>67</v>
      </c>
      <c r="C636" s="16"/>
      <c r="D636" s="16" t="s">
        <v>70</v>
      </c>
      <c r="E636" s="16" t="s">
        <v>101</v>
      </c>
      <c r="F636" s="16" t="s">
        <v>137</v>
      </c>
      <c r="G636" s="16" t="s">
        <v>138</v>
      </c>
      <c r="H636" s="16" t="s">
        <v>110</v>
      </c>
      <c r="I636" s="16" t="s">
        <v>68</v>
      </c>
      <c r="J636" s="16">
        <v>27</v>
      </c>
      <c r="K636" s="16"/>
      <c r="L636" s="16" t="s">
        <v>259</v>
      </c>
      <c r="M636" s="16" t="s">
        <v>68</v>
      </c>
      <c r="N636" s="16"/>
      <c r="O636" s="16" t="s">
        <v>84</v>
      </c>
      <c r="P636" s="16"/>
      <c r="Q636" s="16"/>
      <c r="R636" s="17"/>
    </row>
    <row r="637" spans="1:18" ht="45" x14ac:dyDescent="0.2">
      <c r="A637" s="15">
        <v>638</v>
      </c>
      <c r="B637" s="16" t="s">
        <v>67</v>
      </c>
      <c r="C637" s="16" t="s">
        <v>69</v>
      </c>
      <c r="D637" s="16" t="s">
        <v>70</v>
      </c>
      <c r="E637" s="16" t="s">
        <v>101</v>
      </c>
      <c r="F637" s="16" t="s">
        <v>176</v>
      </c>
      <c r="G637" s="16" t="s">
        <v>138</v>
      </c>
      <c r="H637" s="16" t="s">
        <v>177</v>
      </c>
      <c r="I637" s="16" t="s">
        <v>68</v>
      </c>
      <c r="J637" s="16"/>
      <c r="K637" s="16"/>
      <c r="L637" s="16"/>
      <c r="M637" s="16"/>
      <c r="N637" s="16"/>
      <c r="O637" s="16" t="s">
        <v>84</v>
      </c>
      <c r="P637" s="16" t="s">
        <v>1843</v>
      </c>
      <c r="Q637" s="16" t="s">
        <v>1844</v>
      </c>
      <c r="R637" s="17"/>
    </row>
    <row r="638" spans="1:18" ht="60" x14ac:dyDescent="0.2">
      <c r="A638" s="15">
        <v>639</v>
      </c>
      <c r="B638" s="16" t="s">
        <v>67</v>
      </c>
      <c r="C638" s="16"/>
      <c r="D638" s="16" t="s">
        <v>70</v>
      </c>
      <c r="E638" s="16" t="s">
        <v>101</v>
      </c>
      <c r="F638" s="16" t="s">
        <v>89</v>
      </c>
      <c r="G638" s="16" t="s">
        <v>74</v>
      </c>
      <c r="H638" s="16" t="s">
        <v>110</v>
      </c>
      <c r="I638" s="16" t="s">
        <v>67</v>
      </c>
      <c r="J638" s="16"/>
      <c r="K638" s="16" t="s">
        <v>111</v>
      </c>
      <c r="L638" s="16" t="s">
        <v>1845</v>
      </c>
      <c r="M638" s="16"/>
      <c r="N638" s="16"/>
      <c r="O638" s="16" t="s">
        <v>84</v>
      </c>
      <c r="P638" s="16" t="s">
        <v>1846</v>
      </c>
      <c r="Q638" s="16" t="s">
        <v>1847</v>
      </c>
      <c r="R638" s="17"/>
    </row>
    <row r="639" spans="1:18" ht="30" x14ac:dyDescent="0.2">
      <c r="A639" s="15">
        <v>640</v>
      </c>
      <c r="B639" s="16" t="s">
        <v>68</v>
      </c>
      <c r="C639" s="16"/>
      <c r="D639" s="16"/>
      <c r="E639" s="16"/>
      <c r="F639" s="16"/>
      <c r="G639" s="16"/>
      <c r="H639" s="16"/>
      <c r="I639" s="16"/>
      <c r="J639" s="16"/>
      <c r="K639" s="16"/>
      <c r="L639" s="16"/>
      <c r="M639" s="16"/>
      <c r="N639" s="16"/>
      <c r="O639" s="16" t="s">
        <v>84</v>
      </c>
      <c r="P639" s="16" t="s">
        <v>1848</v>
      </c>
      <c r="Q639" s="16" t="s">
        <v>1849</v>
      </c>
      <c r="R639" s="17" t="s">
        <v>364</v>
      </c>
    </row>
    <row r="640" spans="1:18" ht="45" x14ac:dyDescent="0.2">
      <c r="A640" s="15">
        <v>641</v>
      </c>
      <c r="B640" s="16" t="s">
        <v>67</v>
      </c>
      <c r="C640" s="16"/>
      <c r="D640" s="16" t="s">
        <v>124</v>
      </c>
      <c r="E640" s="16" t="s">
        <v>101</v>
      </c>
      <c r="F640" s="16" t="s">
        <v>89</v>
      </c>
      <c r="G640" s="16" t="s">
        <v>138</v>
      </c>
      <c r="H640" s="16" t="s">
        <v>110</v>
      </c>
      <c r="I640" s="16" t="s">
        <v>67</v>
      </c>
      <c r="J640" s="16"/>
      <c r="K640" s="16" t="s">
        <v>229</v>
      </c>
      <c r="L640" s="16" t="s">
        <v>1850</v>
      </c>
      <c r="M640" s="16"/>
      <c r="N640" s="16"/>
      <c r="O640" s="16" t="s">
        <v>84</v>
      </c>
      <c r="P640" s="16" t="s">
        <v>1851</v>
      </c>
      <c r="Q640" s="16" t="s">
        <v>1852</v>
      </c>
      <c r="R640" s="17"/>
    </row>
    <row r="641" spans="1:18" ht="120" x14ac:dyDescent="0.2">
      <c r="A641" s="15">
        <v>642</v>
      </c>
      <c r="B641" s="16" t="s">
        <v>67</v>
      </c>
      <c r="C641" s="16"/>
      <c r="D641" s="16" t="s">
        <v>124</v>
      </c>
      <c r="E641" s="16" t="s">
        <v>72</v>
      </c>
      <c r="F641" s="16" t="s">
        <v>109</v>
      </c>
      <c r="G641" s="16" t="s">
        <v>74</v>
      </c>
      <c r="H641" s="16" t="s">
        <v>110</v>
      </c>
      <c r="I641" s="16" t="s">
        <v>67</v>
      </c>
      <c r="J641" s="16"/>
      <c r="K641" s="16" t="s">
        <v>111</v>
      </c>
      <c r="L641" s="16" t="s">
        <v>1853</v>
      </c>
      <c r="M641" s="16" t="s">
        <v>68</v>
      </c>
      <c r="N641" s="16" t="s">
        <v>925</v>
      </c>
      <c r="O641" s="16" t="s">
        <v>84</v>
      </c>
      <c r="P641" s="16" t="s">
        <v>1854</v>
      </c>
      <c r="Q641" s="16" t="s">
        <v>1855</v>
      </c>
      <c r="R641" s="17" t="s">
        <v>1856</v>
      </c>
    </row>
    <row r="642" spans="1:18" ht="105" x14ac:dyDescent="0.2">
      <c r="A642" s="15">
        <v>643</v>
      </c>
      <c r="B642" s="16" t="s">
        <v>67</v>
      </c>
      <c r="C642" s="16" t="s">
        <v>69</v>
      </c>
      <c r="D642" s="16" t="s">
        <v>120</v>
      </c>
      <c r="E642" s="16" t="s">
        <v>72</v>
      </c>
      <c r="F642" s="16" t="s">
        <v>109</v>
      </c>
      <c r="G642" s="16" t="s">
        <v>74</v>
      </c>
      <c r="H642" s="16" t="s">
        <v>110</v>
      </c>
      <c r="I642" s="16" t="s">
        <v>67</v>
      </c>
      <c r="J642" s="16"/>
      <c r="K642" s="16" t="s">
        <v>417</v>
      </c>
      <c r="L642" s="16" t="s">
        <v>1857</v>
      </c>
      <c r="M642" s="16" t="s">
        <v>67</v>
      </c>
      <c r="N642" s="16" t="s">
        <v>1858</v>
      </c>
      <c r="O642" s="16" t="s">
        <v>128</v>
      </c>
      <c r="P642" s="16" t="s">
        <v>1859</v>
      </c>
      <c r="Q642" s="16" t="s">
        <v>1860</v>
      </c>
      <c r="R642" s="17"/>
    </row>
    <row r="643" spans="1:18" ht="45" x14ac:dyDescent="0.2">
      <c r="A643" s="15">
        <v>644</v>
      </c>
      <c r="B643" s="16" t="s">
        <v>67</v>
      </c>
      <c r="C643" s="16" t="s">
        <v>69</v>
      </c>
      <c r="D643" s="16" t="s">
        <v>120</v>
      </c>
      <c r="E643" s="16" t="s">
        <v>101</v>
      </c>
      <c r="F643" s="16" t="s">
        <v>109</v>
      </c>
      <c r="G643" s="16" t="s">
        <v>138</v>
      </c>
      <c r="H643" s="16" t="s">
        <v>110</v>
      </c>
      <c r="I643" s="16" t="s">
        <v>67</v>
      </c>
      <c r="J643" s="16"/>
      <c r="K643" s="16" t="s">
        <v>76</v>
      </c>
      <c r="L643" s="16"/>
      <c r="M643" s="16"/>
      <c r="N643" s="16"/>
      <c r="O643" s="16" t="s">
        <v>84</v>
      </c>
      <c r="P643" s="16" t="s">
        <v>1861</v>
      </c>
      <c r="Q643" s="16" t="s">
        <v>1862</v>
      </c>
      <c r="R643" s="17"/>
    </row>
    <row r="644" spans="1:18" ht="45" x14ac:dyDescent="0.2">
      <c r="A644" s="15">
        <v>645</v>
      </c>
      <c r="B644" s="16" t="s">
        <v>67</v>
      </c>
      <c r="C644" s="16"/>
      <c r="D644" s="16" t="s">
        <v>120</v>
      </c>
      <c r="E644" s="16" t="s">
        <v>72</v>
      </c>
      <c r="F644" s="16" t="s">
        <v>109</v>
      </c>
      <c r="G644" s="16" t="s">
        <v>138</v>
      </c>
      <c r="H644" s="16" t="s">
        <v>110</v>
      </c>
      <c r="I644" s="16" t="s">
        <v>67</v>
      </c>
      <c r="J644" s="16"/>
      <c r="K644" s="16" t="s">
        <v>76</v>
      </c>
      <c r="L644" s="16" t="s">
        <v>1863</v>
      </c>
      <c r="M644" s="16"/>
      <c r="N644" s="16"/>
      <c r="O644" s="16" t="s">
        <v>84</v>
      </c>
      <c r="P644" s="16" t="s">
        <v>1864</v>
      </c>
      <c r="Q644" s="16" t="s">
        <v>1595</v>
      </c>
      <c r="R644" s="17"/>
    </row>
    <row r="645" spans="1:18" ht="60" x14ac:dyDescent="0.2">
      <c r="A645" s="15">
        <v>646</v>
      </c>
      <c r="B645" s="16" t="s">
        <v>67</v>
      </c>
      <c r="C645" s="16" t="s">
        <v>69</v>
      </c>
      <c r="D645" s="16" t="s">
        <v>124</v>
      </c>
      <c r="E645" s="16" t="s">
        <v>101</v>
      </c>
      <c r="F645" s="16" t="s">
        <v>109</v>
      </c>
      <c r="G645" s="16" t="s">
        <v>74</v>
      </c>
      <c r="H645" s="16" t="s">
        <v>110</v>
      </c>
      <c r="I645" s="16" t="s">
        <v>67</v>
      </c>
      <c r="J645" s="16"/>
      <c r="K645" s="16" t="s">
        <v>111</v>
      </c>
      <c r="L645" s="16" t="s">
        <v>1865</v>
      </c>
      <c r="M645" s="16"/>
      <c r="N645" s="16"/>
      <c r="O645" s="16" t="s">
        <v>84</v>
      </c>
      <c r="P645" s="16" t="s">
        <v>1866</v>
      </c>
      <c r="Q645" s="16" t="s">
        <v>1867</v>
      </c>
      <c r="R645" s="17" t="s">
        <v>364</v>
      </c>
    </row>
    <row r="646" spans="1:18" ht="30" x14ac:dyDescent="0.2">
      <c r="A646" s="15">
        <v>647</v>
      </c>
      <c r="B646" s="16" t="s">
        <v>67</v>
      </c>
      <c r="C646" s="16"/>
      <c r="D646" s="16" t="s">
        <v>136</v>
      </c>
      <c r="E646" s="16" t="s">
        <v>101</v>
      </c>
      <c r="F646" s="16" t="s">
        <v>89</v>
      </c>
      <c r="G646" s="16" t="s">
        <v>106</v>
      </c>
      <c r="H646" s="16" t="s">
        <v>110</v>
      </c>
      <c r="I646" s="16" t="s">
        <v>68</v>
      </c>
      <c r="J646" s="16" t="s">
        <v>310</v>
      </c>
      <c r="K646" s="16"/>
      <c r="L646" s="16" t="s">
        <v>1868</v>
      </c>
      <c r="M646" s="16" t="s">
        <v>68</v>
      </c>
      <c r="N646" s="16" t="s">
        <v>1869</v>
      </c>
      <c r="O646" s="16" t="s">
        <v>84</v>
      </c>
      <c r="P646" s="16" t="s">
        <v>1870</v>
      </c>
      <c r="Q646" s="16" t="s">
        <v>1871</v>
      </c>
      <c r="R646" s="17" t="s">
        <v>1872</v>
      </c>
    </row>
    <row r="647" spans="1:18" ht="45" x14ac:dyDescent="0.2">
      <c r="A647" s="15">
        <v>648</v>
      </c>
      <c r="B647" s="16" t="s">
        <v>67</v>
      </c>
      <c r="C647" s="16" t="s">
        <v>211</v>
      </c>
      <c r="D647" s="16" t="s">
        <v>70</v>
      </c>
      <c r="E647" s="16" t="s">
        <v>72</v>
      </c>
      <c r="F647" s="16" t="s">
        <v>151</v>
      </c>
      <c r="G647" s="16" t="s">
        <v>138</v>
      </c>
      <c r="H647" s="16" t="s">
        <v>90</v>
      </c>
      <c r="I647" s="16"/>
      <c r="J647" s="16"/>
      <c r="K647" s="16"/>
      <c r="L647" s="16"/>
      <c r="M647" s="16"/>
      <c r="N647" s="16"/>
      <c r="O647" s="16" t="s">
        <v>128</v>
      </c>
      <c r="P647" s="16"/>
      <c r="Q647" s="16"/>
      <c r="R647" s="17"/>
    </row>
    <row r="648" spans="1:18" ht="328" x14ac:dyDescent="0.2">
      <c r="A648" s="15">
        <v>649</v>
      </c>
      <c r="B648" s="16" t="s">
        <v>67</v>
      </c>
      <c r="C648" s="16" t="s">
        <v>132</v>
      </c>
      <c r="D648" s="16" t="s">
        <v>120</v>
      </c>
      <c r="E648" s="16" t="s">
        <v>101</v>
      </c>
      <c r="F648" s="16" t="s">
        <v>89</v>
      </c>
      <c r="G648" s="16" t="s">
        <v>138</v>
      </c>
      <c r="H648" s="16" t="s">
        <v>302</v>
      </c>
      <c r="I648" s="16" t="s">
        <v>67</v>
      </c>
      <c r="J648" s="16"/>
      <c r="K648" s="16" t="s">
        <v>229</v>
      </c>
      <c r="L648" s="16" t="s">
        <v>1873</v>
      </c>
      <c r="M648" s="16" t="s">
        <v>68</v>
      </c>
      <c r="N648" s="16" t="s">
        <v>1874</v>
      </c>
      <c r="O648" s="16" t="s">
        <v>210</v>
      </c>
      <c r="P648" s="16" t="s">
        <v>1875</v>
      </c>
      <c r="Q648" s="16" t="s">
        <v>1876</v>
      </c>
      <c r="R648" s="17"/>
    </row>
    <row r="649" spans="1:18" ht="30" x14ac:dyDescent="0.2">
      <c r="A649" s="15">
        <v>650</v>
      </c>
      <c r="B649" s="16" t="s">
        <v>67</v>
      </c>
      <c r="C649" s="16" t="s">
        <v>69</v>
      </c>
      <c r="D649" s="16" t="s">
        <v>124</v>
      </c>
      <c r="E649" s="16" t="s">
        <v>101</v>
      </c>
      <c r="F649" s="16" t="s">
        <v>109</v>
      </c>
      <c r="G649" s="16" t="s">
        <v>74</v>
      </c>
      <c r="H649" s="16" t="s">
        <v>203</v>
      </c>
      <c r="I649" s="16" t="s">
        <v>68</v>
      </c>
      <c r="J649" s="16" t="s">
        <v>1877</v>
      </c>
      <c r="K649" s="16"/>
      <c r="L649" s="16" t="s">
        <v>1878</v>
      </c>
      <c r="M649" s="16" t="s">
        <v>68</v>
      </c>
      <c r="N649" s="16"/>
      <c r="O649" s="16" t="s">
        <v>84</v>
      </c>
      <c r="P649" s="16" t="s">
        <v>1879</v>
      </c>
      <c r="Q649" s="16"/>
      <c r="R649" s="17"/>
    </row>
    <row r="650" spans="1:18" ht="30" x14ac:dyDescent="0.2">
      <c r="A650" s="15">
        <v>651</v>
      </c>
      <c r="B650" s="16" t="s">
        <v>67</v>
      </c>
      <c r="C650" s="16" t="s">
        <v>132</v>
      </c>
      <c r="D650" s="16" t="s">
        <v>254</v>
      </c>
      <c r="E650" s="16" t="s">
        <v>101</v>
      </c>
      <c r="F650" s="16" t="s">
        <v>89</v>
      </c>
      <c r="G650" s="16" t="s">
        <v>74</v>
      </c>
      <c r="H650" s="16" t="s">
        <v>110</v>
      </c>
      <c r="I650" s="16" t="s">
        <v>68</v>
      </c>
      <c r="J650" s="16" t="s">
        <v>171</v>
      </c>
      <c r="K650" s="16"/>
      <c r="L650" s="16" t="s">
        <v>1880</v>
      </c>
      <c r="M650" s="16"/>
      <c r="N650" s="16"/>
      <c r="O650" s="16" t="s">
        <v>210</v>
      </c>
      <c r="P650" s="16" t="s">
        <v>1881</v>
      </c>
      <c r="Q650" s="16" t="s">
        <v>1882</v>
      </c>
      <c r="R650" s="17"/>
    </row>
    <row r="651" spans="1:18" ht="30" x14ac:dyDescent="0.2">
      <c r="A651" s="15">
        <v>652</v>
      </c>
      <c r="B651" s="16" t="s">
        <v>67</v>
      </c>
      <c r="C651" s="16"/>
      <c r="D651" s="16" t="s">
        <v>476</v>
      </c>
      <c r="E651" s="16" t="s">
        <v>101</v>
      </c>
      <c r="F651" s="16" t="s">
        <v>151</v>
      </c>
      <c r="G651" s="16" t="s">
        <v>74</v>
      </c>
      <c r="H651" s="16" t="s">
        <v>302</v>
      </c>
      <c r="I651" s="16"/>
      <c r="J651" s="16"/>
      <c r="K651" s="16"/>
      <c r="L651" s="16"/>
      <c r="M651" s="16"/>
      <c r="N651" s="16"/>
      <c r="O651" s="16" t="s">
        <v>210</v>
      </c>
      <c r="P651" s="16" t="s">
        <v>1883</v>
      </c>
      <c r="Q651" s="16" t="s">
        <v>1884</v>
      </c>
      <c r="R651" s="17"/>
    </row>
    <row r="652" spans="1:18" ht="30" x14ac:dyDescent="0.2">
      <c r="A652" s="15">
        <v>653</v>
      </c>
      <c r="B652" s="16" t="s">
        <v>67</v>
      </c>
      <c r="C652" s="16"/>
      <c r="D652" s="16" t="s">
        <v>70</v>
      </c>
      <c r="E652" s="16" t="s">
        <v>101</v>
      </c>
      <c r="F652" s="16" t="s">
        <v>89</v>
      </c>
      <c r="G652" s="16" t="s">
        <v>74</v>
      </c>
      <c r="H652" s="16" t="s">
        <v>90</v>
      </c>
      <c r="I652" s="16"/>
      <c r="J652" s="16"/>
      <c r="K652" s="16"/>
      <c r="L652" s="16" t="s">
        <v>1885</v>
      </c>
      <c r="M652" s="16"/>
      <c r="N652" s="16"/>
      <c r="O652" s="16" t="s">
        <v>84</v>
      </c>
      <c r="P652" s="16"/>
      <c r="Q652" s="16"/>
      <c r="R652" s="17"/>
    </row>
    <row r="653" spans="1:18" ht="75" x14ac:dyDescent="0.2">
      <c r="A653" s="15">
        <v>654</v>
      </c>
      <c r="B653" s="16" t="s">
        <v>67</v>
      </c>
      <c r="C653" s="16"/>
      <c r="D653" s="16" t="s">
        <v>124</v>
      </c>
      <c r="E653" s="16" t="s">
        <v>101</v>
      </c>
      <c r="F653" s="16" t="s">
        <v>151</v>
      </c>
      <c r="G653" s="16" t="s">
        <v>106</v>
      </c>
      <c r="H653" s="16" t="s">
        <v>90</v>
      </c>
      <c r="I653" s="16"/>
      <c r="J653" s="16"/>
      <c r="K653" s="16"/>
      <c r="L653" s="16"/>
      <c r="M653" s="16" t="s">
        <v>67</v>
      </c>
      <c r="N653" s="16" t="s">
        <v>1886</v>
      </c>
      <c r="O653" s="16" t="s">
        <v>84</v>
      </c>
      <c r="P653" s="16" t="s">
        <v>1887</v>
      </c>
      <c r="Q653" s="16" t="s">
        <v>1888</v>
      </c>
      <c r="R653" s="17"/>
    </row>
    <row r="654" spans="1:18" ht="30" x14ac:dyDescent="0.2">
      <c r="A654" s="15">
        <v>655</v>
      </c>
      <c r="B654" s="16" t="s">
        <v>67</v>
      </c>
      <c r="C654" s="16" t="s">
        <v>99</v>
      </c>
      <c r="D654" s="16" t="s">
        <v>107</v>
      </c>
      <c r="E654" s="16" t="s">
        <v>101</v>
      </c>
      <c r="F654" s="16" t="s">
        <v>89</v>
      </c>
      <c r="G654" s="16" t="s">
        <v>74</v>
      </c>
      <c r="H654" s="16" t="s">
        <v>302</v>
      </c>
      <c r="I654" s="16" t="s">
        <v>68</v>
      </c>
      <c r="J654" s="16" t="s">
        <v>548</v>
      </c>
      <c r="K654" s="16"/>
      <c r="L654" s="16" t="s">
        <v>1889</v>
      </c>
      <c r="M654" s="16"/>
      <c r="N654" s="16"/>
      <c r="O654" s="16" t="s">
        <v>84</v>
      </c>
      <c r="P654" s="16" t="s">
        <v>1890</v>
      </c>
      <c r="Q654" s="16" t="s">
        <v>1891</v>
      </c>
      <c r="R654" s="17"/>
    </row>
    <row r="655" spans="1:18" ht="30" x14ac:dyDescent="0.2">
      <c r="A655" s="15">
        <v>656</v>
      </c>
      <c r="B655" s="16" t="s">
        <v>67</v>
      </c>
      <c r="C655" s="16" t="s">
        <v>132</v>
      </c>
      <c r="D655" s="16" t="s">
        <v>107</v>
      </c>
      <c r="E655" s="16" t="s">
        <v>101</v>
      </c>
      <c r="F655" s="16" t="s">
        <v>109</v>
      </c>
      <c r="G655" s="16" t="s">
        <v>74</v>
      </c>
      <c r="H655" s="16" t="s">
        <v>110</v>
      </c>
      <c r="I655" s="16" t="s">
        <v>67</v>
      </c>
      <c r="J655" s="16"/>
      <c r="K655" s="16" t="s">
        <v>76</v>
      </c>
      <c r="L655" s="16"/>
      <c r="M655" s="16" t="s">
        <v>68</v>
      </c>
      <c r="N655" s="16"/>
      <c r="O655" s="16" t="s">
        <v>210</v>
      </c>
      <c r="P655" s="16"/>
      <c r="Q655" s="16"/>
      <c r="R655" s="17"/>
    </row>
    <row r="656" spans="1:18" ht="45" x14ac:dyDescent="0.2">
      <c r="A656" s="15">
        <v>657</v>
      </c>
      <c r="B656" s="16" t="s">
        <v>67</v>
      </c>
      <c r="C656" s="16"/>
      <c r="D656" s="16" t="s">
        <v>136</v>
      </c>
      <c r="E656" s="16" t="s">
        <v>101</v>
      </c>
      <c r="F656" s="16" t="s">
        <v>109</v>
      </c>
      <c r="G656" s="16" t="s">
        <v>74</v>
      </c>
      <c r="H656" s="16" t="s">
        <v>110</v>
      </c>
      <c r="I656" s="16" t="s">
        <v>67</v>
      </c>
      <c r="J656" s="16"/>
      <c r="K656" s="16" t="s">
        <v>76</v>
      </c>
      <c r="L656" s="16"/>
      <c r="M656" s="16"/>
      <c r="N656" s="16"/>
      <c r="O656" s="16" t="s">
        <v>210</v>
      </c>
      <c r="P656" s="16" t="s">
        <v>1892</v>
      </c>
      <c r="Q656" s="16" t="s">
        <v>1893</v>
      </c>
      <c r="R656" s="17"/>
    </row>
    <row r="657" spans="1:18" ht="45" x14ac:dyDescent="0.2">
      <c r="A657" s="15">
        <v>658</v>
      </c>
      <c r="B657" s="16" t="s">
        <v>67</v>
      </c>
      <c r="C657" s="16"/>
      <c r="D657" s="16" t="s">
        <v>70</v>
      </c>
      <c r="E657" s="16" t="s">
        <v>101</v>
      </c>
      <c r="F657" s="16" t="s">
        <v>73</v>
      </c>
      <c r="G657" s="16" t="s">
        <v>138</v>
      </c>
      <c r="H657" s="16" t="s">
        <v>75</v>
      </c>
      <c r="I657" s="16" t="s">
        <v>68</v>
      </c>
      <c r="J657" s="16" t="s">
        <v>1877</v>
      </c>
      <c r="K657" s="16"/>
      <c r="L657" s="16" t="s">
        <v>1894</v>
      </c>
      <c r="M657" s="16"/>
      <c r="N657" s="16"/>
      <c r="O657" s="16" t="s">
        <v>84</v>
      </c>
      <c r="P657" s="16" t="s">
        <v>1895</v>
      </c>
      <c r="Q657" s="16" t="s">
        <v>1896</v>
      </c>
      <c r="R657" s="17"/>
    </row>
    <row r="658" spans="1:18" ht="30" x14ac:dyDescent="0.2">
      <c r="A658" s="15">
        <v>659</v>
      </c>
      <c r="B658" s="16" t="s">
        <v>67</v>
      </c>
      <c r="C658" s="16"/>
      <c r="D658" s="16" t="s">
        <v>107</v>
      </c>
      <c r="E658" s="16" t="s">
        <v>101</v>
      </c>
      <c r="F658" s="16" t="s">
        <v>109</v>
      </c>
      <c r="G658" s="16" t="s">
        <v>74</v>
      </c>
      <c r="H658" s="16" t="s">
        <v>177</v>
      </c>
      <c r="I658" s="16"/>
      <c r="J658" s="16"/>
      <c r="K658" s="16"/>
      <c r="L658" s="16" t="s">
        <v>1897</v>
      </c>
      <c r="M658" s="16" t="s">
        <v>68</v>
      </c>
      <c r="N658" s="16"/>
      <c r="O658" s="16" t="s">
        <v>84</v>
      </c>
      <c r="P658" s="16"/>
      <c r="Q658" s="16" t="s">
        <v>1898</v>
      </c>
      <c r="R658" s="17"/>
    </row>
    <row r="659" spans="1:18" ht="45" x14ac:dyDescent="0.2">
      <c r="A659" s="15">
        <v>660</v>
      </c>
      <c r="B659" s="16" t="s">
        <v>67</v>
      </c>
      <c r="C659" s="16"/>
      <c r="D659" s="16" t="s">
        <v>70</v>
      </c>
      <c r="E659" s="16" t="s">
        <v>101</v>
      </c>
      <c r="F659" s="16" t="s">
        <v>109</v>
      </c>
      <c r="G659" s="16" t="s">
        <v>138</v>
      </c>
      <c r="H659" s="16" t="s">
        <v>110</v>
      </c>
      <c r="I659" s="16" t="s">
        <v>67</v>
      </c>
      <c r="J659" s="16"/>
      <c r="K659" s="16" t="s">
        <v>76</v>
      </c>
      <c r="L659" s="16" t="s">
        <v>1899</v>
      </c>
      <c r="M659" s="16" t="s">
        <v>67</v>
      </c>
      <c r="N659" s="16" t="s">
        <v>1900</v>
      </c>
      <c r="O659" s="16" t="s">
        <v>128</v>
      </c>
      <c r="P659" s="16" t="s">
        <v>1901</v>
      </c>
      <c r="Q659" s="16" t="s">
        <v>1902</v>
      </c>
      <c r="R659" s="17" t="s">
        <v>1903</v>
      </c>
    </row>
    <row r="660" spans="1:18" ht="60" x14ac:dyDescent="0.2">
      <c r="A660" s="15">
        <v>661</v>
      </c>
      <c r="B660" s="16" t="s">
        <v>67</v>
      </c>
      <c r="C660" s="16"/>
      <c r="D660" s="16" t="s">
        <v>70</v>
      </c>
      <c r="E660" s="16" t="s">
        <v>101</v>
      </c>
      <c r="F660" s="16" t="s">
        <v>89</v>
      </c>
      <c r="G660" s="16" t="s">
        <v>138</v>
      </c>
      <c r="H660" s="16" t="s">
        <v>110</v>
      </c>
      <c r="I660" s="16" t="s">
        <v>67</v>
      </c>
      <c r="J660" s="16"/>
      <c r="K660" s="16" t="s">
        <v>229</v>
      </c>
      <c r="L660" s="16" t="s">
        <v>1904</v>
      </c>
      <c r="M660" s="16" t="s">
        <v>68</v>
      </c>
      <c r="N660" s="16" t="s">
        <v>1905</v>
      </c>
      <c r="O660" s="16" t="s">
        <v>84</v>
      </c>
      <c r="P660" s="16"/>
      <c r="Q660" s="16"/>
      <c r="R660" s="17"/>
    </row>
    <row r="661" spans="1:18" ht="45" x14ac:dyDescent="0.2">
      <c r="A661" s="15">
        <v>662</v>
      </c>
      <c r="B661" s="16" t="s">
        <v>67</v>
      </c>
      <c r="C661" s="16"/>
      <c r="D661" s="16" t="s">
        <v>124</v>
      </c>
      <c r="E661" s="16" t="s">
        <v>101</v>
      </c>
      <c r="F661" s="16" t="s">
        <v>176</v>
      </c>
      <c r="G661" s="16" t="s">
        <v>138</v>
      </c>
      <c r="H661" s="16" t="s">
        <v>177</v>
      </c>
      <c r="I661" s="16" t="s">
        <v>68</v>
      </c>
      <c r="J661" s="16"/>
      <c r="K661" s="16"/>
      <c r="L661" s="16" t="s">
        <v>1904</v>
      </c>
      <c r="M661" s="16"/>
      <c r="N661" s="16"/>
      <c r="O661" s="16" t="s">
        <v>210</v>
      </c>
      <c r="P661" s="16" t="s">
        <v>1906</v>
      </c>
      <c r="Q661" s="16" t="s">
        <v>1906</v>
      </c>
      <c r="R661" s="17" t="s">
        <v>1907</v>
      </c>
    </row>
    <row r="662" spans="1:18" ht="45" x14ac:dyDescent="0.2">
      <c r="A662" s="15">
        <v>663</v>
      </c>
      <c r="B662" s="16" t="s">
        <v>67</v>
      </c>
      <c r="C662" s="16"/>
      <c r="D662" s="16" t="s">
        <v>737</v>
      </c>
      <c r="E662" s="16" t="s">
        <v>101</v>
      </c>
      <c r="F662" s="16" t="s">
        <v>151</v>
      </c>
      <c r="G662" s="16" t="s">
        <v>138</v>
      </c>
      <c r="H662" s="16" t="s">
        <v>110</v>
      </c>
      <c r="I662" s="16" t="s">
        <v>67</v>
      </c>
      <c r="J662" s="16"/>
      <c r="K662" s="16" t="s">
        <v>229</v>
      </c>
      <c r="L662" s="16"/>
      <c r="M662" s="16"/>
      <c r="N662" s="16"/>
      <c r="O662" s="16" t="s">
        <v>128</v>
      </c>
      <c r="P662" s="16"/>
      <c r="Q662" s="16"/>
      <c r="R662" s="17"/>
    </row>
    <row r="663" spans="1:18" ht="45" x14ac:dyDescent="0.2">
      <c r="A663" s="15">
        <v>664</v>
      </c>
      <c r="B663" s="16" t="s">
        <v>67</v>
      </c>
      <c r="C663" s="16"/>
      <c r="D663" s="16" t="s">
        <v>107</v>
      </c>
      <c r="E663" s="16" t="s">
        <v>101</v>
      </c>
      <c r="F663" s="16" t="s">
        <v>89</v>
      </c>
      <c r="G663" s="16" t="s">
        <v>138</v>
      </c>
      <c r="H663" s="16" t="s">
        <v>177</v>
      </c>
      <c r="I663" s="16"/>
      <c r="J663" s="16"/>
      <c r="K663" s="16"/>
      <c r="L663" s="16"/>
      <c r="M663" s="16"/>
      <c r="N663" s="16"/>
      <c r="O663" s="16" t="s">
        <v>128</v>
      </c>
      <c r="P663" s="16"/>
      <c r="Q663" s="16"/>
      <c r="R663" s="17"/>
    </row>
    <row r="664" spans="1:18" ht="60" x14ac:dyDescent="0.2">
      <c r="A664" s="15">
        <v>665</v>
      </c>
      <c r="B664" s="16" t="s">
        <v>67</v>
      </c>
      <c r="C664" s="16"/>
      <c r="D664" s="16" t="s">
        <v>70</v>
      </c>
      <c r="E664" s="16" t="s">
        <v>101</v>
      </c>
      <c r="F664" s="16" t="s">
        <v>137</v>
      </c>
      <c r="G664" s="16" t="s">
        <v>74</v>
      </c>
      <c r="H664" s="16" t="s">
        <v>302</v>
      </c>
      <c r="I664" s="16" t="s">
        <v>67</v>
      </c>
      <c r="J664" s="16"/>
      <c r="K664" s="16" t="s">
        <v>111</v>
      </c>
      <c r="L664" s="16" t="s">
        <v>1908</v>
      </c>
      <c r="M664" s="16" t="s">
        <v>68</v>
      </c>
      <c r="N664" s="16"/>
      <c r="O664" s="16" t="s">
        <v>84</v>
      </c>
      <c r="P664" s="16" t="s">
        <v>1909</v>
      </c>
      <c r="Q664" s="16" t="s">
        <v>1910</v>
      </c>
      <c r="R664" s="17"/>
    </row>
    <row r="665" spans="1:18" ht="300" x14ac:dyDescent="0.2">
      <c r="A665" s="15">
        <v>666</v>
      </c>
      <c r="B665" s="16" t="s">
        <v>67</v>
      </c>
      <c r="C665" s="16"/>
      <c r="D665" s="16" t="s">
        <v>70</v>
      </c>
      <c r="E665" s="16" t="s">
        <v>101</v>
      </c>
      <c r="F665" s="16" t="s">
        <v>109</v>
      </c>
      <c r="G665" s="16" t="s">
        <v>138</v>
      </c>
      <c r="H665" s="16" t="s">
        <v>110</v>
      </c>
      <c r="I665" s="16" t="s">
        <v>68</v>
      </c>
      <c r="J665" s="16" t="s">
        <v>310</v>
      </c>
      <c r="K665" s="16"/>
      <c r="L665" s="16" t="s">
        <v>1911</v>
      </c>
      <c r="M665" s="16" t="s">
        <v>67</v>
      </c>
      <c r="N665" s="16" t="s">
        <v>1912</v>
      </c>
      <c r="O665" s="16" t="s">
        <v>1913</v>
      </c>
      <c r="P665" s="16" t="s">
        <v>1914</v>
      </c>
      <c r="Q665" s="16" t="s">
        <v>1915</v>
      </c>
      <c r="R665" s="17" t="s">
        <v>1916</v>
      </c>
    </row>
    <row r="666" spans="1:18" ht="75" x14ac:dyDescent="0.2">
      <c r="A666" s="15">
        <v>667</v>
      </c>
      <c r="B666" s="16" t="s">
        <v>67</v>
      </c>
      <c r="C666" s="16"/>
      <c r="D666" s="16" t="s">
        <v>120</v>
      </c>
      <c r="E666" s="16" t="s">
        <v>101</v>
      </c>
      <c r="F666" s="16" t="s">
        <v>109</v>
      </c>
      <c r="G666" s="16" t="s">
        <v>138</v>
      </c>
      <c r="H666" s="16" t="s">
        <v>110</v>
      </c>
      <c r="I666" s="16" t="s">
        <v>67</v>
      </c>
      <c r="J666" s="16"/>
      <c r="K666" s="16" t="s">
        <v>1917</v>
      </c>
      <c r="L666" s="16" t="s">
        <v>1918</v>
      </c>
      <c r="M666" s="16" t="s">
        <v>68</v>
      </c>
      <c r="N666" s="16" t="s">
        <v>364</v>
      </c>
      <c r="O666" s="16" t="s">
        <v>128</v>
      </c>
      <c r="P666" s="16" t="s">
        <v>1919</v>
      </c>
      <c r="Q666" s="16" t="s">
        <v>1920</v>
      </c>
      <c r="R666" s="17" t="s">
        <v>309</v>
      </c>
    </row>
    <row r="667" spans="1:18" ht="45" x14ac:dyDescent="0.2">
      <c r="A667" s="15">
        <v>668</v>
      </c>
      <c r="B667" s="16" t="s">
        <v>67</v>
      </c>
      <c r="C667" s="16"/>
      <c r="D667" s="16" t="s">
        <v>124</v>
      </c>
      <c r="E667" s="16" t="s">
        <v>101</v>
      </c>
      <c r="F667" s="16" t="s">
        <v>89</v>
      </c>
      <c r="G667" s="16" t="s">
        <v>74</v>
      </c>
      <c r="H667" s="16" t="s">
        <v>90</v>
      </c>
      <c r="I667" s="16"/>
      <c r="J667" s="16"/>
      <c r="K667" s="16"/>
      <c r="L667" s="16" t="s">
        <v>1691</v>
      </c>
      <c r="M667" s="16" t="s">
        <v>67</v>
      </c>
      <c r="N667" s="16" t="s">
        <v>1921</v>
      </c>
      <c r="O667" s="16" t="s">
        <v>128</v>
      </c>
      <c r="P667" s="16" t="s">
        <v>1922</v>
      </c>
      <c r="Q667" s="16" t="s">
        <v>1923</v>
      </c>
      <c r="R667" s="17"/>
    </row>
    <row r="668" spans="1:18" ht="45" x14ac:dyDescent="0.2">
      <c r="A668" s="15">
        <v>669</v>
      </c>
      <c r="B668" s="16" t="s">
        <v>67</v>
      </c>
      <c r="C668" s="16" t="s">
        <v>99</v>
      </c>
      <c r="D668" s="16" t="s">
        <v>70</v>
      </c>
      <c r="E668" s="16" t="s">
        <v>101</v>
      </c>
      <c r="F668" s="16" t="s">
        <v>151</v>
      </c>
      <c r="G668" s="16" t="s">
        <v>138</v>
      </c>
      <c r="H668" s="16" t="s">
        <v>177</v>
      </c>
      <c r="I668" s="16"/>
      <c r="J668" s="16"/>
      <c r="K668" s="16"/>
      <c r="L668" s="16"/>
      <c r="M668" s="16"/>
      <c r="N668" s="16"/>
      <c r="O668" s="16" t="s">
        <v>84</v>
      </c>
      <c r="P668" s="16"/>
      <c r="Q668" s="16"/>
      <c r="R668" s="17"/>
    </row>
    <row r="669" spans="1:18" ht="270" x14ac:dyDescent="0.2">
      <c r="A669" s="15">
        <v>670</v>
      </c>
      <c r="B669" s="16" t="s">
        <v>67</v>
      </c>
      <c r="C669" s="16"/>
      <c r="D669" s="16" t="s">
        <v>107</v>
      </c>
      <c r="E669" s="16" t="s">
        <v>101</v>
      </c>
      <c r="F669" s="16" t="s">
        <v>89</v>
      </c>
      <c r="G669" s="16" t="s">
        <v>74</v>
      </c>
      <c r="H669" s="16" t="s">
        <v>90</v>
      </c>
      <c r="I669" s="16"/>
      <c r="J669" s="16"/>
      <c r="K669" s="16"/>
      <c r="L669" s="16" t="s">
        <v>1924</v>
      </c>
      <c r="M669" s="16" t="s">
        <v>68</v>
      </c>
      <c r="N669" s="16"/>
      <c r="O669" s="16" t="s">
        <v>210</v>
      </c>
      <c r="P669" s="16" t="s">
        <v>1925</v>
      </c>
      <c r="Q669" s="16" t="s">
        <v>1926</v>
      </c>
      <c r="R669" s="17"/>
    </row>
    <row r="670" spans="1:18" ht="60" x14ac:dyDescent="0.2">
      <c r="A670" s="15">
        <v>671</v>
      </c>
      <c r="B670" s="16" t="s">
        <v>67</v>
      </c>
      <c r="C670" s="16" t="s">
        <v>69</v>
      </c>
      <c r="D670" s="16" t="s">
        <v>136</v>
      </c>
      <c r="E670" s="16" t="s">
        <v>72</v>
      </c>
      <c r="F670" s="16" t="s">
        <v>109</v>
      </c>
      <c r="G670" s="16" t="s">
        <v>74</v>
      </c>
      <c r="H670" s="16" t="s">
        <v>110</v>
      </c>
      <c r="I670" s="16" t="s">
        <v>67</v>
      </c>
      <c r="J670" s="16"/>
      <c r="K670" s="16" t="s">
        <v>111</v>
      </c>
      <c r="L670" s="16" t="s">
        <v>1927</v>
      </c>
      <c r="M670" s="16" t="s">
        <v>67</v>
      </c>
      <c r="N670" s="16" t="s">
        <v>1928</v>
      </c>
      <c r="O670" s="16" t="s">
        <v>84</v>
      </c>
      <c r="P670" s="16" t="s">
        <v>1929</v>
      </c>
      <c r="Q670" s="16" t="s">
        <v>1930</v>
      </c>
      <c r="R670" s="17" t="s">
        <v>1931</v>
      </c>
    </row>
    <row r="671" spans="1:18" ht="45" x14ac:dyDescent="0.2">
      <c r="A671" s="15">
        <v>672</v>
      </c>
      <c r="B671" s="16" t="s">
        <v>67</v>
      </c>
      <c r="C671" s="16"/>
      <c r="D671" s="16" t="s">
        <v>107</v>
      </c>
      <c r="E671" s="16" t="s">
        <v>101</v>
      </c>
      <c r="F671" s="16" t="s">
        <v>89</v>
      </c>
      <c r="G671" s="16" t="s">
        <v>138</v>
      </c>
      <c r="H671" s="16" t="s">
        <v>110</v>
      </c>
      <c r="I671" s="16" t="s">
        <v>67</v>
      </c>
      <c r="J671" s="16"/>
      <c r="K671" s="16" t="s">
        <v>76</v>
      </c>
      <c r="L671" s="16"/>
      <c r="M671" s="16"/>
      <c r="N671" s="16"/>
      <c r="O671" s="16" t="s">
        <v>128</v>
      </c>
      <c r="P671" s="16"/>
      <c r="Q671" s="16"/>
      <c r="R671" s="17"/>
    </row>
    <row r="672" spans="1:18" ht="150" x14ac:dyDescent="0.2">
      <c r="A672" s="15">
        <v>673</v>
      </c>
      <c r="B672" s="16" t="s">
        <v>67</v>
      </c>
      <c r="C672" s="16"/>
      <c r="D672" s="16" t="s">
        <v>107</v>
      </c>
      <c r="E672" s="16" t="s">
        <v>101</v>
      </c>
      <c r="F672" s="16" t="s">
        <v>89</v>
      </c>
      <c r="G672" s="16" t="s">
        <v>74</v>
      </c>
      <c r="H672" s="16" t="s">
        <v>110</v>
      </c>
      <c r="I672" s="16" t="s">
        <v>67</v>
      </c>
      <c r="J672" s="16"/>
      <c r="K672" s="16" t="s">
        <v>111</v>
      </c>
      <c r="L672" s="16" t="s">
        <v>1932</v>
      </c>
      <c r="M672" s="16" t="s">
        <v>68</v>
      </c>
      <c r="N672" s="16" t="s">
        <v>1933</v>
      </c>
      <c r="O672" s="16" t="s">
        <v>84</v>
      </c>
      <c r="P672" s="16" t="s">
        <v>1934</v>
      </c>
      <c r="Q672" s="16" t="s">
        <v>1935</v>
      </c>
      <c r="R672" s="17" t="s">
        <v>1936</v>
      </c>
    </row>
    <row r="673" spans="1:18" ht="30" x14ac:dyDescent="0.2">
      <c r="A673" s="15">
        <v>674</v>
      </c>
      <c r="B673" s="16" t="s">
        <v>67</v>
      </c>
      <c r="C673" s="16"/>
      <c r="D673" s="16" t="s">
        <v>107</v>
      </c>
      <c r="E673" s="16" t="s">
        <v>72</v>
      </c>
      <c r="F673" s="16" t="s">
        <v>109</v>
      </c>
      <c r="G673" s="16" t="s">
        <v>74</v>
      </c>
      <c r="H673" s="16" t="s">
        <v>110</v>
      </c>
      <c r="I673" s="16" t="s">
        <v>67</v>
      </c>
      <c r="J673" s="16"/>
      <c r="K673" s="16" t="s">
        <v>76</v>
      </c>
      <c r="L673" s="16" t="s">
        <v>1937</v>
      </c>
      <c r="M673" s="16"/>
      <c r="N673" s="16"/>
      <c r="O673" s="16" t="s">
        <v>84</v>
      </c>
      <c r="P673" s="16"/>
      <c r="Q673" s="16"/>
      <c r="R673" s="17"/>
    </row>
    <row r="674" spans="1:18" ht="45" x14ac:dyDescent="0.2">
      <c r="A674" s="15">
        <v>675</v>
      </c>
      <c r="B674" s="16" t="s">
        <v>67</v>
      </c>
      <c r="C674" s="16"/>
      <c r="D674" s="16" t="s">
        <v>107</v>
      </c>
      <c r="E674" s="16" t="s">
        <v>72</v>
      </c>
      <c r="F674" s="16" t="s">
        <v>89</v>
      </c>
      <c r="G674" s="16" t="s">
        <v>138</v>
      </c>
      <c r="H674" s="16" t="s">
        <v>90</v>
      </c>
      <c r="I674" s="16"/>
      <c r="J674" s="16"/>
      <c r="K674" s="16"/>
      <c r="L674" s="16"/>
      <c r="M674" s="16"/>
      <c r="N674" s="16"/>
      <c r="O674" s="16" t="s">
        <v>84</v>
      </c>
      <c r="P674" s="16" t="s">
        <v>1938</v>
      </c>
      <c r="Q674" s="16" t="s">
        <v>1939</v>
      </c>
      <c r="R674" s="17"/>
    </row>
    <row r="675" spans="1:18" ht="30" x14ac:dyDescent="0.2">
      <c r="A675" s="15">
        <v>676</v>
      </c>
      <c r="B675" s="16" t="s">
        <v>67</v>
      </c>
      <c r="C675" s="16"/>
      <c r="D675" s="16" t="s">
        <v>107</v>
      </c>
      <c r="E675" s="16" t="s">
        <v>101</v>
      </c>
      <c r="F675" s="16" t="s">
        <v>89</v>
      </c>
      <c r="G675" s="16" t="s">
        <v>74</v>
      </c>
      <c r="H675" s="16" t="s">
        <v>90</v>
      </c>
      <c r="I675" s="16"/>
      <c r="J675" s="16"/>
      <c r="K675" s="16"/>
      <c r="L675" s="16"/>
      <c r="M675" s="16"/>
      <c r="N675" s="16"/>
      <c r="O675" s="16" t="s">
        <v>84</v>
      </c>
      <c r="P675" s="16"/>
      <c r="Q675" s="16"/>
      <c r="R675" s="17"/>
    </row>
    <row r="676" spans="1:18" ht="30" x14ac:dyDescent="0.2">
      <c r="A676" s="15">
        <v>677</v>
      </c>
      <c r="B676" s="16" t="s">
        <v>67</v>
      </c>
      <c r="C676" s="16"/>
      <c r="D676" s="16" t="s">
        <v>940</v>
      </c>
      <c r="E676" s="16" t="s">
        <v>101</v>
      </c>
      <c r="F676" s="16" t="s">
        <v>109</v>
      </c>
      <c r="G676" s="16" t="s">
        <v>74</v>
      </c>
      <c r="H676" s="16" t="s">
        <v>110</v>
      </c>
      <c r="I676" s="16" t="s">
        <v>67</v>
      </c>
      <c r="J676" s="16"/>
      <c r="K676" s="16" t="s">
        <v>76</v>
      </c>
      <c r="L676" s="16"/>
      <c r="M676" s="16"/>
      <c r="N676" s="16"/>
      <c r="O676" s="16" t="s">
        <v>84</v>
      </c>
      <c r="P676" s="16"/>
      <c r="Q676" s="16"/>
      <c r="R676" s="17"/>
    </row>
    <row r="677" spans="1:18" ht="60" x14ac:dyDescent="0.2">
      <c r="A677" s="15">
        <v>678</v>
      </c>
      <c r="B677" s="16" t="s">
        <v>67</v>
      </c>
      <c r="C677" s="16"/>
      <c r="D677" s="16" t="s">
        <v>107</v>
      </c>
      <c r="E677" s="16" t="s">
        <v>101</v>
      </c>
      <c r="F677" s="16" t="s">
        <v>109</v>
      </c>
      <c r="G677" s="16" t="s">
        <v>138</v>
      </c>
      <c r="H677" s="16" t="s">
        <v>110</v>
      </c>
      <c r="I677" s="16" t="s">
        <v>67</v>
      </c>
      <c r="J677" s="16"/>
      <c r="K677" s="16" t="s">
        <v>111</v>
      </c>
      <c r="L677" s="16" t="s">
        <v>1940</v>
      </c>
      <c r="M677" s="16"/>
      <c r="N677" s="16"/>
      <c r="O677" s="16" t="s">
        <v>84</v>
      </c>
      <c r="P677" s="16" t="s">
        <v>1941</v>
      </c>
      <c r="Q677" s="16" t="s">
        <v>1942</v>
      </c>
      <c r="R677" s="17"/>
    </row>
    <row r="678" spans="1:18" ht="30" x14ac:dyDescent="0.2">
      <c r="A678" s="15">
        <v>679</v>
      </c>
      <c r="B678" s="16" t="s">
        <v>67</v>
      </c>
      <c r="C678" s="16"/>
      <c r="D678" s="16" t="s">
        <v>107</v>
      </c>
      <c r="E678" s="16" t="s">
        <v>72</v>
      </c>
      <c r="F678" s="16" t="s">
        <v>89</v>
      </c>
      <c r="G678" s="16" t="s">
        <v>74</v>
      </c>
      <c r="H678" s="16" t="s">
        <v>110</v>
      </c>
      <c r="I678" s="16" t="s">
        <v>67</v>
      </c>
      <c r="J678" s="16"/>
      <c r="K678" s="16" t="s">
        <v>76</v>
      </c>
      <c r="L678" s="16"/>
      <c r="M678" s="16" t="s">
        <v>68</v>
      </c>
      <c r="N678" s="16"/>
      <c r="O678" s="16" t="s">
        <v>84</v>
      </c>
      <c r="P678" s="16" t="s">
        <v>1943</v>
      </c>
      <c r="Q678" s="16" t="s">
        <v>1944</v>
      </c>
      <c r="R678" s="17"/>
    </row>
    <row r="679" spans="1:18" ht="45" x14ac:dyDescent="0.2">
      <c r="A679" s="15">
        <v>680</v>
      </c>
      <c r="B679" s="16" t="s">
        <v>67</v>
      </c>
      <c r="C679" s="16"/>
      <c r="D679" s="16" t="s">
        <v>107</v>
      </c>
      <c r="E679" s="16" t="s">
        <v>101</v>
      </c>
      <c r="F679" s="16" t="s">
        <v>137</v>
      </c>
      <c r="G679" s="16" t="s">
        <v>138</v>
      </c>
      <c r="H679" s="16" t="s">
        <v>110</v>
      </c>
      <c r="I679" s="16" t="s">
        <v>68</v>
      </c>
      <c r="J679" s="16" t="s">
        <v>548</v>
      </c>
      <c r="K679" s="16"/>
      <c r="L679" s="16"/>
      <c r="M679" s="16" t="s">
        <v>68</v>
      </c>
      <c r="N679" s="16"/>
      <c r="O679" s="16" t="s">
        <v>84</v>
      </c>
      <c r="P679" s="16" t="s">
        <v>1945</v>
      </c>
      <c r="Q679" s="16" t="s">
        <v>1852</v>
      </c>
      <c r="R679" s="17"/>
    </row>
    <row r="680" spans="1:18" ht="75" x14ac:dyDescent="0.2">
      <c r="A680" s="15">
        <v>681</v>
      </c>
      <c r="B680" s="16" t="s">
        <v>67</v>
      </c>
      <c r="C680" s="16" t="s">
        <v>99</v>
      </c>
      <c r="D680" s="16" t="s">
        <v>107</v>
      </c>
      <c r="E680" s="16" t="s">
        <v>72</v>
      </c>
      <c r="F680" s="16" t="s">
        <v>89</v>
      </c>
      <c r="G680" s="16" t="s">
        <v>74</v>
      </c>
      <c r="H680" s="16" t="s">
        <v>110</v>
      </c>
      <c r="I680" s="16" t="s">
        <v>68</v>
      </c>
      <c r="J680" s="16" t="s">
        <v>1946</v>
      </c>
      <c r="K680" s="16"/>
      <c r="L680" s="16" t="s">
        <v>1947</v>
      </c>
      <c r="M680" s="16" t="s">
        <v>68</v>
      </c>
      <c r="N680" s="16"/>
      <c r="O680" s="16" t="s">
        <v>128</v>
      </c>
      <c r="P680" s="16" t="s">
        <v>1948</v>
      </c>
      <c r="Q680" s="16"/>
      <c r="R680" s="17" t="s">
        <v>1949</v>
      </c>
    </row>
    <row r="681" spans="1:18" ht="30" x14ac:dyDescent="0.2">
      <c r="A681" s="15">
        <v>682</v>
      </c>
      <c r="B681" s="16" t="s">
        <v>67</v>
      </c>
      <c r="C681" s="16"/>
      <c r="D681" s="16" t="s">
        <v>107</v>
      </c>
      <c r="E681" s="16" t="s">
        <v>101</v>
      </c>
      <c r="F681" s="16" t="s">
        <v>89</v>
      </c>
      <c r="G681" s="16" t="s">
        <v>74</v>
      </c>
      <c r="H681" s="16" t="s">
        <v>110</v>
      </c>
      <c r="I681" s="16" t="s">
        <v>68</v>
      </c>
      <c r="J681" s="16" t="s">
        <v>1950</v>
      </c>
      <c r="K681" s="16"/>
      <c r="L681" s="16" t="s">
        <v>1951</v>
      </c>
      <c r="M681" s="16" t="s">
        <v>68</v>
      </c>
      <c r="N681" s="16"/>
      <c r="O681" s="16" t="s">
        <v>84</v>
      </c>
      <c r="P681" s="16" t="s">
        <v>1952</v>
      </c>
      <c r="Q681" s="16" t="s">
        <v>1953</v>
      </c>
      <c r="R681" s="17"/>
    </row>
    <row r="682" spans="1:18" ht="75" x14ac:dyDescent="0.2">
      <c r="A682" s="15">
        <v>683</v>
      </c>
      <c r="B682" s="16" t="s">
        <v>67</v>
      </c>
      <c r="C682" s="16" t="s">
        <v>69</v>
      </c>
      <c r="D682" s="16" t="s">
        <v>737</v>
      </c>
      <c r="E682" s="16" t="s">
        <v>101</v>
      </c>
      <c r="F682" s="16" t="s">
        <v>89</v>
      </c>
      <c r="G682" s="16" t="s">
        <v>138</v>
      </c>
      <c r="H682" s="16" t="s">
        <v>302</v>
      </c>
      <c r="I682" s="16" t="s">
        <v>68</v>
      </c>
      <c r="J682" s="16" t="s">
        <v>171</v>
      </c>
      <c r="K682" s="16"/>
      <c r="L682" s="16" t="s">
        <v>1954</v>
      </c>
      <c r="M682" s="16"/>
      <c r="N682" s="16"/>
      <c r="O682" s="16" t="s">
        <v>210</v>
      </c>
      <c r="P682" s="16" t="s">
        <v>1955</v>
      </c>
      <c r="Q682" s="16" t="s">
        <v>1956</v>
      </c>
      <c r="R682" s="17" t="s">
        <v>1957</v>
      </c>
    </row>
    <row r="683" spans="1:18" ht="240" x14ac:dyDescent="0.2">
      <c r="A683" s="15">
        <v>684</v>
      </c>
      <c r="B683" s="16" t="s">
        <v>67</v>
      </c>
      <c r="C683" s="16"/>
      <c r="D683" s="16" t="s">
        <v>107</v>
      </c>
      <c r="E683" s="16" t="s">
        <v>101</v>
      </c>
      <c r="F683" s="16" t="s">
        <v>89</v>
      </c>
      <c r="G683" s="16" t="s">
        <v>138</v>
      </c>
      <c r="H683" s="16" t="s">
        <v>110</v>
      </c>
      <c r="I683" s="16" t="s">
        <v>67</v>
      </c>
      <c r="J683" s="16"/>
      <c r="K683" s="16" t="s">
        <v>417</v>
      </c>
      <c r="L683" s="16" t="s">
        <v>1958</v>
      </c>
      <c r="M683" s="16" t="s">
        <v>67</v>
      </c>
      <c r="N683" s="16" t="s">
        <v>1959</v>
      </c>
      <c r="O683" s="16" t="s">
        <v>84</v>
      </c>
      <c r="P683" s="16" t="s">
        <v>1960</v>
      </c>
      <c r="Q683" s="16" t="s">
        <v>1961</v>
      </c>
      <c r="R683" s="17" t="s">
        <v>1962</v>
      </c>
    </row>
    <row r="684" spans="1:18" ht="60" x14ac:dyDescent="0.2">
      <c r="A684" s="15">
        <v>685</v>
      </c>
      <c r="B684" s="16" t="s">
        <v>67</v>
      </c>
      <c r="C684" s="16" t="s">
        <v>69</v>
      </c>
      <c r="D684" s="16" t="s">
        <v>107</v>
      </c>
      <c r="E684" s="16" t="s">
        <v>101</v>
      </c>
      <c r="F684" s="16" t="s">
        <v>109</v>
      </c>
      <c r="G684" s="16" t="s">
        <v>74</v>
      </c>
      <c r="H684" s="16" t="s">
        <v>110</v>
      </c>
      <c r="I684" s="16" t="s">
        <v>67</v>
      </c>
      <c r="J684" s="16"/>
      <c r="K684" s="16" t="s">
        <v>111</v>
      </c>
      <c r="L684" s="16" t="s">
        <v>1963</v>
      </c>
      <c r="M684" s="16" t="s">
        <v>67</v>
      </c>
      <c r="N684" s="16"/>
      <c r="O684" s="16" t="s">
        <v>128</v>
      </c>
      <c r="P684" s="16"/>
      <c r="Q684" s="16"/>
      <c r="R684" s="17"/>
    </row>
    <row r="685" spans="1:18" ht="90" x14ac:dyDescent="0.2">
      <c r="A685" s="15">
        <v>686</v>
      </c>
      <c r="B685" s="16" t="s">
        <v>67</v>
      </c>
      <c r="C685" s="16"/>
      <c r="D685" s="16" t="s">
        <v>107</v>
      </c>
      <c r="E685" s="16" t="s">
        <v>72</v>
      </c>
      <c r="F685" s="16" t="s">
        <v>89</v>
      </c>
      <c r="G685" s="16" t="s">
        <v>138</v>
      </c>
      <c r="H685" s="16" t="s">
        <v>110</v>
      </c>
      <c r="I685" s="16" t="s">
        <v>68</v>
      </c>
      <c r="J685" s="16" t="s">
        <v>1964</v>
      </c>
      <c r="K685" s="16"/>
      <c r="L685" s="16"/>
      <c r="M685" s="16"/>
      <c r="N685" s="16"/>
      <c r="O685" s="16" t="s">
        <v>84</v>
      </c>
      <c r="P685" s="16"/>
      <c r="Q685" s="16"/>
      <c r="R685" s="17" t="s">
        <v>1965</v>
      </c>
    </row>
    <row r="686" spans="1:18" ht="60" x14ac:dyDescent="0.2">
      <c r="A686" s="15">
        <v>687</v>
      </c>
      <c r="B686" s="16" t="s">
        <v>67</v>
      </c>
      <c r="C686" s="16" t="s">
        <v>69</v>
      </c>
      <c r="D686" s="16" t="s">
        <v>107</v>
      </c>
      <c r="E686" s="16" t="s">
        <v>101</v>
      </c>
      <c r="F686" s="16" t="s">
        <v>109</v>
      </c>
      <c r="G686" s="16" t="s">
        <v>74</v>
      </c>
      <c r="H686" s="16" t="s">
        <v>110</v>
      </c>
      <c r="I686" s="16" t="s">
        <v>67</v>
      </c>
      <c r="J686" s="16"/>
      <c r="K686" s="16" t="s">
        <v>111</v>
      </c>
      <c r="L686" s="16" t="s">
        <v>1966</v>
      </c>
      <c r="M686" s="16"/>
      <c r="N686" s="16"/>
      <c r="O686" s="16" t="s">
        <v>84</v>
      </c>
      <c r="P686" s="16" t="s">
        <v>950</v>
      </c>
      <c r="Q686" s="16" t="s">
        <v>1967</v>
      </c>
      <c r="R686" s="17"/>
    </row>
    <row r="687" spans="1:18" ht="45" x14ac:dyDescent="0.2">
      <c r="A687" s="15">
        <v>688</v>
      </c>
      <c r="B687" s="16" t="s">
        <v>67</v>
      </c>
      <c r="C687" s="16"/>
      <c r="D687" s="16" t="s">
        <v>107</v>
      </c>
      <c r="E687" s="16" t="s">
        <v>101</v>
      </c>
      <c r="F687" s="16" t="s">
        <v>109</v>
      </c>
      <c r="G687" s="16" t="s">
        <v>138</v>
      </c>
      <c r="H687" s="16" t="s">
        <v>110</v>
      </c>
      <c r="I687" s="16" t="s">
        <v>67</v>
      </c>
      <c r="J687" s="16"/>
      <c r="K687" s="16" t="s">
        <v>76</v>
      </c>
      <c r="L687" s="16"/>
      <c r="M687" s="16" t="s">
        <v>67</v>
      </c>
      <c r="N687" s="16"/>
      <c r="O687" s="16" t="s">
        <v>84</v>
      </c>
      <c r="P687" s="16" t="s">
        <v>1968</v>
      </c>
      <c r="Q687" s="16" t="s">
        <v>1969</v>
      </c>
      <c r="R687" s="17"/>
    </row>
    <row r="688" spans="1:18" ht="60" x14ac:dyDescent="0.2">
      <c r="A688" s="15">
        <v>689</v>
      </c>
      <c r="B688" s="16" t="s">
        <v>67</v>
      </c>
      <c r="C688" s="16"/>
      <c r="D688" s="16" t="s">
        <v>1135</v>
      </c>
      <c r="E688" s="16" t="s">
        <v>72</v>
      </c>
      <c r="F688" s="16" t="s">
        <v>89</v>
      </c>
      <c r="G688" s="16" t="s">
        <v>74</v>
      </c>
      <c r="H688" s="16" t="s">
        <v>110</v>
      </c>
      <c r="I688" s="16" t="s">
        <v>67</v>
      </c>
      <c r="J688" s="16"/>
      <c r="K688" s="16" t="s">
        <v>111</v>
      </c>
      <c r="L688" s="16"/>
      <c r="M688" s="16" t="s">
        <v>68</v>
      </c>
      <c r="N688" s="16"/>
      <c r="O688" s="16" t="s">
        <v>210</v>
      </c>
      <c r="P688" s="16"/>
      <c r="Q688" s="16"/>
      <c r="R688" s="17"/>
    </row>
    <row r="689" spans="1:18" ht="60" x14ac:dyDescent="0.2">
      <c r="A689" s="15">
        <v>690</v>
      </c>
      <c r="B689" s="16" t="s">
        <v>67</v>
      </c>
      <c r="C689" s="16" t="s">
        <v>69</v>
      </c>
      <c r="D689" s="16" t="s">
        <v>107</v>
      </c>
      <c r="E689" s="16" t="s">
        <v>101</v>
      </c>
      <c r="F689" s="16" t="s">
        <v>109</v>
      </c>
      <c r="G689" s="16" t="s">
        <v>74</v>
      </c>
      <c r="H689" s="16" t="s">
        <v>302</v>
      </c>
      <c r="I689" s="16" t="s">
        <v>67</v>
      </c>
      <c r="J689" s="16"/>
      <c r="K689" s="16" t="s">
        <v>111</v>
      </c>
      <c r="L689" s="16" t="s">
        <v>1970</v>
      </c>
      <c r="M689" s="16" t="s">
        <v>68</v>
      </c>
      <c r="N689" s="16"/>
      <c r="O689" s="16" t="s">
        <v>84</v>
      </c>
      <c r="P689" s="16" t="s">
        <v>1971</v>
      </c>
      <c r="Q689" s="16" t="s">
        <v>1972</v>
      </c>
      <c r="R689" s="17"/>
    </row>
    <row r="690" spans="1:18" ht="30" x14ac:dyDescent="0.2">
      <c r="A690" s="15">
        <v>691</v>
      </c>
      <c r="B690" s="16" t="s">
        <v>67</v>
      </c>
      <c r="C690" s="16"/>
      <c r="D690" s="16" t="s">
        <v>107</v>
      </c>
      <c r="E690" s="16" t="s">
        <v>72</v>
      </c>
      <c r="F690" s="16" t="s">
        <v>89</v>
      </c>
      <c r="G690" s="16" t="s">
        <v>74</v>
      </c>
      <c r="H690" s="16" t="s">
        <v>110</v>
      </c>
      <c r="I690" s="16" t="s">
        <v>67</v>
      </c>
      <c r="J690" s="16"/>
      <c r="K690" s="16" t="s">
        <v>76</v>
      </c>
      <c r="L690" s="16"/>
      <c r="M690" s="16"/>
      <c r="N690" s="16"/>
      <c r="O690" s="16" t="s">
        <v>84</v>
      </c>
      <c r="P690" s="16"/>
      <c r="Q690" s="16"/>
      <c r="R690" s="17"/>
    </row>
    <row r="691" spans="1:18" ht="45" x14ac:dyDescent="0.2">
      <c r="A691" s="15">
        <v>692</v>
      </c>
      <c r="B691" s="16" t="s">
        <v>67</v>
      </c>
      <c r="C691" s="16"/>
      <c r="D691" s="16" t="s">
        <v>107</v>
      </c>
      <c r="E691" s="16" t="s">
        <v>72</v>
      </c>
      <c r="F691" s="16" t="s">
        <v>137</v>
      </c>
      <c r="G691" s="16" t="s">
        <v>138</v>
      </c>
      <c r="H691" s="16" t="s">
        <v>110</v>
      </c>
      <c r="I691" s="16" t="s">
        <v>68</v>
      </c>
      <c r="J691" s="16" t="s">
        <v>1973</v>
      </c>
      <c r="K691" s="16"/>
      <c r="L691" s="16" t="s">
        <v>1974</v>
      </c>
      <c r="M691" s="16"/>
      <c r="N691" s="16"/>
      <c r="O691" s="16" t="s">
        <v>210</v>
      </c>
      <c r="P691" s="16" t="s">
        <v>1975</v>
      </c>
      <c r="Q691" s="16"/>
      <c r="R691" s="17"/>
    </row>
    <row r="692" spans="1:18" ht="60" x14ac:dyDescent="0.2">
      <c r="A692" s="15">
        <v>693</v>
      </c>
      <c r="B692" s="16" t="s">
        <v>67</v>
      </c>
      <c r="C692" s="16" t="s">
        <v>132</v>
      </c>
      <c r="D692" s="16" t="s">
        <v>107</v>
      </c>
      <c r="E692" s="16" t="s">
        <v>101</v>
      </c>
      <c r="F692" s="16" t="s">
        <v>109</v>
      </c>
      <c r="G692" s="16" t="s">
        <v>74</v>
      </c>
      <c r="H692" s="16" t="s">
        <v>110</v>
      </c>
      <c r="I692" s="16" t="s">
        <v>68</v>
      </c>
      <c r="J692" s="16" t="s">
        <v>188</v>
      </c>
      <c r="K692" s="16"/>
      <c r="L692" s="16" t="s">
        <v>1976</v>
      </c>
      <c r="M692" s="16" t="s">
        <v>67</v>
      </c>
      <c r="N692" s="16" t="s">
        <v>1977</v>
      </c>
      <c r="O692" s="16" t="s">
        <v>84</v>
      </c>
      <c r="P692" s="16" t="s">
        <v>1978</v>
      </c>
      <c r="Q692" s="16"/>
      <c r="R692" s="17"/>
    </row>
    <row r="693" spans="1:18" ht="45" x14ac:dyDescent="0.2">
      <c r="A693" s="15">
        <v>694</v>
      </c>
      <c r="B693" s="16" t="s">
        <v>67</v>
      </c>
      <c r="C693" s="16"/>
      <c r="D693" s="16" t="s">
        <v>107</v>
      </c>
      <c r="E693" s="16" t="s">
        <v>101</v>
      </c>
      <c r="F693" s="16" t="s">
        <v>109</v>
      </c>
      <c r="G693" s="16" t="s">
        <v>138</v>
      </c>
      <c r="H693" s="16" t="s">
        <v>110</v>
      </c>
      <c r="I693" s="16" t="s">
        <v>67</v>
      </c>
      <c r="J693" s="16"/>
      <c r="K693" s="16" t="s">
        <v>76</v>
      </c>
      <c r="L693" s="16"/>
      <c r="M693" s="16" t="s">
        <v>68</v>
      </c>
      <c r="N693" s="16" t="s">
        <v>1979</v>
      </c>
      <c r="O693" s="16" t="s">
        <v>84</v>
      </c>
      <c r="P693" s="16" t="s">
        <v>1980</v>
      </c>
      <c r="Q693" s="16" t="s">
        <v>1981</v>
      </c>
      <c r="R693" s="17"/>
    </row>
    <row r="694" spans="1:18" ht="150" x14ac:dyDescent="0.2">
      <c r="A694" s="15">
        <v>695</v>
      </c>
      <c r="B694" s="16" t="s">
        <v>67</v>
      </c>
      <c r="C694" s="16" t="s">
        <v>69</v>
      </c>
      <c r="D694" s="16" t="s">
        <v>124</v>
      </c>
      <c r="E694" s="16" t="s">
        <v>101</v>
      </c>
      <c r="F694" s="16" t="s">
        <v>109</v>
      </c>
      <c r="G694" s="16" t="s">
        <v>74</v>
      </c>
      <c r="H694" s="16" t="s">
        <v>110</v>
      </c>
      <c r="I694" s="16" t="s">
        <v>67</v>
      </c>
      <c r="J694" s="16"/>
      <c r="K694" s="16" t="s">
        <v>76</v>
      </c>
      <c r="L694" s="16" t="s">
        <v>1982</v>
      </c>
      <c r="M694" s="16"/>
      <c r="N694" s="16"/>
      <c r="O694" s="16" t="s">
        <v>128</v>
      </c>
      <c r="P694" s="16" t="s">
        <v>1983</v>
      </c>
      <c r="Q694" s="16" t="s">
        <v>1984</v>
      </c>
      <c r="R694" s="17" t="s">
        <v>1985</v>
      </c>
    </row>
    <row r="695" spans="1:18" ht="30" x14ac:dyDescent="0.2">
      <c r="A695" s="15">
        <v>696</v>
      </c>
      <c r="B695" s="16" t="s">
        <v>67</v>
      </c>
      <c r="C695" s="16" t="s">
        <v>69</v>
      </c>
      <c r="D695" s="16" t="s">
        <v>186</v>
      </c>
      <c r="E695" s="16" t="s">
        <v>101</v>
      </c>
      <c r="F695" s="16" t="s">
        <v>89</v>
      </c>
      <c r="G695" s="16" t="s">
        <v>74</v>
      </c>
      <c r="H695" s="16" t="s">
        <v>110</v>
      </c>
      <c r="I695" s="16" t="s">
        <v>67</v>
      </c>
      <c r="J695" s="16"/>
      <c r="K695" s="16" t="s">
        <v>76</v>
      </c>
      <c r="L695" s="16"/>
      <c r="M695" s="16" t="s">
        <v>68</v>
      </c>
      <c r="N695" s="16"/>
      <c r="O695" s="16" t="s">
        <v>179</v>
      </c>
      <c r="P695" s="16"/>
      <c r="Q695" s="16"/>
      <c r="R695" s="17"/>
    </row>
    <row r="696" spans="1:18" ht="75" x14ac:dyDescent="0.2">
      <c r="A696" s="15">
        <v>697</v>
      </c>
      <c r="B696" s="16" t="s">
        <v>67</v>
      </c>
      <c r="C696" s="16"/>
      <c r="D696" s="16" t="s">
        <v>107</v>
      </c>
      <c r="E696" s="16" t="s">
        <v>101</v>
      </c>
      <c r="F696" s="16" t="s">
        <v>89</v>
      </c>
      <c r="G696" s="16" t="s">
        <v>74</v>
      </c>
      <c r="H696" s="16" t="s">
        <v>110</v>
      </c>
      <c r="I696" s="16" t="s">
        <v>67</v>
      </c>
      <c r="J696" s="16"/>
      <c r="K696" s="16" t="s">
        <v>182</v>
      </c>
      <c r="L696" s="16" t="s">
        <v>1986</v>
      </c>
      <c r="M696" s="16"/>
      <c r="N696" s="16"/>
      <c r="O696" s="16" t="s">
        <v>84</v>
      </c>
      <c r="P696" s="16" t="s">
        <v>243</v>
      </c>
      <c r="Q696" s="16" t="s">
        <v>1987</v>
      </c>
      <c r="R696" s="17"/>
    </row>
    <row r="697" spans="1:18" ht="45" x14ac:dyDescent="0.2">
      <c r="A697" s="15">
        <v>698</v>
      </c>
      <c r="B697" s="16" t="s">
        <v>67</v>
      </c>
      <c r="C697" s="16"/>
      <c r="D697" s="16" t="s">
        <v>107</v>
      </c>
      <c r="E697" s="16" t="s">
        <v>101</v>
      </c>
      <c r="F697" s="16" t="s">
        <v>109</v>
      </c>
      <c r="G697" s="16" t="s">
        <v>138</v>
      </c>
      <c r="H697" s="16" t="s">
        <v>110</v>
      </c>
      <c r="I697" s="16" t="s">
        <v>67</v>
      </c>
      <c r="J697" s="16"/>
      <c r="K697" s="16" t="s">
        <v>76</v>
      </c>
      <c r="L697" s="16" t="s">
        <v>1988</v>
      </c>
      <c r="M697" s="16"/>
      <c r="N697" s="16"/>
      <c r="O697" s="16" t="s">
        <v>128</v>
      </c>
      <c r="P697" s="16" t="s">
        <v>1989</v>
      </c>
      <c r="Q697" s="16" t="s">
        <v>1990</v>
      </c>
      <c r="R697" s="17"/>
    </row>
    <row r="698" spans="1:18" ht="45" x14ac:dyDescent="0.2">
      <c r="A698" s="15">
        <v>699</v>
      </c>
      <c r="B698" s="16" t="s">
        <v>67</v>
      </c>
      <c r="C698" s="16" t="s">
        <v>69</v>
      </c>
      <c r="D698" s="16" t="s">
        <v>124</v>
      </c>
      <c r="E698" s="16" t="s">
        <v>101</v>
      </c>
      <c r="F698" s="16" t="s">
        <v>137</v>
      </c>
      <c r="G698" s="16" t="s">
        <v>138</v>
      </c>
      <c r="H698" s="16" t="s">
        <v>110</v>
      </c>
      <c r="I698" s="16" t="s">
        <v>68</v>
      </c>
      <c r="J698" s="16" t="s">
        <v>1991</v>
      </c>
      <c r="K698" s="16"/>
      <c r="L698" s="16" t="s">
        <v>1992</v>
      </c>
      <c r="M698" s="16"/>
      <c r="N698" s="16"/>
      <c r="O698" s="16" t="s">
        <v>84</v>
      </c>
      <c r="P698" s="16" t="s">
        <v>1993</v>
      </c>
      <c r="Q698" s="16" t="s">
        <v>1994</v>
      </c>
      <c r="R698" s="17"/>
    </row>
    <row r="699" spans="1:18" ht="45" x14ac:dyDescent="0.2">
      <c r="A699" s="15">
        <v>700</v>
      </c>
      <c r="B699" s="16" t="s">
        <v>67</v>
      </c>
      <c r="C699" s="16"/>
      <c r="D699" s="16" t="s">
        <v>136</v>
      </c>
      <c r="E699" s="16" t="s">
        <v>101</v>
      </c>
      <c r="F699" s="16" t="s">
        <v>137</v>
      </c>
      <c r="G699" s="16" t="s">
        <v>74</v>
      </c>
      <c r="H699" s="16" t="s">
        <v>110</v>
      </c>
      <c r="I699" s="16" t="s">
        <v>67</v>
      </c>
      <c r="J699" s="16"/>
      <c r="K699" s="16" t="s">
        <v>229</v>
      </c>
      <c r="L699" s="16" t="s">
        <v>1995</v>
      </c>
      <c r="M699" s="16"/>
      <c r="N699" s="16"/>
      <c r="O699" s="16" t="s">
        <v>179</v>
      </c>
      <c r="P699" s="16" t="s">
        <v>1996</v>
      </c>
      <c r="Q699" s="16" t="s">
        <v>1439</v>
      </c>
      <c r="R699" s="17"/>
    </row>
    <row r="700" spans="1:18" ht="45" x14ac:dyDescent="0.2">
      <c r="A700" s="15">
        <v>701</v>
      </c>
      <c r="B700" s="16" t="s">
        <v>67</v>
      </c>
      <c r="C700" s="16"/>
      <c r="D700" s="16" t="s">
        <v>136</v>
      </c>
      <c r="E700" s="16" t="s">
        <v>101</v>
      </c>
      <c r="F700" s="16" t="s">
        <v>89</v>
      </c>
      <c r="G700" s="16" t="s">
        <v>138</v>
      </c>
      <c r="H700" s="16" t="s">
        <v>90</v>
      </c>
      <c r="I700" s="16"/>
      <c r="J700" s="16"/>
      <c r="K700" s="16"/>
      <c r="L700" s="16"/>
      <c r="M700" s="16" t="s">
        <v>67</v>
      </c>
      <c r="N700" s="16"/>
      <c r="O700" s="16" t="s">
        <v>84</v>
      </c>
      <c r="P700" s="16"/>
      <c r="Q700" s="16"/>
      <c r="R700" s="17"/>
    </row>
    <row r="701" spans="1:18" ht="45" x14ac:dyDescent="0.2">
      <c r="A701" s="15">
        <v>702</v>
      </c>
      <c r="B701" s="16" t="s">
        <v>67</v>
      </c>
      <c r="C701" s="16"/>
      <c r="D701" s="16" t="s">
        <v>136</v>
      </c>
      <c r="E701" s="16" t="s">
        <v>101</v>
      </c>
      <c r="F701" s="16" t="s">
        <v>89</v>
      </c>
      <c r="G701" s="16" t="s">
        <v>138</v>
      </c>
      <c r="H701" s="16" t="s">
        <v>203</v>
      </c>
      <c r="I701" s="16" t="s">
        <v>67</v>
      </c>
      <c r="J701" s="16"/>
      <c r="K701" s="16" t="s">
        <v>76</v>
      </c>
      <c r="L701" s="16" t="s">
        <v>1997</v>
      </c>
      <c r="M701" s="16"/>
      <c r="N701" s="16"/>
      <c r="O701" s="16" t="s">
        <v>84</v>
      </c>
      <c r="P701" s="16" t="s">
        <v>1998</v>
      </c>
      <c r="Q701" s="16" t="s">
        <v>258</v>
      </c>
      <c r="R701" s="17"/>
    </row>
    <row r="702" spans="1:18" ht="90" x14ac:dyDescent="0.2">
      <c r="A702" s="15">
        <v>703</v>
      </c>
      <c r="B702" s="16" t="s">
        <v>67</v>
      </c>
      <c r="C702" s="16"/>
      <c r="D702" s="16" t="s">
        <v>136</v>
      </c>
      <c r="E702" s="16" t="s">
        <v>101</v>
      </c>
      <c r="F702" s="16" t="s">
        <v>109</v>
      </c>
      <c r="G702" s="16" t="s">
        <v>138</v>
      </c>
      <c r="H702" s="16" t="s">
        <v>203</v>
      </c>
      <c r="I702" s="16" t="s">
        <v>67</v>
      </c>
      <c r="J702" s="16"/>
      <c r="K702" s="16" t="s">
        <v>111</v>
      </c>
      <c r="L702" s="16" t="s">
        <v>1999</v>
      </c>
      <c r="M702" s="16" t="s">
        <v>68</v>
      </c>
      <c r="N702" s="16" t="s">
        <v>2000</v>
      </c>
      <c r="O702" s="16" t="s">
        <v>179</v>
      </c>
      <c r="P702" s="16" t="s">
        <v>2001</v>
      </c>
      <c r="Q702" s="16" t="s">
        <v>2002</v>
      </c>
      <c r="R702" s="17"/>
    </row>
    <row r="703" spans="1:18" ht="45" x14ac:dyDescent="0.2">
      <c r="A703" s="15">
        <v>704</v>
      </c>
      <c r="B703" s="16" t="s">
        <v>67</v>
      </c>
      <c r="C703" s="16"/>
      <c r="D703" s="16" t="s">
        <v>136</v>
      </c>
      <c r="E703" s="16" t="s">
        <v>101</v>
      </c>
      <c r="F703" s="16" t="s">
        <v>109</v>
      </c>
      <c r="G703" s="16" t="s">
        <v>138</v>
      </c>
      <c r="H703" s="16" t="s">
        <v>110</v>
      </c>
      <c r="I703" s="16" t="s">
        <v>68</v>
      </c>
      <c r="J703" s="16" t="s">
        <v>171</v>
      </c>
      <c r="K703" s="16"/>
      <c r="L703" s="16"/>
      <c r="M703" s="16"/>
      <c r="N703" s="16"/>
      <c r="O703" s="16" t="s">
        <v>84</v>
      </c>
      <c r="P703" s="16" t="s">
        <v>2003</v>
      </c>
      <c r="Q703" s="16" t="s">
        <v>2004</v>
      </c>
      <c r="R703" s="17" t="s">
        <v>2005</v>
      </c>
    </row>
    <row r="704" spans="1:18" ht="120" x14ac:dyDescent="0.2">
      <c r="A704" s="15">
        <v>705</v>
      </c>
      <c r="B704" s="16" t="s">
        <v>67</v>
      </c>
      <c r="C704" s="16"/>
      <c r="D704" s="16" t="s">
        <v>136</v>
      </c>
      <c r="E704" s="16" t="s">
        <v>101</v>
      </c>
      <c r="F704" s="16" t="s">
        <v>89</v>
      </c>
      <c r="G704" s="16" t="s">
        <v>138</v>
      </c>
      <c r="H704" s="16" t="s">
        <v>110</v>
      </c>
      <c r="I704" s="16" t="s">
        <v>68</v>
      </c>
      <c r="J704" s="16" t="s">
        <v>171</v>
      </c>
      <c r="K704" s="16"/>
      <c r="L704" s="16" t="s">
        <v>2006</v>
      </c>
      <c r="M704" s="16"/>
      <c r="N704" s="16"/>
      <c r="O704" s="16" t="s">
        <v>210</v>
      </c>
      <c r="P704" s="16" t="s">
        <v>2007</v>
      </c>
      <c r="Q704" s="16" t="s">
        <v>2008</v>
      </c>
      <c r="R704" s="17" t="s">
        <v>2009</v>
      </c>
    </row>
    <row r="705" spans="1:18" ht="225" x14ac:dyDescent="0.2">
      <c r="A705" s="15">
        <v>706</v>
      </c>
      <c r="B705" s="16" t="s">
        <v>67</v>
      </c>
      <c r="C705" s="16" t="s">
        <v>69</v>
      </c>
      <c r="D705" s="16" t="s">
        <v>124</v>
      </c>
      <c r="E705" s="16" t="s">
        <v>101</v>
      </c>
      <c r="F705" s="16" t="s">
        <v>109</v>
      </c>
      <c r="G705" s="16" t="s">
        <v>138</v>
      </c>
      <c r="H705" s="16" t="s">
        <v>110</v>
      </c>
      <c r="I705" s="16" t="s">
        <v>67</v>
      </c>
      <c r="J705" s="16"/>
      <c r="K705" s="16" t="s">
        <v>76</v>
      </c>
      <c r="L705" s="16" t="s">
        <v>2010</v>
      </c>
      <c r="M705" s="16" t="s">
        <v>68</v>
      </c>
      <c r="N705" s="16"/>
      <c r="O705" s="16" t="s">
        <v>128</v>
      </c>
      <c r="P705" s="16" t="s">
        <v>2011</v>
      </c>
      <c r="Q705" s="16" t="s">
        <v>2012</v>
      </c>
      <c r="R705" s="17" t="s">
        <v>2013</v>
      </c>
    </row>
    <row r="706" spans="1:18" ht="45" x14ac:dyDescent="0.2">
      <c r="A706" s="15">
        <v>707</v>
      </c>
      <c r="B706" s="16" t="s">
        <v>67</v>
      </c>
      <c r="C706" s="16"/>
      <c r="D706" s="16" t="s">
        <v>70</v>
      </c>
      <c r="E706" s="16" t="s">
        <v>72</v>
      </c>
      <c r="F706" s="16" t="s">
        <v>176</v>
      </c>
      <c r="G706" s="16" t="s">
        <v>138</v>
      </c>
      <c r="H706" s="16" t="s">
        <v>75</v>
      </c>
      <c r="I706" s="16" t="s">
        <v>68</v>
      </c>
      <c r="J706" s="16" t="s">
        <v>2014</v>
      </c>
      <c r="K706" s="16"/>
      <c r="L706" s="16" t="s">
        <v>2015</v>
      </c>
      <c r="M706" s="16"/>
      <c r="N706" s="16"/>
      <c r="O706" s="16" t="s">
        <v>210</v>
      </c>
      <c r="P706" s="16" t="s">
        <v>2016</v>
      </c>
      <c r="Q706" s="16" t="s">
        <v>2017</v>
      </c>
      <c r="R706" s="17"/>
    </row>
    <row r="707" spans="1:18" ht="45" x14ac:dyDescent="0.2">
      <c r="A707" s="15">
        <v>708</v>
      </c>
      <c r="B707" s="16" t="s">
        <v>67</v>
      </c>
      <c r="C707" s="16" t="s">
        <v>132</v>
      </c>
      <c r="D707" s="16" t="s">
        <v>70</v>
      </c>
      <c r="E707" s="16" t="s">
        <v>101</v>
      </c>
      <c r="F707" s="16" t="s">
        <v>137</v>
      </c>
      <c r="G707" s="16" t="s">
        <v>74</v>
      </c>
      <c r="H707" s="16" t="s">
        <v>90</v>
      </c>
      <c r="I707" s="16" t="s">
        <v>68</v>
      </c>
      <c r="J707" s="16" t="s">
        <v>2018</v>
      </c>
      <c r="K707" s="16"/>
      <c r="L707" s="16" t="s">
        <v>2019</v>
      </c>
      <c r="M707" s="16"/>
      <c r="N707" s="16"/>
      <c r="O707" s="16" t="s">
        <v>84</v>
      </c>
      <c r="P707" s="16" t="s">
        <v>2020</v>
      </c>
      <c r="Q707" s="16" t="s">
        <v>2021</v>
      </c>
      <c r="R707" s="17" t="s">
        <v>2022</v>
      </c>
    </row>
    <row r="708" spans="1:18" ht="45" x14ac:dyDescent="0.2">
      <c r="A708" s="15">
        <v>709</v>
      </c>
      <c r="B708" s="16" t="s">
        <v>67</v>
      </c>
      <c r="C708" s="16"/>
      <c r="D708" s="16" t="s">
        <v>136</v>
      </c>
      <c r="E708" s="16" t="s">
        <v>101</v>
      </c>
      <c r="F708" s="16" t="s">
        <v>109</v>
      </c>
      <c r="G708" s="16" t="s">
        <v>138</v>
      </c>
      <c r="H708" s="16" t="s">
        <v>203</v>
      </c>
      <c r="I708" s="16" t="s">
        <v>68</v>
      </c>
      <c r="J708" s="16" t="s">
        <v>548</v>
      </c>
      <c r="K708" s="16"/>
      <c r="L708" s="16"/>
      <c r="M708" s="16"/>
      <c r="N708" s="16"/>
      <c r="O708" s="16" t="s">
        <v>128</v>
      </c>
      <c r="P708" s="16" t="s">
        <v>2023</v>
      </c>
      <c r="Q708" s="16"/>
      <c r="R708" s="17"/>
    </row>
    <row r="709" spans="1:18" ht="30" x14ac:dyDescent="0.2">
      <c r="A709" s="15">
        <v>710</v>
      </c>
      <c r="B709" s="16" t="s">
        <v>67</v>
      </c>
      <c r="C709" s="16" t="s">
        <v>132</v>
      </c>
      <c r="D709" s="16" t="s">
        <v>136</v>
      </c>
      <c r="E709" s="16" t="s">
        <v>101</v>
      </c>
      <c r="F709" s="16" t="s">
        <v>109</v>
      </c>
      <c r="G709" s="16" t="s">
        <v>106</v>
      </c>
      <c r="H709" s="16" t="s">
        <v>110</v>
      </c>
      <c r="I709" s="16" t="s">
        <v>68</v>
      </c>
      <c r="J709" s="16" t="s">
        <v>2024</v>
      </c>
      <c r="K709" s="16"/>
      <c r="L709" s="16" t="s">
        <v>2025</v>
      </c>
      <c r="M709" s="16" t="s">
        <v>68</v>
      </c>
      <c r="N709" s="16"/>
      <c r="O709" s="16" t="s">
        <v>210</v>
      </c>
      <c r="P709" s="16"/>
      <c r="Q709" s="16"/>
      <c r="R709" s="17"/>
    </row>
    <row r="710" spans="1:18" ht="45" x14ac:dyDescent="0.2">
      <c r="A710" s="15">
        <v>711</v>
      </c>
      <c r="B710" s="16" t="s">
        <v>67</v>
      </c>
      <c r="C710" s="16"/>
      <c r="D710" s="16" t="s">
        <v>136</v>
      </c>
      <c r="E710" s="16" t="s">
        <v>101</v>
      </c>
      <c r="F710" s="16" t="s">
        <v>89</v>
      </c>
      <c r="G710" s="16" t="s">
        <v>138</v>
      </c>
      <c r="H710" s="16" t="s">
        <v>110</v>
      </c>
      <c r="I710" s="16" t="s">
        <v>67</v>
      </c>
      <c r="J710" s="16"/>
      <c r="K710" s="16" t="s">
        <v>76</v>
      </c>
      <c r="L710" s="16" t="s">
        <v>1738</v>
      </c>
      <c r="M710" s="16"/>
      <c r="N710" s="16"/>
      <c r="O710" s="16" t="s">
        <v>210</v>
      </c>
      <c r="P710" s="16"/>
      <c r="Q710" s="16"/>
      <c r="R710" s="17"/>
    </row>
    <row r="711" spans="1:18" ht="45" x14ac:dyDescent="0.2">
      <c r="A711" s="15">
        <v>712</v>
      </c>
      <c r="B711" s="16" t="s">
        <v>67</v>
      </c>
      <c r="C711" s="16"/>
      <c r="D711" s="16" t="s">
        <v>136</v>
      </c>
      <c r="E711" s="16" t="s">
        <v>101</v>
      </c>
      <c r="F711" s="16" t="s">
        <v>137</v>
      </c>
      <c r="G711" s="16" t="s">
        <v>138</v>
      </c>
      <c r="H711" s="16" t="s">
        <v>203</v>
      </c>
      <c r="I711" s="16" t="s">
        <v>67</v>
      </c>
      <c r="J711" s="16"/>
      <c r="K711" s="16" t="s">
        <v>2026</v>
      </c>
      <c r="L711" s="16" t="s">
        <v>2027</v>
      </c>
      <c r="M711" s="16" t="s">
        <v>67</v>
      </c>
      <c r="N711" s="16" t="s">
        <v>2028</v>
      </c>
      <c r="O711" s="16" t="s">
        <v>84</v>
      </c>
      <c r="P711" s="16" t="s">
        <v>2029</v>
      </c>
      <c r="Q711" s="16" t="s">
        <v>2030</v>
      </c>
      <c r="R711" s="17"/>
    </row>
    <row r="712" spans="1:18" ht="45" x14ac:dyDescent="0.2">
      <c r="A712" s="15">
        <v>713</v>
      </c>
      <c r="B712" s="16" t="s">
        <v>67</v>
      </c>
      <c r="C712" s="16"/>
      <c r="D712" s="16" t="s">
        <v>107</v>
      </c>
      <c r="E712" s="16" t="s">
        <v>101</v>
      </c>
      <c r="F712" s="16" t="s">
        <v>89</v>
      </c>
      <c r="G712" s="16" t="s">
        <v>138</v>
      </c>
      <c r="H712" s="16" t="s">
        <v>110</v>
      </c>
      <c r="I712" s="16" t="s">
        <v>67</v>
      </c>
      <c r="J712" s="16"/>
      <c r="K712" s="16" t="s">
        <v>76</v>
      </c>
      <c r="L712" s="16"/>
      <c r="M712" s="16"/>
      <c r="N712" s="16"/>
      <c r="O712" s="16" t="s">
        <v>84</v>
      </c>
      <c r="P712" s="16"/>
      <c r="Q712" s="16"/>
      <c r="R712" s="17"/>
    </row>
    <row r="713" spans="1:18" ht="45" x14ac:dyDescent="0.2">
      <c r="A713" s="15">
        <v>714</v>
      </c>
      <c r="B713" s="16" t="s">
        <v>67</v>
      </c>
      <c r="C713" s="16"/>
      <c r="D713" s="16" t="s">
        <v>136</v>
      </c>
      <c r="E713" s="16" t="s">
        <v>101</v>
      </c>
      <c r="F713" s="16" t="s">
        <v>109</v>
      </c>
      <c r="G713" s="16" t="s">
        <v>74</v>
      </c>
      <c r="H713" s="16" t="s">
        <v>110</v>
      </c>
      <c r="I713" s="16" t="s">
        <v>68</v>
      </c>
      <c r="J713" s="16" t="s">
        <v>2031</v>
      </c>
      <c r="K713" s="16"/>
      <c r="L713" s="16" t="s">
        <v>2032</v>
      </c>
      <c r="M713" s="16"/>
      <c r="N713" s="16"/>
      <c r="O713" s="16" t="s">
        <v>84</v>
      </c>
      <c r="P713" s="16" t="s">
        <v>2033</v>
      </c>
      <c r="Q713" s="16" t="s">
        <v>2034</v>
      </c>
      <c r="R713" s="17"/>
    </row>
    <row r="714" spans="1:18" ht="45" x14ac:dyDescent="0.2">
      <c r="A714" s="15">
        <v>715</v>
      </c>
      <c r="B714" s="16" t="s">
        <v>67</v>
      </c>
      <c r="C714" s="16" t="s">
        <v>69</v>
      </c>
      <c r="D714" s="16" t="s">
        <v>136</v>
      </c>
      <c r="E714" s="16" t="s">
        <v>72</v>
      </c>
      <c r="F714" s="16" t="s">
        <v>109</v>
      </c>
      <c r="G714" s="16" t="s">
        <v>138</v>
      </c>
      <c r="H714" s="16" t="s">
        <v>90</v>
      </c>
      <c r="I714" s="16"/>
      <c r="J714" s="16"/>
      <c r="K714" s="16"/>
      <c r="L714" s="16"/>
      <c r="M714" s="16" t="s">
        <v>68</v>
      </c>
      <c r="N714" s="16"/>
      <c r="O714" s="16" t="s">
        <v>84</v>
      </c>
      <c r="P714" s="16"/>
      <c r="Q714" s="16"/>
      <c r="R714" s="17"/>
    </row>
    <row r="715" spans="1:18" ht="45" x14ac:dyDescent="0.2">
      <c r="A715" s="15">
        <v>716</v>
      </c>
      <c r="B715" s="16" t="s">
        <v>67</v>
      </c>
      <c r="C715" s="16"/>
      <c r="D715" s="16" t="s">
        <v>136</v>
      </c>
      <c r="E715" s="16" t="s">
        <v>101</v>
      </c>
      <c r="F715" s="16" t="s">
        <v>109</v>
      </c>
      <c r="G715" s="16" t="s">
        <v>138</v>
      </c>
      <c r="H715" s="16" t="s">
        <v>302</v>
      </c>
      <c r="I715" s="16" t="s">
        <v>68</v>
      </c>
      <c r="J715" s="16" t="s">
        <v>171</v>
      </c>
      <c r="K715" s="16"/>
      <c r="L715" s="16" t="s">
        <v>2035</v>
      </c>
      <c r="M715" s="16" t="s">
        <v>68</v>
      </c>
      <c r="N715" s="16"/>
      <c r="O715" s="16" t="s">
        <v>210</v>
      </c>
      <c r="P715" s="16" t="s">
        <v>2036</v>
      </c>
      <c r="Q715" s="16" t="s">
        <v>2037</v>
      </c>
      <c r="R715" s="17"/>
    </row>
    <row r="716" spans="1:18" ht="30" x14ac:dyDescent="0.2">
      <c r="A716" s="15">
        <v>717</v>
      </c>
      <c r="B716" s="16" t="s">
        <v>67</v>
      </c>
      <c r="C716" s="16"/>
      <c r="D716" s="16" t="s">
        <v>374</v>
      </c>
      <c r="E716" s="16" t="s">
        <v>72</v>
      </c>
      <c r="F716" s="16" t="s">
        <v>137</v>
      </c>
      <c r="G716" s="16" t="s">
        <v>74</v>
      </c>
      <c r="H716" s="16" t="s">
        <v>302</v>
      </c>
      <c r="I716" s="16" t="s">
        <v>67</v>
      </c>
      <c r="J716" s="16"/>
      <c r="K716" s="16" t="s">
        <v>76</v>
      </c>
      <c r="L716" s="16"/>
      <c r="M716" s="16" t="s">
        <v>68</v>
      </c>
      <c r="N716" s="16"/>
      <c r="O716" s="16" t="s">
        <v>210</v>
      </c>
      <c r="P716" s="16"/>
      <c r="Q716" s="16"/>
      <c r="R716" s="17"/>
    </row>
    <row r="717" spans="1:18" ht="45" x14ac:dyDescent="0.2">
      <c r="A717" s="15">
        <v>718</v>
      </c>
      <c r="B717" s="16" t="s">
        <v>67</v>
      </c>
      <c r="C717" s="16"/>
      <c r="D717" s="16" t="s">
        <v>136</v>
      </c>
      <c r="E717" s="16" t="s">
        <v>101</v>
      </c>
      <c r="F717" s="16" t="s">
        <v>109</v>
      </c>
      <c r="G717" s="16" t="s">
        <v>138</v>
      </c>
      <c r="H717" s="16" t="s">
        <v>110</v>
      </c>
      <c r="I717" s="16" t="s">
        <v>68</v>
      </c>
      <c r="J717" s="16" t="s">
        <v>171</v>
      </c>
      <c r="K717" s="16"/>
      <c r="L717" s="16" t="s">
        <v>2038</v>
      </c>
      <c r="M717" s="16"/>
      <c r="N717" s="16"/>
      <c r="O717" s="16" t="s">
        <v>128</v>
      </c>
      <c r="P717" s="16" t="s">
        <v>2039</v>
      </c>
      <c r="Q717" s="16"/>
      <c r="R717" s="17"/>
    </row>
    <row r="718" spans="1:18" ht="30" x14ac:dyDescent="0.2">
      <c r="A718" s="15">
        <v>719</v>
      </c>
      <c r="B718" s="16" t="s">
        <v>67</v>
      </c>
      <c r="C718" s="16" t="s">
        <v>132</v>
      </c>
      <c r="D718" s="16" t="s">
        <v>107</v>
      </c>
      <c r="E718" s="16" t="s">
        <v>101</v>
      </c>
      <c r="F718" s="16" t="s">
        <v>89</v>
      </c>
      <c r="G718" s="16" t="s">
        <v>74</v>
      </c>
      <c r="H718" s="16" t="s">
        <v>110</v>
      </c>
      <c r="I718" s="16" t="s">
        <v>67</v>
      </c>
      <c r="J718" s="16"/>
      <c r="K718" s="16" t="s">
        <v>76</v>
      </c>
      <c r="L718" s="16" t="s">
        <v>2040</v>
      </c>
      <c r="M718" s="16"/>
      <c r="N718" s="16"/>
      <c r="O718" s="16" t="s">
        <v>210</v>
      </c>
      <c r="P718" s="16" t="s">
        <v>2041</v>
      </c>
      <c r="Q718" s="16" t="s">
        <v>2042</v>
      </c>
      <c r="R718" s="17" t="s">
        <v>309</v>
      </c>
    </row>
    <row r="719" spans="1:18" ht="45" x14ac:dyDescent="0.2">
      <c r="A719" s="15">
        <v>720</v>
      </c>
      <c r="B719" s="16" t="s">
        <v>67</v>
      </c>
      <c r="C719" s="16" t="s">
        <v>69</v>
      </c>
      <c r="D719" s="16" t="s">
        <v>136</v>
      </c>
      <c r="E719" s="16" t="s">
        <v>101</v>
      </c>
      <c r="F719" s="16" t="s">
        <v>109</v>
      </c>
      <c r="G719" s="16" t="s">
        <v>138</v>
      </c>
      <c r="H719" s="16" t="s">
        <v>110</v>
      </c>
      <c r="I719" s="16" t="s">
        <v>68</v>
      </c>
      <c r="J719" s="16" t="s">
        <v>2043</v>
      </c>
      <c r="K719" s="16"/>
      <c r="L719" s="16" t="s">
        <v>1544</v>
      </c>
      <c r="M719" s="16" t="s">
        <v>68</v>
      </c>
      <c r="N719" s="16"/>
      <c r="O719" s="16" t="s">
        <v>84</v>
      </c>
      <c r="P719" s="16" t="s">
        <v>2044</v>
      </c>
      <c r="Q719" s="16" t="s">
        <v>2045</v>
      </c>
      <c r="R719" s="17" t="s">
        <v>2046</v>
      </c>
    </row>
    <row r="720" spans="1:18" ht="45" x14ac:dyDescent="0.2">
      <c r="A720" s="15">
        <v>721</v>
      </c>
      <c r="B720" s="16" t="s">
        <v>67</v>
      </c>
      <c r="C720" s="16"/>
      <c r="D720" s="16" t="s">
        <v>70</v>
      </c>
      <c r="E720" s="16" t="s">
        <v>101</v>
      </c>
      <c r="F720" s="16" t="s">
        <v>89</v>
      </c>
      <c r="G720" s="16" t="s">
        <v>138</v>
      </c>
      <c r="H720" s="16" t="s">
        <v>90</v>
      </c>
      <c r="I720" s="16"/>
      <c r="J720" s="16"/>
      <c r="K720" s="16"/>
      <c r="L720" s="16"/>
      <c r="M720" s="16"/>
      <c r="N720" s="16"/>
      <c r="O720" s="16" t="s">
        <v>84</v>
      </c>
      <c r="P720" s="16" t="s">
        <v>2047</v>
      </c>
      <c r="Q720" s="16" t="s">
        <v>2048</v>
      </c>
      <c r="R720" s="17"/>
    </row>
    <row r="721" spans="1:18" ht="409.6" x14ac:dyDescent="0.2">
      <c r="A721" s="15">
        <v>722</v>
      </c>
      <c r="B721" s="16" t="s">
        <v>67</v>
      </c>
      <c r="C721" s="16"/>
      <c r="D721" s="16" t="s">
        <v>100</v>
      </c>
      <c r="E721" s="16" t="s">
        <v>101</v>
      </c>
      <c r="F721" s="16" t="s">
        <v>89</v>
      </c>
      <c r="G721" s="16" t="s">
        <v>74</v>
      </c>
      <c r="H721" s="16" t="s">
        <v>90</v>
      </c>
      <c r="I721" s="16"/>
      <c r="J721" s="16"/>
      <c r="K721" s="16"/>
      <c r="L721" s="16" t="s">
        <v>2049</v>
      </c>
      <c r="M721" s="16" t="s">
        <v>68</v>
      </c>
      <c r="N721" s="16" t="s">
        <v>2050</v>
      </c>
      <c r="O721" s="16" t="s">
        <v>84</v>
      </c>
      <c r="P721" s="16" t="s">
        <v>2051</v>
      </c>
      <c r="Q721" s="16" t="s">
        <v>2052</v>
      </c>
      <c r="R721" s="17" t="s">
        <v>2053</v>
      </c>
    </row>
    <row r="722" spans="1:18" ht="240" x14ac:dyDescent="0.2">
      <c r="A722" s="15">
        <v>723</v>
      </c>
      <c r="B722" s="16" t="s">
        <v>67</v>
      </c>
      <c r="C722" s="16"/>
      <c r="D722" s="16" t="s">
        <v>70</v>
      </c>
      <c r="E722" s="16" t="s">
        <v>101</v>
      </c>
      <c r="F722" s="16" t="s">
        <v>109</v>
      </c>
      <c r="G722" s="16" t="s">
        <v>138</v>
      </c>
      <c r="H722" s="16" t="s">
        <v>203</v>
      </c>
      <c r="I722" s="16" t="s">
        <v>68</v>
      </c>
      <c r="J722" s="16" t="s">
        <v>310</v>
      </c>
      <c r="K722" s="16"/>
      <c r="L722" s="16" t="s">
        <v>2054</v>
      </c>
      <c r="M722" s="16" t="s">
        <v>67</v>
      </c>
      <c r="N722" s="16" t="s">
        <v>2055</v>
      </c>
      <c r="O722" s="16" t="s">
        <v>84</v>
      </c>
      <c r="P722" s="16" t="s">
        <v>2056</v>
      </c>
      <c r="Q722" s="16" t="s">
        <v>2057</v>
      </c>
      <c r="R722" s="17"/>
    </row>
    <row r="723" spans="1:18" ht="45" x14ac:dyDescent="0.2">
      <c r="A723" s="15">
        <v>724</v>
      </c>
      <c r="B723" s="16" t="s">
        <v>67</v>
      </c>
      <c r="C723" s="16"/>
      <c r="D723" s="16" t="s">
        <v>70</v>
      </c>
      <c r="E723" s="16" t="s">
        <v>101</v>
      </c>
      <c r="F723" s="16" t="s">
        <v>109</v>
      </c>
      <c r="G723" s="16" t="s">
        <v>138</v>
      </c>
      <c r="H723" s="16" t="s">
        <v>177</v>
      </c>
      <c r="I723" s="16"/>
      <c r="J723" s="16"/>
      <c r="K723" s="16"/>
      <c r="L723" s="16"/>
      <c r="M723" s="16"/>
      <c r="N723" s="16"/>
      <c r="O723" s="16" t="s">
        <v>84</v>
      </c>
      <c r="P723" s="16"/>
      <c r="Q723" s="16"/>
      <c r="R723" s="17"/>
    </row>
    <row r="724" spans="1:18" ht="45" x14ac:dyDescent="0.2">
      <c r="A724" s="15">
        <v>725</v>
      </c>
      <c r="B724" s="16" t="s">
        <v>67</v>
      </c>
      <c r="C724" s="16"/>
      <c r="D724" s="16" t="s">
        <v>136</v>
      </c>
      <c r="E724" s="16" t="s">
        <v>72</v>
      </c>
      <c r="F724" s="16" t="s">
        <v>109</v>
      </c>
      <c r="G724" s="16" t="s">
        <v>138</v>
      </c>
      <c r="H724" s="16" t="s">
        <v>110</v>
      </c>
      <c r="I724" s="16" t="s">
        <v>68</v>
      </c>
      <c r="J724" s="16" t="s">
        <v>2058</v>
      </c>
      <c r="K724" s="16"/>
      <c r="L724" s="16"/>
      <c r="M724" s="16"/>
      <c r="N724" s="16"/>
      <c r="O724" s="16" t="s">
        <v>84</v>
      </c>
      <c r="P724" s="16"/>
      <c r="Q724" s="16"/>
      <c r="R724" s="17"/>
    </row>
    <row r="725" spans="1:18" ht="105" x14ac:dyDescent="0.2">
      <c r="A725" s="15">
        <v>726</v>
      </c>
      <c r="B725" s="16" t="s">
        <v>67</v>
      </c>
      <c r="C725" s="16" t="s">
        <v>69</v>
      </c>
      <c r="D725" s="16" t="s">
        <v>136</v>
      </c>
      <c r="E725" s="16" t="s">
        <v>72</v>
      </c>
      <c r="F725" s="16" t="s">
        <v>109</v>
      </c>
      <c r="G725" s="16" t="s">
        <v>74</v>
      </c>
      <c r="H725" s="16" t="s">
        <v>203</v>
      </c>
      <c r="I725" s="16" t="s">
        <v>67</v>
      </c>
      <c r="J725" s="16"/>
      <c r="K725" s="16" t="s">
        <v>76</v>
      </c>
      <c r="L725" s="16" t="s">
        <v>2059</v>
      </c>
      <c r="M725" s="16" t="s">
        <v>67</v>
      </c>
      <c r="N725" s="16" t="s">
        <v>2060</v>
      </c>
      <c r="O725" s="16" t="s">
        <v>2061</v>
      </c>
      <c r="P725" s="16" t="s">
        <v>2062</v>
      </c>
      <c r="Q725" s="16" t="s">
        <v>2063</v>
      </c>
      <c r="R725" s="17" t="s">
        <v>2064</v>
      </c>
    </row>
    <row r="726" spans="1:18" ht="45" x14ac:dyDescent="0.2">
      <c r="A726" s="15">
        <v>727</v>
      </c>
      <c r="B726" s="16" t="s">
        <v>67</v>
      </c>
      <c r="C726" s="16"/>
      <c r="D726" s="16" t="s">
        <v>124</v>
      </c>
      <c r="E726" s="16" t="s">
        <v>72</v>
      </c>
      <c r="F726" s="16" t="s">
        <v>109</v>
      </c>
      <c r="G726" s="16" t="s">
        <v>138</v>
      </c>
      <c r="H726" s="16" t="s">
        <v>110</v>
      </c>
      <c r="I726" s="16" t="s">
        <v>68</v>
      </c>
      <c r="J726" s="16" t="s">
        <v>2065</v>
      </c>
      <c r="K726" s="16"/>
      <c r="L726" s="16" t="s">
        <v>2066</v>
      </c>
      <c r="M726" s="16" t="s">
        <v>67</v>
      </c>
      <c r="N726" s="16" t="s">
        <v>2067</v>
      </c>
      <c r="O726" s="16" t="s">
        <v>84</v>
      </c>
      <c r="P726" s="16" t="s">
        <v>2068</v>
      </c>
      <c r="Q726" s="16" t="s">
        <v>2069</v>
      </c>
      <c r="R726" s="17"/>
    </row>
    <row r="727" spans="1:18" ht="30" x14ac:dyDescent="0.2">
      <c r="A727" s="15">
        <v>728</v>
      </c>
      <c r="B727" s="16" t="s">
        <v>67</v>
      </c>
      <c r="C727" s="16" t="s">
        <v>69</v>
      </c>
      <c r="D727" s="16" t="s">
        <v>136</v>
      </c>
      <c r="E727" s="16" t="s">
        <v>101</v>
      </c>
      <c r="F727" s="16" t="s">
        <v>137</v>
      </c>
      <c r="G727" s="16" t="s">
        <v>106</v>
      </c>
      <c r="H727" s="16" t="s">
        <v>75</v>
      </c>
      <c r="I727" s="16" t="s">
        <v>68</v>
      </c>
      <c r="J727" s="16"/>
      <c r="K727" s="16"/>
      <c r="L727" s="16" t="s">
        <v>1738</v>
      </c>
      <c r="M727" s="16" t="s">
        <v>68</v>
      </c>
      <c r="N727" s="16" t="s">
        <v>2070</v>
      </c>
      <c r="O727" s="16" t="s">
        <v>210</v>
      </c>
      <c r="P727" s="16"/>
      <c r="Q727" s="16"/>
      <c r="R727" s="17"/>
    </row>
    <row r="728" spans="1:18" ht="45" x14ac:dyDescent="0.2">
      <c r="A728" s="15">
        <v>729</v>
      </c>
      <c r="B728" s="16" t="s">
        <v>67</v>
      </c>
      <c r="C728" s="16"/>
      <c r="D728" s="16" t="s">
        <v>120</v>
      </c>
      <c r="E728" s="16" t="s">
        <v>72</v>
      </c>
      <c r="F728" s="16" t="s">
        <v>109</v>
      </c>
      <c r="G728" s="16" t="s">
        <v>138</v>
      </c>
      <c r="H728" s="16" t="s">
        <v>110</v>
      </c>
      <c r="I728" s="16" t="s">
        <v>68</v>
      </c>
      <c r="J728" s="16" t="s">
        <v>2071</v>
      </c>
      <c r="K728" s="16"/>
      <c r="L728" s="16" t="s">
        <v>2072</v>
      </c>
      <c r="M728" s="16" t="s">
        <v>68</v>
      </c>
      <c r="N728" s="16"/>
      <c r="O728" s="16" t="s">
        <v>210</v>
      </c>
      <c r="P728" s="16"/>
      <c r="Q728" s="16"/>
      <c r="R728" s="17"/>
    </row>
    <row r="729" spans="1:18" ht="45" x14ac:dyDescent="0.2">
      <c r="A729" s="15">
        <v>730</v>
      </c>
      <c r="B729" s="16" t="s">
        <v>67</v>
      </c>
      <c r="C729" s="16"/>
      <c r="D729" s="16" t="s">
        <v>136</v>
      </c>
      <c r="E729" s="16" t="s">
        <v>101</v>
      </c>
      <c r="F729" s="16" t="s">
        <v>176</v>
      </c>
      <c r="G729" s="16" t="s">
        <v>138</v>
      </c>
      <c r="H729" s="16" t="s">
        <v>177</v>
      </c>
      <c r="I729" s="16" t="s">
        <v>67</v>
      </c>
      <c r="J729" s="16"/>
      <c r="K729" s="16" t="s">
        <v>229</v>
      </c>
      <c r="L729" s="16"/>
      <c r="M729" s="16"/>
      <c r="N729" s="16"/>
      <c r="O729" s="16" t="s">
        <v>84</v>
      </c>
      <c r="P729" s="16"/>
      <c r="Q729" s="16"/>
      <c r="R729" s="17"/>
    </row>
    <row r="730" spans="1:18" ht="45" x14ac:dyDescent="0.2">
      <c r="A730" s="15">
        <v>731</v>
      </c>
      <c r="B730" s="16" t="s">
        <v>67</v>
      </c>
      <c r="C730" s="16" t="s">
        <v>69</v>
      </c>
      <c r="D730" s="16" t="s">
        <v>136</v>
      </c>
      <c r="E730" s="16" t="s">
        <v>101</v>
      </c>
      <c r="F730" s="16" t="s">
        <v>89</v>
      </c>
      <c r="G730" s="16" t="s">
        <v>138</v>
      </c>
      <c r="H730" s="16" t="s">
        <v>110</v>
      </c>
      <c r="I730" s="16" t="s">
        <v>67</v>
      </c>
      <c r="J730" s="16"/>
      <c r="K730" s="16" t="s">
        <v>76</v>
      </c>
      <c r="L730" s="16" t="s">
        <v>2073</v>
      </c>
      <c r="M730" s="16" t="s">
        <v>68</v>
      </c>
      <c r="N730" s="16" t="s">
        <v>2074</v>
      </c>
      <c r="O730" s="16" t="s">
        <v>210</v>
      </c>
      <c r="P730" s="16" t="s">
        <v>2075</v>
      </c>
      <c r="Q730" s="16" t="s">
        <v>2075</v>
      </c>
      <c r="R730" s="17" t="s">
        <v>2075</v>
      </c>
    </row>
    <row r="731" spans="1:18" ht="105" x14ac:dyDescent="0.2">
      <c r="A731" s="15">
        <v>732</v>
      </c>
      <c r="B731" s="16" t="s">
        <v>67</v>
      </c>
      <c r="C731" s="16" t="s">
        <v>132</v>
      </c>
      <c r="D731" s="16" t="s">
        <v>136</v>
      </c>
      <c r="E731" s="16" t="s">
        <v>72</v>
      </c>
      <c r="F731" s="16" t="s">
        <v>109</v>
      </c>
      <c r="G731" s="16" t="s">
        <v>138</v>
      </c>
      <c r="H731" s="16" t="s">
        <v>110</v>
      </c>
      <c r="I731" s="16" t="s">
        <v>67</v>
      </c>
      <c r="J731" s="16"/>
      <c r="K731" s="16" t="s">
        <v>417</v>
      </c>
      <c r="L731" s="16" t="s">
        <v>2076</v>
      </c>
      <c r="M731" s="16" t="s">
        <v>68</v>
      </c>
      <c r="N731" s="16"/>
      <c r="O731" s="16" t="s">
        <v>179</v>
      </c>
      <c r="P731" s="16" t="s">
        <v>2077</v>
      </c>
      <c r="Q731" s="16" t="s">
        <v>474</v>
      </c>
      <c r="R731" s="17"/>
    </row>
    <row r="732" spans="1:18" ht="30" x14ac:dyDescent="0.2">
      <c r="A732" s="15">
        <v>733</v>
      </c>
      <c r="B732" s="16" t="s">
        <v>67</v>
      </c>
      <c r="C732" s="16"/>
      <c r="D732" s="16" t="s">
        <v>186</v>
      </c>
      <c r="E732" s="16" t="s">
        <v>101</v>
      </c>
      <c r="F732" s="16" t="s">
        <v>89</v>
      </c>
      <c r="G732" s="16" t="s">
        <v>74</v>
      </c>
      <c r="H732" s="16" t="s">
        <v>90</v>
      </c>
      <c r="I732" s="16"/>
      <c r="J732" s="16"/>
      <c r="K732" s="16"/>
      <c r="L732" s="16"/>
      <c r="M732" s="16" t="s">
        <v>68</v>
      </c>
      <c r="N732" s="16"/>
      <c r="O732" s="16" t="s">
        <v>84</v>
      </c>
      <c r="P732" s="16" t="s">
        <v>2078</v>
      </c>
      <c r="Q732" s="16" t="s">
        <v>2078</v>
      </c>
      <c r="R732" s="17"/>
    </row>
    <row r="733" spans="1:18" ht="30" x14ac:dyDescent="0.2">
      <c r="A733" s="15">
        <v>734</v>
      </c>
      <c r="B733" s="16" t="s">
        <v>67</v>
      </c>
      <c r="C733" s="16"/>
      <c r="D733" s="16" t="s">
        <v>306</v>
      </c>
      <c r="E733" s="16" t="s">
        <v>72</v>
      </c>
      <c r="F733" s="16" t="s">
        <v>89</v>
      </c>
      <c r="G733" s="16" t="s">
        <v>74</v>
      </c>
      <c r="H733" s="16" t="s">
        <v>177</v>
      </c>
      <c r="I733" s="16"/>
      <c r="J733" s="16"/>
      <c r="K733" s="16"/>
      <c r="L733" s="16"/>
      <c r="M733" s="16" t="s">
        <v>68</v>
      </c>
      <c r="N733" s="16"/>
      <c r="O733" s="16" t="s">
        <v>210</v>
      </c>
      <c r="P733" s="16"/>
      <c r="Q733" s="16"/>
      <c r="R733" s="17"/>
    </row>
    <row r="734" spans="1:18" ht="75" x14ac:dyDescent="0.2">
      <c r="A734" s="15">
        <v>735</v>
      </c>
      <c r="B734" s="16" t="s">
        <v>67</v>
      </c>
      <c r="C734" s="16" t="s">
        <v>132</v>
      </c>
      <c r="D734" s="16" t="s">
        <v>476</v>
      </c>
      <c r="E734" s="16" t="s">
        <v>101</v>
      </c>
      <c r="F734" s="16" t="s">
        <v>109</v>
      </c>
      <c r="G734" s="16" t="s">
        <v>74</v>
      </c>
      <c r="H734" s="16" t="s">
        <v>110</v>
      </c>
      <c r="I734" s="16" t="s">
        <v>67</v>
      </c>
      <c r="J734" s="16"/>
      <c r="K734" s="16" t="s">
        <v>111</v>
      </c>
      <c r="L734" s="16" t="s">
        <v>2079</v>
      </c>
      <c r="M734" s="16" t="s">
        <v>68</v>
      </c>
      <c r="N734" s="16" t="s">
        <v>2080</v>
      </c>
      <c r="O734" s="16" t="s">
        <v>179</v>
      </c>
      <c r="P734" s="16" t="s">
        <v>2081</v>
      </c>
      <c r="Q734" s="16" t="s">
        <v>2082</v>
      </c>
      <c r="R734" s="17" t="s">
        <v>309</v>
      </c>
    </row>
    <row r="735" spans="1:18" ht="60" x14ac:dyDescent="0.2">
      <c r="A735" s="15">
        <v>736</v>
      </c>
      <c r="B735" s="16" t="s">
        <v>67</v>
      </c>
      <c r="C735" s="16" t="s">
        <v>69</v>
      </c>
      <c r="D735" s="16" t="s">
        <v>476</v>
      </c>
      <c r="E735" s="16" t="s">
        <v>72</v>
      </c>
      <c r="F735" s="16" t="s">
        <v>137</v>
      </c>
      <c r="G735" s="16" t="s">
        <v>74</v>
      </c>
      <c r="H735" s="16" t="s">
        <v>110</v>
      </c>
      <c r="I735" s="16" t="s">
        <v>67</v>
      </c>
      <c r="J735" s="16"/>
      <c r="K735" s="16" t="s">
        <v>111</v>
      </c>
      <c r="L735" s="16" t="s">
        <v>2083</v>
      </c>
      <c r="M735" s="16"/>
      <c r="N735" s="16"/>
      <c r="O735" s="16" t="s">
        <v>128</v>
      </c>
      <c r="P735" s="16" t="s">
        <v>2084</v>
      </c>
      <c r="Q735" s="16" t="s">
        <v>2085</v>
      </c>
      <c r="R735" s="17"/>
    </row>
    <row r="736" spans="1:18" ht="60" x14ac:dyDescent="0.2">
      <c r="A736" s="15">
        <v>737</v>
      </c>
      <c r="B736" s="16" t="s">
        <v>67</v>
      </c>
      <c r="C736" s="16"/>
      <c r="D736" s="16" t="s">
        <v>107</v>
      </c>
      <c r="E736" s="16" t="s">
        <v>101</v>
      </c>
      <c r="F736" s="16" t="s">
        <v>137</v>
      </c>
      <c r="G736" s="16" t="s">
        <v>138</v>
      </c>
      <c r="H736" s="16" t="s">
        <v>203</v>
      </c>
      <c r="I736" s="16" t="s">
        <v>68</v>
      </c>
      <c r="J736" s="16" t="s">
        <v>2086</v>
      </c>
      <c r="K736" s="16"/>
      <c r="L736" s="16" t="s">
        <v>2087</v>
      </c>
      <c r="M736" s="16" t="s">
        <v>68</v>
      </c>
      <c r="N736" s="16" t="s">
        <v>2088</v>
      </c>
      <c r="O736" s="16" t="s">
        <v>128</v>
      </c>
      <c r="P736" s="16" t="s">
        <v>2089</v>
      </c>
      <c r="Q736" s="16" t="s">
        <v>2090</v>
      </c>
      <c r="R736" s="17" t="s">
        <v>364</v>
      </c>
    </row>
    <row r="737" spans="1:18" ht="30" x14ac:dyDescent="0.2">
      <c r="A737" s="15">
        <v>738</v>
      </c>
      <c r="B737" s="16" t="s">
        <v>67</v>
      </c>
      <c r="C737" s="16" t="s">
        <v>69</v>
      </c>
      <c r="D737" s="16" t="s">
        <v>107</v>
      </c>
      <c r="E737" s="16" t="s">
        <v>101</v>
      </c>
      <c r="F737" s="16" t="s">
        <v>89</v>
      </c>
      <c r="G737" s="16" t="s">
        <v>74</v>
      </c>
      <c r="H737" s="16" t="s">
        <v>110</v>
      </c>
      <c r="I737" s="16" t="s">
        <v>68</v>
      </c>
      <c r="J737" s="16" t="s">
        <v>2091</v>
      </c>
      <c r="K737" s="16"/>
      <c r="L737" s="16"/>
      <c r="M737" s="16" t="s">
        <v>68</v>
      </c>
      <c r="N737" s="16"/>
      <c r="O737" s="16" t="s">
        <v>179</v>
      </c>
      <c r="P737" s="16"/>
      <c r="Q737" s="16" t="s">
        <v>2092</v>
      </c>
      <c r="R737" s="17"/>
    </row>
    <row r="738" spans="1:18" ht="30" x14ac:dyDescent="0.2">
      <c r="A738" s="15">
        <v>739</v>
      </c>
      <c r="B738" s="16" t="s">
        <v>67</v>
      </c>
      <c r="C738" s="16" t="s">
        <v>132</v>
      </c>
      <c r="D738" s="16" t="s">
        <v>70</v>
      </c>
      <c r="E738" s="16" t="s">
        <v>72</v>
      </c>
      <c r="F738" s="16" t="s">
        <v>89</v>
      </c>
      <c r="G738" s="16" t="s">
        <v>74</v>
      </c>
      <c r="H738" s="16" t="s">
        <v>110</v>
      </c>
      <c r="I738" s="16" t="s">
        <v>68</v>
      </c>
      <c r="J738" s="16" t="s">
        <v>2093</v>
      </c>
      <c r="K738" s="16"/>
      <c r="L738" s="16" t="s">
        <v>2094</v>
      </c>
      <c r="M738" s="16"/>
      <c r="N738" s="16"/>
      <c r="O738" s="16" t="s">
        <v>179</v>
      </c>
      <c r="P738" s="16" t="s">
        <v>2095</v>
      </c>
      <c r="Q738" s="16" t="s">
        <v>2096</v>
      </c>
      <c r="R738" s="17"/>
    </row>
    <row r="739" spans="1:18" ht="30" x14ac:dyDescent="0.2">
      <c r="A739" s="15">
        <v>740</v>
      </c>
      <c r="B739" s="16" t="s">
        <v>67</v>
      </c>
      <c r="C739" s="16" t="s">
        <v>69</v>
      </c>
      <c r="D739" s="16" t="s">
        <v>70</v>
      </c>
      <c r="E739" s="16" t="s">
        <v>101</v>
      </c>
      <c r="F739" s="16" t="s">
        <v>89</v>
      </c>
      <c r="G739" s="16" t="s">
        <v>74</v>
      </c>
      <c r="H739" s="16" t="s">
        <v>110</v>
      </c>
      <c r="I739" s="16" t="s">
        <v>67</v>
      </c>
      <c r="J739" s="16"/>
      <c r="K739" s="16" t="s">
        <v>76</v>
      </c>
      <c r="L739" s="16" t="s">
        <v>2097</v>
      </c>
      <c r="M739" s="16"/>
      <c r="N739" s="16"/>
      <c r="O739" s="16" t="s">
        <v>84</v>
      </c>
      <c r="P739" s="16" t="s">
        <v>2098</v>
      </c>
      <c r="Q739" s="16" t="s">
        <v>2099</v>
      </c>
      <c r="R739" s="17"/>
    </row>
    <row r="740" spans="1:18" ht="45" x14ac:dyDescent="0.2">
      <c r="A740" s="15">
        <v>741</v>
      </c>
      <c r="B740" s="16" t="s">
        <v>67</v>
      </c>
      <c r="C740" s="16"/>
      <c r="D740" s="16" t="s">
        <v>107</v>
      </c>
      <c r="E740" s="16" t="s">
        <v>101</v>
      </c>
      <c r="F740" s="16" t="s">
        <v>89</v>
      </c>
      <c r="G740" s="16" t="s">
        <v>138</v>
      </c>
      <c r="H740" s="16" t="s">
        <v>110</v>
      </c>
      <c r="I740" s="16" t="s">
        <v>68</v>
      </c>
      <c r="J740" s="16" t="s">
        <v>221</v>
      </c>
      <c r="K740" s="16"/>
      <c r="L740" s="16" t="s">
        <v>2100</v>
      </c>
      <c r="M740" s="16" t="s">
        <v>68</v>
      </c>
      <c r="N740" s="16"/>
      <c r="O740" s="16" t="s">
        <v>84</v>
      </c>
      <c r="P740" s="16" t="s">
        <v>2101</v>
      </c>
      <c r="Q740" s="16"/>
      <c r="R740" s="17"/>
    </row>
    <row r="741" spans="1:18" ht="60" x14ac:dyDescent="0.2">
      <c r="A741" s="15">
        <v>742</v>
      </c>
      <c r="B741" s="16" t="s">
        <v>67</v>
      </c>
      <c r="C741" s="16" t="s">
        <v>132</v>
      </c>
      <c r="D741" s="16" t="s">
        <v>124</v>
      </c>
      <c r="E741" s="16" t="s">
        <v>72</v>
      </c>
      <c r="F741" s="16" t="s">
        <v>89</v>
      </c>
      <c r="G741" s="16" t="s">
        <v>138</v>
      </c>
      <c r="H741" s="16" t="s">
        <v>110</v>
      </c>
      <c r="I741" s="16" t="s">
        <v>67</v>
      </c>
      <c r="J741" s="16"/>
      <c r="K741" s="16" t="s">
        <v>2102</v>
      </c>
      <c r="L741" s="16" t="s">
        <v>2103</v>
      </c>
      <c r="M741" s="16"/>
      <c r="N741" s="16"/>
      <c r="O741" s="16" t="s">
        <v>210</v>
      </c>
      <c r="P741" s="16" t="s">
        <v>2104</v>
      </c>
      <c r="Q741" s="16" t="s">
        <v>2105</v>
      </c>
      <c r="R741" s="17" t="s">
        <v>2106</v>
      </c>
    </row>
    <row r="742" spans="1:18" ht="45" x14ac:dyDescent="0.2">
      <c r="A742" s="15">
        <v>743</v>
      </c>
      <c r="B742" s="16" t="s">
        <v>67</v>
      </c>
      <c r="C742" s="16" t="s">
        <v>69</v>
      </c>
      <c r="D742" s="16" t="s">
        <v>124</v>
      </c>
      <c r="E742" s="16" t="s">
        <v>101</v>
      </c>
      <c r="F742" s="16" t="s">
        <v>109</v>
      </c>
      <c r="G742" s="16" t="s">
        <v>138</v>
      </c>
      <c r="H742" s="16" t="s">
        <v>110</v>
      </c>
      <c r="I742" s="16" t="s">
        <v>68</v>
      </c>
      <c r="J742" s="16" t="s">
        <v>2107</v>
      </c>
      <c r="K742" s="16"/>
      <c r="L742" s="16" t="s">
        <v>2108</v>
      </c>
      <c r="M742" s="16"/>
      <c r="N742" s="16"/>
      <c r="O742" s="16" t="s">
        <v>84</v>
      </c>
      <c r="P742" s="16" t="s">
        <v>2109</v>
      </c>
      <c r="Q742" s="16" t="s">
        <v>1595</v>
      </c>
      <c r="R742" s="17" t="s">
        <v>2110</v>
      </c>
    </row>
    <row r="743" spans="1:18" ht="225" x14ac:dyDescent="0.2">
      <c r="A743" s="15">
        <v>744</v>
      </c>
      <c r="B743" s="16" t="s">
        <v>67</v>
      </c>
      <c r="C743" s="16"/>
      <c r="D743" s="16" t="s">
        <v>120</v>
      </c>
      <c r="E743" s="16" t="s">
        <v>101</v>
      </c>
      <c r="F743" s="16" t="s">
        <v>89</v>
      </c>
      <c r="G743" s="16" t="s">
        <v>138</v>
      </c>
      <c r="H743" s="16" t="s">
        <v>110</v>
      </c>
      <c r="I743" s="16" t="s">
        <v>68</v>
      </c>
      <c r="J743" s="16" t="s">
        <v>171</v>
      </c>
      <c r="K743" s="16"/>
      <c r="L743" s="16" t="s">
        <v>2111</v>
      </c>
      <c r="M743" s="16" t="s">
        <v>68</v>
      </c>
      <c r="N743" s="16" t="s">
        <v>2112</v>
      </c>
      <c r="O743" s="16" t="s">
        <v>84</v>
      </c>
      <c r="P743" s="16" t="s">
        <v>2113</v>
      </c>
      <c r="Q743" s="16" t="s">
        <v>2114</v>
      </c>
      <c r="R743" s="17" t="s">
        <v>2115</v>
      </c>
    </row>
    <row r="744" spans="1:18" ht="30" x14ac:dyDescent="0.2">
      <c r="A744" s="15">
        <v>745</v>
      </c>
      <c r="B744" s="16" t="s">
        <v>67</v>
      </c>
      <c r="C744" s="16" t="s">
        <v>132</v>
      </c>
      <c r="D744" s="16" t="s">
        <v>737</v>
      </c>
      <c r="E744" s="16" t="s">
        <v>101</v>
      </c>
      <c r="F744" s="16" t="s">
        <v>89</v>
      </c>
      <c r="G744" s="16" t="s">
        <v>74</v>
      </c>
      <c r="H744" s="16" t="s">
        <v>110</v>
      </c>
      <c r="I744" s="16" t="s">
        <v>68</v>
      </c>
      <c r="J744" s="16" t="s">
        <v>2116</v>
      </c>
      <c r="K744" s="16"/>
      <c r="L744" s="16"/>
      <c r="M744" s="16" t="s">
        <v>68</v>
      </c>
      <c r="N744" s="16"/>
      <c r="O744" s="16" t="s">
        <v>84</v>
      </c>
      <c r="P744" s="16"/>
      <c r="Q744" s="16"/>
      <c r="R744" s="17"/>
    </row>
    <row r="745" spans="1:18" ht="45" x14ac:dyDescent="0.2">
      <c r="A745" s="15">
        <v>746</v>
      </c>
      <c r="B745" s="16" t="s">
        <v>67</v>
      </c>
      <c r="C745" s="16" t="s">
        <v>132</v>
      </c>
      <c r="D745" s="16" t="s">
        <v>477</v>
      </c>
      <c r="E745" s="16" t="s">
        <v>101</v>
      </c>
      <c r="F745" s="16" t="s">
        <v>89</v>
      </c>
      <c r="G745" s="16" t="s">
        <v>74</v>
      </c>
      <c r="H745" s="16" t="s">
        <v>110</v>
      </c>
      <c r="I745" s="16" t="s">
        <v>68</v>
      </c>
      <c r="J745" s="16" t="s">
        <v>2117</v>
      </c>
      <c r="K745" s="16"/>
      <c r="L745" s="16" t="s">
        <v>2118</v>
      </c>
      <c r="M745" s="16"/>
      <c r="N745" s="16"/>
      <c r="O745" s="16" t="s">
        <v>84</v>
      </c>
      <c r="P745" s="16" t="s">
        <v>2119</v>
      </c>
      <c r="Q745" s="16" t="s">
        <v>2120</v>
      </c>
      <c r="R745" s="17" t="s">
        <v>2121</v>
      </c>
    </row>
    <row r="746" spans="1:18" ht="270" x14ac:dyDescent="0.2">
      <c r="A746" s="15">
        <v>747</v>
      </c>
      <c r="B746" s="16" t="s">
        <v>67</v>
      </c>
      <c r="C746" s="16"/>
      <c r="D746" s="16" t="s">
        <v>70</v>
      </c>
      <c r="E746" s="16" t="s">
        <v>101</v>
      </c>
      <c r="F746" s="16" t="s">
        <v>89</v>
      </c>
      <c r="G746" s="16" t="s">
        <v>74</v>
      </c>
      <c r="H746" s="16" t="s">
        <v>110</v>
      </c>
      <c r="I746" s="16" t="s">
        <v>67</v>
      </c>
      <c r="J746" s="16"/>
      <c r="K746" s="16" t="s">
        <v>111</v>
      </c>
      <c r="L746" s="16" t="s">
        <v>2122</v>
      </c>
      <c r="M746" s="16" t="s">
        <v>68</v>
      </c>
      <c r="N746" s="16" t="s">
        <v>2123</v>
      </c>
      <c r="O746" s="16" t="s">
        <v>84</v>
      </c>
      <c r="P746" s="16" t="s">
        <v>2124</v>
      </c>
      <c r="Q746" s="16" t="s">
        <v>2125</v>
      </c>
      <c r="R746" s="17" t="s">
        <v>2126</v>
      </c>
    </row>
    <row r="747" spans="1:18" ht="45" x14ac:dyDescent="0.2">
      <c r="A747" s="15">
        <v>748</v>
      </c>
      <c r="B747" s="16" t="s">
        <v>67</v>
      </c>
      <c r="C747" s="16" t="s">
        <v>69</v>
      </c>
      <c r="D747" s="16" t="s">
        <v>120</v>
      </c>
      <c r="E747" s="16" t="s">
        <v>72</v>
      </c>
      <c r="F747" s="16" t="s">
        <v>109</v>
      </c>
      <c r="G747" s="16" t="s">
        <v>138</v>
      </c>
      <c r="H747" s="16" t="s">
        <v>110</v>
      </c>
      <c r="I747" s="16" t="s">
        <v>68</v>
      </c>
      <c r="J747" s="16" t="s">
        <v>548</v>
      </c>
      <c r="K747" s="16"/>
      <c r="L747" s="16" t="s">
        <v>2127</v>
      </c>
      <c r="M747" s="16"/>
      <c r="N747" s="16"/>
      <c r="O747" s="16" t="s">
        <v>84</v>
      </c>
      <c r="P747" s="16" t="s">
        <v>2036</v>
      </c>
      <c r="Q747" s="16" t="s">
        <v>2128</v>
      </c>
      <c r="R747" s="17"/>
    </row>
    <row r="748" spans="1:18" ht="90" x14ac:dyDescent="0.2">
      <c r="A748" s="15">
        <v>749</v>
      </c>
      <c r="B748" s="16" t="s">
        <v>67</v>
      </c>
      <c r="C748" s="16"/>
      <c r="D748" s="16" t="s">
        <v>70</v>
      </c>
      <c r="E748" s="16" t="s">
        <v>101</v>
      </c>
      <c r="F748" s="16" t="s">
        <v>89</v>
      </c>
      <c r="G748" s="16" t="s">
        <v>74</v>
      </c>
      <c r="H748" s="16" t="s">
        <v>110</v>
      </c>
      <c r="I748" s="16" t="s">
        <v>68</v>
      </c>
      <c r="J748" s="16" t="s">
        <v>2129</v>
      </c>
      <c r="K748" s="16"/>
      <c r="L748" s="16" t="s">
        <v>2130</v>
      </c>
      <c r="M748" s="16"/>
      <c r="N748" s="16"/>
      <c r="O748" s="16" t="s">
        <v>128</v>
      </c>
      <c r="P748" s="16" t="s">
        <v>2131</v>
      </c>
      <c r="Q748" s="16" t="s">
        <v>2132</v>
      </c>
      <c r="R748" s="17"/>
    </row>
    <row r="749" spans="1:18" ht="45" x14ac:dyDescent="0.2">
      <c r="A749" s="15">
        <v>750</v>
      </c>
      <c r="B749" s="16" t="s">
        <v>67</v>
      </c>
      <c r="C749" s="16"/>
      <c r="D749" s="16" t="s">
        <v>70</v>
      </c>
      <c r="E749" s="16" t="s">
        <v>72</v>
      </c>
      <c r="F749" s="16" t="s">
        <v>89</v>
      </c>
      <c r="G749" s="16" t="s">
        <v>138</v>
      </c>
      <c r="H749" s="16" t="s">
        <v>110</v>
      </c>
      <c r="I749" s="16" t="s">
        <v>68</v>
      </c>
      <c r="J749" s="16" t="s">
        <v>2133</v>
      </c>
      <c r="K749" s="16"/>
      <c r="L749" s="16" t="s">
        <v>2134</v>
      </c>
      <c r="M749" s="16"/>
      <c r="N749" s="16"/>
      <c r="O749" s="16" t="s">
        <v>84</v>
      </c>
      <c r="P749" s="16" t="s">
        <v>2135</v>
      </c>
      <c r="Q749" s="16" t="s">
        <v>2136</v>
      </c>
      <c r="R749" s="17"/>
    </row>
    <row r="750" spans="1:18" ht="30" x14ac:dyDescent="0.2">
      <c r="A750" s="15">
        <v>751</v>
      </c>
      <c r="B750" s="16" t="s">
        <v>67</v>
      </c>
      <c r="C750" s="16" t="s">
        <v>132</v>
      </c>
      <c r="D750" s="16" t="s">
        <v>186</v>
      </c>
      <c r="E750" s="16" t="s">
        <v>72</v>
      </c>
      <c r="F750" s="16" t="s">
        <v>89</v>
      </c>
      <c r="G750" s="16" t="s">
        <v>74</v>
      </c>
      <c r="H750" s="16" t="s">
        <v>90</v>
      </c>
      <c r="I750" s="16"/>
      <c r="J750" s="16"/>
      <c r="K750" s="16"/>
      <c r="L750" s="16"/>
      <c r="M750" s="16"/>
      <c r="N750" s="16"/>
      <c r="O750" s="16" t="s">
        <v>84</v>
      </c>
      <c r="P750" s="16"/>
      <c r="Q750" s="16"/>
      <c r="R750" s="17"/>
    </row>
    <row r="751" spans="1:18" ht="135" x14ac:dyDescent="0.2">
      <c r="A751" s="15">
        <v>752</v>
      </c>
      <c r="B751" s="16" t="s">
        <v>67</v>
      </c>
      <c r="C751" s="16"/>
      <c r="D751" s="16" t="s">
        <v>124</v>
      </c>
      <c r="E751" s="16" t="s">
        <v>72</v>
      </c>
      <c r="F751" s="16" t="s">
        <v>109</v>
      </c>
      <c r="G751" s="16" t="s">
        <v>138</v>
      </c>
      <c r="H751" s="16" t="s">
        <v>110</v>
      </c>
      <c r="I751" s="16" t="s">
        <v>67</v>
      </c>
      <c r="J751" s="16"/>
      <c r="K751" s="16" t="s">
        <v>182</v>
      </c>
      <c r="L751" s="16" t="s">
        <v>2137</v>
      </c>
      <c r="M751" s="16" t="s">
        <v>68</v>
      </c>
      <c r="N751" s="16"/>
      <c r="O751" s="16" t="s">
        <v>84</v>
      </c>
      <c r="P751" s="16" t="s">
        <v>2138</v>
      </c>
      <c r="Q751" s="16"/>
      <c r="R751" s="17"/>
    </row>
    <row r="752" spans="1:18" ht="105" x14ac:dyDescent="0.2">
      <c r="A752" s="15">
        <v>753</v>
      </c>
      <c r="B752" s="16" t="s">
        <v>67</v>
      </c>
      <c r="C752" s="16"/>
      <c r="D752" s="16" t="s">
        <v>124</v>
      </c>
      <c r="E752" s="16" t="s">
        <v>101</v>
      </c>
      <c r="F752" s="16" t="s">
        <v>89</v>
      </c>
      <c r="G752" s="16" t="s">
        <v>74</v>
      </c>
      <c r="H752" s="16" t="s">
        <v>110</v>
      </c>
      <c r="I752" s="16" t="s">
        <v>67</v>
      </c>
      <c r="J752" s="16"/>
      <c r="K752" s="16" t="s">
        <v>417</v>
      </c>
      <c r="L752" s="16" t="s">
        <v>2139</v>
      </c>
      <c r="M752" s="16"/>
      <c r="N752" s="16"/>
      <c r="O752" s="16" t="s">
        <v>128</v>
      </c>
      <c r="P752" s="16" t="s">
        <v>2140</v>
      </c>
      <c r="Q752" s="16"/>
      <c r="R752" s="17" t="s">
        <v>2141</v>
      </c>
    </row>
    <row r="753" spans="1:18" ht="60" x14ac:dyDescent="0.2">
      <c r="A753" s="15">
        <v>754</v>
      </c>
      <c r="B753" s="16" t="s">
        <v>67</v>
      </c>
      <c r="C753" s="16" t="s">
        <v>69</v>
      </c>
      <c r="D753" s="16" t="s">
        <v>107</v>
      </c>
      <c r="E753" s="16" t="s">
        <v>101</v>
      </c>
      <c r="F753" s="16" t="s">
        <v>89</v>
      </c>
      <c r="G753" s="16" t="s">
        <v>74</v>
      </c>
      <c r="H753" s="16" t="s">
        <v>90</v>
      </c>
      <c r="I753" s="16"/>
      <c r="J753" s="16"/>
      <c r="K753" s="16"/>
      <c r="L753" s="16"/>
      <c r="M753" s="16" t="s">
        <v>67</v>
      </c>
      <c r="N753" s="16" t="s">
        <v>2142</v>
      </c>
      <c r="O753" s="16" t="s">
        <v>2143</v>
      </c>
      <c r="P753" s="16" t="s">
        <v>2144</v>
      </c>
      <c r="Q753" s="16" t="s">
        <v>2145</v>
      </c>
      <c r="R753" s="17"/>
    </row>
    <row r="754" spans="1:18" ht="195" x14ac:dyDescent="0.2">
      <c r="A754" s="15">
        <v>755</v>
      </c>
      <c r="B754" s="16" t="s">
        <v>67</v>
      </c>
      <c r="C754" s="16" t="s">
        <v>69</v>
      </c>
      <c r="D754" s="16" t="s">
        <v>124</v>
      </c>
      <c r="E754" s="16" t="s">
        <v>72</v>
      </c>
      <c r="F754" s="16" t="s">
        <v>109</v>
      </c>
      <c r="G754" s="16" t="s">
        <v>74</v>
      </c>
      <c r="H754" s="16" t="s">
        <v>110</v>
      </c>
      <c r="I754" s="16" t="s">
        <v>67</v>
      </c>
      <c r="J754" s="16"/>
      <c r="K754" s="16" t="s">
        <v>76</v>
      </c>
      <c r="L754" s="16" t="s">
        <v>2146</v>
      </c>
      <c r="M754" s="16" t="s">
        <v>67</v>
      </c>
      <c r="N754" s="16" t="s">
        <v>2147</v>
      </c>
      <c r="O754" s="16" t="s">
        <v>84</v>
      </c>
      <c r="P754" s="16" t="s">
        <v>2148</v>
      </c>
      <c r="Q754" s="16" t="s">
        <v>2149</v>
      </c>
      <c r="R754" s="17" t="s">
        <v>2150</v>
      </c>
    </row>
    <row r="755" spans="1:18" ht="225" x14ac:dyDescent="0.2">
      <c r="A755" s="15">
        <v>756</v>
      </c>
      <c r="B755" s="16" t="s">
        <v>67</v>
      </c>
      <c r="C755" s="16"/>
      <c r="D755" s="16" t="s">
        <v>124</v>
      </c>
      <c r="E755" s="16" t="s">
        <v>72</v>
      </c>
      <c r="F755" s="16" t="s">
        <v>109</v>
      </c>
      <c r="G755" s="16" t="s">
        <v>74</v>
      </c>
      <c r="H755" s="16" t="s">
        <v>110</v>
      </c>
      <c r="I755" s="16" t="s">
        <v>67</v>
      </c>
      <c r="J755" s="16"/>
      <c r="K755" s="16" t="s">
        <v>111</v>
      </c>
      <c r="L755" s="16" t="s">
        <v>2151</v>
      </c>
      <c r="M755" s="16" t="s">
        <v>67</v>
      </c>
      <c r="N755" s="16" t="s">
        <v>2152</v>
      </c>
      <c r="O755" s="16" t="s">
        <v>84</v>
      </c>
      <c r="P755" s="16" t="s">
        <v>2153</v>
      </c>
      <c r="Q755" s="16" t="s">
        <v>2154</v>
      </c>
      <c r="R755" s="17" t="s">
        <v>2155</v>
      </c>
    </row>
    <row r="756" spans="1:18" ht="45" x14ac:dyDescent="0.2">
      <c r="A756" s="15">
        <v>757</v>
      </c>
      <c r="B756" s="16" t="s">
        <v>67</v>
      </c>
      <c r="C756" s="16"/>
      <c r="D756" s="16" t="s">
        <v>124</v>
      </c>
      <c r="E756" s="16" t="s">
        <v>101</v>
      </c>
      <c r="F756" s="16" t="s">
        <v>176</v>
      </c>
      <c r="G756" s="16" t="s">
        <v>138</v>
      </c>
      <c r="H756" s="16" t="s">
        <v>302</v>
      </c>
      <c r="I756" s="16" t="s">
        <v>67</v>
      </c>
      <c r="J756" s="16"/>
      <c r="K756" s="16" t="s">
        <v>76</v>
      </c>
      <c r="L756" s="16" t="s">
        <v>1059</v>
      </c>
      <c r="M756" s="16"/>
      <c r="N756" s="16"/>
      <c r="O756" s="16" t="s">
        <v>128</v>
      </c>
      <c r="P756" s="16" t="s">
        <v>2156</v>
      </c>
      <c r="Q756" s="16" t="s">
        <v>2032</v>
      </c>
      <c r="R756" s="17"/>
    </row>
    <row r="757" spans="1:18" ht="384" x14ac:dyDescent="0.2">
      <c r="A757" s="15">
        <v>758</v>
      </c>
      <c r="B757" s="16" t="s">
        <v>67</v>
      </c>
      <c r="C757" s="16"/>
      <c r="D757" s="16" t="s">
        <v>124</v>
      </c>
      <c r="E757" s="16" t="s">
        <v>101</v>
      </c>
      <c r="F757" s="16" t="s">
        <v>89</v>
      </c>
      <c r="G757" s="16" t="s">
        <v>138</v>
      </c>
      <c r="H757" s="16" t="s">
        <v>90</v>
      </c>
      <c r="I757" s="16"/>
      <c r="J757" s="16"/>
      <c r="K757" s="16"/>
      <c r="L757" s="16"/>
      <c r="M757" s="16" t="s">
        <v>68</v>
      </c>
      <c r="N757" s="16"/>
      <c r="O757" s="16" t="s">
        <v>84</v>
      </c>
      <c r="P757" s="16" t="s">
        <v>2157</v>
      </c>
      <c r="Q757" s="16" t="s">
        <v>2158</v>
      </c>
      <c r="R757" s="17" t="s">
        <v>2159</v>
      </c>
    </row>
    <row r="758" spans="1:18" ht="255" x14ac:dyDescent="0.2">
      <c r="A758" s="15">
        <v>759</v>
      </c>
      <c r="B758" s="16" t="s">
        <v>67</v>
      </c>
      <c r="C758" s="16"/>
      <c r="D758" s="16" t="s">
        <v>186</v>
      </c>
      <c r="E758" s="16" t="s">
        <v>72</v>
      </c>
      <c r="F758" s="16" t="s">
        <v>109</v>
      </c>
      <c r="G758" s="16" t="s">
        <v>74</v>
      </c>
      <c r="H758" s="16" t="s">
        <v>110</v>
      </c>
      <c r="I758" s="16" t="s">
        <v>67</v>
      </c>
      <c r="J758" s="16"/>
      <c r="K758" s="16" t="s">
        <v>76</v>
      </c>
      <c r="L758" s="16" t="s">
        <v>2160</v>
      </c>
      <c r="M758" s="16" t="s">
        <v>68</v>
      </c>
      <c r="N758" s="16" t="s">
        <v>2161</v>
      </c>
      <c r="O758" s="16" t="s">
        <v>128</v>
      </c>
      <c r="P758" s="16" t="s">
        <v>2162</v>
      </c>
      <c r="Q758" s="16" t="s">
        <v>2163</v>
      </c>
      <c r="R758" s="17"/>
    </row>
    <row r="759" spans="1:18" ht="30" x14ac:dyDescent="0.2">
      <c r="A759" s="15">
        <v>760</v>
      </c>
      <c r="B759" s="16" t="s">
        <v>67</v>
      </c>
      <c r="C759" s="16"/>
      <c r="D759" s="16" t="s">
        <v>124</v>
      </c>
      <c r="E759" s="16" t="s">
        <v>72</v>
      </c>
      <c r="F759" s="16" t="s">
        <v>137</v>
      </c>
      <c r="G759" s="16" t="s">
        <v>74</v>
      </c>
      <c r="H759" s="16" t="s">
        <v>110</v>
      </c>
      <c r="I759" s="16" t="s">
        <v>67</v>
      </c>
      <c r="J759" s="16"/>
      <c r="K759" s="16" t="s">
        <v>76</v>
      </c>
      <c r="L759" s="16" t="s">
        <v>2164</v>
      </c>
      <c r="M759" s="16" t="s">
        <v>68</v>
      </c>
      <c r="N759" s="16" t="s">
        <v>2165</v>
      </c>
      <c r="O759" s="16" t="s">
        <v>84</v>
      </c>
      <c r="P759" s="16" t="s">
        <v>2166</v>
      </c>
      <c r="Q759" s="16" t="s">
        <v>1592</v>
      </c>
      <c r="R759" s="17"/>
    </row>
    <row r="760" spans="1:18" ht="60" x14ac:dyDescent="0.2">
      <c r="A760" s="15">
        <v>761</v>
      </c>
      <c r="B760" s="16" t="s">
        <v>67</v>
      </c>
      <c r="C760" s="16" t="s">
        <v>132</v>
      </c>
      <c r="D760" s="16" t="s">
        <v>107</v>
      </c>
      <c r="E760" s="16" t="s">
        <v>101</v>
      </c>
      <c r="F760" s="16" t="s">
        <v>89</v>
      </c>
      <c r="G760" s="16" t="s">
        <v>74</v>
      </c>
      <c r="H760" s="16" t="s">
        <v>110</v>
      </c>
      <c r="I760" s="16"/>
      <c r="J760" s="16"/>
      <c r="K760" s="16"/>
      <c r="L760" s="16" t="s">
        <v>2167</v>
      </c>
      <c r="M760" s="16" t="s">
        <v>68</v>
      </c>
      <c r="N760" s="16"/>
      <c r="O760" s="16" t="s">
        <v>128</v>
      </c>
      <c r="P760" s="16" t="s">
        <v>2168</v>
      </c>
      <c r="Q760" s="16" t="s">
        <v>2169</v>
      </c>
      <c r="R760" s="17"/>
    </row>
    <row r="761" spans="1:18" ht="255" x14ac:dyDescent="0.2">
      <c r="A761" s="15">
        <v>762</v>
      </c>
      <c r="B761" s="16" t="s">
        <v>67</v>
      </c>
      <c r="C761" s="16"/>
      <c r="D761" s="16" t="s">
        <v>124</v>
      </c>
      <c r="E761" s="16" t="s">
        <v>101</v>
      </c>
      <c r="F761" s="16" t="s">
        <v>89</v>
      </c>
      <c r="G761" s="16" t="s">
        <v>74</v>
      </c>
      <c r="H761" s="16" t="s">
        <v>90</v>
      </c>
      <c r="I761" s="16"/>
      <c r="J761" s="16"/>
      <c r="K761" s="16"/>
      <c r="L761" s="16" t="s">
        <v>2170</v>
      </c>
      <c r="M761" s="16" t="s">
        <v>68</v>
      </c>
      <c r="N761" s="16"/>
      <c r="O761" s="16" t="s">
        <v>84</v>
      </c>
      <c r="P761" s="16" t="s">
        <v>2171</v>
      </c>
      <c r="Q761" s="16" t="s">
        <v>2172</v>
      </c>
      <c r="R761" s="17" t="s">
        <v>2173</v>
      </c>
    </row>
    <row r="762" spans="1:18" ht="75" x14ac:dyDescent="0.2">
      <c r="A762" s="15">
        <v>763</v>
      </c>
      <c r="B762" s="16" t="s">
        <v>67</v>
      </c>
      <c r="C762" s="16" t="s">
        <v>69</v>
      </c>
      <c r="D762" s="16" t="s">
        <v>124</v>
      </c>
      <c r="E762" s="16" t="s">
        <v>101</v>
      </c>
      <c r="F762" s="16" t="s">
        <v>109</v>
      </c>
      <c r="G762" s="16" t="s">
        <v>138</v>
      </c>
      <c r="H762" s="16" t="s">
        <v>110</v>
      </c>
      <c r="I762" s="16" t="s">
        <v>68</v>
      </c>
      <c r="J762" s="16" t="s">
        <v>310</v>
      </c>
      <c r="K762" s="16"/>
      <c r="L762" s="16" t="s">
        <v>2174</v>
      </c>
      <c r="M762" s="16" t="s">
        <v>68</v>
      </c>
      <c r="N762" s="16"/>
      <c r="O762" s="16" t="s">
        <v>84</v>
      </c>
      <c r="P762" s="16" t="s">
        <v>2175</v>
      </c>
      <c r="Q762" s="16" t="s">
        <v>2176</v>
      </c>
      <c r="R762" s="17" t="s">
        <v>2177</v>
      </c>
    </row>
    <row r="763" spans="1:18" ht="75" x14ac:dyDescent="0.2">
      <c r="A763" s="15">
        <v>764</v>
      </c>
      <c r="B763" s="16" t="s">
        <v>67</v>
      </c>
      <c r="C763" s="16" t="s">
        <v>132</v>
      </c>
      <c r="D763" s="16" t="s">
        <v>107</v>
      </c>
      <c r="E763" s="16" t="s">
        <v>101</v>
      </c>
      <c r="F763" s="16" t="s">
        <v>89</v>
      </c>
      <c r="G763" s="16" t="s">
        <v>74</v>
      </c>
      <c r="H763" s="16" t="s">
        <v>110</v>
      </c>
      <c r="I763" s="16" t="s">
        <v>68</v>
      </c>
      <c r="J763" s="16" t="s">
        <v>2178</v>
      </c>
      <c r="K763" s="16"/>
      <c r="L763" s="16" t="s">
        <v>2179</v>
      </c>
      <c r="M763" s="16"/>
      <c r="N763" s="16"/>
      <c r="O763" s="16" t="s">
        <v>84</v>
      </c>
      <c r="P763" s="16" t="s">
        <v>2180</v>
      </c>
      <c r="Q763" s="16"/>
      <c r="R763" s="17"/>
    </row>
    <row r="764" spans="1:18" ht="210" x14ac:dyDescent="0.2">
      <c r="A764" s="15">
        <v>765</v>
      </c>
      <c r="B764" s="16" t="s">
        <v>67</v>
      </c>
      <c r="C764" s="16" t="s">
        <v>132</v>
      </c>
      <c r="D764" s="16" t="s">
        <v>124</v>
      </c>
      <c r="E764" s="16" t="s">
        <v>101</v>
      </c>
      <c r="F764" s="16" t="s">
        <v>109</v>
      </c>
      <c r="G764" s="16" t="s">
        <v>74</v>
      </c>
      <c r="H764" s="16" t="s">
        <v>110</v>
      </c>
      <c r="I764" s="16" t="s">
        <v>67</v>
      </c>
      <c r="J764" s="16"/>
      <c r="K764" s="16" t="s">
        <v>76</v>
      </c>
      <c r="L764" s="16" t="s">
        <v>2181</v>
      </c>
      <c r="M764" s="16" t="s">
        <v>68</v>
      </c>
      <c r="N764" s="16" t="s">
        <v>2182</v>
      </c>
      <c r="O764" s="16" t="s">
        <v>84</v>
      </c>
      <c r="P764" s="16" t="s">
        <v>2183</v>
      </c>
      <c r="Q764" s="16" t="s">
        <v>2184</v>
      </c>
      <c r="R764" s="17" t="s">
        <v>2185</v>
      </c>
    </row>
    <row r="765" spans="1:18" ht="30" x14ac:dyDescent="0.2">
      <c r="A765" s="15">
        <v>766</v>
      </c>
      <c r="B765" s="16" t="s">
        <v>67</v>
      </c>
      <c r="C765" s="16"/>
      <c r="D765" s="16" t="s">
        <v>107</v>
      </c>
      <c r="E765" s="16" t="s">
        <v>101</v>
      </c>
      <c r="F765" s="16" t="s">
        <v>89</v>
      </c>
      <c r="G765" s="16" t="s">
        <v>74</v>
      </c>
      <c r="H765" s="16" t="s">
        <v>110</v>
      </c>
      <c r="I765" s="16" t="s">
        <v>67</v>
      </c>
      <c r="J765" s="16"/>
      <c r="K765" s="16" t="s">
        <v>2186</v>
      </c>
      <c r="L765" s="16"/>
      <c r="M765" s="16"/>
      <c r="N765" s="16"/>
      <c r="O765" s="16" t="s">
        <v>84</v>
      </c>
      <c r="P765" s="16"/>
      <c r="Q765" s="16"/>
      <c r="R765" s="17"/>
    </row>
    <row r="766" spans="1:18" ht="30" x14ac:dyDescent="0.2">
      <c r="A766" s="15">
        <v>767</v>
      </c>
      <c r="B766" s="16" t="s">
        <v>67</v>
      </c>
      <c r="C766" s="16"/>
      <c r="D766" s="16" t="s">
        <v>107</v>
      </c>
      <c r="E766" s="16" t="s">
        <v>101</v>
      </c>
      <c r="F766" s="16" t="s">
        <v>89</v>
      </c>
      <c r="G766" s="16" t="s">
        <v>74</v>
      </c>
      <c r="H766" s="16" t="s">
        <v>110</v>
      </c>
      <c r="I766" s="16" t="s">
        <v>67</v>
      </c>
      <c r="J766" s="16"/>
      <c r="K766" s="16" t="s">
        <v>76</v>
      </c>
      <c r="L766" s="16"/>
      <c r="M766" s="16"/>
      <c r="N766" s="16"/>
      <c r="O766" s="16" t="s">
        <v>2187</v>
      </c>
      <c r="P766" s="16" t="s">
        <v>2188</v>
      </c>
      <c r="Q766" s="16" t="s">
        <v>2189</v>
      </c>
      <c r="R766" s="17"/>
    </row>
    <row r="767" spans="1:18" ht="409.6" x14ac:dyDescent="0.2">
      <c r="A767" s="15">
        <v>768</v>
      </c>
      <c r="B767" s="16" t="s">
        <v>67</v>
      </c>
      <c r="C767" s="16" t="s">
        <v>69</v>
      </c>
      <c r="D767" s="16" t="s">
        <v>124</v>
      </c>
      <c r="E767" s="16" t="s">
        <v>101</v>
      </c>
      <c r="F767" s="16" t="s">
        <v>109</v>
      </c>
      <c r="G767" s="16" t="s">
        <v>74</v>
      </c>
      <c r="H767" s="16" t="s">
        <v>110</v>
      </c>
      <c r="I767" s="16" t="s">
        <v>67</v>
      </c>
      <c r="J767" s="16"/>
      <c r="K767" s="16" t="s">
        <v>182</v>
      </c>
      <c r="L767" s="16" t="s">
        <v>2190</v>
      </c>
      <c r="M767" s="16" t="s">
        <v>68</v>
      </c>
      <c r="N767" s="16"/>
      <c r="O767" s="16" t="s">
        <v>179</v>
      </c>
      <c r="P767" s="16" t="s">
        <v>2191</v>
      </c>
      <c r="Q767" s="16" t="s">
        <v>2192</v>
      </c>
      <c r="R767" s="17" t="s">
        <v>2193</v>
      </c>
    </row>
    <row r="768" spans="1:18" ht="225" x14ac:dyDescent="0.2">
      <c r="A768" s="15">
        <v>769</v>
      </c>
      <c r="B768" s="16" t="s">
        <v>67</v>
      </c>
      <c r="C768" s="16"/>
      <c r="D768" s="16" t="s">
        <v>120</v>
      </c>
      <c r="E768" s="16" t="s">
        <v>101</v>
      </c>
      <c r="F768" s="16" t="s">
        <v>109</v>
      </c>
      <c r="G768" s="16" t="s">
        <v>138</v>
      </c>
      <c r="H768" s="16" t="s">
        <v>203</v>
      </c>
      <c r="I768" s="16" t="s">
        <v>68</v>
      </c>
      <c r="J768" s="16" t="s">
        <v>2194</v>
      </c>
      <c r="K768" s="16"/>
      <c r="L768" s="16" t="s">
        <v>2195</v>
      </c>
      <c r="M768" s="16" t="s">
        <v>68</v>
      </c>
      <c r="N768" s="16" t="s">
        <v>2196</v>
      </c>
      <c r="O768" s="16" t="s">
        <v>84</v>
      </c>
      <c r="P768" s="16" t="s">
        <v>2197</v>
      </c>
      <c r="Q768" s="16" t="s">
        <v>2198</v>
      </c>
      <c r="R768" s="17" t="s">
        <v>2199</v>
      </c>
    </row>
    <row r="769" spans="1:18" ht="75" x14ac:dyDescent="0.2">
      <c r="A769" s="15">
        <v>770</v>
      </c>
      <c r="B769" s="16" t="s">
        <v>67</v>
      </c>
      <c r="C769" s="16" t="s">
        <v>99</v>
      </c>
      <c r="D769" s="16" t="s">
        <v>107</v>
      </c>
      <c r="E769" s="16" t="s">
        <v>101</v>
      </c>
      <c r="F769" s="16" t="s">
        <v>109</v>
      </c>
      <c r="G769" s="16" t="s">
        <v>74</v>
      </c>
      <c r="H769" s="16" t="s">
        <v>203</v>
      </c>
      <c r="I769" s="16" t="s">
        <v>67</v>
      </c>
      <c r="J769" s="16"/>
      <c r="K769" s="16" t="s">
        <v>182</v>
      </c>
      <c r="L769" s="16" t="s">
        <v>2200</v>
      </c>
      <c r="M769" s="16"/>
      <c r="N769" s="16"/>
      <c r="O769" s="16" t="s">
        <v>84</v>
      </c>
      <c r="P769" s="16" t="s">
        <v>2201</v>
      </c>
      <c r="Q769" s="16"/>
      <c r="R769" s="17"/>
    </row>
    <row r="770" spans="1:18" ht="60" x14ac:dyDescent="0.2">
      <c r="A770" s="15">
        <v>771</v>
      </c>
      <c r="B770" s="16" t="s">
        <v>67</v>
      </c>
      <c r="C770" s="16"/>
      <c r="D770" s="16" t="s">
        <v>124</v>
      </c>
      <c r="E770" s="16" t="s">
        <v>101</v>
      </c>
      <c r="F770" s="16" t="s">
        <v>109</v>
      </c>
      <c r="G770" s="16" t="s">
        <v>138</v>
      </c>
      <c r="H770" s="16" t="s">
        <v>110</v>
      </c>
      <c r="I770" s="16" t="s">
        <v>67</v>
      </c>
      <c r="J770" s="16"/>
      <c r="K770" s="16" t="s">
        <v>76</v>
      </c>
      <c r="L770" s="16" t="s">
        <v>2202</v>
      </c>
      <c r="M770" s="16"/>
      <c r="N770" s="16"/>
      <c r="O770" s="16" t="s">
        <v>84</v>
      </c>
      <c r="P770" s="16" t="s">
        <v>2203</v>
      </c>
      <c r="Q770" s="16" t="s">
        <v>2204</v>
      </c>
      <c r="R770" s="17"/>
    </row>
    <row r="771" spans="1:18" ht="60" x14ac:dyDescent="0.2">
      <c r="A771" s="15">
        <v>772</v>
      </c>
      <c r="B771" s="16" t="s">
        <v>67</v>
      </c>
      <c r="C771" s="16"/>
      <c r="D771" s="16" t="s">
        <v>136</v>
      </c>
      <c r="E771" s="16" t="s">
        <v>101</v>
      </c>
      <c r="F771" s="16" t="s">
        <v>109</v>
      </c>
      <c r="G771" s="16" t="s">
        <v>74</v>
      </c>
      <c r="H771" s="16" t="s">
        <v>110</v>
      </c>
      <c r="I771" s="16" t="s">
        <v>67</v>
      </c>
      <c r="J771" s="16"/>
      <c r="K771" s="16" t="s">
        <v>111</v>
      </c>
      <c r="L771" s="16"/>
      <c r="M771" s="16"/>
      <c r="N771" s="16"/>
      <c r="O771" s="16" t="s">
        <v>179</v>
      </c>
      <c r="P771" s="16" t="s">
        <v>2205</v>
      </c>
      <c r="Q771" s="16" t="s">
        <v>2206</v>
      </c>
      <c r="R771" s="17"/>
    </row>
    <row r="772" spans="1:18" ht="30" x14ac:dyDescent="0.2">
      <c r="A772" s="15">
        <v>773</v>
      </c>
      <c r="B772" s="16" t="s">
        <v>67</v>
      </c>
      <c r="C772" s="16"/>
      <c r="D772" s="16" t="s">
        <v>124</v>
      </c>
      <c r="E772" s="16" t="s">
        <v>72</v>
      </c>
      <c r="F772" s="16" t="s">
        <v>109</v>
      </c>
      <c r="G772" s="16" t="s">
        <v>74</v>
      </c>
      <c r="H772" s="16" t="s">
        <v>90</v>
      </c>
      <c r="I772" s="16"/>
      <c r="J772" s="16"/>
      <c r="K772" s="16"/>
      <c r="L772" s="16"/>
      <c r="M772" s="16" t="s">
        <v>68</v>
      </c>
      <c r="N772" s="16"/>
      <c r="O772" s="16" t="s">
        <v>84</v>
      </c>
      <c r="P772" s="16" t="s">
        <v>2207</v>
      </c>
      <c r="Q772" s="16" t="s">
        <v>2208</v>
      </c>
      <c r="R772" s="17"/>
    </row>
    <row r="773" spans="1:18" ht="45" x14ac:dyDescent="0.2">
      <c r="A773" s="15">
        <v>774</v>
      </c>
      <c r="B773" s="16" t="s">
        <v>67</v>
      </c>
      <c r="C773" s="16" t="s">
        <v>99</v>
      </c>
      <c r="D773" s="16" t="s">
        <v>124</v>
      </c>
      <c r="E773" s="16" t="s">
        <v>101</v>
      </c>
      <c r="F773" s="16" t="s">
        <v>151</v>
      </c>
      <c r="G773" s="16" t="s">
        <v>138</v>
      </c>
      <c r="H773" s="16" t="s">
        <v>90</v>
      </c>
      <c r="I773" s="16"/>
      <c r="J773" s="16"/>
      <c r="K773" s="16"/>
      <c r="L773" s="16"/>
      <c r="M773" s="16"/>
      <c r="N773" s="16"/>
      <c r="O773" s="16" t="s">
        <v>84</v>
      </c>
      <c r="P773" s="16" t="s">
        <v>2209</v>
      </c>
      <c r="Q773" s="16" t="s">
        <v>2210</v>
      </c>
      <c r="R773" s="17"/>
    </row>
    <row r="774" spans="1:18" ht="45" x14ac:dyDescent="0.2">
      <c r="A774" s="15">
        <v>775</v>
      </c>
      <c r="B774" s="16" t="s">
        <v>67</v>
      </c>
      <c r="C774" s="16"/>
      <c r="D774" s="16" t="s">
        <v>124</v>
      </c>
      <c r="E774" s="16" t="s">
        <v>101</v>
      </c>
      <c r="F774" s="16" t="s">
        <v>89</v>
      </c>
      <c r="G774" s="16" t="s">
        <v>138</v>
      </c>
      <c r="H774" s="16" t="s">
        <v>90</v>
      </c>
      <c r="I774" s="16"/>
      <c r="J774" s="16"/>
      <c r="K774" s="16"/>
      <c r="L774" s="16" t="s">
        <v>2211</v>
      </c>
      <c r="M774" s="16"/>
      <c r="N774" s="16"/>
      <c r="O774" s="16" t="s">
        <v>128</v>
      </c>
      <c r="P774" s="16"/>
      <c r="Q774" s="16" t="s">
        <v>2212</v>
      </c>
      <c r="R774" s="17" t="s">
        <v>2213</v>
      </c>
    </row>
    <row r="775" spans="1:18" ht="45" x14ac:dyDescent="0.2">
      <c r="A775" s="15">
        <v>776</v>
      </c>
      <c r="B775" s="16" t="s">
        <v>67</v>
      </c>
      <c r="C775" s="16"/>
      <c r="D775" s="16" t="s">
        <v>186</v>
      </c>
      <c r="E775" s="16" t="s">
        <v>101</v>
      </c>
      <c r="F775" s="16" t="s">
        <v>151</v>
      </c>
      <c r="G775" s="16" t="s">
        <v>138</v>
      </c>
      <c r="H775" s="16" t="s">
        <v>90</v>
      </c>
      <c r="I775" s="16"/>
      <c r="J775" s="16"/>
      <c r="K775" s="16"/>
      <c r="L775" s="16"/>
      <c r="M775" s="16" t="s">
        <v>68</v>
      </c>
      <c r="N775" s="16"/>
      <c r="O775" s="16" t="s">
        <v>84</v>
      </c>
      <c r="P775" s="16"/>
      <c r="Q775" s="16"/>
      <c r="R775" s="17"/>
    </row>
    <row r="776" spans="1:18" ht="60" x14ac:dyDescent="0.2">
      <c r="A776" s="15">
        <v>777</v>
      </c>
      <c r="B776" s="16" t="s">
        <v>67</v>
      </c>
      <c r="C776" s="16"/>
      <c r="D776" s="16" t="s">
        <v>124</v>
      </c>
      <c r="E776" s="16" t="s">
        <v>101</v>
      </c>
      <c r="F776" s="16" t="s">
        <v>109</v>
      </c>
      <c r="G776" s="16" t="s">
        <v>74</v>
      </c>
      <c r="H776" s="16" t="s">
        <v>203</v>
      </c>
      <c r="I776" s="16" t="s">
        <v>67</v>
      </c>
      <c r="J776" s="16"/>
      <c r="K776" s="16" t="s">
        <v>111</v>
      </c>
      <c r="L776" s="16"/>
      <c r="M776" s="16" t="s">
        <v>68</v>
      </c>
      <c r="N776" s="16"/>
      <c r="O776" s="16" t="s">
        <v>84</v>
      </c>
      <c r="P776" s="16" t="s">
        <v>2214</v>
      </c>
      <c r="Q776" s="16"/>
      <c r="R776" s="17"/>
    </row>
    <row r="777" spans="1:18" ht="135" x14ac:dyDescent="0.2">
      <c r="A777" s="15">
        <v>778</v>
      </c>
      <c r="B777" s="16" t="s">
        <v>67</v>
      </c>
      <c r="C777" s="16"/>
      <c r="D777" s="16" t="s">
        <v>70</v>
      </c>
      <c r="E777" s="16" t="s">
        <v>101</v>
      </c>
      <c r="F777" s="16" t="s">
        <v>89</v>
      </c>
      <c r="G777" s="16" t="s">
        <v>74</v>
      </c>
      <c r="H777" s="16" t="s">
        <v>110</v>
      </c>
      <c r="I777" s="16" t="s">
        <v>68</v>
      </c>
      <c r="J777" s="16" t="s">
        <v>2215</v>
      </c>
      <c r="K777" s="16"/>
      <c r="L777" s="16" t="s">
        <v>2216</v>
      </c>
      <c r="M777" s="16"/>
      <c r="N777" s="16"/>
      <c r="O777" s="16" t="s">
        <v>84</v>
      </c>
      <c r="P777" s="16" t="s">
        <v>2217</v>
      </c>
      <c r="Q777" s="16" t="s">
        <v>2218</v>
      </c>
      <c r="R777" s="17" t="s">
        <v>2219</v>
      </c>
    </row>
    <row r="778" spans="1:18" ht="45" x14ac:dyDescent="0.2">
      <c r="A778" s="15">
        <v>779</v>
      </c>
      <c r="B778" s="16" t="s">
        <v>67</v>
      </c>
      <c r="C778" s="16"/>
      <c r="D778" s="16" t="s">
        <v>124</v>
      </c>
      <c r="E778" s="16" t="s">
        <v>101</v>
      </c>
      <c r="F778" s="16" t="s">
        <v>89</v>
      </c>
      <c r="G778" s="16" t="s">
        <v>138</v>
      </c>
      <c r="H778" s="16" t="s">
        <v>110</v>
      </c>
      <c r="I778" s="16" t="s">
        <v>68</v>
      </c>
      <c r="J778" s="16" t="s">
        <v>2220</v>
      </c>
      <c r="K778" s="16"/>
      <c r="L778" s="16"/>
      <c r="M778" s="16" t="s">
        <v>68</v>
      </c>
      <c r="N778" s="16"/>
      <c r="O778" s="16" t="s">
        <v>84</v>
      </c>
      <c r="P778" s="16" t="s">
        <v>2221</v>
      </c>
      <c r="Q778" s="16"/>
      <c r="R778" s="17"/>
    </row>
    <row r="779" spans="1:18" ht="60" x14ac:dyDescent="0.2">
      <c r="A779" s="15">
        <v>780</v>
      </c>
      <c r="B779" s="16" t="s">
        <v>67</v>
      </c>
      <c r="C779" s="16"/>
      <c r="D779" s="16" t="s">
        <v>124</v>
      </c>
      <c r="E779" s="16" t="s">
        <v>72</v>
      </c>
      <c r="F779" s="16" t="s">
        <v>109</v>
      </c>
      <c r="G779" s="16" t="s">
        <v>138</v>
      </c>
      <c r="H779" s="16" t="s">
        <v>110</v>
      </c>
      <c r="I779" s="16" t="s">
        <v>67</v>
      </c>
      <c r="J779" s="16"/>
      <c r="K779" s="16" t="s">
        <v>111</v>
      </c>
      <c r="L779" s="16" t="s">
        <v>259</v>
      </c>
      <c r="M779" s="16"/>
      <c r="N779" s="16"/>
      <c r="O779" s="16" t="s">
        <v>84</v>
      </c>
      <c r="P779" s="16" t="s">
        <v>2222</v>
      </c>
      <c r="Q779" s="16" t="s">
        <v>2223</v>
      </c>
      <c r="R779" s="17" t="s">
        <v>2224</v>
      </c>
    </row>
    <row r="780" spans="1:18" ht="30" x14ac:dyDescent="0.2">
      <c r="A780" s="15">
        <v>781</v>
      </c>
      <c r="B780" s="16" t="s">
        <v>67</v>
      </c>
      <c r="C780" s="16"/>
      <c r="D780" s="16" t="s">
        <v>124</v>
      </c>
      <c r="E780" s="16" t="s">
        <v>101</v>
      </c>
      <c r="F780" s="16" t="s">
        <v>176</v>
      </c>
      <c r="G780" s="16" t="s">
        <v>106</v>
      </c>
      <c r="H780" s="16" t="s">
        <v>90</v>
      </c>
      <c r="I780" s="16" t="s">
        <v>68</v>
      </c>
      <c r="J780" s="16" t="s">
        <v>2225</v>
      </c>
      <c r="K780" s="16"/>
      <c r="L780" s="16" t="s">
        <v>2226</v>
      </c>
      <c r="M780" s="16"/>
      <c r="N780" s="16"/>
      <c r="O780" s="16" t="s">
        <v>84</v>
      </c>
      <c r="P780" s="16" t="s">
        <v>2227</v>
      </c>
      <c r="Q780" s="16"/>
      <c r="R780" s="17" t="s">
        <v>2228</v>
      </c>
    </row>
    <row r="781" spans="1:18" ht="30" x14ac:dyDescent="0.2">
      <c r="A781" s="15">
        <v>782</v>
      </c>
      <c r="B781" s="16" t="s">
        <v>67</v>
      </c>
      <c r="C781" s="16"/>
      <c r="D781" s="16" t="s">
        <v>124</v>
      </c>
      <c r="E781" s="16" t="s">
        <v>72</v>
      </c>
      <c r="F781" s="16" t="s">
        <v>109</v>
      </c>
      <c r="G781" s="16" t="s">
        <v>74</v>
      </c>
      <c r="H781" s="16" t="s">
        <v>177</v>
      </c>
      <c r="I781" s="16"/>
      <c r="J781" s="16"/>
      <c r="K781" s="16"/>
      <c r="L781" s="16"/>
      <c r="M781" s="16" t="s">
        <v>68</v>
      </c>
      <c r="N781" s="16"/>
      <c r="O781" s="16" t="s">
        <v>84</v>
      </c>
      <c r="P781" s="16"/>
      <c r="Q781" s="16"/>
      <c r="R781" s="17"/>
    </row>
    <row r="782" spans="1:18" ht="180" x14ac:dyDescent="0.2">
      <c r="A782" s="15">
        <v>783</v>
      </c>
      <c r="B782" s="16" t="s">
        <v>67</v>
      </c>
      <c r="C782" s="16" t="s">
        <v>69</v>
      </c>
      <c r="D782" s="16" t="s">
        <v>124</v>
      </c>
      <c r="E782" s="16" t="s">
        <v>101</v>
      </c>
      <c r="F782" s="16" t="s">
        <v>89</v>
      </c>
      <c r="G782" s="16" t="s">
        <v>138</v>
      </c>
      <c r="H782" s="16" t="s">
        <v>110</v>
      </c>
      <c r="I782" s="16" t="s">
        <v>68</v>
      </c>
      <c r="J782" s="16" t="s">
        <v>310</v>
      </c>
      <c r="K782" s="16"/>
      <c r="L782" s="16" t="s">
        <v>2229</v>
      </c>
      <c r="M782" s="16"/>
      <c r="N782" s="16"/>
      <c r="O782" s="16" t="s">
        <v>2230</v>
      </c>
      <c r="P782" s="16" t="s">
        <v>2231</v>
      </c>
      <c r="Q782" s="16" t="s">
        <v>2232</v>
      </c>
      <c r="R782" s="17" t="s">
        <v>2233</v>
      </c>
    </row>
    <row r="783" spans="1:18" ht="30" x14ac:dyDescent="0.2">
      <c r="A783" s="15">
        <v>784</v>
      </c>
      <c r="B783" s="16" t="s">
        <v>67</v>
      </c>
      <c r="C783" s="16"/>
      <c r="D783" s="16" t="s">
        <v>124</v>
      </c>
      <c r="E783" s="16" t="s">
        <v>72</v>
      </c>
      <c r="F783" s="16" t="s">
        <v>109</v>
      </c>
      <c r="G783" s="16" t="s">
        <v>74</v>
      </c>
      <c r="H783" s="16" t="s">
        <v>302</v>
      </c>
      <c r="I783" s="16"/>
      <c r="J783" s="16"/>
      <c r="K783" s="16"/>
      <c r="L783" s="16"/>
      <c r="M783" s="16"/>
      <c r="N783" s="16"/>
      <c r="O783" s="16" t="s">
        <v>84</v>
      </c>
      <c r="P783" s="16"/>
      <c r="Q783" s="16"/>
      <c r="R783" s="17"/>
    </row>
    <row r="784" spans="1:18" ht="60" x14ac:dyDescent="0.2">
      <c r="A784" s="15">
        <v>785</v>
      </c>
      <c r="B784" s="16" t="s">
        <v>67</v>
      </c>
      <c r="C784" s="16"/>
      <c r="D784" s="16" t="s">
        <v>124</v>
      </c>
      <c r="E784" s="16" t="s">
        <v>101</v>
      </c>
      <c r="F784" s="16" t="s">
        <v>89</v>
      </c>
      <c r="G784" s="16" t="s">
        <v>74</v>
      </c>
      <c r="H784" s="16" t="s">
        <v>110</v>
      </c>
      <c r="I784" s="16" t="s">
        <v>68</v>
      </c>
      <c r="J784" s="16" t="s">
        <v>2234</v>
      </c>
      <c r="K784" s="16"/>
      <c r="L784" s="16"/>
      <c r="M784" s="16"/>
      <c r="N784" s="16"/>
      <c r="O784" s="16" t="s">
        <v>128</v>
      </c>
      <c r="P784" s="16"/>
      <c r="Q784" s="16"/>
      <c r="R784" s="17"/>
    </row>
    <row r="785" spans="1:18" ht="60" x14ac:dyDescent="0.2">
      <c r="A785" s="15">
        <v>786</v>
      </c>
      <c r="B785" s="16" t="s">
        <v>67</v>
      </c>
      <c r="C785" s="16" t="s">
        <v>69</v>
      </c>
      <c r="D785" s="16" t="s">
        <v>124</v>
      </c>
      <c r="E785" s="16" t="s">
        <v>72</v>
      </c>
      <c r="F785" s="16" t="s">
        <v>109</v>
      </c>
      <c r="G785" s="16" t="s">
        <v>74</v>
      </c>
      <c r="H785" s="16" t="s">
        <v>110</v>
      </c>
      <c r="I785" s="16" t="s">
        <v>67</v>
      </c>
      <c r="J785" s="16"/>
      <c r="K785" s="16" t="s">
        <v>111</v>
      </c>
      <c r="L785" s="16" t="s">
        <v>2235</v>
      </c>
      <c r="M785" s="16"/>
      <c r="N785" s="16"/>
      <c r="O785" s="16" t="s">
        <v>84</v>
      </c>
      <c r="P785" s="16" t="s">
        <v>2236</v>
      </c>
      <c r="Q785" s="16" t="s">
        <v>645</v>
      </c>
      <c r="R785" s="17" t="s">
        <v>2237</v>
      </c>
    </row>
    <row r="786" spans="1:18" ht="180" x14ac:dyDescent="0.2">
      <c r="A786" s="15">
        <v>787</v>
      </c>
      <c r="B786" s="16" t="s">
        <v>67</v>
      </c>
      <c r="C786" s="16" t="s">
        <v>132</v>
      </c>
      <c r="D786" s="16" t="s">
        <v>124</v>
      </c>
      <c r="E786" s="16" t="s">
        <v>101</v>
      </c>
      <c r="F786" s="16" t="s">
        <v>89</v>
      </c>
      <c r="G786" s="16" t="s">
        <v>74</v>
      </c>
      <c r="H786" s="16" t="s">
        <v>110</v>
      </c>
      <c r="I786" s="16" t="s">
        <v>68</v>
      </c>
      <c r="J786" s="16" t="s">
        <v>2238</v>
      </c>
      <c r="K786" s="16"/>
      <c r="L786" s="16" t="s">
        <v>2239</v>
      </c>
      <c r="M786" s="16" t="s">
        <v>67</v>
      </c>
      <c r="N786" s="16" t="s">
        <v>2240</v>
      </c>
      <c r="O786" s="16" t="s">
        <v>128</v>
      </c>
      <c r="P786" s="16" t="s">
        <v>2241</v>
      </c>
      <c r="Q786" s="16" t="s">
        <v>2242</v>
      </c>
      <c r="R786" s="17" t="s">
        <v>2243</v>
      </c>
    </row>
    <row r="787" spans="1:18" ht="60" x14ac:dyDescent="0.2">
      <c r="A787" s="15">
        <v>788</v>
      </c>
      <c r="B787" s="16" t="s">
        <v>67</v>
      </c>
      <c r="C787" s="16"/>
      <c r="D787" s="16" t="s">
        <v>124</v>
      </c>
      <c r="E787" s="16" t="s">
        <v>101</v>
      </c>
      <c r="F787" s="16" t="s">
        <v>137</v>
      </c>
      <c r="G787" s="16" t="s">
        <v>74</v>
      </c>
      <c r="H787" s="16" t="s">
        <v>203</v>
      </c>
      <c r="I787" s="16" t="s">
        <v>67</v>
      </c>
      <c r="J787" s="16"/>
      <c r="K787" s="16" t="s">
        <v>111</v>
      </c>
      <c r="L787" s="16" t="s">
        <v>1088</v>
      </c>
      <c r="M787" s="16"/>
      <c r="N787" s="16"/>
      <c r="O787" s="16" t="s">
        <v>179</v>
      </c>
      <c r="P787" s="16" t="s">
        <v>2244</v>
      </c>
      <c r="Q787" s="16" t="s">
        <v>2245</v>
      </c>
      <c r="R787" s="17"/>
    </row>
    <row r="788" spans="1:18" ht="30" x14ac:dyDescent="0.2">
      <c r="A788" s="15">
        <v>789</v>
      </c>
      <c r="B788" s="16" t="s">
        <v>67</v>
      </c>
      <c r="C788" s="16" t="s">
        <v>132</v>
      </c>
      <c r="D788" s="16" t="s">
        <v>296</v>
      </c>
      <c r="E788" s="16" t="s">
        <v>101</v>
      </c>
      <c r="F788" s="16" t="s">
        <v>109</v>
      </c>
      <c r="G788" s="16" t="s">
        <v>74</v>
      </c>
      <c r="H788" s="16" t="s">
        <v>110</v>
      </c>
      <c r="I788" s="16" t="s">
        <v>67</v>
      </c>
      <c r="J788" s="16"/>
      <c r="K788" s="16" t="s">
        <v>76</v>
      </c>
      <c r="L788" s="16" t="s">
        <v>2246</v>
      </c>
      <c r="M788" s="16"/>
      <c r="N788" s="16"/>
      <c r="O788" s="16" t="s">
        <v>84</v>
      </c>
      <c r="P788" s="16" t="s">
        <v>2247</v>
      </c>
      <c r="Q788" s="16" t="s">
        <v>2248</v>
      </c>
      <c r="R788" s="17"/>
    </row>
    <row r="789" spans="1:18" ht="45" x14ac:dyDescent="0.2">
      <c r="A789" s="15">
        <v>790</v>
      </c>
      <c r="B789" s="16" t="s">
        <v>67</v>
      </c>
      <c r="C789" s="16"/>
      <c r="D789" s="16" t="s">
        <v>107</v>
      </c>
      <c r="E789" s="16" t="s">
        <v>101</v>
      </c>
      <c r="F789" s="16" t="s">
        <v>89</v>
      </c>
      <c r="G789" s="16" t="s">
        <v>74</v>
      </c>
      <c r="H789" s="16" t="s">
        <v>110</v>
      </c>
      <c r="I789" s="16" t="s">
        <v>68</v>
      </c>
      <c r="J789" s="16" t="s">
        <v>171</v>
      </c>
      <c r="K789" s="16"/>
      <c r="L789" s="16"/>
      <c r="M789" s="16"/>
      <c r="N789" s="16"/>
      <c r="O789" s="16" t="s">
        <v>128</v>
      </c>
      <c r="P789" s="16"/>
      <c r="Q789" s="16"/>
      <c r="R789" s="17"/>
    </row>
    <row r="790" spans="1:18" ht="135" x14ac:dyDescent="0.2">
      <c r="A790" s="15">
        <v>791</v>
      </c>
      <c r="B790" s="16" t="s">
        <v>67</v>
      </c>
      <c r="C790" s="16" t="s">
        <v>69</v>
      </c>
      <c r="D790" s="16" t="s">
        <v>124</v>
      </c>
      <c r="E790" s="16" t="s">
        <v>101</v>
      </c>
      <c r="F790" s="16" t="s">
        <v>176</v>
      </c>
      <c r="G790" s="16" t="s">
        <v>138</v>
      </c>
      <c r="H790" s="16" t="s">
        <v>177</v>
      </c>
      <c r="I790" s="16" t="s">
        <v>68</v>
      </c>
      <c r="J790" s="16" t="s">
        <v>2249</v>
      </c>
      <c r="K790" s="16"/>
      <c r="L790" s="16" t="s">
        <v>2250</v>
      </c>
      <c r="M790" s="16" t="s">
        <v>67</v>
      </c>
      <c r="N790" s="16" t="s">
        <v>2251</v>
      </c>
      <c r="O790" s="16" t="s">
        <v>210</v>
      </c>
      <c r="P790" s="16" t="s">
        <v>2252</v>
      </c>
      <c r="Q790" s="16" t="s">
        <v>2253</v>
      </c>
      <c r="R790" s="17"/>
    </row>
    <row r="791" spans="1:18" ht="75" x14ac:dyDescent="0.2">
      <c r="A791" s="15">
        <v>792</v>
      </c>
      <c r="B791" s="16" t="s">
        <v>67</v>
      </c>
      <c r="C791" s="16"/>
      <c r="D791" s="16" t="s">
        <v>124</v>
      </c>
      <c r="E791" s="16" t="s">
        <v>101</v>
      </c>
      <c r="F791" s="16" t="s">
        <v>109</v>
      </c>
      <c r="G791" s="16" t="s">
        <v>138</v>
      </c>
      <c r="H791" s="16" t="s">
        <v>110</v>
      </c>
      <c r="I791" s="16" t="s">
        <v>67</v>
      </c>
      <c r="J791" s="16"/>
      <c r="K791" s="16" t="s">
        <v>76</v>
      </c>
      <c r="L791" s="16" t="s">
        <v>2254</v>
      </c>
      <c r="M791" s="16" t="s">
        <v>68</v>
      </c>
      <c r="N791" s="16"/>
      <c r="O791" s="16" t="s">
        <v>128</v>
      </c>
      <c r="P791" s="16" t="s">
        <v>2255</v>
      </c>
      <c r="Q791" s="16" t="s">
        <v>2256</v>
      </c>
      <c r="R791" s="17"/>
    </row>
    <row r="792" spans="1:18" ht="45" x14ac:dyDescent="0.2">
      <c r="A792" s="15">
        <v>793</v>
      </c>
      <c r="B792" s="16" t="s">
        <v>67</v>
      </c>
      <c r="C792" s="16"/>
      <c r="D792" s="16" t="s">
        <v>136</v>
      </c>
      <c r="E792" s="16" t="s">
        <v>72</v>
      </c>
      <c r="F792" s="16" t="s">
        <v>109</v>
      </c>
      <c r="G792" s="16" t="s">
        <v>138</v>
      </c>
      <c r="H792" s="16" t="s">
        <v>110</v>
      </c>
      <c r="I792" s="16" t="s">
        <v>67</v>
      </c>
      <c r="J792" s="16"/>
      <c r="K792" s="16" t="s">
        <v>76</v>
      </c>
      <c r="L792" s="16" t="s">
        <v>2257</v>
      </c>
      <c r="M792" s="16" t="s">
        <v>68</v>
      </c>
      <c r="N792" s="16"/>
      <c r="O792" s="16" t="s">
        <v>2258</v>
      </c>
      <c r="P792" s="16" t="s">
        <v>2259</v>
      </c>
      <c r="Q792" s="16" t="s">
        <v>2260</v>
      </c>
      <c r="R792" s="17"/>
    </row>
    <row r="793" spans="1:18" ht="135" x14ac:dyDescent="0.2">
      <c r="A793" s="15">
        <v>794</v>
      </c>
      <c r="B793" s="16" t="s">
        <v>67</v>
      </c>
      <c r="C793" s="16"/>
      <c r="D793" s="16" t="s">
        <v>124</v>
      </c>
      <c r="E793" s="16" t="s">
        <v>101</v>
      </c>
      <c r="F793" s="16" t="s">
        <v>109</v>
      </c>
      <c r="G793" s="16" t="s">
        <v>138</v>
      </c>
      <c r="H793" s="16" t="s">
        <v>110</v>
      </c>
      <c r="I793" s="16" t="s">
        <v>68</v>
      </c>
      <c r="J793" s="16" t="s">
        <v>171</v>
      </c>
      <c r="K793" s="16"/>
      <c r="L793" s="16" t="s">
        <v>2261</v>
      </c>
      <c r="M793" s="16" t="s">
        <v>67</v>
      </c>
      <c r="N793" s="16" t="s">
        <v>2262</v>
      </c>
      <c r="O793" s="16" t="s">
        <v>84</v>
      </c>
      <c r="P793" s="16" t="s">
        <v>2263</v>
      </c>
      <c r="Q793" s="16" t="s">
        <v>2264</v>
      </c>
      <c r="R793" s="17" t="s">
        <v>2265</v>
      </c>
    </row>
    <row r="794" spans="1:18" ht="60" x14ac:dyDescent="0.2">
      <c r="A794" s="15">
        <v>795</v>
      </c>
      <c r="B794" s="16" t="s">
        <v>67</v>
      </c>
      <c r="C794" s="16" t="s">
        <v>69</v>
      </c>
      <c r="D794" s="16" t="s">
        <v>107</v>
      </c>
      <c r="E794" s="16" t="s">
        <v>101</v>
      </c>
      <c r="F794" s="16" t="s">
        <v>137</v>
      </c>
      <c r="G794" s="16" t="s">
        <v>74</v>
      </c>
      <c r="H794" s="16" t="s">
        <v>203</v>
      </c>
      <c r="I794" s="16" t="s">
        <v>67</v>
      </c>
      <c r="J794" s="16"/>
      <c r="K794" s="16" t="s">
        <v>229</v>
      </c>
      <c r="L794" s="16" t="s">
        <v>2266</v>
      </c>
      <c r="M794" s="16" t="s">
        <v>68</v>
      </c>
      <c r="N794" s="16" t="s">
        <v>689</v>
      </c>
      <c r="O794" s="16" t="s">
        <v>179</v>
      </c>
      <c r="P794" s="16" t="s">
        <v>227</v>
      </c>
      <c r="Q794" s="16" t="s">
        <v>2267</v>
      </c>
      <c r="R794" s="17" t="s">
        <v>2268</v>
      </c>
    </row>
    <row r="795" spans="1:18" ht="60" x14ac:dyDescent="0.2">
      <c r="A795" s="15">
        <v>796</v>
      </c>
      <c r="B795" s="16" t="s">
        <v>67</v>
      </c>
      <c r="C795" s="16"/>
      <c r="D795" s="16" t="s">
        <v>124</v>
      </c>
      <c r="E795" s="16" t="s">
        <v>101</v>
      </c>
      <c r="F795" s="16" t="s">
        <v>109</v>
      </c>
      <c r="G795" s="16" t="s">
        <v>74</v>
      </c>
      <c r="H795" s="16" t="s">
        <v>110</v>
      </c>
      <c r="I795" s="16" t="s">
        <v>67</v>
      </c>
      <c r="J795" s="16"/>
      <c r="K795" s="16" t="s">
        <v>111</v>
      </c>
      <c r="L795" s="16"/>
      <c r="M795" s="16"/>
      <c r="N795" s="16"/>
      <c r="O795" s="16" t="s">
        <v>84</v>
      </c>
      <c r="P795" s="16" t="s">
        <v>2269</v>
      </c>
      <c r="Q795" s="16" t="s">
        <v>2270</v>
      </c>
      <c r="R795" s="17"/>
    </row>
    <row r="796" spans="1:18" ht="105" x14ac:dyDescent="0.2">
      <c r="A796" s="15">
        <v>797</v>
      </c>
      <c r="B796" s="16" t="s">
        <v>67</v>
      </c>
      <c r="C796" s="16"/>
      <c r="D796" s="16" t="s">
        <v>124</v>
      </c>
      <c r="E796" s="16" t="s">
        <v>101</v>
      </c>
      <c r="F796" s="16" t="s">
        <v>137</v>
      </c>
      <c r="G796" s="16" t="s">
        <v>138</v>
      </c>
      <c r="H796" s="16" t="s">
        <v>110</v>
      </c>
      <c r="I796" s="16" t="s">
        <v>67</v>
      </c>
      <c r="J796" s="16"/>
      <c r="K796" s="16" t="s">
        <v>417</v>
      </c>
      <c r="L796" s="16" t="s">
        <v>2271</v>
      </c>
      <c r="M796" s="16" t="s">
        <v>68</v>
      </c>
      <c r="N796" s="16"/>
      <c r="O796" s="16" t="s">
        <v>84</v>
      </c>
      <c r="P796" s="16" t="s">
        <v>2272</v>
      </c>
      <c r="Q796" s="16" t="s">
        <v>2273</v>
      </c>
      <c r="R796" s="17"/>
    </row>
    <row r="797" spans="1:18" ht="45" x14ac:dyDescent="0.2">
      <c r="A797" s="15">
        <v>798</v>
      </c>
      <c r="B797" s="16" t="s">
        <v>67</v>
      </c>
      <c r="C797" s="16"/>
      <c r="D797" s="16" t="s">
        <v>124</v>
      </c>
      <c r="E797" s="16" t="s">
        <v>72</v>
      </c>
      <c r="F797" s="16" t="s">
        <v>73</v>
      </c>
      <c r="G797" s="16" t="s">
        <v>138</v>
      </c>
      <c r="H797" s="16" t="s">
        <v>177</v>
      </c>
      <c r="I797" s="16" t="s">
        <v>68</v>
      </c>
      <c r="J797" s="16" t="s">
        <v>188</v>
      </c>
      <c r="K797" s="16"/>
      <c r="L797" s="16" t="s">
        <v>2274</v>
      </c>
      <c r="M797" s="16"/>
      <c r="N797" s="16"/>
      <c r="O797" s="16" t="s">
        <v>210</v>
      </c>
      <c r="P797" s="16" t="s">
        <v>2275</v>
      </c>
      <c r="Q797" s="16" t="s">
        <v>2276</v>
      </c>
      <c r="R797" s="17" t="s">
        <v>2277</v>
      </c>
    </row>
    <row r="798" spans="1:18" ht="45" x14ac:dyDescent="0.2">
      <c r="A798" s="15">
        <v>799</v>
      </c>
      <c r="B798" s="16" t="s">
        <v>67</v>
      </c>
      <c r="C798" s="16" t="s">
        <v>69</v>
      </c>
      <c r="D798" s="16" t="s">
        <v>124</v>
      </c>
      <c r="E798" s="16" t="s">
        <v>72</v>
      </c>
      <c r="F798" s="16" t="s">
        <v>137</v>
      </c>
      <c r="G798" s="16" t="s">
        <v>138</v>
      </c>
      <c r="H798" s="16" t="s">
        <v>177</v>
      </c>
      <c r="I798" s="16"/>
      <c r="J798" s="16"/>
      <c r="K798" s="16"/>
      <c r="L798" s="16"/>
      <c r="M798" s="16"/>
      <c r="N798" s="16"/>
      <c r="O798" s="16" t="s">
        <v>210</v>
      </c>
      <c r="P798" s="16" t="s">
        <v>2278</v>
      </c>
      <c r="Q798" s="16"/>
      <c r="R798" s="17"/>
    </row>
    <row r="799" spans="1:18" ht="409.6" x14ac:dyDescent="0.2">
      <c r="A799" s="15">
        <v>800</v>
      </c>
      <c r="B799" s="16" t="s">
        <v>67</v>
      </c>
      <c r="C799" s="16" t="s">
        <v>69</v>
      </c>
      <c r="D799" s="16" t="s">
        <v>124</v>
      </c>
      <c r="E799" s="16" t="s">
        <v>101</v>
      </c>
      <c r="F799" s="16" t="s">
        <v>109</v>
      </c>
      <c r="G799" s="16" t="s">
        <v>74</v>
      </c>
      <c r="H799" s="16" t="s">
        <v>110</v>
      </c>
      <c r="I799" s="16" t="s">
        <v>67</v>
      </c>
      <c r="J799" s="16"/>
      <c r="K799" s="16" t="s">
        <v>76</v>
      </c>
      <c r="L799" s="16" t="s">
        <v>2279</v>
      </c>
      <c r="M799" s="16" t="s">
        <v>68</v>
      </c>
      <c r="N799" s="16" t="s">
        <v>2280</v>
      </c>
      <c r="O799" s="16" t="s">
        <v>179</v>
      </c>
      <c r="P799" s="16" t="s">
        <v>2281</v>
      </c>
      <c r="Q799" s="16" t="s">
        <v>2282</v>
      </c>
      <c r="R799" s="17" t="s">
        <v>2283</v>
      </c>
    </row>
    <row r="800" spans="1:18" ht="30" x14ac:dyDescent="0.2">
      <c r="A800" s="15">
        <v>801</v>
      </c>
      <c r="B800" s="16" t="s">
        <v>67</v>
      </c>
      <c r="C800" s="16"/>
      <c r="D800" s="16" t="s">
        <v>124</v>
      </c>
      <c r="E800" s="16" t="s">
        <v>101</v>
      </c>
      <c r="F800" s="16" t="s">
        <v>137</v>
      </c>
      <c r="G800" s="16" t="s">
        <v>74</v>
      </c>
      <c r="H800" s="16" t="s">
        <v>90</v>
      </c>
      <c r="I800" s="16" t="s">
        <v>68</v>
      </c>
      <c r="J800" s="16" t="s">
        <v>2284</v>
      </c>
      <c r="K800" s="16"/>
      <c r="L800" s="16"/>
      <c r="M800" s="16"/>
      <c r="N800" s="16"/>
      <c r="O800" s="16" t="s">
        <v>84</v>
      </c>
      <c r="P800" s="16" t="s">
        <v>2285</v>
      </c>
      <c r="Q800" s="16"/>
      <c r="R800" s="17"/>
    </row>
    <row r="801" spans="1:18" ht="135" x14ac:dyDescent="0.2">
      <c r="A801" s="15">
        <v>802</v>
      </c>
      <c r="B801" s="16" t="s">
        <v>67</v>
      </c>
      <c r="C801" s="16"/>
      <c r="D801" s="16" t="s">
        <v>124</v>
      </c>
      <c r="E801" s="16" t="s">
        <v>101</v>
      </c>
      <c r="F801" s="16" t="s">
        <v>176</v>
      </c>
      <c r="G801" s="16" t="s">
        <v>74</v>
      </c>
      <c r="H801" s="16" t="s">
        <v>177</v>
      </c>
      <c r="I801" s="16" t="s">
        <v>68</v>
      </c>
      <c r="J801" s="16" t="s">
        <v>2286</v>
      </c>
      <c r="K801" s="16"/>
      <c r="L801" s="16" t="s">
        <v>2287</v>
      </c>
      <c r="M801" s="16" t="s">
        <v>68</v>
      </c>
      <c r="N801" s="16" t="s">
        <v>2288</v>
      </c>
      <c r="O801" s="16" t="s">
        <v>84</v>
      </c>
      <c r="P801" s="16" t="s">
        <v>2289</v>
      </c>
      <c r="Q801" s="16" t="s">
        <v>2290</v>
      </c>
      <c r="R801" s="17" t="s">
        <v>2291</v>
      </c>
    </row>
    <row r="802" spans="1:18" ht="45" x14ac:dyDescent="0.2">
      <c r="A802" s="15">
        <v>803</v>
      </c>
      <c r="B802" s="16" t="s">
        <v>67</v>
      </c>
      <c r="C802" s="16"/>
      <c r="D802" s="16" t="s">
        <v>124</v>
      </c>
      <c r="E802" s="16" t="s">
        <v>72</v>
      </c>
      <c r="F802" s="16" t="s">
        <v>73</v>
      </c>
      <c r="G802" s="16" t="s">
        <v>138</v>
      </c>
      <c r="H802" s="16" t="s">
        <v>90</v>
      </c>
      <c r="I802" s="16" t="s">
        <v>68</v>
      </c>
      <c r="J802" s="16"/>
      <c r="K802" s="16"/>
      <c r="L802" s="16"/>
      <c r="M802" s="16"/>
      <c r="N802" s="16"/>
      <c r="O802" s="16" t="s">
        <v>84</v>
      </c>
      <c r="P802" s="16" t="s">
        <v>2292</v>
      </c>
      <c r="Q802" s="16" t="s">
        <v>2293</v>
      </c>
      <c r="R802" s="17"/>
    </row>
    <row r="803" spans="1:18" ht="165" x14ac:dyDescent="0.2">
      <c r="A803" s="15">
        <v>804</v>
      </c>
      <c r="B803" s="16" t="s">
        <v>67</v>
      </c>
      <c r="C803" s="16"/>
      <c r="D803" s="16" t="s">
        <v>124</v>
      </c>
      <c r="E803" s="16" t="s">
        <v>101</v>
      </c>
      <c r="F803" s="16" t="s">
        <v>109</v>
      </c>
      <c r="G803" s="16" t="s">
        <v>74</v>
      </c>
      <c r="H803" s="16" t="s">
        <v>110</v>
      </c>
      <c r="I803" s="16" t="s">
        <v>67</v>
      </c>
      <c r="J803" s="16"/>
      <c r="K803" s="16" t="s">
        <v>76</v>
      </c>
      <c r="L803" s="16"/>
      <c r="M803" s="16" t="s">
        <v>68</v>
      </c>
      <c r="N803" s="16"/>
      <c r="O803" s="16" t="s">
        <v>128</v>
      </c>
      <c r="P803" s="16"/>
      <c r="Q803" s="16" t="s">
        <v>2294</v>
      </c>
      <c r="R803" s="17" t="s">
        <v>2295</v>
      </c>
    </row>
    <row r="804" spans="1:18" ht="45" x14ac:dyDescent="0.2">
      <c r="A804" s="15">
        <v>805</v>
      </c>
      <c r="B804" s="16" t="s">
        <v>67</v>
      </c>
      <c r="C804" s="16" t="s">
        <v>69</v>
      </c>
      <c r="D804" s="16" t="s">
        <v>124</v>
      </c>
      <c r="E804" s="16" t="s">
        <v>72</v>
      </c>
      <c r="F804" s="16" t="s">
        <v>73</v>
      </c>
      <c r="G804" s="16" t="s">
        <v>74</v>
      </c>
      <c r="H804" s="16" t="s">
        <v>90</v>
      </c>
      <c r="I804" s="16" t="s">
        <v>68</v>
      </c>
      <c r="J804" s="16"/>
      <c r="K804" s="16"/>
      <c r="L804" s="16" t="s">
        <v>2296</v>
      </c>
      <c r="M804" s="16"/>
      <c r="N804" s="16"/>
      <c r="O804" s="16" t="s">
        <v>84</v>
      </c>
      <c r="P804" s="16" t="s">
        <v>2297</v>
      </c>
      <c r="Q804" s="16" t="s">
        <v>2298</v>
      </c>
      <c r="R804" s="17" t="s">
        <v>2299</v>
      </c>
    </row>
    <row r="805" spans="1:18" ht="30" x14ac:dyDescent="0.2">
      <c r="A805" s="15">
        <v>806</v>
      </c>
      <c r="B805" s="16" t="s">
        <v>67</v>
      </c>
      <c r="C805" s="16"/>
      <c r="D805" s="16" t="s">
        <v>124</v>
      </c>
      <c r="E805" s="16" t="s">
        <v>72</v>
      </c>
      <c r="F805" s="16" t="s">
        <v>73</v>
      </c>
      <c r="G805" s="16" t="s">
        <v>74</v>
      </c>
      <c r="H805" s="16" t="s">
        <v>90</v>
      </c>
      <c r="I805" s="16" t="s">
        <v>68</v>
      </c>
      <c r="J805" s="16" t="s">
        <v>2300</v>
      </c>
      <c r="K805" s="16"/>
      <c r="L805" s="16"/>
      <c r="M805" s="16"/>
      <c r="N805" s="16"/>
      <c r="O805" s="16" t="s">
        <v>84</v>
      </c>
      <c r="P805" s="16"/>
      <c r="Q805" s="16"/>
      <c r="R805" s="17"/>
    </row>
    <row r="806" spans="1:18" ht="30" x14ac:dyDescent="0.2">
      <c r="A806" s="15">
        <v>807</v>
      </c>
      <c r="B806" s="16" t="s">
        <v>67</v>
      </c>
      <c r="C806" s="16" t="s">
        <v>69</v>
      </c>
      <c r="D806" s="16" t="s">
        <v>124</v>
      </c>
      <c r="E806" s="16" t="s">
        <v>72</v>
      </c>
      <c r="F806" s="16" t="s">
        <v>176</v>
      </c>
      <c r="G806" s="16" t="s">
        <v>74</v>
      </c>
      <c r="H806" s="16" t="s">
        <v>110</v>
      </c>
      <c r="I806" s="16" t="s">
        <v>68</v>
      </c>
      <c r="J806" s="16" t="s">
        <v>2301</v>
      </c>
      <c r="K806" s="16"/>
      <c r="L806" s="16" t="s">
        <v>2302</v>
      </c>
      <c r="M806" s="16"/>
      <c r="N806" s="16"/>
      <c r="O806" s="16" t="s">
        <v>84</v>
      </c>
      <c r="P806" s="16" t="s">
        <v>2303</v>
      </c>
      <c r="Q806" s="16"/>
      <c r="R806" s="17"/>
    </row>
    <row r="807" spans="1:18" ht="75" x14ac:dyDescent="0.2">
      <c r="A807" s="15">
        <v>808</v>
      </c>
      <c r="B807" s="16" t="s">
        <v>67</v>
      </c>
      <c r="C807" s="16" t="s">
        <v>132</v>
      </c>
      <c r="D807" s="16" t="s">
        <v>124</v>
      </c>
      <c r="E807" s="16" t="s">
        <v>72</v>
      </c>
      <c r="F807" s="16" t="s">
        <v>109</v>
      </c>
      <c r="G807" s="16" t="s">
        <v>74</v>
      </c>
      <c r="H807" s="16" t="s">
        <v>90</v>
      </c>
      <c r="I807" s="16"/>
      <c r="J807" s="16"/>
      <c r="K807" s="16"/>
      <c r="L807" s="16" t="s">
        <v>2304</v>
      </c>
      <c r="M807" s="16"/>
      <c r="N807" s="16"/>
      <c r="O807" s="16" t="s">
        <v>84</v>
      </c>
      <c r="P807" s="16" t="s">
        <v>2305</v>
      </c>
      <c r="Q807" s="16" t="s">
        <v>2305</v>
      </c>
      <c r="R807" s="17" t="s">
        <v>2306</v>
      </c>
    </row>
    <row r="808" spans="1:18" ht="45" x14ac:dyDescent="0.2">
      <c r="A808" s="15">
        <v>809</v>
      </c>
      <c r="B808" s="16" t="s">
        <v>67</v>
      </c>
      <c r="C808" s="16" t="s">
        <v>99</v>
      </c>
      <c r="D808" s="16" t="s">
        <v>124</v>
      </c>
      <c r="E808" s="16" t="s">
        <v>101</v>
      </c>
      <c r="F808" s="16" t="s">
        <v>89</v>
      </c>
      <c r="G808" s="16" t="s">
        <v>138</v>
      </c>
      <c r="H808" s="16" t="s">
        <v>110</v>
      </c>
      <c r="I808" s="16" t="s">
        <v>68</v>
      </c>
      <c r="J808" s="16" t="s">
        <v>2307</v>
      </c>
      <c r="K808" s="16"/>
      <c r="L808" s="16" t="s">
        <v>2308</v>
      </c>
      <c r="M808" s="16" t="s">
        <v>68</v>
      </c>
      <c r="N808" s="16" t="s">
        <v>2309</v>
      </c>
      <c r="O808" s="16" t="s">
        <v>84</v>
      </c>
      <c r="P808" s="16" t="s">
        <v>2310</v>
      </c>
      <c r="Q808" s="16" t="s">
        <v>2311</v>
      </c>
      <c r="R808" s="17"/>
    </row>
    <row r="809" spans="1:18" ht="45" x14ac:dyDescent="0.2">
      <c r="A809" s="15">
        <v>810</v>
      </c>
      <c r="B809" s="16" t="s">
        <v>67</v>
      </c>
      <c r="C809" s="16"/>
      <c r="D809" s="16" t="s">
        <v>124</v>
      </c>
      <c r="E809" s="16" t="s">
        <v>72</v>
      </c>
      <c r="F809" s="16" t="s">
        <v>73</v>
      </c>
      <c r="G809" s="16" t="s">
        <v>138</v>
      </c>
      <c r="H809" s="16" t="s">
        <v>90</v>
      </c>
      <c r="I809" s="16" t="s">
        <v>68</v>
      </c>
      <c r="J809" s="16"/>
      <c r="K809" s="16"/>
      <c r="L809" s="16"/>
      <c r="M809" s="16"/>
      <c r="N809" s="16"/>
      <c r="O809" s="16" t="s">
        <v>84</v>
      </c>
      <c r="P809" s="16"/>
      <c r="Q809" s="16"/>
      <c r="R809" s="17"/>
    </row>
    <row r="810" spans="1:18" ht="30" x14ac:dyDescent="0.2">
      <c r="A810" s="15">
        <v>811</v>
      </c>
      <c r="B810" s="16" t="s">
        <v>67</v>
      </c>
      <c r="C810" s="16"/>
      <c r="D810" s="16" t="s">
        <v>124</v>
      </c>
      <c r="E810" s="16" t="s">
        <v>72</v>
      </c>
      <c r="F810" s="16" t="s">
        <v>176</v>
      </c>
      <c r="G810" s="16" t="s">
        <v>74</v>
      </c>
      <c r="H810" s="16" t="s">
        <v>75</v>
      </c>
      <c r="I810" s="16"/>
      <c r="J810" s="16"/>
      <c r="K810" s="16"/>
      <c r="L810" s="16" t="s">
        <v>2312</v>
      </c>
      <c r="M810" s="16"/>
      <c r="N810" s="16"/>
      <c r="O810" s="16" t="s">
        <v>179</v>
      </c>
      <c r="P810" s="16" t="s">
        <v>2313</v>
      </c>
      <c r="Q810" s="16" t="s">
        <v>735</v>
      </c>
      <c r="R810" s="17" t="s">
        <v>2314</v>
      </c>
    </row>
    <row r="811" spans="1:18" ht="60" x14ac:dyDescent="0.2">
      <c r="A811" s="15">
        <v>812</v>
      </c>
      <c r="B811" s="16" t="s">
        <v>67</v>
      </c>
      <c r="C811" s="16"/>
      <c r="D811" s="16" t="s">
        <v>124</v>
      </c>
      <c r="E811" s="16" t="s">
        <v>101</v>
      </c>
      <c r="F811" s="16" t="s">
        <v>109</v>
      </c>
      <c r="G811" s="16" t="s">
        <v>74</v>
      </c>
      <c r="H811" s="16" t="s">
        <v>110</v>
      </c>
      <c r="I811" s="16" t="s">
        <v>67</v>
      </c>
      <c r="J811" s="16"/>
      <c r="K811" s="16" t="s">
        <v>111</v>
      </c>
      <c r="L811" s="16" t="s">
        <v>2315</v>
      </c>
      <c r="M811" s="16" t="s">
        <v>68</v>
      </c>
      <c r="N811" s="16" t="s">
        <v>2316</v>
      </c>
      <c r="O811" s="16" t="s">
        <v>84</v>
      </c>
      <c r="P811" s="16" t="s">
        <v>2317</v>
      </c>
      <c r="Q811" s="16" t="s">
        <v>2318</v>
      </c>
      <c r="R811" s="17" t="s">
        <v>364</v>
      </c>
    </row>
    <row r="812" spans="1:18" ht="90" x14ac:dyDescent="0.2">
      <c r="A812" s="15">
        <v>813</v>
      </c>
      <c r="B812" s="16" t="s">
        <v>67</v>
      </c>
      <c r="C812" s="16"/>
      <c r="D812" s="16" t="s">
        <v>70</v>
      </c>
      <c r="E812" s="16" t="s">
        <v>72</v>
      </c>
      <c r="F812" s="16" t="s">
        <v>109</v>
      </c>
      <c r="G812" s="16" t="s">
        <v>74</v>
      </c>
      <c r="H812" s="16" t="s">
        <v>110</v>
      </c>
      <c r="I812" s="16" t="s">
        <v>67</v>
      </c>
      <c r="J812" s="16"/>
      <c r="K812" s="16" t="s">
        <v>2319</v>
      </c>
      <c r="L812" s="16" t="s">
        <v>2320</v>
      </c>
      <c r="M812" s="16" t="s">
        <v>68</v>
      </c>
      <c r="N812" s="16"/>
      <c r="O812" s="16" t="s">
        <v>84</v>
      </c>
      <c r="P812" s="16"/>
      <c r="Q812" s="16"/>
      <c r="R812" s="17"/>
    </row>
    <row r="813" spans="1:18" ht="45" x14ac:dyDescent="0.2">
      <c r="A813" s="15">
        <v>814</v>
      </c>
      <c r="B813" s="16" t="s">
        <v>67</v>
      </c>
      <c r="C813" s="16"/>
      <c r="D813" s="16" t="s">
        <v>124</v>
      </c>
      <c r="E813" s="16" t="s">
        <v>72</v>
      </c>
      <c r="F813" s="16" t="s">
        <v>109</v>
      </c>
      <c r="G813" s="16" t="s">
        <v>138</v>
      </c>
      <c r="H813" s="16" t="s">
        <v>110</v>
      </c>
      <c r="I813" s="16" t="s">
        <v>67</v>
      </c>
      <c r="J813" s="16"/>
      <c r="K813" s="16" t="s">
        <v>76</v>
      </c>
      <c r="L813" s="16" t="s">
        <v>2321</v>
      </c>
      <c r="M813" s="16"/>
      <c r="N813" s="16"/>
      <c r="O813" s="16" t="s">
        <v>84</v>
      </c>
      <c r="P813" s="16" t="s">
        <v>2322</v>
      </c>
      <c r="Q813" s="16" t="s">
        <v>2323</v>
      </c>
      <c r="R813" s="17"/>
    </row>
    <row r="814" spans="1:18" ht="135" x14ac:dyDescent="0.2">
      <c r="A814" s="15">
        <v>815</v>
      </c>
      <c r="B814" s="16" t="s">
        <v>67</v>
      </c>
      <c r="C814" s="16" t="s">
        <v>69</v>
      </c>
      <c r="D814" s="16" t="s">
        <v>124</v>
      </c>
      <c r="E814" s="16" t="s">
        <v>72</v>
      </c>
      <c r="F814" s="16" t="s">
        <v>109</v>
      </c>
      <c r="G814" s="16" t="s">
        <v>74</v>
      </c>
      <c r="H814" s="16" t="s">
        <v>110</v>
      </c>
      <c r="I814" s="16" t="s">
        <v>67</v>
      </c>
      <c r="J814" s="16"/>
      <c r="K814" s="16" t="s">
        <v>76</v>
      </c>
      <c r="L814" s="16" t="s">
        <v>2324</v>
      </c>
      <c r="M814" s="16" t="s">
        <v>67</v>
      </c>
      <c r="N814" s="16" t="s">
        <v>2325</v>
      </c>
      <c r="O814" s="16" t="s">
        <v>84</v>
      </c>
      <c r="P814" s="16" t="s">
        <v>2326</v>
      </c>
      <c r="Q814" s="16" t="s">
        <v>2327</v>
      </c>
      <c r="R814" s="17"/>
    </row>
    <row r="815" spans="1:18" ht="45" x14ac:dyDescent="0.2">
      <c r="A815" s="15">
        <v>816</v>
      </c>
      <c r="B815" s="16" t="s">
        <v>67</v>
      </c>
      <c r="C815" s="16"/>
      <c r="D815" s="16" t="s">
        <v>124</v>
      </c>
      <c r="E815" s="16" t="s">
        <v>72</v>
      </c>
      <c r="F815" s="16" t="s">
        <v>109</v>
      </c>
      <c r="G815" s="16" t="s">
        <v>138</v>
      </c>
      <c r="H815" s="16" t="s">
        <v>110</v>
      </c>
      <c r="I815" s="16" t="s">
        <v>68</v>
      </c>
      <c r="J815" s="16" t="s">
        <v>744</v>
      </c>
      <c r="K815" s="16"/>
      <c r="L815" s="16"/>
      <c r="M815" s="16" t="s">
        <v>68</v>
      </c>
      <c r="N815" s="16"/>
      <c r="O815" s="16" t="s">
        <v>84</v>
      </c>
      <c r="P815" s="16"/>
      <c r="Q815" s="16"/>
      <c r="R815" s="17"/>
    </row>
    <row r="816" spans="1:18" ht="30" x14ac:dyDescent="0.2">
      <c r="A816" s="15">
        <v>817</v>
      </c>
      <c r="B816" s="16" t="s">
        <v>67</v>
      </c>
      <c r="C816" s="16"/>
      <c r="D816" s="16" t="s">
        <v>124</v>
      </c>
      <c r="E816" s="16" t="s">
        <v>72</v>
      </c>
      <c r="F816" s="16" t="s">
        <v>109</v>
      </c>
      <c r="G816" s="16" t="s">
        <v>74</v>
      </c>
      <c r="H816" s="16" t="s">
        <v>110</v>
      </c>
      <c r="I816" s="16" t="s">
        <v>67</v>
      </c>
      <c r="J816" s="16"/>
      <c r="K816" s="16" t="s">
        <v>76</v>
      </c>
      <c r="L816" s="16"/>
      <c r="M816" s="16" t="s">
        <v>68</v>
      </c>
      <c r="N816" s="16"/>
      <c r="O816" s="16" t="s">
        <v>210</v>
      </c>
      <c r="P816" s="16"/>
      <c r="Q816" s="16"/>
      <c r="R816" s="17"/>
    </row>
    <row r="817" spans="1:18" ht="30" x14ac:dyDescent="0.2">
      <c r="A817" s="15">
        <v>818</v>
      </c>
      <c r="B817" s="16" t="s">
        <v>67</v>
      </c>
      <c r="C817" s="16"/>
      <c r="D817" s="16" t="s">
        <v>186</v>
      </c>
      <c r="E817" s="16" t="s">
        <v>72</v>
      </c>
      <c r="F817" s="16" t="s">
        <v>89</v>
      </c>
      <c r="G817" s="16" t="s">
        <v>74</v>
      </c>
      <c r="H817" s="16" t="s">
        <v>90</v>
      </c>
      <c r="I817" s="16"/>
      <c r="J817" s="16"/>
      <c r="K817" s="16"/>
      <c r="L817" s="16"/>
      <c r="M817" s="16"/>
      <c r="N817" s="16"/>
      <c r="O817" s="16" t="s">
        <v>84</v>
      </c>
      <c r="P817" s="16" t="s">
        <v>2328</v>
      </c>
      <c r="Q817" s="16"/>
      <c r="R817" s="17"/>
    </row>
    <row r="818" spans="1:18" ht="75" x14ac:dyDescent="0.2">
      <c r="A818" s="15">
        <v>819</v>
      </c>
      <c r="B818" s="16" t="s">
        <v>67</v>
      </c>
      <c r="C818" s="16"/>
      <c r="D818" s="16" t="s">
        <v>124</v>
      </c>
      <c r="E818" s="16" t="s">
        <v>101</v>
      </c>
      <c r="F818" s="16" t="s">
        <v>89</v>
      </c>
      <c r="G818" s="16" t="s">
        <v>74</v>
      </c>
      <c r="H818" s="16" t="s">
        <v>110</v>
      </c>
      <c r="I818" s="16" t="s">
        <v>67</v>
      </c>
      <c r="J818" s="16"/>
      <c r="K818" s="16" t="s">
        <v>76</v>
      </c>
      <c r="L818" s="16" t="s">
        <v>2329</v>
      </c>
      <c r="M818" s="16"/>
      <c r="N818" s="16"/>
      <c r="O818" s="16" t="s">
        <v>84</v>
      </c>
      <c r="P818" s="16" t="s">
        <v>2330</v>
      </c>
      <c r="Q818" s="16" t="s">
        <v>2331</v>
      </c>
      <c r="R818" s="17" t="s">
        <v>2332</v>
      </c>
    </row>
    <row r="819" spans="1:18" ht="60" x14ac:dyDescent="0.2">
      <c r="A819" s="15">
        <v>820</v>
      </c>
      <c r="B819" s="16" t="s">
        <v>67</v>
      </c>
      <c r="C819" s="16"/>
      <c r="D819" s="16" t="s">
        <v>124</v>
      </c>
      <c r="E819" s="16" t="s">
        <v>72</v>
      </c>
      <c r="F819" s="16" t="s">
        <v>109</v>
      </c>
      <c r="G819" s="16" t="s">
        <v>138</v>
      </c>
      <c r="H819" s="16" t="s">
        <v>110</v>
      </c>
      <c r="I819" s="16" t="s">
        <v>68</v>
      </c>
      <c r="J819" s="16" t="s">
        <v>2333</v>
      </c>
      <c r="K819" s="16"/>
      <c r="L819" s="16" t="s">
        <v>2334</v>
      </c>
      <c r="M819" s="16"/>
      <c r="N819" s="16"/>
      <c r="O819" s="16" t="s">
        <v>210</v>
      </c>
      <c r="P819" s="16" t="s">
        <v>2335</v>
      </c>
      <c r="Q819" s="16" t="s">
        <v>2336</v>
      </c>
      <c r="R819" s="17"/>
    </row>
    <row r="820" spans="1:18" ht="45" x14ac:dyDescent="0.2">
      <c r="A820" s="15">
        <v>821</v>
      </c>
      <c r="B820" s="16" t="s">
        <v>67</v>
      </c>
      <c r="C820" s="16" t="s">
        <v>69</v>
      </c>
      <c r="D820" s="16" t="s">
        <v>124</v>
      </c>
      <c r="E820" s="16" t="s">
        <v>101</v>
      </c>
      <c r="F820" s="16" t="s">
        <v>89</v>
      </c>
      <c r="G820" s="16" t="s">
        <v>74</v>
      </c>
      <c r="H820" s="16" t="s">
        <v>203</v>
      </c>
      <c r="I820" s="16" t="s">
        <v>67</v>
      </c>
      <c r="J820" s="16"/>
      <c r="K820" s="16" t="s">
        <v>76</v>
      </c>
      <c r="L820" s="16" t="s">
        <v>2337</v>
      </c>
      <c r="M820" s="16"/>
      <c r="N820" s="16"/>
      <c r="O820" s="16" t="s">
        <v>128</v>
      </c>
      <c r="P820" s="16" t="s">
        <v>2338</v>
      </c>
      <c r="Q820" s="16" t="s">
        <v>2339</v>
      </c>
      <c r="R820" s="17" t="s">
        <v>2340</v>
      </c>
    </row>
    <row r="821" spans="1:18" ht="75" x14ac:dyDescent="0.2">
      <c r="A821" s="15">
        <v>822</v>
      </c>
      <c r="B821" s="16" t="s">
        <v>67</v>
      </c>
      <c r="C821" s="16"/>
      <c r="D821" s="16" t="s">
        <v>70</v>
      </c>
      <c r="E821" s="16" t="s">
        <v>72</v>
      </c>
      <c r="F821" s="16" t="s">
        <v>137</v>
      </c>
      <c r="G821" s="16" t="s">
        <v>74</v>
      </c>
      <c r="H821" s="16" t="s">
        <v>110</v>
      </c>
      <c r="I821" s="16" t="s">
        <v>68</v>
      </c>
      <c r="J821" s="16" t="s">
        <v>188</v>
      </c>
      <c r="K821" s="16"/>
      <c r="L821" s="16" t="s">
        <v>2341</v>
      </c>
      <c r="M821" s="16" t="s">
        <v>67</v>
      </c>
      <c r="N821" s="16" t="s">
        <v>2342</v>
      </c>
      <c r="O821" s="16" t="s">
        <v>2343</v>
      </c>
      <c r="P821" s="16" t="s">
        <v>2344</v>
      </c>
      <c r="Q821" s="16" t="s">
        <v>2345</v>
      </c>
      <c r="R821" s="17"/>
    </row>
    <row r="822" spans="1:18" ht="45" x14ac:dyDescent="0.2">
      <c r="A822" s="15">
        <v>823</v>
      </c>
      <c r="B822" s="16" t="s">
        <v>67</v>
      </c>
      <c r="C822" s="16" t="s">
        <v>69</v>
      </c>
      <c r="D822" s="16" t="s">
        <v>124</v>
      </c>
      <c r="E822" s="16" t="s">
        <v>101</v>
      </c>
      <c r="F822" s="16" t="s">
        <v>109</v>
      </c>
      <c r="G822" s="16" t="s">
        <v>74</v>
      </c>
      <c r="H822" s="16" t="s">
        <v>203</v>
      </c>
      <c r="I822" s="16" t="s">
        <v>67</v>
      </c>
      <c r="J822" s="16"/>
      <c r="K822" s="16" t="s">
        <v>76</v>
      </c>
      <c r="L822" s="16" t="s">
        <v>1088</v>
      </c>
      <c r="M822" s="16"/>
      <c r="N822" s="16"/>
      <c r="O822" s="16" t="s">
        <v>128</v>
      </c>
      <c r="P822" s="16" t="s">
        <v>2346</v>
      </c>
      <c r="Q822" s="16" t="s">
        <v>1088</v>
      </c>
      <c r="R822" s="17"/>
    </row>
    <row r="823" spans="1:18" ht="75" x14ac:dyDescent="0.2">
      <c r="A823" s="15">
        <v>824</v>
      </c>
      <c r="B823" s="16" t="s">
        <v>67</v>
      </c>
      <c r="C823" s="16"/>
      <c r="D823" s="16" t="s">
        <v>186</v>
      </c>
      <c r="E823" s="16" t="s">
        <v>101</v>
      </c>
      <c r="F823" s="16" t="s">
        <v>109</v>
      </c>
      <c r="G823" s="16" t="s">
        <v>138</v>
      </c>
      <c r="H823" s="16" t="s">
        <v>90</v>
      </c>
      <c r="I823" s="16" t="s">
        <v>68</v>
      </c>
      <c r="J823" s="16" t="s">
        <v>2347</v>
      </c>
      <c r="K823" s="16"/>
      <c r="L823" s="16" t="s">
        <v>2348</v>
      </c>
      <c r="M823" s="16"/>
      <c r="N823" s="16"/>
      <c r="O823" s="16" t="s">
        <v>128</v>
      </c>
      <c r="P823" s="16" t="s">
        <v>2349</v>
      </c>
      <c r="Q823" s="16" t="s">
        <v>2350</v>
      </c>
      <c r="R823" s="17"/>
    </row>
    <row r="824" spans="1:18" ht="180" x14ac:dyDescent="0.2">
      <c r="A824" s="15">
        <v>825</v>
      </c>
      <c r="B824" s="16" t="s">
        <v>67</v>
      </c>
      <c r="C824" s="16"/>
      <c r="D824" s="16" t="s">
        <v>124</v>
      </c>
      <c r="E824" s="16" t="s">
        <v>72</v>
      </c>
      <c r="F824" s="16" t="s">
        <v>73</v>
      </c>
      <c r="G824" s="16" t="s">
        <v>138</v>
      </c>
      <c r="H824" s="16" t="s">
        <v>75</v>
      </c>
      <c r="I824" s="16" t="s">
        <v>67</v>
      </c>
      <c r="J824" s="16"/>
      <c r="K824" s="16" t="s">
        <v>76</v>
      </c>
      <c r="L824" s="16" t="s">
        <v>2351</v>
      </c>
      <c r="M824" s="16" t="s">
        <v>68</v>
      </c>
      <c r="N824" s="16"/>
      <c r="O824" s="16" t="s">
        <v>179</v>
      </c>
      <c r="P824" s="16" t="s">
        <v>2352</v>
      </c>
      <c r="Q824" s="16" t="s">
        <v>2353</v>
      </c>
      <c r="R824" s="17" t="s">
        <v>2354</v>
      </c>
    </row>
    <row r="825" spans="1:18" ht="120" x14ac:dyDescent="0.2">
      <c r="A825" s="15">
        <v>826</v>
      </c>
      <c r="B825" s="16" t="s">
        <v>67</v>
      </c>
      <c r="C825" s="16"/>
      <c r="D825" s="16" t="s">
        <v>186</v>
      </c>
      <c r="E825" s="16" t="s">
        <v>101</v>
      </c>
      <c r="F825" s="16" t="s">
        <v>109</v>
      </c>
      <c r="G825" s="16" t="s">
        <v>74</v>
      </c>
      <c r="H825" s="16" t="s">
        <v>110</v>
      </c>
      <c r="I825" s="16" t="s">
        <v>67</v>
      </c>
      <c r="J825" s="16"/>
      <c r="K825" s="16" t="s">
        <v>111</v>
      </c>
      <c r="L825" s="16" t="s">
        <v>2355</v>
      </c>
      <c r="M825" s="16"/>
      <c r="N825" s="16"/>
      <c r="O825" s="16" t="s">
        <v>84</v>
      </c>
      <c r="P825" s="16" t="s">
        <v>2356</v>
      </c>
      <c r="Q825" s="16" t="s">
        <v>2357</v>
      </c>
      <c r="R825" s="17" t="s">
        <v>2358</v>
      </c>
    </row>
    <row r="826" spans="1:18" ht="45" x14ac:dyDescent="0.2">
      <c r="A826" s="15">
        <v>827</v>
      </c>
      <c r="B826" s="16" t="s">
        <v>67</v>
      </c>
      <c r="C826" s="16"/>
      <c r="D826" s="16" t="s">
        <v>70</v>
      </c>
      <c r="E826" s="16" t="s">
        <v>72</v>
      </c>
      <c r="F826" s="16" t="s">
        <v>89</v>
      </c>
      <c r="G826" s="16" t="s">
        <v>138</v>
      </c>
      <c r="H826" s="16" t="s">
        <v>110</v>
      </c>
      <c r="I826" s="16" t="s">
        <v>68</v>
      </c>
      <c r="J826" s="16" t="s">
        <v>188</v>
      </c>
      <c r="K826" s="16"/>
      <c r="L826" s="16"/>
      <c r="M826" s="16"/>
      <c r="N826" s="16"/>
      <c r="O826" s="16" t="s">
        <v>128</v>
      </c>
      <c r="P826" s="16"/>
      <c r="Q826" s="16"/>
      <c r="R826" s="17"/>
    </row>
    <row r="827" spans="1:18" ht="30" x14ac:dyDescent="0.2">
      <c r="A827" s="15">
        <v>828</v>
      </c>
      <c r="B827" s="16" t="s">
        <v>67</v>
      </c>
      <c r="C827" s="16" t="s">
        <v>69</v>
      </c>
      <c r="D827" s="16" t="s">
        <v>124</v>
      </c>
      <c r="E827" s="16" t="s">
        <v>101</v>
      </c>
      <c r="F827" s="16" t="s">
        <v>109</v>
      </c>
      <c r="G827" s="16" t="s">
        <v>74</v>
      </c>
      <c r="H827" s="16" t="s">
        <v>110</v>
      </c>
      <c r="I827" s="16" t="s">
        <v>68</v>
      </c>
      <c r="J827" s="16" t="s">
        <v>2359</v>
      </c>
      <c r="K827" s="16"/>
      <c r="L827" s="16" t="s">
        <v>2360</v>
      </c>
      <c r="M827" s="16" t="s">
        <v>67</v>
      </c>
      <c r="N827" s="16" t="s">
        <v>2361</v>
      </c>
      <c r="O827" s="16" t="s">
        <v>179</v>
      </c>
      <c r="P827" s="16" t="s">
        <v>2362</v>
      </c>
      <c r="Q827" s="16" t="s">
        <v>2363</v>
      </c>
      <c r="R827" s="17"/>
    </row>
    <row r="828" spans="1:18" ht="75" x14ac:dyDescent="0.2">
      <c r="A828" s="15">
        <v>829</v>
      </c>
      <c r="B828" s="16" t="s">
        <v>67</v>
      </c>
      <c r="C828" s="16"/>
      <c r="D828" s="16" t="s">
        <v>124</v>
      </c>
      <c r="E828" s="16" t="s">
        <v>72</v>
      </c>
      <c r="F828" s="16" t="s">
        <v>137</v>
      </c>
      <c r="G828" s="16" t="s">
        <v>74</v>
      </c>
      <c r="H828" s="16" t="s">
        <v>90</v>
      </c>
      <c r="I828" s="16" t="s">
        <v>68</v>
      </c>
      <c r="J828" s="16" t="s">
        <v>2364</v>
      </c>
      <c r="K828" s="16"/>
      <c r="L828" s="16" t="s">
        <v>2365</v>
      </c>
      <c r="M828" s="16" t="s">
        <v>68</v>
      </c>
      <c r="N828" s="16"/>
      <c r="O828" s="16" t="s">
        <v>210</v>
      </c>
      <c r="P828" s="16" t="s">
        <v>2366</v>
      </c>
      <c r="Q828" s="16" t="s">
        <v>2367</v>
      </c>
      <c r="R828" s="17" t="s">
        <v>2368</v>
      </c>
    </row>
    <row r="829" spans="1:18" ht="75" x14ac:dyDescent="0.2">
      <c r="A829" s="15">
        <v>830</v>
      </c>
      <c r="B829" s="16" t="s">
        <v>67</v>
      </c>
      <c r="C829" s="16"/>
      <c r="D829" s="16" t="s">
        <v>124</v>
      </c>
      <c r="E829" s="16" t="s">
        <v>101</v>
      </c>
      <c r="F829" s="16" t="s">
        <v>89</v>
      </c>
      <c r="G829" s="16" t="s">
        <v>74</v>
      </c>
      <c r="H829" s="16" t="s">
        <v>110</v>
      </c>
      <c r="I829" s="16" t="s">
        <v>67</v>
      </c>
      <c r="J829" s="16"/>
      <c r="K829" s="16" t="s">
        <v>76</v>
      </c>
      <c r="L829" s="16" t="s">
        <v>2329</v>
      </c>
      <c r="M829" s="16"/>
      <c r="N829" s="16"/>
      <c r="O829" s="16" t="s">
        <v>84</v>
      </c>
      <c r="P829" s="16" t="s">
        <v>2330</v>
      </c>
      <c r="Q829" s="16" t="s">
        <v>2331</v>
      </c>
      <c r="R829" s="17" t="s">
        <v>2332</v>
      </c>
    </row>
    <row r="830" spans="1:18" ht="60" x14ac:dyDescent="0.2">
      <c r="A830" s="15">
        <v>831</v>
      </c>
      <c r="B830" s="16" t="s">
        <v>67</v>
      </c>
      <c r="C830" s="16" t="s">
        <v>69</v>
      </c>
      <c r="D830" s="16" t="s">
        <v>124</v>
      </c>
      <c r="E830" s="16" t="s">
        <v>101</v>
      </c>
      <c r="F830" s="16" t="s">
        <v>109</v>
      </c>
      <c r="G830" s="16" t="s">
        <v>74</v>
      </c>
      <c r="H830" s="16" t="s">
        <v>110</v>
      </c>
      <c r="I830" s="16" t="s">
        <v>67</v>
      </c>
      <c r="J830" s="16"/>
      <c r="K830" s="16" t="s">
        <v>111</v>
      </c>
      <c r="L830" s="16" t="s">
        <v>2369</v>
      </c>
      <c r="M830" s="16" t="s">
        <v>68</v>
      </c>
      <c r="N830" s="16"/>
      <c r="O830" s="16" t="s">
        <v>179</v>
      </c>
      <c r="P830" s="16" t="s">
        <v>2370</v>
      </c>
      <c r="Q830" s="16" t="s">
        <v>2371</v>
      </c>
      <c r="R830" s="17"/>
    </row>
    <row r="831" spans="1:18" ht="105" x14ac:dyDescent="0.2">
      <c r="A831" s="15">
        <v>832</v>
      </c>
      <c r="B831" s="16" t="s">
        <v>67</v>
      </c>
      <c r="C831" s="16"/>
      <c r="D831" s="16" t="s">
        <v>254</v>
      </c>
      <c r="E831" s="16" t="s">
        <v>72</v>
      </c>
      <c r="F831" s="16" t="s">
        <v>137</v>
      </c>
      <c r="G831" s="16" t="s">
        <v>138</v>
      </c>
      <c r="H831" s="16" t="s">
        <v>90</v>
      </c>
      <c r="I831" s="16"/>
      <c r="J831" s="16"/>
      <c r="K831" s="16"/>
      <c r="L831" s="16" t="s">
        <v>2372</v>
      </c>
      <c r="M831" s="16" t="s">
        <v>68</v>
      </c>
      <c r="N831" s="16"/>
      <c r="O831" s="16" t="s">
        <v>84</v>
      </c>
      <c r="P831" s="16" t="s">
        <v>2373</v>
      </c>
      <c r="Q831" s="16" t="s">
        <v>2374</v>
      </c>
      <c r="R831" s="17"/>
    </row>
    <row r="832" spans="1:18" ht="60" x14ac:dyDescent="0.2">
      <c r="A832" s="15">
        <v>833</v>
      </c>
      <c r="B832" s="16" t="s">
        <v>67</v>
      </c>
      <c r="C832" s="16" t="s">
        <v>69</v>
      </c>
      <c r="D832" s="16" t="s">
        <v>124</v>
      </c>
      <c r="E832" s="16" t="s">
        <v>72</v>
      </c>
      <c r="F832" s="16" t="s">
        <v>109</v>
      </c>
      <c r="G832" s="16" t="s">
        <v>138</v>
      </c>
      <c r="H832" s="16" t="s">
        <v>110</v>
      </c>
      <c r="I832" s="16" t="s">
        <v>67</v>
      </c>
      <c r="J832" s="16"/>
      <c r="K832" s="16" t="s">
        <v>111</v>
      </c>
      <c r="L832" s="16"/>
      <c r="M832" s="16"/>
      <c r="N832" s="16"/>
      <c r="O832" s="16" t="s">
        <v>84</v>
      </c>
      <c r="P832" s="16" t="s">
        <v>2375</v>
      </c>
      <c r="Q832" s="16" t="s">
        <v>2376</v>
      </c>
      <c r="R832" s="17"/>
    </row>
    <row r="833" spans="1:18" ht="60" x14ac:dyDescent="0.2">
      <c r="A833" s="15">
        <v>834</v>
      </c>
      <c r="B833" s="16" t="s">
        <v>67</v>
      </c>
      <c r="C833" s="16" t="s">
        <v>69</v>
      </c>
      <c r="D833" s="16" t="s">
        <v>70</v>
      </c>
      <c r="E833" s="16" t="s">
        <v>101</v>
      </c>
      <c r="F833" s="16" t="s">
        <v>109</v>
      </c>
      <c r="G833" s="16" t="s">
        <v>74</v>
      </c>
      <c r="H833" s="16" t="s">
        <v>110</v>
      </c>
      <c r="I833" s="16" t="s">
        <v>67</v>
      </c>
      <c r="J833" s="16"/>
      <c r="K833" s="16" t="s">
        <v>111</v>
      </c>
      <c r="L833" s="16"/>
      <c r="M833" s="16"/>
      <c r="N833" s="16"/>
      <c r="O833" s="16" t="s">
        <v>84</v>
      </c>
      <c r="P833" s="16" t="s">
        <v>2377</v>
      </c>
      <c r="Q833" s="16" t="s">
        <v>2378</v>
      </c>
      <c r="R833" s="17"/>
    </row>
    <row r="834" spans="1:18" ht="45" x14ac:dyDescent="0.2">
      <c r="A834" s="15">
        <v>835</v>
      </c>
      <c r="B834" s="16" t="s">
        <v>67</v>
      </c>
      <c r="C834" s="16"/>
      <c r="D834" s="16" t="s">
        <v>124</v>
      </c>
      <c r="E834" s="16" t="s">
        <v>101</v>
      </c>
      <c r="F834" s="16" t="s">
        <v>109</v>
      </c>
      <c r="G834" s="16" t="s">
        <v>138</v>
      </c>
      <c r="H834" s="16" t="s">
        <v>90</v>
      </c>
      <c r="I834" s="16" t="s">
        <v>67</v>
      </c>
      <c r="J834" s="16"/>
      <c r="K834" s="16" t="s">
        <v>76</v>
      </c>
      <c r="L834" s="16" t="s">
        <v>2379</v>
      </c>
      <c r="M834" s="16" t="s">
        <v>67</v>
      </c>
      <c r="N834" s="16" t="s">
        <v>2380</v>
      </c>
      <c r="O834" s="16" t="s">
        <v>84</v>
      </c>
      <c r="P834" s="16" t="s">
        <v>2381</v>
      </c>
      <c r="Q834" s="16" t="s">
        <v>2382</v>
      </c>
      <c r="R834" s="17"/>
    </row>
    <row r="835" spans="1:18" ht="45" x14ac:dyDescent="0.2">
      <c r="A835" s="15">
        <v>836</v>
      </c>
      <c r="B835" s="16" t="s">
        <v>67</v>
      </c>
      <c r="C835" s="16" t="s">
        <v>69</v>
      </c>
      <c r="D835" s="16" t="s">
        <v>124</v>
      </c>
      <c r="E835" s="16" t="s">
        <v>72</v>
      </c>
      <c r="F835" s="16" t="s">
        <v>137</v>
      </c>
      <c r="G835" s="16" t="s">
        <v>138</v>
      </c>
      <c r="H835" s="16" t="s">
        <v>110</v>
      </c>
      <c r="I835" s="16" t="s">
        <v>68</v>
      </c>
      <c r="J835" s="16" t="s">
        <v>188</v>
      </c>
      <c r="K835" s="16"/>
      <c r="L835" s="16"/>
      <c r="M835" s="16" t="s">
        <v>68</v>
      </c>
      <c r="N835" s="16"/>
      <c r="O835" s="16" t="s">
        <v>84</v>
      </c>
      <c r="P835" s="16" t="s">
        <v>2383</v>
      </c>
      <c r="Q835" s="16" t="s">
        <v>2384</v>
      </c>
      <c r="R835" s="17"/>
    </row>
    <row r="836" spans="1:18" ht="45" x14ac:dyDescent="0.2">
      <c r="A836" s="15">
        <v>837</v>
      </c>
      <c r="B836" s="16" t="s">
        <v>67</v>
      </c>
      <c r="C836" s="16" t="s">
        <v>69</v>
      </c>
      <c r="D836" s="16" t="s">
        <v>124</v>
      </c>
      <c r="E836" s="16" t="s">
        <v>101</v>
      </c>
      <c r="F836" s="16" t="s">
        <v>89</v>
      </c>
      <c r="G836" s="16" t="s">
        <v>74</v>
      </c>
      <c r="H836" s="16" t="s">
        <v>110</v>
      </c>
      <c r="I836" s="16" t="s">
        <v>67</v>
      </c>
      <c r="J836" s="16"/>
      <c r="K836" s="16" t="s">
        <v>76</v>
      </c>
      <c r="L836" s="16"/>
      <c r="M836" s="16"/>
      <c r="N836" s="16"/>
      <c r="O836" s="16" t="s">
        <v>128</v>
      </c>
      <c r="P836" s="16" t="s">
        <v>2385</v>
      </c>
      <c r="Q836" s="16" t="s">
        <v>2386</v>
      </c>
      <c r="R836" s="17"/>
    </row>
    <row r="837" spans="1:18" ht="105" x14ac:dyDescent="0.2">
      <c r="A837" s="15">
        <v>838</v>
      </c>
      <c r="B837" s="16" t="s">
        <v>67</v>
      </c>
      <c r="C837" s="16"/>
      <c r="D837" s="16" t="s">
        <v>124</v>
      </c>
      <c r="E837" s="16" t="s">
        <v>72</v>
      </c>
      <c r="F837" s="16" t="s">
        <v>176</v>
      </c>
      <c r="G837" s="16" t="s">
        <v>138</v>
      </c>
      <c r="H837" s="16" t="s">
        <v>177</v>
      </c>
      <c r="I837" s="16" t="s">
        <v>68</v>
      </c>
      <c r="J837" s="16" t="s">
        <v>2387</v>
      </c>
      <c r="K837" s="16"/>
      <c r="L837" s="16" t="s">
        <v>2388</v>
      </c>
      <c r="M837" s="16"/>
      <c r="N837" s="16"/>
      <c r="O837" s="16" t="s">
        <v>671</v>
      </c>
      <c r="P837" s="16" t="s">
        <v>2389</v>
      </c>
      <c r="Q837" s="16" t="s">
        <v>2390</v>
      </c>
      <c r="R837" s="17" t="s">
        <v>2391</v>
      </c>
    </row>
    <row r="838" spans="1:18" ht="60" x14ac:dyDescent="0.2">
      <c r="A838" s="15">
        <v>839</v>
      </c>
      <c r="B838" s="16" t="s">
        <v>67</v>
      </c>
      <c r="C838" s="16" t="s">
        <v>69</v>
      </c>
      <c r="D838" s="16" t="s">
        <v>120</v>
      </c>
      <c r="E838" s="16" t="s">
        <v>101</v>
      </c>
      <c r="F838" s="16" t="s">
        <v>137</v>
      </c>
      <c r="G838" s="16" t="s">
        <v>138</v>
      </c>
      <c r="H838" s="16" t="s">
        <v>302</v>
      </c>
      <c r="I838" s="16" t="s">
        <v>67</v>
      </c>
      <c r="J838" s="16"/>
      <c r="K838" s="16" t="s">
        <v>111</v>
      </c>
      <c r="L838" s="16" t="s">
        <v>2392</v>
      </c>
      <c r="M838" s="16"/>
      <c r="N838" s="16"/>
      <c r="O838" s="16" t="s">
        <v>210</v>
      </c>
      <c r="P838" s="16" t="s">
        <v>2393</v>
      </c>
      <c r="Q838" s="16" t="s">
        <v>2394</v>
      </c>
      <c r="R838" s="17" t="s">
        <v>2395</v>
      </c>
    </row>
    <row r="839" spans="1:18" ht="45" x14ac:dyDescent="0.2">
      <c r="A839" s="15">
        <v>840</v>
      </c>
      <c r="B839" s="16" t="s">
        <v>67</v>
      </c>
      <c r="C839" s="16" t="s">
        <v>69</v>
      </c>
      <c r="D839" s="16" t="s">
        <v>124</v>
      </c>
      <c r="E839" s="16" t="s">
        <v>101</v>
      </c>
      <c r="F839" s="16" t="s">
        <v>109</v>
      </c>
      <c r="G839" s="16" t="s">
        <v>138</v>
      </c>
      <c r="H839" s="16" t="s">
        <v>110</v>
      </c>
      <c r="I839" s="16" t="s">
        <v>67</v>
      </c>
      <c r="J839" s="16"/>
      <c r="K839" s="16" t="s">
        <v>76</v>
      </c>
      <c r="L839" s="16"/>
      <c r="M839" s="16" t="s">
        <v>67</v>
      </c>
      <c r="N839" s="16" t="s">
        <v>2396</v>
      </c>
      <c r="O839" s="16" t="s">
        <v>84</v>
      </c>
      <c r="P839" s="16" t="s">
        <v>2397</v>
      </c>
      <c r="Q839" s="16" t="s">
        <v>2398</v>
      </c>
      <c r="R839" s="17"/>
    </row>
    <row r="840" spans="1:18" ht="60" x14ac:dyDescent="0.2">
      <c r="A840" s="15">
        <v>841</v>
      </c>
      <c r="B840" s="16" t="s">
        <v>67</v>
      </c>
      <c r="C840" s="16"/>
      <c r="D840" s="16" t="s">
        <v>107</v>
      </c>
      <c r="E840" s="16" t="s">
        <v>101</v>
      </c>
      <c r="F840" s="16" t="s">
        <v>109</v>
      </c>
      <c r="G840" s="16" t="s">
        <v>74</v>
      </c>
      <c r="H840" s="16" t="s">
        <v>110</v>
      </c>
      <c r="I840" s="16" t="s">
        <v>67</v>
      </c>
      <c r="J840" s="16"/>
      <c r="K840" s="16" t="s">
        <v>76</v>
      </c>
      <c r="L840" s="16" t="s">
        <v>2399</v>
      </c>
      <c r="M840" s="16"/>
      <c r="N840" s="16"/>
      <c r="O840" s="16" t="s">
        <v>128</v>
      </c>
      <c r="P840" s="16" t="s">
        <v>2400</v>
      </c>
      <c r="Q840" s="16" t="s">
        <v>2401</v>
      </c>
      <c r="R840" s="17"/>
    </row>
    <row r="841" spans="1:18" ht="45" x14ac:dyDescent="0.2">
      <c r="A841" s="15">
        <v>842</v>
      </c>
      <c r="B841" s="16" t="s">
        <v>67</v>
      </c>
      <c r="C841" s="16" t="s">
        <v>132</v>
      </c>
      <c r="D841" s="16" t="s">
        <v>124</v>
      </c>
      <c r="E841" s="16" t="s">
        <v>101</v>
      </c>
      <c r="F841" s="16" t="s">
        <v>109</v>
      </c>
      <c r="G841" s="16" t="s">
        <v>74</v>
      </c>
      <c r="H841" s="16" t="s">
        <v>110</v>
      </c>
      <c r="I841" s="16" t="s">
        <v>68</v>
      </c>
      <c r="J841" s="16" t="s">
        <v>1102</v>
      </c>
      <c r="K841" s="16"/>
      <c r="L841" s="16" t="s">
        <v>2402</v>
      </c>
      <c r="M841" s="16"/>
      <c r="N841" s="16"/>
      <c r="O841" s="16" t="s">
        <v>128</v>
      </c>
      <c r="P841" s="16" t="s">
        <v>2403</v>
      </c>
      <c r="Q841" s="16" t="s">
        <v>2404</v>
      </c>
      <c r="R841" s="17"/>
    </row>
    <row r="842" spans="1:18" ht="45" x14ac:dyDescent="0.2">
      <c r="A842" s="15">
        <v>843</v>
      </c>
      <c r="B842" s="16" t="s">
        <v>67</v>
      </c>
      <c r="C842" s="16"/>
      <c r="D842" s="16" t="s">
        <v>124</v>
      </c>
      <c r="E842" s="16" t="s">
        <v>101</v>
      </c>
      <c r="F842" s="16" t="s">
        <v>89</v>
      </c>
      <c r="G842" s="16" t="s">
        <v>74</v>
      </c>
      <c r="H842" s="16" t="s">
        <v>177</v>
      </c>
      <c r="I842" s="16"/>
      <c r="J842" s="16"/>
      <c r="K842" s="16"/>
      <c r="L842" s="16"/>
      <c r="M842" s="16" t="s">
        <v>68</v>
      </c>
      <c r="N842" s="16"/>
      <c r="O842" s="16" t="s">
        <v>128</v>
      </c>
      <c r="P842" s="16" t="s">
        <v>2405</v>
      </c>
      <c r="Q842" s="16" t="s">
        <v>2406</v>
      </c>
      <c r="R842" s="17"/>
    </row>
    <row r="843" spans="1:18" ht="45" x14ac:dyDescent="0.2">
      <c r="A843" s="15">
        <v>844</v>
      </c>
      <c r="B843" s="16" t="s">
        <v>67</v>
      </c>
      <c r="C843" s="16" t="s">
        <v>69</v>
      </c>
      <c r="D843" s="16" t="s">
        <v>124</v>
      </c>
      <c r="E843" s="16" t="s">
        <v>72</v>
      </c>
      <c r="F843" s="16" t="s">
        <v>176</v>
      </c>
      <c r="G843" s="16" t="s">
        <v>138</v>
      </c>
      <c r="H843" s="16" t="s">
        <v>110</v>
      </c>
      <c r="I843" s="16" t="s">
        <v>67</v>
      </c>
      <c r="J843" s="16"/>
      <c r="K843" s="16" t="s">
        <v>2407</v>
      </c>
      <c r="L843" s="16" t="s">
        <v>2408</v>
      </c>
      <c r="M843" s="16" t="s">
        <v>67</v>
      </c>
      <c r="N843" s="16" t="s">
        <v>2409</v>
      </c>
      <c r="O843" s="16" t="s">
        <v>84</v>
      </c>
      <c r="P843" s="16" t="s">
        <v>2410</v>
      </c>
      <c r="Q843" s="16" t="s">
        <v>2411</v>
      </c>
      <c r="R843" s="17" t="s">
        <v>2412</v>
      </c>
    </row>
    <row r="844" spans="1:18" ht="45" x14ac:dyDescent="0.2">
      <c r="A844" s="15">
        <v>845</v>
      </c>
      <c r="B844" s="16" t="s">
        <v>67</v>
      </c>
      <c r="C844" s="16" t="s">
        <v>69</v>
      </c>
      <c r="D844" s="16" t="s">
        <v>136</v>
      </c>
      <c r="E844" s="16" t="s">
        <v>101</v>
      </c>
      <c r="F844" s="16" t="s">
        <v>109</v>
      </c>
      <c r="G844" s="16" t="s">
        <v>74</v>
      </c>
      <c r="H844" s="16" t="s">
        <v>90</v>
      </c>
      <c r="I844" s="16"/>
      <c r="J844" s="16"/>
      <c r="K844" s="16"/>
      <c r="L844" s="16" t="s">
        <v>2413</v>
      </c>
      <c r="M844" s="16" t="s">
        <v>67</v>
      </c>
      <c r="N844" s="16" t="s">
        <v>2414</v>
      </c>
      <c r="O844" s="16" t="s">
        <v>210</v>
      </c>
      <c r="P844" s="16" t="s">
        <v>2415</v>
      </c>
      <c r="Q844" s="16"/>
      <c r="R844" s="17"/>
    </row>
    <row r="845" spans="1:18" ht="45" x14ac:dyDescent="0.2">
      <c r="A845" s="15">
        <v>846</v>
      </c>
      <c r="B845" s="16" t="s">
        <v>67</v>
      </c>
      <c r="C845" s="16" t="s">
        <v>211</v>
      </c>
      <c r="D845" s="16" t="s">
        <v>124</v>
      </c>
      <c r="E845" s="16" t="s">
        <v>72</v>
      </c>
      <c r="F845" s="16" t="s">
        <v>89</v>
      </c>
      <c r="G845" s="16" t="s">
        <v>138</v>
      </c>
      <c r="H845" s="16" t="s">
        <v>177</v>
      </c>
      <c r="I845" s="16"/>
      <c r="J845" s="16"/>
      <c r="K845" s="16"/>
      <c r="L845" s="16"/>
      <c r="M845" s="16" t="s">
        <v>68</v>
      </c>
      <c r="N845" s="16"/>
      <c r="O845" s="16" t="s">
        <v>84</v>
      </c>
      <c r="P845" s="16" t="s">
        <v>2416</v>
      </c>
      <c r="Q845" s="16" t="s">
        <v>2417</v>
      </c>
      <c r="R845" s="17"/>
    </row>
    <row r="846" spans="1:18" ht="45" x14ac:dyDescent="0.2">
      <c r="A846" s="15">
        <v>847</v>
      </c>
      <c r="B846" s="16" t="s">
        <v>67</v>
      </c>
      <c r="C846" s="16" t="s">
        <v>69</v>
      </c>
      <c r="D846" s="16" t="s">
        <v>124</v>
      </c>
      <c r="E846" s="16" t="s">
        <v>72</v>
      </c>
      <c r="F846" s="16" t="s">
        <v>89</v>
      </c>
      <c r="G846" s="16" t="s">
        <v>74</v>
      </c>
      <c r="H846" s="16" t="s">
        <v>110</v>
      </c>
      <c r="I846" s="16" t="s">
        <v>68</v>
      </c>
      <c r="J846" s="16" t="s">
        <v>2418</v>
      </c>
      <c r="K846" s="16"/>
      <c r="L846" s="16" t="s">
        <v>2419</v>
      </c>
      <c r="M846" s="16"/>
      <c r="N846" s="16"/>
      <c r="O846" s="16" t="s">
        <v>84</v>
      </c>
      <c r="P846" s="16" t="s">
        <v>2420</v>
      </c>
      <c r="Q846" s="16" t="s">
        <v>2421</v>
      </c>
      <c r="R846" s="17" t="s">
        <v>2422</v>
      </c>
    </row>
    <row r="847" spans="1:18" ht="30" x14ac:dyDescent="0.2">
      <c r="A847" s="15">
        <v>848</v>
      </c>
      <c r="B847" s="16" t="s">
        <v>67</v>
      </c>
      <c r="C847" s="16"/>
      <c r="D847" s="16" t="s">
        <v>70</v>
      </c>
      <c r="E847" s="16" t="s">
        <v>101</v>
      </c>
      <c r="F847" s="16" t="s">
        <v>137</v>
      </c>
      <c r="G847" s="16" t="s">
        <v>74</v>
      </c>
      <c r="H847" s="16"/>
      <c r="I847" s="16" t="s">
        <v>67</v>
      </c>
      <c r="J847" s="16"/>
      <c r="K847" s="16" t="s">
        <v>76</v>
      </c>
      <c r="L847" s="16"/>
      <c r="M847" s="16"/>
      <c r="N847" s="16"/>
      <c r="O847" s="16" t="s">
        <v>84</v>
      </c>
      <c r="P847" s="16"/>
      <c r="Q847" s="16"/>
      <c r="R847" s="17"/>
    </row>
    <row r="848" spans="1:18" ht="60" x14ac:dyDescent="0.2">
      <c r="A848" s="15">
        <v>849</v>
      </c>
      <c r="B848" s="16" t="s">
        <v>67</v>
      </c>
      <c r="C848" s="16"/>
      <c r="D848" s="16" t="s">
        <v>124</v>
      </c>
      <c r="E848" s="16" t="s">
        <v>72</v>
      </c>
      <c r="F848" s="16" t="s">
        <v>137</v>
      </c>
      <c r="G848" s="16" t="s">
        <v>74</v>
      </c>
      <c r="H848" s="16" t="s">
        <v>110</v>
      </c>
      <c r="I848" s="16" t="s">
        <v>67</v>
      </c>
      <c r="J848" s="16"/>
      <c r="K848" s="16" t="s">
        <v>111</v>
      </c>
      <c r="L848" s="16" t="s">
        <v>2423</v>
      </c>
      <c r="M848" s="16"/>
      <c r="N848" s="16"/>
      <c r="O848" s="16" t="s">
        <v>210</v>
      </c>
      <c r="P848" s="16" t="s">
        <v>2424</v>
      </c>
      <c r="Q848" s="16" t="s">
        <v>2425</v>
      </c>
      <c r="R848" s="17"/>
    </row>
    <row r="849" spans="1:18" ht="240" x14ac:dyDescent="0.2">
      <c r="A849" s="15">
        <v>850</v>
      </c>
      <c r="B849" s="16" t="s">
        <v>67</v>
      </c>
      <c r="C849" s="16" t="s">
        <v>99</v>
      </c>
      <c r="D849" s="16" t="s">
        <v>124</v>
      </c>
      <c r="E849" s="16" t="s">
        <v>101</v>
      </c>
      <c r="F849" s="16" t="s">
        <v>89</v>
      </c>
      <c r="G849" s="16" t="s">
        <v>74</v>
      </c>
      <c r="H849" s="16" t="s">
        <v>90</v>
      </c>
      <c r="I849" s="16"/>
      <c r="J849" s="16"/>
      <c r="K849" s="16"/>
      <c r="L849" s="16" t="s">
        <v>2426</v>
      </c>
      <c r="M849" s="16" t="s">
        <v>68</v>
      </c>
      <c r="N849" s="16"/>
      <c r="O849" s="16" t="s">
        <v>84</v>
      </c>
      <c r="P849" s="16" t="s">
        <v>2427</v>
      </c>
      <c r="Q849" s="16" t="s">
        <v>2428</v>
      </c>
      <c r="R849" s="17" t="s">
        <v>2429</v>
      </c>
    </row>
    <row r="850" spans="1:18" ht="75" x14ac:dyDescent="0.2">
      <c r="A850" s="15">
        <v>851</v>
      </c>
      <c r="B850" s="16" t="s">
        <v>67</v>
      </c>
      <c r="C850" s="16"/>
      <c r="D850" s="16" t="s">
        <v>336</v>
      </c>
      <c r="E850" s="16" t="s">
        <v>101</v>
      </c>
      <c r="F850" s="16" t="s">
        <v>109</v>
      </c>
      <c r="G850" s="16" t="s">
        <v>74</v>
      </c>
      <c r="H850" s="16" t="s">
        <v>110</v>
      </c>
      <c r="I850" s="16" t="s">
        <v>67</v>
      </c>
      <c r="J850" s="16"/>
      <c r="K850" s="16" t="s">
        <v>76</v>
      </c>
      <c r="L850" s="16"/>
      <c r="M850" s="16"/>
      <c r="N850" s="16"/>
      <c r="O850" s="16" t="s">
        <v>128</v>
      </c>
      <c r="P850" s="16" t="s">
        <v>2430</v>
      </c>
      <c r="Q850" s="16"/>
      <c r="R850" s="17" t="s">
        <v>2431</v>
      </c>
    </row>
    <row r="851" spans="1:18" ht="45" x14ac:dyDescent="0.2">
      <c r="A851" s="15">
        <v>852</v>
      </c>
      <c r="B851" s="16" t="s">
        <v>67</v>
      </c>
      <c r="C851" s="16" t="s">
        <v>132</v>
      </c>
      <c r="D851" s="16" t="s">
        <v>124</v>
      </c>
      <c r="E851" s="16" t="s">
        <v>72</v>
      </c>
      <c r="F851" s="16" t="s">
        <v>89</v>
      </c>
      <c r="G851" s="16" t="s">
        <v>74</v>
      </c>
      <c r="H851" s="16" t="s">
        <v>110</v>
      </c>
      <c r="I851" s="16" t="s">
        <v>67</v>
      </c>
      <c r="J851" s="16"/>
      <c r="K851" s="16" t="s">
        <v>76</v>
      </c>
      <c r="L851" s="16" t="s">
        <v>2432</v>
      </c>
      <c r="M851" s="16"/>
      <c r="N851" s="16"/>
      <c r="O851" s="16" t="s">
        <v>128</v>
      </c>
      <c r="P851" s="16" t="s">
        <v>2433</v>
      </c>
      <c r="Q851" s="16" t="s">
        <v>2434</v>
      </c>
      <c r="R851" s="17"/>
    </row>
    <row r="852" spans="1:18" ht="75" x14ac:dyDescent="0.2">
      <c r="A852" s="15">
        <v>853</v>
      </c>
      <c r="B852" s="16" t="s">
        <v>67</v>
      </c>
      <c r="C852" s="16"/>
      <c r="D852" s="16" t="s">
        <v>70</v>
      </c>
      <c r="E852" s="16" t="s">
        <v>101</v>
      </c>
      <c r="F852" s="16" t="s">
        <v>176</v>
      </c>
      <c r="G852" s="16" t="s">
        <v>74</v>
      </c>
      <c r="H852" s="16" t="s">
        <v>90</v>
      </c>
      <c r="I852" s="16" t="s">
        <v>68</v>
      </c>
      <c r="J852" s="16" t="s">
        <v>2435</v>
      </c>
      <c r="K852" s="16"/>
      <c r="L852" s="16"/>
      <c r="M852" s="16"/>
      <c r="N852" s="16"/>
      <c r="O852" s="16" t="s">
        <v>84</v>
      </c>
      <c r="P852" s="16" t="s">
        <v>2436</v>
      </c>
      <c r="Q852" s="16" t="s">
        <v>2437</v>
      </c>
      <c r="R852" s="17" t="s">
        <v>2438</v>
      </c>
    </row>
    <row r="853" spans="1:18" ht="45" x14ac:dyDescent="0.2">
      <c r="A853" s="15">
        <v>854</v>
      </c>
      <c r="B853" s="16" t="s">
        <v>67</v>
      </c>
      <c r="C853" s="16"/>
      <c r="D853" s="16" t="s">
        <v>124</v>
      </c>
      <c r="E853" s="16" t="s">
        <v>101</v>
      </c>
      <c r="F853" s="16" t="s">
        <v>176</v>
      </c>
      <c r="G853" s="16" t="s">
        <v>138</v>
      </c>
      <c r="H853" s="16" t="s">
        <v>90</v>
      </c>
      <c r="I853" s="16" t="s">
        <v>68</v>
      </c>
      <c r="J853" s="16"/>
      <c r="K853" s="16"/>
      <c r="L853" s="16" t="s">
        <v>2439</v>
      </c>
      <c r="M853" s="16" t="s">
        <v>68</v>
      </c>
      <c r="N853" s="16"/>
      <c r="O853" s="16" t="s">
        <v>84</v>
      </c>
      <c r="P853" s="16" t="s">
        <v>2440</v>
      </c>
      <c r="Q853" s="16" t="s">
        <v>2441</v>
      </c>
      <c r="R853" s="17"/>
    </row>
    <row r="854" spans="1:18" ht="105" x14ac:dyDescent="0.2">
      <c r="A854" s="15">
        <v>855</v>
      </c>
      <c r="B854" s="16" t="s">
        <v>67</v>
      </c>
      <c r="C854" s="16"/>
      <c r="D854" s="16" t="s">
        <v>70</v>
      </c>
      <c r="E854" s="16" t="s">
        <v>72</v>
      </c>
      <c r="F854" s="16" t="s">
        <v>109</v>
      </c>
      <c r="G854" s="16" t="s">
        <v>74</v>
      </c>
      <c r="H854" s="16" t="s">
        <v>110</v>
      </c>
      <c r="I854" s="16" t="s">
        <v>67</v>
      </c>
      <c r="J854" s="16"/>
      <c r="K854" s="16" t="s">
        <v>111</v>
      </c>
      <c r="L854" s="16" t="s">
        <v>2442</v>
      </c>
      <c r="M854" s="16" t="s">
        <v>68</v>
      </c>
      <c r="N854" s="16"/>
      <c r="O854" s="16" t="s">
        <v>179</v>
      </c>
      <c r="P854" s="16" t="s">
        <v>2443</v>
      </c>
      <c r="Q854" s="16" t="s">
        <v>2444</v>
      </c>
      <c r="R854" s="17"/>
    </row>
    <row r="855" spans="1:18" ht="45" x14ac:dyDescent="0.2">
      <c r="A855" s="15">
        <v>856</v>
      </c>
      <c r="B855" s="16" t="s">
        <v>67</v>
      </c>
      <c r="C855" s="16"/>
      <c r="D855" s="16" t="s">
        <v>124</v>
      </c>
      <c r="E855" s="16" t="s">
        <v>72</v>
      </c>
      <c r="F855" s="16" t="s">
        <v>137</v>
      </c>
      <c r="G855" s="16" t="s">
        <v>138</v>
      </c>
      <c r="H855" s="16" t="s">
        <v>177</v>
      </c>
      <c r="I855" s="16" t="s">
        <v>68</v>
      </c>
      <c r="J855" s="16" t="s">
        <v>2445</v>
      </c>
      <c r="K855" s="16"/>
      <c r="L855" s="16" t="s">
        <v>2446</v>
      </c>
      <c r="M855" s="16"/>
      <c r="N855" s="16"/>
      <c r="O855" s="16" t="s">
        <v>84</v>
      </c>
      <c r="P855" s="16" t="s">
        <v>2447</v>
      </c>
      <c r="Q855" s="16" t="s">
        <v>2448</v>
      </c>
      <c r="R855" s="17" t="s">
        <v>2449</v>
      </c>
    </row>
    <row r="856" spans="1:18" ht="75" x14ac:dyDescent="0.2">
      <c r="A856" s="15">
        <v>857</v>
      </c>
      <c r="B856" s="16" t="s">
        <v>67</v>
      </c>
      <c r="C856" s="16"/>
      <c r="D856" s="16" t="s">
        <v>70</v>
      </c>
      <c r="E856" s="16" t="s">
        <v>72</v>
      </c>
      <c r="F856" s="16" t="s">
        <v>137</v>
      </c>
      <c r="G856" s="16" t="s">
        <v>138</v>
      </c>
      <c r="H856" s="16" t="s">
        <v>110</v>
      </c>
      <c r="I856" s="16" t="s">
        <v>68</v>
      </c>
      <c r="J856" s="16" t="s">
        <v>2450</v>
      </c>
      <c r="K856" s="16"/>
      <c r="L856" s="16" t="s">
        <v>2451</v>
      </c>
      <c r="M856" s="16"/>
      <c r="N856" s="16"/>
      <c r="O856" s="16" t="s">
        <v>179</v>
      </c>
      <c r="P856" s="16" t="s">
        <v>2313</v>
      </c>
      <c r="Q856" s="16"/>
      <c r="R856" s="17"/>
    </row>
    <row r="857" spans="1:18" ht="180" x14ac:dyDescent="0.2">
      <c r="A857" s="15">
        <v>858</v>
      </c>
      <c r="B857" s="16" t="s">
        <v>67</v>
      </c>
      <c r="C857" s="16"/>
      <c r="D857" s="16" t="s">
        <v>124</v>
      </c>
      <c r="E857" s="16" t="s">
        <v>101</v>
      </c>
      <c r="F857" s="16" t="s">
        <v>137</v>
      </c>
      <c r="G857" s="16" t="s">
        <v>138</v>
      </c>
      <c r="H857" s="16" t="s">
        <v>203</v>
      </c>
      <c r="I857" s="16" t="s">
        <v>67</v>
      </c>
      <c r="J857" s="16"/>
      <c r="K857" s="16" t="s">
        <v>76</v>
      </c>
      <c r="L857" s="16" t="s">
        <v>2452</v>
      </c>
      <c r="M857" s="16" t="s">
        <v>68</v>
      </c>
      <c r="N857" s="16"/>
      <c r="O857" s="16" t="s">
        <v>179</v>
      </c>
      <c r="P857" s="16"/>
      <c r="Q857" s="16" t="s">
        <v>2453</v>
      </c>
      <c r="R857" s="17"/>
    </row>
    <row r="858" spans="1:18" ht="45" x14ac:dyDescent="0.2">
      <c r="A858" s="15">
        <v>859</v>
      </c>
      <c r="B858" s="16" t="s">
        <v>67</v>
      </c>
      <c r="C858" s="16" t="s">
        <v>99</v>
      </c>
      <c r="D858" s="16" t="s">
        <v>124</v>
      </c>
      <c r="E858" s="16" t="s">
        <v>101</v>
      </c>
      <c r="F858" s="16" t="s">
        <v>89</v>
      </c>
      <c r="G858" s="16" t="s">
        <v>74</v>
      </c>
      <c r="H858" s="16" t="s">
        <v>110</v>
      </c>
      <c r="I858" s="16" t="s">
        <v>68</v>
      </c>
      <c r="J858" s="16" t="s">
        <v>660</v>
      </c>
      <c r="K858" s="16"/>
      <c r="L858" s="16" t="s">
        <v>952</v>
      </c>
      <c r="M858" s="16" t="s">
        <v>68</v>
      </c>
      <c r="N858" s="16"/>
      <c r="O858" s="16" t="s">
        <v>128</v>
      </c>
      <c r="P858" s="16"/>
      <c r="Q858" s="16"/>
      <c r="R858" s="17"/>
    </row>
    <row r="859" spans="1:18" ht="120" x14ac:dyDescent="0.2">
      <c r="A859" s="15">
        <v>860</v>
      </c>
      <c r="B859" s="16" t="s">
        <v>67</v>
      </c>
      <c r="C859" s="16"/>
      <c r="D859" s="16" t="s">
        <v>70</v>
      </c>
      <c r="E859" s="16" t="s">
        <v>101</v>
      </c>
      <c r="F859" s="16" t="s">
        <v>137</v>
      </c>
      <c r="G859" s="16" t="s">
        <v>74</v>
      </c>
      <c r="H859" s="16" t="s">
        <v>177</v>
      </c>
      <c r="I859" s="16" t="s">
        <v>68</v>
      </c>
      <c r="J859" s="16" t="s">
        <v>310</v>
      </c>
      <c r="K859" s="16"/>
      <c r="L859" s="16" t="s">
        <v>2454</v>
      </c>
      <c r="M859" s="16" t="s">
        <v>68</v>
      </c>
      <c r="N859" s="16" t="s">
        <v>2455</v>
      </c>
      <c r="O859" s="16" t="s">
        <v>179</v>
      </c>
      <c r="P859" s="16" t="s">
        <v>2456</v>
      </c>
      <c r="Q859" s="16" t="s">
        <v>2457</v>
      </c>
      <c r="R859" s="17" t="s">
        <v>2458</v>
      </c>
    </row>
    <row r="860" spans="1:18" ht="45" x14ac:dyDescent="0.2">
      <c r="A860" s="15">
        <v>861</v>
      </c>
      <c r="B860" s="16" t="s">
        <v>67</v>
      </c>
      <c r="C860" s="16"/>
      <c r="D860" s="16" t="s">
        <v>124</v>
      </c>
      <c r="E860" s="16" t="s">
        <v>72</v>
      </c>
      <c r="F860" s="16" t="s">
        <v>109</v>
      </c>
      <c r="G860" s="16" t="s">
        <v>138</v>
      </c>
      <c r="H860" s="16" t="s">
        <v>90</v>
      </c>
      <c r="I860" s="16"/>
      <c r="J860" s="16"/>
      <c r="K860" s="16"/>
      <c r="L860" s="16" t="s">
        <v>2459</v>
      </c>
      <c r="M860" s="16"/>
      <c r="N860" s="16"/>
      <c r="O860" s="16" t="s">
        <v>2460</v>
      </c>
      <c r="P860" s="16" t="s">
        <v>2461</v>
      </c>
      <c r="Q860" s="16"/>
      <c r="R860" s="17"/>
    </row>
    <row r="861" spans="1:18" ht="45" x14ac:dyDescent="0.2">
      <c r="A861" s="15">
        <v>862</v>
      </c>
      <c r="B861" s="16" t="s">
        <v>67</v>
      </c>
      <c r="C861" s="16"/>
      <c r="D861" s="16" t="s">
        <v>124</v>
      </c>
      <c r="E861" s="16" t="s">
        <v>101</v>
      </c>
      <c r="F861" s="16" t="s">
        <v>176</v>
      </c>
      <c r="G861" s="16" t="s">
        <v>138</v>
      </c>
      <c r="H861" s="16" t="s">
        <v>203</v>
      </c>
      <c r="I861" s="16" t="s">
        <v>68</v>
      </c>
      <c r="J861" s="16"/>
      <c r="K861" s="16"/>
      <c r="L861" s="16" t="s">
        <v>2462</v>
      </c>
      <c r="M861" s="16"/>
      <c r="N861" s="16"/>
      <c r="O861" s="16" t="s">
        <v>128</v>
      </c>
      <c r="P861" s="16" t="s">
        <v>2463</v>
      </c>
      <c r="Q861" s="16"/>
      <c r="R861" s="17"/>
    </row>
    <row r="862" spans="1:18" ht="135" x14ac:dyDescent="0.2">
      <c r="A862" s="15">
        <v>863</v>
      </c>
      <c r="B862" s="16" t="s">
        <v>67</v>
      </c>
      <c r="C862" s="16"/>
      <c r="D862" s="16" t="s">
        <v>70</v>
      </c>
      <c r="E862" s="16" t="s">
        <v>101</v>
      </c>
      <c r="F862" s="16" t="s">
        <v>109</v>
      </c>
      <c r="G862" s="16" t="s">
        <v>138</v>
      </c>
      <c r="H862" s="16" t="s">
        <v>203</v>
      </c>
      <c r="I862" s="16" t="s">
        <v>67</v>
      </c>
      <c r="J862" s="16"/>
      <c r="K862" s="16" t="s">
        <v>76</v>
      </c>
      <c r="L862" s="16" t="s">
        <v>230</v>
      </c>
      <c r="M862" s="16" t="s">
        <v>68</v>
      </c>
      <c r="N862" s="16" t="s">
        <v>2464</v>
      </c>
      <c r="O862" s="16" t="s">
        <v>128</v>
      </c>
      <c r="P862" s="16" t="s">
        <v>2465</v>
      </c>
      <c r="Q862" s="16" t="s">
        <v>2466</v>
      </c>
      <c r="R862" s="17"/>
    </row>
    <row r="863" spans="1:18" ht="45" x14ac:dyDescent="0.2">
      <c r="A863" s="15">
        <v>864</v>
      </c>
      <c r="B863" s="16" t="s">
        <v>67</v>
      </c>
      <c r="C863" s="16"/>
      <c r="D863" s="16" t="s">
        <v>124</v>
      </c>
      <c r="E863" s="16" t="s">
        <v>101</v>
      </c>
      <c r="F863" s="16" t="s">
        <v>137</v>
      </c>
      <c r="G863" s="16" t="s">
        <v>138</v>
      </c>
      <c r="H863" s="16" t="s">
        <v>177</v>
      </c>
      <c r="I863" s="16"/>
      <c r="J863" s="16"/>
      <c r="K863" s="16"/>
      <c r="L863" s="16" t="s">
        <v>2467</v>
      </c>
      <c r="M863" s="16" t="s">
        <v>68</v>
      </c>
      <c r="N863" s="16"/>
      <c r="O863" s="16" t="s">
        <v>128</v>
      </c>
      <c r="P863" s="16" t="s">
        <v>2468</v>
      </c>
      <c r="Q863" s="16" t="s">
        <v>2469</v>
      </c>
      <c r="R863" s="17"/>
    </row>
    <row r="864" spans="1:18" ht="30" x14ac:dyDescent="0.2">
      <c r="A864" s="15">
        <v>865</v>
      </c>
      <c r="B864" s="16" t="s">
        <v>67</v>
      </c>
      <c r="C864" s="16"/>
      <c r="D864" s="16" t="s">
        <v>70</v>
      </c>
      <c r="E864" s="16" t="s">
        <v>72</v>
      </c>
      <c r="F864" s="16" t="s">
        <v>109</v>
      </c>
      <c r="G864" s="16" t="s">
        <v>74</v>
      </c>
      <c r="H864" s="16" t="s">
        <v>110</v>
      </c>
      <c r="I864" s="16" t="s">
        <v>68</v>
      </c>
      <c r="J864" s="16" t="s">
        <v>2470</v>
      </c>
      <c r="K864" s="16"/>
      <c r="L864" s="16" t="s">
        <v>259</v>
      </c>
      <c r="M864" s="16" t="s">
        <v>68</v>
      </c>
      <c r="N864" s="16"/>
      <c r="O864" s="16" t="s">
        <v>210</v>
      </c>
      <c r="P864" s="16"/>
      <c r="Q864" s="16"/>
      <c r="R864" s="17"/>
    </row>
    <row r="865" spans="1:18" ht="45" x14ac:dyDescent="0.2">
      <c r="A865" s="15">
        <v>866</v>
      </c>
      <c r="B865" s="16" t="s">
        <v>67</v>
      </c>
      <c r="C865" s="16" t="s">
        <v>99</v>
      </c>
      <c r="D865" s="16" t="s">
        <v>124</v>
      </c>
      <c r="E865" s="16" t="s">
        <v>72</v>
      </c>
      <c r="F865" s="16" t="s">
        <v>89</v>
      </c>
      <c r="G865" s="16" t="s">
        <v>138</v>
      </c>
      <c r="H865" s="16" t="s">
        <v>110</v>
      </c>
      <c r="I865" s="16" t="s">
        <v>68</v>
      </c>
      <c r="J865" s="16" t="s">
        <v>2471</v>
      </c>
      <c r="K865" s="16"/>
      <c r="L865" s="16" t="s">
        <v>2472</v>
      </c>
      <c r="M865" s="16" t="s">
        <v>68</v>
      </c>
      <c r="N865" s="16"/>
      <c r="O865" s="16" t="s">
        <v>84</v>
      </c>
      <c r="P865" s="16" t="s">
        <v>2473</v>
      </c>
      <c r="Q865" s="16"/>
      <c r="R865" s="17"/>
    </row>
    <row r="866" spans="1:18" ht="45" x14ac:dyDescent="0.2">
      <c r="A866" s="15">
        <v>867</v>
      </c>
      <c r="B866" s="16" t="s">
        <v>67</v>
      </c>
      <c r="C866" s="16"/>
      <c r="D866" s="16" t="s">
        <v>107</v>
      </c>
      <c r="E866" s="16" t="s">
        <v>101</v>
      </c>
      <c r="F866" s="16" t="s">
        <v>151</v>
      </c>
      <c r="G866" s="16" t="s">
        <v>138</v>
      </c>
      <c r="H866" s="16" t="s">
        <v>302</v>
      </c>
      <c r="I866" s="16"/>
      <c r="J866" s="16"/>
      <c r="K866" s="16"/>
      <c r="L866" s="16" t="s">
        <v>1544</v>
      </c>
      <c r="M866" s="16"/>
      <c r="N866" s="16"/>
      <c r="O866" s="16" t="s">
        <v>210</v>
      </c>
      <c r="P866" s="16"/>
      <c r="Q866" s="16"/>
      <c r="R866" s="17"/>
    </row>
    <row r="867" spans="1:18" ht="60" x14ac:dyDescent="0.2">
      <c r="A867" s="15">
        <v>868</v>
      </c>
      <c r="B867" s="16" t="s">
        <v>67</v>
      </c>
      <c r="C867" s="16"/>
      <c r="D867" s="16" t="s">
        <v>124</v>
      </c>
      <c r="E867" s="16" t="s">
        <v>101</v>
      </c>
      <c r="F867" s="16" t="s">
        <v>109</v>
      </c>
      <c r="G867" s="16" t="s">
        <v>74</v>
      </c>
      <c r="H867" s="16" t="s">
        <v>203</v>
      </c>
      <c r="I867" s="16" t="s">
        <v>67</v>
      </c>
      <c r="J867" s="16"/>
      <c r="K867" s="16" t="s">
        <v>111</v>
      </c>
      <c r="L867" s="16" t="s">
        <v>2474</v>
      </c>
      <c r="M867" s="16"/>
      <c r="N867" s="16"/>
      <c r="O867" s="16" t="s">
        <v>128</v>
      </c>
      <c r="P867" s="16" t="s">
        <v>747</v>
      </c>
      <c r="Q867" s="16" t="s">
        <v>1707</v>
      </c>
      <c r="R867" s="17"/>
    </row>
    <row r="868" spans="1:18" ht="45" x14ac:dyDescent="0.2">
      <c r="A868" s="15">
        <v>869</v>
      </c>
      <c r="B868" s="16" t="s">
        <v>67</v>
      </c>
      <c r="C868" s="16"/>
      <c r="D868" s="16" t="s">
        <v>107</v>
      </c>
      <c r="E868" s="16" t="s">
        <v>101</v>
      </c>
      <c r="F868" s="16" t="s">
        <v>176</v>
      </c>
      <c r="G868" s="16" t="s">
        <v>138</v>
      </c>
      <c r="H868" s="16" t="s">
        <v>177</v>
      </c>
      <c r="I868" s="16" t="s">
        <v>68</v>
      </c>
      <c r="J868" s="16" t="s">
        <v>548</v>
      </c>
      <c r="K868" s="16"/>
      <c r="L868" s="16"/>
      <c r="M868" s="16"/>
      <c r="N868" s="16"/>
      <c r="O868" s="16" t="s">
        <v>128</v>
      </c>
      <c r="P868" s="16"/>
      <c r="Q868" s="16"/>
      <c r="R868" s="17"/>
    </row>
    <row r="869" spans="1:18" ht="30" x14ac:dyDescent="0.2">
      <c r="A869" s="15">
        <v>870</v>
      </c>
      <c r="B869" s="16" t="s">
        <v>67</v>
      </c>
      <c r="C869" s="16"/>
      <c r="D869" s="16" t="s">
        <v>70</v>
      </c>
      <c r="E869" s="16" t="s">
        <v>101</v>
      </c>
      <c r="F869" s="16" t="s">
        <v>109</v>
      </c>
      <c r="G869" s="16" t="s">
        <v>74</v>
      </c>
      <c r="H869" s="16" t="s">
        <v>110</v>
      </c>
      <c r="I869" s="16" t="s">
        <v>67</v>
      </c>
      <c r="J869" s="16"/>
      <c r="K869" s="16" t="s">
        <v>76</v>
      </c>
      <c r="L869" s="16" t="s">
        <v>925</v>
      </c>
      <c r="M869" s="16" t="s">
        <v>68</v>
      </c>
      <c r="N869" s="16" t="s">
        <v>364</v>
      </c>
      <c r="O869" s="16" t="s">
        <v>84</v>
      </c>
      <c r="P869" s="16" t="s">
        <v>2475</v>
      </c>
      <c r="Q869" s="16" t="s">
        <v>2476</v>
      </c>
      <c r="R869" s="17" t="s">
        <v>2477</v>
      </c>
    </row>
    <row r="870" spans="1:18" ht="60" x14ac:dyDescent="0.2">
      <c r="A870" s="15">
        <v>871</v>
      </c>
      <c r="B870" s="16" t="s">
        <v>67</v>
      </c>
      <c r="C870" s="16"/>
      <c r="D870" s="16" t="s">
        <v>254</v>
      </c>
      <c r="E870" s="16" t="s">
        <v>101</v>
      </c>
      <c r="F870" s="16" t="s">
        <v>109</v>
      </c>
      <c r="G870" s="16" t="s">
        <v>138</v>
      </c>
      <c r="H870" s="16" t="s">
        <v>110</v>
      </c>
      <c r="I870" s="16" t="s">
        <v>67</v>
      </c>
      <c r="J870" s="16"/>
      <c r="K870" s="16" t="s">
        <v>111</v>
      </c>
      <c r="L870" s="16"/>
      <c r="M870" s="16"/>
      <c r="N870" s="16"/>
      <c r="O870" s="16" t="s">
        <v>84</v>
      </c>
      <c r="P870" s="16" t="s">
        <v>1595</v>
      </c>
      <c r="Q870" s="16" t="s">
        <v>1595</v>
      </c>
      <c r="R870" s="17"/>
    </row>
    <row r="871" spans="1:18" ht="60" x14ac:dyDescent="0.2">
      <c r="A871" s="15">
        <v>872</v>
      </c>
      <c r="B871" s="16" t="s">
        <v>67</v>
      </c>
      <c r="C871" s="16"/>
      <c r="D871" s="16" t="s">
        <v>124</v>
      </c>
      <c r="E871" s="16" t="s">
        <v>101</v>
      </c>
      <c r="F871" s="16" t="s">
        <v>109</v>
      </c>
      <c r="G871" s="16" t="s">
        <v>74</v>
      </c>
      <c r="H871" s="16" t="s">
        <v>203</v>
      </c>
      <c r="I871" s="16" t="s">
        <v>67</v>
      </c>
      <c r="J871" s="16"/>
      <c r="K871" s="16" t="s">
        <v>111</v>
      </c>
      <c r="L871" s="16" t="s">
        <v>2478</v>
      </c>
      <c r="M871" s="16"/>
      <c r="N871" s="16"/>
      <c r="O871" s="16" t="s">
        <v>84</v>
      </c>
      <c r="P871" s="16" t="s">
        <v>2479</v>
      </c>
      <c r="Q871" s="16" t="s">
        <v>2480</v>
      </c>
      <c r="R871" s="17"/>
    </row>
    <row r="872" spans="1:18" ht="45" x14ac:dyDescent="0.2">
      <c r="A872" s="15">
        <v>873</v>
      </c>
      <c r="B872" s="16" t="s">
        <v>67</v>
      </c>
      <c r="C872" s="16"/>
      <c r="D872" s="16" t="s">
        <v>124</v>
      </c>
      <c r="E872" s="16" t="s">
        <v>72</v>
      </c>
      <c r="F872" s="16" t="s">
        <v>89</v>
      </c>
      <c r="G872" s="16" t="s">
        <v>138</v>
      </c>
      <c r="H872" s="16" t="s">
        <v>90</v>
      </c>
      <c r="I872" s="16"/>
      <c r="J872" s="16"/>
      <c r="K872" s="16"/>
      <c r="L872" s="16"/>
      <c r="M872" s="16" t="s">
        <v>68</v>
      </c>
      <c r="N872" s="16"/>
      <c r="O872" s="16" t="s">
        <v>84</v>
      </c>
      <c r="P872" s="16"/>
      <c r="Q872" s="16"/>
      <c r="R872" s="17"/>
    </row>
    <row r="873" spans="1:18" ht="60" x14ac:dyDescent="0.2">
      <c r="A873" s="15">
        <v>874</v>
      </c>
      <c r="B873" s="16" t="s">
        <v>67</v>
      </c>
      <c r="C873" s="16"/>
      <c r="D873" s="16" t="s">
        <v>107</v>
      </c>
      <c r="E873" s="16" t="s">
        <v>72</v>
      </c>
      <c r="F873" s="16" t="s">
        <v>109</v>
      </c>
      <c r="G873" s="16" t="s">
        <v>138</v>
      </c>
      <c r="H873" s="16" t="s">
        <v>110</v>
      </c>
      <c r="I873" s="16" t="s">
        <v>67</v>
      </c>
      <c r="J873" s="16"/>
      <c r="K873" s="16" t="s">
        <v>111</v>
      </c>
      <c r="L873" s="16" t="s">
        <v>2481</v>
      </c>
      <c r="M873" s="16"/>
      <c r="N873" s="16"/>
      <c r="O873" s="16" t="s">
        <v>84</v>
      </c>
      <c r="P873" s="16" t="s">
        <v>2482</v>
      </c>
      <c r="Q873" s="16" t="s">
        <v>2483</v>
      </c>
      <c r="R873" s="17"/>
    </row>
    <row r="874" spans="1:18" ht="165" x14ac:dyDescent="0.2">
      <c r="A874" s="15">
        <v>875</v>
      </c>
      <c r="B874" s="16" t="s">
        <v>67</v>
      </c>
      <c r="C874" s="16" t="s">
        <v>132</v>
      </c>
      <c r="D874" s="16" t="s">
        <v>136</v>
      </c>
      <c r="E874" s="16" t="s">
        <v>101</v>
      </c>
      <c r="F874" s="16" t="s">
        <v>109</v>
      </c>
      <c r="G874" s="16" t="s">
        <v>74</v>
      </c>
      <c r="H874" s="16" t="s">
        <v>110</v>
      </c>
      <c r="I874" s="16" t="s">
        <v>67</v>
      </c>
      <c r="J874" s="16"/>
      <c r="K874" s="16" t="s">
        <v>182</v>
      </c>
      <c r="L874" s="16" t="s">
        <v>2484</v>
      </c>
      <c r="M874" s="16" t="s">
        <v>68</v>
      </c>
      <c r="N874" s="16"/>
      <c r="O874" s="16" t="s">
        <v>210</v>
      </c>
      <c r="P874" s="16" t="s">
        <v>2485</v>
      </c>
      <c r="Q874" s="16"/>
      <c r="R874" s="17"/>
    </row>
    <row r="875" spans="1:18" ht="60" x14ac:dyDescent="0.2">
      <c r="A875" s="15">
        <v>876</v>
      </c>
      <c r="B875" s="16" t="s">
        <v>67</v>
      </c>
      <c r="C875" s="16"/>
      <c r="D875" s="16" t="s">
        <v>124</v>
      </c>
      <c r="E875" s="16" t="s">
        <v>101</v>
      </c>
      <c r="F875" s="16" t="s">
        <v>109</v>
      </c>
      <c r="G875" s="16" t="s">
        <v>138</v>
      </c>
      <c r="H875" s="16" t="s">
        <v>203</v>
      </c>
      <c r="I875" s="16" t="s">
        <v>67</v>
      </c>
      <c r="J875" s="16"/>
      <c r="K875" s="16" t="s">
        <v>111</v>
      </c>
      <c r="L875" s="16"/>
      <c r="M875" s="16"/>
      <c r="N875" s="16"/>
      <c r="O875" s="16" t="s">
        <v>128</v>
      </c>
      <c r="P875" s="16"/>
      <c r="Q875" s="16"/>
      <c r="R875" s="17"/>
    </row>
    <row r="876" spans="1:18" ht="45" x14ac:dyDescent="0.2">
      <c r="A876" s="15">
        <v>877</v>
      </c>
      <c r="B876" s="16" t="s">
        <v>67</v>
      </c>
      <c r="C876" s="16"/>
      <c r="D876" s="16" t="s">
        <v>124</v>
      </c>
      <c r="E876" s="16" t="s">
        <v>101</v>
      </c>
      <c r="F876" s="16" t="s">
        <v>109</v>
      </c>
      <c r="G876" s="16" t="s">
        <v>138</v>
      </c>
      <c r="H876" s="16" t="s">
        <v>203</v>
      </c>
      <c r="I876" s="16" t="s">
        <v>68</v>
      </c>
      <c r="J876" s="16" t="s">
        <v>2486</v>
      </c>
      <c r="K876" s="16"/>
      <c r="L876" s="16" t="s">
        <v>925</v>
      </c>
      <c r="M876" s="16"/>
      <c r="N876" s="16"/>
      <c r="O876" s="16" t="s">
        <v>128</v>
      </c>
      <c r="P876" s="16" t="s">
        <v>2487</v>
      </c>
      <c r="Q876" s="16" t="s">
        <v>2488</v>
      </c>
      <c r="R876" s="17"/>
    </row>
    <row r="877" spans="1:18" ht="45" x14ac:dyDescent="0.2">
      <c r="A877" s="15">
        <v>878</v>
      </c>
      <c r="B877" s="16" t="s">
        <v>67</v>
      </c>
      <c r="C877" s="16"/>
      <c r="D877" s="16" t="s">
        <v>124</v>
      </c>
      <c r="E877" s="16" t="s">
        <v>101</v>
      </c>
      <c r="F877" s="16" t="s">
        <v>109</v>
      </c>
      <c r="G877" s="16" t="s">
        <v>138</v>
      </c>
      <c r="H877" s="16" t="s">
        <v>110</v>
      </c>
      <c r="I877" s="16" t="s">
        <v>67</v>
      </c>
      <c r="J877" s="16"/>
      <c r="K877" s="16" t="s">
        <v>76</v>
      </c>
      <c r="L877" s="16" t="s">
        <v>2489</v>
      </c>
      <c r="M877" s="16" t="s">
        <v>67</v>
      </c>
      <c r="N877" s="16" t="s">
        <v>2490</v>
      </c>
      <c r="O877" s="16" t="s">
        <v>84</v>
      </c>
      <c r="P877" s="16" t="s">
        <v>2491</v>
      </c>
      <c r="Q877" s="16" t="s">
        <v>2492</v>
      </c>
      <c r="R877" s="17"/>
    </row>
    <row r="878" spans="1:18" ht="45" x14ac:dyDescent="0.2">
      <c r="A878" s="15">
        <v>879</v>
      </c>
      <c r="B878" s="16" t="s">
        <v>67</v>
      </c>
      <c r="C878" s="16"/>
      <c r="D878" s="16" t="s">
        <v>124</v>
      </c>
      <c r="E878" s="16" t="s">
        <v>101</v>
      </c>
      <c r="F878" s="16" t="s">
        <v>176</v>
      </c>
      <c r="G878" s="16" t="s">
        <v>106</v>
      </c>
      <c r="H878" s="16" t="s">
        <v>177</v>
      </c>
      <c r="I878" s="16" t="s">
        <v>68</v>
      </c>
      <c r="J878" s="16" t="s">
        <v>2493</v>
      </c>
      <c r="K878" s="16"/>
      <c r="L878" s="16" t="s">
        <v>2494</v>
      </c>
      <c r="M878" s="16"/>
      <c r="N878" s="16"/>
      <c r="O878" s="16" t="s">
        <v>128</v>
      </c>
      <c r="P878" s="16"/>
      <c r="Q878" s="16"/>
      <c r="R878" s="17"/>
    </row>
    <row r="879" spans="1:18" ht="75" x14ac:dyDescent="0.2">
      <c r="A879" s="15">
        <v>880</v>
      </c>
      <c r="B879" s="16" t="s">
        <v>67</v>
      </c>
      <c r="C879" s="16"/>
      <c r="D879" s="16" t="s">
        <v>124</v>
      </c>
      <c r="E879" s="16" t="s">
        <v>101</v>
      </c>
      <c r="F879" s="16" t="s">
        <v>89</v>
      </c>
      <c r="G879" s="16" t="s">
        <v>74</v>
      </c>
      <c r="H879" s="16" t="s">
        <v>110</v>
      </c>
      <c r="I879" s="16" t="s">
        <v>68</v>
      </c>
      <c r="J879" s="16" t="s">
        <v>310</v>
      </c>
      <c r="K879" s="16"/>
      <c r="L879" s="16" t="s">
        <v>2495</v>
      </c>
      <c r="M879" s="16" t="s">
        <v>68</v>
      </c>
      <c r="N879" s="16" t="s">
        <v>2496</v>
      </c>
      <c r="O879" s="16" t="s">
        <v>128</v>
      </c>
      <c r="P879" s="16" t="s">
        <v>2068</v>
      </c>
      <c r="Q879" s="16" t="s">
        <v>2497</v>
      </c>
      <c r="R879" s="17" t="s">
        <v>364</v>
      </c>
    </row>
    <row r="880" spans="1:18" ht="45" x14ac:dyDescent="0.2">
      <c r="A880" s="15">
        <v>881</v>
      </c>
      <c r="B880" s="16" t="s">
        <v>67</v>
      </c>
      <c r="C880" s="16" t="s">
        <v>69</v>
      </c>
      <c r="D880" s="16" t="s">
        <v>124</v>
      </c>
      <c r="E880" s="16" t="s">
        <v>72</v>
      </c>
      <c r="F880" s="16" t="s">
        <v>137</v>
      </c>
      <c r="G880" s="16" t="s">
        <v>138</v>
      </c>
      <c r="H880" s="16" t="s">
        <v>110</v>
      </c>
      <c r="I880" s="16" t="s">
        <v>67</v>
      </c>
      <c r="J880" s="16"/>
      <c r="K880" s="16" t="s">
        <v>76</v>
      </c>
      <c r="L880" s="16"/>
      <c r="M880" s="16"/>
      <c r="N880" s="16"/>
      <c r="O880" s="16" t="s">
        <v>210</v>
      </c>
      <c r="P880" s="16"/>
      <c r="Q880" s="16"/>
      <c r="R880" s="17"/>
    </row>
    <row r="881" spans="1:18" ht="398" x14ac:dyDescent="0.2">
      <c r="A881" s="15">
        <v>882</v>
      </c>
      <c r="B881" s="16" t="s">
        <v>67</v>
      </c>
      <c r="C881" s="16" t="s">
        <v>69</v>
      </c>
      <c r="D881" s="16" t="s">
        <v>124</v>
      </c>
      <c r="E881" s="16" t="s">
        <v>72</v>
      </c>
      <c r="F881" s="16" t="s">
        <v>109</v>
      </c>
      <c r="G881" s="16" t="s">
        <v>74</v>
      </c>
      <c r="H881" s="16" t="s">
        <v>110</v>
      </c>
      <c r="I881" s="16" t="s">
        <v>68</v>
      </c>
      <c r="J881" s="16" t="s">
        <v>188</v>
      </c>
      <c r="K881" s="16"/>
      <c r="L881" s="16" t="s">
        <v>2498</v>
      </c>
      <c r="M881" s="16"/>
      <c r="N881" s="16"/>
      <c r="O881" s="16" t="s">
        <v>84</v>
      </c>
      <c r="P881" s="16" t="s">
        <v>2499</v>
      </c>
      <c r="Q881" s="16" t="s">
        <v>2500</v>
      </c>
      <c r="R881" s="17" t="s">
        <v>2501</v>
      </c>
    </row>
    <row r="882" spans="1:18" ht="384" x14ac:dyDescent="0.2">
      <c r="A882" s="15">
        <v>883</v>
      </c>
      <c r="B882" s="16" t="s">
        <v>67</v>
      </c>
      <c r="C882" s="16"/>
      <c r="D882" s="16" t="s">
        <v>124</v>
      </c>
      <c r="E882" s="16" t="s">
        <v>72</v>
      </c>
      <c r="F882" s="16" t="s">
        <v>89</v>
      </c>
      <c r="G882" s="16" t="s">
        <v>74</v>
      </c>
      <c r="H882" s="16" t="s">
        <v>110</v>
      </c>
      <c r="I882" s="16" t="s">
        <v>67</v>
      </c>
      <c r="J882" s="16"/>
      <c r="K882" s="16"/>
      <c r="L882" s="16" t="s">
        <v>2502</v>
      </c>
      <c r="M882" s="16" t="s">
        <v>67</v>
      </c>
      <c r="N882" s="16" t="s">
        <v>2503</v>
      </c>
      <c r="O882" s="16" t="s">
        <v>84</v>
      </c>
      <c r="P882" s="16" t="s">
        <v>2504</v>
      </c>
      <c r="Q882" s="16" t="s">
        <v>2505</v>
      </c>
      <c r="R882" s="17" t="s">
        <v>2506</v>
      </c>
    </row>
    <row r="883" spans="1:18" ht="60" x14ac:dyDescent="0.2">
      <c r="A883" s="15">
        <v>884</v>
      </c>
      <c r="B883" s="16" t="s">
        <v>67</v>
      </c>
      <c r="C883" s="16"/>
      <c r="D883" s="16" t="s">
        <v>124</v>
      </c>
      <c r="E883" s="16" t="s">
        <v>101</v>
      </c>
      <c r="F883" s="16" t="s">
        <v>73</v>
      </c>
      <c r="G883" s="16" t="s">
        <v>138</v>
      </c>
      <c r="H883" s="16" t="s">
        <v>75</v>
      </c>
      <c r="I883" s="16" t="s">
        <v>67</v>
      </c>
      <c r="J883" s="16"/>
      <c r="K883" s="16" t="s">
        <v>111</v>
      </c>
      <c r="L883" s="16"/>
      <c r="M883" s="16"/>
      <c r="N883" s="16"/>
      <c r="O883" s="16" t="s">
        <v>128</v>
      </c>
      <c r="P883" s="16" t="s">
        <v>2507</v>
      </c>
      <c r="Q883" s="16"/>
      <c r="R883" s="17"/>
    </row>
    <row r="884" spans="1:18" ht="45" x14ac:dyDescent="0.2">
      <c r="A884" s="15">
        <v>885</v>
      </c>
      <c r="B884" s="16" t="s">
        <v>67</v>
      </c>
      <c r="C884" s="16" t="s">
        <v>69</v>
      </c>
      <c r="D884" s="16" t="s">
        <v>124</v>
      </c>
      <c r="E884" s="16" t="s">
        <v>72</v>
      </c>
      <c r="F884" s="16" t="s">
        <v>109</v>
      </c>
      <c r="G884" s="16" t="s">
        <v>138</v>
      </c>
      <c r="H884" s="16" t="s">
        <v>90</v>
      </c>
      <c r="I884" s="16"/>
      <c r="J884" s="16"/>
      <c r="K884" s="16"/>
      <c r="L884" s="16" t="s">
        <v>2508</v>
      </c>
      <c r="M884" s="16"/>
      <c r="N884" s="16"/>
      <c r="O884" s="16" t="s">
        <v>84</v>
      </c>
      <c r="P884" s="16"/>
      <c r="Q884" s="16"/>
      <c r="R884" s="17"/>
    </row>
    <row r="885" spans="1:18" ht="165" x14ac:dyDescent="0.2">
      <c r="A885" s="15">
        <v>886</v>
      </c>
      <c r="B885" s="16" t="s">
        <v>67</v>
      </c>
      <c r="C885" s="16"/>
      <c r="D885" s="16" t="s">
        <v>1604</v>
      </c>
      <c r="E885" s="16" t="s">
        <v>101</v>
      </c>
      <c r="F885" s="16" t="s">
        <v>176</v>
      </c>
      <c r="G885" s="16" t="s">
        <v>74</v>
      </c>
      <c r="H885" s="16" t="s">
        <v>302</v>
      </c>
      <c r="I885" s="16" t="s">
        <v>68</v>
      </c>
      <c r="J885" s="16" t="s">
        <v>2509</v>
      </c>
      <c r="K885" s="16"/>
      <c r="L885" s="16" t="s">
        <v>2510</v>
      </c>
      <c r="M885" s="16"/>
      <c r="N885" s="16"/>
      <c r="O885" s="16" t="s">
        <v>128</v>
      </c>
      <c r="P885" s="16" t="s">
        <v>2511</v>
      </c>
      <c r="Q885" s="16" t="s">
        <v>2511</v>
      </c>
      <c r="R885" s="17"/>
    </row>
    <row r="886" spans="1:18" ht="45" x14ac:dyDescent="0.2">
      <c r="A886" s="15">
        <v>887</v>
      </c>
      <c r="B886" s="16" t="s">
        <v>67</v>
      </c>
      <c r="C886" s="16"/>
      <c r="D886" s="16" t="s">
        <v>124</v>
      </c>
      <c r="E886" s="16" t="s">
        <v>101</v>
      </c>
      <c r="F886" s="16" t="s">
        <v>89</v>
      </c>
      <c r="G886" s="16" t="s">
        <v>138</v>
      </c>
      <c r="H886" s="16" t="s">
        <v>110</v>
      </c>
      <c r="I886" s="16" t="s">
        <v>67</v>
      </c>
      <c r="J886" s="16"/>
      <c r="K886" s="16" t="s">
        <v>76</v>
      </c>
      <c r="L886" s="16"/>
      <c r="M886" s="16" t="s">
        <v>68</v>
      </c>
      <c r="N886" s="16"/>
      <c r="O886" s="16" t="s">
        <v>210</v>
      </c>
      <c r="P886" s="16"/>
      <c r="Q886" s="16"/>
      <c r="R886" s="17"/>
    </row>
    <row r="887" spans="1:18" ht="75" x14ac:dyDescent="0.2">
      <c r="A887" s="15">
        <v>888</v>
      </c>
      <c r="B887" s="16" t="s">
        <v>67</v>
      </c>
      <c r="C887" s="16" t="s">
        <v>69</v>
      </c>
      <c r="D887" s="16" t="s">
        <v>124</v>
      </c>
      <c r="E887" s="16" t="s">
        <v>101</v>
      </c>
      <c r="F887" s="16" t="s">
        <v>137</v>
      </c>
      <c r="G887" s="16" t="s">
        <v>138</v>
      </c>
      <c r="H887" s="16" t="s">
        <v>110</v>
      </c>
      <c r="I887" s="16" t="s">
        <v>67</v>
      </c>
      <c r="J887" s="16"/>
      <c r="K887" s="16" t="s">
        <v>182</v>
      </c>
      <c r="L887" s="16" t="s">
        <v>2512</v>
      </c>
      <c r="M887" s="16"/>
      <c r="N887" s="16"/>
      <c r="O887" s="16" t="s">
        <v>210</v>
      </c>
      <c r="P887" s="16" t="s">
        <v>2513</v>
      </c>
      <c r="Q887" s="16" t="s">
        <v>2514</v>
      </c>
      <c r="R887" s="17"/>
    </row>
    <row r="888" spans="1:18" ht="30" x14ac:dyDescent="0.2">
      <c r="A888" s="15">
        <v>889</v>
      </c>
      <c r="B888" s="16" t="s">
        <v>67</v>
      </c>
      <c r="C888" s="16"/>
      <c r="D888" s="16" t="s">
        <v>70</v>
      </c>
      <c r="E888" s="16" t="s">
        <v>101</v>
      </c>
      <c r="F888" s="16" t="s">
        <v>137</v>
      </c>
      <c r="G888" s="16" t="s">
        <v>74</v>
      </c>
      <c r="H888" s="16" t="s">
        <v>110</v>
      </c>
      <c r="I888" s="16" t="s">
        <v>68</v>
      </c>
      <c r="J888" s="16" t="s">
        <v>882</v>
      </c>
      <c r="K888" s="16"/>
      <c r="L888" s="16"/>
      <c r="M888" s="16" t="s">
        <v>67</v>
      </c>
      <c r="N888" s="16" t="s">
        <v>2515</v>
      </c>
      <c r="O888" s="16" t="s">
        <v>84</v>
      </c>
      <c r="P888" s="16" t="s">
        <v>474</v>
      </c>
      <c r="Q888" s="16" t="s">
        <v>2516</v>
      </c>
      <c r="R888" s="17"/>
    </row>
    <row r="889" spans="1:18" ht="409.6" x14ac:dyDescent="0.2">
      <c r="A889" s="15">
        <v>890</v>
      </c>
      <c r="B889" s="16" t="s">
        <v>67</v>
      </c>
      <c r="C889" s="16" t="s">
        <v>132</v>
      </c>
      <c r="D889" s="16" t="s">
        <v>124</v>
      </c>
      <c r="E889" s="16" t="s">
        <v>101</v>
      </c>
      <c r="F889" s="16" t="s">
        <v>89</v>
      </c>
      <c r="G889" s="16" t="s">
        <v>74</v>
      </c>
      <c r="H889" s="16" t="s">
        <v>110</v>
      </c>
      <c r="I889" s="16" t="s">
        <v>67</v>
      </c>
      <c r="J889" s="16"/>
      <c r="K889" s="16" t="s">
        <v>2517</v>
      </c>
      <c r="L889" s="16" t="s">
        <v>2518</v>
      </c>
      <c r="M889" s="16" t="s">
        <v>68</v>
      </c>
      <c r="N889" s="16" t="s">
        <v>2519</v>
      </c>
      <c r="O889" s="16" t="s">
        <v>84</v>
      </c>
      <c r="P889" s="16" t="s">
        <v>2520</v>
      </c>
      <c r="Q889" s="16" t="s">
        <v>2521</v>
      </c>
      <c r="R889" s="17" t="s">
        <v>2522</v>
      </c>
    </row>
    <row r="890" spans="1:18" ht="30" x14ac:dyDescent="0.2">
      <c r="A890" s="15">
        <v>891</v>
      </c>
      <c r="B890" s="16" t="s">
        <v>67</v>
      </c>
      <c r="C890" s="16"/>
      <c r="D890" s="16" t="s">
        <v>254</v>
      </c>
      <c r="E890" s="16" t="s">
        <v>72</v>
      </c>
      <c r="F890" s="16" t="s">
        <v>109</v>
      </c>
      <c r="G890" s="16" t="s">
        <v>74</v>
      </c>
      <c r="H890" s="16" t="s">
        <v>110</v>
      </c>
      <c r="I890" s="16" t="s">
        <v>67</v>
      </c>
      <c r="J890" s="16"/>
      <c r="K890" s="16" t="s">
        <v>76</v>
      </c>
      <c r="L890" s="16" t="s">
        <v>2523</v>
      </c>
      <c r="M890" s="16" t="s">
        <v>68</v>
      </c>
      <c r="N890" s="16" t="s">
        <v>1544</v>
      </c>
      <c r="O890" s="16" t="s">
        <v>84</v>
      </c>
      <c r="P890" s="16" t="s">
        <v>2524</v>
      </c>
      <c r="Q890" s="16" t="s">
        <v>2525</v>
      </c>
      <c r="R890" s="17" t="s">
        <v>2526</v>
      </c>
    </row>
    <row r="891" spans="1:18" ht="30" x14ac:dyDescent="0.2">
      <c r="A891" s="15">
        <v>892</v>
      </c>
      <c r="B891" s="16" t="s">
        <v>67</v>
      </c>
      <c r="C891" s="16"/>
      <c r="D891" s="16" t="s">
        <v>124</v>
      </c>
      <c r="E891" s="16" t="s">
        <v>101</v>
      </c>
      <c r="F891" s="16" t="s">
        <v>89</v>
      </c>
      <c r="G891" s="16" t="s">
        <v>74</v>
      </c>
      <c r="H891" s="16" t="s">
        <v>110</v>
      </c>
      <c r="I891" s="16" t="s">
        <v>67</v>
      </c>
      <c r="J891" s="16"/>
      <c r="K891" s="16" t="s">
        <v>76</v>
      </c>
      <c r="L891" s="16" t="s">
        <v>2527</v>
      </c>
      <c r="M891" s="16" t="s">
        <v>68</v>
      </c>
      <c r="N891" s="16" t="s">
        <v>364</v>
      </c>
      <c r="O891" s="16" t="s">
        <v>84</v>
      </c>
      <c r="P891" s="16" t="s">
        <v>2528</v>
      </c>
      <c r="Q891" s="16" t="s">
        <v>2529</v>
      </c>
      <c r="R891" s="17" t="s">
        <v>2530</v>
      </c>
    </row>
    <row r="892" spans="1:18" ht="409.6" x14ac:dyDescent="0.2">
      <c r="A892" s="15">
        <v>893</v>
      </c>
      <c r="B892" s="16" t="s">
        <v>67</v>
      </c>
      <c r="C892" s="16"/>
      <c r="D892" s="16" t="s">
        <v>124</v>
      </c>
      <c r="E892" s="16" t="s">
        <v>101</v>
      </c>
      <c r="F892" s="16" t="s">
        <v>89</v>
      </c>
      <c r="G892" s="16" t="s">
        <v>74</v>
      </c>
      <c r="H892" s="16" t="s">
        <v>177</v>
      </c>
      <c r="I892" s="16"/>
      <c r="J892" s="16"/>
      <c r="K892" s="16"/>
      <c r="L892" s="16" t="s">
        <v>2531</v>
      </c>
      <c r="M892" s="16" t="s">
        <v>68</v>
      </c>
      <c r="N892" s="16" t="s">
        <v>2532</v>
      </c>
      <c r="O892" s="16" t="s">
        <v>2533</v>
      </c>
      <c r="P892" s="16" t="s">
        <v>2534</v>
      </c>
      <c r="Q892" s="16" t="s">
        <v>2535</v>
      </c>
      <c r="R892" s="17" t="s">
        <v>2536</v>
      </c>
    </row>
    <row r="893" spans="1:18" ht="75" x14ac:dyDescent="0.2">
      <c r="A893" s="15">
        <v>894</v>
      </c>
      <c r="B893" s="16" t="s">
        <v>67</v>
      </c>
      <c r="C893" s="16"/>
      <c r="D893" s="16" t="s">
        <v>124</v>
      </c>
      <c r="E893" s="16" t="s">
        <v>101</v>
      </c>
      <c r="F893" s="16" t="s">
        <v>176</v>
      </c>
      <c r="G893" s="16" t="s">
        <v>138</v>
      </c>
      <c r="H893" s="16" t="s">
        <v>177</v>
      </c>
      <c r="I893" s="16" t="s">
        <v>68</v>
      </c>
      <c r="J893" s="16" t="s">
        <v>2537</v>
      </c>
      <c r="K893" s="16"/>
      <c r="L893" s="16" t="s">
        <v>2538</v>
      </c>
      <c r="M893" s="16"/>
      <c r="N893" s="16"/>
      <c r="O893" s="16" t="s">
        <v>84</v>
      </c>
      <c r="P893" s="16" t="s">
        <v>2539</v>
      </c>
      <c r="Q893" s="16" t="s">
        <v>2540</v>
      </c>
      <c r="R893" s="17"/>
    </row>
    <row r="894" spans="1:18" ht="45" x14ac:dyDescent="0.2">
      <c r="A894" s="15">
        <v>895</v>
      </c>
      <c r="B894" s="16" t="s">
        <v>67</v>
      </c>
      <c r="C894" s="16"/>
      <c r="D894" s="16" t="s">
        <v>70</v>
      </c>
      <c r="E894" s="16" t="s">
        <v>101</v>
      </c>
      <c r="F894" s="16" t="s">
        <v>89</v>
      </c>
      <c r="G894" s="16" t="s">
        <v>138</v>
      </c>
      <c r="H894" s="16" t="s">
        <v>110</v>
      </c>
      <c r="I894" s="16" t="s">
        <v>67</v>
      </c>
      <c r="J894" s="16"/>
      <c r="K894" s="16" t="s">
        <v>2541</v>
      </c>
      <c r="L894" s="16"/>
      <c r="M894" s="16"/>
      <c r="N894" s="16"/>
      <c r="O894" s="16" t="s">
        <v>84</v>
      </c>
      <c r="P894" s="16" t="s">
        <v>2542</v>
      </c>
      <c r="Q894" s="16" t="s">
        <v>2543</v>
      </c>
      <c r="R894" s="17"/>
    </row>
    <row r="895" spans="1:18" ht="30" x14ac:dyDescent="0.2">
      <c r="A895" s="15">
        <v>896</v>
      </c>
      <c r="B895" s="16" t="s">
        <v>67</v>
      </c>
      <c r="C895" s="16"/>
      <c r="D895" s="16" t="s">
        <v>120</v>
      </c>
      <c r="E895" s="16" t="s">
        <v>101</v>
      </c>
      <c r="F895" s="16" t="s">
        <v>137</v>
      </c>
      <c r="G895" s="16" t="s">
        <v>74</v>
      </c>
      <c r="H895" s="16" t="s">
        <v>110</v>
      </c>
      <c r="I895" s="16" t="s">
        <v>68</v>
      </c>
      <c r="J895" s="16" t="s">
        <v>2544</v>
      </c>
      <c r="K895" s="16"/>
      <c r="L895" s="16"/>
      <c r="M895" s="16"/>
      <c r="N895" s="16"/>
      <c r="O895" s="16" t="s">
        <v>84</v>
      </c>
      <c r="P895" s="16" t="s">
        <v>2313</v>
      </c>
      <c r="Q895" s="16"/>
      <c r="R895" s="17"/>
    </row>
    <row r="896" spans="1:18" ht="45" x14ac:dyDescent="0.2">
      <c r="A896" s="15">
        <v>897</v>
      </c>
      <c r="B896" s="16" t="s">
        <v>67</v>
      </c>
      <c r="C896" s="16" t="s">
        <v>69</v>
      </c>
      <c r="D896" s="16" t="s">
        <v>124</v>
      </c>
      <c r="E896" s="16" t="s">
        <v>101</v>
      </c>
      <c r="F896" s="16" t="s">
        <v>176</v>
      </c>
      <c r="G896" s="16" t="s">
        <v>138</v>
      </c>
      <c r="H896" s="16" t="s">
        <v>302</v>
      </c>
      <c r="I896" s="16" t="s">
        <v>68</v>
      </c>
      <c r="J896" s="16" t="s">
        <v>2545</v>
      </c>
      <c r="K896" s="16"/>
      <c r="L896" s="16" t="s">
        <v>2546</v>
      </c>
      <c r="M896" s="16" t="s">
        <v>68</v>
      </c>
      <c r="N896" s="16"/>
      <c r="O896" s="16" t="s">
        <v>210</v>
      </c>
      <c r="P896" s="16" t="s">
        <v>2547</v>
      </c>
      <c r="Q896" s="16" t="s">
        <v>2548</v>
      </c>
      <c r="R896" s="17"/>
    </row>
    <row r="897" spans="1:18" ht="225" x14ac:dyDescent="0.2">
      <c r="A897" s="15">
        <v>898</v>
      </c>
      <c r="B897" s="16" t="s">
        <v>67</v>
      </c>
      <c r="C897" s="16"/>
      <c r="D897" s="16" t="s">
        <v>124</v>
      </c>
      <c r="E897" s="16" t="s">
        <v>101</v>
      </c>
      <c r="F897" s="16" t="s">
        <v>89</v>
      </c>
      <c r="G897" s="16" t="s">
        <v>74</v>
      </c>
      <c r="H897" s="16" t="s">
        <v>110</v>
      </c>
      <c r="I897" s="16" t="s">
        <v>67</v>
      </c>
      <c r="J897" s="16"/>
      <c r="K897" s="16" t="s">
        <v>76</v>
      </c>
      <c r="L897" s="16" t="s">
        <v>2549</v>
      </c>
      <c r="M897" s="16" t="s">
        <v>68</v>
      </c>
      <c r="N897" s="16"/>
      <c r="O897" s="16" t="s">
        <v>128</v>
      </c>
      <c r="P897" s="16" t="s">
        <v>2461</v>
      </c>
      <c r="Q897" s="16" t="s">
        <v>2550</v>
      </c>
      <c r="R897" s="17"/>
    </row>
    <row r="898" spans="1:18" ht="30" x14ac:dyDescent="0.2">
      <c r="A898" s="15">
        <v>899</v>
      </c>
      <c r="B898" s="16" t="s">
        <v>68</v>
      </c>
      <c r="C898" s="16"/>
      <c r="D898" s="16"/>
      <c r="E898" s="16"/>
      <c r="F898" s="16"/>
      <c r="G898" s="16"/>
      <c r="H898" s="16"/>
      <c r="I898" s="16"/>
      <c r="J898" s="16"/>
      <c r="K898" s="16"/>
      <c r="L898" s="16"/>
      <c r="M898" s="16"/>
      <c r="N898" s="16"/>
      <c r="O898" s="16" t="s">
        <v>84</v>
      </c>
      <c r="P898" s="16" t="s">
        <v>2551</v>
      </c>
      <c r="Q898" s="16" t="s">
        <v>2136</v>
      </c>
      <c r="R898" s="17"/>
    </row>
    <row r="899" spans="1:18" ht="105" x14ac:dyDescent="0.2">
      <c r="A899" s="15">
        <v>900</v>
      </c>
      <c r="B899" s="16" t="s">
        <v>67</v>
      </c>
      <c r="C899" s="16"/>
      <c r="D899" s="16" t="s">
        <v>120</v>
      </c>
      <c r="E899" s="16" t="s">
        <v>72</v>
      </c>
      <c r="F899" s="16" t="s">
        <v>176</v>
      </c>
      <c r="G899" s="16" t="s">
        <v>74</v>
      </c>
      <c r="H899" s="16" t="s">
        <v>110</v>
      </c>
      <c r="I899" s="16" t="s">
        <v>68</v>
      </c>
      <c r="J899" s="16" t="s">
        <v>548</v>
      </c>
      <c r="K899" s="16"/>
      <c r="L899" s="16" t="s">
        <v>2552</v>
      </c>
      <c r="M899" s="16"/>
      <c r="N899" s="16"/>
      <c r="O899" s="16" t="s">
        <v>128</v>
      </c>
      <c r="P899" s="16" t="s">
        <v>2553</v>
      </c>
      <c r="Q899" s="16" t="s">
        <v>2554</v>
      </c>
      <c r="R899" s="17" t="s">
        <v>2555</v>
      </c>
    </row>
    <row r="900" spans="1:18" ht="45" x14ac:dyDescent="0.2">
      <c r="A900" s="15">
        <v>901</v>
      </c>
      <c r="B900" s="16" t="s">
        <v>67</v>
      </c>
      <c r="C900" s="16" t="s">
        <v>132</v>
      </c>
      <c r="D900" s="16" t="s">
        <v>124</v>
      </c>
      <c r="E900" s="16" t="s">
        <v>101</v>
      </c>
      <c r="F900" s="16" t="s">
        <v>109</v>
      </c>
      <c r="G900" s="16" t="s">
        <v>74</v>
      </c>
      <c r="H900" s="16" t="s">
        <v>110</v>
      </c>
      <c r="I900" s="16" t="s">
        <v>68</v>
      </c>
      <c r="J900" s="16" t="s">
        <v>548</v>
      </c>
      <c r="K900" s="16"/>
      <c r="L900" s="16" t="s">
        <v>2556</v>
      </c>
      <c r="M900" s="16"/>
      <c r="N900" s="16"/>
      <c r="O900" s="16" t="s">
        <v>84</v>
      </c>
      <c r="P900" s="16" t="s">
        <v>2557</v>
      </c>
      <c r="Q900" s="16" t="s">
        <v>2558</v>
      </c>
      <c r="R900" s="17" t="s">
        <v>2559</v>
      </c>
    </row>
    <row r="901" spans="1:18" ht="30" x14ac:dyDescent="0.2">
      <c r="A901" s="15">
        <v>902</v>
      </c>
      <c r="B901" s="16" t="s">
        <v>67</v>
      </c>
      <c r="C901" s="16"/>
      <c r="D901" s="16" t="s">
        <v>70</v>
      </c>
      <c r="E901" s="16" t="s">
        <v>72</v>
      </c>
      <c r="F901" s="16" t="s">
        <v>109</v>
      </c>
      <c r="G901" s="16" t="s">
        <v>74</v>
      </c>
      <c r="H901" s="16" t="s">
        <v>110</v>
      </c>
      <c r="I901" s="16" t="s">
        <v>68</v>
      </c>
      <c r="J901" s="16" t="s">
        <v>817</v>
      </c>
      <c r="K901" s="16"/>
      <c r="L901" s="16"/>
      <c r="M901" s="16"/>
      <c r="N901" s="16"/>
      <c r="O901" s="16" t="s">
        <v>84</v>
      </c>
      <c r="P901" s="16"/>
      <c r="Q901" s="16"/>
      <c r="R901" s="17"/>
    </row>
    <row r="902" spans="1:18" ht="45" x14ac:dyDescent="0.2">
      <c r="A902" s="15">
        <v>903</v>
      </c>
      <c r="B902" s="16" t="s">
        <v>67</v>
      </c>
      <c r="C902" s="16"/>
      <c r="D902" s="16" t="s">
        <v>136</v>
      </c>
      <c r="E902" s="16" t="s">
        <v>101</v>
      </c>
      <c r="F902" s="16" t="s">
        <v>109</v>
      </c>
      <c r="G902" s="16" t="s">
        <v>138</v>
      </c>
      <c r="H902" s="16" t="s">
        <v>110</v>
      </c>
      <c r="I902" s="16" t="s">
        <v>67</v>
      </c>
      <c r="J902" s="16"/>
      <c r="K902" s="16" t="s">
        <v>76</v>
      </c>
      <c r="L902" s="16" t="s">
        <v>2560</v>
      </c>
      <c r="M902" s="16"/>
      <c r="N902" s="16"/>
      <c r="O902" s="16" t="s">
        <v>84</v>
      </c>
      <c r="P902" s="16" t="s">
        <v>2561</v>
      </c>
      <c r="Q902" s="16" t="s">
        <v>2562</v>
      </c>
      <c r="R902" s="17"/>
    </row>
    <row r="903" spans="1:18" ht="210" x14ac:dyDescent="0.2">
      <c r="A903" s="15">
        <v>904</v>
      </c>
      <c r="B903" s="16" t="s">
        <v>67</v>
      </c>
      <c r="C903" s="16" t="s">
        <v>69</v>
      </c>
      <c r="D903" s="16" t="s">
        <v>70</v>
      </c>
      <c r="E903" s="16" t="s">
        <v>101</v>
      </c>
      <c r="F903" s="16" t="s">
        <v>109</v>
      </c>
      <c r="G903" s="16" t="s">
        <v>74</v>
      </c>
      <c r="H903" s="16" t="s">
        <v>110</v>
      </c>
      <c r="I903" s="16" t="s">
        <v>67</v>
      </c>
      <c r="J903" s="16"/>
      <c r="K903" s="16" t="s">
        <v>182</v>
      </c>
      <c r="L903" s="16" t="s">
        <v>2563</v>
      </c>
      <c r="M903" s="16"/>
      <c r="N903" s="16"/>
      <c r="O903" s="16" t="s">
        <v>128</v>
      </c>
      <c r="P903" s="16" t="s">
        <v>2564</v>
      </c>
      <c r="Q903" s="16" t="s">
        <v>2565</v>
      </c>
      <c r="R903" s="17" t="s">
        <v>2566</v>
      </c>
    </row>
    <row r="904" spans="1:18" ht="165" x14ac:dyDescent="0.2">
      <c r="A904" s="15">
        <v>905</v>
      </c>
      <c r="B904" s="16" t="s">
        <v>67</v>
      </c>
      <c r="C904" s="16"/>
      <c r="D904" s="16" t="s">
        <v>124</v>
      </c>
      <c r="E904" s="16" t="s">
        <v>101</v>
      </c>
      <c r="F904" s="16" t="s">
        <v>89</v>
      </c>
      <c r="G904" s="16" t="s">
        <v>74</v>
      </c>
      <c r="H904" s="16" t="s">
        <v>110</v>
      </c>
      <c r="I904" s="16" t="s">
        <v>67</v>
      </c>
      <c r="J904" s="16"/>
      <c r="K904" s="16" t="s">
        <v>417</v>
      </c>
      <c r="L904" s="16" t="s">
        <v>2567</v>
      </c>
      <c r="M904" s="16" t="s">
        <v>68</v>
      </c>
      <c r="N904" s="16"/>
      <c r="O904" s="16" t="s">
        <v>84</v>
      </c>
      <c r="P904" s="16" t="s">
        <v>2568</v>
      </c>
      <c r="Q904" s="16" t="s">
        <v>2569</v>
      </c>
      <c r="R904" s="17"/>
    </row>
    <row r="905" spans="1:18" ht="45" x14ac:dyDescent="0.2">
      <c r="A905" s="15">
        <v>906</v>
      </c>
      <c r="B905" s="16" t="s">
        <v>67</v>
      </c>
      <c r="C905" s="16"/>
      <c r="D905" s="16" t="s">
        <v>737</v>
      </c>
      <c r="E905" s="16" t="s">
        <v>101</v>
      </c>
      <c r="F905" s="16" t="s">
        <v>73</v>
      </c>
      <c r="G905" s="16" t="s">
        <v>138</v>
      </c>
      <c r="H905" s="16" t="s">
        <v>75</v>
      </c>
      <c r="I905" s="16" t="s">
        <v>68</v>
      </c>
      <c r="J905" s="16" t="s">
        <v>2570</v>
      </c>
      <c r="K905" s="16"/>
      <c r="L905" s="16" t="s">
        <v>2571</v>
      </c>
      <c r="M905" s="16"/>
      <c r="N905" s="16"/>
      <c r="O905" s="16" t="s">
        <v>210</v>
      </c>
      <c r="P905" s="16" t="s">
        <v>2572</v>
      </c>
      <c r="Q905" s="16" t="s">
        <v>2573</v>
      </c>
      <c r="R905" s="17"/>
    </row>
    <row r="906" spans="1:18" ht="45" x14ac:dyDescent="0.2">
      <c r="A906" s="15">
        <v>907</v>
      </c>
      <c r="B906" s="16" t="s">
        <v>67</v>
      </c>
      <c r="C906" s="16"/>
      <c r="D906" s="16" t="s">
        <v>296</v>
      </c>
      <c r="E906" s="16" t="s">
        <v>101</v>
      </c>
      <c r="F906" s="16" t="s">
        <v>109</v>
      </c>
      <c r="G906" s="16" t="s">
        <v>138</v>
      </c>
      <c r="H906" s="16" t="s">
        <v>203</v>
      </c>
      <c r="I906" s="16" t="s">
        <v>67</v>
      </c>
      <c r="J906" s="16"/>
      <c r="K906" s="16" t="s">
        <v>76</v>
      </c>
      <c r="L906" s="16" t="s">
        <v>2574</v>
      </c>
      <c r="M906" s="16"/>
      <c r="N906" s="16"/>
      <c r="O906" s="16" t="s">
        <v>210</v>
      </c>
      <c r="P906" s="16" t="s">
        <v>258</v>
      </c>
      <c r="Q906" s="16" t="s">
        <v>2575</v>
      </c>
      <c r="R906" s="17"/>
    </row>
    <row r="907" spans="1:18" ht="60" x14ac:dyDescent="0.2">
      <c r="A907" s="15">
        <v>908</v>
      </c>
      <c r="B907" s="16" t="s">
        <v>67</v>
      </c>
      <c r="C907" s="16"/>
      <c r="D907" s="16" t="s">
        <v>107</v>
      </c>
      <c r="E907" s="16" t="s">
        <v>101</v>
      </c>
      <c r="F907" s="16" t="s">
        <v>89</v>
      </c>
      <c r="G907" s="16" t="s">
        <v>74</v>
      </c>
      <c r="H907" s="16" t="s">
        <v>110</v>
      </c>
      <c r="I907" s="16" t="s">
        <v>67</v>
      </c>
      <c r="J907" s="16"/>
      <c r="K907" s="16" t="s">
        <v>76</v>
      </c>
      <c r="L907" s="16" t="s">
        <v>2576</v>
      </c>
      <c r="M907" s="16" t="s">
        <v>68</v>
      </c>
      <c r="N907" s="16"/>
      <c r="O907" s="16" t="s">
        <v>84</v>
      </c>
      <c r="P907" s="16" t="s">
        <v>2577</v>
      </c>
      <c r="Q907" s="16" t="s">
        <v>2578</v>
      </c>
      <c r="R907" s="17"/>
    </row>
    <row r="908" spans="1:18" ht="30" x14ac:dyDescent="0.2">
      <c r="A908" s="15">
        <v>909</v>
      </c>
      <c r="B908" s="16" t="s">
        <v>67</v>
      </c>
      <c r="C908" s="16"/>
      <c r="D908" s="16" t="s">
        <v>124</v>
      </c>
      <c r="E908" s="16" t="s">
        <v>101</v>
      </c>
      <c r="F908" s="16" t="s">
        <v>89</v>
      </c>
      <c r="G908" s="16" t="s">
        <v>74</v>
      </c>
      <c r="H908" s="16" t="s">
        <v>110</v>
      </c>
      <c r="I908" s="16" t="s">
        <v>67</v>
      </c>
      <c r="J908" s="16"/>
      <c r="K908" s="16" t="s">
        <v>76</v>
      </c>
      <c r="L908" s="16"/>
      <c r="M908" s="16" t="s">
        <v>68</v>
      </c>
      <c r="N908" s="16"/>
      <c r="O908" s="16" t="s">
        <v>84</v>
      </c>
      <c r="P908" s="16"/>
      <c r="Q908" s="16"/>
      <c r="R908" s="17"/>
    </row>
    <row r="909" spans="1:18" ht="30" x14ac:dyDescent="0.2">
      <c r="A909" s="15">
        <v>910</v>
      </c>
      <c r="B909" s="16" t="s">
        <v>67</v>
      </c>
      <c r="C909" s="16" t="s">
        <v>99</v>
      </c>
      <c r="D909" s="16" t="s">
        <v>124</v>
      </c>
      <c r="E909" s="16" t="s">
        <v>72</v>
      </c>
      <c r="F909" s="16" t="s">
        <v>89</v>
      </c>
      <c r="G909" s="16" t="s">
        <v>74</v>
      </c>
      <c r="H909" s="16" t="s">
        <v>90</v>
      </c>
      <c r="I909" s="16"/>
      <c r="J909" s="16"/>
      <c r="K909" s="16"/>
      <c r="L909" s="16" t="s">
        <v>2579</v>
      </c>
      <c r="M909" s="16" t="s">
        <v>68</v>
      </c>
      <c r="N909" s="16"/>
      <c r="O909" s="16" t="s">
        <v>179</v>
      </c>
      <c r="P909" s="16" t="s">
        <v>2580</v>
      </c>
      <c r="Q909" s="16"/>
      <c r="R909" s="17"/>
    </row>
    <row r="910" spans="1:18" ht="105" x14ac:dyDescent="0.2">
      <c r="A910" s="15">
        <v>911</v>
      </c>
      <c r="B910" s="16" t="s">
        <v>67</v>
      </c>
      <c r="C910" s="16"/>
      <c r="D910" s="16" t="s">
        <v>70</v>
      </c>
      <c r="E910" s="16" t="s">
        <v>72</v>
      </c>
      <c r="F910" s="16" t="s">
        <v>109</v>
      </c>
      <c r="G910" s="16" t="s">
        <v>138</v>
      </c>
      <c r="H910" s="16" t="s">
        <v>110</v>
      </c>
      <c r="I910" s="16" t="s">
        <v>67</v>
      </c>
      <c r="J910" s="16"/>
      <c r="K910" s="16" t="s">
        <v>417</v>
      </c>
      <c r="L910" s="16" t="s">
        <v>2581</v>
      </c>
      <c r="M910" s="16"/>
      <c r="N910" s="16"/>
      <c r="O910" s="16" t="s">
        <v>84</v>
      </c>
      <c r="P910" s="16" t="s">
        <v>2582</v>
      </c>
      <c r="Q910" s="16" t="s">
        <v>2583</v>
      </c>
      <c r="R910" s="17"/>
    </row>
    <row r="911" spans="1:18" ht="45" x14ac:dyDescent="0.2">
      <c r="A911" s="15">
        <v>912</v>
      </c>
      <c r="B911" s="16" t="s">
        <v>67</v>
      </c>
      <c r="C911" s="16"/>
      <c r="D911" s="16" t="s">
        <v>107</v>
      </c>
      <c r="E911" s="16" t="s">
        <v>101</v>
      </c>
      <c r="F911" s="16" t="s">
        <v>89</v>
      </c>
      <c r="G911" s="16" t="s">
        <v>138</v>
      </c>
      <c r="H911" s="16" t="s">
        <v>110</v>
      </c>
      <c r="I911" s="16" t="s">
        <v>68</v>
      </c>
      <c r="J911" s="16" t="s">
        <v>2584</v>
      </c>
      <c r="K911" s="16"/>
      <c r="L911" s="16" t="s">
        <v>2585</v>
      </c>
      <c r="M911" s="16"/>
      <c r="N911" s="16"/>
      <c r="O911" s="16" t="s">
        <v>210</v>
      </c>
      <c r="P911" s="16" t="s">
        <v>2586</v>
      </c>
      <c r="Q911" s="16" t="s">
        <v>2081</v>
      </c>
      <c r="R911" s="17"/>
    </row>
    <row r="912" spans="1:18" ht="30" x14ac:dyDescent="0.2">
      <c r="A912" s="15">
        <v>913</v>
      </c>
      <c r="B912" s="16" t="s">
        <v>67</v>
      </c>
      <c r="C912" s="16" t="s">
        <v>132</v>
      </c>
      <c r="D912" s="16" t="s">
        <v>254</v>
      </c>
      <c r="E912" s="16" t="s">
        <v>101</v>
      </c>
      <c r="F912" s="16" t="s">
        <v>89</v>
      </c>
      <c r="G912" s="16" t="s">
        <v>74</v>
      </c>
      <c r="H912" s="16" t="s">
        <v>90</v>
      </c>
      <c r="I912" s="16"/>
      <c r="J912" s="16"/>
      <c r="K912" s="16"/>
      <c r="L912" s="16"/>
      <c r="M912" s="16"/>
      <c r="N912" s="16"/>
      <c r="O912" s="16" t="s">
        <v>210</v>
      </c>
      <c r="P912" s="16" t="s">
        <v>2587</v>
      </c>
      <c r="Q912" s="16" t="s">
        <v>524</v>
      </c>
      <c r="R912" s="17"/>
    </row>
    <row r="913" spans="1:18" ht="30" x14ac:dyDescent="0.2">
      <c r="A913" s="15">
        <v>914</v>
      </c>
      <c r="B913" s="16" t="s">
        <v>67</v>
      </c>
      <c r="C913" s="16"/>
      <c r="D913" s="16" t="s">
        <v>107</v>
      </c>
      <c r="E913" s="16" t="s">
        <v>72</v>
      </c>
      <c r="F913" s="16" t="s">
        <v>109</v>
      </c>
      <c r="G913" s="16" t="s">
        <v>74</v>
      </c>
      <c r="H913" s="16" t="s">
        <v>110</v>
      </c>
      <c r="I913" s="16" t="s">
        <v>68</v>
      </c>
      <c r="J913" s="16" t="s">
        <v>188</v>
      </c>
      <c r="K913" s="16"/>
      <c r="L913" s="16" t="s">
        <v>2588</v>
      </c>
      <c r="M913" s="16"/>
      <c r="N913" s="16"/>
      <c r="O913" s="16" t="s">
        <v>210</v>
      </c>
      <c r="P913" s="16"/>
      <c r="Q913" s="16"/>
      <c r="R913" s="17"/>
    </row>
    <row r="914" spans="1:18" ht="45" x14ac:dyDescent="0.2">
      <c r="A914" s="15">
        <v>915</v>
      </c>
      <c r="B914" s="16" t="s">
        <v>67</v>
      </c>
      <c r="C914" s="16"/>
      <c r="D914" s="16" t="s">
        <v>124</v>
      </c>
      <c r="E914" s="16" t="s">
        <v>101</v>
      </c>
      <c r="F914" s="16" t="s">
        <v>137</v>
      </c>
      <c r="G914" s="16" t="s">
        <v>138</v>
      </c>
      <c r="H914" s="16" t="s">
        <v>203</v>
      </c>
      <c r="I914" s="16" t="s">
        <v>67</v>
      </c>
      <c r="J914" s="16"/>
      <c r="K914" s="16" t="s">
        <v>76</v>
      </c>
      <c r="L914" s="16" t="s">
        <v>259</v>
      </c>
      <c r="M914" s="16"/>
      <c r="N914" s="16"/>
      <c r="O914" s="16" t="s">
        <v>128</v>
      </c>
      <c r="P914" s="16" t="s">
        <v>2589</v>
      </c>
      <c r="Q914" s="16" t="s">
        <v>289</v>
      </c>
      <c r="R914" s="17"/>
    </row>
    <row r="915" spans="1:18" ht="30" x14ac:dyDescent="0.2">
      <c r="A915" s="15">
        <v>916</v>
      </c>
      <c r="B915" s="16" t="s">
        <v>67</v>
      </c>
      <c r="C915" s="16"/>
      <c r="D915" s="16" t="s">
        <v>107</v>
      </c>
      <c r="E915" s="16" t="s">
        <v>101</v>
      </c>
      <c r="F915" s="16" t="s">
        <v>151</v>
      </c>
      <c r="G915" s="16" t="s">
        <v>74</v>
      </c>
      <c r="H915" s="16" t="s">
        <v>90</v>
      </c>
      <c r="I915" s="16"/>
      <c r="J915" s="16"/>
      <c r="K915" s="16"/>
      <c r="L915" s="16"/>
      <c r="M915" s="16" t="s">
        <v>68</v>
      </c>
      <c r="N915" s="16"/>
      <c r="O915" s="16" t="s">
        <v>84</v>
      </c>
      <c r="P915" s="16"/>
      <c r="Q915" s="16"/>
      <c r="R915" s="17"/>
    </row>
    <row r="916" spans="1:18" ht="30" x14ac:dyDescent="0.2">
      <c r="A916" s="15">
        <v>917</v>
      </c>
      <c r="B916" s="16" t="s">
        <v>67</v>
      </c>
      <c r="C916" s="16"/>
      <c r="D916" s="16" t="s">
        <v>124</v>
      </c>
      <c r="E916" s="16" t="s">
        <v>72</v>
      </c>
      <c r="F916" s="16" t="s">
        <v>89</v>
      </c>
      <c r="G916" s="16" t="s">
        <v>74</v>
      </c>
      <c r="H916" s="16" t="s">
        <v>110</v>
      </c>
      <c r="I916" s="16" t="s">
        <v>68</v>
      </c>
      <c r="J916" s="16" t="s">
        <v>2590</v>
      </c>
      <c r="K916" s="16"/>
      <c r="L916" s="16"/>
      <c r="M916" s="16"/>
      <c r="N916" s="16"/>
      <c r="O916" s="16" t="s">
        <v>84</v>
      </c>
      <c r="P916" s="16" t="s">
        <v>2591</v>
      </c>
      <c r="Q916" s="16" t="s">
        <v>2592</v>
      </c>
      <c r="R916" s="17"/>
    </row>
    <row r="917" spans="1:18" ht="45" x14ac:dyDescent="0.2">
      <c r="A917" s="15">
        <v>918</v>
      </c>
      <c r="B917" s="16" t="s">
        <v>67</v>
      </c>
      <c r="C917" s="16"/>
      <c r="D917" s="16" t="s">
        <v>336</v>
      </c>
      <c r="E917" s="16" t="s">
        <v>101</v>
      </c>
      <c r="F917" s="16" t="s">
        <v>109</v>
      </c>
      <c r="G917" s="16" t="s">
        <v>138</v>
      </c>
      <c r="H917" s="16" t="s">
        <v>302</v>
      </c>
      <c r="I917" s="16"/>
      <c r="J917" s="16"/>
      <c r="K917" s="16"/>
      <c r="L917" s="16"/>
      <c r="M917" s="16"/>
      <c r="N917" s="16"/>
      <c r="O917" s="16" t="s">
        <v>128</v>
      </c>
      <c r="P917" s="16"/>
      <c r="Q917" s="16"/>
      <c r="R917" s="17"/>
    </row>
    <row r="918" spans="1:18" ht="30" x14ac:dyDescent="0.2">
      <c r="A918" s="15">
        <v>919</v>
      </c>
      <c r="B918" s="16" t="s">
        <v>67</v>
      </c>
      <c r="C918" s="16"/>
      <c r="D918" s="16" t="s">
        <v>107</v>
      </c>
      <c r="E918" s="16" t="s">
        <v>72</v>
      </c>
      <c r="F918" s="16" t="s">
        <v>151</v>
      </c>
      <c r="G918" s="16" t="s">
        <v>74</v>
      </c>
      <c r="H918" s="16" t="s">
        <v>90</v>
      </c>
      <c r="I918" s="16"/>
      <c r="J918" s="16"/>
      <c r="K918" s="16"/>
      <c r="L918" s="16"/>
      <c r="M918" s="16"/>
      <c r="N918" s="16"/>
      <c r="O918" s="16" t="s">
        <v>84</v>
      </c>
      <c r="P918" s="16" t="s">
        <v>2593</v>
      </c>
      <c r="Q918" s="16"/>
      <c r="R918" s="17"/>
    </row>
    <row r="919" spans="1:18" ht="45" x14ac:dyDescent="0.2">
      <c r="A919" s="15">
        <v>920</v>
      </c>
      <c r="B919" s="16" t="s">
        <v>67</v>
      </c>
      <c r="C919" s="16"/>
      <c r="D919" s="16" t="s">
        <v>120</v>
      </c>
      <c r="E919" s="16" t="s">
        <v>101</v>
      </c>
      <c r="F919" s="16" t="s">
        <v>176</v>
      </c>
      <c r="G919" s="16" t="s">
        <v>138</v>
      </c>
      <c r="H919" s="16" t="s">
        <v>90</v>
      </c>
      <c r="I919" s="16" t="s">
        <v>67</v>
      </c>
      <c r="J919" s="16"/>
      <c r="K919" s="16" t="s">
        <v>229</v>
      </c>
      <c r="L919" s="16" t="s">
        <v>2594</v>
      </c>
      <c r="M919" s="16"/>
      <c r="N919" s="16"/>
      <c r="O919" s="16" t="s">
        <v>84</v>
      </c>
      <c r="P919" s="16" t="s">
        <v>2595</v>
      </c>
      <c r="Q919" s="16" t="s">
        <v>2596</v>
      </c>
      <c r="R919" s="17" t="s">
        <v>2597</v>
      </c>
    </row>
    <row r="920" spans="1:18" ht="120" x14ac:dyDescent="0.2">
      <c r="A920" s="15">
        <v>921</v>
      </c>
      <c r="B920" s="16" t="s">
        <v>67</v>
      </c>
      <c r="C920" s="16"/>
      <c r="D920" s="16" t="s">
        <v>124</v>
      </c>
      <c r="E920" s="16" t="s">
        <v>101</v>
      </c>
      <c r="F920" s="16" t="s">
        <v>89</v>
      </c>
      <c r="G920" s="16" t="s">
        <v>74</v>
      </c>
      <c r="H920" s="16" t="s">
        <v>90</v>
      </c>
      <c r="I920" s="16"/>
      <c r="J920" s="16"/>
      <c r="K920" s="16"/>
      <c r="L920" s="16" t="s">
        <v>2598</v>
      </c>
      <c r="M920" s="16" t="s">
        <v>68</v>
      </c>
      <c r="N920" s="16"/>
      <c r="O920" s="16" t="s">
        <v>84</v>
      </c>
      <c r="P920" s="16" t="s">
        <v>2599</v>
      </c>
      <c r="Q920" s="16" t="s">
        <v>2600</v>
      </c>
      <c r="R920" s="17"/>
    </row>
    <row r="921" spans="1:18" ht="75" x14ac:dyDescent="0.2">
      <c r="A921" s="15">
        <v>922</v>
      </c>
      <c r="B921" s="16" t="s">
        <v>67</v>
      </c>
      <c r="C921" s="16"/>
      <c r="D921" s="16" t="s">
        <v>107</v>
      </c>
      <c r="E921" s="16" t="s">
        <v>101</v>
      </c>
      <c r="F921" s="16" t="s">
        <v>89</v>
      </c>
      <c r="G921" s="16" t="s">
        <v>74</v>
      </c>
      <c r="H921" s="16" t="s">
        <v>90</v>
      </c>
      <c r="I921" s="16"/>
      <c r="J921" s="16"/>
      <c r="K921" s="16"/>
      <c r="L921" s="16" t="s">
        <v>2601</v>
      </c>
      <c r="M921" s="16"/>
      <c r="N921" s="16"/>
      <c r="O921" s="16" t="s">
        <v>210</v>
      </c>
      <c r="P921" s="16" t="s">
        <v>2602</v>
      </c>
      <c r="Q921" s="16" t="s">
        <v>2603</v>
      </c>
      <c r="R921" s="17"/>
    </row>
    <row r="922" spans="1:18" ht="120" x14ac:dyDescent="0.2">
      <c r="A922" s="15">
        <v>923</v>
      </c>
      <c r="B922" s="16" t="s">
        <v>67</v>
      </c>
      <c r="C922" s="16"/>
      <c r="D922" s="16" t="s">
        <v>107</v>
      </c>
      <c r="E922" s="16" t="s">
        <v>101</v>
      </c>
      <c r="F922" s="16" t="s">
        <v>137</v>
      </c>
      <c r="G922" s="16" t="s">
        <v>138</v>
      </c>
      <c r="H922" s="16" t="s">
        <v>110</v>
      </c>
      <c r="I922" s="16" t="s">
        <v>68</v>
      </c>
      <c r="J922" s="16" t="s">
        <v>171</v>
      </c>
      <c r="K922" s="16"/>
      <c r="L922" s="16" t="s">
        <v>2604</v>
      </c>
      <c r="M922" s="16"/>
      <c r="N922" s="16"/>
      <c r="O922" s="16" t="s">
        <v>210</v>
      </c>
      <c r="P922" s="16" t="s">
        <v>2605</v>
      </c>
      <c r="Q922" s="16" t="s">
        <v>2606</v>
      </c>
      <c r="R922" s="17"/>
    </row>
    <row r="923" spans="1:18" ht="75" x14ac:dyDescent="0.2">
      <c r="A923" s="15">
        <v>924</v>
      </c>
      <c r="B923" s="16" t="s">
        <v>68</v>
      </c>
      <c r="C923" s="16"/>
      <c r="D923" s="16"/>
      <c r="E923" s="16"/>
      <c r="F923" s="16"/>
      <c r="G923" s="16"/>
      <c r="H923" s="16"/>
      <c r="I923" s="16"/>
      <c r="J923" s="16"/>
      <c r="K923" s="16"/>
      <c r="L923" s="16"/>
      <c r="M923" s="16"/>
      <c r="N923" s="16"/>
      <c r="O923" s="16" t="s">
        <v>84</v>
      </c>
      <c r="P923" s="16" t="s">
        <v>2607</v>
      </c>
      <c r="Q923" s="16" t="s">
        <v>2608</v>
      </c>
      <c r="R923" s="17"/>
    </row>
    <row r="924" spans="1:18" ht="30" x14ac:dyDescent="0.2">
      <c r="A924" s="15">
        <v>925</v>
      </c>
      <c r="B924" s="16" t="s">
        <v>67</v>
      </c>
      <c r="C924" s="16" t="s">
        <v>69</v>
      </c>
      <c r="D924" s="16" t="s">
        <v>124</v>
      </c>
      <c r="E924" s="16" t="s">
        <v>72</v>
      </c>
      <c r="F924" s="16" t="s">
        <v>109</v>
      </c>
      <c r="G924" s="16" t="s">
        <v>74</v>
      </c>
      <c r="H924" s="16" t="s">
        <v>90</v>
      </c>
      <c r="I924" s="16"/>
      <c r="J924" s="16"/>
      <c r="K924" s="16"/>
      <c r="L924" s="16" t="s">
        <v>2609</v>
      </c>
      <c r="M924" s="16"/>
      <c r="N924" s="16"/>
      <c r="O924" s="16" t="s">
        <v>84</v>
      </c>
      <c r="P924" s="16" t="s">
        <v>2610</v>
      </c>
      <c r="Q924" s="16" t="s">
        <v>2611</v>
      </c>
      <c r="R924" s="17"/>
    </row>
    <row r="925" spans="1:18" ht="75" x14ac:dyDescent="0.2">
      <c r="A925" s="15">
        <v>926</v>
      </c>
      <c r="B925" s="16" t="s">
        <v>67</v>
      </c>
      <c r="C925" s="16"/>
      <c r="D925" s="16" t="s">
        <v>124</v>
      </c>
      <c r="E925" s="16" t="s">
        <v>101</v>
      </c>
      <c r="F925" s="16" t="s">
        <v>109</v>
      </c>
      <c r="G925" s="16" t="s">
        <v>138</v>
      </c>
      <c r="H925" s="16" t="s">
        <v>110</v>
      </c>
      <c r="I925" s="16" t="s">
        <v>67</v>
      </c>
      <c r="J925" s="16"/>
      <c r="K925" s="16" t="s">
        <v>76</v>
      </c>
      <c r="L925" s="16" t="s">
        <v>2612</v>
      </c>
      <c r="M925" s="16"/>
      <c r="N925" s="16"/>
      <c r="O925" s="16" t="s">
        <v>84</v>
      </c>
      <c r="P925" s="16" t="s">
        <v>2613</v>
      </c>
      <c r="Q925" s="16" t="s">
        <v>2614</v>
      </c>
      <c r="R925" s="17"/>
    </row>
    <row r="926" spans="1:18" ht="45" x14ac:dyDescent="0.2">
      <c r="A926" s="15">
        <v>927</v>
      </c>
      <c r="B926" s="16" t="s">
        <v>67</v>
      </c>
      <c r="C926" s="16" t="s">
        <v>69</v>
      </c>
      <c r="D926" s="16" t="s">
        <v>124</v>
      </c>
      <c r="E926" s="16" t="s">
        <v>101</v>
      </c>
      <c r="F926" s="16" t="s">
        <v>137</v>
      </c>
      <c r="G926" s="16" t="s">
        <v>138</v>
      </c>
      <c r="H926" s="16" t="s">
        <v>177</v>
      </c>
      <c r="I926" s="16" t="s">
        <v>68</v>
      </c>
      <c r="J926" s="16" t="s">
        <v>2615</v>
      </c>
      <c r="K926" s="16"/>
      <c r="L926" s="16" t="s">
        <v>2616</v>
      </c>
      <c r="M926" s="16" t="s">
        <v>68</v>
      </c>
      <c r="N926" s="16"/>
      <c r="O926" s="16" t="s">
        <v>210</v>
      </c>
      <c r="P926" s="16" t="s">
        <v>2617</v>
      </c>
      <c r="Q926" s="16" t="s">
        <v>2618</v>
      </c>
      <c r="R926" s="17"/>
    </row>
    <row r="927" spans="1:18" ht="45" x14ac:dyDescent="0.2">
      <c r="A927" s="15">
        <v>928</v>
      </c>
      <c r="B927" s="16" t="s">
        <v>67</v>
      </c>
      <c r="C927" s="16" t="s">
        <v>132</v>
      </c>
      <c r="D927" s="16" t="s">
        <v>306</v>
      </c>
      <c r="E927" s="16" t="s">
        <v>101</v>
      </c>
      <c r="F927" s="16" t="s">
        <v>109</v>
      </c>
      <c r="G927" s="16" t="s">
        <v>74</v>
      </c>
      <c r="H927" s="16" t="s">
        <v>110</v>
      </c>
      <c r="I927" s="16" t="s">
        <v>68</v>
      </c>
      <c r="J927" s="16" t="s">
        <v>2619</v>
      </c>
      <c r="K927" s="16"/>
      <c r="L927" s="16" t="s">
        <v>2620</v>
      </c>
      <c r="M927" s="16" t="s">
        <v>68</v>
      </c>
      <c r="N927" s="16"/>
      <c r="O927" s="16" t="s">
        <v>84</v>
      </c>
      <c r="P927" s="16" t="s">
        <v>2621</v>
      </c>
      <c r="Q927" s="16" t="s">
        <v>2622</v>
      </c>
      <c r="R927" s="17"/>
    </row>
    <row r="928" spans="1:18" ht="75" x14ac:dyDescent="0.2">
      <c r="A928" s="15">
        <v>929</v>
      </c>
      <c r="B928" s="16" t="s">
        <v>67</v>
      </c>
      <c r="C928" s="16"/>
      <c r="D928" s="16" t="s">
        <v>107</v>
      </c>
      <c r="E928" s="16" t="s">
        <v>101</v>
      </c>
      <c r="F928" s="16" t="s">
        <v>89</v>
      </c>
      <c r="G928" s="16" t="s">
        <v>74</v>
      </c>
      <c r="H928" s="16" t="s">
        <v>110</v>
      </c>
      <c r="I928" s="16" t="s">
        <v>67</v>
      </c>
      <c r="J928" s="16"/>
      <c r="K928" s="16" t="s">
        <v>76</v>
      </c>
      <c r="L928" s="16" t="s">
        <v>2623</v>
      </c>
      <c r="M928" s="16"/>
      <c r="N928" s="16"/>
      <c r="O928" s="16" t="s">
        <v>128</v>
      </c>
      <c r="P928" s="16" t="s">
        <v>2624</v>
      </c>
      <c r="Q928" s="16" t="s">
        <v>2625</v>
      </c>
      <c r="R928" s="17"/>
    </row>
    <row r="929" spans="1:18" ht="90" x14ac:dyDescent="0.2">
      <c r="A929" s="15">
        <v>930</v>
      </c>
      <c r="B929" s="16" t="s">
        <v>67</v>
      </c>
      <c r="C929" s="16" t="s">
        <v>69</v>
      </c>
      <c r="D929" s="16" t="s">
        <v>120</v>
      </c>
      <c r="E929" s="16" t="s">
        <v>72</v>
      </c>
      <c r="F929" s="16" t="s">
        <v>89</v>
      </c>
      <c r="G929" s="16" t="s">
        <v>74</v>
      </c>
      <c r="H929" s="16" t="s">
        <v>110</v>
      </c>
      <c r="I929" s="16" t="s">
        <v>68</v>
      </c>
      <c r="J929" s="16" t="s">
        <v>2626</v>
      </c>
      <c r="K929" s="16"/>
      <c r="L929" s="16" t="s">
        <v>2627</v>
      </c>
      <c r="M929" s="16" t="s">
        <v>68</v>
      </c>
      <c r="N929" s="16" t="s">
        <v>2628</v>
      </c>
      <c r="O929" s="16" t="s">
        <v>128</v>
      </c>
      <c r="P929" s="16" t="s">
        <v>2629</v>
      </c>
      <c r="Q929" s="16" t="s">
        <v>2630</v>
      </c>
      <c r="R929" s="17" t="s">
        <v>2631</v>
      </c>
    </row>
    <row r="930" spans="1:18" ht="45" x14ac:dyDescent="0.2">
      <c r="A930" s="15">
        <v>931</v>
      </c>
      <c r="B930" s="16" t="s">
        <v>67</v>
      </c>
      <c r="C930" s="16" t="s">
        <v>132</v>
      </c>
      <c r="D930" s="16" t="s">
        <v>124</v>
      </c>
      <c r="E930" s="16" t="s">
        <v>101</v>
      </c>
      <c r="F930" s="16" t="s">
        <v>89</v>
      </c>
      <c r="G930" s="16" t="s">
        <v>138</v>
      </c>
      <c r="H930" s="16" t="s">
        <v>110</v>
      </c>
      <c r="I930" s="16" t="s">
        <v>68</v>
      </c>
      <c r="J930" s="16" t="s">
        <v>548</v>
      </c>
      <c r="K930" s="16"/>
      <c r="L930" s="16"/>
      <c r="M930" s="16"/>
      <c r="N930" s="16"/>
      <c r="O930" s="16" t="s">
        <v>84</v>
      </c>
      <c r="P930" s="16"/>
      <c r="Q930" s="16"/>
      <c r="R930" s="17"/>
    </row>
    <row r="931" spans="1:18" ht="30" x14ac:dyDescent="0.2">
      <c r="A931" s="15">
        <v>932</v>
      </c>
      <c r="B931" s="16" t="s">
        <v>67</v>
      </c>
      <c r="C931" s="16" t="s">
        <v>69</v>
      </c>
      <c r="D931" s="16" t="s">
        <v>124</v>
      </c>
      <c r="E931" s="16" t="s">
        <v>101</v>
      </c>
      <c r="F931" s="16" t="s">
        <v>109</v>
      </c>
      <c r="G931" s="16" t="s">
        <v>74</v>
      </c>
      <c r="H931" s="16" t="s">
        <v>302</v>
      </c>
      <c r="I931" s="16" t="s">
        <v>68</v>
      </c>
      <c r="J931" s="16" t="s">
        <v>188</v>
      </c>
      <c r="K931" s="16"/>
      <c r="L931" s="16" t="s">
        <v>2632</v>
      </c>
      <c r="M931" s="16"/>
      <c r="N931" s="16"/>
      <c r="O931" s="16" t="s">
        <v>210</v>
      </c>
      <c r="P931" s="16" t="s">
        <v>2633</v>
      </c>
      <c r="Q931" s="16" t="s">
        <v>2634</v>
      </c>
      <c r="R931" s="17"/>
    </row>
    <row r="932" spans="1:18" ht="75" x14ac:dyDescent="0.2">
      <c r="A932" s="15">
        <v>933</v>
      </c>
      <c r="B932" s="16" t="s">
        <v>67</v>
      </c>
      <c r="C932" s="16" t="s">
        <v>69</v>
      </c>
      <c r="D932" s="16" t="s">
        <v>70</v>
      </c>
      <c r="E932" s="16" t="s">
        <v>72</v>
      </c>
      <c r="F932" s="16" t="s">
        <v>109</v>
      </c>
      <c r="G932" s="16" t="s">
        <v>74</v>
      </c>
      <c r="H932" s="16" t="s">
        <v>110</v>
      </c>
      <c r="I932" s="16" t="s">
        <v>68</v>
      </c>
      <c r="J932" s="16" t="s">
        <v>2635</v>
      </c>
      <c r="K932" s="16"/>
      <c r="L932" s="16" t="s">
        <v>2636</v>
      </c>
      <c r="M932" s="16" t="s">
        <v>68</v>
      </c>
      <c r="N932" s="16"/>
      <c r="O932" s="16" t="s">
        <v>84</v>
      </c>
      <c r="P932" s="16" t="s">
        <v>2637</v>
      </c>
      <c r="Q932" s="16" t="s">
        <v>2638</v>
      </c>
      <c r="R932" s="17" t="s">
        <v>2639</v>
      </c>
    </row>
    <row r="933" spans="1:18" ht="105" x14ac:dyDescent="0.2">
      <c r="A933" s="15">
        <v>934</v>
      </c>
      <c r="B933" s="16" t="s">
        <v>67</v>
      </c>
      <c r="C933" s="16" t="s">
        <v>69</v>
      </c>
      <c r="D933" s="16" t="s">
        <v>70</v>
      </c>
      <c r="E933" s="16" t="s">
        <v>101</v>
      </c>
      <c r="F933" s="16" t="s">
        <v>109</v>
      </c>
      <c r="G933" s="16" t="s">
        <v>74</v>
      </c>
      <c r="H933" s="16" t="s">
        <v>110</v>
      </c>
      <c r="I933" s="16" t="s">
        <v>67</v>
      </c>
      <c r="J933" s="16"/>
      <c r="K933" s="16" t="s">
        <v>76</v>
      </c>
      <c r="L933" s="16" t="s">
        <v>2640</v>
      </c>
      <c r="M933" s="16"/>
      <c r="N933" s="16"/>
      <c r="O933" s="16" t="s">
        <v>84</v>
      </c>
      <c r="P933" s="16" t="s">
        <v>2641</v>
      </c>
      <c r="Q933" s="16" t="s">
        <v>2642</v>
      </c>
      <c r="R933" s="17" t="s">
        <v>2643</v>
      </c>
    </row>
    <row r="934" spans="1:18" ht="45" x14ac:dyDescent="0.2">
      <c r="A934" s="15">
        <v>935</v>
      </c>
      <c r="B934" s="16" t="s">
        <v>67</v>
      </c>
      <c r="C934" s="16"/>
      <c r="D934" s="16" t="s">
        <v>107</v>
      </c>
      <c r="E934" s="16" t="s">
        <v>72</v>
      </c>
      <c r="F934" s="16" t="s">
        <v>137</v>
      </c>
      <c r="G934" s="16" t="s">
        <v>138</v>
      </c>
      <c r="H934" s="16" t="s">
        <v>110</v>
      </c>
      <c r="I934" s="16" t="s">
        <v>68</v>
      </c>
      <c r="J934" s="16" t="s">
        <v>2644</v>
      </c>
      <c r="K934" s="16"/>
      <c r="L934" s="16" t="s">
        <v>2645</v>
      </c>
      <c r="M934" s="16"/>
      <c r="N934" s="16"/>
      <c r="O934" s="16" t="s">
        <v>84</v>
      </c>
      <c r="P934" s="16" t="s">
        <v>2646</v>
      </c>
      <c r="Q934" s="16" t="s">
        <v>2647</v>
      </c>
      <c r="R934" s="17"/>
    </row>
    <row r="935" spans="1:18" ht="30" x14ac:dyDescent="0.2">
      <c r="A935" s="15">
        <v>936</v>
      </c>
      <c r="B935" s="16" t="s">
        <v>67</v>
      </c>
      <c r="C935" s="16"/>
      <c r="D935" s="16" t="s">
        <v>107</v>
      </c>
      <c r="E935" s="16" t="s">
        <v>72</v>
      </c>
      <c r="F935" s="16" t="s">
        <v>89</v>
      </c>
      <c r="G935" s="16" t="s">
        <v>74</v>
      </c>
      <c r="H935" s="16" t="s">
        <v>110</v>
      </c>
      <c r="I935" s="16" t="s">
        <v>68</v>
      </c>
      <c r="J935" s="16" t="s">
        <v>2648</v>
      </c>
      <c r="K935" s="16"/>
      <c r="L935" s="16" t="s">
        <v>2649</v>
      </c>
      <c r="M935" s="16" t="s">
        <v>68</v>
      </c>
      <c r="N935" s="16"/>
      <c r="O935" s="16" t="s">
        <v>210</v>
      </c>
      <c r="P935" s="16" t="s">
        <v>2650</v>
      </c>
      <c r="Q935" s="16" t="s">
        <v>2650</v>
      </c>
      <c r="R935" s="17" t="s">
        <v>2651</v>
      </c>
    </row>
    <row r="936" spans="1:18" ht="45" x14ac:dyDescent="0.2">
      <c r="A936" s="15">
        <v>937</v>
      </c>
      <c r="B936" s="16" t="s">
        <v>67</v>
      </c>
      <c r="C936" s="16"/>
      <c r="D936" s="16" t="s">
        <v>70</v>
      </c>
      <c r="E936" s="16" t="s">
        <v>72</v>
      </c>
      <c r="F936" s="16" t="s">
        <v>109</v>
      </c>
      <c r="G936" s="16" t="s">
        <v>138</v>
      </c>
      <c r="H936" s="16" t="s">
        <v>110</v>
      </c>
      <c r="I936" s="16" t="s">
        <v>67</v>
      </c>
      <c r="J936" s="16"/>
      <c r="K936" s="16" t="s">
        <v>76</v>
      </c>
      <c r="L936" s="16"/>
      <c r="M936" s="16"/>
      <c r="N936" s="16"/>
      <c r="O936" s="16" t="s">
        <v>128</v>
      </c>
      <c r="P936" s="16"/>
      <c r="Q936" s="16"/>
      <c r="R936" s="17"/>
    </row>
    <row r="937" spans="1:18" ht="60" x14ac:dyDescent="0.2">
      <c r="A937" s="15">
        <v>938</v>
      </c>
      <c r="B937" s="16" t="s">
        <v>67</v>
      </c>
      <c r="C937" s="16" t="s">
        <v>69</v>
      </c>
      <c r="D937" s="16" t="s">
        <v>70</v>
      </c>
      <c r="E937" s="16" t="s">
        <v>101</v>
      </c>
      <c r="F937" s="16" t="s">
        <v>109</v>
      </c>
      <c r="G937" s="16" t="s">
        <v>74</v>
      </c>
      <c r="H937" s="16" t="s">
        <v>110</v>
      </c>
      <c r="I937" s="16" t="s">
        <v>67</v>
      </c>
      <c r="J937" s="16"/>
      <c r="K937" s="16" t="s">
        <v>111</v>
      </c>
      <c r="L937" s="16"/>
      <c r="M937" s="16" t="s">
        <v>68</v>
      </c>
      <c r="N937" s="16"/>
      <c r="O937" s="16" t="s">
        <v>84</v>
      </c>
      <c r="P937" s="16"/>
      <c r="Q937" s="16"/>
      <c r="R937" s="17" t="s">
        <v>2652</v>
      </c>
    </row>
    <row r="938" spans="1:18" ht="75" x14ac:dyDescent="0.2">
      <c r="A938" s="15">
        <v>939</v>
      </c>
      <c r="B938" s="16" t="s">
        <v>67</v>
      </c>
      <c r="C938" s="16"/>
      <c r="D938" s="16" t="s">
        <v>120</v>
      </c>
      <c r="E938" s="16" t="s">
        <v>101</v>
      </c>
      <c r="F938" s="16" t="s">
        <v>89</v>
      </c>
      <c r="G938" s="16" t="s">
        <v>138</v>
      </c>
      <c r="H938" s="16" t="s">
        <v>90</v>
      </c>
      <c r="I938" s="16"/>
      <c r="J938" s="16"/>
      <c r="K938" s="16"/>
      <c r="L938" s="16" t="s">
        <v>2653</v>
      </c>
      <c r="M938" s="16"/>
      <c r="N938" s="16"/>
      <c r="O938" s="16" t="s">
        <v>84</v>
      </c>
      <c r="P938" s="16" t="s">
        <v>2654</v>
      </c>
      <c r="Q938" s="16" t="s">
        <v>2655</v>
      </c>
      <c r="R938" s="17" t="s">
        <v>2656</v>
      </c>
    </row>
    <row r="939" spans="1:18" ht="30" x14ac:dyDescent="0.2">
      <c r="A939" s="15">
        <v>940</v>
      </c>
      <c r="B939" s="16" t="s">
        <v>67</v>
      </c>
      <c r="C939" s="16"/>
      <c r="D939" s="16" t="s">
        <v>124</v>
      </c>
      <c r="E939" s="16" t="s">
        <v>72</v>
      </c>
      <c r="F939" s="16" t="s">
        <v>109</v>
      </c>
      <c r="G939" s="16" t="s">
        <v>74</v>
      </c>
      <c r="H939" s="16" t="s">
        <v>90</v>
      </c>
      <c r="I939" s="16"/>
      <c r="J939" s="16"/>
      <c r="K939" s="16"/>
      <c r="L939" s="16"/>
      <c r="M939" s="16" t="s">
        <v>68</v>
      </c>
      <c r="N939" s="16"/>
      <c r="O939" s="16" t="s">
        <v>84</v>
      </c>
      <c r="P939" s="16" t="s">
        <v>2657</v>
      </c>
      <c r="Q939" s="16" t="s">
        <v>2658</v>
      </c>
      <c r="R939" s="17"/>
    </row>
    <row r="940" spans="1:18" ht="45" x14ac:dyDescent="0.2">
      <c r="A940" s="15">
        <v>941</v>
      </c>
      <c r="B940" s="16" t="s">
        <v>67</v>
      </c>
      <c r="C940" s="16" t="s">
        <v>99</v>
      </c>
      <c r="D940" s="16" t="s">
        <v>120</v>
      </c>
      <c r="E940" s="16" t="s">
        <v>101</v>
      </c>
      <c r="F940" s="16" t="s">
        <v>89</v>
      </c>
      <c r="G940" s="16" t="s">
        <v>74</v>
      </c>
      <c r="H940" s="16" t="s">
        <v>110</v>
      </c>
      <c r="I940" s="16" t="s">
        <v>68</v>
      </c>
      <c r="J940" s="16" t="s">
        <v>2659</v>
      </c>
      <c r="K940" s="16"/>
      <c r="L940" s="16" t="s">
        <v>2660</v>
      </c>
      <c r="M940" s="16"/>
      <c r="N940" s="16"/>
      <c r="O940" s="16" t="s">
        <v>128</v>
      </c>
      <c r="P940" s="16" t="s">
        <v>2661</v>
      </c>
      <c r="Q940" s="16" t="s">
        <v>2662</v>
      </c>
      <c r="R940" s="17"/>
    </row>
    <row r="941" spans="1:18" ht="45" x14ac:dyDescent="0.2">
      <c r="A941" s="15">
        <v>942</v>
      </c>
      <c r="B941" s="16" t="s">
        <v>67</v>
      </c>
      <c r="C941" s="16" t="s">
        <v>99</v>
      </c>
      <c r="D941" s="16" t="s">
        <v>124</v>
      </c>
      <c r="E941" s="16" t="s">
        <v>101</v>
      </c>
      <c r="F941" s="16" t="s">
        <v>89</v>
      </c>
      <c r="G941" s="16" t="s">
        <v>74</v>
      </c>
      <c r="H941" s="16" t="s">
        <v>110</v>
      </c>
      <c r="I941" s="16" t="s">
        <v>68</v>
      </c>
      <c r="J941" s="16" t="s">
        <v>171</v>
      </c>
      <c r="K941" s="16"/>
      <c r="L941" s="16"/>
      <c r="M941" s="16" t="s">
        <v>68</v>
      </c>
      <c r="N941" s="16"/>
      <c r="O941" s="16" t="s">
        <v>128</v>
      </c>
      <c r="P941" s="16"/>
      <c r="Q941" s="16"/>
      <c r="R941" s="17"/>
    </row>
    <row r="942" spans="1:18" ht="225" x14ac:dyDescent="0.2">
      <c r="A942" s="15">
        <v>943</v>
      </c>
      <c r="B942" s="16" t="s">
        <v>67</v>
      </c>
      <c r="C942" s="16"/>
      <c r="D942" s="16" t="s">
        <v>70</v>
      </c>
      <c r="E942" s="16" t="s">
        <v>101</v>
      </c>
      <c r="F942" s="16" t="s">
        <v>109</v>
      </c>
      <c r="G942" s="16" t="s">
        <v>74</v>
      </c>
      <c r="H942" s="16" t="s">
        <v>110</v>
      </c>
      <c r="I942" s="16" t="s">
        <v>67</v>
      </c>
      <c r="J942" s="16"/>
      <c r="K942" s="16" t="s">
        <v>111</v>
      </c>
      <c r="L942" s="16" t="s">
        <v>2663</v>
      </c>
      <c r="M942" s="16" t="s">
        <v>67</v>
      </c>
      <c r="N942" s="16" t="s">
        <v>2664</v>
      </c>
      <c r="O942" s="16" t="s">
        <v>128</v>
      </c>
      <c r="P942" s="16" t="s">
        <v>2665</v>
      </c>
      <c r="Q942" s="16" t="s">
        <v>2666</v>
      </c>
      <c r="R942" s="17" t="s">
        <v>2667</v>
      </c>
    </row>
    <row r="943" spans="1:18" ht="45" x14ac:dyDescent="0.2">
      <c r="A943" s="15">
        <v>944</v>
      </c>
      <c r="B943" s="16" t="s">
        <v>67</v>
      </c>
      <c r="C943" s="16"/>
      <c r="D943" s="16" t="s">
        <v>70</v>
      </c>
      <c r="E943" s="16" t="s">
        <v>101</v>
      </c>
      <c r="F943" s="16" t="s">
        <v>89</v>
      </c>
      <c r="G943" s="16" t="s">
        <v>138</v>
      </c>
      <c r="H943" s="16" t="s">
        <v>110</v>
      </c>
      <c r="I943" s="16" t="s">
        <v>68</v>
      </c>
      <c r="J943" s="16" t="s">
        <v>2668</v>
      </c>
      <c r="K943" s="16"/>
      <c r="L943" s="16" t="s">
        <v>800</v>
      </c>
      <c r="M943" s="16"/>
      <c r="N943" s="16"/>
      <c r="O943" s="16" t="s">
        <v>128</v>
      </c>
      <c r="P943" s="16" t="s">
        <v>2669</v>
      </c>
      <c r="Q943" s="16" t="s">
        <v>2670</v>
      </c>
      <c r="R943" s="17"/>
    </row>
    <row r="944" spans="1:18" ht="60" x14ac:dyDescent="0.2">
      <c r="A944" s="15">
        <v>945</v>
      </c>
      <c r="B944" s="16" t="s">
        <v>67</v>
      </c>
      <c r="C944" s="16" t="s">
        <v>132</v>
      </c>
      <c r="D944" s="16" t="s">
        <v>120</v>
      </c>
      <c r="E944" s="16" t="s">
        <v>72</v>
      </c>
      <c r="F944" s="16" t="s">
        <v>89</v>
      </c>
      <c r="G944" s="16" t="s">
        <v>74</v>
      </c>
      <c r="H944" s="16" t="s">
        <v>90</v>
      </c>
      <c r="I944" s="16"/>
      <c r="J944" s="16"/>
      <c r="K944" s="16"/>
      <c r="L944" s="16" t="s">
        <v>2671</v>
      </c>
      <c r="M944" s="16" t="s">
        <v>68</v>
      </c>
      <c r="N944" s="16" t="s">
        <v>2672</v>
      </c>
      <c r="O944" s="16" t="s">
        <v>2673</v>
      </c>
      <c r="P944" s="16" t="s">
        <v>2674</v>
      </c>
      <c r="Q944" s="16" t="s">
        <v>2675</v>
      </c>
      <c r="R944" s="17" t="s">
        <v>2676</v>
      </c>
    </row>
    <row r="945" spans="1:18" ht="165" x14ac:dyDescent="0.2">
      <c r="A945" s="15">
        <v>946</v>
      </c>
      <c r="B945" s="16" t="s">
        <v>67</v>
      </c>
      <c r="C945" s="16"/>
      <c r="D945" s="16" t="s">
        <v>107</v>
      </c>
      <c r="E945" s="16" t="s">
        <v>101</v>
      </c>
      <c r="F945" s="16" t="s">
        <v>109</v>
      </c>
      <c r="G945" s="16" t="s">
        <v>138</v>
      </c>
      <c r="H945" s="16" t="s">
        <v>110</v>
      </c>
      <c r="I945" s="16" t="s">
        <v>68</v>
      </c>
      <c r="J945" s="16" t="s">
        <v>171</v>
      </c>
      <c r="K945" s="16"/>
      <c r="L945" s="16" t="s">
        <v>2677</v>
      </c>
      <c r="M945" s="16" t="s">
        <v>67</v>
      </c>
      <c r="N945" s="16" t="s">
        <v>2678</v>
      </c>
      <c r="O945" s="16" t="s">
        <v>128</v>
      </c>
      <c r="P945" s="16" t="s">
        <v>2679</v>
      </c>
      <c r="Q945" s="16" t="s">
        <v>2680</v>
      </c>
      <c r="R945" s="17"/>
    </row>
    <row r="946" spans="1:18" ht="165" x14ac:dyDescent="0.2">
      <c r="A946" s="15">
        <v>947</v>
      </c>
      <c r="B946" s="16" t="s">
        <v>67</v>
      </c>
      <c r="C946" s="16"/>
      <c r="D946" s="16" t="s">
        <v>124</v>
      </c>
      <c r="E946" s="16" t="s">
        <v>101</v>
      </c>
      <c r="F946" s="16" t="s">
        <v>89</v>
      </c>
      <c r="G946" s="16" t="s">
        <v>74</v>
      </c>
      <c r="H946" s="16" t="s">
        <v>110</v>
      </c>
      <c r="I946" s="16" t="s">
        <v>67</v>
      </c>
      <c r="J946" s="16"/>
      <c r="K946" s="16" t="s">
        <v>417</v>
      </c>
      <c r="L946" s="16" t="s">
        <v>2567</v>
      </c>
      <c r="M946" s="16" t="s">
        <v>68</v>
      </c>
      <c r="N946" s="16"/>
      <c r="O946" s="16" t="s">
        <v>84</v>
      </c>
      <c r="P946" s="16" t="s">
        <v>2568</v>
      </c>
      <c r="Q946" s="16" t="s">
        <v>2569</v>
      </c>
      <c r="R946" s="17"/>
    </row>
    <row r="947" spans="1:18" ht="45" x14ac:dyDescent="0.2">
      <c r="A947" s="15">
        <v>948</v>
      </c>
      <c r="B947" s="16" t="s">
        <v>67</v>
      </c>
      <c r="C947" s="16"/>
      <c r="D947" s="16" t="s">
        <v>374</v>
      </c>
      <c r="E947" s="16" t="s">
        <v>101</v>
      </c>
      <c r="F947" s="16" t="s">
        <v>73</v>
      </c>
      <c r="G947" s="16" t="s">
        <v>106</v>
      </c>
      <c r="H947" s="16" t="s">
        <v>203</v>
      </c>
      <c r="I947" s="16" t="s">
        <v>68</v>
      </c>
      <c r="J947" s="16" t="s">
        <v>2681</v>
      </c>
      <c r="K947" s="16"/>
      <c r="L947" s="16" t="s">
        <v>2682</v>
      </c>
      <c r="M947" s="16"/>
      <c r="N947" s="16"/>
      <c r="O947" s="16" t="s">
        <v>128</v>
      </c>
      <c r="P947" s="16" t="s">
        <v>2683</v>
      </c>
      <c r="Q947" s="16" t="s">
        <v>2684</v>
      </c>
      <c r="R947" s="17" t="s">
        <v>2685</v>
      </c>
    </row>
    <row r="948" spans="1:18" ht="75" x14ac:dyDescent="0.2">
      <c r="A948" s="15">
        <v>949</v>
      </c>
      <c r="B948" s="16" t="s">
        <v>67</v>
      </c>
      <c r="C948" s="16"/>
      <c r="D948" s="16" t="s">
        <v>107</v>
      </c>
      <c r="E948" s="16" t="s">
        <v>101</v>
      </c>
      <c r="F948" s="16" t="s">
        <v>109</v>
      </c>
      <c r="G948" s="16" t="s">
        <v>138</v>
      </c>
      <c r="H948" s="16" t="s">
        <v>110</v>
      </c>
      <c r="I948" s="16" t="s">
        <v>68</v>
      </c>
      <c r="J948" s="16" t="s">
        <v>2686</v>
      </c>
      <c r="K948" s="16"/>
      <c r="L948" s="16" t="s">
        <v>2687</v>
      </c>
      <c r="M948" s="16"/>
      <c r="N948" s="16"/>
      <c r="O948" s="16" t="s">
        <v>128</v>
      </c>
      <c r="P948" s="16" t="s">
        <v>2688</v>
      </c>
      <c r="Q948" s="16" t="s">
        <v>2689</v>
      </c>
      <c r="R948" s="17" t="s">
        <v>2690</v>
      </c>
    </row>
    <row r="949" spans="1:18" ht="45" x14ac:dyDescent="0.2">
      <c r="A949" s="15">
        <v>950</v>
      </c>
      <c r="B949" s="16" t="s">
        <v>67</v>
      </c>
      <c r="C949" s="16"/>
      <c r="D949" s="16" t="s">
        <v>374</v>
      </c>
      <c r="E949" s="16" t="s">
        <v>101</v>
      </c>
      <c r="F949" s="16" t="s">
        <v>137</v>
      </c>
      <c r="G949" s="16" t="s">
        <v>74</v>
      </c>
      <c r="H949" s="16" t="s">
        <v>110</v>
      </c>
      <c r="I949" s="16" t="s">
        <v>67</v>
      </c>
      <c r="J949" s="16"/>
      <c r="K949" s="16" t="s">
        <v>229</v>
      </c>
      <c r="L949" s="16" t="s">
        <v>2691</v>
      </c>
      <c r="M949" s="16" t="s">
        <v>68</v>
      </c>
      <c r="N949" s="16"/>
      <c r="O949" s="16" t="s">
        <v>84</v>
      </c>
      <c r="P949" s="16" t="s">
        <v>689</v>
      </c>
      <c r="Q949" s="16" t="s">
        <v>689</v>
      </c>
      <c r="R949" s="17" t="s">
        <v>689</v>
      </c>
    </row>
    <row r="950" spans="1:18" ht="75" x14ac:dyDescent="0.2">
      <c r="A950" s="15">
        <v>951</v>
      </c>
      <c r="B950" s="16" t="s">
        <v>67</v>
      </c>
      <c r="C950" s="16" t="s">
        <v>69</v>
      </c>
      <c r="D950" s="16" t="s">
        <v>70</v>
      </c>
      <c r="E950" s="16" t="s">
        <v>72</v>
      </c>
      <c r="F950" s="16" t="s">
        <v>89</v>
      </c>
      <c r="G950" s="16" t="s">
        <v>138</v>
      </c>
      <c r="H950" s="16" t="s">
        <v>110</v>
      </c>
      <c r="I950" s="16" t="s">
        <v>68</v>
      </c>
      <c r="J950" s="16" t="s">
        <v>2692</v>
      </c>
      <c r="K950" s="16"/>
      <c r="L950" s="16" t="s">
        <v>2693</v>
      </c>
      <c r="M950" s="16"/>
      <c r="N950" s="16"/>
      <c r="O950" s="16" t="s">
        <v>84</v>
      </c>
      <c r="P950" s="16" t="s">
        <v>2694</v>
      </c>
      <c r="Q950" s="16" t="s">
        <v>2695</v>
      </c>
      <c r="R950" s="17" t="s">
        <v>2696</v>
      </c>
    </row>
    <row r="951" spans="1:18" ht="45" x14ac:dyDescent="0.2">
      <c r="A951" s="15">
        <v>952</v>
      </c>
      <c r="B951" s="16" t="s">
        <v>67</v>
      </c>
      <c r="C951" s="16"/>
      <c r="D951" s="16" t="s">
        <v>124</v>
      </c>
      <c r="E951" s="16" t="s">
        <v>101</v>
      </c>
      <c r="F951" s="16" t="s">
        <v>89</v>
      </c>
      <c r="G951" s="16" t="s">
        <v>138</v>
      </c>
      <c r="H951" s="16" t="s">
        <v>177</v>
      </c>
      <c r="I951" s="16"/>
      <c r="J951" s="16"/>
      <c r="K951" s="16"/>
      <c r="L951" s="16" t="s">
        <v>2697</v>
      </c>
      <c r="M951" s="16"/>
      <c r="N951" s="16"/>
      <c r="O951" s="16" t="s">
        <v>84</v>
      </c>
      <c r="P951" s="16" t="s">
        <v>2698</v>
      </c>
      <c r="Q951" s="16" t="s">
        <v>2699</v>
      </c>
      <c r="R951" s="17"/>
    </row>
    <row r="952" spans="1:18" ht="45" x14ac:dyDescent="0.2">
      <c r="A952" s="15">
        <v>953</v>
      </c>
      <c r="B952" s="16" t="s">
        <v>67</v>
      </c>
      <c r="C952" s="16"/>
      <c r="D952" s="16" t="s">
        <v>107</v>
      </c>
      <c r="E952" s="16" t="s">
        <v>72</v>
      </c>
      <c r="F952" s="16" t="s">
        <v>89</v>
      </c>
      <c r="G952" s="16" t="s">
        <v>138</v>
      </c>
      <c r="H952" s="16" t="s">
        <v>177</v>
      </c>
      <c r="I952" s="16"/>
      <c r="J952" s="16"/>
      <c r="K952" s="16"/>
      <c r="L952" s="16"/>
      <c r="M952" s="16"/>
      <c r="N952" s="16"/>
      <c r="O952" s="16" t="s">
        <v>84</v>
      </c>
      <c r="P952" s="16"/>
      <c r="Q952" s="16"/>
      <c r="R952" s="17"/>
    </row>
    <row r="953" spans="1:18" ht="30" x14ac:dyDescent="0.2">
      <c r="A953" s="15">
        <v>954</v>
      </c>
      <c r="B953" s="16" t="s">
        <v>67</v>
      </c>
      <c r="C953" s="16"/>
      <c r="D953" s="16" t="s">
        <v>124</v>
      </c>
      <c r="E953" s="16" t="s">
        <v>72</v>
      </c>
      <c r="F953" s="16" t="s">
        <v>109</v>
      </c>
      <c r="G953" s="16" t="s">
        <v>74</v>
      </c>
      <c r="H953" s="16" t="s">
        <v>177</v>
      </c>
      <c r="I953" s="16"/>
      <c r="J953" s="16"/>
      <c r="K953" s="16"/>
      <c r="L953" s="16"/>
      <c r="M953" s="16" t="s">
        <v>68</v>
      </c>
      <c r="N953" s="16"/>
      <c r="O953" s="16" t="s">
        <v>2700</v>
      </c>
      <c r="P953" s="16"/>
      <c r="Q953" s="16"/>
      <c r="R953" s="17"/>
    </row>
    <row r="954" spans="1:18" ht="45" x14ac:dyDescent="0.2">
      <c r="A954" s="15">
        <v>955</v>
      </c>
      <c r="B954" s="16" t="s">
        <v>67</v>
      </c>
      <c r="C954" s="16" t="s">
        <v>69</v>
      </c>
      <c r="D954" s="16" t="s">
        <v>186</v>
      </c>
      <c r="E954" s="16" t="s">
        <v>72</v>
      </c>
      <c r="F954" s="16" t="s">
        <v>109</v>
      </c>
      <c r="G954" s="16" t="s">
        <v>138</v>
      </c>
      <c r="H954" s="16" t="s">
        <v>90</v>
      </c>
      <c r="I954" s="16"/>
      <c r="J954" s="16"/>
      <c r="K954" s="16"/>
      <c r="L954" s="16"/>
      <c r="M954" s="16" t="s">
        <v>68</v>
      </c>
      <c r="N954" s="16"/>
      <c r="O954" s="16" t="s">
        <v>210</v>
      </c>
      <c r="P954" s="16"/>
      <c r="Q954" s="16"/>
      <c r="R954" s="17"/>
    </row>
    <row r="955" spans="1:18" ht="30" x14ac:dyDescent="0.2">
      <c r="A955" s="15">
        <v>956</v>
      </c>
      <c r="B955" s="16" t="s">
        <v>67</v>
      </c>
      <c r="C955" s="16" t="s">
        <v>69</v>
      </c>
      <c r="D955" s="16" t="s">
        <v>124</v>
      </c>
      <c r="E955" s="16" t="s">
        <v>101</v>
      </c>
      <c r="F955" s="16" t="s">
        <v>89</v>
      </c>
      <c r="G955" s="16" t="s">
        <v>74</v>
      </c>
      <c r="H955" s="16" t="s">
        <v>110</v>
      </c>
      <c r="I955" s="16"/>
      <c r="J955" s="16"/>
      <c r="K955" s="16"/>
      <c r="L955" s="16"/>
      <c r="M955" s="16" t="s">
        <v>68</v>
      </c>
      <c r="N955" s="16"/>
      <c r="O955" s="16" t="s">
        <v>84</v>
      </c>
      <c r="P955" s="16" t="s">
        <v>2701</v>
      </c>
      <c r="Q955" s="16" t="s">
        <v>2702</v>
      </c>
      <c r="R955" s="17"/>
    </row>
    <row r="956" spans="1:18" ht="45" x14ac:dyDescent="0.2">
      <c r="A956" s="15">
        <v>957</v>
      </c>
      <c r="B956" s="16" t="s">
        <v>67</v>
      </c>
      <c r="C956" s="16" t="s">
        <v>69</v>
      </c>
      <c r="D956" s="16" t="s">
        <v>124</v>
      </c>
      <c r="E956" s="16" t="s">
        <v>72</v>
      </c>
      <c r="F956" s="16" t="s">
        <v>109</v>
      </c>
      <c r="G956" s="16" t="s">
        <v>74</v>
      </c>
      <c r="H956" s="16" t="s">
        <v>110</v>
      </c>
      <c r="I956" s="16" t="s">
        <v>68</v>
      </c>
      <c r="J956" s="16" t="s">
        <v>2703</v>
      </c>
      <c r="K956" s="16"/>
      <c r="L956" s="16"/>
      <c r="M956" s="16"/>
      <c r="N956" s="16"/>
      <c r="O956" s="16" t="s">
        <v>128</v>
      </c>
      <c r="P956" s="16"/>
      <c r="Q956" s="16"/>
      <c r="R956" s="17"/>
    </row>
    <row r="957" spans="1:18" ht="45" x14ac:dyDescent="0.2">
      <c r="A957" s="15">
        <v>958</v>
      </c>
      <c r="B957" s="16" t="s">
        <v>67</v>
      </c>
      <c r="C957" s="16"/>
      <c r="D957" s="16" t="s">
        <v>1604</v>
      </c>
      <c r="E957" s="16" t="s">
        <v>72</v>
      </c>
      <c r="F957" s="16" t="s">
        <v>109</v>
      </c>
      <c r="G957" s="16" t="s">
        <v>74</v>
      </c>
      <c r="H957" s="16" t="s">
        <v>110</v>
      </c>
      <c r="I957" s="16" t="s">
        <v>68</v>
      </c>
      <c r="J957" s="16" t="s">
        <v>2704</v>
      </c>
      <c r="K957" s="16"/>
      <c r="L957" s="16"/>
      <c r="M957" s="16" t="s">
        <v>67</v>
      </c>
      <c r="N957" s="16" t="s">
        <v>2705</v>
      </c>
      <c r="O957" s="16" t="s">
        <v>84</v>
      </c>
      <c r="P957" s="16" t="s">
        <v>2706</v>
      </c>
      <c r="Q957" s="16"/>
      <c r="R957" s="17"/>
    </row>
    <row r="958" spans="1:18" ht="45" x14ac:dyDescent="0.2">
      <c r="A958" s="15">
        <v>959</v>
      </c>
      <c r="B958" s="16" t="s">
        <v>67</v>
      </c>
      <c r="C958" s="16"/>
      <c r="D958" s="16" t="s">
        <v>124</v>
      </c>
      <c r="E958" s="16" t="s">
        <v>72</v>
      </c>
      <c r="F958" s="16" t="s">
        <v>89</v>
      </c>
      <c r="G958" s="16" t="s">
        <v>138</v>
      </c>
      <c r="H958" s="16" t="s">
        <v>110</v>
      </c>
      <c r="I958" s="16" t="s">
        <v>67</v>
      </c>
      <c r="J958" s="16"/>
      <c r="K958" s="16" t="s">
        <v>76</v>
      </c>
      <c r="L958" s="16" t="s">
        <v>2707</v>
      </c>
      <c r="M958" s="16" t="s">
        <v>68</v>
      </c>
      <c r="N958" s="16"/>
      <c r="O958" s="16" t="s">
        <v>84</v>
      </c>
      <c r="P958" s="16"/>
      <c r="Q958" s="16"/>
      <c r="R958" s="17"/>
    </row>
    <row r="959" spans="1:18" ht="75" x14ac:dyDescent="0.2">
      <c r="A959" s="15">
        <v>960</v>
      </c>
      <c r="B959" s="16" t="s">
        <v>67</v>
      </c>
      <c r="C959" s="16" t="s">
        <v>132</v>
      </c>
      <c r="D959" s="16" t="s">
        <v>186</v>
      </c>
      <c r="E959" s="16" t="s">
        <v>101</v>
      </c>
      <c r="F959" s="16" t="s">
        <v>151</v>
      </c>
      <c r="G959" s="16" t="s">
        <v>74</v>
      </c>
      <c r="H959" s="16" t="s">
        <v>90</v>
      </c>
      <c r="I959" s="16"/>
      <c r="J959" s="16"/>
      <c r="K959" s="16"/>
      <c r="L959" s="16" t="s">
        <v>2708</v>
      </c>
      <c r="M959" s="16" t="s">
        <v>68</v>
      </c>
      <c r="N959" s="16"/>
      <c r="O959" s="16" t="s">
        <v>128</v>
      </c>
      <c r="P959" s="16" t="s">
        <v>2709</v>
      </c>
      <c r="Q959" s="16" t="s">
        <v>2710</v>
      </c>
      <c r="R959" s="17"/>
    </row>
    <row r="960" spans="1:18" ht="30" x14ac:dyDescent="0.2">
      <c r="A960" s="15">
        <v>961</v>
      </c>
      <c r="B960" s="16" t="s">
        <v>67</v>
      </c>
      <c r="C960" s="16" t="s">
        <v>132</v>
      </c>
      <c r="D960" s="16" t="s">
        <v>120</v>
      </c>
      <c r="E960" s="16" t="s">
        <v>101</v>
      </c>
      <c r="F960" s="16" t="s">
        <v>89</v>
      </c>
      <c r="G960" s="16" t="s">
        <v>74</v>
      </c>
      <c r="H960" s="16" t="s">
        <v>177</v>
      </c>
      <c r="I960" s="16"/>
      <c r="J960" s="16"/>
      <c r="K960" s="16"/>
      <c r="L960" s="16"/>
      <c r="M960" s="16" t="s">
        <v>68</v>
      </c>
      <c r="N960" s="16"/>
      <c r="O960" s="16" t="s">
        <v>84</v>
      </c>
      <c r="P960" s="16"/>
      <c r="Q960" s="16"/>
      <c r="R960" s="17"/>
    </row>
    <row r="961" spans="1:18" ht="45" x14ac:dyDescent="0.2">
      <c r="A961" s="15">
        <v>962</v>
      </c>
      <c r="B961" s="16" t="s">
        <v>67</v>
      </c>
      <c r="C961" s="16" t="s">
        <v>69</v>
      </c>
      <c r="D961" s="16" t="s">
        <v>124</v>
      </c>
      <c r="E961" s="16" t="s">
        <v>72</v>
      </c>
      <c r="F961" s="16" t="s">
        <v>109</v>
      </c>
      <c r="G961" s="16" t="s">
        <v>74</v>
      </c>
      <c r="H961" s="16" t="s">
        <v>203</v>
      </c>
      <c r="I961" s="16" t="s">
        <v>68</v>
      </c>
      <c r="J961" s="16" t="s">
        <v>171</v>
      </c>
      <c r="K961" s="16"/>
      <c r="L961" s="16" t="s">
        <v>2711</v>
      </c>
      <c r="M961" s="16"/>
      <c r="N961" s="16"/>
      <c r="O961" s="16" t="s">
        <v>84</v>
      </c>
      <c r="P961" s="16" t="s">
        <v>2712</v>
      </c>
      <c r="Q961" s="16" t="s">
        <v>2713</v>
      </c>
      <c r="R961" s="17"/>
    </row>
    <row r="962" spans="1:18" ht="45" x14ac:dyDescent="0.2">
      <c r="A962" s="15">
        <v>963</v>
      </c>
      <c r="B962" s="16" t="s">
        <v>67</v>
      </c>
      <c r="C962" s="16" t="s">
        <v>69</v>
      </c>
      <c r="D962" s="16" t="s">
        <v>70</v>
      </c>
      <c r="E962" s="16" t="s">
        <v>72</v>
      </c>
      <c r="F962" s="16" t="s">
        <v>109</v>
      </c>
      <c r="G962" s="16" t="s">
        <v>138</v>
      </c>
      <c r="H962" s="16" t="s">
        <v>110</v>
      </c>
      <c r="I962" s="16" t="s">
        <v>68</v>
      </c>
      <c r="J962" s="16" t="s">
        <v>1615</v>
      </c>
      <c r="K962" s="16"/>
      <c r="L962" s="16" t="s">
        <v>2714</v>
      </c>
      <c r="M962" s="16" t="s">
        <v>68</v>
      </c>
      <c r="N962" s="16"/>
      <c r="O962" s="16" t="s">
        <v>84</v>
      </c>
      <c r="P962" s="16"/>
      <c r="Q962" s="16"/>
      <c r="R962" s="17"/>
    </row>
    <row r="963" spans="1:18" ht="45" x14ac:dyDescent="0.2">
      <c r="A963" s="15">
        <v>964</v>
      </c>
      <c r="B963" s="16" t="s">
        <v>67</v>
      </c>
      <c r="C963" s="16" t="s">
        <v>69</v>
      </c>
      <c r="D963" s="16" t="s">
        <v>124</v>
      </c>
      <c r="E963" s="16" t="s">
        <v>72</v>
      </c>
      <c r="F963" s="16" t="s">
        <v>109</v>
      </c>
      <c r="G963" s="16" t="s">
        <v>138</v>
      </c>
      <c r="H963" s="16" t="s">
        <v>110</v>
      </c>
      <c r="I963" s="16" t="s">
        <v>68</v>
      </c>
      <c r="J963" s="16" t="s">
        <v>310</v>
      </c>
      <c r="K963" s="16"/>
      <c r="L963" s="16" t="s">
        <v>2715</v>
      </c>
      <c r="M963" s="16"/>
      <c r="N963" s="16"/>
      <c r="O963" s="16" t="s">
        <v>128</v>
      </c>
      <c r="P963" s="16"/>
      <c r="Q963" s="16"/>
      <c r="R963" s="17"/>
    </row>
    <row r="964" spans="1:18" ht="150" x14ac:dyDescent="0.2">
      <c r="A964" s="15">
        <v>965</v>
      </c>
      <c r="B964" s="16" t="s">
        <v>67</v>
      </c>
      <c r="C964" s="16"/>
      <c r="D964" s="16" t="s">
        <v>107</v>
      </c>
      <c r="E964" s="16" t="s">
        <v>101</v>
      </c>
      <c r="F964" s="16" t="s">
        <v>137</v>
      </c>
      <c r="G964" s="16" t="s">
        <v>138</v>
      </c>
      <c r="H964" s="16" t="s">
        <v>110</v>
      </c>
      <c r="I964" s="16" t="s">
        <v>67</v>
      </c>
      <c r="J964" s="16"/>
      <c r="K964" s="16" t="s">
        <v>417</v>
      </c>
      <c r="L964" s="16" t="s">
        <v>2716</v>
      </c>
      <c r="M964" s="16" t="s">
        <v>68</v>
      </c>
      <c r="N964" s="16" t="s">
        <v>2717</v>
      </c>
      <c r="O964" s="16" t="s">
        <v>84</v>
      </c>
      <c r="P964" s="16" t="s">
        <v>2718</v>
      </c>
      <c r="Q964" s="16" t="s">
        <v>2719</v>
      </c>
      <c r="R964" s="17"/>
    </row>
    <row r="965" spans="1:18" ht="45" x14ac:dyDescent="0.2">
      <c r="A965" s="15">
        <v>966</v>
      </c>
      <c r="B965" s="16" t="s">
        <v>67</v>
      </c>
      <c r="C965" s="16"/>
      <c r="D965" s="16" t="s">
        <v>70</v>
      </c>
      <c r="E965" s="16" t="s">
        <v>72</v>
      </c>
      <c r="F965" s="16" t="s">
        <v>89</v>
      </c>
      <c r="G965" s="16" t="s">
        <v>74</v>
      </c>
      <c r="H965" s="16" t="s">
        <v>90</v>
      </c>
      <c r="I965" s="16"/>
      <c r="J965" s="16"/>
      <c r="K965" s="16"/>
      <c r="L965" s="16" t="s">
        <v>2720</v>
      </c>
      <c r="M965" s="16"/>
      <c r="N965" s="16"/>
      <c r="O965" s="16" t="s">
        <v>128</v>
      </c>
      <c r="P965" s="16" t="s">
        <v>2721</v>
      </c>
      <c r="Q965" s="16" t="s">
        <v>2081</v>
      </c>
      <c r="R965" s="17"/>
    </row>
    <row r="966" spans="1:18" ht="45" x14ac:dyDescent="0.2">
      <c r="A966" s="15">
        <v>968</v>
      </c>
      <c r="B966" s="16" t="s">
        <v>67</v>
      </c>
      <c r="C966" s="16"/>
      <c r="D966" s="16" t="s">
        <v>107</v>
      </c>
      <c r="E966" s="16" t="s">
        <v>101</v>
      </c>
      <c r="F966" s="16" t="s">
        <v>109</v>
      </c>
      <c r="G966" s="16" t="s">
        <v>138</v>
      </c>
      <c r="H966" s="16" t="s">
        <v>203</v>
      </c>
      <c r="I966" s="16" t="s">
        <v>68</v>
      </c>
      <c r="J966" s="16" t="s">
        <v>1352</v>
      </c>
      <c r="K966" s="16"/>
      <c r="L966" s="16" t="s">
        <v>2722</v>
      </c>
      <c r="M966" s="16" t="s">
        <v>68</v>
      </c>
      <c r="N966" s="16"/>
      <c r="O966" s="16" t="s">
        <v>84</v>
      </c>
      <c r="P966" s="16" t="s">
        <v>143</v>
      </c>
      <c r="Q966" s="16"/>
      <c r="R966" s="17"/>
    </row>
    <row r="967" spans="1:18" ht="45" x14ac:dyDescent="0.2">
      <c r="A967" s="15">
        <v>969</v>
      </c>
      <c r="B967" s="16" t="s">
        <v>67</v>
      </c>
      <c r="C967" s="16" t="s">
        <v>69</v>
      </c>
      <c r="D967" s="16" t="s">
        <v>70</v>
      </c>
      <c r="E967" s="16" t="s">
        <v>101</v>
      </c>
      <c r="F967" s="16" t="s">
        <v>109</v>
      </c>
      <c r="G967" s="16" t="s">
        <v>138</v>
      </c>
      <c r="H967" s="16" t="s">
        <v>203</v>
      </c>
      <c r="I967" s="16" t="s">
        <v>67</v>
      </c>
      <c r="J967" s="16"/>
      <c r="K967" s="16" t="s">
        <v>76</v>
      </c>
      <c r="L967" s="16"/>
      <c r="M967" s="16"/>
      <c r="N967" s="16"/>
      <c r="O967" s="16" t="s">
        <v>84</v>
      </c>
      <c r="P967" s="16" t="s">
        <v>2723</v>
      </c>
      <c r="Q967" s="16"/>
      <c r="R967" s="17"/>
    </row>
    <row r="968" spans="1:18" ht="45" x14ac:dyDescent="0.2">
      <c r="A968" s="15">
        <v>970</v>
      </c>
      <c r="B968" s="16" t="s">
        <v>67</v>
      </c>
      <c r="C968" s="16"/>
      <c r="D968" s="16" t="s">
        <v>107</v>
      </c>
      <c r="E968" s="16" t="s">
        <v>72</v>
      </c>
      <c r="F968" s="16" t="s">
        <v>109</v>
      </c>
      <c r="G968" s="16" t="s">
        <v>138</v>
      </c>
      <c r="H968" s="16" t="s">
        <v>110</v>
      </c>
      <c r="I968" s="16" t="s">
        <v>67</v>
      </c>
      <c r="J968" s="16"/>
      <c r="K968" s="16" t="s">
        <v>76</v>
      </c>
      <c r="L968" s="16" t="s">
        <v>2724</v>
      </c>
      <c r="M968" s="16"/>
      <c r="N968" s="16"/>
      <c r="O968" s="16" t="s">
        <v>84</v>
      </c>
      <c r="P968" s="16" t="s">
        <v>2725</v>
      </c>
      <c r="Q968" s="16" t="s">
        <v>2726</v>
      </c>
      <c r="R968" s="17"/>
    </row>
    <row r="969" spans="1:18" ht="60" x14ac:dyDescent="0.2">
      <c r="A969" s="15">
        <v>971</v>
      </c>
      <c r="B969" s="16" t="s">
        <v>67</v>
      </c>
      <c r="C969" s="16"/>
      <c r="D969" s="16" t="s">
        <v>186</v>
      </c>
      <c r="E969" s="16" t="s">
        <v>101</v>
      </c>
      <c r="F969" s="16" t="s">
        <v>109</v>
      </c>
      <c r="G969" s="16" t="s">
        <v>138</v>
      </c>
      <c r="H969" s="16" t="s">
        <v>110</v>
      </c>
      <c r="I969" s="16" t="s">
        <v>67</v>
      </c>
      <c r="J969" s="16"/>
      <c r="K969" s="16" t="s">
        <v>111</v>
      </c>
      <c r="L969" s="16"/>
      <c r="M969" s="16" t="s">
        <v>68</v>
      </c>
      <c r="N969" s="16"/>
      <c r="O969" s="16" t="s">
        <v>210</v>
      </c>
      <c r="P969" s="16"/>
      <c r="Q969" s="16"/>
      <c r="R969" s="17"/>
    </row>
    <row r="970" spans="1:18" ht="60" x14ac:dyDescent="0.2">
      <c r="A970" s="15">
        <v>972</v>
      </c>
      <c r="B970" s="16" t="s">
        <v>67</v>
      </c>
      <c r="C970" s="16"/>
      <c r="D970" s="16" t="s">
        <v>186</v>
      </c>
      <c r="E970" s="16" t="s">
        <v>101</v>
      </c>
      <c r="F970" s="16" t="s">
        <v>868</v>
      </c>
      <c r="G970" s="16" t="s">
        <v>106</v>
      </c>
      <c r="H970" s="16" t="s">
        <v>110</v>
      </c>
      <c r="I970" s="16" t="s">
        <v>67</v>
      </c>
      <c r="J970" s="16"/>
      <c r="K970" s="16" t="s">
        <v>111</v>
      </c>
      <c r="L970" s="16"/>
      <c r="M970" s="16" t="s">
        <v>68</v>
      </c>
      <c r="N970" s="16"/>
      <c r="O970" s="16" t="s">
        <v>210</v>
      </c>
      <c r="P970" s="16"/>
      <c r="Q970" s="16"/>
      <c r="R970" s="17"/>
    </row>
    <row r="971" spans="1:18" ht="45" x14ac:dyDescent="0.2">
      <c r="A971" s="15">
        <v>973</v>
      </c>
      <c r="B971" s="16" t="s">
        <v>67</v>
      </c>
      <c r="C971" s="16" t="s">
        <v>69</v>
      </c>
      <c r="D971" s="16" t="s">
        <v>186</v>
      </c>
      <c r="E971" s="16" t="s">
        <v>101</v>
      </c>
      <c r="F971" s="16" t="s">
        <v>137</v>
      </c>
      <c r="G971" s="16" t="s">
        <v>138</v>
      </c>
      <c r="H971" s="16" t="s">
        <v>110</v>
      </c>
      <c r="I971" s="16" t="s">
        <v>68</v>
      </c>
      <c r="J971" s="16" t="s">
        <v>171</v>
      </c>
      <c r="K971" s="16"/>
      <c r="L971" s="16" t="s">
        <v>2727</v>
      </c>
      <c r="M971" s="16" t="s">
        <v>68</v>
      </c>
      <c r="N971" s="16"/>
      <c r="O971" s="16" t="s">
        <v>128</v>
      </c>
      <c r="P971" s="16" t="s">
        <v>2728</v>
      </c>
      <c r="Q971" s="16"/>
      <c r="R971" s="17"/>
    </row>
    <row r="972" spans="1:18" ht="105" x14ac:dyDescent="0.2">
      <c r="A972" s="15">
        <v>974</v>
      </c>
      <c r="B972" s="16" t="s">
        <v>67</v>
      </c>
      <c r="C972" s="16"/>
      <c r="D972" s="16" t="s">
        <v>124</v>
      </c>
      <c r="E972" s="16" t="s">
        <v>72</v>
      </c>
      <c r="F972" s="16" t="s">
        <v>109</v>
      </c>
      <c r="G972" s="16" t="s">
        <v>74</v>
      </c>
      <c r="H972" s="16" t="s">
        <v>110</v>
      </c>
      <c r="I972" s="16" t="s">
        <v>67</v>
      </c>
      <c r="J972" s="16"/>
      <c r="K972" s="16" t="s">
        <v>417</v>
      </c>
      <c r="L972" s="16" t="s">
        <v>2729</v>
      </c>
      <c r="M972" s="16"/>
      <c r="N972" s="16"/>
      <c r="O972" s="16" t="s">
        <v>84</v>
      </c>
      <c r="P972" s="16" t="s">
        <v>2730</v>
      </c>
      <c r="Q972" s="16" t="s">
        <v>2730</v>
      </c>
      <c r="R972" s="17"/>
    </row>
    <row r="973" spans="1:18" ht="45" x14ac:dyDescent="0.2">
      <c r="A973" s="15">
        <v>975</v>
      </c>
      <c r="B973" s="16" t="s">
        <v>67</v>
      </c>
      <c r="C973" s="16" t="s">
        <v>69</v>
      </c>
      <c r="D973" s="16" t="s">
        <v>124</v>
      </c>
      <c r="E973" s="16" t="s">
        <v>72</v>
      </c>
      <c r="F973" s="16" t="s">
        <v>109</v>
      </c>
      <c r="G973" s="16" t="s">
        <v>138</v>
      </c>
      <c r="H973" s="16" t="s">
        <v>110</v>
      </c>
      <c r="I973" s="16" t="s">
        <v>67</v>
      </c>
      <c r="J973" s="16"/>
      <c r="K973" s="16" t="s">
        <v>2731</v>
      </c>
      <c r="L973" s="16" t="s">
        <v>2732</v>
      </c>
      <c r="M973" s="16" t="s">
        <v>68</v>
      </c>
      <c r="N973" s="16"/>
      <c r="O973" s="16" t="s">
        <v>128</v>
      </c>
      <c r="P973" s="16" t="s">
        <v>2733</v>
      </c>
      <c r="Q973" s="16" t="s">
        <v>2734</v>
      </c>
      <c r="R973" s="17"/>
    </row>
    <row r="974" spans="1:18" ht="45" x14ac:dyDescent="0.2">
      <c r="A974" s="15">
        <v>976</v>
      </c>
      <c r="B974" s="16" t="s">
        <v>67</v>
      </c>
      <c r="C974" s="16" t="s">
        <v>132</v>
      </c>
      <c r="D974" s="16" t="s">
        <v>186</v>
      </c>
      <c r="E974" s="16" t="s">
        <v>101</v>
      </c>
      <c r="F974" s="16" t="s">
        <v>137</v>
      </c>
      <c r="G974" s="16" t="s">
        <v>138</v>
      </c>
      <c r="H974" s="16" t="s">
        <v>110</v>
      </c>
      <c r="I974" s="16" t="s">
        <v>68</v>
      </c>
      <c r="J974" s="16" t="s">
        <v>188</v>
      </c>
      <c r="K974" s="16"/>
      <c r="L974" s="16"/>
      <c r="M974" s="16"/>
      <c r="N974" s="16"/>
      <c r="O974" s="16" t="s">
        <v>128</v>
      </c>
      <c r="P974" s="16"/>
      <c r="Q974" s="16"/>
      <c r="R974" s="17"/>
    </row>
    <row r="975" spans="1:18" ht="45" x14ac:dyDescent="0.2">
      <c r="A975" s="15">
        <v>977</v>
      </c>
      <c r="B975" s="16" t="s">
        <v>67</v>
      </c>
      <c r="C975" s="16"/>
      <c r="D975" s="16" t="s">
        <v>374</v>
      </c>
      <c r="E975" s="16" t="s">
        <v>72</v>
      </c>
      <c r="F975" s="16" t="s">
        <v>109</v>
      </c>
      <c r="G975" s="16" t="s">
        <v>74</v>
      </c>
      <c r="H975" s="16" t="s">
        <v>110</v>
      </c>
      <c r="I975" s="16" t="s">
        <v>67</v>
      </c>
      <c r="J975" s="16"/>
      <c r="K975" s="16" t="s">
        <v>229</v>
      </c>
      <c r="L975" s="16"/>
      <c r="M975" s="16"/>
      <c r="N975" s="16"/>
      <c r="O975" s="16" t="s">
        <v>210</v>
      </c>
      <c r="P975" s="16" t="s">
        <v>2735</v>
      </c>
      <c r="Q975" s="16" t="s">
        <v>2736</v>
      </c>
      <c r="R975" s="17" t="s">
        <v>2737</v>
      </c>
    </row>
    <row r="976" spans="1:18" ht="45" x14ac:dyDescent="0.2">
      <c r="A976" s="15">
        <v>978</v>
      </c>
      <c r="B976" s="16" t="s">
        <v>67</v>
      </c>
      <c r="C976" s="16"/>
      <c r="D976" s="16" t="s">
        <v>186</v>
      </c>
      <c r="E976" s="16" t="s">
        <v>101</v>
      </c>
      <c r="F976" s="16" t="s">
        <v>89</v>
      </c>
      <c r="G976" s="16" t="s">
        <v>138</v>
      </c>
      <c r="H976" s="16" t="s">
        <v>110</v>
      </c>
      <c r="I976" s="16" t="s">
        <v>67</v>
      </c>
      <c r="J976" s="16"/>
      <c r="K976" s="16" t="s">
        <v>76</v>
      </c>
      <c r="L976" s="16" t="s">
        <v>259</v>
      </c>
      <c r="M976" s="16" t="s">
        <v>68</v>
      </c>
      <c r="N976" s="16"/>
      <c r="O976" s="16" t="s">
        <v>84</v>
      </c>
      <c r="P976" s="16" t="s">
        <v>2738</v>
      </c>
      <c r="Q976" s="16" t="s">
        <v>2739</v>
      </c>
      <c r="R976" s="17"/>
    </row>
    <row r="977" spans="1:18" ht="45" x14ac:dyDescent="0.2">
      <c r="A977" s="15">
        <v>979</v>
      </c>
      <c r="B977" s="16" t="s">
        <v>67</v>
      </c>
      <c r="C977" s="16" t="s">
        <v>132</v>
      </c>
      <c r="D977" s="16" t="s">
        <v>107</v>
      </c>
      <c r="E977" s="16" t="s">
        <v>101</v>
      </c>
      <c r="F977" s="16" t="s">
        <v>89</v>
      </c>
      <c r="G977" s="16" t="s">
        <v>138</v>
      </c>
      <c r="H977" s="16" t="s">
        <v>110</v>
      </c>
      <c r="I977" s="16" t="s">
        <v>68</v>
      </c>
      <c r="J977" s="16"/>
      <c r="K977" s="16"/>
      <c r="L977" s="16" t="s">
        <v>2740</v>
      </c>
      <c r="M977" s="16" t="s">
        <v>67</v>
      </c>
      <c r="N977" s="16" t="s">
        <v>2741</v>
      </c>
      <c r="O977" s="16" t="s">
        <v>210</v>
      </c>
      <c r="P977" s="16" t="s">
        <v>2742</v>
      </c>
      <c r="Q977" s="16" t="s">
        <v>2743</v>
      </c>
      <c r="R977" s="17" t="s">
        <v>2744</v>
      </c>
    </row>
    <row r="978" spans="1:18" ht="60" x14ac:dyDescent="0.2">
      <c r="A978" s="15">
        <v>980</v>
      </c>
      <c r="B978" s="16" t="s">
        <v>67</v>
      </c>
      <c r="C978" s="16" t="s">
        <v>99</v>
      </c>
      <c r="D978" s="16" t="s">
        <v>186</v>
      </c>
      <c r="E978" s="16" t="s">
        <v>101</v>
      </c>
      <c r="F978" s="16" t="s">
        <v>109</v>
      </c>
      <c r="G978" s="16" t="s">
        <v>138</v>
      </c>
      <c r="H978" s="16" t="s">
        <v>110</v>
      </c>
      <c r="I978" s="16" t="s">
        <v>67</v>
      </c>
      <c r="J978" s="16"/>
      <c r="K978" s="16" t="s">
        <v>111</v>
      </c>
      <c r="L978" s="16" t="s">
        <v>2745</v>
      </c>
      <c r="M978" s="16"/>
      <c r="N978" s="16"/>
      <c r="O978" s="16" t="s">
        <v>210</v>
      </c>
      <c r="P978" s="16" t="s">
        <v>645</v>
      </c>
      <c r="Q978" s="16"/>
      <c r="R978" s="17"/>
    </row>
    <row r="979" spans="1:18" ht="60" x14ac:dyDescent="0.2">
      <c r="A979" s="15">
        <v>981</v>
      </c>
      <c r="B979" s="16" t="s">
        <v>67</v>
      </c>
      <c r="C979" s="16"/>
      <c r="D979" s="16" t="s">
        <v>186</v>
      </c>
      <c r="E979" s="16" t="s">
        <v>72</v>
      </c>
      <c r="F979" s="16" t="s">
        <v>137</v>
      </c>
      <c r="G979" s="16" t="s">
        <v>138</v>
      </c>
      <c r="H979" s="16" t="s">
        <v>110</v>
      </c>
      <c r="I979" s="16" t="s">
        <v>67</v>
      </c>
      <c r="J979" s="16"/>
      <c r="K979" s="16" t="s">
        <v>111</v>
      </c>
      <c r="L979" s="16" t="s">
        <v>2746</v>
      </c>
      <c r="M979" s="16"/>
      <c r="N979" s="16"/>
      <c r="O979" s="16" t="s">
        <v>210</v>
      </c>
      <c r="P979" s="16"/>
      <c r="Q979" s="16"/>
      <c r="R979" s="17"/>
    </row>
    <row r="980" spans="1:18" ht="60" x14ac:dyDescent="0.2">
      <c r="A980" s="15">
        <v>982</v>
      </c>
      <c r="B980" s="16" t="s">
        <v>67</v>
      </c>
      <c r="C980" s="16" t="s">
        <v>132</v>
      </c>
      <c r="D980" s="16" t="s">
        <v>124</v>
      </c>
      <c r="E980" s="16" t="s">
        <v>72</v>
      </c>
      <c r="F980" s="16" t="s">
        <v>137</v>
      </c>
      <c r="G980" s="16" t="s">
        <v>74</v>
      </c>
      <c r="H980" s="16" t="s">
        <v>110</v>
      </c>
      <c r="I980" s="16" t="s">
        <v>67</v>
      </c>
      <c r="J980" s="16"/>
      <c r="K980" s="16" t="s">
        <v>229</v>
      </c>
      <c r="L980" s="16" t="s">
        <v>2747</v>
      </c>
      <c r="M980" s="16" t="s">
        <v>68</v>
      </c>
      <c r="N980" s="16"/>
      <c r="O980" s="16" t="s">
        <v>84</v>
      </c>
      <c r="P980" s="16" t="s">
        <v>2748</v>
      </c>
      <c r="Q980" s="16" t="s">
        <v>2749</v>
      </c>
      <c r="R980" s="17"/>
    </row>
    <row r="981" spans="1:18" ht="30" x14ac:dyDescent="0.2">
      <c r="A981" s="15">
        <v>983</v>
      </c>
      <c r="B981" s="16" t="s">
        <v>67</v>
      </c>
      <c r="C981" s="16" t="s">
        <v>69</v>
      </c>
      <c r="D981" s="16" t="s">
        <v>186</v>
      </c>
      <c r="E981" s="16" t="s">
        <v>101</v>
      </c>
      <c r="F981" s="16" t="s">
        <v>109</v>
      </c>
      <c r="G981" s="16" t="s">
        <v>106</v>
      </c>
      <c r="H981" s="16" t="s">
        <v>203</v>
      </c>
      <c r="I981" s="16" t="s">
        <v>68</v>
      </c>
      <c r="J981" s="16" t="s">
        <v>188</v>
      </c>
      <c r="K981" s="16"/>
      <c r="L981" s="16" t="s">
        <v>2751</v>
      </c>
      <c r="M981" s="16"/>
      <c r="N981" s="16"/>
      <c r="O981" s="16" t="s">
        <v>210</v>
      </c>
      <c r="P981" s="16" t="s">
        <v>2752</v>
      </c>
      <c r="Q981" s="16" t="s">
        <v>2753</v>
      </c>
      <c r="R981" s="17" t="s">
        <v>2754</v>
      </c>
    </row>
    <row r="982" spans="1:18" ht="90" x14ac:dyDescent="0.2">
      <c r="A982" s="15">
        <v>984</v>
      </c>
      <c r="B982" s="16" t="s">
        <v>67</v>
      </c>
      <c r="C982" s="16" t="s">
        <v>69</v>
      </c>
      <c r="D982" s="16" t="s">
        <v>124</v>
      </c>
      <c r="E982" s="16" t="s">
        <v>101</v>
      </c>
      <c r="F982" s="16" t="s">
        <v>176</v>
      </c>
      <c r="G982" s="16" t="s">
        <v>138</v>
      </c>
      <c r="H982" s="16" t="s">
        <v>75</v>
      </c>
      <c r="I982" s="16" t="s">
        <v>67</v>
      </c>
      <c r="J982" s="16"/>
      <c r="K982" s="16" t="s">
        <v>76</v>
      </c>
      <c r="L982" s="16" t="s">
        <v>2755</v>
      </c>
      <c r="M982" s="16" t="s">
        <v>68</v>
      </c>
      <c r="N982" s="16" t="s">
        <v>2756</v>
      </c>
      <c r="O982" s="16" t="s">
        <v>84</v>
      </c>
      <c r="P982" s="16" t="s">
        <v>2757</v>
      </c>
      <c r="Q982" s="16" t="s">
        <v>2758</v>
      </c>
      <c r="R982" s="17" t="s">
        <v>2759</v>
      </c>
    </row>
    <row r="983" spans="1:18" ht="45" x14ac:dyDescent="0.2">
      <c r="A983" s="15">
        <v>985</v>
      </c>
      <c r="B983" s="16" t="s">
        <v>67</v>
      </c>
      <c r="C983" s="16"/>
      <c r="D983" s="16" t="s">
        <v>70</v>
      </c>
      <c r="E983" s="16" t="s">
        <v>101</v>
      </c>
      <c r="F983" s="16" t="s">
        <v>109</v>
      </c>
      <c r="G983" s="16" t="s">
        <v>74</v>
      </c>
      <c r="H983" s="16" t="s">
        <v>110</v>
      </c>
      <c r="I983" s="16" t="s">
        <v>67</v>
      </c>
      <c r="J983" s="16"/>
      <c r="K983" s="16" t="s">
        <v>76</v>
      </c>
      <c r="L983" s="16" t="s">
        <v>2760</v>
      </c>
      <c r="M983" s="16"/>
      <c r="N983" s="16"/>
      <c r="O983" s="16" t="s">
        <v>128</v>
      </c>
      <c r="P983" s="16"/>
      <c r="Q983" s="16"/>
      <c r="R983" s="17"/>
    </row>
    <row r="984" spans="1:18" ht="30" x14ac:dyDescent="0.2">
      <c r="A984" s="15">
        <v>986</v>
      </c>
      <c r="B984" s="16" t="s">
        <v>67</v>
      </c>
      <c r="C984" s="16" t="s">
        <v>99</v>
      </c>
      <c r="D984" s="16" t="s">
        <v>124</v>
      </c>
      <c r="E984" s="16" t="s">
        <v>72</v>
      </c>
      <c r="F984" s="16" t="s">
        <v>89</v>
      </c>
      <c r="G984" s="16" t="s">
        <v>74</v>
      </c>
      <c r="H984" s="16" t="s">
        <v>110</v>
      </c>
      <c r="I984" s="16"/>
      <c r="J984" s="16"/>
      <c r="K984" s="16"/>
      <c r="L984" s="16" t="s">
        <v>2761</v>
      </c>
      <c r="M984" s="16" t="s">
        <v>68</v>
      </c>
      <c r="N984" s="16"/>
      <c r="O984" s="16" t="s">
        <v>84</v>
      </c>
      <c r="P984" s="16" t="s">
        <v>2762</v>
      </c>
      <c r="Q984" s="16" t="s">
        <v>2763</v>
      </c>
      <c r="R984" s="17"/>
    </row>
    <row r="985" spans="1:18" ht="45" x14ac:dyDescent="0.2">
      <c r="A985" s="15">
        <v>987</v>
      </c>
      <c r="B985" s="16" t="s">
        <v>67</v>
      </c>
      <c r="C985" s="16"/>
      <c r="D985" s="16" t="s">
        <v>186</v>
      </c>
      <c r="E985" s="16" t="s">
        <v>101</v>
      </c>
      <c r="F985" s="16" t="s">
        <v>109</v>
      </c>
      <c r="G985" s="16" t="s">
        <v>138</v>
      </c>
      <c r="H985" s="16" t="s">
        <v>110</v>
      </c>
      <c r="I985" s="16" t="s">
        <v>68</v>
      </c>
      <c r="J985" s="16" t="s">
        <v>310</v>
      </c>
      <c r="K985" s="16"/>
      <c r="L985" s="16" t="s">
        <v>2764</v>
      </c>
      <c r="M985" s="16" t="s">
        <v>68</v>
      </c>
      <c r="N985" s="16" t="s">
        <v>230</v>
      </c>
      <c r="O985" s="16" t="s">
        <v>210</v>
      </c>
      <c r="P985" s="16" t="s">
        <v>2765</v>
      </c>
      <c r="Q985" s="16" t="s">
        <v>2766</v>
      </c>
      <c r="R985" s="17" t="s">
        <v>2767</v>
      </c>
    </row>
    <row r="986" spans="1:18" ht="285" x14ac:dyDescent="0.2">
      <c r="A986" s="15">
        <v>988</v>
      </c>
      <c r="B986" s="16" t="s">
        <v>67</v>
      </c>
      <c r="C986" s="16"/>
      <c r="D986" s="16" t="s">
        <v>186</v>
      </c>
      <c r="E986" s="16" t="s">
        <v>101</v>
      </c>
      <c r="F986" s="16" t="s">
        <v>109</v>
      </c>
      <c r="G986" s="16" t="s">
        <v>74</v>
      </c>
      <c r="H986" s="16" t="s">
        <v>110</v>
      </c>
      <c r="I986" s="16" t="s">
        <v>67</v>
      </c>
      <c r="J986" s="16"/>
      <c r="K986" s="16" t="s">
        <v>111</v>
      </c>
      <c r="L986" s="16" t="s">
        <v>2768</v>
      </c>
      <c r="M986" s="16" t="s">
        <v>68</v>
      </c>
      <c r="N986" s="16"/>
      <c r="O986" s="16" t="s">
        <v>84</v>
      </c>
      <c r="P986" s="16" t="s">
        <v>2769</v>
      </c>
      <c r="Q986" s="16" t="s">
        <v>2770</v>
      </c>
      <c r="R986" s="17" t="s">
        <v>2771</v>
      </c>
    </row>
    <row r="987" spans="1:18" ht="45" x14ac:dyDescent="0.2">
      <c r="A987" s="15">
        <v>989</v>
      </c>
      <c r="B987" s="16" t="s">
        <v>67</v>
      </c>
      <c r="C987" s="16"/>
      <c r="D987" s="16" t="s">
        <v>124</v>
      </c>
      <c r="E987" s="16" t="s">
        <v>101</v>
      </c>
      <c r="F987" s="16" t="s">
        <v>109</v>
      </c>
      <c r="G987" s="16" t="s">
        <v>138</v>
      </c>
      <c r="H987" s="16" t="s">
        <v>110</v>
      </c>
      <c r="I987" s="16" t="s">
        <v>67</v>
      </c>
      <c r="J987" s="16"/>
      <c r="K987" s="16" t="s">
        <v>76</v>
      </c>
      <c r="L987" s="16"/>
      <c r="M987" s="16"/>
      <c r="N987" s="16"/>
      <c r="O987" s="16" t="s">
        <v>210</v>
      </c>
      <c r="P987" s="16"/>
      <c r="Q987" s="16"/>
      <c r="R987" s="17"/>
    </row>
    <row r="988" spans="1:18" ht="30" x14ac:dyDescent="0.2">
      <c r="A988" s="15">
        <v>990</v>
      </c>
      <c r="B988" s="16" t="s">
        <v>67</v>
      </c>
      <c r="C988" s="16" t="s">
        <v>69</v>
      </c>
      <c r="D988" s="16" t="s">
        <v>186</v>
      </c>
      <c r="E988" s="16" t="s">
        <v>101</v>
      </c>
      <c r="F988" s="16" t="s">
        <v>109</v>
      </c>
      <c r="G988" s="16" t="s">
        <v>74</v>
      </c>
      <c r="H988" s="16" t="s">
        <v>110</v>
      </c>
      <c r="I988" s="16" t="s">
        <v>67</v>
      </c>
      <c r="J988" s="16"/>
      <c r="K988" s="16" t="s">
        <v>76</v>
      </c>
      <c r="L988" s="16"/>
      <c r="M988" s="16"/>
      <c r="N988" s="16"/>
      <c r="O988" s="16" t="s">
        <v>210</v>
      </c>
      <c r="P988" s="16"/>
      <c r="Q988" s="16"/>
      <c r="R988" s="17"/>
    </row>
    <row r="989" spans="1:18" ht="210" x14ac:dyDescent="0.2">
      <c r="A989" s="15">
        <v>991</v>
      </c>
      <c r="B989" s="16" t="s">
        <v>67</v>
      </c>
      <c r="C989" s="16"/>
      <c r="D989" s="16" t="s">
        <v>70</v>
      </c>
      <c r="E989" s="16" t="s">
        <v>72</v>
      </c>
      <c r="F989" s="16" t="s">
        <v>89</v>
      </c>
      <c r="G989" s="16" t="s">
        <v>138</v>
      </c>
      <c r="H989" s="16" t="s">
        <v>90</v>
      </c>
      <c r="I989" s="16"/>
      <c r="J989" s="16"/>
      <c r="K989" s="16"/>
      <c r="L989" s="16" t="s">
        <v>2772</v>
      </c>
      <c r="M989" s="16" t="s">
        <v>68</v>
      </c>
      <c r="N989" s="16" t="s">
        <v>1047</v>
      </c>
      <c r="O989" s="16" t="s">
        <v>2773</v>
      </c>
      <c r="P989" s="16"/>
      <c r="Q989" s="16"/>
      <c r="R989" s="17"/>
    </row>
    <row r="990" spans="1:18" ht="30" x14ac:dyDescent="0.2">
      <c r="A990" s="15">
        <v>992</v>
      </c>
      <c r="B990" s="16" t="s">
        <v>67</v>
      </c>
      <c r="C990" s="16"/>
      <c r="D990" s="16" t="s">
        <v>124</v>
      </c>
      <c r="E990" s="16" t="s">
        <v>72</v>
      </c>
      <c r="F990" s="16" t="s">
        <v>137</v>
      </c>
      <c r="G990" s="16" t="s">
        <v>74</v>
      </c>
      <c r="H990" s="16" t="s">
        <v>110</v>
      </c>
      <c r="I990" s="16" t="s">
        <v>67</v>
      </c>
      <c r="J990" s="16"/>
      <c r="K990" s="16" t="s">
        <v>76</v>
      </c>
      <c r="L990" s="16" t="s">
        <v>2774</v>
      </c>
      <c r="M990" s="16" t="s">
        <v>67</v>
      </c>
      <c r="N990" s="16" t="s">
        <v>2775</v>
      </c>
      <c r="O990" s="16" t="s">
        <v>210</v>
      </c>
      <c r="P990" s="16" t="s">
        <v>2776</v>
      </c>
      <c r="Q990" s="16" t="s">
        <v>2081</v>
      </c>
      <c r="R990" s="17"/>
    </row>
    <row r="991" spans="1:18" ht="180" x14ac:dyDescent="0.2">
      <c r="A991" s="15">
        <v>993</v>
      </c>
      <c r="B991" s="16" t="s">
        <v>67</v>
      </c>
      <c r="C991" s="16" t="s">
        <v>69</v>
      </c>
      <c r="D991" s="16" t="s">
        <v>124</v>
      </c>
      <c r="E991" s="16" t="s">
        <v>101</v>
      </c>
      <c r="F991" s="16" t="s">
        <v>109</v>
      </c>
      <c r="G991" s="16" t="s">
        <v>74</v>
      </c>
      <c r="H991" s="16" t="s">
        <v>110</v>
      </c>
      <c r="I991" s="16" t="s">
        <v>67</v>
      </c>
      <c r="J991" s="16"/>
      <c r="K991" s="16" t="s">
        <v>111</v>
      </c>
      <c r="L991" s="16" t="s">
        <v>2777</v>
      </c>
      <c r="M991" s="16"/>
      <c r="N991" s="16"/>
      <c r="O991" s="16" t="s">
        <v>84</v>
      </c>
      <c r="P991" s="16" t="s">
        <v>2778</v>
      </c>
      <c r="Q991" s="16" t="s">
        <v>2779</v>
      </c>
      <c r="R991" s="17"/>
    </row>
    <row r="992" spans="1:18" ht="45" x14ac:dyDescent="0.2">
      <c r="A992" s="15">
        <v>994</v>
      </c>
      <c r="B992" s="16" t="s">
        <v>67</v>
      </c>
      <c r="C992" s="16"/>
      <c r="D992" s="16" t="s">
        <v>186</v>
      </c>
      <c r="E992" s="16" t="s">
        <v>101</v>
      </c>
      <c r="F992" s="16" t="s">
        <v>137</v>
      </c>
      <c r="G992" s="16" t="s">
        <v>138</v>
      </c>
      <c r="H992" s="16" t="s">
        <v>110</v>
      </c>
      <c r="I992" s="16" t="s">
        <v>67</v>
      </c>
      <c r="J992" s="16"/>
      <c r="K992" s="16" t="s">
        <v>229</v>
      </c>
      <c r="L992" s="16" t="s">
        <v>2780</v>
      </c>
      <c r="M992" s="16"/>
      <c r="N992" s="16"/>
      <c r="O992" s="16" t="s">
        <v>210</v>
      </c>
      <c r="P992" s="16" t="s">
        <v>2781</v>
      </c>
      <c r="Q992" s="16" t="s">
        <v>2782</v>
      </c>
      <c r="R992" s="17"/>
    </row>
    <row r="993" spans="1:18" ht="45" x14ac:dyDescent="0.2">
      <c r="A993" s="15">
        <v>995</v>
      </c>
      <c r="B993" s="16" t="s">
        <v>67</v>
      </c>
      <c r="C993" s="16" t="s">
        <v>69</v>
      </c>
      <c r="D993" s="16" t="s">
        <v>124</v>
      </c>
      <c r="E993" s="16" t="s">
        <v>101</v>
      </c>
      <c r="F993" s="16" t="s">
        <v>137</v>
      </c>
      <c r="G993" s="16" t="s">
        <v>138</v>
      </c>
      <c r="H993" s="16" t="s">
        <v>177</v>
      </c>
      <c r="I993" s="16"/>
      <c r="J993" s="16"/>
      <c r="K993" s="16"/>
      <c r="L993" s="16"/>
      <c r="M993" s="16"/>
      <c r="N993" s="16"/>
      <c r="O993" s="16" t="s">
        <v>210</v>
      </c>
      <c r="P993" s="16"/>
      <c r="Q993" s="16"/>
      <c r="R993" s="17"/>
    </row>
    <row r="994" spans="1:18" ht="45" x14ac:dyDescent="0.2">
      <c r="A994" s="15">
        <v>996</v>
      </c>
      <c r="B994" s="16" t="s">
        <v>67</v>
      </c>
      <c r="C994" s="16"/>
      <c r="D994" s="16" t="s">
        <v>186</v>
      </c>
      <c r="E994" s="16" t="s">
        <v>101</v>
      </c>
      <c r="F994" s="16" t="s">
        <v>137</v>
      </c>
      <c r="G994" s="16" t="s">
        <v>138</v>
      </c>
      <c r="H994" s="16" t="s">
        <v>110</v>
      </c>
      <c r="I994" s="16" t="s">
        <v>67</v>
      </c>
      <c r="J994" s="16"/>
      <c r="K994" s="16" t="s">
        <v>76</v>
      </c>
      <c r="L994" s="16" t="s">
        <v>2783</v>
      </c>
      <c r="M994" s="16"/>
      <c r="N994" s="16"/>
      <c r="O994" s="16" t="s">
        <v>84</v>
      </c>
      <c r="P994" s="16" t="s">
        <v>2784</v>
      </c>
      <c r="Q994" s="16" t="s">
        <v>2785</v>
      </c>
      <c r="R994" s="17"/>
    </row>
    <row r="995" spans="1:18" ht="45" x14ac:dyDescent="0.2">
      <c r="A995" s="15">
        <v>997</v>
      </c>
      <c r="B995" s="16" t="s">
        <v>67</v>
      </c>
      <c r="C995" s="16" t="s">
        <v>132</v>
      </c>
      <c r="D995" s="16" t="s">
        <v>120</v>
      </c>
      <c r="E995" s="16" t="s">
        <v>101</v>
      </c>
      <c r="F995" s="16" t="s">
        <v>109</v>
      </c>
      <c r="G995" s="16" t="s">
        <v>106</v>
      </c>
      <c r="H995" s="16" t="s">
        <v>203</v>
      </c>
      <c r="I995" s="16" t="s">
        <v>67</v>
      </c>
      <c r="J995" s="16"/>
      <c r="K995" s="16" t="s">
        <v>76</v>
      </c>
      <c r="L995" s="16" t="s">
        <v>2786</v>
      </c>
      <c r="M995" s="16"/>
      <c r="N995" s="16"/>
      <c r="O995" s="16" t="s">
        <v>128</v>
      </c>
      <c r="P995" s="16" t="s">
        <v>2787</v>
      </c>
      <c r="Q995" s="16" t="s">
        <v>2788</v>
      </c>
      <c r="R995" s="17" t="s">
        <v>2789</v>
      </c>
    </row>
    <row r="996" spans="1:18" ht="45" x14ac:dyDescent="0.2">
      <c r="A996" s="15">
        <v>998</v>
      </c>
      <c r="B996" s="16" t="s">
        <v>67</v>
      </c>
      <c r="C996" s="16"/>
      <c r="D996" s="16" t="s">
        <v>107</v>
      </c>
      <c r="E996" s="16" t="s">
        <v>101</v>
      </c>
      <c r="F996" s="16" t="s">
        <v>89</v>
      </c>
      <c r="G996" s="16" t="s">
        <v>138</v>
      </c>
      <c r="H996" s="16" t="s">
        <v>110</v>
      </c>
      <c r="I996" s="16" t="s">
        <v>68</v>
      </c>
      <c r="J996" s="16" t="s">
        <v>2790</v>
      </c>
      <c r="K996" s="16"/>
      <c r="L996" s="16"/>
      <c r="M996" s="16"/>
      <c r="N996" s="16"/>
      <c r="O996" s="16" t="s">
        <v>128</v>
      </c>
      <c r="P996" s="16"/>
      <c r="Q996" s="16"/>
      <c r="R996" s="17"/>
    </row>
    <row r="997" spans="1:18" ht="45" x14ac:dyDescent="0.2">
      <c r="A997" s="15">
        <v>999</v>
      </c>
      <c r="B997" s="16" t="s">
        <v>67</v>
      </c>
      <c r="C997" s="16" t="s">
        <v>69</v>
      </c>
      <c r="D997" s="16" t="s">
        <v>120</v>
      </c>
      <c r="E997" s="16" t="s">
        <v>101</v>
      </c>
      <c r="F997" s="16" t="s">
        <v>89</v>
      </c>
      <c r="G997" s="16" t="s">
        <v>74</v>
      </c>
      <c r="H997" s="16" t="s">
        <v>110</v>
      </c>
      <c r="I997" s="16" t="s">
        <v>67</v>
      </c>
      <c r="J997" s="16"/>
      <c r="K997" s="16" t="s">
        <v>76</v>
      </c>
      <c r="L997" s="16"/>
      <c r="M997" s="16"/>
      <c r="N997" s="16"/>
      <c r="O997" s="16" t="s">
        <v>128</v>
      </c>
      <c r="P997" s="16"/>
      <c r="Q997" s="16"/>
      <c r="R997" s="17"/>
    </row>
    <row r="998" spans="1:18" ht="45" x14ac:dyDescent="0.2">
      <c r="A998" s="15">
        <v>1000</v>
      </c>
      <c r="B998" s="16" t="s">
        <v>67</v>
      </c>
      <c r="C998" s="16"/>
      <c r="D998" s="16" t="s">
        <v>120</v>
      </c>
      <c r="E998" s="16" t="s">
        <v>101</v>
      </c>
      <c r="F998" s="16" t="s">
        <v>109</v>
      </c>
      <c r="G998" s="16" t="s">
        <v>138</v>
      </c>
      <c r="H998" s="16" t="s">
        <v>203</v>
      </c>
      <c r="I998" s="16" t="s">
        <v>67</v>
      </c>
      <c r="J998" s="16"/>
      <c r="K998" s="16" t="s">
        <v>76</v>
      </c>
      <c r="L998" s="16" t="s">
        <v>2791</v>
      </c>
      <c r="M998" s="16"/>
      <c r="N998" s="16"/>
      <c r="O998" s="16" t="s">
        <v>210</v>
      </c>
      <c r="P998" s="16" t="s">
        <v>2792</v>
      </c>
      <c r="Q998" s="16" t="s">
        <v>2793</v>
      </c>
      <c r="R998" s="17" t="s">
        <v>2794</v>
      </c>
    </row>
    <row r="999" spans="1:18" ht="328" x14ac:dyDescent="0.2">
      <c r="A999" s="15">
        <v>1001</v>
      </c>
      <c r="B999" s="16" t="s">
        <v>67</v>
      </c>
      <c r="C999" s="16"/>
      <c r="D999" s="16" t="s">
        <v>120</v>
      </c>
      <c r="E999" s="16" t="s">
        <v>101</v>
      </c>
      <c r="F999" s="16" t="s">
        <v>89</v>
      </c>
      <c r="G999" s="16" t="s">
        <v>138</v>
      </c>
      <c r="H999" s="16" t="s">
        <v>110</v>
      </c>
      <c r="I999" s="16" t="s">
        <v>67</v>
      </c>
      <c r="J999" s="16"/>
      <c r="K999" s="16" t="s">
        <v>76</v>
      </c>
      <c r="L999" s="16" t="s">
        <v>2795</v>
      </c>
      <c r="M999" s="16"/>
      <c r="N999" s="16"/>
      <c r="O999" s="16" t="s">
        <v>84</v>
      </c>
      <c r="P999" s="16" t="s">
        <v>2796</v>
      </c>
      <c r="Q999" s="16" t="s">
        <v>2797</v>
      </c>
      <c r="R999" s="17"/>
    </row>
    <row r="1000" spans="1:18" ht="45" x14ac:dyDescent="0.2">
      <c r="A1000" s="15">
        <v>1002</v>
      </c>
      <c r="B1000" s="16" t="s">
        <v>67</v>
      </c>
      <c r="C1000" s="16" t="s">
        <v>69</v>
      </c>
      <c r="D1000" s="16" t="s">
        <v>120</v>
      </c>
      <c r="E1000" s="16" t="s">
        <v>101</v>
      </c>
      <c r="F1000" s="16" t="s">
        <v>89</v>
      </c>
      <c r="G1000" s="16" t="s">
        <v>138</v>
      </c>
      <c r="H1000" s="16" t="s">
        <v>203</v>
      </c>
      <c r="I1000" s="16" t="s">
        <v>68</v>
      </c>
      <c r="J1000" s="16" t="s">
        <v>310</v>
      </c>
      <c r="K1000" s="16"/>
      <c r="L1000" s="16"/>
      <c r="M1000" s="16"/>
      <c r="N1000" s="16"/>
      <c r="O1000" s="16" t="s">
        <v>128</v>
      </c>
      <c r="P1000" s="16"/>
      <c r="Q1000" s="16"/>
      <c r="R1000" s="17"/>
    </row>
    <row r="1001" spans="1:18" ht="60" x14ac:dyDescent="0.2">
      <c r="A1001" s="15">
        <v>1003</v>
      </c>
      <c r="B1001" s="16" t="s">
        <v>67</v>
      </c>
      <c r="C1001" s="16"/>
      <c r="D1001" s="16" t="s">
        <v>70</v>
      </c>
      <c r="E1001" s="16" t="s">
        <v>101</v>
      </c>
      <c r="F1001" s="16" t="s">
        <v>137</v>
      </c>
      <c r="G1001" s="16" t="s">
        <v>74</v>
      </c>
      <c r="H1001" s="16" t="s">
        <v>110</v>
      </c>
      <c r="I1001" s="16" t="s">
        <v>67</v>
      </c>
      <c r="J1001" s="16"/>
      <c r="K1001" s="16" t="s">
        <v>76</v>
      </c>
      <c r="L1001" s="16" t="s">
        <v>2798</v>
      </c>
      <c r="M1001" s="16"/>
      <c r="N1001" s="16"/>
      <c r="O1001" s="16" t="s">
        <v>84</v>
      </c>
      <c r="P1001" s="16" t="s">
        <v>2799</v>
      </c>
      <c r="Q1001" s="16" t="s">
        <v>2800</v>
      </c>
      <c r="R1001" s="17" t="s">
        <v>309</v>
      </c>
    </row>
    <row r="1002" spans="1:18" ht="45" x14ac:dyDescent="0.2">
      <c r="A1002" s="15">
        <v>1004</v>
      </c>
      <c r="B1002" s="16" t="s">
        <v>67</v>
      </c>
      <c r="C1002" s="16"/>
      <c r="D1002" s="16" t="s">
        <v>476</v>
      </c>
      <c r="E1002" s="16" t="s">
        <v>101</v>
      </c>
      <c r="F1002" s="16" t="s">
        <v>137</v>
      </c>
      <c r="G1002" s="16" t="s">
        <v>138</v>
      </c>
      <c r="H1002" s="16" t="s">
        <v>302</v>
      </c>
      <c r="I1002" s="16" t="s">
        <v>68</v>
      </c>
      <c r="J1002" s="16" t="s">
        <v>2801</v>
      </c>
      <c r="K1002" s="16"/>
      <c r="L1002" s="16" t="s">
        <v>2802</v>
      </c>
      <c r="M1002" s="16" t="s">
        <v>68</v>
      </c>
      <c r="N1002" s="16"/>
      <c r="O1002" s="16" t="s">
        <v>84</v>
      </c>
      <c r="P1002" s="16"/>
      <c r="Q1002" s="16"/>
      <c r="R1002" s="17"/>
    </row>
    <row r="1003" spans="1:18" ht="45" x14ac:dyDescent="0.2">
      <c r="A1003" s="15">
        <v>1005</v>
      </c>
      <c r="B1003" s="16" t="s">
        <v>67</v>
      </c>
      <c r="C1003" s="16"/>
      <c r="D1003" s="16" t="s">
        <v>120</v>
      </c>
      <c r="E1003" s="16" t="s">
        <v>101</v>
      </c>
      <c r="F1003" s="16" t="s">
        <v>89</v>
      </c>
      <c r="G1003" s="16" t="s">
        <v>138</v>
      </c>
      <c r="H1003" s="16" t="s">
        <v>110</v>
      </c>
      <c r="I1003" s="16" t="s">
        <v>67</v>
      </c>
      <c r="J1003" s="16"/>
      <c r="K1003" s="16" t="s">
        <v>76</v>
      </c>
      <c r="L1003" s="16"/>
      <c r="M1003" s="16" t="s">
        <v>68</v>
      </c>
      <c r="N1003" s="16"/>
      <c r="O1003" s="16" t="s">
        <v>210</v>
      </c>
      <c r="P1003" s="16"/>
      <c r="Q1003" s="16"/>
      <c r="R1003" s="17"/>
    </row>
    <row r="1004" spans="1:18" ht="45" x14ac:dyDescent="0.2">
      <c r="A1004" s="15">
        <v>1006</v>
      </c>
      <c r="B1004" s="16" t="s">
        <v>67</v>
      </c>
      <c r="C1004" s="16"/>
      <c r="D1004" s="16" t="s">
        <v>120</v>
      </c>
      <c r="E1004" s="16" t="s">
        <v>101</v>
      </c>
      <c r="F1004" s="16" t="s">
        <v>89</v>
      </c>
      <c r="G1004" s="16" t="s">
        <v>138</v>
      </c>
      <c r="H1004" s="16" t="s">
        <v>110</v>
      </c>
      <c r="I1004" s="16" t="s">
        <v>67</v>
      </c>
      <c r="J1004" s="16"/>
      <c r="K1004" s="16" t="s">
        <v>76</v>
      </c>
      <c r="L1004" s="16"/>
      <c r="M1004" s="16" t="s">
        <v>68</v>
      </c>
      <c r="N1004" s="16"/>
      <c r="O1004" s="16" t="s">
        <v>210</v>
      </c>
      <c r="P1004" s="16"/>
      <c r="Q1004" s="16"/>
      <c r="R1004" s="17"/>
    </row>
    <row r="1005" spans="1:18" ht="45" x14ac:dyDescent="0.2">
      <c r="A1005" s="15">
        <v>1007</v>
      </c>
      <c r="B1005" s="16" t="s">
        <v>67</v>
      </c>
      <c r="C1005" s="16"/>
      <c r="D1005" s="16" t="s">
        <v>120</v>
      </c>
      <c r="E1005" s="16" t="s">
        <v>101</v>
      </c>
      <c r="F1005" s="16" t="s">
        <v>109</v>
      </c>
      <c r="G1005" s="16" t="s">
        <v>138</v>
      </c>
      <c r="H1005" s="16" t="s">
        <v>203</v>
      </c>
      <c r="I1005" s="16" t="s">
        <v>67</v>
      </c>
      <c r="J1005" s="16"/>
      <c r="K1005" s="16" t="s">
        <v>76</v>
      </c>
      <c r="L1005" s="16" t="s">
        <v>2804</v>
      </c>
      <c r="M1005" s="16"/>
      <c r="N1005" s="16"/>
      <c r="O1005" s="16" t="s">
        <v>210</v>
      </c>
      <c r="P1005" s="16" t="s">
        <v>2805</v>
      </c>
      <c r="Q1005" s="16" t="s">
        <v>2806</v>
      </c>
      <c r="R1005" s="17"/>
    </row>
    <row r="1006" spans="1:18" ht="90" x14ac:dyDescent="0.2">
      <c r="A1006" s="15">
        <v>1008</v>
      </c>
      <c r="B1006" s="16" t="s">
        <v>67</v>
      </c>
      <c r="C1006" s="16"/>
      <c r="D1006" s="16" t="s">
        <v>120</v>
      </c>
      <c r="E1006" s="16" t="s">
        <v>101</v>
      </c>
      <c r="F1006" s="16" t="s">
        <v>137</v>
      </c>
      <c r="G1006" s="16" t="s">
        <v>74</v>
      </c>
      <c r="H1006" s="16" t="s">
        <v>302</v>
      </c>
      <c r="I1006" s="16" t="s">
        <v>68</v>
      </c>
      <c r="J1006" s="16" t="s">
        <v>188</v>
      </c>
      <c r="K1006" s="16"/>
      <c r="L1006" s="16" t="s">
        <v>2807</v>
      </c>
      <c r="M1006" s="16"/>
      <c r="N1006" s="16"/>
      <c r="O1006" s="16" t="s">
        <v>128</v>
      </c>
      <c r="P1006" s="16" t="s">
        <v>2808</v>
      </c>
      <c r="Q1006" s="16"/>
      <c r="R1006" s="17"/>
    </row>
    <row r="1007" spans="1:18" ht="30" x14ac:dyDescent="0.2">
      <c r="A1007" s="15">
        <v>1009</v>
      </c>
      <c r="B1007" s="16" t="s">
        <v>68</v>
      </c>
      <c r="C1007" s="16"/>
      <c r="D1007" s="16"/>
      <c r="E1007" s="16"/>
      <c r="F1007" s="16"/>
      <c r="G1007" s="16"/>
      <c r="H1007" s="16"/>
      <c r="I1007" s="16"/>
      <c r="J1007" s="16"/>
      <c r="K1007" s="16"/>
      <c r="L1007" s="16"/>
      <c r="M1007" s="16"/>
      <c r="N1007" s="16"/>
      <c r="O1007" s="16" t="s">
        <v>84</v>
      </c>
      <c r="P1007" s="16" t="s">
        <v>2809</v>
      </c>
      <c r="Q1007" s="16" t="s">
        <v>2810</v>
      </c>
      <c r="R1007" s="17"/>
    </row>
    <row r="1008" spans="1:18" ht="60" x14ac:dyDescent="0.2">
      <c r="A1008" s="15">
        <v>1010</v>
      </c>
      <c r="B1008" s="16" t="s">
        <v>67</v>
      </c>
      <c r="C1008" s="16"/>
      <c r="D1008" s="16" t="s">
        <v>120</v>
      </c>
      <c r="E1008" s="16" t="s">
        <v>101</v>
      </c>
      <c r="F1008" s="16" t="s">
        <v>109</v>
      </c>
      <c r="G1008" s="16" t="s">
        <v>138</v>
      </c>
      <c r="H1008" s="16" t="s">
        <v>203</v>
      </c>
      <c r="I1008" s="16" t="s">
        <v>67</v>
      </c>
      <c r="J1008" s="16"/>
      <c r="K1008" s="16" t="s">
        <v>111</v>
      </c>
      <c r="L1008" s="16" t="s">
        <v>2811</v>
      </c>
      <c r="M1008" s="16"/>
      <c r="N1008" s="16"/>
      <c r="O1008" s="16" t="s">
        <v>179</v>
      </c>
      <c r="P1008" s="16" t="s">
        <v>2036</v>
      </c>
      <c r="Q1008" s="16" t="s">
        <v>2812</v>
      </c>
      <c r="R1008" s="17"/>
    </row>
    <row r="1009" spans="1:18" ht="30" x14ac:dyDescent="0.2">
      <c r="A1009" s="15">
        <v>1011</v>
      </c>
      <c r="B1009" s="16" t="s">
        <v>67</v>
      </c>
      <c r="C1009" s="16"/>
      <c r="D1009" s="16" t="s">
        <v>70</v>
      </c>
      <c r="E1009" s="16" t="s">
        <v>101</v>
      </c>
      <c r="F1009" s="16" t="s">
        <v>137</v>
      </c>
      <c r="G1009" s="16" t="s">
        <v>74</v>
      </c>
      <c r="H1009" s="16" t="s">
        <v>110</v>
      </c>
      <c r="I1009" s="16" t="s">
        <v>68</v>
      </c>
      <c r="J1009" s="16" t="s">
        <v>171</v>
      </c>
      <c r="K1009" s="16"/>
      <c r="L1009" s="16" t="s">
        <v>2813</v>
      </c>
      <c r="M1009" s="16" t="s">
        <v>68</v>
      </c>
      <c r="N1009" s="16"/>
      <c r="O1009" s="16" t="s">
        <v>84</v>
      </c>
      <c r="P1009" s="16"/>
      <c r="Q1009" s="16"/>
      <c r="R1009" s="17"/>
    </row>
    <row r="1010" spans="1:18" ht="30" x14ac:dyDescent="0.2">
      <c r="A1010" s="15">
        <v>1012</v>
      </c>
      <c r="B1010" s="16" t="s">
        <v>67</v>
      </c>
      <c r="C1010" s="16" t="s">
        <v>69</v>
      </c>
      <c r="D1010" s="16" t="s">
        <v>120</v>
      </c>
      <c r="E1010" s="16" t="s">
        <v>72</v>
      </c>
      <c r="F1010" s="16" t="s">
        <v>109</v>
      </c>
      <c r="G1010" s="16" t="s">
        <v>74</v>
      </c>
      <c r="H1010" s="16" t="s">
        <v>90</v>
      </c>
      <c r="I1010" s="16"/>
      <c r="J1010" s="16"/>
      <c r="K1010" s="16"/>
      <c r="L1010" s="16"/>
      <c r="M1010" s="16" t="s">
        <v>68</v>
      </c>
      <c r="N1010" s="16"/>
      <c r="O1010" s="16" t="s">
        <v>179</v>
      </c>
      <c r="P1010" s="16"/>
      <c r="Q1010" s="16" t="s">
        <v>2814</v>
      </c>
      <c r="R1010" s="17"/>
    </row>
    <row r="1011" spans="1:18" ht="30" x14ac:dyDescent="0.2">
      <c r="A1011" s="15">
        <v>1013</v>
      </c>
      <c r="B1011" s="16" t="s">
        <v>68</v>
      </c>
      <c r="C1011" s="16"/>
      <c r="D1011" s="16"/>
      <c r="E1011" s="16"/>
      <c r="F1011" s="16"/>
      <c r="G1011" s="16"/>
      <c r="H1011" s="16"/>
      <c r="I1011" s="16"/>
      <c r="J1011" s="16"/>
      <c r="K1011" s="16"/>
      <c r="L1011" s="16"/>
      <c r="M1011" s="16"/>
      <c r="N1011" s="16"/>
      <c r="O1011" s="16" t="s">
        <v>210</v>
      </c>
      <c r="P1011" s="16" t="s">
        <v>2815</v>
      </c>
      <c r="Q1011" s="16" t="s">
        <v>2816</v>
      </c>
      <c r="R1011" s="17"/>
    </row>
    <row r="1012" spans="1:18" ht="60" x14ac:dyDescent="0.2">
      <c r="A1012" s="15">
        <v>1014</v>
      </c>
      <c r="B1012" s="16" t="s">
        <v>67</v>
      </c>
      <c r="C1012" s="16" t="s">
        <v>69</v>
      </c>
      <c r="D1012" s="16" t="s">
        <v>120</v>
      </c>
      <c r="E1012" s="16" t="s">
        <v>101</v>
      </c>
      <c r="F1012" s="16" t="s">
        <v>109</v>
      </c>
      <c r="G1012" s="16" t="s">
        <v>74</v>
      </c>
      <c r="H1012" s="16" t="s">
        <v>110</v>
      </c>
      <c r="I1012" s="16" t="s">
        <v>67</v>
      </c>
      <c r="J1012" s="16"/>
      <c r="K1012" s="16" t="s">
        <v>111</v>
      </c>
      <c r="L1012" s="16"/>
      <c r="M1012" s="16"/>
      <c r="N1012" s="16"/>
      <c r="O1012" s="16" t="s">
        <v>84</v>
      </c>
      <c r="P1012" s="16" t="s">
        <v>2817</v>
      </c>
      <c r="Q1012" s="16" t="s">
        <v>2818</v>
      </c>
      <c r="R1012" s="17"/>
    </row>
    <row r="1013" spans="1:18" ht="30" x14ac:dyDescent="0.2">
      <c r="A1013" s="15">
        <v>1015</v>
      </c>
      <c r="B1013" s="16" t="s">
        <v>67</v>
      </c>
      <c r="C1013" s="16"/>
      <c r="D1013" s="16" t="s">
        <v>120</v>
      </c>
      <c r="E1013" s="16" t="s">
        <v>72</v>
      </c>
      <c r="F1013" s="16" t="s">
        <v>109</v>
      </c>
      <c r="G1013" s="16" t="s">
        <v>74</v>
      </c>
      <c r="H1013" s="16" t="s">
        <v>110</v>
      </c>
      <c r="I1013" s="16" t="s">
        <v>67</v>
      </c>
      <c r="J1013" s="16"/>
      <c r="K1013" s="16" t="s">
        <v>76</v>
      </c>
      <c r="L1013" s="16" t="s">
        <v>2819</v>
      </c>
      <c r="M1013" s="16"/>
      <c r="N1013" s="16"/>
      <c r="O1013" s="16" t="s">
        <v>210</v>
      </c>
      <c r="P1013" s="16" t="s">
        <v>2820</v>
      </c>
      <c r="Q1013" s="16" t="s">
        <v>2821</v>
      </c>
      <c r="R1013" s="17"/>
    </row>
    <row r="1014" spans="1:18" ht="30" x14ac:dyDescent="0.2">
      <c r="A1014" s="15">
        <v>1016</v>
      </c>
      <c r="B1014" s="16" t="s">
        <v>68</v>
      </c>
      <c r="C1014" s="16"/>
      <c r="D1014" s="16"/>
      <c r="E1014" s="16"/>
      <c r="F1014" s="16"/>
      <c r="G1014" s="16"/>
      <c r="H1014" s="16"/>
      <c r="I1014" s="16"/>
      <c r="J1014" s="16"/>
      <c r="K1014" s="16"/>
      <c r="L1014" s="16"/>
      <c r="M1014" s="16"/>
      <c r="N1014" s="16"/>
      <c r="O1014" s="16" t="s">
        <v>84</v>
      </c>
      <c r="P1014" s="16" t="s">
        <v>2822</v>
      </c>
      <c r="Q1014" s="16"/>
      <c r="R1014" s="17"/>
    </row>
    <row r="1015" spans="1:18" ht="45" x14ac:dyDescent="0.2">
      <c r="A1015" s="15">
        <v>1017</v>
      </c>
      <c r="B1015" s="16" t="s">
        <v>67</v>
      </c>
      <c r="C1015" s="16" t="s">
        <v>69</v>
      </c>
      <c r="D1015" s="16" t="s">
        <v>186</v>
      </c>
      <c r="E1015" s="16" t="s">
        <v>101</v>
      </c>
      <c r="F1015" s="16" t="s">
        <v>89</v>
      </c>
      <c r="G1015" s="16" t="s">
        <v>138</v>
      </c>
      <c r="H1015" s="16" t="s">
        <v>110</v>
      </c>
      <c r="I1015" s="16" t="s">
        <v>67</v>
      </c>
      <c r="J1015" s="16"/>
      <c r="K1015" s="16" t="s">
        <v>76</v>
      </c>
      <c r="L1015" s="16"/>
      <c r="M1015" s="16" t="s">
        <v>68</v>
      </c>
      <c r="N1015" s="16"/>
      <c r="O1015" s="16" t="s">
        <v>84</v>
      </c>
      <c r="P1015" s="16" t="s">
        <v>2823</v>
      </c>
      <c r="Q1015" s="16"/>
      <c r="R1015" s="17"/>
    </row>
    <row r="1016" spans="1:18" ht="105" x14ac:dyDescent="0.2">
      <c r="A1016" s="15">
        <v>1018</v>
      </c>
      <c r="B1016" s="16" t="s">
        <v>67</v>
      </c>
      <c r="C1016" s="16" t="s">
        <v>69</v>
      </c>
      <c r="D1016" s="16" t="s">
        <v>186</v>
      </c>
      <c r="E1016" s="16" t="s">
        <v>72</v>
      </c>
      <c r="F1016" s="16" t="s">
        <v>89</v>
      </c>
      <c r="G1016" s="16" t="s">
        <v>138</v>
      </c>
      <c r="H1016" s="16" t="s">
        <v>110</v>
      </c>
      <c r="I1016" s="16" t="s">
        <v>67</v>
      </c>
      <c r="J1016" s="16"/>
      <c r="K1016" s="16" t="s">
        <v>417</v>
      </c>
      <c r="L1016" s="16"/>
      <c r="M1016" s="16" t="s">
        <v>68</v>
      </c>
      <c r="N1016" s="16"/>
      <c r="O1016" s="16" t="s">
        <v>84</v>
      </c>
      <c r="P1016" s="16"/>
      <c r="Q1016" s="16"/>
      <c r="R1016" s="17"/>
    </row>
    <row r="1017" spans="1:18" ht="45" x14ac:dyDescent="0.2">
      <c r="A1017" s="15">
        <v>1019</v>
      </c>
      <c r="B1017" s="16" t="s">
        <v>67</v>
      </c>
      <c r="C1017" s="16" t="s">
        <v>132</v>
      </c>
      <c r="D1017" s="16" t="s">
        <v>120</v>
      </c>
      <c r="E1017" s="16" t="s">
        <v>72</v>
      </c>
      <c r="F1017" s="16" t="s">
        <v>89</v>
      </c>
      <c r="G1017" s="16" t="s">
        <v>138</v>
      </c>
      <c r="H1017" s="16" t="s">
        <v>110</v>
      </c>
      <c r="I1017" s="16" t="s">
        <v>68</v>
      </c>
      <c r="J1017" s="16" t="s">
        <v>2824</v>
      </c>
      <c r="K1017" s="16"/>
      <c r="L1017" s="16"/>
      <c r="M1017" s="16"/>
      <c r="N1017" s="16"/>
      <c r="O1017" s="16" t="s">
        <v>210</v>
      </c>
      <c r="P1017" s="16"/>
      <c r="Q1017" s="16"/>
      <c r="R1017" s="17"/>
    </row>
    <row r="1018" spans="1:18" ht="30" x14ac:dyDescent="0.2">
      <c r="A1018" s="15">
        <v>1020</v>
      </c>
      <c r="B1018" s="16" t="s">
        <v>68</v>
      </c>
      <c r="C1018" s="16"/>
      <c r="D1018" s="16"/>
      <c r="E1018" s="16"/>
      <c r="F1018" s="16"/>
      <c r="G1018" s="16"/>
      <c r="H1018" s="16"/>
      <c r="I1018" s="16"/>
      <c r="J1018" s="16"/>
      <c r="K1018" s="16"/>
      <c r="L1018" s="16"/>
      <c r="M1018" s="16"/>
      <c r="N1018" s="16"/>
      <c r="O1018" s="16" t="s">
        <v>210</v>
      </c>
      <c r="P1018" s="16" t="s">
        <v>2825</v>
      </c>
      <c r="Q1018" s="16" t="s">
        <v>2826</v>
      </c>
      <c r="R1018" s="17"/>
    </row>
    <row r="1019" spans="1:18" ht="30" x14ac:dyDescent="0.2">
      <c r="A1019" s="15">
        <v>1021</v>
      </c>
      <c r="B1019" s="16" t="s">
        <v>68</v>
      </c>
      <c r="C1019" s="16"/>
      <c r="D1019" s="16"/>
      <c r="E1019" s="16"/>
      <c r="F1019" s="16"/>
      <c r="G1019" s="16"/>
      <c r="H1019" s="16"/>
      <c r="I1019" s="16"/>
      <c r="J1019" s="16"/>
      <c r="K1019" s="16"/>
      <c r="L1019" s="16"/>
      <c r="M1019" s="16"/>
      <c r="N1019" s="16"/>
      <c r="O1019" s="16" t="s">
        <v>84</v>
      </c>
      <c r="P1019" s="16" t="s">
        <v>2827</v>
      </c>
      <c r="Q1019" s="16" t="s">
        <v>2828</v>
      </c>
      <c r="R1019" s="17"/>
    </row>
    <row r="1020" spans="1:18" ht="30" x14ac:dyDescent="0.2">
      <c r="A1020" s="15">
        <v>1022</v>
      </c>
      <c r="B1020" s="16" t="s">
        <v>67</v>
      </c>
      <c r="C1020" s="16"/>
      <c r="D1020" s="16" t="s">
        <v>374</v>
      </c>
      <c r="E1020" s="16" t="s">
        <v>101</v>
      </c>
      <c r="F1020" s="16" t="s">
        <v>73</v>
      </c>
      <c r="G1020" s="16" t="s">
        <v>74</v>
      </c>
      <c r="H1020" s="16" t="s">
        <v>90</v>
      </c>
      <c r="I1020" s="16" t="s">
        <v>68</v>
      </c>
      <c r="J1020" s="16" t="s">
        <v>2829</v>
      </c>
      <c r="K1020" s="16"/>
      <c r="L1020" s="16"/>
      <c r="M1020" s="16"/>
      <c r="N1020" s="16"/>
      <c r="O1020" s="16" t="s">
        <v>84</v>
      </c>
      <c r="P1020" s="16" t="s">
        <v>2830</v>
      </c>
      <c r="Q1020" s="16" t="s">
        <v>2831</v>
      </c>
      <c r="R1020" s="17"/>
    </row>
    <row r="1021" spans="1:18" ht="45" x14ac:dyDescent="0.2">
      <c r="A1021" s="15">
        <v>1023</v>
      </c>
      <c r="B1021" s="16" t="s">
        <v>67</v>
      </c>
      <c r="C1021" s="16"/>
      <c r="D1021" s="16" t="s">
        <v>124</v>
      </c>
      <c r="E1021" s="16" t="s">
        <v>72</v>
      </c>
      <c r="F1021" s="16" t="s">
        <v>868</v>
      </c>
      <c r="G1021" s="16" t="s">
        <v>106</v>
      </c>
      <c r="H1021" s="16" t="s">
        <v>75</v>
      </c>
      <c r="I1021" s="16"/>
      <c r="J1021" s="16"/>
      <c r="K1021" s="16"/>
      <c r="L1021" s="16"/>
      <c r="M1021" s="16"/>
      <c r="N1021" s="16"/>
      <c r="O1021" s="16" t="s">
        <v>128</v>
      </c>
      <c r="P1021" s="16"/>
      <c r="Q1021" s="16"/>
      <c r="R1021" s="17"/>
    </row>
    <row r="1022" spans="1:18" ht="45" x14ac:dyDescent="0.2">
      <c r="A1022" s="15">
        <v>1024</v>
      </c>
      <c r="B1022" s="16" t="s">
        <v>67</v>
      </c>
      <c r="C1022" s="16"/>
      <c r="D1022" s="16" t="s">
        <v>374</v>
      </c>
      <c r="E1022" s="16" t="s">
        <v>101</v>
      </c>
      <c r="F1022" s="16" t="s">
        <v>137</v>
      </c>
      <c r="G1022" s="16" t="s">
        <v>138</v>
      </c>
      <c r="H1022" s="16" t="s">
        <v>110</v>
      </c>
      <c r="I1022" s="16" t="s">
        <v>68</v>
      </c>
      <c r="J1022" s="16" t="s">
        <v>188</v>
      </c>
      <c r="K1022" s="16"/>
      <c r="L1022" s="16"/>
      <c r="M1022" s="16"/>
      <c r="N1022" s="16"/>
      <c r="O1022" s="16" t="s">
        <v>210</v>
      </c>
      <c r="P1022" s="16"/>
      <c r="Q1022" s="16"/>
      <c r="R1022" s="17"/>
    </row>
    <row r="1023" spans="1:18" ht="30" x14ac:dyDescent="0.2">
      <c r="A1023" s="15">
        <v>1025</v>
      </c>
      <c r="B1023" s="16" t="s">
        <v>68</v>
      </c>
      <c r="C1023" s="16"/>
      <c r="D1023" s="16"/>
      <c r="E1023" s="16"/>
      <c r="F1023" s="16"/>
      <c r="G1023" s="16"/>
      <c r="H1023" s="16"/>
      <c r="I1023" s="16"/>
      <c r="J1023" s="16"/>
      <c r="K1023" s="16"/>
      <c r="L1023" s="16"/>
      <c r="M1023" s="16"/>
      <c r="N1023" s="16"/>
      <c r="O1023" s="16" t="s">
        <v>84</v>
      </c>
      <c r="P1023" s="16" t="s">
        <v>2832</v>
      </c>
      <c r="Q1023" s="16" t="s">
        <v>2833</v>
      </c>
      <c r="R1023" s="17"/>
    </row>
    <row r="1024" spans="1:18" ht="30" x14ac:dyDescent="0.2">
      <c r="A1024" s="15">
        <v>1026</v>
      </c>
      <c r="B1024" s="16" t="s">
        <v>67</v>
      </c>
      <c r="C1024" s="16" t="s">
        <v>69</v>
      </c>
      <c r="D1024" s="16" t="s">
        <v>70</v>
      </c>
      <c r="E1024" s="16" t="s">
        <v>72</v>
      </c>
      <c r="F1024" s="16" t="s">
        <v>176</v>
      </c>
      <c r="G1024" s="16" t="s">
        <v>74</v>
      </c>
      <c r="H1024" s="16" t="s">
        <v>90</v>
      </c>
      <c r="I1024" s="16" t="s">
        <v>68</v>
      </c>
      <c r="J1024" s="16" t="s">
        <v>2834</v>
      </c>
      <c r="K1024" s="16"/>
      <c r="L1024" s="16" t="s">
        <v>2835</v>
      </c>
      <c r="M1024" s="16"/>
      <c r="N1024" s="16"/>
      <c r="O1024" s="16" t="s">
        <v>179</v>
      </c>
      <c r="P1024" s="16" t="s">
        <v>2836</v>
      </c>
      <c r="Q1024" s="16" t="s">
        <v>2837</v>
      </c>
      <c r="R1024" s="17" t="s">
        <v>68</v>
      </c>
    </row>
    <row r="1025" spans="1:18" ht="60" x14ac:dyDescent="0.2">
      <c r="A1025" s="15">
        <v>1027</v>
      </c>
      <c r="B1025" s="16" t="s">
        <v>67</v>
      </c>
      <c r="C1025" s="16"/>
      <c r="D1025" s="16" t="s">
        <v>120</v>
      </c>
      <c r="E1025" s="16" t="s">
        <v>101</v>
      </c>
      <c r="F1025" s="16" t="s">
        <v>109</v>
      </c>
      <c r="G1025" s="16" t="s">
        <v>74</v>
      </c>
      <c r="H1025" s="16" t="s">
        <v>110</v>
      </c>
      <c r="I1025" s="16" t="s">
        <v>67</v>
      </c>
      <c r="J1025" s="16"/>
      <c r="K1025" s="16" t="s">
        <v>111</v>
      </c>
      <c r="L1025" s="16"/>
      <c r="M1025" s="16"/>
      <c r="N1025" s="16"/>
      <c r="O1025" s="16" t="s">
        <v>84</v>
      </c>
      <c r="P1025" s="16" t="s">
        <v>2838</v>
      </c>
      <c r="Q1025" s="16" t="s">
        <v>2839</v>
      </c>
      <c r="R1025" s="17"/>
    </row>
    <row r="1026" spans="1:18" ht="30" x14ac:dyDescent="0.2">
      <c r="A1026" s="15">
        <v>1028</v>
      </c>
      <c r="B1026" s="16" t="s">
        <v>67</v>
      </c>
      <c r="C1026" s="16"/>
      <c r="D1026" s="16" t="s">
        <v>120</v>
      </c>
      <c r="E1026" s="16" t="s">
        <v>101</v>
      </c>
      <c r="F1026" s="16" t="s">
        <v>109</v>
      </c>
      <c r="G1026" s="16" t="s">
        <v>74</v>
      </c>
      <c r="H1026" s="16" t="s">
        <v>110</v>
      </c>
      <c r="I1026" s="16" t="s">
        <v>67</v>
      </c>
      <c r="J1026" s="16"/>
      <c r="K1026" s="16" t="s">
        <v>76</v>
      </c>
      <c r="L1026" s="16"/>
      <c r="M1026" s="16"/>
      <c r="N1026" s="16"/>
      <c r="O1026" s="16" t="s">
        <v>2840</v>
      </c>
      <c r="P1026" s="16" t="s">
        <v>2841</v>
      </c>
      <c r="Q1026" s="16"/>
      <c r="R1026" s="17"/>
    </row>
    <row r="1027" spans="1:18" ht="45" x14ac:dyDescent="0.2">
      <c r="A1027" s="15">
        <v>1029</v>
      </c>
      <c r="B1027" s="16" t="s">
        <v>67</v>
      </c>
      <c r="C1027" s="16"/>
      <c r="D1027" s="16" t="s">
        <v>120</v>
      </c>
      <c r="E1027" s="16" t="s">
        <v>101</v>
      </c>
      <c r="F1027" s="16" t="s">
        <v>89</v>
      </c>
      <c r="G1027" s="16" t="s">
        <v>74</v>
      </c>
      <c r="H1027" s="16" t="s">
        <v>110</v>
      </c>
      <c r="I1027" s="16" t="s">
        <v>67</v>
      </c>
      <c r="J1027" s="16"/>
      <c r="K1027" s="16" t="s">
        <v>76</v>
      </c>
      <c r="L1027" s="16"/>
      <c r="M1027" s="16"/>
      <c r="N1027" s="16"/>
      <c r="O1027" s="16" t="s">
        <v>128</v>
      </c>
      <c r="P1027" s="16" t="s">
        <v>2842</v>
      </c>
      <c r="Q1027" s="16" t="s">
        <v>2843</v>
      </c>
      <c r="R1027" s="17"/>
    </row>
    <row r="1028" spans="1:18" ht="135" x14ac:dyDescent="0.2">
      <c r="A1028" s="15">
        <v>1030</v>
      </c>
      <c r="B1028" s="16" t="s">
        <v>67</v>
      </c>
      <c r="C1028" s="16"/>
      <c r="D1028" s="16" t="s">
        <v>120</v>
      </c>
      <c r="E1028" s="16" t="s">
        <v>101</v>
      </c>
      <c r="F1028" s="16" t="s">
        <v>89</v>
      </c>
      <c r="G1028" s="16" t="s">
        <v>74</v>
      </c>
      <c r="H1028" s="16" t="s">
        <v>110</v>
      </c>
      <c r="I1028" s="16" t="s">
        <v>67</v>
      </c>
      <c r="J1028" s="16"/>
      <c r="K1028" s="16" t="s">
        <v>417</v>
      </c>
      <c r="L1028" s="16" t="s">
        <v>2844</v>
      </c>
      <c r="M1028" s="16" t="s">
        <v>68</v>
      </c>
      <c r="N1028" s="16" t="s">
        <v>2845</v>
      </c>
      <c r="O1028" s="16" t="s">
        <v>128</v>
      </c>
      <c r="P1028" s="16" t="s">
        <v>2846</v>
      </c>
      <c r="Q1028" s="16" t="s">
        <v>840</v>
      </c>
      <c r="R1028" s="17"/>
    </row>
    <row r="1029" spans="1:18" ht="60" x14ac:dyDescent="0.2">
      <c r="A1029" s="15">
        <v>1031</v>
      </c>
      <c r="B1029" s="16" t="s">
        <v>67</v>
      </c>
      <c r="C1029" s="16" t="s">
        <v>69</v>
      </c>
      <c r="D1029" s="16" t="s">
        <v>120</v>
      </c>
      <c r="E1029" s="16" t="s">
        <v>101</v>
      </c>
      <c r="F1029" s="16" t="s">
        <v>109</v>
      </c>
      <c r="G1029" s="16" t="s">
        <v>74</v>
      </c>
      <c r="H1029" s="16" t="s">
        <v>110</v>
      </c>
      <c r="I1029" s="16" t="s">
        <v>67</v>
      </c>
      <c r="J1029" s="16"/>
      <c r="K1029" s="16" t="s">
        <v>76</v>
      </c>
      <c r="L1029" s="16" t="s">
        <v>2847</v>
      </c>
      <c r="M1029" s="16"/>
      <c r="N1029" s="16"/>
      <c r="O1029" s="16" t="s">
        <v>84</v>
      </c>
      <c r="P1029" s="16" t="s">
        <v>2848</v>
      </c>
      <c r="Q1029" s="16" t="s">
        <v>2849</v>
      </c>
      <c r="R1029" s="17"/>
    </row>
    <row r="1030" spans="1:18" ht="30" x14ac:dyDescent="0.2">
      <c r="A1030" s="15">
        <v>1032</v>
      </c>
      <c r="B1030" s="16" t="s">
        <v>67</v>
      </c>
      <c r="C1030" s="16"/>
      <c r="D1030" s="16" t="s">
        <v>476</v>
      </c>
      <c r="E1030" s="16" t="s">
        <v>101</v>
      </c>
      <c r="F1030" s="16" t="s">
        <v>89</v>
      </c>
      <c r="G1030" s="16" t="s">
        <v>74</v>
      </c>
      <c r="H1030" s="16" t="s">
        <v>90</v>
      </c>
      <c r="I1030" s="16"/>
      <c r="J1030" s="16"/>
      <c r="K1030" s="16"/>
      <c r="L1030" s="16"/>
      <c r="M1030" s="16"/>
      <c r="N1030" s="16"/>
      <c r="O1030" s="16" t="s">
        <v>210</v>
      </c>
      <c r="P1030" s="16"/>
      <c r="Q1030" s="16"/>
      <c r="R1030" s="17"/>
    </row>
    <row r="1031" spans="1:18" ht="30" x14ac:dyDescent="0.2">
      <c r="A1031" s="15">
        <v>1033</v>
      </c>
      <c r="B1031" s="16" t="s">
        <v>67</v>
      </c>
      <c r="C1031" s="16"/>
      <c r="D1031" s="16" t="s">
        <v>120</v>
      </c>
      <c r="E1031" s="16" t="s">
        <v>101</v>
      </c>
      <c r="F1031" s="16" t="s">
        <v>109</v>
      </c>
      <c r="G1031" s="16" t="s">
        <v>74</v>
      </c>
      <c r="H1031" s="16" t="s">
        <v>110</v>
      </c>
      <c r="I1031" s="16" t="s">
        <v>67</v>
      </c>
      <c r="J1031" s="16"/>
      <c r="K1031" s="16" t="s">
        <v>76</v>
      </c>
      <c r="L1031" s="16"/>
      <c r="M1031" s="16"/>
      <c r="N1031" s="16"/>
      <c r="O1031" s="16" t="s">
        <v>84</v>
      </c>
      <c r="P1031" s="16" t="s">
        <v>2850</v>
      </c>
      <c r="Q1031" s="16"/>
      <c r="R1031" s="17"/>
    </row>
    <row r="1032" spans="1:18" ht="60" x14ac:dyDescent="0.2">
      <c r="A1032" s="15">
        <v>1034</v>
      </c>
      <c r="B1032" s="16" t="s">
        <v>67</v>
      </c>
      <c r="C1032" s="16"/>
      <c r="D1032" s="16" t="s">
        <v>120</v>
      </c>
      <c r="E1032" s="16" t="s">
        <v>101</v>
      </c>
      <c r="F1032" s="16" t="s">
        <v>109</v>
      </c>
      <c r="G1032" s="16" t="s">
        <v>74</v>
      </c>
      <c r="H1032" s="16" t="s">
        <v>110</v>
      </c>
      <c r="I1032" s="16" t="s">
        <v>67</v>
      </c>
      <c r="J1032" s="16"/>
      <c r="K1032" s="16" t="s">
        <v>111</v>
      </c>
      <c r="L1032" s="16"/>
      <c r="M1032" s="16" t="s">
        <v>68</v>
      </c>
      <c r="N1032" s="16"/>
      <c r="O1032" s="16" t="s">
        <v>179</v>
      </c>
      <c r="P1032" s="16"/>
      <c r="Q1032" s="16"/>
      <c r="R1032" s="17"/>
    </row>
    <row r="1033" spans="1:18" ht="90" x14ac:dyDescent="0.2">
      <c r="A1033" s="15">
        <v>1035</v>
      </c>
      <c r="B1033" s="16" t="s">
        <v>67</v>
      </c>
      <c r="C1033" s="16"/>
      <c r="D1033" s="16" t="s">
        <v>120</v>
      </c>
      <c r="E1033" s="16" t="s">
        <v>101</v>
      </c>
      <c r="F1033" s="16" t="s">
        <v>89</v>
      </c>
      <c r="G1033" s="16" t="s">
        <v>74</v>
      </c>
      <c r="H1033" s="16" t="s">
        <v>110</v>
      </c>
      <c r="I1033" s="16" t="s">
        <v>67</v>
      </c>
      <c r="J1033" s="16"/>
      <c r="K1033" s="16" t="s">
        <v>76</v>
      </c>
      <c r="L1033" s="16" t="s">
        <v>2852</v>
      </c>
      <c r="M1033" s="16" t="s">
        <v>68</v>
      </c>
      <c r="N1033" s="16" t="s">
        <v>2853</v>
      </c>
      <c r="O1033" s="16" t="s">
        <v>84</v>
      </c>
      <c r="P1033" s="16" t="s">
        <v>2854</v>
      </c>
      <c r="Q1033" s="16" t="s">
        <v>2855</v>
      </c>
      <c r="R1033" s="17"/>
    </row>
    <row r="1034" spans="1:18" ht="45" x14ac:dyDescent="0.2">
      <c r="A1034" s="15">
        <v>1036</v>
      </c>
      <c r="B1034" s="16" t="s">
        <v>67</v>
      </c>
      <c r="C1034" s="16"/>
      <c r="D1034" s="16" t="s">
        <v>374</v>
      </c>
      <c r="E1034" s="16" t="s">
        <v>101</v>
      </c>
      <c r="F1034" s="16" t="s">
        <v>89</v>
      </c>
      <c r="G1034" s="16" t="s">
        <v>138</v>
      </c>
      <c r="H1034" s="16" t="s">
        <v>110</v>
      </c>
      <c r="I1034" s="16" t="s">
        <v>67</v>
      </c>
      <c r="J1034" s="16"/>
      <c r="K1034" s="16" t="s">
        <v>229</v>
      </c>
      <c r="L1034" s="16" t="s">
        <v>2856</v>
      </c>
      <c r="M1034" s="16"/>
      <c r="N1034" s="16"/>
      <c r="O1034" s="16" t="s">
        <v>210</v>
      </c>
      <c r="P1034" s="16"/>
      <c r="Q1034" s="16"/>
      <c r="R1034" s="17"/>
    </row>
    <row r="1035" spans="1:18" ht="45" x14ac:dyDescent="0.2">
      <c r="A1035" s="15">
        <v>1037</v>
      </c>
      <c r="B1035" s="16" t="s">
        <v>67</v>
      </c>
      <c r="C1035" s="16"/>
      <c r="D1035" s="16" t="s">
        <v>120</v>
      </c>
      <c r="E1035" s="16" t="s">
        <v>101</v>
      </c>
      <c r="F1035" s="16" t="s">
        <v>89</v>
      </c>
      <c r="G1035" s="16" t="s">
        <v>138</v>
      </c>
      <c r="H1035" s="16" t="s">
        <v>110</v>
      </c>
      <c r="I1035" s="16" t="s">
        <v>67</v>
      </c>
      <c r="J1035" s="16"/>
      <c r="K1035" s="16" t="s">
        <v>76</v>
      </c>
      <c r="L1035" s="16"/>
      <c r="M1035" s="16" t="s">
        <v>68</v>
      </c>
      <c r="N1035" s="16"/>
      <c r="O1035" s="16" t="s">
        <v>84</v>
      </c>
      <c r="P1035" s="16"/>
      <c r="Q1035" s="16"/>
      <c r="R1035" s="17"/>
    </row>
    <row r="1036" spans="1:18" ht="45" x14ac:dyDescent="0.2">
      <c r="A1036" s="15">
        <v>1038</v>
      </c>
      <c r="B1036" s="16" t="s">
        <v>67</v>
      </c>
      <c r="C1036" s="16" t="s">
        <v>69</v>
      </c>
      <c r="D1036" s="16" t="s">
        <v>120</v>
      </c>
      <c r="E1036" s="16" t="s">
        <v>101</v>
      </c>
      <c r="F1036" s="16" t="s">
        <v>109</v>
      </c>
      <c r="G1036" s="16" t="s">
        <v>138</v>
      </c>
      <c r="H1036" s="16" t="s">
        <v>110</v>
      </c>
      <c r="I1036" s="16" t="s">
        <v>67</v>
      </c>
      <c r="J1036" s="16"/>
      <c r="K1036" s="16" t="s">
        <v>229</v>
      </c>
      <c r="L1036" s="16"/>
      <c r="M1036" s="16"/>
      <c r="N1036" s="16"/>
      <c r="O1036" s="16" t="s">
        <v>84</v>
      </c>
      <c r="P1036" s="16"/>
      <c r="Q1036" s="16"/>
      <c r="R1036" s="17"/>
    </row>
    <row r="1037" spans="1:18" ht="30" x14ac:dyDescent="0.2">
      <c r="A1037" s="15">
        <v>1039</v>
      </c>
      <c r="B1037" s="16" t="s">
        <v>67</v>
      </c>
      <c r="C1037" s="16" t="s">
        <v>69</v>
      </c>
      <c r="D1037" s="16" t="s">
        <v>107</v>
      </c>
      <c r="E1037" s="16" t="s">
        <v>101</v>
      </c>
      <c r="F1037" s="16" t="s">
        <v>109</v>
      </c>
      <c r="G1037" s="16" t="s">
        <v>74</v>
      </c>
      <c r="H1037" s="16" t="s">
        <v>110</v>
      </c>
      <c r="I1037" s="16" t="s">
        <v>67</v>
      </c>
      <c r="J1037" s="16"/>
      <c r="K1037" s="16" t="s">
        <v>2857</v>
      </c>
      <c r="L1037" s="16" t="s">
        <v>2858</v>
      </c>
      <c r="M1037" s="16" t="s">
        <v>68</v>
      </c>
      <c r="N1037" s="16" t="s">
        <v>2859</v>
      </c>
      <c r="O1037" s="16" t="s">
        <v>84</v>
      </c>
      <c r="P1037" s="16"/>
      <c r="Q1037" s="16"/>
      <c r="R1037" s="17"/>
    </row>
    <row r="1038" spans="1:18" ht="60" x14ac:dyDescent="0.2">
      <c r="A1038" s="15">
        <v>1040</v>
      </c>
      <c r="B1038" s="16" t="s">
        <v>67</v>
      </c>
      <c r="C1038" s="16" t="s">
        <v>69</v>
      </c>
      <c r="D1038" s="16" t="s">
        <v>120</v>
      </c>
      <c r="E1038" s="16" t="s">
        <v>101</v>
      </c>
      <c r="F1038" s="16" t="s">
        <v>109</v>
      </c>
      <c r="G1038" s="16" t="s">
        <v>74</v>
      </c>
      <c r="H1038" s="16" t="s">
        <v>110</v>
      </c>
      <c r="I1038" s="16" t="s">
        <v>67</v>
      </c>
      <c r="J1038" s="16"/>
      <c r="K1038" s="16" t="s">
        <v>111</v>
      </c>
      <c r="L1038" s="16"/>
      <c r="M1038" s="16"/>
      <c r="N1038" s="16"/>
      <c r="O1038" s="16" t="s">
        <v>84</v>
      </c>
      <c r="P1038" s="16" t="s">
        <v>2860</v>
      </c>
      <c r="Q1038" s="16" t="s">
        <v>2861</v>
      </c>
      <c r="R1038" s="17"/>
    </row>
    <row r="1039" spans="1:18" ht="30" x14ac:dyDescent="0.2">
      <c r="A1039" s="15">
        <v>1041</v>
      </c>
      <c r="B1039" s="16" t="s">
        <v>67</v>
      </c>
      <c r="C1039" s="16"/>
      <c r="D1039" s="16" t="s">
        <v>120</v>
      </c>
      <c r="E1039" s="16" t="s">
        <v>101</v>
      </c>
      <c r="F1039" s="16" t="s">
        <v>89</v>
      </c>
      <c r="G1039" s="16" t="s">
        <v>74</v>
      </c>
      <c r="H1039" s="16" t="s">
        <v>110</v>
      </c>
      <c r="I1039" s="16" t="s">
        <v>67</v>
      </c>
      <c r="J1039" s="16"/>
      <c r="K1039" s="16" t="s">
        <v>76</v>
      </c>
      <c r="L1039" s="16"/>
      <c r="M1039" s="16"/>
      <c r="N1039" s="16"/>
      <c r="O1039" s="16" t="s">
        <v>84</v>
      </c>
      <c r="P1039" s="16" t="s">
        <v>2862</v>
      </c>
      <c r="Q1039" s="16" t="s">
        <v>2863</v>
      </c>
      <c r="R1039" s="17"/>
    </row>
    <row r="1040" spans="1:18" ht="90" x14ac:dyDescent="0.2">
      <c r="A1040" s="15">
        <v>1042</v>
      </c>
      <c r="B1040" s="16" t="s">
        <v>67</v>
      </c>
      <c r="C1040" s="16"/>
      <c r="D1040" s="16" t="s">
        <v>120</v>
      </c>
      <c r="E1040" s="16" t="s">
        <v>101</v>
      </c>
      <c r="F1040" s="16" t="s">
        <v>89</v>
      </c>
      <c r="G1040" s="16" t="s">
        <v>74</v>
      </c>
      <c r="H1040" s="16" t="s">
        <v>110</v>
      </c>
      <c r="I1040" s="16" t="s">
        <v>67</v>
      </c>
      <c r="J1040" s="16"/>
      <c r="K1040" s="16" t="s">
        <v>76</v>
      </c>
      <c r="L1040" s="16" t="s">
        <v>2852</v>
      </c>
      <c r="M1040" s="16" t="s">
        <v>68</v>
      </c>
      <c r="N1040" s="16" t="s">
        <v>2853</v>
      </c>
      <c r="O1040" s="16" t="s">
        <v>84</v>
      </c>
      <c r="P1040" s="16" t="s">
        <v>2854</v>
      </c>
      <c r="Q1040" s="16" t="s">
        <v>2855</v>
      </c>
      <c r="R1040" s="17"/>
    </row>
    <row r="1041" spans="1:18" ht="30" x14ac:dyDescent="0.2">
      <c r="A1041" s="15">
        <v>1043</v>
      </c>
      <c r="B1041" s="16" t="s">
        <v>67</v>
      </c>
      <c r="C1041" s="16" t="s">
        <v>132</v>
      </c>
      <c r="D1041" s="16" t="s">
        <v>120</v>
      </c>
      <c r="E1041" s="16" t="s">
        <v>72</v>
      </c>
      <c r="F1041" s="16" t="s">
        <v>89</v>
      </c>
      <c r="G1041" s="16" t="s">
        <v>74</v>
      </c>
      <c r="H1041" s="16" t="s">
        <v>110</v>
      </c>
      <c r="I1041" s="16" t="s">
        <v>68</v>
      </c>
      <c r="J1041" s="16" t="s">
        <v>171</v>
      </c>
      <c r="K1041" s="16"/>
      <c r="L1041" s="16"/>
      <c r="M1041" s="16"/>
      <c r="N1041" s="16"/>
      <c r="O1041" s="16" t="s">
        <v>210</v>
      </c>
      <c r="P1041" s="16"/>
      <c r="Q1041" s="16"/>
      <c r="R1041" s="17"/>
    </row>
    <row r="1042" spans="1:18" ht="45" x14ac:dyDescent="0.2">
      <c r="A1042" s="15">
        <v>1044</v>
      </c>
      <c r="B1042" s="16" t="s">
        <v>67</v>
      </c>
      <c r="C1042" s="16"/>
      <c r="D1042" s="16" t="s">
        <v>120</v>
      </c>
      <c r="E1042" s="16" t="s">
        <v>101</v>
      </c>
      <c r="F1042" s="16" t="s">
        <v>89</v>
      </c>
      <c r="G1042" s="16" t="s">
        <v>138</v>
      </c>
      <c r="H1042" s="16" t="s">
        <v>110</v>
      </c>
      <c r="I1042" s="16" t="s">
        <v>67</v>
      </c>
      <c r="J1042" s="16"/>
      <c r="K1042" s="16" t="s">
        <v>76</v>
      </c>
      <c r="L1042" s="16"/>
      <c r="M1042" s="16" t="s">
        <v>68</v>
      </c>
      <c r="N1042" s="16"/>
      <c r="O1042" s="16" t="s">
        <v>84</v>
      </c>
      <c r="P1042" s="16"/>
      <c r="Q1042" s="16"/>
      <c r="R1042" s="17"/>
    </row>
    <row r="1043" spans="1:18" ht="60" x14ac:dyDescent="0.2">
      <c r="A1043" s="15">
        <v>1046</v>
      </c>
      <c r="B1043" s="16" t="s">
        <v>67</v>
      </c>
      <c r="C1043" s="16"/>
      <c r="D1043" s="16" t="s">
        <v>124</v>
      </c>
      <c r="E1043" s="16" t="s">
        <v>101</v>
      </c>
      <c r="F1043" s="16" t="s">
        <v>89</v>
      </c>
      <c r="G1043" s="16" t="s">
        <v>138</v>
      </c>
      <c r="H1043" s="16" t="s">
        <v>110</v>
      </c>
      <c r="I1043" s="16" t="s">
        <v>67</v>
      </c>
      <c r="J1043" s="16"/>
      <c r="K1043" s="16" t="s">
        <v>111</v>
      </c>
      <c r="L1043" s="16"/>
      <c r="M1043" s="16"/>
      <c r="N1043" s="16"/>
      <c r="O1043" s="16" t="s">
        <v>210</v>
      </c>
      <c r="P1043" s="16"/>
      <c r="Q1043" s="16"/>
      <c r="R1043" s="17"/>
    </row>
    <row r="1044" spans="1:18" ht="45" x14ac:dyDescent="0.2">
      <c r="A1044" s="15">
        <v>1047</v>
      </c>
      <c r="B1044" s="16" t="s">
        <v>67</v>
      </c>
      <c r="C1044" s="16"/>
      <c r="D1044" s="16" t="s">
        <v>120</v>
      </c>
      <c r="E1044" s="16" t="s">
        <v>101</v>
      </c>
      <c r="F1044" s="16" t="s">
        <v>89</v>
      </c>
      <c r="G1044" s="16" t="s">
        <v>138</v>
      </c>
      <c r="H1044" s="16" t="s">
        <v>110</v>
      </c>
      <c r="I1044" s="16" t="s">
        <v>68</v>
      </c>
      <c r="J1044" s="16" t="s">
        <v>310</v>
      </c>
      <c r="K1044" s="16"/>
      <c r="L1044" s="16"/>
      <c r="M1044" s="16"/>
      <c r="N1044" s="16"/>
      <c r="O1044" s="16" t="s">
        <v>128</v>
      </c>
      <c r="P1044" s="16" t="s">
        <v>2864</v>
      </c>
      <c r="Q1044" s="16"/>
      <c r="R1044" s="17"/>
    </row>
    <row r="1045" spans="1:18" ht="150" x14ac:dyDescent="0.2">
      <c r="A1045" s="15">
        <v>1048</v>
      </c>
      <c r="B1045" s="16" t="s">
        <v>67</v>
      </c>
      <c r="C1045" s="16"/>
      <c r="D1045" s="16" t="s">
        <v>120</v>
      </c>
      <c r="E1045" s="16" t="s">
        <v>101</v>
      </c>
      <c r="F1045" s="16" t="s">
        <v>109</v>
      </c>
      <c r="G1045" s="16" t="s">
        <v>138</v>
      </c>
      <c r="H1045" s="16" t="s">
        <v>110</v>
      </c>
      <c r="I1045" s="16" t="s">
        <v>68</v>
      </c>
      <c r="J1045" s="16" t="s">
        <v>334</v>
      </c>
      <c r="K1045" s="16"/>
      <c r="L1045" s="16" t="s">
        <v>259</v>
      </c>
      <c r="M1045" s="16" t="s">
        <v>68</v>
      </c>
      <c r="N1045" s="16" t="s">
        <v>2865</v>
      </c>
      <c r="O1045" s="16" t="s">
        <v>84</v>
      </c>
      <c r="P1045" s="16" t="s">
        <v>2866</v>
      </c>
      <c r="Q1045" s="16" t="s">
        <v>2867</v>
      </c>
      <c r="R1045" s="17" t="s">
        <v>2868</v>
      </c>
    </row>
    <row r="1046" spans="1:18" ht="105" x14ac:dyDescent="0.2">
      <c r="A1046" s="15">
        <v>1049</v>
      </c>
      <c r="B1046" s="16" t="s">
        <v>67</v>
      </c>
      <c r="C1046" s="16"/>
      <c r="D1046" s="16" t="s">
        <v>1577</v>
      </c>
      <c r="E1046" s="16" t="s">
        <v>101</v>
      </c>
      <c r="F1046" s="16" t="s">
        <v>109</v>
      </c>
      <c r="G1046" s="16" t="s">
        <v>138</v>
      </c>
      <c r="H1046" s="16" t="s">
        <v>302</v>
      </c>
      <c r="I1046" s="16" t="s">
        <v>67</v>
      </c>
      <c r="J1046" s="16"/>
      <c r="K1046" s="16" t="s">
        <v>417</v>
      </c>
      <c r="L1046" s="16" t="s">
        <v>2869</v>
      </c>
      <c r="M1046" s="16"/>
      <c r="N1046" s="16"/>
      <c r="O1046" s="16" t="s">
        <v>128</v>
      </c>
      <c r="P1046" s="16" t="s">
        <v>2870</v>
      </c>
      <c r="Q1046" s="16" t="s">
        <v>1852</v>
      </c>
      <c r="R1046" s="17"/>
    </row>
    <row r="1047" spans="1:18" ht="60" x14ac:dyDescent="0.2">
      <c r="A1047" s="15">
        <v>1050</v>
      </c>
      <c r="B1047" s="16" t="s">
        <v>67</v>
      </c>
      <c r="C1047" s="16" t="s">
        <v>69</v>
      </c>
      <c r="D1047" s="16" t="s">
        <v>70</v>
      </c>
      <c r="E1047" s="16" t="s">
        <v>101</v>
      </c>
      <c r="F1047" s="16" t="s">
        <v>109</v>
      </c>
      <c r="G1047" s="16" t="s">
        <v>138</v>
      </c>
      <c r="H1047" s="16" t="s">
        <v>110</v>
      </c>
      <c r="I1047" s="16" t="s">
        <v>67</v>
      </c>
      <c r="J1047" s="16"/>
      <c r="K1047" s="16" t="s">
        <v>111</v>
      </c>
      <c r="L1047" s="16" t="s">
        <v>2871</v>
      </c>
      <c r="M1047" s="16"/>
      <c r="N1047" s="16"/>
      <c r="O1047" s="16" t="s">
        <v>84</v>
      </c>
      <c r="P1047" s="16" t="s">
        <v>2872</v>
      </c>
      <c r="Q1047" s="16" t="s">
        <v>2873</v>
      </c>
      <c r="R1047" s="17"/>
    </row>
    <row r="1048" spans="1:18" ht="30" x14ac:dyDescent="0.2">
      <c r="A1048" s="15">
        <v>1051</v>
      </c>
      <c r="B1048" s="16" t="s">
        <v>67</v>
      </c>
      <c r="C1048" s="16"/>
      <c r="D1048" s="16" t="s">
        <v>70</v>
      </c>
      <c r="E1048" s="16" t="s">
        <v>101</v>
      </c>
      <c r="F1048" s="16" t="s">
        <v>109</v>
      </c>
      <c r="G1048" s="16" t="s">
        <v>74</v>
      </c>
      <c r="H1048" s="16" t="s">
        <v>110</v>
      </c>
      <c r="I1048" s="16" t="s">
        <v>67</v>
      </c>
      <c r="J1048" s="16"/>
      <c r="K1048" s="16" t="s">
        <v>76</v>
      </c>
      <c r="L1048" s="16" t="s">
        <v>2874</v>
      </c>
      <c r="M1048" s="16"/>
      <c r="N1048" s="16"/>
      <c r="O1048" s="16" t="s">
        <v>84</v>
      </c>
      <c r="P1048" s="16" t="s">
        <v>2875</v>
      </c>
      <c r="Q1048" s="16" t="s">
        <v>2876</v>
      </c>
      <c r="R1048" s="17" t="s">
        <v>2877</v>
      </c>
    </row>
    <row r="1049" spans="1:18" ht="165" x14ac:dyDescent="0.2">
      <c r="A1049" s="15">
        <v>1052</v>
      </c>
      <c r="B1049" s="16" t="s">
        <v>67</v>
      </c>
      <c r="C1049" s="16" t="s">
        <v>132</v>
      </c>
      <c r="D1049" s="16" t="s">
        <v>120</v>
      </c>
      <c r="E1049" s="16" t="s">
        <v>101</v>
      </c>
      <c r="F1049" s="16" t="s">
        <v>109</v>
      </c>
      <c r="G1049" s="16" t="s">
        <v>74</v>
      </c>
      <c r="H1049" s="16" t="s">
        <v>110</v>
      </c>
      <c r="I1049" s="16" t="s">
        <v>67</v>
      </c>
      <c r="J1049" s="16"/>
      <c r="K1049" s="16" t="s">
        <v>111</v>
      </c>
      <c r="L1049" s="16" t="s">
        <v>2878</v>
      </c>
      <c r="M1049" s="16"/>
      <c r="N1049" s="16"/>
      <c r="O1049" s="16" t="s">
        <v>84</v>
      </c>
      <c r="P1049" s="16" t="s">
        <v>2879</v>
      </c>
      <c r="Q1049" s="16" t="s">
        <v>2880</v>
      </c>
      <c r="R1049" s="17" t="s">
        <v>2881</v>
      </c>
    </row>
    <row r="1050" spans="1:18" ht="60" x14ac:dyDescent="0.2">
      <c r="A1050" s="15">
        <v>1053</v>
      </c>
      <c r="B1050" s="16" t="s">
        <v>67</v>
      </c>
      <c r="C1050" s="16" t="s">
        <v>69</v>
      </c>
      <c r="D1050" s="16" t="s">
        <v>120</v>
      </c>
      <c r="E1050" s="16" t="s">
        <v>101</v>
      </c>
      <c r="F1050" s="16" t="s">
        <v>109</v>
      </c>
      <c r="G1050" s="16" t="s">
        <v>74</v>
      </c>
      <c r="H1050" s="16" t="s">
        <v>110</v>
      </c>
      <c r="I1050" s="16" t="s">
        <v>67</v>
      </c>
      <c r="J1050" s="16"/>
      <c r="K1050" s="16" t="s">
        <v>111</v>
      </c>
      <c r="L1050" s="16" t="s">
        <v>2882</v>
      </c>
      <c r="M1050" s="16"/>
      <c r="N1050" s="16"/>
      <c r="O1050" s="16" t="s">
        <v>2883</v>
      </c>
      <c r="P1050" s="16" t="s">
        <v>2884</v>
      </c>
      <c r="Q1050" s="16" t="s">
        <v>2885</v>
      </c>
      <c r="R1050" s="17"/>
    </row>
    <row r="1051" spans="1:18" ht="45" x14ac:dyDescent="0.2">
      <c r="A1051" s="15">
        <v>1054</v>
      </c>
      <c r="B1051" s="16" t="s">
        <v>67</v>
      </c>
      <c r="C1051" s="16"/>
      <c r="D1051" s="16" t="s">
        <v>254</v>
      </c>
      <c r="E1051" s="16" t="s">
        <v>101</v>
      </c>
      <c r="F1051" s="16" t="s">
        <v>89</v>
      </c>
      <c r="G1051" s="16" t="s">
        <v>138</v>
      </c>
      <c r="H1051" s="16" t="s">
        <v>203</v>
      </c>
      <c r="I1051" s="16" t="s">
        <v>67</v>
      </c>
      <c r="J1051" s="16"/>
      <c r="K1051" s="16" t="s">
        <v>76</v>
      </c>
      <c r="L1051" s="16"/>
      <c r="M1051" s="16" t="s">
        <v>67</v>
      </c>
      <c r="N1051" s="16" t="s">
        <v>2886</v>
      </c>
      <c r="O1051" s="16" t="s">
        <v>84</v>
      </c>
      <c r="P1051" s="16" t="s">
        <v>2887</v>
      </c>
      <c r="Q1051" s="16" t="s">
        <v>2888</v>
      </c>
      <c r="R1051" s="17"/>
    </row>
    <row r="1052" spans="1:18" ht="135" x14ac:dyDescent="0.2">
      <c r="A1052" s="15">
        <v>1055</v>
      </c>
      <c r="B1052" s="16" t="s">
        <v>67</v>
      </c>
      <c r="C1052" s="16" t="s">
        <v>69</v>
      </c>
      <c r="D1052" s="16" t="s">
        <v>136</v>
      </c>
      <c r="E1052" s="16" t="s">
        <v>72</v>
      </c>
      <c r="F1052" s="16" t="s">
        <v>89</v>
      </c>
      <c r="G1052" s="16" t="s">
        <v>138</v>
      </c>
      <c r="H1052" s="16" t="s">
        <v>110</v>
      </c>
      <c r="I1052" s="16" t="s">
        <v>67</v>
      </c>
      <c r="J1052" s="16"/>
      <c r="K1052" s="16" t="s">
        <v>182</v>
      </c>
      <c r="L1052" s="16" t="s">
        <v>2889</v>
      </c>
      <c r="M1052" s="16"/>
      <c r="N1052" s="16"/>
      <c r="O1052" s="16" t="s">
        <v>210</v>
      </c>
      <c r="P1052" s="16" t="s">
        <v>2890</v>
      </c>
      <c r="Q1052" s="16" t="s">
        <v>2891</v>
      </c>
      <c r="R1052" s="17"/>
    </row>
    <row r="1053" spans="1:18" ht="30" x14ac:dyDescent="0.2">
      <c r="A1053" s="15">
        <v>1056</v>
      </c>
      <c r="B1053" s="16" t="s">
        <v>67</v>
      </c>
      <c r="C1053" s="16"/>
      <c r="D1053" s="16" t="s">
        <v>120</v>
      </c>
      <c r="E1053" s="16" t="s">
        <v>72</v>
      </c>
      <c r="F1053" s="16" t="s">
        <v>109</v>
      </c>
      <c r="G1053" s="16" t="s">
        <v>74</v>
      </c>
      <c r="H1053" s="16" t="s">
        <v>110</v>
      </c>
      <c r="I1053" s="16" t="s">
        <v>68</v>
      </c>
      <c r="J1053" s="16" t="s">
        <v>171</v>
      </c>
      <c r="K1053" s="16"/>
      <c r="L1053" s="16" t="s">
        <v>2892</v>
      </c>
      <c r="M1053" s="16" t="s">
        <v>68</v>
      </c>
      <c r="N1053" s="16"/>
      <c r="O1053" s="16" t="s">
        <v>84</v>
      </c>
      <c r="P1053" s="16" t="s">
        <v>2893</v>
      </c>
      <c r="Q1053" s="16" t="s">
        <v>2893</v>
      </c>
      <c r="R1053" s="17"/>
    </row>
    <row r="1054" spans="1:18" ht="60" x14ac:dyDescent="0.2">
      <c r="A1054" s="15">
        <v>1057</v>
      </c>
      <c r="B1054" s="16" t="s">
        <v>67</v>
      </c>
      <c r="C1054" s="16"/>
      <c r="D1054" s="16" t="s">
        <v>120</v>
      </c>
      <c r="E1054" s="16" t="s">
        <v>101</v>
      </c>
      <c r="F1054" s="16" t="s">
        <v>109</v>
      </c>
      <c r="G1054" s="16" t="s">
        <v>138</v>
      </c>
      <c r="H1054" s="16" t="s">
        <v>110</v>
      </c>
      <c r="I1054" s="16" t="s">
        <v>67</v>
      </c>
      <c r="J1054" s="16"/>
      <c r="K1054" s="16" t="s">
        <v>111</v>
      </c>
      <c r="L1054" s="16" t="s">
        <v>2894</v>
      </c>
      <c r="M1054" s="16"/>
      <c r="N1054" s="16"/>
      <c r="O1054" s="16" t="s">
        <v>210</v>
      </c>
      <c r="P1054" s="16" t="s">
        <v>2895</v>
      </c>
      <c r="Q1054" s="16" t="s">
        <v>2896</v>
      </c>
      <c r="R1054" s="17"/>
    </row>
    <row r="1055" spans="1:18" ht="45" x14ac:dyDescent="0.2">
      <c r="A1055" s="15">
        <v>1058</v>
      </c>
      <c r="B1055" s="16" t="s">
        <v>67</v>
      </c>
      <c r="C1055" s="16"/>
      <c r="D1055" s="16" t="s">
        <v>70</v>
      </c>
      <c r="E1055" s="16" t="s">
        <v>101</v>
      </c>
      <c r="F1055" s="16" t="s">
        <v>89</v>
      </c>
      <c r="G1055" s="16" t="s">
        <v>74</v>
      </c>
      <c r="H1055" s="16" t="s">
        <v>110</v>
      </c>
      <c r="I1055" s="16" t="s">
        <v>67</v>
      </c>
      <c r="J1055" s="16"/>
      <c r="K1055" s="16" t="s">
        <v>76</v>
      </c>
      <c r="L1055" s="16"/>
      <c r="M1055" s="16"/>
      <c r="N1055" s="16"/>
      <c r="O1055" s="16" t="s">
        <v>128</v>
      </c>
      <c r="P1055" s="16" t="s">
        <v>2897</v>
      </c>
      <c r="Q1055" s="16"/>
      <c r="R1055" s="17"/>
    </row>
    <row r="1056" spans="1:18" ht="45" x14ac:dyDescent="0.2">
      <c r="A1056" s="15">
        <v>1059</v>
      </c>
      <c r="B1056" s="16" t="s">
        <v>67</v>
      </c>
      <c r="C1056" s="16"/>
      <c r="D1056" s="16" t="s">
        <v>186</v>
      </c>
      <c r="E1056" s="16" t="s">
        <v>101</v>
      </c>
      <c r="F1056" s="16" t="s">
        <v>151</v>
      </c>
      <c r="G1056" s="16" t="s">
        <v>138</v>
      </c>
      <c r="H1056" s="16" t="s">
        <v>203</v>
      </c>
      <c r="I1056" s="16" t="s">
        <v>68</v>
      </c>
      <c r="J1056" s="16" t="s">
        <v>310</v>
      </c>
      <c r="K1056" s="16"/>
      <c r="L1056" s="16" t="s">
        <v>2898</v>
      </c>
      <c r="M1056" s="16"/>
      <c r="N1056" s="16"/>
      <c r="O1056" s="16" t="s">
        <v>210</v>
      </c>
      <c r="P1056" s="16" t="s">
        <v>2899</v>
      </c>
      <c r="Q1056" s="16" t="s">
        <v>2900</v>
      </c>
      <c r="R1056" s="17"/>
    </row>
    <row r="1057" spans="1:18" ht="45" x14ac:dyDescent="0.2">
      <c r="A1057" s="15">
        <v>1060</v>
      </c>
      <c r="B1057" s="16" t="s">
        <v>67</v>
      </c>
      <c r="C1057" s="16"/>
      <c r="D1057" s="16" t="s">
        <v>120</v>
      </c>
      <c r="E1057" s="16" t="s">
        <v>101</v>
      </c>
      <c r="F1057" s="16" t="s">
        <v>109</v>
      </c>
      <c r="G1057" s="16" t="s">
        <v>138</v>
      </c>
      <c r="H1057" s="16" t="s">
        <v>110</v>
      </c>
      <c r="I1057" s="16" t="s">
        <v>67</v>
      </c>
      <c r="J1057" s="16"/>
      <c r="K1057" s="16" t="s">
        <v>76</v>
      </c>
      <c r="L1057" s="16" t="s">
        <v>2901</v>
      </c>
      <c r="M1057" s="16"/>
      <c r="N1057" s="16"/>
      <c r="O1057" s="16" t="s">
        <v>84</v>
      </c>
      <c r="P1057" s="16" t="s">
        <v>2902</v>
      </c>
      <c r="Q1057" s="16" t="s">
        <v>2903</v>
      </c>
      <c r="R1057" s="17"/>
    </row>
    <row r="1058" spans="1:18" ht="60" x14ac:dyDescent="0.2">
      <c r="A1058" s="15">
        <v>1061</v>
      </c>
      <c r="B1058" s="16" t="s">
        <v>67</v>
      </c>
      <c r="C1058" s="16"/>
      <c r="D1058" s="16" t="s">
        <v>186</v>
      </c>
      <c r="E1058" s="16" t="s">
        <v>72</v>
      </c>
      <c r="F1058" s="16" t="s">
        <v>137</v>
      </c>
      <c r="G1058" s="16" t="s">
        <v>74</v>
      </c>
      <c r="H1058" s="16" t="s">
        <v>110</v>
      </c>
      <c r="I1058" s="16" t="s">
        <v>67</v>
      </c>
      <c r="J1058" s="16"/>
      <c r="K1058" s="16" t="s">
        <v>111</v>
      </c>
      <c r="L1058" s="16" t="s">
        <v>2904</v>
      </c>
      <c r="M1058" s="16"/>
      <c r="N1058" s="16"/>
      <c r="O1058" s="16" t="s">
        <v>84</v>
      </c>
      <c r="P1058" s="16" t="s">
        <v>2905</v>
      </c>
      <c r="Q1058" s="16" t="s">
        <v>2906</v>
      </c>
      <c r="R1058" s="17"/>
    </row>
    <row r="1059" spans="1:18" ht="30" x14ac:dyDescent="0.2">
      <c r="A1059" s="15">
        <v>1062</v>
      </c>
      <c r="B1059" s="16" t="s">
        <v>67</v>
      </c>
      <c r="C1059" s="16" t="s">
        <v>69</v>
      </c>
      <c r="D1059" s="16" t="s">
        <v>120</v>
      </c>
      <c r="E1059" s="16" t="s">
        <v>101</v>
      </c>
      <c r="F1059" s="16" t="s">
        <v>109</v>
      </c>
      <c r="G1059" s="16" t="s">
        <v>74</v>
      </c>
      <c r="H1059" s="16" t="s">
        <v>110</v>
      </c>
      <c r="I1059" s="16" t="s">
        <v>68</v>
      </c>
      <c r="J1059" s="16" t="s">
        <v>2907</v>
      </c>
      <c r="K1059" s="16"/>
      <c r="L1059" s="16"/>
      <c r="M1059" s="16" t="s">
        <v>68</v>
      </c>
      <c r="N1059" s="16"/>
      <c r="O1059" s="16" t="s">
        <v>84</v>
      </c>
      <c r="P1059" s="16"/>
      <c r="Q1059" s="16"/>
      <c r="R1059" s="17"/>
    </row>
    <row r="1060" spans="1:18" ht="60" x14ac:dyDescent="0.2">
      <c r="A1060" s="15">
        <v>1063</v>
      </c>
      <c r="B1060" s="16" t="s">
        <v>67</v>
      </c>
      <c r="C1060" s="16"/>
      <c r="D1060" s="16" t="s">
        <v>120</v>
      </c>
      <c r="E1060" s="16" t="s">
        <v>101</v>
      </c>
      <c r="F1060" s="16" t="s">
        <v>109</v>
      </c>
      <c r="G1060" s="16" t="s">
        <v>74</v>
      </c>
      <c r="H1060" s="16" t="s">
        <v>110</v>
      </c>
      <c r="I1060" s="16" t="s">
        <v>67</v>
      </c>
      <c r="J1060" s="16"/>
      <c r="K1060" s="16" t="s">
        <v>111</v>
      </c>
      <c r="L1060" s="16" t="s">
        <v>2908</v>
      </c>
      <c r="M1060" s="16" t="s">
        <v>67</v>
      </c>
      <c r="N1060" s="16" t="s">
        <v>259</v>
      </c>
      <c r="O1060" s="16" t="s">
        <v>2909</v>
      </c>
      <c r="P1060" s="16" t="s">
        <v>2910</v>
      </c>
      <c r="Q1060" s="16" t="s">
        <v>474</v>
      </c>
      <c r="R1060" s="17"/>
    </row>
    <row r="1061" spans="1:18" ht="30" x14ac:dyDescent="0.2">
      <c r="A1061" s="15">
        <v>1064</v>
      </c>
      <c r="B1061" s="16" t="s">
        <v>67</v>
      </c>
      <c r="C1061" s="16" t="s">
        <v>69</v>
      </c>
      <c r="D1061" s="16" t="s">
        <v>120</v>
      </c>
      <c r="E1061" s="16" t="s">
        <v>72</v>
      </c>
      <c r="F1061" s="16" t="s">
        <v>109</v>
      </c>
      <c r="G1061" s="16" t="s">
        <v>74</v>
      </c>
      <c r="H1061" s="16" t="s">
        <v>110</v>
      </c>
      <c r="I1061" s="16" t="s">
        <v>67</v>
      </c>
      <c r="J1061" s="16"/>
      <c r="K1061" s="16" t="s">
        <v>76</v>
      </c>
      <c r="L1061" s="16" t="s">
        <v>2911</v>
      </c>
      <c r="M1061" s="16"/>
      <c r="N1061" s="16"/>
      <c r="O1061" s="16" t="s">
        <v>84</v>
      </c>
      <c r="P1061" s="16"/>
      <c r="Q1061" s="16"/>
      <c r="R1061" s="17"/>
    </row>
    <row r="1062" spans="1:18" ht="45" x14ac:dyDescent="0.2">
      <c r="A1062" s="15">
        <v>1065</v>
      </c>
      <c r="B1062" s="16" t="s">
        <v>67</v>
      </c>
      <c r="C1062" s="16"/>
      <c r="D1062" s="16" t="s">
        <v>120</v>
      </c>
      <c r="E1062" s="16" t="s">
        <v>101</v>
      </c>
      <c r="F1062" s="16" t="s">
        <v>89</v>
      </c>
      <c r="G1062" s="16" t="s">
        <v>74</v>
      </c>
      <c r="H1062" s="16" t="s">
        <v>110</v>
      </c>
      <c r="I1062" s="16" t="s">
        <v>67</v>
      </c>
      <c r="J1062" s="16"/>
      <c r="K1062" s="16" t="s">
        <v>76</v>
      </c>
      <c r="L1062" s="16" t="s">
        <v>2321</v>
      </c>
      <c r="M1062" s="16" t="s">
        <v>68</v>
      </c>
      <c r="N1062" s="16" t="s">
        <v>2912</v>
      </c>
      <c r="O1062" s="16" t="s">
        <v>128</v>
      </c>
      <c r="P1062" s="16" t="s">
        <v>2913</v>
      </c>
      <c r="Q1062" s="16" t="s">
        <v>2914</v>
      </c>
      <c r="R1062" s="17" t="s">
        <v>364</v>
      </c>
    </row>
    <row r="1063" spans="1:18" ht="60" x14ac:dyDescent="0.2">
      <c r="A1063" s="15">
        <v>1066</v>
      </c>
      <c r="B1063" s="16" t="s">
        <v>67</v>
      </c>
      <c r="C1063" s="16"/>
      <c r="D1063" s="16" t="s">
        <v>120</v>
      </c>
      <c r="E1063" s="16" t="s">
        <v>101</v>
      </c>
      <c r="F1063" s="16" t="s">
        <v>109</v>
      </c>
      <c r="G1063" s="16" t="s">
        <v>74</v>
      </c>
      <c r="H1063" s="16" t="s">
        <v>110</v>
      </c>
      <c r="I1063" s="16" t="s">
        <v>67</v>
      </c>
      <c r="J1063" s="16"/>
      <c r="K1063" s="16" t="s">
        <v>111</v>
      </c>
      <c r="L1063" s="16" t="s">
        <v>2915</v>
      </c>
      <c r="M1063" s="16"/>
      <c r="N1063" s="16"/>
      <c r="O1063" s="16" t="s">
        <v>84</v>
      </c>
      <c r="P1063" s="16" t="s">
        <v>135</v>
      </c>
      <c r="Q1063" s="16"/>
      <c r="R1063" s="17"/>
    </row>
    <row r="1064" spans="1:18" ht="75" x14ac:dyDescent="0.2">
      <c r="A1064" s="15">
        <v>1067</v>
      </c>
      <c r="B1064" s="16" t="s">
        <v>67</v>
      </c>
      <c r="C1064" s="16" t="s">
        <v>69</v>
      </c>
      <c r="D1064" s="16" t="s">
        <v>186</v>
      </c>
      <c r="E1064" s="16" t="s">
        <v>72</v>
      </c>
      <c r="F1064" s="16" t="s">
        <v>109</v>
      </c>
      <c r="G1064" s="16" t="s">
        <v>138</v>
      </c>
      <c r="H1064" s="16" t="s">
        <v>110</v>
      </c>
      <c r="I1064" s="16" t="s">
        <v>67</v>
      </c>
      <c r="J1064" s="16"/>
      <c r="K1064" s="16" t="s">
        <v>76</v>
      </c>
      <c r="L1064" s="16" t="s">
        <v>2916</v>
      </c>
      <c r="M1064" s="16" t="s">
        <v>67</v>
      </c>
      <c r="N1064" s="16" t="s">
        <v>2917</v>
      </c>
      <c r="O1064" s="16" t="s">
        <v>84</v>
      </c>
      <c r="P1064" s="16" t="s">
        <v>2918</v>
      </c>
      <c r="Q1064" s="16"/>
      <c r="R1064" s="17"/>
    </row>
    <row r="1065" spans="1:18" ht="105" x14ac:dyDescent="0.2">
      <c r="A1065" s="15">
        <v>1068</v>
      </c>
      <c r="B1065" s="16" t="s">
        <v>67</v>
      </c>
      <c r="C1065" s="16"/>
      <c r="D1065" s="16" t="s">
        <v>120</v>
      </c>
      <c r="E1065" s="16" t="s">
        <v>101</v>
      </c>
      <c r="F1065" s="16" t="s">
        <v>109</v>
      </c>
      <c r="G1065" s="16" t="s">
        <v>74</v>
      </c>
      <c r="H1065" s="16" t="s">
        <v>110</v>
      </c>
      <c r="I1065" s="16" t="s">
        <v>67</v>
      </c>
      <c r="J1065" s="16"/>
      <c r="K1065" s="16" t="s">
        <v>76</v>
      </c>
      <c r="L1065" s="16" t="s">
        <v>2919</v>
      </c>
      <c r="M1065" s="16"/>
      <c r="N1065" s="16"/>
      <c r="O1065" s="16" t="s">
        <v>84</v>
      </c>
      <c r="P1065" s="16"/>
      <c r="Q1065" s="16"/>
      <c r="R1065" s="17" t="s">
        <v>2920</v>
      </c>
    </row>
    <row r="1066" spans="1:18" ht="45" x14ac:dyDescent="0.2">
      <c r="A1066" s="15">
        <v>1069</v>
      </c>
      <c r="B1066" s="16" t="s">
        <v>67</v>
      </c>
      <c r="C1066" s="16"/>
      <c r="D1066" s="16" t="s">
        <v>120</v>
      </c>
      <c r="E1066" s="16" t="s">
        <v>101</v>
      </c>
      <c r="F1066" s="16" t="s">
        <v>89</v>
      </c>
      <c r="G1066" s="16" t="s">
        <v>138</v>
      </c>
      <c r="H1066" s="16" t="s">
        <v>110</v>
      </c>
      <c r="I1066" s="16" t="s">
        <v>68</v>
      </c>
      <c r="J1066" s="16" t="s">
        <v>548</v>
      </c>
      <c r="K1066" s="16"/>
      <c r="L1066" s="16"/>
      <c r="M1066" s="16"/>
      <c r="N1066" s="16"/>
      <c r="O1066" s="16" t="s">
        <v>128</v>
      </c>
      <c r="P1066" s="16" t="s">
        <v>2921</v>
      </c>
      <c r="Q1066" s="16" t="s">
        <v>2922</v>
      </c>
      <c r="R1066" s="17" t="s">
        <v>2923</v>
      </c>
    </row>
    <row r="1067" spans="1:18" ht="75" x14ac:dyDescent="0.2">
      <c r="A1067" s="15">
        <v>1070</v>
      </c>
      <c r="B1067" s="16" t="s">
        <v>67</v>
      </c>
      <c r="C1067" s="16" t="s">
        <v>132</v>
      </c>
      <c r="D1067" s="16" t="s">
        <v>120</v>
      </c>
      <c r="E1067" s="16" t="s">
        <v>101</v>
      </c>
      <c r="F1067" s="16" t="s">
        <v>89</v>
      </c>
      <c r="G1067" s="16" t="s">
        <v>74</v>
      </c>
      <c r="H1067" s="16" t="s">
        <v>110</v>
      </c>
      <c r="I1067" s="16" t="s">
        <v>67</v>
      </c>
      <c r="J1067" s="16"/>
      <c r="K1067" s="16" t="s">
        <v>182</v>
      </c>
      <c r="L1067" s="16"/>
      <c r="M1067" s="16"/>
      <c r="N1067" s="16"/>
      <c r="O1067" s="16" t="s">
        <v>84</v>
      </c>
      <c r="P1067" s="16" t="s">
        <v>2924</v>
      </c>
      <c r="Q1067" s="16"/>
      <c r="R1067" s="17"/>
    </row>
    <row r="1068" spans="1:18" ht="75" x14ac:dyDescent="0.2">
      <c r="A1068" s="15">
        <v>1071</v>
      </c>
      <c r="B1068" s="16" t="s">
        <v>67</v>
      </c>
      <c r="C1068" s="16"/>
      <c r="D1068" s="16" t="s">
        <v>124</v>
      </c>
      <c r="E1068" s="16" t="s">
        <v>101</v>
      </c>
      <c r="F1068" s="16" t="s">
        <v>109</v>
      </c>
      <c r="G1068" s="16" t="s">
        <v>74</v>
      </c>
      <c r="H1068" s="16" t="s">
        <v>110</v>
      </c>
      <c r="I1068" s="16" t="s">
        <v>68</v>
      </c>
      <c r="J1068" s="16" t="s">
        <v>2925</v>
      </c>
      <c r="K1068" s="16"/>
      <c r="L1068" s="16" t="s">
        <v>2926</v>
      </c>
      <c r="M1068" s="16" t="s">
        <v>68</v>
      </c>
      <c r="N1068" s="16"/>
      <c r="O1068" s="16" t="s">
        <v>128</v>
      </c>
      <c r="P1068" s="16"/>
      <c r="Q1068" s="16"/>
      <c r="R1068" s="17" t="s">
        <v>2927</v>
      </c>
    </row>
    <row r="1069" spans="1:18" ht="60" x14ac:dyDescent="0.2">
      <c r="A1069" s="15">
        <v>1072</v>
      </c>
      <c r="B1069" s="16" t="s">
        <v>67</v>
      </c>
      <c r="C1069" s="16"/>
      <c r="D1069" s="16" t="s">
        <v>120</v>
      </c>
      <c r="E1069" s="16" t="s">
        <v>101</v>
      </c>
      <c r="F1069" s="16" t="s">
        <v>109</v>
      </c>
      <c r="G1069" s="16" t="s">
        <v>74</v>
      </c>
      <c r="H1069" s="16" t="s">
        <v>302</v>
      </c>
      <c r="I1069" s="16" t="s">
        <v>67</v>
      </c>
      <c r="J1069" s="16"/>
      <c r="K1069" s="16" t="s">
        <v>2928</v>
      </c>
      <c r="L1069" s="16" t="s">
        <v>2929</v>
      </c>
      <c r="M1069" s="16"/>
      <c r="N1069" s="16"/>
      <c r="O1069" s="16" t="s">
        <v>84</v>
      </c>
      <c r="P1069" s="16" t="s">
        <v>2930</v>
      </c>
      <c r="Q1069" s="16" t="s">
        <v>2931</v>
      </c>
      <c r="R1069" s="17" t="s">
        <v>2932</v>
      </c>
    </row>
    <row r="1070" spans="1:18" ht="60" x14ac:dyDescent="0.2">
      <c r="A1070" s="15">
        <v>1073</v>
      </c>
      <c r="B1070" s="16" t="s">
        <v>67</v>
      </c>
      <c r="C1070" s="16" t="s">
        <v>69</v>
      </c>
      <c r="D1070" s="16" t="s">
        <v>124</v>
      </c>
      <c r="E1070" s="16" t="s">
        <v>101</v>
      </c>
      <c r="F1070" s="16" t="s">
        <v>109</v>
      </c>
      <c r="G1070" s="16" t="s">
        <v>74</v>
      </c>
      <c r="H1070" s="16" t="s">
        <v>110</v>
      </c>
      <c r="I1070" s="16" t="s">
        <v>68</v>
      </c>
      <c r="J1070" s="16" t="s">
        <v>310</v>
      </c>
      <c r="K1070" s="16"/>
      <c r="L1070" s="16" t="s">
        <v>2933</v>
      </c>
      <c r="M1070" s="16" t="s">
        <v>68</v>
      </c>
      <c r="N1070" s="16"/>
      <c r="O1070" s="16" t="s">
        <v>210</v>
      </c>
      <c r="P1070" s="16"/>
      <c r="Q1070" s="16"/>
      <c r="R1070" s="17"/>
    </row>
    <row r="1071" spans="1:18" ht="45" x14ac:dyDescent="0.2">
      <c r="A1071" s="15">
        <v>1074</v>
      </c>
      <c r="B1071" s="16" t="s">
        <v>67</v>
      </c>
      <c r="C1071" s="16" t="s">
        <v>132</v>
      </c>
      <c r="D1071" s="16" t="s">
        <v>120</v>
      </c>
      <c r="E1071" s="16" t="s">
        <v>101</v>
      </c>
      <c r="F1071" s="16" t="s">
        <v>89</v>
      </c>
      <c r="G1071" s="16" t="s">
        <v>138</v>
      </c>
      <c r="H1071" s="16" t="s">
        <v>110</v>
      </c>
      <c r="I1071" s="16" t="s">
        <v>68</v>
      </c>
      <c r="J1071" s="16" t="s">
        <v>171</v>
      </c>
      <c r="K1071" s="16"/>
      <c r="L1071" s="16"/>
      <c r="M1071" s="16"/>
      <c r="N1071" s="16"/>
      <c r="O1071" s="16" t="s">
        <v>128</v>
      </c>
      <c r="P1071" s="16" t="s">
        <v>2934</v>
      </c>
      <c r="Q1071" s="16"/>
      <c r="R1071" s="17"/>
    </row>
    <row r="1072" spans="1:18" ht="45" x14ac:dyDescent="0.2">
      <c r="A1072" s="15">
        <v>1075</v>
      </c>
      <c r="B1072" s="16" t="s">
        <v>67</v>
      </c>
      <c r="C1072" s="16"/>
      <c r="D1072" s="16" t="s">
        <v>120</v>
      </c>
      <c r="E1072" s="16" t="s">
        <v>101</v>
      </c>
      <c r="F1072" s="16" t="s">
        <v>89</v>
      </c>
      <c r="G1072" s="16" t="s">
        <v>74</v>
      </c>
      <c r="H1072" s="16" t="s">
        <v>110</v>
      </c>
      <c r="I1072" s="16" t="s">
        <v>68</v>
      </c>
      <c r="J1072" s="16" t="s">
        <v>2935</v>
      </c>
      <c r="K1072" s="16"/>
      <c r="L1072" s="16" t="s">
        <v>2936</v>
      </c>
      <c r="M1072" s="16"/>
      <c r="N1072" s="16"/>
      <c r="O1072" s="16" t="s">
        <v>128</v>
      </c>
      <c r="P1072" s="16" t="s">
        <v>2937</v>
      </c>
      <c r="Q1072" s="16" t="s">
        <v>2938</v>
      </c>
      <c r="R1072" s="17"/>
    </row>
    <row r="1073" spans="1:18" ht="30" x14ac:dyDescent="0.2">
      <c r="A1073" s="15">
        <v>1076</v>
      </c>
      <c r="B1073" s="16" t="s">
        <v>67</v>
      </c>
      <c r="C1073" s="16"/>
      <c r="D1073" s="16" t="s">
        <v>120</v>
      </c>
      <c r="E1073" s="16" t="s">
        <v>72</v>
      </c>
      <c r="F1073" s="16" t="s">
        <v>89</v>
      </c>
      <c r="G1073" s="16" t="s">
        <v>74</v>
      </c>
      <c r="H1073" s="16" t="s">
        <v>110</v>
      </c>
      <c r="I1073" s="16" t="s">
        <v>67</v>
      </c>
      <c r="J1073" s="16"/>
      <c r="K1073" s="16" t="s">
        <v>2939</v>
      </c>
      <c r="L1073" s="16" t="s">
        <v>259</v>
      </c>
      <c r="M1073" s="16" t="s">
        <v>68</v>
      </c>
      <c r="N1073" s="16" t="s">
        <v>2940</v>
      </c>
      <c r="O1073" s="16" t="s">
        <v>84</v>
      </c>
      <c r="P1073" s="16" t="s">
        <v>2941</v>
      </c>
      <c r="Q1073" s="16" t="s">
        <v>2942</v>
      </c>
      <c r="R1073" s="17" t="s">
        <v>2942</v>
      </c>
    </row>
    <row r="1074" spans="1:18" ht="45" x14ac:dyDescent="0.2">
      <c r="A1074" s="15">
        <v>1077</v>
      </c>
      <c r="B1074" s="16" t="s">
        <v>67</v>
      </c>
      <c r="C1074" s="16"/>
      <c r="D1074" s="16" t="s">
        <v>120</v>
      </c>
      <c r="E1074" s="16" t="s">
        <v>101</v>
      </c>
      <c r="F1074" s="16" t="s">
        <v>109</v>
      </c>
      <c r="G1074" s="16" t="s">
        <v>74</v>
      </c>
      <c r="H1074" s="16" t="s">
        <v>110</v>
      </c>
      <c r="I1074" s="16" t="s">
        <v>67</v>
      </c>
      <c r="J1074" s="16"/>
      <c r="K1074" s="16" t="s">
        <v>76</v>
      </c>
      <c r="L1074" s="16" t="s">
        <v>2943</v>
      </c>
      <c r="M1074" s="16"/>
      <c r="N1074" s="16"/>
      <c r="O1074" s="16" t="s">
        <v>128</v>
      </c>
      <c r="P1074" s="16" t="s">
        <v>2944</v>
      </c>
      <c r="Q1074" s="16" t="s">
        <v>2945</v>
      </c>
      <c r="R1074" s="17" t="s">
        <v>2946</v>
      </c>
    </row>
    <row r="1075" spans="1:18" ht="45" x14ac:dyDescent="0.2">
      <c r="A1075" s="15">
        <v>1078</v>
      </c>
      <c r="B1075" s="16" t="s">
        <v>67</v>
      </c>
      <c r="C1075" s="16"/>
      <c r="D1075" s="16" t="s">
        <v>107</v>
      </c>
      <c r="E1075" s="16" t="s">
        <v>101</v>
      </c>
      <c r="F1075" s="16" t="s">
        <v>89</v>
      </c>
      <c r="G1075" s="16" t="s">
        <v>138</v>
      </c>
      <c r="H1075" s="16" t="s">
        <v>110</v>
      </c>
      <c r="I1075" s="16" t="s">
        <v>68</v>
      </c>
      <c r="J1075" s="16" t="s">
        <v>548</v>
      </c>
      <c r="K1075" s="16"/>
      <c r="L1075" s="16" t="s">
        <v>2947</v>
      </c>
      <c r="M1075" s="16" t="s">
        <v>68</v>
      </c>
      <c r="N1075" s="16"/>
      <c r="O1075" s="16" t="s">
        <v>84</v>
      </c>
      <c r="P1075" s="16" t="s">
        <v>2948</v>
      </c>
      <c r="Q1075" s="16" t="s">
        <v>2949</v>
      </c>
      <c r="R1075" s="17"/>
    </row>
    <row r="1076" spans="1:18" ht="45" x14ac:dyDescent="0.2">
      <c r="A1076" s="15">
        <v>1079</v>
      </c>
      <c r="B1076" s="16" t="s">
        <v>67</v>
      </c>
      <c r="C1076" s="16"/>
      <c r="D1076" s="16" t="s">
        <v>186</v>
      </c>
      <c r="E1076" s="16" t="s">
        <v>101</v>
      </c>
      <c r="F1076" s="16" t="s">
        <v>89</v>
      </c>
      <c r="G1076" s="16" t="s">
        <v>138</v>
      </c>
      <c r="H1076" s="16" t="s">
        <v>110</v>
      </c>
      <c r="I1076" s="16" t="s">
        <v>68</v>
      </c>
      <c r="J1076" s="16" t="s">
        <v>2659</v>
      </c>
      <c r="K1076" s="16"/>
      <c r="L1076" s="16" t="s">
        <v>2950</v>
      </c>
      <c r="M1076" s="16" t="s">
        <v>67</v>
      </c>
      <c r="N1076" s="16" t="s">
        <v>2951</v>
      </c>
      <c r="O1076" s="16" t="s">
        <v>210</v>
      </c>
      <c r="P1076" s="16" t="s">
        <v>926</v>
      </c>
      <c r="Q1076" s="16" t="s">
        <v>2952</v>
      </c>
      <c r="R1076" s="17"/>
    </row>
    <row r="1077" spans="1:18" ht="45" x14ac:dyDescent="0.2">
      <c r="A1077" s="15">
        <v>1080</v>
      </c>
      <c r="B1077" s="16" t="s">
        <v>67</v>
      </c>
      <c r="C1077" s="16" t="s">
        <v>132</v>
      </c>
      <c r="D1077" s="16" t="s">
        <v>120</v>
      </c>
      <c r="E1077" s="16" t="s">
        <v>101</v>
      </c>
      <c r="F1077" s="16" t="s">
        <v>89</v>
      </c>
      <c r="G1077" s="16" t="s">
        <v>74</v>
      </c>
      <c r="H1077" s="16" t="s">
        <v>110</v>
      </c>
      <c r="I1077" s="16" t="s">
        <v>67</v>
      </c>
      <c r="J1077" s="16"/>
      <c r="K1077" s="16" t="s">
        <v>229</v>
      </c>
      <c r="L1077" s="16" t="s">
        <v>2953</v>
      </c>
      <c r="M1077" s="16" t="s">
        <v>67</v>
      </c>
      <c r="N1077" s="16" t="s">
        <v>2954</v>
      </c>
      <c r="O1077" s="16" t="s">
        <v>84</v>
      </c>
      <c r="P1077" s="16" t="s">
        <v>2955</v>
      </c>
      <c r="Q1077" s="16" t="s">
        <v>2956</v>
      </c>
      <c r="R1077" s="17" t="s">
        <v>364</v>
      </c>
    </row>
    <row r="1078" spans="1:18" ht="30" x14ac:dyDescent="0.2">
      <c r="A1078" s="15">
        <v>1081</v>
      </c>
      <c r="B1078" s="16" t="s">
        <v>67</v>
      </c>
      <c r="C1078" s="16"/>
      <c r="D1078" s="16" t="s">
        <v>120</v>
      </c>
      <c r="E1078" s="16" t="s">
        <v>72</v>
      </c>
      <c r="F1078" s="16" t="s">
        <v>109</v>
      </c>
      <c r="G1078" s="16" t="s">
        <v>74</v>
      </c>
      <c r="H1078" s="16" t="s">
        <v>110</v>
      </c>
      <c r="I1078" s="16" t="s">
        <v>67</v>
      </c>
      <c r="J1078" s="16"/>
      <c r="K1078" s="16" t="s">
        <v>76</v>
      </c>
      <c r="L1078" s="16"/>
      <c r="M1078" s="16"/>
      <c r="N1078" s="16"/>
      <c r="O1078" s="16" t="s">
        <v>84</v>
      </c>
      <c r="P1078" s="16" t="s">
        <v>1840</v>
      </c>
      <c r="Q1078" s="16"/>
      <c r="R1078" s="17"/>
    </row>
    <row r="1079" spans="1:18" ht="45" x14ac:dyDescent="0.2">
      <c r="A1079" s="15">
        <v>1082</v>
      </c>
      <c r="B1079" s="16" t="s">
        <v>67</v>
      </c>
      <c r="C1079" s="16"/>
      <c r="D1079" s="16" t="s">
        <v>120</v>
      </c>
      <c r="E1079" s="16" t="s">
        <v>101</v>
      </c>
      <c r="F1079" s="16" t="s">
        <v>137</v>
      </c>
      <c r="G1079" s="16" t="s">
        <v>138</v>
      </c>
      <c r="H1079" s="16" t="s">
        <v>110</v>
      </c>
      <c r="I1079" s="16" t="s">
        <v>68</v>
      </c>
      <c r="J1079" s="16" t="s">
        <v>548</v>
      </c>
      <c r="K1079" s="16"/>
      <c r="L1079" s="16"/>
      <c r="M1079" s="16"/>
      <c r="N1079" s="16"/>
      <c r="O1079" s="16" t="s">
        <v>128</v>
      </c>
      <c r="P1079" s="16" t="s">
        <v>2957</v>
      </c>
      <c r="Q1079" s="16" t="s">
        <v>2958</v>
      </c>
      <c r="R1079" s="17"/>
    </row>
    <row r="1080" spans="1:18" ht="60" x14ac:dyDescent="0.2">
      <c r="A1080" s="15">
        <v>1083</v>
      </c>
      <c r="B1080" s="16" t="s">
        <v>67</v>
      </c>
      <c r="C1080" s="16" t="s">
        <v>69</v>
      </c>
      <c r="D1080" s="16" t="s">
        <v>120</v>
      </c>
      <c r="E1080" s="16" t="s">
        <v>101</v>
      </c>
      <c r="F1080" s="16" t="s">
        <v>109</v>
      </c>
      <c r="G1080" s="16" t="s">
        <v>138</v>
      </c>
      <c r="H1080" s="16" t="s">
        <v>110</v>
      </c>
      <c r="I1080" s="16" t="s">
        <v>68</v>
      </c>
      <c r="J1080" s="16" t="s">
        <v>2959</v>
      </c>
      <c r="K1080" s="16"/>
      <c r="L1080" s="16" t="s">
        <v>2960</v>
      </c>
      <c r="M1080" s="16"/>
      <c r="N1080" s="16"/>
      <c r="O1080" s="16" t="s">
        <v>84</v>
      </c>
      <c r="P1080" s="16" t="s">
        <v>2961</v>
      </c>
      <c r="Q1080" s="16" t="s">
        <v>2962</v>
      </c>
      <c r="R1080" s="17"/>
    </row>
    <row r="1081" spans="1:18" ht="45" x14ac:dyDescent="0.2">
      <c r="A1081" s="15">
        <v>1084</v>
      </c>
      <c r="B1081" s="16" t="s">
        <v>67</v>
      </c>
      <c r="C1081" s="16"/>
      <c r="D1081" s="16" t="s">
        <v>120</v>
      </c>
      <c r="E1081" s="16" t="s">
        <v>101</v>
      </c>
      <c r="F1081" s="16" t="s">
        <v>109</v>
      </c>
      <c r="G1081" s="16" t="s">
        <v>138</v>
      </c>
      <c r="H1081" s="16" t="s">
        <v>302</v>
      </c>
      <c r="I1081" s="16" t="s">
        <v>68</v>
      </c>
      <c r="J1081" s="16" t="s">
        <v>188</v>
      </c>
      <c r="K1081" s="16"/>
      <c r="L1081" s="16"/>
      <c r="M1081" s="16"/>
      <c r="N1081" s="16"/>
      <c r="O1081" s="16" t="s">
        <v>84</v>
      </c>
      <c r="P1081" s="16" t="s">
        <v>2963</v>
      </c>
      <c r="Q1081" s="16" t="s">
        <v>2964</v>
      </c>
      <c r="R1081" s="17"/>
    </row>
    <row r="1082" spans="1:18" ht="45" x14ac:dyDescent="0.2">
      <c r="A1082" s="15">
        <v>1085</v>
      </c>
      <c r="B1082" s="16" t="s">
        <v>67</v>
      </c>
      <c r="C1082" s="16" t="s">
        <v>69</v>
      </c>
      <c r="D1082" s="16" t="s">
        <v>120</v>
      </c>
      <c r="E1082" s="16" t="s">
        <v>101</v>
      </c>
      <c r="F1082" s="16" t="s">
        <v>89</v>
      </c>
      <c r="G1082" s="16" t="s">
        <v>138</v>
      </c>
      <c r="H1082" s="16" t="s">
        <v>302</v>
      </c>
      <c r="I1082" s="16" t="s">
        <v>67</v>
      </c>
      <c r="J1082" s="16"/>
      <c r="K1082" s="16" t="s">
        <v>229</v>
      </c>
      <c r="L1082" s="16"/>
      <c r="M1082" s="16"/>
      <c r="N1082" s="16"/>
      <c r="O1082" s="16" t="s">
        <v>210</v>
      </c>
      <c r="P1082" s="16"/>
      <c r="Q1082" s="16"/>
      <c r="R1082" s="17"/>
    </row>
    <row r="1083" spans="1:18" ht="285" x14ac:dyDescent="0.2">
      <c r="A1083" s="15">
        <v>1086</v>
      </c>
      <c r="B1083" s="16" t="s">
        <v>67</v>
      </c>
      <c r="C1083" s="16"/>
      <c r="D1083" s="16" t="s">
        <v>120</v>
      </c>
      <c r="E1083" s="16" t="s">
        <v>101</v>
      </c>
      <c r="F1083" s="16" t="s">
        <v>89</v>
      </c>
      <c r="G1083" s="16" t="s">
        <v>138</v>
      </c>
      <c r="H1083" s="16" t="s">
        <v>110</v>
      </c>
      <c r="I1083" s="16" t="s">
        <v>67</v>
      </c>
      <c r="J1083" s="16"/>
      <c r="K1083" s="16" t="s">
        <v>76</v>
      </c>
      <c r="L1083" s="16" t="s">
        <v>2965</v>
      </c>
      <c r="M1083" s="16" t="s">
        <v>67</v>
      </c>
      <c r="N1083" s="16" t="s">
        <v>2966</v>
      </c>
      <c r="O1083" s="16" t="s">
        <v>84</v>
      </c>
      <c r="P1083" s="16" t="s">
        <v>2967</v>
      </c>
      <c r="Q1083" s="16" t="s">
        <v>2968</v>
      </c>
      <c r="R1083" s="17" t="s">
        <v>2969</v>
      </c>
    </row>
    <row r="1084" spans="1:18" ht="45" x14ac:dyDescent="0.2">
      <c r="A1084" s="15">
        <v>1087</v>
      </c>
      <c r="B1084" s="16" t="s">
        <v>67</v>
      </c>
      <c r="C1084" s="16"/>
      <c r="D1084" s="16" t="s">
        <v>254</v>
      </c>
      <c r="E1084" s="16" t="s">
        <v>101</v>
      </c>
      <c r="F1084" s="16" t="s">
        <v>89</v>
      </c>
      <c r="G1084" s="16" t="s">
        <v>138</v>
      </c>
      <c r="H1084" s="16" t="s">
        <v>110</v>
      </c>
      <c r="I1084" s="16" t="s">
        <v>68</v>
      </c>
      <c r="J1084" s="16" t="s">
        <v>310</v>
      </c>
      <c r="K1084" s="16"/>
      <c r="L1084" s="16"/>
      <c r="M1084" s="16" t="s">
        <v>68</v>
      </c>
      <c r="N1084" s="16"/>
      <c r="O1084" s="16" t="s">
        <v>210</v>
      </c>
      <c r="P1084" s="16"/>
      <c r="Q1084" s="16"/>
      <c r="R1084" s="17"/>
    </row>
    <row r="1085" spans="1:18" ht="45" x14ac:dyDescent="0.2">
      <c r="A1085" s="15">
        <v>1088</v>
      </c>
      <c r="B1085" s="16" t="s">
        <v>67</v>
      </c>
      <c r="C1085" s="16"/>
      <c r="D1085" s="16" t="s">
        <v>186</v>
      </c>
      <c r="E1085" s="16" t="s">
        <v>101</v>
      </c>
      <c r="F1085" s="16" t="s">
        <v>89</v>
      </c>
      <c r="G1085" s="16" t="s">
        <v>74</v>
      </c>
      <c r="H1085" s="16" t="s">
        <v>110</v>
      </c>
      <c r="I1085" s="16" t="s">
        <v>67</v>
      </c>
      <c r="J1085" s="16"/>
      <c r="K1085" s="16" t="s">
        <v>229</v>
      </c>
      <c r="L1085" s="16" t="s">
        <v>2970</v>
      </c>
      <c r="M1085" s="16" t="s">
        <v>68</v>
      </c>
      <c r="N1085" s="16" t="s">
        <v>2971</v>
      </c>
      <c r="O1085" s="16" t="s">
        <v>179</v>
      </c>
      <c r="P1085" s="16" t="s">
        <v>2972</v>
      </c>
      <c r="Q1085" s="16" t="s">
        <v>2972</v>
      </c>
      <c r="R1085" s="17" t="s">
        <v>2973</v>
      </c>
    </row>
    <row r="1086" spans="1:18" ht="45" x14ac:dyDescent="0.2">
      <c r="A1086" s="15">
        <v>1089</v>
      </c>
      <c r="B1086" s="16" t="s">
        <v>67</v>
      </c>
      <c r="C1086" s="16" t="s">
        <v>69</v>
      </c>
      <c r="D1086" s="16" t="s">
        <v>120</v>
      </c>
      <c r="E1086" s="16" t="s">
        <v>72</v>
      </c>
      <c r="F1086" s="16" t="s">
        <v>137</v>
      </c>
      <c r="G1086" s="16" t="s">
        <v>74</v>
      </c>
      <c r="H1086" s="16" t="s">
        <v>110</v>
      </c>
      <c r="I1086" s="16" t="s">
        <v>67</v>
      </c>
      <c r="J1086" s="16"/>
      <c r="K1086" s="16" t="s">
        <v>76</v>
      </c>
      <c r="L1086" s="16" t="s">
        <v>2974</v>
      </c>
      <c r="M1086" s="16"/>
      <c r="N1086" s="16"/>
      <c r="O1086" s="16" t="s">
        <v>84</v>
      </c>
      <c r="P1086" s="16" t="s">
        <v>2975</v>
      </c>
      <c r="Q1086" s="16" t="s">
        <v>2976</v>
      </c>
      <c r="R1086" s="17"/>
    </row>
    <row r="1087" spans="1:18" ht="45" x14ac:dyDescent="0.2">
      <c r="A1087" s="15">
        <v>1090</v>
      </c>
      <c r="B1087" s="16" t="s">
        <v>67</v>
      </c>
      <c r="C1087" s="16"/>
      <c r="D1087" s="16" t="s">
        <v>124</v>
      </c>
      <c r="E1087" s="16" t="s">
        <v>101</v>
      </c>
      <c r="F1087" s="16" t="s">
        <v>176</v>
      </c>
      <c r="G1087" s="16" t="s">
        <v>138</v>
      </c>
      <c r="H1087" s="16" t="s">
        <v>90</v>
      </c>
      <c r="I1087" s="16" t="s">
        <v>68</v>
      </c>
      <c r="J1087" s="16" t="s">
        <v>2977</v>
      </c>
      <c r="K1087" s="16"/>
      <c r="L1087" s="16"/>
      <c r="M1087" s="16"/>
      <c r="N1087" s="16"/>
      <c r="O1087" s="16" t="s">
        <v>84</v>
      </c>
      <c r="P1087" s="16" t="s">
        <v>2978</v>
      </c>
      <c r="Q1087" s="16" t="s">
        <v>2979</v>
      </c>
      <c r="R1087" s="17"/>
    </row>
    <row r="1088" spans="1:18" ht="45" x14ac:dyDescent="0.2">
      <c r="A1088" s="15">
        <v>1091</v>
      </c>
      <c r="B1088" s="16" t="s">
        <v>67</v>
      </c>
      <c r="C1088" s="16"/>
      <c r="D1088" s="16" t="s">
        <v>186</v>
      </c>
      <c r="E1088" s="16" t="s">
        <v>101</v>
      </c>
      <c r="F1088" s="16" t="s">
        <v>109</v>
      </c>
      <c r="G1088" s="16" t="s">
        <v>138</v>
      </c>
      <c r="H1088" s="16" t="s">
        <v>203</v>
      </c>
      <c r="I1088" s="16" t="s">
        <v>68</v>
      </c>
      <c r="J1088" s="16" t="s">
        <v>188</v>
      </c>
      <c r="K1088" s="16"/>
      <c r="L1088" s="16"/>
      <c r="M1088" s="16"/>
      <c r="N1088" s="16"/>
      <c r="O1088" s="16" t="s">
        <v>84</v>
      </c>
      <c r="P1088" s="16"/>
      <c r="Q1088" s="16"/>
      <c r="R1088" s="17"/>
    </row>
    <row r="1089" spans="1:18" ht="30" x14ac:dyDescent="0.2">
      <c r="A1089" s="15">
        <v>1092</v>
      </c>
      <c r="B1089" s="16" t="s">
        <v>67</v>
      </c>
      <c r="C1089" s="16"/>
      <c r="D1089" s="16" t="s">
        <v>120</v>
      </c>
      <c r="E1089" s="16" t="s">
        <v>72</v>
      </c>
      <c r="F1089" s="16" t="s">
        <v>89</v>
      </c>
      <c r="G1089" s="16" t="s">
        <v>74</v>
      </c>
      <c r="H1089" s="16" t="s">
        <v>110</v>
      </c>
      <c r="I1089" s="16" t="s">
        <v>67</v>
      </c>
      <c r="J1089" s="16"/>
      <c r="K1089" s="16" t="s">
        <v>2939</v>
      </c>
      <c r="L1089" s="16" t="s">
        <v>259</v>
      </c>
      <c r="M1089" s="16" t="s">
        <v>68</v>
      </c>
      <c r="N1089" s="16" t="s">
        <v>2940</v>
      </c>
      <c r="O1089" s="16" t="s">
        <v>84</v>
      </c>
      <c r="P1089" s="16" t="s">
        <v>2941</v>
      </c>
      <c r="Q1089" s="16" t="s">
        <v>2942</v>
      </c>
      <c r="R1089" s="17" t="s">
        <v>2942</v>
      </c>
    </row>
    <row r="1090" spans="1:18" ht="45" x14ac:dyDescent="0.2">
      <c r="A1090" s="15">
        <v>1093</v>
      </c>
      <c r="B1090" s="16" t="s">
        <v>67</v>
      </c>
      <c r="C1090" s="16"/>
      <c r="D1090" s="16" t="s">
        <v>186</v>
      </c>
      <c r="E1090" s="16" t="s">
        <v>101</v>
      </c>
      <c r="F1090" s="16" t="s">
        <v>109</v>
      </c>
      <c r="G1090" s="16" t="s">
        <v>138</v>
      </c>
      <c r="H1090" s="16" t="s">
        <v>110</v>
      </c>
      <c r="I1090" s="16" t="s">
        <v>67</v>
      </c>
      <c r="J1090" s="16"/>
      <c r="K1090" s="16" t="s">
        <v>76</v>
      </c>
      <c r="L1090" s="16" t="s">
        <v>2980</v>
      </c>
      <c r="M1090" s="16"/>
      <c r="N1090" s="16"/>
      <c r="O1090" s="16" t="s">
        <v>84</v>
      </c>
      <c r="P1090" s="16" t="s">
        <v>2981</v>
      </c>
      <c r="Q1090" s="16" t="s">
        <v>2982</v>
      </c>
      <c r="R1090" s="17"/>
    </row>
    <row r="1091" spans="1:18" ht="30" x14ac:dyDescent="0.2">
      <c r="A1091" s="15">
        <v>1094</v>
      </c>
      <c r="B1091" s="16" t="s">
        <v>67</v>
      </c>
      <c r="C1091" s="16" t="s">
        <v>69</v>
      </c>
      <c r="D1091" s="16" t="s">
        <v>120</v>
      </c>
      <c r="E1091" s="16" t="s">
        <v>72</v>
      </c>
      <c r="F1091" s="16" t="s">
        <v>109</v>
      </c>
      <c r="G1091" s="16" t="s">
        <v>74</v>
      </c>
      <c r="H1091" s="16" t="s">
        <v>110</v>
      </c>
      <c r="I1091" s="16" t="s">
        <v>67</v>
      </c>
      <c r="J1091" s="16"/>
      <c r="K1091" s="16" t="s">
        <v>76</v>
      </c>
      <c r="L1091" s="16"/>
      <c r="M1091" s="16"/>
      <c r="N1091" s="16"/>
      <c r="O1091" s="16" t="s">
        <v>84</v>
      </c>
      <c r="P1091" s="16"/>
      <c r="Q1091" s="16"/>
      <c r="R1091" s="17"/>
    </row>
    <row r="1092" spans="1:18" ht="60" x14ac:dyDescent="0.2">
      <c r="A1092" s="15">
        <v>1095</v>
      </c>
      <c r="B1092" s="16" t="s">
        <v>67</v>
      </c>
      <c r="C1092" s="16" t="s">
        <v>132</v>
      </c>
      <c r="D1092" s="16" t="s">
        <v>107</v>
      </c>
      <c r="E1092" s="16" t="s">
        <v>101</v>
      </c>
      <c r="F1092" s="16" t="s">
        <v>89</v>
      </c>
      <c r="G1092" s="16" t="s">
        <v>106</v>
      </c>
      <c r="H1092" s="16" t="s">
        <v>110</v>
      </c>
      <c r="I1092" s="16" t="s">
        <v>67</v>
      </c>
      <c r="J1092" s="16"/>
      <c r="K1092" s="16" t="s">
        <v>111</v>
      </c>
      <c r="L1092" s="16"/>
      <c r="M1092" s="16"/>
      <c r="N1092" s="16"/>
      <c r="O1092" s="16" t="s">
        <v>210</v>
      </c>
      <c r="P1092" s="16"/>
      <c r="Q1092" s="16"/>
      <c r="R1092" s="17"/>
    </row>
    <row r="1093" spans="1:18" ht="60" x14ac:dyDescent="0.2">
      <c r="A1093" s="15">
        <v>1096</v>
      </c>
      <c r="B1093" s="16" t="s">
        <v>67</v>
      </c>
      <c r="C1093" s="16"/>
      <c r="D1093" s="16" t="s">
        <v>70</v>
      </c>
      <c r="E1093" s="16" t="s">
        <v>101</v>
      </c>
      <c r="F1093" s="16" t="s">
        <v>109</v>
      </c>
      <c r="G1093" s="16" t="s">
        <v>138</v>
      </c>
      <c r="H1093" s="16" t="s">
        <v>110</v>
      </c>
      <c r="I1093" s="16" t="s">
        <v>67</v>
      </c>
      <c r="J1093" s="16"/>
      <c r="K1093" s="16" t="s">
        <v>76</v>
      </c>
      <c r="L1093" s="16" t="s">
        <v>2983</v>
      </c>
      <c r="M1093" s="16" t="s">
        <v>68</v>
      </c>
      <c r="N1093" s="16" t="s">
        <v>2984</v>
      </c>
      <c r="O1093" s="16" t="s">
        <v>84</v>
      </c>
      <c r="P1093" s="16" t="s">
        <v>2985</v>
      </c>
      <c r="Q1093" s="16" t="s">
        <v>2986</v>
      </c>
      <c r="R1093" s="17"/>
    </row>
    <row r="1094" spans="1:18" ht="45" x14ac:dyDescent="0.2">
      <c r="A1094" s="15">
        <v>1097</v>
      </c>
      <c r="B1094" s="16" t="s">
        <v>67</v>
      </c>
      <c r="C1094" s="16"/>
      <c r="D1094" s="16" t="s">
        <v>107</v>
      </c>
      <c r="E1094" s="16" t="s">
        <v>101</v>
      </c>
      <c r="F1094" s="16" t="s">
        <v>89</v>
      </c>
      <c r="G1094" s="16" t="s">
        <v>138</v>
      </c>
      <c r="H1094" s="16" t="s">
        <v>110</v>
      </c>
      <c r="I1094" s="16" t="s">
        <v>67</v>
      </c>
      <c r="J1094" s="16"/>
      <c r="K1094" s="16" t="s">
        <v>229</v>
      </c>
      <c r="L1094" s="16" t="s">
        <v>2987</v>
      </c>
      <c r="M1094" s="16"/>
      <c r="N1094" s="16"/>
      <c r="O1094" s="16" t="s">
        <v>84</v>
      </c>
      <c r="P1094" s="16" t="s">
        <v>2988</v>
      </c>
      <c r="Q1094" s="16" t="s">
        <v>2989</v>
      </c>
      <c r="R1094" s="17"/>
    </row>
    <row r="1095" spans="1:18" ht="45" x14ac:dyDescent="0.2">
      <c r="A1095" s="15">
        <v>1098</v>
      </c>
      <c r="B1095" s="16" t="s">
        <v>67</v>
      </c>
      <c r="C1095" s="16"/>
      <c r="D1095" s="16" t="s">
        <v>107</v>
      </c>
      <c r="E1095" s="16" t="s">
        <v>101</v>
      </c>
      <c r="F1095" s="16" t="s">
        <v>89</v>
      </c>
      <c r="G1095" s="16" t="s">
        <v>138</v>
      </c>
      <c r="H1095" s="16" t="s">
        <v>110</v>
      </c>
      <c r="I1095" s="16" t="s">
        <v>68</v>
      </c>
      <c r="J1095" s="16" t="s">
        <v>2990</v>
      </c>
      <c r="K1095" s="16"/>
      <c r="L1095" s="16"/>
      <c r="M1095" s="16"/>
      <c r="N1095" s="16"/>
      <c r="O1095" s="16" t="s">
        <v>128</v>
      </c>
      <c r="P1095" s="16"/>
      <c r="Q1095" s="16"/>
      <c r="R1095" s="17"/>
    </row>
    <row r="1096" spans="1:18" ht="60" x14ac:dyDescent="0.2">
      <c r="A1096" s="15">
        <v>1099</v>
      </c>
      <c r="B1096" s="16" t="s">
        <v>67</v>
      </c>
      <c r="C1096" s="16"/>
      <c r="D1096" s="16" t="s">
        <v>107</v>
      </c>
      <c r="E1096" s="16" t="s">
        <v>101</v>
      </c>
      <c r="F1096" s="16" t="s">
        <v>89</v>
      </c>
      <c r="G1096" s="16" t="s">
        <v>74</v>
      </c>
      <c r="H1096" s="16" t="s">
        <v>110</v>
      </c>
      <c r="I1096" s="16" t="s">
        <v>68</v>
      </c>
      <c r="J1096" s="16" t="s">
        <v>171</v>
      </c>
      <c r="K1096" s="16"/>
      <c r="L1096" s="16" t="s">
        <v>2991</v>
      </c>
      <c r="M1096" s="16" t="s">
        <v>67</v>
      </c>
      <c r="N1096" s="16" t="s">
        <v>2992</v>
      </c>
      <c r="O1096" s="16" t="s">
        <v>210</v>
      </c>
      <c r="P1096" s="16" t="s">
        <v>2993</v>
      </c>
      <c r="Q1096" s="16" t="s">
        <v>2994</v>
      </c>
      <c r="R1096" s="17"/>
    </row>
    <row r="1097" spans="1:18" ht="165" x14ac:dyDescent="0.2">
      <c r="A1097" s="15">
        <v>1100</v>
      </c>
      <c r="B1097" s="16" t="s">
        <v>67</v>
      </c>
      <c r="C1097" s="16"/>
      <c r="D1097" s="16" t="s">
        <v>107</v>
      </c>
      <c r="E1097" s="16" t="s">
        <v>101</v>
      </c>
      <c r="F1097" s="16" t="s">
        <v>109</v>
      </c>
      <c r="G1097" s="16" t="s">
        <v>138</v>
      </c>
      <c r="H1097" s="16" t="s">
        <v>110</v>
      </c>
      <c r="I1097" s="16" t="s">
        <v>67</v>
      </c>
      <c r="J1097" s="16"/>
      <c r="K1097" s="16" t="s">
        <v>111</v>
      </c>
      <c r="L1097" s="16" t="s">
        <v>2995</v>
      </c>
      <c r="M1097" s="16"/>
      <c r="N1097" s="16"/>
      <c r="O1097" s="16" t="s">
        <v>84</v>
      </c>
      <c r="P1097" s="16" t="s">
        <v>2996</v>
      </c>
      <c r="Q1097" s="16" t="s">
        <v>2997</v>
      </c>
      <c r="R1097" s="17"/>
    </row>
    <row r="1098" spans="1:18" ht="60" x14ac:dyDescent="0.2">
      <c r="A1098" s="15">
        <v>1101</v>
      </c>
      <c r="B1098" s="16" t="s">
        <v>67</v>
      </c>
      <c r="C1098" s="16"/>
      <c r="D1098" s="16" t="s">
        <v>107</v>
      </c>
      <c r="E1098" s="16" t="s">
        <v>101</v>
      </c>
      <c r="F1098" s="16" t="s">
        <v>89</v>
      </c>
      <c r="G1098" s="16" t="s">
        <v>74</v>
      </c>
      <c r="H1098" s="16" t="s">
        <v>110</v>
      </c>
      <c r="I1098" s="16" t="s">
        <v>68</v>
      </c>
      <c r="J1098" s="16" t="s">
        <v>2998</v>
      </c>
      <c r="K1098" s="16"/>
      <c r="L1098" s="16"/>
      <c r="M1098" s="16" t="s">
        <v>67</v>
      </c>
      <c r="N1098" s="16"/>
      <c r="O1098" s="16" t="s">
        <v>84</v>
      </c>
      <c r="P1098" s="16"/>
      <c r="Q1098" s="16"/>
      <c r="R1098" s="17"/>
    </row>
    <row r="1099" spans="1:18" ht="30" x14ac:dyDescent="0.2">
      <c r="A1099" s="15">
        <v>1102</v>
      </c>
      <c r="B1099" s="16" t="s">
        <v>67</v>
      </c>
      <c r="C1099" s="16" t="s">
        <v>69</v>
      </c>
      <c r="D1099" s="16" t="s">
        <v>107</v>
      </c>
      <c r="E1099" s="16" t="s">
        <v>72</v>
      </c>
      <c r="F1099" s="16" t="s">
        <v>109</v>
      </c>
      <c r="G1099" s="16" t="s">
        <v>74</v>
      </c>
      <c r="H1099" s="16" t="s">
        <v>110</v>
      </c>
      <c r="I1099" s="16" t="s">
        <v>67</v>
      </c>
      <c r="J1099" s="16"/>
      <c r="K1099" s="16" t="s">
        <v>76</v>
      </c>
      <c r="L1099" s="16" t="s">
        <v>2999</v>
      </c>
      <c r="M1099" s="16" t="s">
        <v>68</v>
      </c>
      <c r="N1099" s="16"/>
      <c r="O1099" s="16" t="s">
        <v>84</v>
      </c>
      <c r="P1099" s="16" t="s">
        <v>3000</v>
      </c>
      <c r="Q1099" s="16" t="s">
        <v>3001</v>
      </c>
      <c r="R1099" s="17"/>
    </row>
    <row r="1100" spans="1:18" ht="75" x14ac:dyDescent="0.2">
      <c r="A1100" s="15">
        <v>1103</v>
      </c>
      <c r="B1100" s="16" t="s">
        <v>67</v>
      </c>
      <c r="C1100" s="16" t="s">
        <v>69</v>
      </c>
      <c r="D1100" s="16" t="s">
        <v>70</v>
      </c>
      <c r="E1100" s="16" t="s">
        <v>72</v>
      </c>
      <c r="F1100" s="16" t="s">
        <v>176</v>
      </c>
      <c r="G1100" s="16" t="s">
        <v>74</v>
      </c>
      <c r="H1100" s="16" t="s">
        <v>90</v>
      </c>
      <c r="I1100" s="16" t="s">
        <v>68</v>
      </c>
      <c r="J1100" s="16" t="s">
        <v>3002</v>
      </c>
      <c r="K1100" s="16"/>
      <c r="L1100" s="16" t="s">
        <v>3003</v>
      </c>
      <c r="M1100" s="16" t="s">
        <v>68</v>
      </c>
      <c r="N1100" s="16" t="s">
        <v>3004</v>
      </c>
      <c r="O1100" s="16" t="s">
        <v>84</v>
      </c>
      <c r="P1100" s="16" t="s">
        <v>3005</v>
      </c>
      <c r="Q1100" s="16" t="s">
        <v>3006</v>
      </c>
      <c r="R1100" s="17"/>
    </row>
    <row r="1101" spans="1:18" ht="60" x14ac:dyDescent="0.2">
      <c r="A1101" s="15">
        <v>1104</v>
      </c>
      <c r="B1101" s="16" t="s">
        <v>67</v>
      </c>
      <c r="C1101" s="16"/>
      <c r="D1101" s="16" t="s">
        <v>70</v>
      </c>
      <c r="E1101" s="16" t="s">
        <v>101</v>
      </c>
      <c r="F1101" s="16" t="s">
        <v>89</v>
      </c>
      <c r="G1101" s="16" t="s">
        <v>74</v>
      </c>
      <c r="H1101" s="16" t="s">
        <v>110</v>
      </c>
      <c r="I1101" s="16" t="s">
        <v>67</v>
      </c>
      <c r="J1101" s="16"/>
      <c r="K1101" s="16" t="s">
        <v>76</v>
      </c>
      <c r="L1101" s="16" t="s">
        <v>3007</v>
      </c>
      <c r="M1101" s="16" t="s">
        <v>68</v>
      </c>
      <c r="N1101" s="16" t="s">
        <v>3008</v>
      </c>
      <c r="O1101" s="16" t="s">
        <v>84</v>
      </c>
      <c r="P1101" s="16" t="s">
        <v>3009</v>
      </c>
      <c r="Q1101" s="16" t="s">
        <v>3010</v>
      </c>
      <c r="R1101" s="17" t="s">
        <v>3011</v>
      </c>
    </row>
    <row r="1102" spans="1:18" ht="45" x14ac:dyDescent="0.2">
      <c r="A1102" s="15">
        <v>1105</v>
      </c>
      <c r="B1102" s="16" t="s">
        <v>67</v>
      </c>
      <c r="C1102" s="16" t="s">
        <v>99</v>
      </c>
      <c r="D1102" s="16" t="s">
        <v>107</v>
      </c>
      <c r="E1102" s="16" t="s">
        <v>101</v>
      </c>
      <c r="F1102" s="16" t="s">
        <v>151</v>
      </c>
      <c r="G1102" s="16" t="s">
        <v>138</v>
      </c>
      <c r="H1102" s="16" t="s">
        <v>110</v>
      </c>
      <c r="I1102" s="16" t="s">
        <v>68</v>
      </c>
      <c r="J1102" s="16" t="s">
        <v>171</v>
      </c>
      <c r="K1102" s="16"/>
      <c r="L1102" s="16"/>
      <c r="M1102" s="16" t="s">
        <v>68</v>
      </c>
      <c r="N1102" s="16"/>
      <c r="O1102" s="16" t="s">
        <v>84</v>
      </c>
      <c r="P1102" s="16"/>
      <c r="Q1102" s="16"/>
      <c r="R1102" s="17"/>
    </row>
    <row r="1103" spans="1:18" ht="60" x14ac:dyDescent="0.2">
      <c r="A1103" s="15">
        <v>1106</v>
      </c>
      <c r="B1103" s="16" t="s">
        <v>67</v>
      </c>
      <c r="C1103" s="16"/>
      <c r="D1103" s="16" t="s">
        <v>107</v>
      </c>
      <c r="E1103" s="16" t="s">
        <v>101</v>
      </c>
      <c r="F1103" s="16" t="s">
        <v>109</v>
      </c>
      <c r="G1103" s="16" t="s">
        <v>74</v>
      </c>
      <c r="H1103" s="16" t="s">
        <v>110</v>
      </c>
      <c r="I1103" s="16" t="s">
        <v>67</v>
      </c>
      <c r="J1103" s="16"/>
      <c r="K1103" s="16" t="s">
        <v>111</v>
      </c>
      <c r="L1103" s="16" t="s">
        <v>3012</v>
      </c>
      <c r="M1103" s="16"/>
      <c r="N1103" s="16"/>
      <c r="O1103" s="16" t="s">
        <v>84</v>
      </c>
      <c r="P1103" s="16" t="s">
        <v>3013</v>
      </c>
      <c r="Q1103" s="16" t="s">
        <v>3014</v>
      </c>
      <c r="R1103" s="17"/>
    </row>
    <row r="1104" spans="1:18" ht="120" x14ac:dyDescent="0.2">
      <c r="A1104" s="15">
        <v>1107</v>
      </c>
      <c r="B1104" s="16" t="s">
        <v>67</v>
      </c>
      <c r="C1104" s="16"/>
      <c r="D1104" s="16" t="s">
        <v>107</v>
      </c>
      <c r="E1104" s="16" t="s">
        <v>101</v>
      </c>
      <c r="F1104" s="16" t="s">
        <v>109</v>
      </c>
      <c r="G1104" s="16" t="s">
        <v>138</v>
      </c>
      <c r="H1104" s="16" t="s">
        <v>110</v>
      </c>
      <c r="I1104" s="16" t="s">
        <v>67</v>
      </c>
      <c r="J1104" s="16"/>
      <c r="K1104" s="16" t="s">
        <v>76</v>
      </c>
      <c r="L1104" s="16" t="s">
        <v>3015</v>
      </c>
      <c r="M1104" s="16"/>
      <c r="N1104" s="16"/>
      <c r="O1104" s="16" t="s">
        <v>84</v>
      </c>
      <c r="P1104" s="16" t="s">
        <v>3016</v>
      </c>
      <c r="Q1104" s="16" t="s">
        <v>3017</v>
      </c>
      <c r="R1104" s="17"/>
    </row>
    <row r="1105" spans="1:18" ht="45" x14ac:dyDescent="0.2">
      <c r="A1105" s="15">
        <v>1108</v>
      </c>
      <c r="B1105" s="16" t="s">
        <v>67</v>
      </c>
      <c r="C1105" s="16"/>
      <c r="D1105" s="16" t="s">
        <v>107</v>
      </c>
      <c r="E1105" s="16" t="s">
        <v>101</v>
      </c>
      <c r="F1105" s="16" t="s">
        <v>137</v>
      </c>
      <c r="G1105" s="16" t="s">
        <v>138</v>
      </c>
      <c r="H1105" s="16" t="s">
        <v>110</v>
      </c>
      <c r="I1105" s="16" t="s">
        <v>68</v>
      </c>
      <c r="J1105" s="16" t="s">
        <v>188</v>
      </c>
      <c r="K1105" s="16"/>
      <c r="L1105" s="16"/>
      <c r="M1105" s="16"/>
      <c r="N1105" s="16"/>
      <c r="O1105" s="16" t="s">
        <v>84</v>
      </c>
      <c r="P1105" s="16"/>
      <c r="Q1105" s="16"/>
      <c r="R1105" s="17"/>
    </row>
    <row r="1106" spans="1:18" ht="45" x14ac:dyDescent="0.2">
      <c r="A1106" s="15">
        <v>1109</v>
      </c>
      <c r="B1106" s="16" t="s">
        <v>67</v>
      </c>
      <c r="C1106" s="16"/>
      <c r="D1106" s="16" t="s">
        <v>107</v>
      </c>
      <c r="E1106" s="16" t="s">
        <v>101</v>
      </c>
      <c r="F1106" s="16" t="s">
        <v>89</v>
      </c>
      <c r="G1106" s="16" t="s">
        <v>138</v>
      </c>
      <c r="H1106" s="16" t="s">
        <v>110</v>
      </c>
      <c r="I1106" s="16" t="s">
        <v>67</v>
      </c>
      <c r="J1106" s="16"/>
      <c r="K1106" s="16" t="s">
        <v>76</v>
      </c>
      <c r="L1106" s="16" t="s">
        <v>3018</v>
      </c>
      <c r="M1106" s="16" t="s">
        <v>68</v>
      </c>
      <c r="N1106" s="16"/>
      <c r="O1106" s="16" t="s">
        <v>210</v>
      </c>
      <c r="P1106" s="16"/>
      <c r="Q1106" s="16"/>
      <c r="R1106" s="17"/>
    </row>
    <row r="1107" spans="1:18" ht="45" x14ac:dyDescent="0.2">
      <c r="A1107" s="15">
        <v>1110</v>
      </c>
      <c r="B1107" s="16" t="s">
        <v>67</v>
      </c>
      <c r="C1107" s="16"/>
      <c r="D1107" s="16" t="s">
        <v>107</v>
      </c>
      <c r="E1107" s="16" t="s">
        <v>101</v>
      </c>
      <c r="F1107" s="16" t="s">
        <v>109</v>
      </c>
      <c r="G1107" s="16" t="s">
        <v>138</v>
      </c>
      <c r="H1107" s="16" t="s">
        <v>110</v>
      </c>
      <c r="I1107" s="16" t="s">
        <v>67</v>
      </c>
      <c r="J1107" s="16"/>
      <c r="K1107" s="16" t="s">
        <v>76</v>
      </c>
      <c r="L1107" s="16"/>
      <c r="M1107" s="16"/>
      <c r="N1107" s="16"/>
      <c r="O1107" s="16" t="s">
        <v>84</v>
      </c>
      <c r="P1107" s="16"/>
      <c r="Q1107" s="16"/>
      <c r="R1107" s="17"/>
    </row>
    <row r="1108" spans="1:18" ht="45" x14ac:dyDescent="0.2">
      <c r="A1108" s="15">
        <v>1111</v>
      </c>
      <c r="B1108" s="16" t="s">
        <v>67</v>
      </c>
      <c r="C1108" s="16" t="s">
        <v>99</v>
      </c>
      <c r="D1108" s="16" t="s">
        <v>107</v>
      </c>
      <c r="E1108" s="16" t="s">
        <v>101</v>
      </c>
      <c r="F1108" s="16" t="s">
        <v>89</v>
      </c>
      <c r="G1108" s="16" t="s">
        <v>138</v>
      </c>
      <c r="H1108" s="16" t="s">
        <v>203</v>
      </c>
      <c r="I1108" s="16" t="s">
        <v>68</v>
      </c>
      <c r="J1108" s="16" t="s">
        <v>310</v>
      </c>
      <c r="K1108" s="16"/>
      <c r="L1108" s="16"/>
      <c r="M1108" s="16"/>
      <c r="N1108" s="16"/>
      <c r="O1108" s="16" t="s">
        <v>210</v>
      </c>
      <c r="P1108" s="16" t="s">
        <v>3019</v>
      </c>
      <c r="Q1108" s="16" t="s">
        <v>3020</v>
      </c>
      <c r="R1108" s="17"/>
    </row>
    <row r="1109" spans="1:18" ht="45" x14ac:dyDescent="0.2">
      <c r="A1109" s="15">
        <v>1112</v>
      </c>
      <c r="B1109" s="16" t="s">
        <v>67</v>
      </c>
      <c r="C1109" s="16"/>
      <c r="D1109" s="16" t="s">
        <v>107</v>
      </c>
      <c r="E1109" s="16" t="s">
        <v>101</v>
      </c>
      <c r="F1109" s="16" t="s">
        <v>176</v>
      </c>
      <c r="G1109" s="16" t="s">
        <v>138</v>
      </c>
      <c r="H1109" s="16" t="s">
        <v>203</v>
      </c>
      <c r="I1109" s="16" t="s">
        <v>68</v>
      </c>
      <c r="J1109" s="16" t="s">
        <v>310</v>
      </c>
      <c r="K1109" s="16"/>
      <c r="L1109" s="16" t="s">
        <v>3021</v>
      </c>
      <c r="M1109" s="16" t="s">
        <v>68</v>
      </c>
      <c r="N1109" s="16" t="s">
        <v>3022</v>
      </c>
      <c r="O1109" s="16" t="s">
        <v>128</v>
      </c>
      <c r="P1109" s="16" t="s">
        <v>3023</v>
      </c>
      <c r="Q1109" s="16" t="s">
        <v>3024</v>
      </c>
      <c r="R1109" s="17"/>
    </row>
    <row r="1110" spans="1:18" ht="30" x14ac:dyDescent="0.2">
      <c r="A1110" s="15">
        <v>1113</v>
      </c>
      <c r="B1110" s="16" t="s">
        <v>67</v>
      </c>
      <c r="C1110" s="16" t="s">
        <v>69</v>
      </c>
      <c r="D1110" s="16" t="s">
        <v>107</v>
      </c>
      <c r="E1110" s="16" t="s">
        <v>101</v>
      </c>
      <c r="F1110" s="16" t="s">
        <v>89</v>
      </c>
      <c r="G1110" s="16" t="s">
        <v>74</v>
      </c>
      <c r="H1110" s="16" t="s">
        <v>110</v>
      </c>
      <c r="I1110" s="16" t="s">
        <v>67</v>
      </c>
      <c r="J1110" s="16"/>
      <c r="K1110" s="16"/>
      <c r="L1110" s="16" t="s">
        <v>3025</v>
      </c>
      <c r="M1110" s="16" t="s">
        <v>68</v>
      </c>
      <c r="N1110" s="16" t="s">
        <v>3026</v>
      </c>
      <c r="O1110" s="16" t="s">
        <v>179</v>
      </c>
      <c r="P1110" s="16" t="s">
        <v>3027</v>
      </c>
      <c r="Q1110" s="16" t="s">
        <v>3028</v>
      </c>
      <c r="R1110" s="17"/>
    </row>
    <row r="1111" spans="1:18" ht="60" x14ac:dyDescent="0.2">
      <c r="A1111" s="15">
        <v>1114</v>
      </c>
      <c r="B1111" s="16" t="s">
        <v>67</v>
      </c>
      <c r="C1111" s="16"/>
      <c r="D1111" s="16" t="s">
        <v>107</v>
      </c>
      <c r="E1111" s="16" t="s">
        <v>101</v>
      </c>
      <c r="F1111" s="16" t="s">
        <v>89</v>
      </c>
      <c r="G1111" s="16" t="s">
        <v>138</v>
      </c>
      <c r="H1111" s="16" t="s">
        <v>110</v>
      </c>
      <c r="I1111" s="16" t="s">
        <v>68</v>
      </c>
      <c r="J1111" s="16" t="s">
        <v>310</v>
      </c>
      <c r="K1111" s="16"/>
      <c r="L1111" s="16" t="s">
        <v>3029</v>
      </c>
      <c r="M1111" s="16"/>
      <c r="N1111" s="16"/>
      <c r="O1111" s="16" t="s">
        <v>84</v>
      </c>
      <c r="P1111" s="16"/>
      <c r="Q1111" s="16"/>
      <c r="R1111" s="17" t="s">
        <v>3030</v>
      </c>
    </row>
    <row r="1112" spans="1:18" ht="45" x14ac:dyDescent="0.2">
      <c r="A1112" s="15">
        <v>1115</v>
      </c>
      <c r="B1112" s="16" t="s">
        <v>67</v>
      </c>
      <c r="C1112" s="16"/>
      <c r="D1112" s="16" t="s">
        <v>107</v>
      </c>
      <c r="E1112" s="16" t="s">
        <v>101</v>
      </c>
      <c r="F1112" s="16" t="s">
        <v>89</v>
      </c>
      <c r="G1112" s="16" t="s">
        <v>138</v>
      </c>
      <c r="H1112" s="16" t="s">
        <v>110</v>
      </c>
      <c r="I1112" s="16" t="s">
        <v>67</v>
      </c>
      <c r="J1112" s="16"/>
      <c r="K1112" s="16" t="s">
        <v>76</v>
      </c>
      <c r="L1112" s="16" t="s">
        <v>3031</v>
      </c>
      <c r="M1112" s="16"/>
      <c r="N1112" s="16"/>
      <c r="O1112" s="16" t="s">
        <v>210</v>
      </c>
      <c r="P1112" s="16"/>
      <c r="Q1112" s="16"/>
      <c r="R1112" s="17"/>
    </row>
    <row r="1113" spans="1:18" ht="45" x14ac:dyDescent="0.2">
      <c r="A1113" s="15">
        <v>1116</v>
      </c>
      <c r="B1113" s="16" t="s">
        <v>67</v>
      </c>
      <c r="C1113" s="16"/>
      <c r="D1113" s="16" t="s">
        <v>107</v>
      </c>
      <c r="E1113" s="16" t="s">
        <v>101</v>
      </c>
      <c r="F1113" s="16" t="s">
        <v>89</v>
      </c>
      <c r="G1113" s="16" t="s">
        <v>138</v>
      </c>
      <c r="H1113" s="16" t="s">
        <v>110</v>
      </c>
      <c r="I1113" s="16" t="s">
        <v>67</v>
      </c>
      <c r="J1113" s="16"/>
      <c r="K1113" s="16" t="s">
        <v>76</v>
      </c>
      <c r="L1113" s="16" t="s">
        <v>3032</v>
      </c>
      <c r="M1113" s="16"/>
      <c r="N1113" s="16"/>
      <c r="O1113" s="16" t="s">
        <v>128</v>
      </c>
      <c r="P1113" s="16" t="s">
        <v>289</v>
      </c>
      <c r="Q1113" s="16"/>
      <c r="R1113" s="17"/>
    </row>
    <row r="1114" spans="1:18" ht="45" x14ac:dyDescent="0.2">
      <c r="A1114" s="15">
        <v>1117</v>
      </c>
      <c r="B1114" s="16" t="s">
        <v>67</v>
      </c>
      <c r="C1114" s="16" t="s">
        <v>132</v>
      </c>
      <c r="D1114" s="16" t="s">
        <v>107</v>
      </c>
      <c r="E1114" s="16" t="s">
        <v>101</v>
      </c>
      <c r="F1114" s="16" t="s">
        <v>89</v>
      </c>
      <c r="G1114" s="16" t="s">
        <v>138</v>
      </c>
      <c r="H1114" s="16" t="s">
        <v>203</v>
      </c>
      <c r="I1114" s="16" t="s">
        <v>68</v>
      </c>
      <c r="J1114" s="16" t="s">
        <v>171</v>
      </c>
      <c r="K1114" s="16"/>
      <c r="L1114" s="16" t="s">
        <v>3033</v>
      </c>
      <c r="M1114" s="16" t="s">
        <v>68</v>
      </c>
      <c r="N1114" s="16"/>
      <c r="O1114" s="16" t="s">
        <v>84</v>
      </c>
      <c r="P1114" s="16" t="s">
        <v>3034</v>
      </c>
      <c r="Q1114" s="16" t="s">
        <v>3035</v>
      </c>
      <c r="R1114" s="17" t="s">
        <v>3036</v>
      </c>
    </row>
    <row r="1115" spans="1:18" ht="45" x14ac:dyDescent="0.2">
      <c r="A1115" s="15">
        <v>1118</v>
      </c>
      <c r="B1115" s="16" t="s">
        <v>67</v>
      </c>
      <c r="C1115" s="16"/>
      <c r="D1115" s="16" t="s">
        <v>107</v>
      </c>
      <c r="E1115" s="16" t="s">
        <v>101</v>
      </c>
      <c r="F1115" s="16" t="s">
        <v>89</v>
      </c>
      <c r="G1115" s="16" t="s">
        <v>138</v>
      </c>
      <c r="H1115" s="16" t="s">
        <v>110</v>
      </c>
      <c r="I1115" s="16" t="s">
        <v>67</v>
      </c>
      <c r="J1115" s="16"/>
      <c r="K1115" s="16" t="s">
        <v>76</v>
      </c>
      <c r="L1115" s="16" t="s">
        <v>3037</v>
      </c>
      <c r="M1115" s="16"/>
      <c r="N1115" s="16"/>
      <c r="O1115" s="16" t="s">
        <v>84</v>
      </c>
      <c r="P1115" s="16" t="s">
        <v>3038</v>
      </c>
      <c r="Q1115" s="16" t="s">
        <v>3039</v>
      </c>
      <c r="R1115" s="17"/>
    </row>
    <row r="1116" spans="1:18" ht="30" x14ac:dyDescent="0.2">
      <c r="A1116" s="15">
        <v>1119</v>
      </c>
      <c r="B1116" s="16" t="s">
        <v>67</v>
      </c>
      <c r="C1116" s="16"/>
      <c r="D1116" s="16" t="s">
        <v>107</v>
      </c>
      <c r="E1116" s="16" t="s">
        <v>101</v>
      </c>
      <c r="F1116" s="16" t="s">
        <v>89</v>
      </c>
      <c r="G1116" s="16" t="s">
        <v>74</v>
      </c>
      <c r="H1116" s="16" t="s">
        <v>110</v>
      </c>
      <c r="I1116" s="16" t="s">
        <v>67</v>
      </c>
      <c r="J1116" s="16"/>
      <c r="K1116" s="16" t="s">
        <v>76</v>
      </c>
      <c r="L1116" s="16" t="s">
        <v>3040</v>
      </c>
      <c r="M1116" s="16"/>
      <c r="N1116" s="16"/>
      <c r="O1116" s="16" t="s">
        <v>84</v>
      </c>
      <c r="P1116" s="16" t="s">
        <v>3041</v>
      </c>
      <c r="Q1116" s="16" t="s">
        <v>1799</v>
      </c>
      <c r="R1116" s="17"/>
    </row>
    <row r="1117" spans="1:18" ht="90" x14ac:dyDescent="0.2">
      <c r="A1117" s="15">
        <v>1120</v>
      </c>
      <c r="B1117" s="16" t="s">
        <v>67</v>
      </c>
      <c r="C1117" s="16"/>
      <c r="D1117" s="16" t="s">
        <v>120</v>
      </c>
      <c r="E1117" s="16" t="s">
        <v>101</v>
      </c>
      <c r="F1117" s="16" t="s">
        <v>89</v>
      </c>
      <c r="G1117" s="16" t="s">
        <v>74</v>
      </c>
      <c r="H1117" s="16" t="s">
        <v>110</v>
      </c>
      <c r="I1117" s="16" t="s">
        <v>67</v>
      </c>
      <c r="J1117" s="16"/>
      <c r="K1117" s="16" t="s">
        <v>111</v>
      </c>
      <c r="L1117" s="16" t="s">
        <v>3042</v>
      </c>
      <c r="M1117" s="16"/>
      <c r="N1117" s="16"/>
      <c r="O1117" s="16" t="s">
        <v>84</v>
      </c>
      <c r="P1117" s="16" t="s">
        <v>3043</v>
      </c>
      <c r="Q1117" s="16" t="s">
        <v>3044</v>
      </c>
      <c r="R1117" s="17" t="s">
        <v>3045</v>
      </c>
    </row>
    <row r="1118" spans="1:18" ht="30" x14ac:dyDescent="0.2">
      <c r="A1118" s="15">
        <v>1121</v>
      </c>
      <c r="B1118" s="16" t="s">
        <v>67</v>
      </c>
      <c r="C1118" s="16"/>
      <c r="D1118" s="16" t="s">
        <v>107</v>
      </c>
      <c r="E1118" s="16" t="s">
        <v>101</v>
      </c>
      <c r="F1118" s="16" t="s">
        <v>89</v>
      </c>
      <c r="G1118" s="16" t="s">
        <v>74</v>
      </c>
      <c r="H1118" s="16" t="s">
        <v>110</v>
      </c>
      <c r="I1118" s="16" t="s">
        <v>68</v>
      </c>
      <c r="J1118" s="16" t="s">
        <v>171</v>
      </c>
      <c r="K1118" s="16"/>
      <c r="L1118" s="16" t="s">
        <v>3046</v>
      </c>
      <c r="M1118" s="16" t="s">
        <v>68</v>
      </c>
      <c r="N1118" s="16"/>
      <c r="O1118" s="16" t="s">
        <v>84</v>
      </c>
      <c r="P1118" s="16" t="s">
        <v>3047</v>
      </c>
      <c r="Q1118" s="16" t="s">
        <v>1595</v>
      </c>
      <c r="R1118" s="17"/>
    </row>
    <row r="1119" spans="1:18" ht="45" x14ac:dyDescent="0.2">
      <c r="A1119" s="15">
        <v>1122</v>
      </c>
      <c r="B1119" s="16" t="s">
        <v>67</v>
      </c>
      <c r="C1119" s="16" t="s">
        <v>132</v>
      </c>
      <c r="D1119" s="16" t="s">
        <v>124</v>
      </c>
      <c r="E1119" s="16" t="s">
        <v>101</v>
      </c>
      <c r="F1119" s="16" t="s">
        <v>89</v>
      </c>
      <c r="G1119" s="16" t="s">
        <v>74</v>
      </c>
      <c r="H1119" s="16" t="s">
        <v>90</v>
      </c>
      <c r="I1119" s="16"/>
      <c r="J1119" s="16"/>
      <c r="K1119" s="16"/>
      <c r="L1119" s="16"/>
      <c r="M1119" s="16" t="s">
        <v>68</v>
      </c>
      <c r="N1119" s="16" t="s">
        <v>3048</v>
      </c>
      <c r="O1119" s="16" t="s">
        <v>128</v>
      </c>
      <c r="P1119" s="16" t="s">
        <v>3049</v>
      </c>
      <c r="Q1119" s="16" t="s">
        <v>3050</v>
      </c>
      <c r="R1119" s="17"/>
    </row>
    <row r="1120" spans="1:18" ht="45" x14ac:dyDescent="0.2">
      <c r="A1120" s="15">
        <v>1123</v>
      </c>
      <c r="B1120" s="16" t="s">
        <v>67</v>
      </c>
      <c r="C1120" s="16" t="s">
        <v>69</v>
      </c>
      <c r="D1120" s="16" t="s">
        <v>1577</v>
      </c>
      <c r="E1120" s="16" t="s">
        <v>101</v>
      </c>
      <c r="F1120" s="16" t="s">
        <v>89</v>
      </c>
      <c r="G1120" s="16" t="s">
        <v>138</v>
      </c>
      <c r="H1120" s="16" t="s">
        <v>302</v>
      </c>
      <c r="I1120" s="16" t="s">
        <v>67</v>
      </c>
      <c r="J1120" s="16"/>
      <c r="K1120" s="16" t="s">
        <v>3051</v>
      </c>
      <c r="L1120" s="16"/>
      <c r="M1120" s="16"/>
      <c r="N1120" s="16"/>
      <c r="O1120" s="16" t="s">
        <v>179</v>
      </c>
      <c r="P1120" s="16" t="s">
        <v>3052</v>
      </c>
      <c r="Q1120" s="16" t="s">
        <v>3053</v>
      </c>
      <c r="R1120" s="17"/>
    </row>
    <row r="1121" spans="1:18" ht="60" x14ac:dyDescent="0.2">
      <c r="A1121" s="15">
        <v>1124</v>
      </c>
      <c r="B1121" s="16" t="s">
        <v>67</v>
      </c>
      <c r="C1121" s="16"/>
      <c r="D1121" s="16" t="s">
        <v>940</v>
      </c>
      <c r="E1121" s="16" t="s">
        <v>101</v>
      </c>
      <c r="F1121" s="16" t="s">
        <v>109</v>
      </c>
      <c r="G1121" s="16" t="s">
        <v>138</v>
      </c>
      <c r="H1121" s="16" t="s">
        <v>110</v>
      </c>
      <c r="I1121" s="16" t="s">
        <v>67</v>
      </c>
      <c r="J1121" s="16"/>
      <c r="K1121" s="16" t="s">
        <v>111</v>
      </c>
      <c r="L1121" s="16" t="s">
        <v>3054</v>
      </c>
      <c r="M1121" s="16"/>
      <c r="N1121" s="16"/>
      <c r="O1121" s="16" t="s">
        <v>210</v>
      </c>
      <c r="P1121" s="16" t="s">
        <v>3055</v>
      </c>
      <c r="Q1121" s="16" t="s">
        <v>3056</v>
      </c>
      <c r="R1121" s="17" t="s">
        <v>3057</v>
      </c>
    </row>
    <row r="1122" spans="1:18" ht="60" x14ac:dyDescent="0.2">
      <c r="A1122" s="15">
        <v>1125</v>
      </c>
      <c r="B1122" s="16" t="s">
        <v>67</v>
      </c>
      <c r="C1122" s="16"/>
      <c r="D1122" s="16" t="s">
        <v>1604</v>
      </c>
      <c r="E1122" s="16" t="s">
        <v>101</v>
      </c>
      <c r="F1122" s="16" t="s">
        <v>89</v>
      </c>
      <c r="G1122" s="16" t="s">
        <v>74</v>
      </c>
      <c r="H1122" s="16" t="s">
        <v>110</v>
      </c>
      <c r="I1122" s="16" t="s">
        <v>67</v>
      </c>
      <c r="J1122" s="16"/>
      <c r="K1122" s="16" t="s">
        <v>111</v>
      </c>
      <c r="L1122" s="16" t="s">
        <v>3058</v>
      </c>
      <c r="M1122" s="16"/>
      <c r="N1122" s="16"/>
      <c r="O1122" s="16" t="s">
        <v>210</v>
      </c>
      <c r="P1122" s="16" t="s">
        <v>3059</v>
      </c>
      <c r="Q1122" s="16" t="s">
        <v>3060</v>
      </c>
      <c r="R1122" s="17"/>
    </row>
    <row r="1123" spans="1:18" ht="409.6" x14ac:dyDescent="0.2">
      <c r="A1123" s="15">
        <v>1126</v>
      </c>
      <c r="B1123" s="16" t="s">
        <v>67</v>
      </c>
      <c r="C1123" s="16" t="s">
        <v>132</v>
      </c>
      <c r="D1123" s="16" t="s">
        <v>107</v>
      </c>
      <c r="E1123" s="16" t="s">
        <v>101</v>
      </c>
      <c r="F1123" s="16" t="s">
        <v>89</v>
      </c>
      <c r="G1123" s="16" t="s">
        <v>74</v>
      </c>
      <c r="H1123" s="16" t="s">
        <v>110</v>
      </c>
      <c r="I1123" s="16" t="s">
        <v>67</v>
      </c>
      <c r="J1123" s="16"/>
      <c r="K1123" s="16" t="s">
        <v>3061</v>
      </c>
      <c r="L1123" s="16" t="s">
        <v>3062</v>
      </c>
      <c r="M1123" s="16" t="s">
        <v>67</v>
      </c>
      <c r="N1123" s="16" t="s">
        <v>3063</v>
      </c>
      <c r="O1123" s="16" t="s">
        <v>3064</v>
      </c>
      <c r="P1123" s="16" t="s">
        <v>3065</v>
      </c>
      <c r="Q1123" s="16" t="s">
        <v>3066</v>
      </c>
      <c r="R1123" s="17" t="s">
        <v>3067</v>
      </c>
    </row>
    <row r="1124" spans="1:18" ht="409.6" x14ac:dyDescent="0.2">
      <c r="A1124" s="15">
        <v>1127</v>
      </c>
      <c r="B1124" s="16" t="s">
        <v>67</v>
      </c>
      <c r="C1124" s="16"/>
      <c r="D1124" s="16" t="s">
        <v>107</v>
      </c>
      <c r="E1124" s="16" t="s">
        <v>101</v>
      </c>
      <c r="F1124" s="16" t="s">
        <v>109</v>
      </c>
      <c r="G1124" s="16" t="s">
        <v>74</v>
      </c>
      <c r="H1124" s="16" t="s">
        <v>110</v>
      </c>
      <c r="I1124" s="16" t="s">
        <v>67</v>
      </c>
      <c r="J1124" s="16"/>
      <c r="K1124" s="16" t="s">
        <v>111</v>
      </c>
      <c r="L1124" s="16"/>
      <c r="M1124" s="16"/>
      <c r="N1124" s="16"/>
      <c r="O1124" s="16" t="s">
        <v>84</v>
      </c>
      <c r="P1124" s="16" t="s">
        <v>3068</v>
      </c>
      <c r="Q1124" s="16" t="s">
        <v>3069</v>
      </c>
      <c r="R1124" s="17" t="s">
        <v>3070</v>
      </c>
    </row>
    <row r="1125" spans="1:18" ht="45" x14ac:dyDescent="0.2">
      <c r="A1125" s="15">
        <v>1128</v>
      </c>
      <c r="B1125" s="16" t="s">
        <v>67</v>
      </c>
      <c r="C1125" s="16"/>
      <c r="D1125" s="16" t="s">
        <v>107</v>
      </c>
      <c r="E1125" s="16" t="s">
        <v>101</v>
      </c>
      <c r="F1125" s="16" t="s">
        <v>89</v>
      </c>
      <c r="G1125" s="16" t="s">
        <v>138</v>
      </c>
      <c r="H1125" s="16" t="s">
        <v>110</v>
      </c>
      <c r="I1125" s="16" t="s">
        <v>68</v>
      </c>
      <c r="J1125" s="16" t="s">
        <v>548</v>
      </c>
      <c r="K1125" s="16"/>
      <c r="L1125" s="16" t="s">
        <v>3071</v>
      </c>
      <c r="M1125" s="16"/>
      <c r="N1125" s="16"/>
      <c r="O1125" s="16" t="s">
        <v>84</v>
      </c>
      <c r="P1125" s="16" t="s">
        <v>3072</v>
      </c>
      <c r="Q1125" s="16" t="s">
        <v>3073</v>
      </c>
      <c r="R1125" s="17"/>
    </row>
    <row r="1126" spans="1:18" ht="45" x14ac:dyDescent="0.2">
      <c r="A1126" s="15">
        <v>1129</v>
      </c>
      <c r="B1126" s="16" t="s">
        <v>67</v>
      </c>
      <c r="C1126" s="16"/>
      <c r="D1126" s="16" t="s">
        <v>107</v>
      </c>
      <c r="E1126" s="16" t="s">
        <v>72</v>
      </c>
      <c r="F1126" s="16" t="s">
        <v>89</v>
      </c>
      <c r="G1126" s="16" t="s">
        <v>138</v>
      </c>
      <c r="H1126" s="16" t="s">
        <v>110</v>
      </c>
      <c r="I1126" s="16" t="s">
        <v>67</v>
      </c>
      <c r="J1126" s="16"/>
      <c r="K1126" s="16" t="s">
        <v>76</v>
      </c>
      <c r="L1126" s="16" t="s">
        <v>3074</v>
      </c>
      <c r="M1126" s="16" t="s">
        <v>68</v>
      </c>
      <c r="N1126" s="16"/>
      <c r="O1126" s="16" t="s">
        <v>128</v>
      </c>
      <c r="P1126" s="16" t="s">
        <v>3075</v>
      </c>
      <c r="Q1126" s="16" t="s">
        <v>3076</v>
      </c>
      <c r="R1126" s="17" t="s">
        <v>3077</v>
      </c>
    </row>
    <row r="1127" spans="1:18" ht="45" x14ac:dyDescent="0.2">
      <c r="A1127" s="15">
        <v>1130</v>
      </c>
      <c r="B1127" s="16" t="s">
        <v>67</v>
      </c>
      <c r="C1127" s="16"/>
      <c r="D1127" s="16" t="s">
        <v>107</v>
      </c>
      <c r="E1127" s="16" t="s">
        <v>72</v>
      </c>
      <c r="F1127" s="16" t="s">
        <v>109</v>
      </c>
      <c r="G1127" s="16" t="s">
        <v>138</v>
      </c>
      <c r="H1127" s="16" t="s">
        <v>110</v>
      </c>
      <c r="I1127" s="16" t="s">
        <v>68</v>
      </c>
      <c r="J1127" s="16" t="s">
        <v>188</v>
      </c>
      <c r="K1127" s="16"/>
      <c r="L1127" s="16" t="s">
        <v>2752</v>
      </c>
      <c r="M1127" s="16"/>
      <c r="N1127" s="16"/>
      <c r="O1127" s="16" t="s">
        <v>84</v>
      </c>
      <c r="P1127" s="16" t="s">
        <v>3078</v>
      </c>
      <c r="Q1127" s="16" t="s">
        <v>3079</v>
      </c>
      <c r="R1127" s="17"/>
    </row>
    <row r="1128" spans="1:18" ht="30" x14ac:dyDescent="0.2">
      <c r="A1128" s="15">
        <v>1131</v>
      </c>
      <c r="B1128" s="16" t="s">
        <v>67</v>
      </c>
      <c r="C1128" s="16" t="s">
        <v>211</v>
      </c>
      <c r="D1128" s="16" t="s">
        <v>107</v>
      </c>
      <c r="E1128" s="16" t="s">
        <v>101</v>
      </c>
      <c r="F1128" s="16" t="s">
        <v>151</v>
      </c>
      <c r="G1128" s="16" t="s">
        <v>106</v>
      </c>
      <c r="H1128" s="16" t="s">
        <v>203</v>
      </c>
      <c r="I1128" s="16" t="s">
        <v>68</v>
      </c>
      <c r="J1128" s="16" t="s">
        <v>548</v>
      </c>
      <c r="K1128" s="16"/>
      <c r="L1128" s="16"/>
      <c r="M1128" s="16"/>
      <c r="N1128" s="16"/>
      <c r="O1128" s="16" t="s">
        <v>84</v>
      </c>
      <c r="P1128" s="16"/>
      <c r="Q1128" s="16"/>
      <c r="R1128" s="17"/>
    </row>
    <row r="1129" spans="1:18" ht="90" x14ac:dyDescent="0.2">
      <c r="A1129" s="15">
        <v>1132</v>
      </c>
      <c r="B1129" s="16" t="s">
        <v>67</v>
      </c>
      <c r="C1129" s="16"/>
      <c r="D1129" s="16" t="s">
        <v>124</v>
      </c>
      <c r="E1129" s="16" t="s">
        <v>101</v>
      </c>
      <c r="F1129" s="16" t="s">
        <v>137</v>
      </c>
      <c r="G1129" s="16" t="s">
        <v>138</v>
      </c>
      <c r="H1129" s="16" t="s">
        <v>110</v>
      </c>
      <c r="I1129" s="16" t="s">
        <v>67</v>
      </c>
      <c r="J1129" s="16"/>
      <c r="K1129" s="16" t="s">
        <v>76</v>
      </c>
      <c r="L1129" s="16" t="s">
        <v>3080</v>
      </c>
      <c r="M1129" s="16" t="s">
        <v>68</v>
      </c>
      <c r="N1129" s="16"/>
      <c r="O1129" s="16" t="s">
        <v>128</v>
      </c>
      <c r="P1129" s="16" t="s">
        <v>3081</v>
      </c>
      <c r="Q1129" s="16" t="s">
        <v>3082</v>
      </c>
      <c r="R1129" s="17" t="s">
        <v>3083</v>
      </c>
    </row>
    <row r="1130" spans="1:18" ht="45" x14ac:dyDescent="0.2">
      <c r="A1130" s="15">
        <v>1133</v>
      </c>
      <c r="B1130" s="16" t="s">
        <v>67</v>
      </c>
      <c r="C1130" s="16" t="s">
        <v>69</v>
      </c>
      <c r="D1130" s="16" t="s">
        <v>120</v>
      </c>
      <c r="E1130" s="16" t="s">
        <v>101</v>
      </c>
      <c r="F1130" s="16" t="s">
        <v>109</v>
      </c>
      <c r="G1130" s="16" t="s">
        <v>138</v>
      </c>
      <c r="H1130" s="16" t="s">
        <v>110</v>
      </c>
      <c r="I1130" s="16" t="s">
        <v>67</v>
      </c>
      <c r="J1130" s="16"/>
      <c r="K1130" s="16" t="s">
        <v>76</v>
      </c>
      <c r="L1130" s="16"/>
      <c r="M1130" s="16"/>
      <c r="N1130" s="16"/>
      <c r="O1130" s="16" t="s">
        <v>128</v>
      </c>
      <c r="P1130" s="16"/>
      <c r="Q1130" s="16"/>
      <c r="R1130" s="17"/>
    </row>
    <row r="1131" spans="1:18" ht="90" x14ac:dyDescent="0.2">
      <c r="A1131" s="15">
        <v>1134</v>
      </c>
      <c r="B1131" s="16" t="s">
        <v>67</v>
      </c>
      <c r="C1131" s="16"/>
      <c r="D1131" s="16" t="s">
        <v>107</v>
      </c>
      <c r="E1131" s="16" t="s">
        <v>101</v>
      </c>
      <c r="F1131" s="16" t="s">
        <v>89</v>
      </c>
      <c r="G1131" s="16" t="s">
        <v>74</v>
      </c>
      <c r="H1131" s="16" t="s">
        <v>110</v>
      </c>
      <c r="I1131" s="16" t="s">
        <v>67</v>
      </c>
      <c r="J1131" s="16"/>
      <c r="K1131" s="16" t="s">
        <v>2102</v>
      </c>
      <c r="L1131" s="16" t="s">
        <v>2211</v>
      </c>
      <c r="M1131" s="16"/>
      <c r="N1131" s="16"/>
      <c r="O1131" s="16" t="s">
        <v>84</v>
      </c>
      <c r="P1131" s="16" t="s">
        <v>3084</v>
      </c>
      <c r="Q1131" s="16" t="s">
        <v>3085</v>
      </c>
      <c r="R1131" s="17" t="s">
        <v>524</v>
      </c>
    </row>
    <row r="1132" spans="1:18" ht="75" x14ac:dyDescent="0.2">
      <c r="A1132" s="15">
        <v>1135</v>
      </c>
      <c r="B1132" s="16" t="s">
        <v>67</v>
      </c>
      <c r="C1132" s="16"/>
      <c r="D1132" s="16" t="s">
        <v>107</v>
      </c>
      <c r="E1132" s="16" t="s">
        <v>101</v>
      </c>
      <c r="F1132" s="16" t="s">
        <v>137</v>
      </c>
      <c r="G1132" s="16" t="s">
        <v>74</v>
      </c>
      <c r="H1132" s="16" t="s">
        <v>203</v>
      </c>
      <c r="I1132" s="16" t="s">
        <v>67</v>
      </c>
      <c r="J1132" s="16"/>
      <c r="K1132" s="16" t="s">
        <v>76</v>
      </c>
      <c r="L1132" s="16" t="s">
        <v>3086</v>
      </c>
      <c r="M1132" s="16" t="s">
        <v>68</v>
      </c>
      <c r="N1132" s="16"/>
      <c r="O1132" s="16" t="s">
        <v>179</v>
      </c>
      <c r="P1132" s="16" t="s">
        <v>3087</v>
      </c>
      <c r="Q1132" s="16" t="s">
        <v>3088</v>
      </c>
      <c r="R1132" s="17" t="s">
        <v>3089</v>
      </c>
    </row>
    <row r="1133" spans="1:18" ht="45" x14ac:dyDescent="0.2">
      <c r="A1133" s="15">
        <v>1136</v>
      </c>
      <c r="B1133" s="16" t="s">
        <v>67</v>
      </c>
      <c r="C1133" s="16"/>
      <c r="D1133" s="16" t="s">
        <v>107</v>
      </c>
      <c r="E1133" s="16" t="s">
        <v>101</v>
      </c>
      <c r="F1133" s="16" t="s">
        <v>109</v>
      </c>
      <c r="G1133" s="16" t="s">
        <v>138</v>
      </c>
      <c r="H1133" s="16" t="s">
        <v>110</v>
      </c>
      <c r="I1133" s="16" t="s">
        <v>67</v>
      </c>
      <c r="J1133" s="16"/>
      <c r="K1133" s="16" t="s">
        <v>76</v>
      </c>
      <c r="L1133" s="16"/>
      <c r="M1133" s="16" t="s">
        <v>68</v>
      </c>
      <c r="N1133" s="16"/>
      <c r="O1133" s="16" t="s">
        <v>84</v>
      </c>
      <c r="P1133" s="16"/>
      <c r="Q1133" s="16"/>
      <c r="R1133" s="17"/>
    </row>
    <row r="1134" spans="1:18" ht="60" x14ac:dyDescent="0.2">
      <c r="A1134" s="15">
        <v>1138</v>
      </c>
      <c r="B1134" s="16" t="s">
        <v>67</v>
      </c>
      <c r="C1134" s="16" t="s">
        <v>69</v>
      </c>
      <c r="D1134" s="16" t="s">
        <v>107</v>
      </c>
      <c r="E1134" s="16" t="s">
        <v>101</v>
      </c>
      <c r="F1134" s="16" t="s">
        <v>89</v>
      </c>
      <c r="G1134" s="16" t="s">
        <v>138</v>
      </c>
      <c r="H1134" s="16" t="s">
        <v>110</v>
      </c>
      <c r="I1134" s="16" t="s">
        <v>68</v>
      </c>
      <c r="J1134" s="16" t="s">
        <v>171</v>
      </c>
      <c r="K1134" s="16"/>
      <c r="L1134" s="16" t="s">
        <v>3090</v>
      </c>
      <c r="M1134" s="16" t="s">
        <v>67</v>
      </c>
      <c r="N1134" s="16" t="s">
        <v>3091</v>
      </c>
      <c r="O1134" s="16" t="s">
        <v>128</v>
      </c>
      <c r="P1134" s="16" t="s">
        <v>3092</v>
      </c>
      <c r="Q1134" s="16" t="s">
        <v>3093</v>
      </c>
      <c r="R1134" s="17" t="s">
        <v>3094</v>
      </c>
    </row>
    <row r="1135" spans="1:18" ht="45" x14ac:dyDescent="0.2">
      <c r="A1135" s="15">
        <v>1139</v>
      </c>
      <c r="B1135" s="16" t="s">
        <v>67</v>
      </c>
      <c r="C1135" s="16"/>
      <c r="D1135" s="16" t="s">
        <v>107</v>
      </c>
      <c r="E1135" s="16" t="s">
        <v>72</v>
      </c>
      <c r="F1135" s="16" t="s">
        <v>89</v>
      </c>
      <c r="G1135" s="16" t="s">
        <v>138</v>
      </c>
      <c r="H1135" s="16" t="s">
        <v>110</v>
      </c>
      <c r="I1135" s="16" t="s">
        <v>68</v>
      </c>
      <c r="J1135" s="16" t="s">
        <v>188</v>
      </c>
      <c r="K1135" s="16"/>
      <c r="L1135" s="16"/>
      <c r="M1135" s="16"/>
      <c r="N1135" s="16"/>
      <c r="O1135" s="16" t="s">
        <v>84</v>
      </c>
      <c r="P1135" s="16"/>
      <c r="Q1135" s="16"/>
      <c r="R1135" s="17"/>
    </row>
    <row r="1136" spans="1:18" ht="45" x14ac:dyDescent="0.2">
      <c r="A1136" s="15">
        <v>1140</v>
      </c>
      <c r="B1136" s="16" t="s">
        <v>67</v>
      </c>
      <c r="C1136" s="16"/>
      <c r="D1136" s="16" t="s">
        <v>107</v>
      </c>
      <c r="E1136" s="16" t="s">
        <v>101</v>
      </c>
      <c r="F1136" s="16" t="s">
        <v>137</v>
      </c>
      <c r="G1136" s="16" t="s">
        <v>138</v>
      </c>
      <c r="H1136" s="16" t="s">
        <v>203</v>
      </c>
      <c r="I1136" s="16" t="s">
        <v>67</v>
      </c>
      <c r="J1136" s="16"/>
      <c r="K1136" s="16" t="s">
        <v>76</v>
      </c>
      <c r="L1136" s="16" t="s">
        <v>3095</v>
      </c>
      <c r="M1136" s="16"/>
      <c r="N1136" s="16"/>
      <c r="O1136" s="16" t="s">
        <v>84</v>
      </c>
      <c r="P1136" s="16" t="s">
        <v>3096</v>
      </c>
      <c r="Q1136" s="16"/>
      <c r="R1136" s="17"/>
    </row>
    <row r="1137" spans="1:18" ht="135" x14ac:dyDescent="0.2">
      <c r="A1137" s="15">
        <v>1141</v>
      </c>
      <c r="B1137" s="16" t="s">
        <v>67</v>
      </c>
      <c r="C1137" s="16"/>
      <c r="D1137" s="16" t="s">
        <v>120</v>
      </c>
      <c r="E1137" s="16" t="s">
        <v>101</v>
      </c>
      <c r="F1137" s="16" t="s">
        <v>109</v>
      </c>
      <c r="G1137" s="16" t="s">
        <v>138</v>
      </c>
      <c r="H1137" s="16" t="s">
        <v>110</v>
      </c>
      <c r="I1137" s="16" t="s">
        <v>68</v>
      </c>
      <c r="J1137" s="16" t="s">
        <v>310</v>
      </c>
      <c r="K1137" s="16"/>
      <c r="L1137" s="16" t="s">
        <v>3097</v>
      </c>
      <c r="M1137" s="16"/>
      <c r="N1137" s="16"/>
      <c r="O1137" s="16" t="s">
        <v>210</v>
      </c>
      <c r="P1137" s="16" t="s">
        <v>3098</v>
      </c>
      <c r="Q1137" s="16" t="s">
        <v>2697</v>
      </c>
      <c r="R1137" s="17" t="s">
        <v>3099</v>
      </c>
    </row>
    <row r="1138" spans="1:18" ht="90" x14ac:dyDescent="0.2">
      <c r="A1138" s="15">
        <v>1142</v>
      </c>
      <c r="B1138" s="16" t="s">
        <v>67</v>
      </c>
      <c r="C1138" s="16"/>
      <c r="D1138" s="16" t="s">
        <v>70</v>
      </c>
      <c r="E1138" s="16" t="s">
        <v>101</v>
      </c>
      <c r="F1138" s="16" t="s">
        <v>137</v>
      </c>
      <c r="G1138" s="16" t="s">
        <v>138</v>
      </c>
      <c r="H1138" s="16" t="s">
        <v>110</v>
      </c>
      <c r="I1138" s="16" t="s">
        <v>67</v>
      </c>
      <c r="J1138" s="16"/>
      <c r="K1138" s="16" t="s">
        <v>2319</v>
      </c>
      <c r="L1138" s="16"/>
      <c r="M1138" s="16" t="s">
        <v>68</v>
      </c>
      <c r="N1138" s="16"/>
      <c r="O1138" s="16" t="s">
        <v>84</v>
      </c>
      <c r="P1138" s="16"/>
      <c r="Q1138" s="16"/>
      <c r="R1138" s="17"/>
    </row>
    <row r="1139" spans="1:18" ht="45" x14ac:dyDescent="0.2">
      <c r="A1139" s="15">
        <v>1143</v>
      </c>
      <c r="B1139" s="16" t="s">
        <v>68</v>
      </c>
      <c r="C1139" s="16"/>
      <c r="D1139" s="16"/>
      <c r="E1139" s="16"/>
      <c r="F1139" s="16"/>
      <c r="G1139" s="16"/>
      <c r="H1139" s="16"/>
      <c r="I1139" s="16"/>
      <c r="J1139" s="16"/>
      <c r="K1139" s="16"/>
      <c r="L1139" s="16"/>
      <c r="M1139" s="16"/>
      <c r="N1139" s="16"/>
      <c r="O1139" s="16" t="s">
        <v>84</v>
      </c>
      <c r="P1139" s="16" t="s">
        <v>3101</v>
      </c>
      <c r="Q1139" s="16" t="s">
        <v>3102</v>
      </c>
      <c r="R1139" s="17" t="s">
        <v>3103</v>
      </c>
    </row>
    <row r="1140" spans="1:18" ht="75" x14ac:dyDescent="0.2">
      <c r="A1140" s="15">
        <v>1144</v>
      </c>
      <c r="B1140" s="16" t="s">
        <v>67</v>
      </c>
      <c r="C1140" s="16" t="s">
        <v>99</v>
      </c>
      <c r="D1140" s="16" t="s">
        <v>107</v>
      </c>
      <c r="E1140" s="16" t="s">
        <v>101</v>
      </c>
      <c r="F1140" s="16" t="s">
        <v>89</v>
      </c>
      <c r="G1140" s="16" t="s">
        <v>138</v>
      </c>
      <c r="H1140" s="16" t="s">
        <v>203</v>
      </c>
      <c r="I1140" s="16" t="s">
        <v>68</v>
      </c>
      <c r="J1140" s="16" t="s">
        <v>310</v>
      </c>
      <c r="K1140" s="16"/>
      <c r="L1140" s="16" t="s">
        <v>3104</v>
      </c>
      <c r="M1140" s="16" t="s">
        <v>68</v>
      </c>
      <c r="N1140" s="16"/>
      <c r="O1140" s="16" t="s">
        <v>210</v>
      </c>
      <c r="P1140" s="16" t="s">
        <v>3105</v>
      </c>
      <c r="Q1140" s="16" t="s">
        <v>3106</v>
      </c>
      <c r="R1140" s="17"/>
    </row>
    <row r="1141" spans="1:18" ht="270" x14ac:dyDescent="0.2">
      <c r="A1141" s="15">
        <v>1145</v>
      </c>
      <c r="B1141" s="16" t="s">
        <v>67</v>
      </c>
      <c r="C1141" s="16" t="s">
        <v>132</v>
      </c>
      <c r="D1141" s="16" t="s">
        <v>107</v>
      </c>
      <c r="E1141" s="16" t="s">
        <v>101</v>
      </c>
      <c r="F1141" s="16" t="s">
        <v>89</v>
      </c>
      <c r="G1141" s="16" t="s">
        <v>106</v>
      </c>
      <c r="H1141" s="16" t="s">
        <v>110</v>
      </c>
      <c r="I1141" s="16" t="s">
        <v>68</v>
      </c>
      <c r="J1141" s="16" t="s">
        <v>3107</v>
      </c>
      <c r="K1141" s="16"/>
      <c r="L1141" s="16" t="s">
        <v>3108</v>
      </c>
      <c r="M1141" s="16" t="s">
        <v>67</v>
      </c>
      <c r="N1141" s="16" t="s">
        <v>3109</v>
      </c>
      <c r="O1141" s="16" t="s">
        <v>3110</v>
      </c>
      <c r="P1141" s="16" t="s">
        <v>3111</v>
      </c>
      <c r="Q1141" s="16" t="s">
        <v>3112</v>
      </c>
      <c r="R1141" s="17" t="s">
        <v>3113</v>
      </c>
    </row>
    <row r="1142" spans="1:18" ht="150" x14ac:dyDescent="0.2">
      <c r="A1142" s="15">
        <v>1146</v>
      </c>
      <c r="B1142" s="16" t="s">
        <v>67</v>
      </c>
      <c r="C1142" s="16"/>
      <c r="D1142" s="16" t="s">
        <v>107</v>
      </c>
      <c r="E1142" s="16" t="s">
        <v>101</v>
      </c>
      <c r="F1142" s="16" t="s">
        <v>109</v>
      </c>
      <c r="G1142" s="16" t="s">
        <v>74</v>
      </c>
      <c r="H1142" s="16" t="s">
        <v>110</v>
      </c>
      <c r="I1142" s="16" t="s">
        <v>67</v>
      </c>
      <c r="J1142" s="16"/>
      <c r="K1142" s="16" t="s">
        <v>3114</v>
      </c>
      <c r="L1142" s="16" t="s">
        <v>3115</v>
      </c>
      <c r="M1142" s="16"/>
      <c r="N1142" s="16"/>
      <c r="O1142" s="16" t="s">
        <v>128</v>
      </c>
      <c r="P1142" s="16" t="s">
        <v>3116</v>
      </c>
      <c r="Q1142" s="16" t="s">
        <v>3117</v>
      </c>
      <c r="R1142" s="17" t="s">
        <v>3118</v>
      </c>
    </row>
    <row r="1143" spans="1:18" ht="45" x14ac:dyDescent="0.2">
      <c r="A1143" s="15">
        <v>1147</v>
      </c>
      <c r="B1143" s="16" t="s">
        <v>67</v>
      </c>
      <c r="C1143" s="16"/>
      <c r="D1143" s="16" t="s">
        <v>107</v>
      </c>
      <c r="E1143" s="16" t="s">
        <v>101</v>
      </c>
      <c r="F1143" s="16" t="s">
        <v>89</v>
      </c>
      <c r="G1143" s="16" t="s">
        <v>138</v>
      </c>
      <c r="H1143" s="16" t="s">
        <v>110</v>
      </c>
      <c r="I1143" s="16" t="s">
        <v>68</v>
      </c>
      <c r="J1143" s="16" t="s">
        <v>3119</v>
      </c>
      <c r="K1143" s="16"/>
      <c r="L1143" s="16" t="s">
        <v>3120</v>
      </c>
      <c r="M1143" s="16"/>
      <c r="N1143" s="16"/>
      <c r="O1143" s="16" t="s">
        <v>128</v>
      </c>
      <c r="P1143" s="16" t="s">
        <v>3121</v>
      </c>
      <c r="Q1143" s="16" t="s">
        <v>3122</v>
      </c>
      <c r="R1143" s="17"/>
    </row>
    <row r="1144" spans="1:18" ht="45" x14ac:dyDescent="0.2">
      <c r="A1144" s="15">
        <v>1148</v>
      </c>
      <c r="B1144" s="16" t="s">
        <v>67</v>
      </c>
      <c r="C1144" s="16"/>
      <c r="D1144" s="16" t="s">
        <v>107</v>
      </c>
      <c r="E1144" s="16" t="s">
        <v>101</v>
      </c>
      <c r="F1144" s="16" t="s">
        <v>109</v>
      </c>
      <c r="G1144" s="16" t="s">
        <v>74</v>
      </c>
      <c r="H1144" s="16" t="s">
        <v>110</v>
      </c>
      <c r="I1144" s="16" t="s">
        <v>67</v>
      </c>
      <c r="J1144" s="16"/>
      <c r="K1144" s="16" t="s">
        <v>76</v>
      </c>
      <c r="L1144" s="16" t="s">
        <v>3123</v>
      </c>
      <c r="M1144" s="16"/>
      <c r="N1144" s="16"/>
      <c r="O1144" s="16" t="s">
        <v>128</v>
      </c>
      <c r="P1144" s="16" t="s">
        <v>3124</v>
      </c>
      <c r="Q1144" s="16" t="s">
        <v>3124</v>
      </c>
      <c r="R1144" s="17" t="s">
        <v>364</v>
      </c>
    </row>
    <row r="1145" spans="1:18" ht="45" x14ac:dyDescent="0.2">
      <c r="A1145" s="15">
        <v>1149</v>
      </c>
      <c r="B1145" s="16" t="s">
        <v>67</v>
      </c>
      <c r="C1145" s="16"/>
      <c r="D1145" s="16" t="s">
        <v>107</v>
      </c>
      <c r="E1145" s="16" t="s">
        <v>101</v>
      </c>
      <c r="F1145" s="16" t="s">
        <v>109</v>
      </c>
      <c r="G1145" s="16" t="s">
        <v>74</v>
      </c>
      <c r="H1145" s="16" t="s">
        <v>110</v>
      </c>
      <c r="I1145" s="16" t="s">
        <v>67</v>
      </c>
      <c r="J1145" s="16"/>
      <c r="K1145" s="16" t="s">
        <v>606</v>
      </c>
      <c r="L1145" s="16"/>
      <c r="M1145" s="16"/>
      <c r="N1145" s="16"/>
      <c r="O1145" s="16" t="s">
        <v>210</v>
      </c>
      <c r="P1145" s="16"/>
      <c r="Q1145" s="16"/>
      <c r="R1145" s="17"/>
    </row>
    <row r="1146" spans="1:18" ht="45" x14ac:dyDescent="0.2">
      <c r="A1146" s="15">
        <v>1150</v>
      </c>
      <c r="B1146" s="16" t="s">
        <v>67</v>
      </c>
      <c r="C1146" s="16" t="s">
        <v>99</v>
      </c>
      <c r="D1146" s="16" t="s">
        <v>107</v>
      </c>
      <c r="E1146" s="16" t="s">
        <v>101</v>
      </c>
      <c r="F1146" s="16" t="s">
        <v>89</v>
      </c>
      <c r="G1146" s="16" t="s">
        <v>138</v>
      </c>
      <c r="H1146" s="16" t="s">
        <v>110</v>
      </c>
      <c r="I1146" s="16" t="s">
        <v>67</v>
      </c>
      <c r="J1146" s="16"/>
      <c r="K1146" s="16" t="s">
        <v>3125</v>
      </c>
      <c r="L1146" s="16" t="s">
        <v>3126</v>
      </c>
      <c r="M1146" s="16"/>
      <c r="N1146" s="16"/>
      <c r="O1146" s="16" t="s">
        <v>210</v>
      </c>
      <c r="P1146" s="16" t="s">
        <v>3127</v>
      </c>
      <c r="Q1146" s="16" t="s">
        <v>312</v>
      </c>
      <c r="R1146" s="17"/>
    </row>
    <row r="1147" spans="1:18" ht="45" x14ac:dyDescent="0.2">
      <c r="A1147" s="15">
        <v>1151</v>
      </c>
      <c r="B1147" s="16" t="s">
        <v>67</v>
      </c>
      <c r="C1147" s="16"/>
      <c r="D1147" s="16" t="s">
        <v>107</v>
      </c>
      <c r="E1147" s="16" t="s">
        <v>101</v>
      </c>
      <c r="F1147" s="16" t="s">
        <v>109</v>
      </c>
      <c r="G1147" s="16" t="s">
        <v>138</v>
      </c>
      <c r="H1147" s="16" t="s">
        <v>110</v>
      </c>
      <c r="I1147" s="16" t="s">
        <v>67</v>
      </c>
      <c r="J1147" s="16"/>
      <c r="K1147" s="16" t="s">
        <v>76</v>
      </c>
      <c r="L1147" s="16" t="s">
        <v>3128</v>
      </c>
      <c r="M1147" s="16" t="s">
        <v>68</v>
      </c>
      <c r="N1147" s="16"/>
      <c r="O1147" s="16" t="s">
        <v>128</v>
      </c>
      <c r="P1147" s="16" t="s">
        <v>3020</v>
      </c>
      <c r="Q1147" s="16" t="s">
        <v>1592</v>
      </c>
      <c r="R1147" s="17"/>
    </row>
    <row r="1148" spans="1:18" ht="60" x14ac:dyDescent="0.2">
      <c r="A1148" s="15">
        <v>1152</v>
      </c>
      <c r="B1148" s="16" t="s">
        <v>67</v>
      </c>
      <c r="C1148" s="16"/>
      <c r="D1148" s="16" t="s">
        <v>120</v>
      </c>
      <c r="E1148" s="16" t="s">
        <v>101</v>
      </c>
      <c r="F1148" s="16" t="s">
        <v>109</v>
      </c>
      <c r="G1148" s="16" t="s">
        <v>74</v>
      </c>
      <c r="H1148" s="16" t="s">
        <v>110</v>
      </c>
      <c r="I1148" s="16" t="s">
        <v>67</v>
      </c>
      <c r="J1148" s="16"/>
      <c r="K1148" s="16" t="s">
        <v>111</v>
      </c>
      <c r="L1148" s="16" t="s">
        <v>2915</v>
      </c>
      <c r="M1148" s="16"/>
      <c r="N1148" s="16"/>
      <c r="O1148" s="16" t="s">
        <v>84</v>
      </c>
      <c r="P1148" s="16" t="s">
        <v>135</v>
      </c>
      <c r="Q1148" s="16"/>
      <c r="R1148" s="17"/>
    </row>
    <row r="1149" spans="1:18" ht="45" x14ac:dyDescent="0.2">
      <c r="A1149" s="15">
        <v>1153</v>
      </c>
      <c r="B1149" s="16" t="s">
        <v>67</v>
      </c>
      <c r="C1149" s="16" t="s">
        <v>99</v>
      </c>
      <c r="D1149" s="16" t="s">
        <v>120</v>
      </c>
      <c r="E1149" s="16" t="s">
        <v>101</v>
      </c>
      <c r="F1149" s="16" t="s">
        <v>109</v>
      </c>
      <c r="G1149" s="16" t="s">
        <v>74</v>
      </c>
      <c r="H1149" s="16" t="s">
        <v>302</v>
      </c>
      <c r="I1149" s="16" t="s">
        <v>67</v>
      </c>
      <c r="J1149" s="16"/>
      <c r="K1149" s="16" t="s">
        <v>76</v>
      </c>
      <c r="L1149" s="16" t="s">
        <v>3129</v>
      </c>
      <c r="M1149" s="16"/>
      <c r="N1149" s="16"/>
      <c r="O1149" s="16" t="s">
        <v>210</v>
      </c>
      <c r="P1149" s="16" t="s">
        <v>3130</v>
      </c>
      <c r="Q1149" s="16" t="s">
        <v>3131</v>
      </c>
      <c r="R1149" s="17"/>
    </row>
    <row r="1150" spans="1:18" ht="60" x14ac:dyDescent="0.2">
      <c r="A1150" s="15">
        <v>1154</v>
      </c>
      <c r="B1150" s="16" t="s">
        <v>67</v>
      </c>
      <c r="C1150" s="16"/>
      <c r="D1150" s="16" t="s">
        <v>107</v>
      </c>
      <c r="E1150" s="16" t="s">
        <v>72</v>
      </c>
      <c r="F1150" s="16" t="s">
        <v>109</v>
      </c>
      <c r="G1150" s="16" t="s">
        <v>138</v>
      </c>
      <c r="H1150" s="16" t="s">
        <v>110</v>
      </c>
      <c r="I1150" s="16" t="s">
        <v>67</v>
      </c>
      <c r="J1150" s="16"/>
      <c r="K1150" s="16" t="s">
        <v>229</v>
      </c>
      <c r="L1150" s="16" t="s">
        <v>3132</v>
      </c>
      <c r="M1150" s="16"/>
      <c r="N1150" s="16"/>
      <c r="O1150" s="16" t="s">
        <v>210</v>
      </c>
      <c r="P1150" s="16" t="s">
        <v>3133</v>
      </c>
      <c r="Q1150" s="16" t="s">
        <v>3133</v>
      </c>
      <c r="R1150" s="17"/>
    </row>
    <row r="1151" spans="1:18" ht="45" x14ac:dyDescent="0.2">
      <c r="A1151" s="15">
        <v>1155</v>
      </c>
      <c r="B1151" s="16" t="s">
        <v>67</v>
      </c>
      <c r="C1151" s="16"/>
      <c r="D1151" s="16" t="s">
        <v>107</v>
      </c>
      <c r="E1151" s="16" t="s">
        <v>72</v>
      </c>
      <c r="F1151" s="16" t="s">
        <v>89</v>
      </c>
      <c r="G1151" s="16" t="s">
        <v>74</v>
      </c>
      <c r="H1151" s="16" t="s">
        <v>90</v>
      </c>
      <c r="I1151" s="16"/>
      <c r="J1151" s="16"/>
      <c r="K1151" s="16"/>
      <c r="L1151" s="16"/>
      <c r="M1151" s="16"/>
      <c r="N1151" s="16"/>
      <c r="O1151" s="16" t="s">
        <v>128</v>
      </c>
      <c r="P1151" s="16"/>
      <c r="Q1151" s="16"/>
      <c r="R1151" s="17"/>
    </row>
    <row r="1152" spans="1:18" ht="240" x14ac:dyDescent="0.2">
      <c r="A1152" s="15">
        <v>1156</v>
      </c>
      <c r="B1152" s="16" t="s">
        <v>67</v>
      </c>
      <c r="C1152" s="16"/>
      <c r="D1152" s="16" t="s">
        <v>107</v>
      </c>
      <c r="E1152" s="16" t="s">
        <v>101</v>
      </c>
      <c r="F1152" s="16" t="s">
        <v>89</v>
      </c>
      <c r="G1152" s="16" t="s">
        <v>74</v>
      </c>
      <c r="H1152" s="16" t="s">
        <v>110</v>
      </c>
      <c r="I1152" s="16" t="s">
        <v>67</v>
      </c>
      <c r="J1152" s="16"/>
      <c r="K1152" s="16" t="s">
        <v>76</v>
      </c>
      <c r="L1152" s="16" t="s">
        <v>3134</v>
      </c>
      <c r="M1152" s="16" t="s">
        <v>67</v>
      </c>
      <c r="N1152" s="16" t="s">
        <v>3135</v>
      </c>
      <c r="O1152" s="16" t="s">
        <v>84</v>
      </c>
      <c r="P1152" s="16" t="s">
        <v>474</v>
      </c>
      <c r="Q1152" s="16" t="s">
        <v>1635</v>
      </c>
      <c r="R1152" s="17"/>
    </row>
    <row r="1153" spans="1:18" ht="45" x14ac:dyDescent="0.2">
      <c r="A1153" s="15">
        <v>1157</v>
      </c>
      <c r="B1153" s="16" t="s">
        <v>67</v>
      </c>
      <c r="C1153" s="16" t="s">
        <v>69</v>
      </c>
      <c r="D1153" s="16" t="s">
        <v>124</v>
      </c>
      <c r="E1153" s="16" t="s">
        <v>101</v>
      </c>
      <c r="F1153" s="16" t="s">
        <v>109</v>
      </c>
      <c r="G1153" s="16" t="s">
        <v>74</v>
      </c>
      <c r="H1153" s="16" t="s">
        <v>110</v>
      </c>
      <c r="I1153" s="16" t="s">
        <v>67</v>
      </c>
      <c r="J1153" s="16"/>
      <c r="K1153" s="16" t="s">
        <v>76</v>
      </c>
      <c r="L1153" s="16" t="s">
        <v>3136</v>
      </c>
      <c r="M1153" s="16"/>
      <c r="N1153" s="16"/>
      <c r="O1153" s="16" t="s">
        <v>128</v>
      </c>
      <c r="P1153" s="16" t="s">
        <v>3137</v>
      </c>
      <c r="Q1153" s="16" t="s">
        <v>3138</v>
      </c>
      <c r="R1153" s="17"/>
    </row>
    <row r="1154" spans="1:18" ht="30" x14ac:dyDescent="0.2">
      <c r="A1154" s="15">
        <v>1158</v>
      </c>
      <c r="B1154" s="16" t="s">
        <v>67</v>
      </c>
      <c r="C1154" s="16" t="s">
        <v>99</v>
      </c>
      <c r="D1154" s="16" t="s">
        <v>70</v>
      </c>
      <c r="E1154" s="16" t="s">
        <v>101</v>
      </c>
      <c r="F1154" s="16" t="s">
        <v>89</v>
      </c>
      <c r="G1154" s="16" t="s">
        <v>74</v>
      </c>
      <c r="H1154" s="16" t="s">
        <v>110</v>
      </c>
      <c r="I1154" s="16" t="s">
        <v>68</v>
      </c>
      <c r="J1154" s="16" t="s">
        <v>3139</v>
      </c>
      <c r="K1154" s="16"/>
      <c r="L1154" s="16"/>
      <c r="M1154" s="16"/>
      <c r="N1154" s="16"/>
      <c r="O1154" s="16" t="s">
        <v>84</v>
      </c>
      <c r="P1154" s="16" t="s">
        <v>3140</v>
      </c>
      <c r="Q1154" s="16" t="s">
        <v>3141</v>
      </c>
      <c r="R1154" s="17"/>
    </row>
    <row r="1155" spans="1:18" ht="60" x14ac:dyDescent="0.2">
      <c r="A1155" s="15">
        <v>1159</v>
      </c>
      <c r="B1155" s="16" t="s">
        <v>67</v>
      </c>
      <c r="C1155" s="16"/>
      <c r="D1155" s="16" t="s">
        <v>107</v>
      </c>
      <c r="E1155" s="16" t="s">
        <v>101</v>
      </c>
      <c r="F1155" s="16" t="s">
        <v>109</v>
      </c>
      <c r="G1155" s="16" t="s">
        <v>138</v>
      </c>
      <c r="H1155" s="16" t="s">
        <v>110</v>
      </c>
      <c r="I1155" s="16" t="s">
        <v>67</v>
      </c>
      <c r="J1155" s="16"/>
      <c r="K1155" s="16" t="s">
        <v>111</v>
      </c>
      <c r="L1155" s="16" t="s">
        <v>1544</v>
      </c>
      <c r="M1155" s="16" t="s">
        <v>68</v>
      </c>
      <c r="N1155" s="16" t="s">
        <v>3142</v>
      </c>
      <c r="O1155" s="16" t="s">
        <v>84</v>
      </c>
      <c r="P1155" s="16" t="s">
        <v>3143</v>
      </c>
      <c r="Q1155" s="16" t="s">
        <v>3144</v>
      </c>
      <c r="R1155" s="17"/>
    </row>
    <row r="1156" spans="1:18" ht="285" x14ac:dyDescent="0.2">
      <c r="A1156" s="15">
        <v>1160</v>
      </c>
      <c r="B1156" s="16" t="s">
        <v>67</v>
      </c>
      <c r="C1156" s="16" t="s">
        <v>132</v>
      </c>
      <c r="D1156" s="16" t="s">
        <v>107</v>
      </c>
      <c r="E1156" s="16" t="s">
        <v>101</v>
      </c>
      <c r="F1156" s="16" t="s">
        <v>109</v>
      </c>
      <c r="G1156" s="16" t="s">
        <v>74</v>
      </c>
      <c r="H1156" s="16" t="s">
        <v>110</v>
      </c>
      <c r="I1156" s="16" t="s">
        <v>67</v>
      </c>
      <c r="J1156" s="16"/>
      <c r="K1156" s="16" t="s">
        <v>76</v>
      </c>
      <c r="L1156" s="16" t="s">
        <v>3145</v>
      </c>
      <c r="M1156" s="16" t="s">
        <v>67</v>
      </c>
      <c r="N1156" s="16" t="s">
        <v>3146</v>
      </c>
      <c r="O1156" s="16" t="s">
        <v>84</v>
      </c>
      <c r="P1156" s="16" t="s">
        <v>3147</v>
      </c>
      <c r="Q1156" s="16" t="s">
        <v>3148</v>
      </c>
      <c r="R1156" s="17"/>
    </row>
    <row r="1157" spans="1:18" ht="45" x14ac:dyDescent="0.2">
      <c r="A1157" s="15">
        <v>1161</v>
      </c>
      <c r="B1157" s="16" t="s">
        <v>67</v>
      </c>
      <c r="C1157" s="16"/>
      <c r="D1157" s="16" t="s">
        <v>107</v>
      </c>
      <c r="E1157" s="16" t="s">
        <v>101</v>
      </c>
      <c r="F1157" s="16" t="s">
        <v>109</v>
      </c>
      <c r="G1157" s="16" t="s">
        <v>138</v>
      </c>
      <c r="H1157" s="16" t="s">
        <v>110</v>
      </c>
      <c r="I1157" s="16" t="s">
        <v>67</v>
      </c>
      <c r="J1157" s="16"/>
      <c r="K1157" s="16" t="s">
        <v>76</v>
      </c>
      <c r="L1157" s="16"/>
      <c r="M1157" s="16"/>
      <c r="N1157" s="16"/>
      <c r="O1157" s="16" t="s">
        <v>128</v>
      </c>
      <c r="P1157" s="16"/>
      <c r="Q1157" s="16"/>
      <c r="R1157" s="17"/>
    </row>
    <row r="1158" spans="1:18" ht="45" x14ac:dyDescent="0.2">
      <c r="A1158" s="15">
        <v>1162</v>
      </c>
      <c r="B1158" s="16" t="s">
        <v>67</v>
      </c>
      <c r="C1158" s="16"/>
      <c r="D1158" s="16" t="s">
        <v>70</v>
      </c>
      <c r="E1158" s="16" t="s">
        <v>101</v>
      </c>
      <c r="F1158" s="16" t="s">
        <v>109</v>
      </c>
      <c r="G1158" s="16" t="s">
        <v>138</v>
      </c>
      <c r="H1158" s="16" t="s">
        <v>203</v>
      </c>
      <c r="I1158" s="16" t="s">
        <v>67</v>
      </c>
      <c r="J1158" s="16"/>
      <c r="K1158" s="16" t="s">
        <v>76</v>
      </c>
      <c r="L1158" s="16" t="s">
        <v>2752</v>
      </c>
      <c r="M1158" s="16" t="s">
        <v>68</v>
      </c>
      <c r="N1158" s="16" t="s">
        <v>3149</v>
      </c>
      <c r="O1158" s="16" t="s">
        <v>179</v>
      </c>
      <c r="P1158" s="16"/>
      <c r="Q1158" s="16"/>
      <c r="R1158" s="17"/>
    </row>
    <row r="1159" spans="1:18" ht="60" x14ac:dyDescent="0.2">
      <c r="A1159" s="15">
        <v>1163</v>
      </c>
      <c r="B1159" s="16" t="s">
        <v>67</v>
      </c>
      <c r="C1159" s="16"/>
      <c r="D1159" s="16" t="s">
        <v>107</v>
      </c>
      <c r="E1159" s="16" t="s">
        <v>101</v>
      </c>
      <c r="F1159" s="16" t="s">
        <v>89</v>
      </c>
      <c r="G1159" s="16" t="s">
        <v>74</v>
      </c>
      <c r="H1159" s="16" t="s">
        <v>110</v>
      </c>
      <c r="I1159" s="16" t="s">
        <v>67</v>
      </c>
      <c r="J1159" s="16"/>
      <c r="K1159" s="16" t="s">
        <v>111</v>
      </c>
      <c r="L1159" s="16" t="s">
        <v>3150</v>
      </c>
      <c r="M1159" s="16" t="s">
        <v>68</v>
      </c>
      <c r="N1159" s="16"/>
      <c r="O1159" s="16" t="s">
        <v>128</v>
      </c>
      <c r="P1159" s="16" t="s">
        <v>585</v>
      </c>
      <c r="Q1159" s="16" t="s">
        <v>3151</v>
      </c>
      <c r="R1159" s="17"/>
    </row>
    <row r="1160" spans="1:18" ht="45" x14ac:dyDescent="0.2">
      <c r="A1160" s="15">
        <v>1164</v>
      </c>
      <c r="B1160" s="16" t="s">
        <v>67</v>
      </c>
      <c r="C1160" s="16" t="s">
        <v>69</v>
      </c>
      <c r="D1160" s="16" t="s">
        <v>107</v>
      </c>
      <c r="E1160" s="16" t="s">
        <v>101</v>
      </c>
      <c r="F1160" s="16" t="s">
        <v>109</v>
      </c>
      <c r="G1160" s="16" t="s">
        <v>138</v>
      </c>
      <c r="H1160" s="16" t="s">
        <v>110</v>
      </c>
      <c r="I1160" s="16" t="s">
        <v>67</v>
      </c>
      <c r="J1160" s="16"/>
      <c r="K1160" s="16" t="s">
        <v>76</v>
      </c>
      <c r="L1160" s="16"/>
      <c r="M1160" s="16"/>
      <c r="N1160" s="16"/>
      <c r="O1160" s="16" t="s">
        <v>84</v>
      </c>
      <c r="P1160" s="16"/>
      <c r="Q1160" s="16" t="s">
        <v>3152</v>
      </c>
      <c r="R1160" s="17"/>
    </row>
    <row r="1161" spans="1:18" ht="45" x14ac:dyDescent="0.2">
      <c r="A1161" s="15">
        <v>1165</v>
      </c>
      <c r="B1161" s="16" t="s">
        <v>67</v>
      </c>
      <c r="C1161" s="16"/>
      <c r="D1161" s="16" t="s">
        <v>120</v>
      </c>
      <c r="E1161" s="16" t="s">
        <v>72</v>
      </c>
      <c r="F1161" s="16" t="s">
        <v>137</v>
      </c>
      <c r="G1161" s="16" t="s">
        <v>138</v>
      </c>
      <c r="H1161" s="16" t="s">
        <v>110</v>
      </c>
      <c r="I1161" s="16" t="s">
        <v>68</v>
      </c>
      <c r="J1161" s="16" t="s">
        <v>1364</v>
      </c>
      <c r="K1161" s="16"/>
      <c r="L1161" s="16"/>
      <c r="M1161" s="16"/>
      <c r="N1161" s="16"/>
      <c r="O1161" s="16" t="s">
        <v>210</v>
      </c>
      <c r="P1161" s="16" t="s">
        <v>3153</v>
      </c>
      <c r="Q1161" s="16"/>
      <c r="R1161" s="17"/>
    </row>
    <row r="1162" spans="1:18" ht="135" x14ac:dyDescent="0.2">
      <c r="A1162" s="15">
        <v>1166</v>
      </c>
      <c r="B1162" s="16" t="s">
        <v>67</v>
      </c>
      <c r="C1162" s="16" t="s">
        <v>99</v>
      </c>
      <c r="D1162" s="16" t="s">
        <v>124</v>
      </c>
      <c r="E1162" s="16" t="s">
        <v>72</v>
      </c>
      <c r="F1162" s="16" t="s">
        <v>109</v>
      </c>
      <c r="G1162" s="16" t="s">
        <v>74</v>
      </c>
      <c r="H1162" s="16" t="s">
        <v>110</v>
      </c>
      <c r="I1162" s="16" t="s">
        <v>68</v>
      </c>
      <c r="J1162" s="16" t="s">
        <v>3154</v>
      </c>
      <c r="K1162" s="16"/>
      <c r="L1162" s="16" t="s">
        <v>3155</v>
      </c>
      <c r="M1162" s="16"/>
      <c r="N1162" s="16"/>
      <c r="O1162" s="16" t="s">
        <v>3156</v>
      </c>
      <c r="P1162" s="16" t="s">
        <v>3157</v>
      </c>
      <c r="Q1162" s="16" t="s">
        <v>3158</v>
      </c>
      <c r="R1162" s="17" t="s">
        <v>3159</v>
      </c>
    </row>
    <row r="1163" spans="1:18" ht="105" x14ac:dyDescent="0.2">
      <c r="A1163" s="15">
        <v>1167</v>
      </c>
      <c r="B1163" s="16" t="s">
        <v>67</v>
      </c>
      <c r="C1163" s="16"/>
      <c r="D1163" s="16" t="s">
        <v>70</v>
      </c>
      <c r="E1163" s="16" t="s">
        <v>101</v>
      </c>
      <c r="F1163" s="16" t="s">
        <v>89</v>
      </c>
      <c r="G1163" s="16" t="s">
        <v>138</v>
      </c>
      <c r="H1163" s="16" t="s">
        <v>110</v>
      </c>
      <c r="I1163" s="16" t="s">
        <v>68</v>
      </c>
      <c r="J1163" s="16" t="s">
        <v>3160</v>
      </c>
      <c r="K1163" s="16"/>
      <c r="L1163" s="16" t="s">
        <v>3161</v>
      </c>
      <c r="M1163" s="16"/>
      <c r="N1163" s="16"/>
      <c r="O1163" s="16" t="s">
        <v>210</v>
      </c>
      <c r="P1163" s="16" t="s">
        <v>3162</v>
      </c>
      <c r="Q1163" s="16" t="s">
        <v>3163</v>
      </c>
      <c r="R1163" s="17"/>
    </row>
    <row r="1164" spans="1:18" ht="45" x14ac:dyDescent="0.2">
      <c r="A1164" s="15">
        <v>1168</v>
      </c>
      <c r="B1164" s="16" t="s">
        <v>67</v>
      </c>
      <c r="C1164" s="16"/>
      <c r="D1164" s="16" t="s">
        <v>107</v>
      </c>
      <c r="E1164" s="16" t="s">
        <v>101</v>
      </c>
      <c r="F1164" s="16" t="s">
        <v>89</v>
      </c>
      <c r="G1164" s="16" t="s">
        <v>74</v>
      </c>
      <c r="H1164" s="16" t="s">
        <v>203</v>
      </c>
      <c r="I1164" s="16" t="s">
        <v>67</v>
      </c>
      <c r="J1164" s="16"/>
      <c r="K1164" s="16" t="s">
        <v>229</v>
      </c>
      <c r="L1164" s="16"/>
      <c r="M1164" s="16" t="s">
        <v>67</v>
      </c>
      <c r="N1164" s="16" t="s">
        <v>3164</v>
      </c>
      <c r="O1164" s="16" t="s">
        <v>179</v>
      </c>
      <c r="P1164" s="16" t="s">
        <v>3165</v>
      </c>
      <c r="Q1164" s="16" t="s">
        <v>3166</v>
      </c>
      <c r="R1164" s="17"/>
    </row>
    <row r="1165" spans="1:18" ht="45" x14ac:dyDescent="0.2">
      <c r="A1165" s="15">
        <v>1169</v>
      </c>
      <c r="B1165" s="16" t="s">
        <v>67</v>
      </c>
      <c r="C1165" s="16"/>
      <c r="D1165" s="16" t="s">
        <v>107</v>
      </c>
      <c r="E1165" s="16" t="s">
        <v>72</v>
      </c>
      <c r="F1165" s="16" t="s">
        <v>109</v>
      </c>
      <c r="G1165" s="16" t="s">
        <v>138</v>
      </c>
      <c r="H1165" s="16" t="s">
        <v>110</v>
      </c>
      <c r="I1165" s="16" t="s">
        <v>67</v>
      </c>
      <c r="J1165" s="16"/>
      <c r="K1165" s="16" t="s">
        <v>76</v>
      </c>
      <c r="L1165" s="16"/>
      <c r="M1165" s="16"/>
      <c r="N1165" s="16"/>
      <c r="O1165" s="16" t="s">
        <v>84</v>
      </c>
      <c r="P1165" s="16"/>
      <c r="Q1165" s="16"/>
      <c r="R1165" s="17"/>
    </row>
    <row r="1166" spans="1:18" ht="45" x14ac:dyDescent="0.2">
      <c r="A1166" s="15">
        <v>1170</v>
      </c>
      <c r="B1166" s="16" t="s">
        <v>67</v>
      </c>
      <c r="C1166" s="16"/>
      <c r="D1166" s="16" t="s">
        <v>107</v>
      </c>
      <c r="E1166" s="16" t="s">
        <v>101</v>
      </c>
      <c r="F1166" s="16" t="s">
        <v>137</v>
      </c>
      <c r="G1166" s="16" t="s">
        <v>74</v>
      </c>
      <c r="H1166" s="16" t="s">
        <v>110</v>
      </c>
      <c r="I1166" s="16" t="s">
        <v>67</v>
      </c>
      <c r="J1166" s="16"/>
      <c r="K1166" s="16" t="s">
        <v>3167</v>
      </c>
      <c r="L1166" s="16" t="s">
        <v>2972</v>
      </c>
      <c r="M1166" s="16"/>
      <c r="N1166" s="16"/>
      <c r="O1166" s="16" t="s">
        <v>84</v>
      </c>
      <c r="P1166" s="16" t="s">
        <v>3168</v>
      </c>
      <c r="Q1166" s="16" t="s">
        <v>3168</v>
      </c>
      <c r="R1166" s="17" t="s">
        <v>309</v>
      </c>
    </row>
    <row r="1167" spans="1:18" ht="120" x14ac:dyDescent="0.2">
      <c r="A1167" s="15">
        <v>1171</v>
      </c>
      <c r="B1167" s="16" t="s">
        <v>67</v>
      </c>
      <c r="C1167" s="16" t="s">
        <v>132</v>
      </c>
      <c r="D1167" s="16" t="s">
        <v>120</v>
      </c>
      <c r="E1167" s="16" t="s">
        <v>101</v>
      </c>
      <c r="F1167" s="16" t="s">
        <v>109</v>
      </c>
      <c r="G1167" s="16" t="s">
        <v>74</v>
      </c>
      <c r="H1167" s="16" t="s">
        <v>110</v>
      </c>
      <c r="I1167" s="16" t="s">
        <v>67</v>
      </c>
      <c r="J1167" s="16"/>
      <c r="K1167" s="16" t="s">
        <v>76</v>
      </c>
      <c r="L1167" s="16" t="s">
        <v>3169</v>
      </c>
      <c r="M1167" s="16"/>
      <c r="N1167" s="16"/>
      <c r="O1167" s="16" t="s">
        <v>84</v>
      </c>
      <c r="P1167" s="16" t="s">
        <v>3170</v>
      </c>
      <c r="Q1167" s="16" t="s">
        <v>3171</v>
      </c>
      <c r="R1167" s="17" t="s">
        <v>3172</v>
      </c>
    </row>
    <row r="1168" spans="1:18" ht="60" x14ac:dyDescent="0.2">
      <c r="A1168" s="15">
        <v>1172</v>
      </c>
      <c r="B1168" s="16" t="s">
        <v>67</v>
      </c>
      <c r="C1168" s="16"/>
      <c r="D1168" s="16" t="s">
        <v>70</v>
      </c>
      <c r="E1168" s="16" t="s">
        <v>101</v>
      </c>
      <c r="F1168" s="16" t="s">
        <v>109</v>
      </c>
      <c r="G1168" s="16" t="s">
        <v>138</v>
      </c>
      <c r="H1168" s="16" t="s">
        <v>110</v>
      </c>
      <c r="I1168" s="16" t="s">
        <v>67</v>
      </c>
      <c r="J1168" s="16"/>
      <c r="K1168" s="16" t="s">
        <v>111</v>
      </c>
      <c r="L1168" s="16" t="s">
        <v>2097</v>
      </c>
      <c r="M1168" s="16"/>
      <c r="N1168" s="16"/>
      <c r="O1168" s="16" t="s">
        <v>84</v>
      </c>
      <c r="P1168" s="16" t="s">
        <v>1595</v>
      </c>
      <c r="Q1168" s="16" t="s">
        <v>997</v>
      </c>
      <c r="R1168" s="17"/>
    </row>
    <row r="1169" spans="1:18" ht="45" x14ac:dyDescent="0.2">
      <c r="A1169" s="15">
        <v>1173</v>
      </c>
      <c r="B1169" s="16" t="s">
        <v>67</v>
      </c>
      <c r="C1169" s="16"/>
      <c r="D1169" s="16" t="s">
        <v>70</v>
      </c>
      <c r="E1169" s="16" t="s">
        <v>72</v>
      </c>
      <c r="F1169" s="16" t="s">
        <v>109</v>
      </c>
      <c r="G1169" s="16" t="s">
        <v>74</v>
      </c>
      <c r="H1169" s="16" t="s">
        <v>110</v>
      </c>
      <c r="I1169" s="16" t="s">
        <v>67</v>
      </c>
      <c r="J1169" s="16"/>
      <c r="K1169" s="16" t="s">
        <v>229</v>
      </c>
      <c r="L1169" s="16" t="s">
        <v>689</v>
      </c>
      <c r="M1169" s="16" t="s">
        <v>68</v>
      </c>
      <c r="N1169" s="16" t="s">
        <v>689</v>
      </c>
      <c r="O1169" s="16" t="s">
        <v>210</v>
      </c>
      <c r="P1169" s="16" t="s">
        <v>3173</v>
      </c>
      <c r="Q1169" s="16" t="s">
        <v>3174</v>
      </c>
      <c r="R1169" s="17" t="s">
        <v>2877</v>
      </c>
    </row>
    <row r="1170" spans="1:18" ht="135" x14ac:dyDescent="0.2">
      <c r="A1170" s="15">
        <v>1174</v>
      </c>
      <c r="B1170" s="16" t="s">
        <v>67</v>
      </c>
      <c r="C1170" s="16"/>
      <c r="D1170" s="16" t="s">
        <v>107</v>
      </c>
      <c r="E1170" s="16" t="s">
        <v>101</v>
      </c>
      <c r="F1170" s="16" t="s">
        <v>137</v>
      </c>
      <c r="G1170" s="16" t="s">
        <v>138</v>
      </c>
      <c r="H1170" s="16" t="s">
        <v>110</v>
      </c>
      <c r="I1170" s="16" t="s">
        <v>67</v>
      </c>
      <c r="J1170" s="16"/>
      <c r="K1170" s="16" t="s">
        <v>111</v>
      </c>
      <c r="L1170" s="16" t="s">
        <v>3175</v>
      </c>
      <c r="M1170" s="16" t="s">
        <v>67</v>
      </c>
      <c r="N1170" s="16" t="s">
        <v>3176</v>
      </c>
      <c r="O1170" s="16" t="s">
        <v>84</v>
      </c>
      <c r="P1170" s="16" t="s">
        <v>3177</v>
      </c>
      <c r="Q1170" s="16" t="s">
        <v>3178</v>
      </c>
      <c r="R1170" s="17" t="s">
        <v>3179</v>
      </c>
    </row>
    <row r="1171" spans="1:18" ht="45" x14ac:dyDescent="0.2">
      <c r="A1171" s="15">
        <v>1175</v>
      </c>
      <c r="B1171" s="16" t="s">
        <v>67</v>
      </c>
      <c r="C1171" s="16"/>
      <c r="D1171" s="16" t="s">
        <v>107</v>
      </c>
      <c r="E1171" s="16" t="s">
        <v>101</v>
      </c>
      <c r="F1171" s="16" t="s">
        <v>89</v>
      </c>
      <c r="G1171" s="16" t="s">
        <v>138</v>
      </c>
      <c r="H1171" s="16" t="s">
        <v>110</v>
      </c>
      <c r="I1171" s="16" t="s">
        <v>68</v>
      </c>
      <c r="J1171" s="16"/>
      <c r="K1171" s="16"/>
      <c r="L1171" s="16"/>
      <c r="M1171" s="16" t="s">
        <v>68</v>
      </c>
      <c r="N1171" s="16"/>
      <c r="O1171" s="16" t="s">
        <v>84</v>
      </c>
      <c r="P1171" s="16"/>
      <c r="Q1171" s="16"/>
      <c r="R1171" s="17"/>
    </row>
    <row r="1172" spans="1:18" ht="45" x14ac:dyDescent="0.2">
      <c r="A1172" s="15">
        <v>1176</v>
      </c>
      <c r="B1172" s="16" t="s">
        <v>67</v>
      </c>
      <c r="C1172" s="16" t="s">
        <v>69</v>
      </c>
      <c r="D1172" s="16" t="s">
        <v>107</v>
      </c>
      <c r="E1172" s="16" t="s">
        <v>101</v>
      </c>
      <c r="F1172" s="16" t="s">
        <v>109</v>
      </c>
      <c r="G1172" s="16" t="s">
        <v>138</v>
      </c>
      <c r="H1172" s="16" t="s">
        <v>110</v>
      </c>
      <c r="I1172" s="16" t="s">
        <v>67</v>
      </c>
      <c r="J1172" s="16"/>
      <c r="K1172" s="16" t="s">
        <v>229</v>
      </c>
      <c r="L1172" s="16" t="s">
        <v>3180</v>
      </c>
      <c r="M1172" s="16"/>
      <c r="N1172" s="16"/>
      <c r="O1172" s="16" t="s">
        <v>84</v>
      </c>
      <c r="P1172" s="16" t="s">
        <v>258</v>
      </c>
      <c r="Q1172" s="16" t="s">
        <v>3181</v>
      </c>
      <c r="R1172" s="17"/>
    </row>
    <row r="1173" spans="1:18" ht="45" x14ac:dyDescent="0.2">
      <c r="A1173" s="15">
        <v>1177</v>
      </c>
      <c r="B1173" s="16" t="s">
        <v>67</v>
      </c>
      <c r="C1173" s="16"/>
      <c r="D1173" s="16" t="s">
        <v>107</v>
      </c>
      <c r="E1173" s="16" t="s">
        <v>101</v>
      </c>
      <c r="F1173" s="16" t="s">
        <v>89</v>
      </c>
      <c r="G1173" s="16" t="s">
        <v>138</v>
      </c>
      <c r="H1173" s="16" t="s">
        <v>110</v>
      </c>
      <c r="I1173" s="16" t="s">
        <v>68</v>
      </c>
      <c r="J1173" s="16" t="s">
        <v>548</v>
      </c>
      <c r="K1173" s="16"/>
      <c r="L1173" s="16"/>
      <c r="M1173" s="16" t="s">
        <v>68</v>
      </c>
      <c r="N1173" s="16"/>
      <c r="O1173" s="16" t="s">
        <v>3182</v>
      </c>
      <c r="P1173" s="16" t="s">
        <v>286</v>
      </c>
      <c r="Q1173" s="16"/>
      <c r="R1173" s="17"/>
    </row>
    <row r="1174" spans="1:18" ht="60" x14ac:dyDescent="0.2">
      <c r="A1174" s="15">
        <v>1178</v>
      </c>
      <c r="B1174" s="16" t="s">
        <v>67</v>
      </c>
      <c r="C1174" s="16"/>
      <c r="D1174" s="16" t="s">
        <v>107</v>
      </c>
      <c r="E1174" s="16" t="s">
        <v>101</v>
      </c>
      <c r="F1174" s="16" t="s">
        <v>109</v>
      </c>
      <c r="G1174" s="16" t="s">
        <v>138</v>
      </c>
      <c r="H1174" s="16" t="s">
        <v>110</v>
      </c>
      <c r="I1174" s="16" t="s">
        <v>67</v>
      </c>
      <c r="J1174" s="16"/>
      <c r="K1174" s="16" t="s">
        <v>111</v>
      </c>
      <c r="L1174" s="16"/>
      <c r="M1174" s="16" t="s">
        <v>68</v>
      </c>
      <c r="N1174" s="16"/>
      <c r="O1174" s="16" t="s">
        <v>84</v>
      </c>
      <c r="P1174" s="16" t="s">
        <v>747</v>
      </c>
      <c r="Q1174" s="16" t="s">
        <v>3183</v>
      </c>
      <c r="R1174" s="17"/>
    </row>
    <row r="1175" spans="1:18" ht="60" x14ac:dyDescent="0.2">
      <c r="A1175" s="15">
        <v>1179</v>
      </c>
      <c r="B1175" s="16" t="s">
        <v>67</v>
      </c>
      <c r="C1175" s="16"/>
      <c r="D1175" s="16" t="s">
        <v>107</v>
      </c>
      <c r="E1175" s="16" t="s">
        <v>72</v>
      </c>
      <c r="F1175" s="16" t="s">
        <v>137</v>
      </c>
      <c r="G1175" s="16" t="s">
        <v>138</v>
      </c>
      <c r="H1175" s="16" t="s">
        <v>203</v>
      </c>
      <c r="I1175" s="16" t="s">
        <v>67</v>
      </c>
      <c r="J1175" s="16"/>
      <c r="K1175" s="16" t="s">
        <v>111</v>
      </c>
      <c r="L1175" s="16"/>
      <c r="M1175" s="16"/>
      <c r="N1175" s="16"/>
      <c r="O1175" s="16" t="s">
        <v>128</v>
      </c>
      <c r="P1175" s="16" t="s">
        <v>143</v>
      </c>
      <c r="Q1175" s="16"/>
      <c r="R1175" s="17"/>
    </row>
    <row r="1176" spans="1:18" ht="45" x14ac:dyDescent="0.2">
      <c r="A1176" s="15">
        <v>1180</v>
      </c>
      <c r="B1176" s="16" t="s">
        <v>67</v>
      </c>
      <c r="C1176" s="16"/>
      <c r="D1176" s="16" t="s">
        <v>107</v>
      </c>
      <c r="E1176" s="16" t="s">
        <v>72</v>
      </c>
      <c r="F1176" s="16" t="s">
        <v>109</v>
      </c>
      <c r="G1176" s="16" t="s">
        <v>138</v>
      </c>
      <c r="H1176" s="16" t="s">
        <v>110</v>
      </c>
      <c r="I1176" s="16" t="s">
        <v>67</v>
      </c>
      <c r="J1176" s="16"/>
      <c r="K1176" s="16" t="s">
        <v>76</v>
      </c>
      <c r="L1176" s="16" t="s">
        <v>3184</v>
      </c>
      <c r="M1176" s="16"/>
      <c r="N1176" s="16"/>
      <c r="O1176" s="16" t="s">
        <v>210</v>
      </c>
      <c r="P1176" s="16" t="s">
        <v>3185</v>
      </c>
      <c r="Q1176" s="16"/>
      <c r="R1176" s="17"/>
    </row>
    <row r="1177" spans="1:18" ht="90" x14ac:dyDescent="0.2">
      <c r="A1177" s="15">
        <v>1181</v>
      </c>
      <c r="B1177" s="16" t="s">
        <v>67</v>
      </c>
      <c r="C1177" s="16"/>
      <c r="D1177" s="16" t="s">
        <v>70</v>
      </c>
      <c r="E1177" s="16" t="s">
        <v>72</v>
      </c>
      <c r="F1177" s="16" t="s">
        <v>109</v>
      </c>
      <c r="G1177" s="16" t="s">
        <v>138</v>
      </c>
      <c r="H1177" s="16" t="s">
        <v>177</v>
      </c>
      <c r="I1177" s="16" t="s">
        <v>67</v>
      </c>
      <c r="J1177" s="16"/>
      <c r="K1177" s="16" t="s">
        <v>2319</v>
      </c>
      <c r="L1177" s="16"/>
      <c r="M1177" s="16"/>
      <c r="N1177" s="16"/>
      <c r="O1177" s="16" t="s">
        <v>84</v>
      </c>
      <c r="P1177" s="16"/>
      <c r="Q1177" s="16"/>
      <c r="R1177" s="17"/>
    </row>
    <row r="1178" spans="1:18" ht="45" x14ac:dyDescent="0.2">
      <c r="A1178" s="15">
        <v>1182</v>
      </c>
      <c r="B1178" s="16" t="s">
        <v>67</v>
      </c>
      <c r="C1178" s="16"/>
      <c r="D1178" s="16" t="s">
        <v>107</v>
      </c>
      <c r="E1178" s="16" t="s">
        <v>101</v>
      </c>
      <c r="F1178" s="16" t="s">
        <v>109</v>
      </c>
      <c r="G1178" s="16" t="s">
        <v>138</v>
      </c>
      <c r="H1178" s="16" t="s">
        <v>110</v>
      </c>
      <c r="I1178" s="16" t="s">
        <v>67</v>
      </c>
      <c r="J1178" s="16"/>
      <c r="K1178" s="16" t="s">
        <v>76</v>
      </c>
      <c r="L1178" s="16"/>
      <c r="M1178" s="16"/>
      <c r="N1178" s="16"/>
      <c r="O1178" s="16" t="s">
        <v>128</v>
      </c>
      <c r="P1178" s="16"/>
      <c r="Q1178" s="16"/>
      <c r="R1178" s="17"/>
    </row>
    <row r="1179" spans="1:18" ht="75" x14ac:dyDescent="0.2">
      <c r="A1179" s="15">
        <v>1183</v>
      </c>
      <c r="B1179" s="16" t="s">
        <v>67</v>
      </c>
      <c r="C1179" s="16"/>
      <c r="D1179" s="16" t="s">
        <v>70</v>
      </c>
      <c r="E1179" s="16" t="s">
        <v>101</v>
      </c>
      <c r="F1179" s="16" t="s">
        <v>109</v>
      </c>
      <c r="G1179" s="16" t="s">
        <v>138</v>
      </c>
      <c r="H1179" s="16" t="s">
        <v>110</v>
      </c>
      <c r="I1179" s="16" t="s">
        <v>68</v>
      </c>
      <c r="J1179" s="16" t="s">
        <v>188</v>
      </c>
      <c r="K1179" s="16"/>
      <c r="L1179" s="16"/>
      <c r="M1179" s="16"/>
      <c r="N1179" s="16"/>
      <c r="O1179" s="16" t="s">
        <v>128</v>
      </c>
      <c r="P1179" s="16"/>
      <c r="Q1179" s="16"/>
      <c r="R1179" s="17" t="s">
        <v>3186</v>
      </c>
    </row>
    <row r="1180" spans="1:18" ht="30" x14ac:dyDescent="0.2">
      <c r="A1180" s="15">
        <v>1184</v>
      </c>
      <c r="B1180" s="16" t="s">
        <v>67</v>
      </c>
      <c r="C1180" s="16"/>
      <c r="D1180" s="16" t="s">
        <v>107</v>
      </c>
      <c r="E1180" s="16" t="s">
        <v>72</v>
      </c>
      <c r="F1180" s="16" t="s">
        <v>89</v>
      </c>
      <c r="G1180" s="16" t="s">
        <v>74</v>
      </c>
      <c r="H1180" s="16" t="s">
        <v>110</v>
      </c>
      <c r="I1180" s="16" t="s">
        <v>67</v>
      </c>
      <c r="J1180" s="16"/>
      <c r="K1180" s="16" t="s">
        <v>76</v>
      </c>
      <c r="L1180" s="16"/>
      <c r="M1180" s="16" t="s">
        <v>68</v>
      </c>
      <c r="N1180" s="16"/>
      <c r="O1180" s="16" t="s">
        <v>84</v>
      </c>
      <c r="P1180" s="16"/>
      <c r="Q1180" s="16"/>
      <c r="R1180" s="17"/>
    </row>
    <row r="1181" spans="1:18" ht="60" x14ac:dyDescent="0.2">
      <c r="A1181" s="15">
        <v>1185</v>
      </c>
      <c r="B1181" s="16" t="s">
        <v>67</v>
      </c>
      <c r="C1181" s="16" t="s">
        <v>69</v>
      </c>
      <c r="D1181" s="16" t="s">
        <v>107</v>
      </c>
      <c r="E1181" s="16" t="s">
        <v>101</v>
      </c>
      <c r="F1181" s="16" t="s">
        <v>109</v>
      </c>
      <c r="G1181" s="16" t="s">
        <v>74</v>
      </c>
      <c r="H1181" s="16" t="s">
        <v>110</v>
      </c>
      <c r="I1181" s="16" t="s">
        <v>67</v>
      </c>
      <c r="J1181" s="16"/>
      <c r="K1181" s="16" t="s">
        <v>111</v>
      </c>
      <c r="L1181" s="16" t="s">
        <v>3187</v>
      </c>
      <c r="M1181" s="16" t="s">
        <v>68</v>
      </c>
      <c r="N1181" s="16" t="s">
        <v>3188</v>
      </c>
      <c r="O1181" s="16" t="s">
        <v>84</v>
      </c>
      <c r="P1181" s="16" t="s">
        <v>3189</v>
      </c>
      <c r="Q1181" s="16" t="s">
        <v>3190</v>
      </c>
      <c r="R1181" s="17"/>
    </row>
    <row r="1182" spans="1:18" ht="75" x14ac:dyDescent="0.2">
      <c r="A1182" s="15">
        <v>1186</v>
      </c>
      <c r="B1182" s="16" t="s">
        <v>67</v>
      </c>
      <c r="C1182" s="16"/>
      <c r="D1182" s="16" t="s">
        <v>107</v>
      </c>
      <c r="E1182" s="16" t="s">
        <v>101</v>
      </c>
      <c r="F1182" s="16" t="s">
        <v>89</v>
      </c>
      <c r="G1182" s="16" t="s">
        <v>138</v>
      </c>
      <c r="H1182" s="16" t="s">
        <v>110</v>
      </c>
      <c r="I1182" s="16" t="s">
        <v>67</v>
      </c>
      <c r="J1182" s="16"/>
      <c r="K1182" s="16" t="s">
        <v>111</v>
      </c>
      <c r="L1182" s="16" t="s">
        <v>3191</v>
      </c>
      <c r="M1182" s="16" t="s">
        <v>68</v>
      </c>
      <c r="N1182" s="16" t="s">
        <v>3192</v>
      </c>
      <c r="O1182" s="16" t="s">
        <v>84</v>
      </c>
      <c r="P1182" s="16" t="s">
        <v>3193</v>
      </c>
      <c r="Q1182" s="16" t="s">
        <v>3194</v>
      </c>
      <c r="R1182" s="17"/>
    </row>
    <row r="1183" spans="1:18" ht="45" x14ac:dyDescent="0.2">
      <c r="A1183" s="15">
        <v>1187</v>
      </c>
      <c r="B1183" s="16" t="s">
        <v>67</v>
      </c>
      <c r="C1183" s="16"/>
      <c r="D1183" s="16" t="s">
        <v>107</v>
      </c>
      <c r="E1183" s="16" t="s">
        <v>101</v>
      </c>
      <c r="F1183" s="16" t="s">
        <v>89</v>
      </c>
      <c r="G1183" s="16" t="s">
        <v>138</v>
      </c>
      <c r="H1183" s="16" t="s">
        <v>203</v>
      </c>
      <c r="I1183" s="16" t="s">
        <v>67</v>
      </c>
      <c r="J1183" s="16"/>
      <c r="K1183" s="16" t="s">
        <v>76</v>
      </c>
      <c r="L1183" s="16" t="s">
        <v>3195</v>
      </c>
      <c r="M1183" s="16"/>
      <c r="N1183" s="16"/>
      <c r="O1183" s="16" t="s">
        <v>128</v>
      </c>
      <c r="P1183" s="16" t="s">
        <v>3196</v>
      </c>
      <c r="Q1183" s="16" t="s">
        <v>3197</v>
      </c>
      <c r="R1183" s="17"/>
    </row>
    <row r="1184" spans="1:18" ht="45" x14ac:dyDescent="0.2">
      <c r="A1184" s="15">
        <v>1188</v>
      </c>
      <c r="B1184" s="16" t="s">
        <v>67</v>
      </c>
      <c r="C1184" s="16"/>
      <c r="D1184" s="16" t="s">
        <v>107</v>
      </c>
      <c r="E1184" s="16" t="s">
        <v>101</v>
      </c>
      <c r="F1184" s="16" t="s">
        <v>109</v>
      </c>
      <c r="G1184" s="16" t="s">
        <v>138</v>
      </c>
      <c r="H1184" s="16" t="s">
        <v>110</v>
      </c>
      <c r="I1184" s="16" t="s">
        <v>67</v>
      </c>
      <c r="J1184" s="16"/>
      <c r="K1184" s="16" t="s">
        <v>76</v>
      </c>
      <c r="L1184" s="16"/>
      <c r="M1184" s="16"/>
      <c r="N1184" s="16"/>
      <c r="O1184" s="16" t="s">
        <v>210</v>
      </c>
      <c r="P1184" s="16"/>
      <c r="Q1184" s="16"/>
      <c r="R1184" s="17"/>
    </row>
    <row r="1185" spans="1:18" ht="45" x14ac:dyDescent="0.2">
      <c r="A1185" s="15">
        <v>1189</v>
      </c>
      <c r="B1185" s="16" t="s">
        <v>67</v>
      </c>
      <c r="C1185" s="16" t="s">
        <v>69</v>
      </c>
      <c r="D1185" s="16" t="s">
        <v>107</v>
      </c>
      <c r="E1185" s="16" t="s">
        <v>72</v>
      </c>
      <c r="F1185" s="16" t="s">
        <v>137</v>
      </c>
      <c r="G1185" s="16" t="s">
        <v>74</v>
      </c>
      <c r="H1185" s="16" t="s">
        <v>110</v>
      </c>
      <c r="I1185" s="16" t="s">
        <v>68</v>
      </c>
      <c r="J1185" s="16" t="s">
        <v>188</v>
      </c>
      <c r="K1185" s="16"/>
      <c r="L1185" s="16" t="s">
        <v>3198</v>
      </c>
      <c r="M1185" s="16"/>
      <c r="N1185" s="16"/>
      <c r="O1185" s="16" t="s">
        <v>128</v>
      </c>
      <c r="P1185" s="16"/>
      <c r="Q1185" s="16"/>
      <c r="R1185" s="17"/>
    </row>
    <row r="1186" spans="1:18" ht="328" x14ac:dyDescent="0.2">
      <c r="A1186" s="15">
        <v>1190</v>
      </c>
      <c r="B1186" s="16" t="s">
        <v>67</v>
      </c>
      <c r="C1186" s="16" t="s">
        <v>132</v>
      </c>
      <c r="D1186" s="16" t="s">
        <v>107</v>
      </c>
      <c r="E1186" s="16" t="s">
        <v>72</v>
      </c>
      <c r="F1186" s="16" t="s">
        <v>89</v>
      </c>
      <c r="G1186" s="16" t="s">
        <v>74</v>
      </c>
      <c r="H1186" s="16" t="s">
        <v>110</v>
      </c>
      <c r="I1186" s="16" t="s">
        <v>67</v>
      </c>
      <c r="J1186" s="16"/>
      <c r="K1186" s="16" t="s">
        <v>76</v>
      </c>
      <c r="L1186" s="16" t="s">
        <v>3199</v>
      </c>
      <c r="M1186" s="16" t="s">
        <v>68</v>
      </c>
      <c r="N1186" s="16" t="s">
        <v>3200</v>
      </c>
      <c r="O1186" s="16" t="s">
        <v>210</v>
      </c>
      <c r="P1186" s="16" t="s">
        <v>3201</v>
      </c>
      <c r="Q1186" s="16" t="s">
        <v>3201</v>
      </c>
      <c r="R1186" s="17"/>
    </row>
    <row r="1187" spans="1:18" ht="30" x14ac:dyDescent="0.2">
      <c r="A1187" s="15">
        <v>1191</v>
      </c>
      <c r="B1187" s="16" t="s">
        <v>67</v>
      </c>
      <c r="C1187" s="16" t="s">
        <v>211</v>
      </c>
      <c r="D1187" s="16" t="s">
        <v>107</v>
      </c>
      <c r="E1187" s="16" t="s">
        <v>101</v>
      </c>
      <c r="F1187" s="16" t="s">
        <v>151</v>
      </c>
      <c r="G1187" s="16" t="s">
        <v>106</v>
      </c>
      <c r="H1187" s="16" t="s">
        <v>203</v>
      </c>
      <c r="I1187" s="16" t="s">
        <v>68</v>
      </c>
      <c r="J1187" s="16" t="s">
        <v>548</v>
      </c>
      <c r="K1187" s="16"/>
      <c r="L1187" s="16"/>
      <c r="M1187" s="16"/>
      <c r="N1187" s="16"/>
      <c r="O1187" s="16" t="s">
        <v>84</v>
      </c>
      <c r="P1187" s="16"/>
      <c r="Q1187" s="16"/>
      <c r="R1187" s="17"/>
    </row>
    <row r="1188" spans="1:18" ht="45" x14ac:dyDescent="0.2">
      <c r="A1188" s="15">
        <v>1192</v>
      </c>
      <c r="B1188" s="16" t="s">
        <v>67</v>
      </c>
      <c r="C1188" s="16"/>
      <c r="D1188" s="16" t="s">
        <v>107</v>
      </c>
      <c r="E1188" s="16" t="s">
        <v>101</v>
      </c>
      <c r="F1188" s="16" t="s">
        <v>89</v>
      </c>
      <c r="G1188" s="16" t="s">
        <v>138</v>
      </c>
      <c r="H1188" s="16" t="s">
        <v>110</v>
      </c>
      <c r="I1188" s="16" t="s">
        <v>67</v>
      </c>
      <c r="J1188" s="16"/>
      <c r="K1188" s="16" t="s">
        <v>76</v>
      </c>
      <c r="L1188" s="16" t="s">
        <v>3202</v>
      </c>
      <c r="M1188" s="16"/>
      <c r="N1188" s="16"/>
      <c r="O1188" s="16" t="s">
        <v>84</v>
      </c>
      <c r="P1188" s="16" t="s">
        <v>3203</v>
      </c>
      <c r="Q1188" s="16" t="s">
        <v>3204</v>
      </c>
      <c r="R1188" s="17"/>
    </row>
    <row r="1189" spans="1:18" ht="45" x14ac:dyDescent="0.2">
      <c r="A1189" s="15">
        <v>1193</v>
      </c>
      <c r="B1189" s="16" t="s">
        <v>67</v>
      </c>
      <c r="C1189" s="16"/>
      <c r="D1189" s="16" t="s">
        <v>107</v>
      </c>
      <c r="E1189" s="16" t="s">
        <v>101</v>
      </c>
      <c r="F1189" s="16" t="s">
        <v>109</v>
      </c>
      <c r="G1189" s="16" t="s">
        <v>138</v>
      </c>
      <c r="H1189" s="16" t="s">
        <v>203</v>
      </c>
      <c r="I1189" s="16" t="s">
        <v>68</v>
      </c>
      <c r="J1189" s="16" t="s">
        <v>310</v>
      </c>
      <c r="K1189" s="16"/>
      <c r="L1189" s="16"/>
      <c r="M1189" s="16" t="s">
        <v>68</v>
      </c>
      <c r="N1189" s="16"/>
      <c r="O1189" s="16" t="s">
        <v>210</v>
      </c>
      <c r="P1189" s="16"/>
      <c r="Q1189" s="16"/>
      <c r="R1189" s="17"/>
    </row>
    <row r="1190" spans="1:18" ht="30" x14ac:dyDescent="0.2">
      <c r="A1190" s="15">
        <v>1194</v>
      </c>
      <c r="B1190" s="16" t="s">
        <v>67</v>
      </c>
      <c r="C1190" s="16"/>
      <c r="D1190" s="16" t="s">
        <v>1577</v>
      </c>
      <c r="E1190" s="16" t="s">
        <v>101</v>
      </c>
      <c r="F1190" s="16" t="s">
        <v>109</v>
      </c>
      <c r="G1190" s="16" t="s">
        <v>74</v>
      </c>
      <c r="H1190" s="16" t="s">
        <v>110</v>
      </c>
      <c r="I1190" s="16" t="s">
        <v>67</v>
      </c>
      <c r="J1190" s="16"/>
      <c r="K1190" s="16" t="s">
        <v>76</v>
      </c>
      <c r="L1190" s="16"/>
      <c r="M1190" s="16" t="s">
        <v>68</v>
      </c>
      <c r="N1190" s="16"/>
      <c r="O1190" s="16" t="s">
        <v>84</v>
      </c>
      <c r="P1190" s="16" t="s">
        <v>3205</v>
      </c>
      <c r="Q1190" s="16" t="s">
        <v>3206</v>
      </c>
      <c r="R1190" s="17"/>
    </row>
    <row r="1191" spans="1:18" ht="45" x14ac:dyDescent="0.2">
      <c r="A1191" s="15">
        <v>1195</v>
      </c>
      <c r="B1191" s="16" t="s">
        <v>67</v>
      </c>
      <c r="C1191" s="16"/>
      <c r="D1191" s="16" t="s">
        <v>107</v>
      </c>
      <c r="E1191" s="16" t="s">
        <v>72</v>
      </c>
      <c r="F1191" s="16" t="s">
        <v>109</v>
      </c>
      <c r="G1191" s="16" t="s">
        <v>138</v>
      </c>
      <c r="H1191" s="16" t="s">
        <v>302</v>
      </c>
      <c r="I1191" s="16" t="s">
        <v>68</v>
      </c>
      <c r="J1191" s="16" t="s">
        <v>3207</v>
      </c>
      <c r="K1191" s="16"/>
      <c r="L1191" s="16" t="s">
        <v>3208</v>
      </c>
      <c r="M1191" s="16"/>
      <c r="N1191" s="16"/>
      <c r="O1191" s="16" t="s">
        <v>128</v>
      </c>
      <c r="P1191" s="16" t="s">
        <v>3209</v>
      </c>
      <c r="Q1191" s="16" t="s">
        <v>3210</v>
      </c>
      <c r="R1191" s="17"/>
    </row>
    <row r="1192" spans="1:18" ht="45" x14ac:dyDescent="0.2">
      <c r="A1192" s="15">
        <v>1196</v>
      </c>
      <c r="B1192" s="16" t="s">
        <v>67</v>
      </c>
      <c r="C1192" s="16"/>
      <c r="D1192" s="16" t="s">
        <v>120</v>
      </c>
      <c r="E1192" s="16" t="s">
        <v>72</v>
      </c>
      <c r="F1192" s="16" t="s">
        <v>109</v>
      </c>
      <c r="G1192" s="16" t="s">
        <v>138</v>
      </c>
      <c r="H1192" s="16" t="s">
        <v>110</v>
      </c>
      <c r="I1192" s="16" t="s">
        <v>67</v>
      </c>
      <c r="J1192" s="16"/>
      <c r="K1192" s="16" t="s">
        <v>3211</v>
      </c>
      <c r="L1192" s="16"/>
      <c r="M1192" s="16"/>
      <c r="N1192" s="16"/>
      <c r="O1192" s="16" t="s">
        <v>128</v>
      </c>
      <c r="P1192" s="16" t="s">
        <v>3212</v>
      </c>
      <c r="Q1192" s="16" t="s">
        <v>2586</v>
      </c>
      <c r="R1192" s="17"/>
    </row>
    <row r="1193" spans="1:18" ht="30" x14ac:dyDescent="0.2">
      <c r="A1193" s="15">
        <v>1197</v>
      </c>
      <c r="B1193" s="16" t="s">
        <v>67</v>
      </c>
      <c r="C1193" s="16" t="s">
        <v>99</v>
      </c>
      <c r="D1193" s="16" t="s">
        <v>124</v>
      </c>
      <c r="E1193" s="16" t="s">
        <v>101</v>
      </c>
      <c r="F1193" s="16" t="s">
        <v>89</v>
      </c>
      <c r="G1193" s="16" t="s">
        <v>74</v>
      </c>
      <c r="H1193" s="16" t="s">
        <v>90</v>
      </c>
      <c r="I1193" s="16"/>
      <c r="J1193" s="16"/>
      <c r="K1193" s="16"/>
      <c r="L1193" s="16"/>
      <c r="M1193" s="16" t="s">
        <v>67</v>
      </c>
      <c r="N1193" s="16" t="s">
        <v>3213</v>
      </c>
      <c r="O1193" s="16" t="s">
        <v>84</v>
      </c>
      <c r="P1193" s="16" t="s">
        <v>3214</v>
      </c>
      <c r="Q1193" s="16" t="s">
        <v>3215</v>
      </c>
      <c r="R1193" s="17"/>
    </row>
    <row r="1194" spans="1:18" ht="45" x14ac:dyDescent="0.2">
      <c r="A1194" s="15">
        <v>1198</v>
      </c>
      <c r="B1194" s="16" t="s">
        <v>67</v>
      </c>
      <c r="C1194" s="16"/>
      <c r="D1194" s="16" t="s">
        <v>186</v>
      </c>
      <c r="E1194" s="16" t="s">
        <v>72</v>
      </c>
      <c r="F1194" s="16" t="s">
        <v>109</v>
      </c>
      <c r="G1194" s="16" t="s">
        <v>138</v>
      </c>
      <c r="H1194" s="16" t="s">
        <v>110</v>
      </c>
      <c r="I1194" s="16" t="s">
        <v>67</v>
      </c>
      <c r="J1194" s="16"/>
      <c r="K1194" s="16" t="s">
        <v>76</v>
      </c>
      <c r="L1194" s="16"/>
      <c r="M1194" s="16"/>
      <c r="N1194" s="16"/>
      <c r="O1194" s="16" t="s">
        <v>84</v>
      </c>
      <c r="P1194" s="16" t="s">
        <v>3216</v>
      </c>
      <c r="Q1194" s="16" t="s">
        <v>3217</v>
      </c>
      <c r="R1194" s="17"/>
    </row>
    <row r="1195" spans="1:18" ht="30" x14ac:dyDescent="0.2">
      <c r="A1195" s="15">
        <v>1199</v>
      </c>
      <c r="B1195" s="16" t="s">
        <v>67</v>
      </c>
      <c r="C1195" s="16"/>
      <c r="D1195" s="16" t="s">
        <v>107</v>
      </c>
      <c r="E1195" s="16" t="s">
        <v>101</v>
      </c>
      <c r="F1195" s="16" t="s">
        <v>89</v>
      </c>
      <c r="G1195" s="16" t="s">
        <v>74</v>
      </c>
      <c r="H1195" s="16" t="s">
        <v>90</v>
      </c>
      <c r="I1195" s="16"/>
      <c r="J1195" s="16"/>
      <c r="K1195" s="16"/>
      <c r="L1195" s="16" t="s">
        <v>3218</v>
      </c>
      <c r="M1195" s="16"/>
      <c r="N1195" s="16"/>
      <c r="O1195" s="16" t="s">
        <v>210</v>
      </c>
      <c r="P1195" s="16" t="s">
        <v>3219</v>
      </c>
      <c r="Q1195" s="16" t="s">
        <v>3220</v>
      </c>
      <c r="R1195" s="17"/>
    </row>
    <row r="1196" spans="1:18" ht="45" x14ac:dyDescent="0.2">
      <c r="A1196" s="15">
        <v>1200</v>
      </c>
      <c r="B1196" s="16" t="s">
        <v>67</v>
      </c>
      <c r="C1196" s="16"/>
      <c r="D1196" s="16" t="s">
        <v>107</v>
      </c>
      <c r="E1196" s="16" t="s">
        <v>72</v>
      </c>
      <c r="F1196" s="16" t="s">
        <v>89</v>
      </c>
      <c r="G1196" s="16" t="s">
        <v>138</v>
      </c>
      <c r="H1196" s="16" t="s">
        <v>302</v>
      </c>
      <c r="I1196" s="16" t="s">
        <v>67</v>
      </c>
      <c r="J1196" s="16"/>
      <c r="K1196" s="16" t="s">
        <v>76</v>
      </c>
      <c r="L1196" s="16" t="s">
        <v>1755</v>
      </c>
      <c r="M1196" s="16"/>
      <c r="N1196" s="16"/>
      <c r="O1196" s="16" t="s">
        <v>84</v>
      </c>
      <c r="P1196" s="16" t="s">
        <v>3221</v>
      </c>
      <c r="Q1196" s="16" t="s">
        <v>3222</v>
      </c>
      <c r="R1196" s="17"/>
    </row>
    <row r="1197" spans="1:18" ht="90" x14ac:dyDescent="0.2">
      <c r="A1197" s="15">
        <v>1201</v>
      </c>
      <c r="B1197" s="16" t="s">
        <v>67</v>
      </c>
      <c r="C1197" s="16"/>
      <c r="D1197" s="16" t="s">
        <v>107</v>
      </c>
      <c r="E1197" s="16" t="s">
        <v>101</v>
      </c>
      <c r="F1197" s="16" t="s">
        <v>89</v>
      </c>
      <c r="G1197" s="16" t="s">
        <v>138</v>
      </c>
      <c r="H1197" s="16" t="s">
        <v>110</v>
      </c>
      <c r="I1197" s="16" t="s">
        <v>67</v>
      </c>
      <c r="J1197" s="16"/>
      <c r="K1197" s="16" t="s">
        <v>76</v>
      </c>
      <c r="L1197" s="16"/>
      <c r="M1197" s="16"/>
      <c r="N1197" s="16"/>
      <c r="O1197" s="16" t="s">
        <v>84</v>
      </c>
      <c r="P1197" s="16" t="s">
        <v>3223</v>
      </c>
      <c r="Q1197" s="16" t="s">
        <v>3224</v>
      </c>
      <c r="R1197" s="17"/>
    </row>
    <row r="1198" spans="1:18" ht="45" x14ac:dyDescent="0.2">
      <c r="A1198" s="15">
        <v>1202</v>
      </c>
      <c r="B1198" s="16" t="s">
        <v>67</v>
      </c>
      <c r="C1198" s="16" t="s">
        <v>132</v>
      </c>
      <c r="D1198" s="16" t="s">
        <v>107</v>
      </c>
      <c r="E1198" s="16" t="s">
        <v>101</v>
      </c>
      <c r="F1198" s="16" t="s">
        <v>89</v>
      </c>
      <c r="G1198" s="16" t="s">
        <v>138</v>
      </c>
      <c r="H1198" s="16" t="s">
        <v>110</v>
      </c>
      <c r="I1198" s="16" t="s">
        <v>68</v>
      </c>
      <c r="J1198" s="16" t="s">
        <v>548</v>
      </c>
      <c r="K1198" s="16"/>
      <c r="L1198" s="16"/>
      <c r="M1198" s="16" t="s">
        <v>68</v>
      </c>
      <c r="N1198" s="16"/>
      <c r="O1198" s="16" t="s">
        <v>84</v>
      </c>
      <c r="P1198" s="16" t="s">
        <v>3225</v>
      </c>
      <c r="Q1198" s="16" t="s">
        <v>3226</v>
      </c>
      <c r="R1198" s="17"/>
    </row>
    <row r="1199" spans="1:18" ht="195" x14ac:dyDescent="0.2">
      <c r="A1199" s="15">
        <v>1203</v>
      </c>
      <c r="B1199" s="16" t="s">
        <v>67</v>
      </c>
      <c r="C1199" s="16"/>
      <c r="D1199" s="16" t="s">
        <v>107</v>
      </c>
      <c r="E1199" s="16" t="s">
        <v>101</v>
      </c>
      <c r="F1199" s="16" t="s">
        <v>109</v>
      </c>
      <c r="G1199" s="16" t="s">
        <v>74</v>
      </c>
      <c r="H1199" s="16" t="s">
        <v>110</v>
      </c>
      <c r="I1199" s="16" t="s">
        <v>67</v>
      </c>
      <c r="J1199" s="16"/>
      <c r="K1199" s="16" t="s">
        <v>111</v>
      </c>
      <c r="L1199" s="16" t="s">
        <v>3227</v>
      </c>
      <c r="M1199" s="16"/>
      <c r="N1199" s="16"/>
      <c r="O1199" s="16" t="s">
        <v>84</v>
      </c>
      <c r="P1199" s="16" t="s">
        <v>3228</v>
      </c>
      <c r="Q1199" s="16" t="s">
        <v>3229</v>
      </c>
      <c r="R1199" s="17" t="s">
        <v>3230</v>
      </c>
    </row>
    <row r="1200" spans="1:18" ht="75" x14ac:dyDescent="0.2">
      <c r="A1200" s="15">
        <v>1204</v>
      </c>
      <c r="B1200" s="16" t="s">
        <v>67</v>
      </c>
      <c r="C1200" s="16" t="s">
        <v>69</v>
      </c>
      <c r="D1200" s="16" t="s">
        <v>107</v>
      </c>
      <c r="E1200" s="16" t="s">
        <v>72</v>
      </c>
      <c r="F1200" s="16" t="s">
        <v>89</v>
      </c>
      <c r="G1200" s="16" t="s">
        <v>74</v>
      </c>
      <c r="H1200" s="16" t="s">
        <v>302</v>
      </c>
      <c r="I1200" s="16"/>
      <c r="J1200" s="16"/>
      <c r="K1200" s="16"/>
      <c r="L1200" s="16" t="s">
        <v>3231</v>
      </c>
      <c r="M1200" s="16"/>
      <c r="N1200" s="16"/>
      <c r="O1200" s="16" t="s">
        <v>84</v>
      </c>
      <c r="P1200" s="16" t="s">
        <v>3232</v>
      </c>
      <c r="Q1200" s="16" t="s">
        <v>3233</v>
      </c>
      <c r="R1200" s="17"/>
    </row>
    <row r="1201" spans="1:18" ht="45" x14ac:dyDescent="0.2">
      <c r="A1201" s="15">
        <v>1205</v>
      </c>
      <c r="B1201" s="16" t="s">
        <v>67</v>
      </c>
      <c r="C1201" s="16" t="s">
        <v>99</v>
      </c>
      <c r="D1201" s="16" t="s">
        <v>124</v>
      </c>
      <c r="E1201" s="16" t="s">
        <v>101</v>
      </c>
      <c r="F1201" s="16" t="s">
        <v>89</v>
      </c>
      <c r="G1201" s="16" t="s">
        <v>138</v>
      </c>
      <c r="H1201" s="16" t="s">
        <v>90</v>
      </c>
      <c r="I1201" s="16"/>
      <c r="J1201" s="16"/>
      <c r="K1201" s="16"/>
      <c r="L1201" s="16"/>
      <c r="M1201" s="16" t="s">
        <v>68</v>
      </c>
      <c r="N1201" s="16"/>
      <c r="O1201" s="16" t="s">
        <v>84</v>
      </c>
      <c r="P1201" s="16" t="s">
        <v>3234</v>
      </c>
      <c r="Q1201" s="16"/>
      <c r="R1201" s="17"/>
    </row>
    <row r="1202" spans="1:18" ht="45" x14ac:dyDescent="0.2">
      <c r="A1202" s="15">
        <v>1206</v>
      </c>
      <c r="B1202" s="16" t="s">
        <v>67</v>
      </c>
      <c r="C1202" s="16"/>
      <c r="D1202" s="16" t="s">
        <v>107</v>
      </c>
      <c r="E1202" s="16" t="s">
        <v>101</v>
      </c>
      <c r="F1202" s="16" t="s">
        <v>89</v>
      </c>
      <c r="G1202" s="16" t="s">
        <v>138</v>
      </c>
      <c r="H1202" s="16" t="s">
        <v>110</v>
      </c>
      <c r="I1202" s="16" t="s">
        <v>67</v>
      </c>
      <c r="J1202" s="16"/>
      <c r="K1202" s="16" t="s">
        <v>76</v>
      </c>
      <c r="L1202" s="16" t="s">
        <v>925</v>
      </c>
      <c r="M1202" s="16"/>
      <c r="N1202" s="16"/>
      <c r="O1202" s="16" t="s">
        <v>128</v>
      </c>
      <c r="P1202" s="16" t="s">
        <v>3235</v>
      </c>
      <c r="Q1202" s="16" t="s">
        <v>2586</v>
      </c>
      <c r="R1202" s="17"/>
    </row>
    <row r="1203" spans="1:18" ht="60" x14ac:dyDescent="0.2">
      <c r="A1203" s="15">
        <v>1207</v>
      </c>
      <c r="B1203" s="16" t="s">
        <v>67</v>
      </c>
      <c r="C1203" s="16"/>
      <c r="D1203" s="16" t="s">
        <v>107</v>
      </c>
      <c r="E1203" s="16" t="s">
        <v>101</v>
      </c>
      <c r="F1203" s="16" t="s">
        <v>89</v>
      </c>
      <c r="G1203" s="16" t="s">
        <v>74</v>
      </c>
      <c r="H1203" s="16" t="s">
        <v>110</v>
      </c>
      <c r="I1203" s="16" t="s">
        <v>67</v>
      </c>
      <c r="J1203" s="16"/>
      <c r="K1203" s="16" t="s">
        <v>229</v>
      </c>
      <c r="L1203" s="16"/>
      <c r="M1203" s="16"/>
      <c r="N1203" s="16"/>
      <c r="O1203" s="16" t="s">
        <v>84</v>
      </c>
      <c r="P1203" s="16" t="s">
        <v>3236</v>
      </c>
      <c r="Q1203" s="16" t="s">
        <v>3237</v>
      </c>
      <c r="R1203" s="17" t="s">
        <v>3238</v>
      </c>
    </row>
    <row r="1204" spans="1:18" ht="45" x14ac:dyDescent="0.2">
      <c r="A1204" s="15">
        <v>1208</v>
      </c>
      <c r="B1204" s="16" t="s">
        <v>67</v>
      </c>
      <c r="C1204" s="16"/>
      <c r="D1204" s="16" t="s">
        <v>70</v>
      </c>
      <c r="E1204" s="16" t="s">
        <v>72</v>
      </c>
      <c r="F1204" s="16" t="s">
        <v>89</v>
      </c>
      <c r="G1204" s="16" t="s">
        <v>74</v>
      </c>
      <c r="H1204" s="16" t="s">
        <v>90</v>
      </c>
      <c r="I1204" s="16"/>
      <c r="J1204" s="16"/>
      <c r="K1204" s="16"/>
      <c r="L1204" s="16" t="s">
        <v>3239</v>
      </c>
      <c r="M1204" s="16"/>
      <c r="N1204" s="16"/>
      <c r="O1204" s="16" t="s">
        <v>3240</v>
      </c>
      <c r="P1204" s="16" t="s">
        <v>3241</v>
      </c>
      <c r="Q1204" s="16" t="s">
        <v>3242</v>
      </c>
      <c r="R1204" s="17"/>
    </row>
    <row r="1205" spans="1:18" ht="30" x14ac:dyDescent="0.2">
      <c r="A1205" s="15">
        <v>1209</v>
      </c>
      <c r="B1205" s="16" t="s">
        <v>67</v>
      </c>
      <c r="C1205" s="16"/>
      <c r="D1205" s="16" t="s">
        <v>124</v>
      </c>
      <c r="E1205" s="16" t="s">
        <v>101</v>
      </c>
      <c r="F1205" s="16" t="s">
        <v>109</v>
      </c>
      <c r="G1205" s="16" t="s">
        <v>74</v>
      </c>
      <c r="H1205" s="16" t="s">
        <v>110</v>
      </c>
      <c r="I1205" s="16" t="s">
        <v>67</v>
      </c>
      <c r="J1205" s="16"/>
      <c r="K1205" s="16" t="s">
        <v>76</v>
      </c>
      <c r="L1205" s="16" t="s">
        <v>3243</v>
      </c>
      <c r="M1205" s="16"/>
      <c r="N1205" s="16"/>
      <c r="O1205" s="16" t="s">
        <v>84</v>
      </c>
      <c r="P1205" s="16" t="s">
        <v>3244</v>
      </c>
      <c r="Q1205" s="16" t="s">
        <v>3245</v>
      </c>
      <c r="R1205" s="17"/>
    </row>
    <row r="1206" spans="1:18" ht="30" x14ac:dyDescent="0.2">
      <c r="A1206" s="15">
        <v>1210</v>
      </c>
      <c r="B1206" s="16" t="s">
        <v>67</v>
      </c>
      <c r="C1206" s="16" t="s">
        <v>132</v>
      </c>
      <c r="D1206" s="16" t="s">
        <v>107</v>
      </c>
      <c r="E1206" s="16" t="s">
        <v>72</v>
      </c>
      <c r="F1206" s="16" t="s">
        <v>89</v>
      </c>
      <c r="G1206" s="16" t="s">
        <v>74</v>
      </c>
      <c r="H1206" s="16" t="s">
        <v>177</v>
      </c>
      <c r="I1206" s="16"/>
      <c r="J1206" s="16"/>
      <c r="K1206" s="16"/>
      <c r="L1206" s="16"/>
      <c r="M1206" s="16" t="s">
        <v>68</v>
      </c>
      <c r="N1206" s="16"/>
      <c r="O1206" s="16" t="s">
        <v>84</v>
      </c>
      <c r="P1206" s="16" t="s">
        <v>3246</v>
      </c>
      <c r="Q1206" s="16" t="s">
        <v>3247</v>
      </c>
      <c r="R1206" s="17"/>
    </row>
    <row r="1207" spans="1:18" ht="45" x14ac:dyDescent="0.2">
      <c r="A1207" s="15">
        <v>1211</v>
      </c>
      <c r="B1207" s="16" t="s">
        <v>67</v>
      </c>
      <c r="C1207" s="16"/>
      <c r="D1207" s="16" t="s">
        <v>70</v>
      </c>
      <c r="E1207" s="16" t="s">
        <v>101</v>
      </c>
      <c r="F1207" s="16" t="s">
        <v>151</v>
      </c>
      <c r="G1207" s="16" t="s">
        <v>138</v>
      </c>
      <c r="H1207" s="16" t="s">
        <v>177</v>
      </c>
      <c r="I1207" s="16"/>
      <c r="J1207" s="16"/>
      <c r="K1207" s="16"/>
      <c r="L1207" s="16" t="s">
        <v>3248</v>
      </c>
      <c r="M1207" s="16" t="s">
        <v>68</v>
      </c>
      <c r="N1207" s="16" t="s">
        <v>3249</v>
      </c>
      <c r="O1207" s="16" t="s">
        <v>84</v>
      </c>
      <c r="P1207" s="16" t="s">
        <v>3250</v>
      </c>
      <c r="Q1207" s="16" t="s">
        <v>3251</v>
      </c>
      <c r="R1207" s="17"/>
    </row>
    <row r="1208" spans="1:18" ht="30" x14ac:dyDescent="0.2">
      <c r="A1208" s="15">
        <v>1212</v>
      </c>
      <c r="B1208" s="16" t="s">
        <v>67</v>
      </c>
      <c r="C1208" s="16" t="s">
        <v>132</v>
      </c>
      <c r="D1208" s="16" t="s">
        <v>107</v>
      </c>
      <c r="E1208" s="16" t="s">
        <v>101</v>
      </c>
      <c r="F1208" s="16" t="s">
        <v>89</v>
      </c>
      <c r="G1208" s="16" t="s">
        <v>74</v>
      </c>
      <c r="H1208" s="16" t="s">
        <v>90</v>
      </c>
      <c r="I1208" s="16"/>
      <c r="J1208" s="16"/>
      <c r="K1208" s="16"/>
      <c r="L1208" s="16"/>
      <c r="M1208" s="16" t="s">
        <v>68</v>
      </c>
      <c r="N1208" s="16"/>
      <c r="O1208" s="16" t="s">
        <v>84</v>
      </c>
      <c r="P1208" s="16"/>
      <c r="Q1208" s="16"/>
      <c r="R1208" s="17"/>
    </row>
    <row r="1209" spans="1:18" ht="30" x14ac:dyDescent="0.2">
      <c r="A1209" s="15">
        <v>1213</v>
      </c>
      <c r="B1209" s="16" t="s">
        <v>67</v>
      </c>
      <c r="C1209" s="16"/>
      <c r="D1209" s="16" t="s">
        <v>107</v>
      </c>
      <c r="E1209" s="16" t="s">
        <v>72</v>
      </c>
      <c r="F1209" s="16" t="s">
        <v>89</v>
      </c>
      <c r="G1209" s="16" t="s">
        <v>74</v>
      </c>
      <c r="H1209" s="16" t="s">
        <v>90</v>
      </c>
      <c r="I1209" s="16"/>
      <c r="J1209" s="16"/>
      <c r="K1209" s="16"/>
      <c r="L1209" s="16" t="s">
        <v>3252</v>
      </c>
      <c r="M1209" s="16"/>
      <c r="N1209" s="16"/>
      <c r="O1209" s="16" t="s">
        <v>84</v>
      </c>
      <c r="P1209" s="16" t="s">
        <v>3253</v>
      </c>
      <c r="Q1209" s="16" t="s">
        <v>3254</v>
      </c>
      <c r="R1209" s="17" t="s">
        <v>3255</v>
      </c>
    </row>
    <row r="1210" spans="1:18" ht="30" x14ac:dyDescent="0.2">
      <c r="A1210" s="15">
        <v>1214</v>
      </c>
      <c r="B1210" s="16" t="s">
        <v>67</v>
      </c>
      <c r="C1210" s="16"/>
      <c r="D1210" s="16" t="s">
        <v>107</v>
      </c>
      <c r="E1210" s="16" t="s">
        <v>101</v>
      </c>
      <c r="F1210" s="16" t="s">
        <v>151</v>
      </c>
      <c r="G1210" s="16" t="s">
        <v>74</v>
      </c>
      <c r="H1210" s="16" t="s">
        <v>177</v>
      </c>
      <c r="I1210" s="16"/>
      <c r="J1210" s="16"/>
      <c r="K1210" s="16"/>
      <c r="L1210" s="16"/>
      <c r="M1210" s="16" t="s">
        <v>68</v>
      </c>
      <c r="N1210" s="16"/>
      <c r="O1210" s="16" t="s">
        <v>84</v>
      </c>
      <c r="P1210" s="16" t="s">
        <v>3256</v>
      </c>
      <c r="Q1210" s="16"/>
      <c r="R1210" s="17"/>
    </row>
    <row r="1211" spans="1:18" ht="45" x14ac:dyDescent="0.2">
      <c r="A1211" s="15">
        <v>1215</v>
      </c>
      <c r="B1211" s="16" t="s">
        <v>67</v>
      </c>
      <c r="C1211" s="16"/>
      <c r="D1211" s="16" t="s">
        <v>70</v>
      </c>
      <c r="E1211" s="16" t="s">
        <v>72</v>
      </c>
      <c r="F1211" s="16" t="s">
        <v>89</v>
      </c>
      <c r="G1211" s="16" t="s">
        <v>138</v>
      </c>
      <c r="H1211" s="16" t="s">
        <v>90</v>
      </c>
      <c r="I1211" s="16"/>
      <c r="J1211" s="16"/>
      <c r="K1211" s="16"/>
      <c r="L1211" s="16" t="s">
        <v>3257</v>
      </c>
      <c r="M1211" s="16"/>
      <c r="N1211" s="16"/>
      <c r="O1211" s="16" t="s">
        <v>128</v>
      </c>
      <c r="P1211" s="16" t="s">
        <v>3258</v>
      </c>
      <c r="Q1211" s="16" t="s">
        <v>3259</v>
      </c>
      <c r="R1211" s="17" t="s">
        <v>3260</v>
      </c>
    </row>
    <row r="1212" spans="1:18" ht="30" x14ac:dyDescent="0.2">
      <c r="A1212" s="15">
        <v>1216</v>
      </c>
      <c r="B1212" s="16" t="s">
        <v>67</v>
      </c>
      <c r="C1212" s="16"/>
      <c r="D1212" s="16" t="s">
        <v>476</v>
      </c>
      <c r="E1212" s="16" t="s">
        <v>72</v>
      </c>
      <c r="F1212" s="16" t="s">
        <v>89</v>
      </c>
      <c r="G1212" s="16" t="s">
        <v>74</v>
      </c>
      <c r="H1212" s="16" t="s">
        <v>302</v>
      </c>
      <c r="I1212" s="16"/>
      <c r="J1212" s="16"/>
      <c r="K1212" s="16"/>
      <c r="L1212" s="16" t="s">
        <v>3261</v>
      </c>
      <c r="M1212" s="16" t="s">
        <v>68</v>
      </c>
      <c r="N1212" s="16"/>
      <c r="O1212" s="16" t="s">
        <v>84</v>
      </c>
      <c r="P1212" s="16" t="s">
        <v>3262</v>
      </c>
      <c r="Q1212" s="16" t="s">
        <v>3263</v>
      </c>
      <c r="R1212" s="17"/>
    </row>
    <row r="1213" spans="1:18" ht="45" x14ac:dyDescent="0.2">
      <c r="A1213" s="15">
        <v>1217</v>
      </c>
      <c r="B1213" s="16" t="s">
        <v>67</v>
      </c>
      <c r="C1213" s="16"/>
      <c r="D1213" s="16" t="s">
        <v>107</v>
      </c>
      <c r="E1213" s="16" t="s">
        <v>101</v>
      </c>
      <c r="F1213" s="16" t="s">
        <v>109</v>
      </c>
      <c r="G1213" s="16" t="s">
        <v>138</v>
      </c>
      <c r="H1213" s="16" t="s">
        <v>110</v>
      </c>
      <c r="I1213" s="16" t="s">
        <v>68</v>
      </c>
      <c r="J1213" s="16" t="s">
        <v>548</v>
      </c>
      <c r="K1213" s="16"/>
      <c r="L1213" s="16" t="s">
        <v>3264</v>
      </c>
      <c r="M1213" s="16"/>
      <c r="N1213" s="16"/>
      <c r="O1213" s="16" t="s">
        <v>210</v>
      </c>
      <c r="P1213" s="16" t="s">
        <v>3265</v>
      </c>
      <c r="Q1213" s="16" t="s">
        <v>3266</v>
      </c>
      <c r="R1213" s="17"/>
    </row>
    <row r="1214" spans="1:18" ht="45" x14ac:dyDescent="0.2">
      <c r="A1214" s="15">
        <v>1218</v>
      </c>
      <c r="B1214" s="16" t="s">
        <v>67</v>
      </c>
      <c r="C1214" s="16"/>
      <c r="D1214" s="16" t="s">
        <v>107</v>
      </c>
      <c r="E1214" s="16" t="s">
        <v>101</v>
      </c>
      <c r="F1214" s="16" t="s">
        <v>109</v>
      </c>
      <c r="G1214" s="16" t="s">
        <v>138</v>
      </c>
      <c r="H1214" s="16" t="s">
        <v>110</v>
      </c>
      <c r="I1214" s="16" t="s">
        <v>68</v>
      </c>
      <c r="J1214" s="16" t="s">
        <v>188</v>
      </c>
      <c r="K1214" s="16"/>
      <c r="L1214" s="16"/>
      <c r="M1214" s="16"/>
      <c r="N1214" s="16"/>
      <c r="O1214" s="16" t="s">
        <v>210</v>
      </c>
      <c r="P1214" s="16" t="s">
        <v>926</v>
      </c>
      <c r="Q1214" s="16" t="s">
        <v>926</v>
      </c>
      <c r="R1214" s="17"/>
    </row>
    <row r="1215" spans="1:18" ht="45" x14ac:dyDescent="0.2">
      <c r="A1215" s="15">
        <v>1219</v>
      </c>
      <c r="B1215" s="16" t="s">
        <v>67</v>
      </c>
      <c r="C1215" s="16" t="s">
        <v>211</v>
      </c>
      <c r="D1215" s="16" t="s">
        <v>107</v>
      </c>
      <c r="E1215" s="16" t="s">
        <v>101</v>
      </c>
      <c r="F1215" s="16" t="s">
        <v>89</v>
      </c>
      <c r="G1215" s="16" t="s">
        <v>74</v>
      </c>
      <c r="H1215" s="16" t="s">
        <v>110</v>
      </c>
      <c r="I1215" s="16" t="s">
        <v>68</v>
      </c>
      <c r="J1215" s="16" t="s">
        <v>188</v>
      </c>
      <c r="K1215" s="16"/>
      <c r="L1215" s="16" t="s">
        <v>3267</v>
      </c>
      <c r="M1215" s="16" t="s">
        <v>68</v>
      </c>
      <c r="N1215" s="16" t="s">
        <v>3268</v>
      </c>
      <c r="O1215" s="16" t="s">
        <v>84</v>
      </c>
      <c r="P1215" s="16" t="s">
        <v>641</v>
      </c>
      <c r="Q1215" s="16" t="s">
        <v>3269</v>
      </c>
      <c r="R1215" s="17"/>
    </row>
    <row r="1216" spans="1:18" ht="90" x14ac:dyDescent="0.2">
      <c r="A1216" s="15">
        <v>1220</v>
      </c>
      <c r="B1216" s="16" t="s">
        <v>67</v>
      </c>
      <c r="C1216" s="16"/>
      <c r="D1216" s="16" t="s">
        <v>124</v>
      </c>
      <c r="E1216" s="16" t="s">
        <v>101</v>
      </c>
      <c r="F1216" s="16" t="s">
        <v>109</v>
      </c>
      <c r="G1216" s="16" t="s">
        <v>74</v>
      </c>
      <c r="H1216" s="16" t="s">
        <v>110</v>
      </c>
      <c r="I1216" s="16" t="s">
        <v>67</v>
      </c>
      <c r="J1216" s="16"/>
      <c r="K1216" s="16" t="s">
        <v>111</v>
      </c>
      <c r="L1216" s="16" t="s">
        <v>3270</v>
      </c>
      <c r="M1216" s="16" t="s">
        <v>68</v>
      </c>
      <c r="N1216" s="16"/>
      <c r="O1216" s="16" t="s">
        <v>84</v>
      </c>
      <c r="P1216" s="16" t="s">
        <v>3271</v>
      </c>
      <c r="Q1216" s="16" t="s">
        <v>3272</v>
      </c>
      <c r="R1216" s="17"/>
    </row>
    <row r="1217" spans="1:18" ht="30" x14ac:dyDescent="0.2">
      <c r="A1217" s="15">
        <v>1221</v>
      </c>
      <c r="B1217" s="16" t="s">
        <v>67</v>
      </c>
      <c r="C1217" s="16"/>
      <c r="D1217" s="16" t="s">
        <v>107</v>
      </c>
      <c r="E1217" s="16" t="s">
        <v>101</v>
      </c>
      <c r="F1217" s="16" t="s">
        <v>109</v>
      </c>
      <c r="G1217" s="16" t="s">
        <v>74</v>
      </c>
      <c r="H1217" s="16" t="s">
        <v>110</v>
      </c>
      <c r="I1217" s="16" t="s">
        <v>67</v>
      </c>
      <c r="J1217" s="16"/>
      <c r="K1217" s="16" t="s">
        <v>76</v>
      </c>
      <c r="L1217" s="16"/>
      <c r="M1217" s="16" t="s">
        <v>68</v>
      </c>
      <c r="N1217" s="16"/>
      <c r="O1217" s="16" t="s">
        <v>84</v>
      </c>
      <c r="P1217" s="16"/>
      <c r="Q1217" s="16"/>
      <c r="R1217" s="17"/>
    </row>
    <row r="1218" spans="1:18" ht="45" x14ac:dyDescent="0.2">
      <c r="A1218" s="15">
        <v>1222</v>
      </c>
      <c r="B1218" s="16" t="s">
        <v>67</v>
      </c>
      <c r="C1218" s="16"/>
      <c r="D1218" s="16" t="s">
        <v>940</v>
      </c>
      <c r="E1218" s="16" t="s">
        <v>101</v>
      </c>
      <c r="F1218" s="16" t="s">
        <v>109</v>
      </c>
      <c r="G1218" s="16" t="s">
        <v>138</v>
      </c>
      <c r="H1218" s="16" t="s">
        <v>302</v>
      </c>
      <c r="I1218" s="16" t="s">
        <v>67</v>
      </c>
      <c r="J1218" s="16"/>
      <c r="K1218" s="16" t="s">
        <v>76</v>
      </c>
      <c r="L1218" s="16" t="s">
        <v>3273</v>
      </c>
      <c r="M1218" s="16"/>
      <c r="N1218" s="16"/>
      <c r="O1218" s="16" t="s">
        <v>210</v>
      </c>
      <c r="P1218" s="16" t="s">
        <v>3274</v>
      </c>
      <c r="Q1218" s="16" t="s">
        <v>3275</v>
      </c>
      <c r="R1218" s="17"/>
    </row>
    <row r="1219" spans="1:18" ht="45" x14ac:dyDescent="0.2">
      <c r="A1219" s="15">
        <v>1223</v>
      </c>
      <c r="B1219" s="16" t="s">
        <v>67</v>
      </c>
      <c r="C1219" s="16" t="s">
        <v>132</v>
      </c>
      <c r="D1219" s="16" t="s">
        <v>940</v>
      </c>
      <c r="E1219" s="16" t="s">
        <v>101</v>
      </c>
      <c r="F1219" s="16" t="s">
        <v>109</v>
      </c>
      <c r="G1219" s="16" t="s">
        <v>74</v>
      </c>
      <c r="H1219" s="16" t="s">
        <v>110</v>
      </c>
      <c r="I1219" s="16" t="s">
        <v>67</v>
      </c>
      <c r="J1219" s="16"/>
      <c r="K1219" s="16" t="s">
        <v>76</v>
      </c>
      <c r="L1219" s="16" t="s">
        <v>3276</v>
      </c>
      <c r="M1219" s="16"/>
      <c r="N1219" s="16"/>
      <c r="O1219" s="16" t="s">
        <v>128</v>
      </c>
      <c r="P1219" s="16" t="s">
        <v>3277</v>
      </c>
      <c r="Q1219" s="16" t="s">
        <v>3278</v>
      </c>
      <c r="R1219" s="17"/>
    </row>
    <row r="1220" spans="1:18" ht="60" x14ac:dyDescent="0.2">
      <c r="A1220" s="15">
        <v>1224</v>
      </c>
      <c r="B1220" s="16" t="s">
        <v>67</v>
      </c>
      <c r="C1220" s="16"/>
      <c r="D1220" s="16" t="s">
        <v>107</v>
      </c>
      <c r="E1220" s="16" t="s">
        <v>101</v>
      </c>
      <c r="F1220" s="16" t="s">
        <v>89</v>
      </c>
      <c r="G1220" s="16" t="s">
        <v>106</v>
      </c>
      <c r="H1220" s="16" t="s">
        <v>110</v>
      </c>
      <c r="I1220" s="16" t="s">
        <v>67</v>
      </c>
      <c r="J1220" s="16"/>
      <c r="K1220" s="16" t="s">
        <v>76</v>
      </c>
      <c r="L1220" s="16" t="s">
        <v>3279</v>
      </c>
      <c r="M1220" s="16"/>
      <c r="N1220" s="16"/>
      <c r="O1220" s="16" t="s">
        <v>128</v>
      </c>
      <c r="P1220" s="16" t="s">
        <v>3280</v>
      </c>
      <c r="Q1220" s="16" t="s">
        <v>3281</v>
      </c>
      <c r="R1220" s="17"/>
    </row>
    <row r="1221" spans="1:18" ht="45" x14ac:dyDescent="0.2">
      <c r="A1221" s="15">
        <v>1225</v>
      </c>
      <c r="B1221" s="16" t="s">
        <v>67</v>
      </c>
      <c r="C1221" s="16" t="s">
        <v>99</v>
      </c>
      <c r="D1221" s="16" t="s">
        <v>124</v>
      </c>
      <c r="E1221" s="16" t="s">
        <v>101</v>
      </c>
      <c r="F1221" s="16" t="s">
        <v>89</v>
      </c>
      <c r="G1221" s="16" t="s">
        <v>138</v>
      </c>
      <c r="H1221" s="16" t="s">
        <v>110</v>
      </c>
      <c r="I1221" s="16" t="s">
        <v>68</v>
      </c>
      <c r="J1221" s="16" t="s">
        <v>3282</v>
      </c>
      <c r="K1221" s="16"/>
      <c r="L1221" s="16"/>
      <c r="M1221" s="16"/>
      <c r="N1221" s="16"/>
      <c r="O1221" s="16" t="s">
        <v>84</v>
      </c>
      <c r="P1221" s="16"/>
      <c r="Q1221" s="16"/>
      <c r="R1221" s="17"/>
    </row>
    <row r="1222" spans="1:18" ht="45" x14ac:dyDescent="0.2">
      <c r="A1222" s="15">
        <v>1226</v>
      </c>
      <c r="B1222" s="16" t="s">
        <v>67</v>
      </c>
      <c r="C1222" s="16"/>
      <c r="D1222" s="16" t="s">
        <v>107</v>
      </c>
      <c r="E1222" s="16" t="s">
        <v>101</v>
      </c>
      <c r="F1222" s="16" t="s">
        <v>89</v>
      </c>
      <c r="G1222" s="16" t="s">
        <v>138</v>
      </c>
      <c r="H1222" s="16" t="s">
        <v>110</v>
      </c>
      <c r="I1222" s="16" t="s">
        <v>67</v>
      </c>
      <c r="J1222" s="16"/>
      <c r="K1222" s="16" t="s">
        <v>76</v>
      </c>
      <c r="L1222" s="16"/>
      <c r="M1222" s="16" t="s">
        <v>68</v>
      </c>
      <c r="N1222" s="16"/>
      <c r="O1222" s="16" t="s">
        <v>84</v>
      </c>
      <c r="P1222" s="16"/>
      <c r="Q1222" s="16"/>
      <c r="R1222" s="17"/>
    </row>
    <row r="1223" spans="1:18" ht="409.6" x14ac:dyDescent="0.2">
      <c r="A1223" s="15">
        <v>1227</v>
      </c>
      <c r="B1223" s="16" t="s">
        <v>67</v>
      </c>
      <c r="C1223" s="16"/>
      <c r="D1223" s="16" t="s">
        <v>124</v>
      </c>
      <c r="E1223" s="16" t="s">
        <v>101</v>
      </c>
      <c r="F1223" s="16" t="s">
        <v>109</v>
      </c>
      <c r="G1223" s="16" t="s">
        <v>138</v>
      </c>
      <c r="H1223" s="16" t="s">
        <v>110</v>
      </c>
      <c r="I1223" s="16" t="s">
        <v>67</v>
      </c>
      <c r="J1223" s="16"/>
      <c r="K1223" s="16" t="s">
        <v>76</v>
      </c>
      <c r="L1223" s="16" t="s">
        <v>3283</v>
      </c>
      <c r="M1223" s="16" t="s">
        <v>67</v>
      </c>
      <c r="N1223" s="16" t="s">
        <v>3284</v>
      </c>
      <c r="O1223" s="16" t="s">
        <v>84</v>
      </c>
      <c r="P1223" s="16" t="s">
        <v>3285</v>
      </c>
      <c r="Q1223" s="16" t="s">
        <v>3286</v>
      </c>
      <c r="R1223" s="17" t="s">
        <v>3287</v>
      </c>
    </row>
    <row r="1224" spans="1:18" ht="45" x14ac:dyDescent="0.2">
      <c r="A1224" s="15">
        <v>1228</v>
      </c>
      <c r="B1224" s="16" t="s">
        <v>67</v>
      </c>
      <c r="C1224" s="16" t="s">
        <v>132</v>
      </c>
      <c r="D1224" s="16" t="s">
        <v>124</v>
      </c>
      <c r="E1224" s="16" t="s">
        <v>72</v>
      </c>
      <c r="F1224" s="16" t="s">
        <v>89</v>
      </c>
      <c r="G1224" s="16" t="s">
        <v>138</v>
      </c>
      <c r="H1224" s="16"/>
      <c r="I1224" s="16" t="s">
        <v>68</v>
      </c>
      <c r="J1224" s="16" t="s">
        <v>3288</v>
      </c>
      <c r="K1224" s="16"/>
      <c r="L1224" s="16" t="s">
        <v>3289</v>
      </c>
      <c r="M1224" s="16"/>
      <c r="N1224" s="16"/>
      <c r="O1224" s="16" t="s">
        <v>84</v>
      </c>
      <c r="P1224" s="16" t="s">
        <v>3290</v>
      </c>
      <c r="Q1224" s="16"/>
      <c r="R1224" s="17"/>
    </row>
    <row r="1225" spans="1:18" ht="30" x14ac:dyDescent="0.2">
      <c r="A1225" s="15">
        <v>1229</v>
      </c>
      <c r="B1225" s="16" t="s">
        <v>67</v>
      </c>
      <c r="C1225" s="16"/>
      <c r="D1225" s="16" t="s">
        <v>70</v>
      </c>
      <c r="E1225" s="16" t="s">
        <v>101</v>
      </c>
      <c r="F1225" s="16" t="s">
        <v>89</v>
      </c>
      <c r="G1225" s="16" t="s">
        <v>74</v>
      </c>
      <c r="H1225" s="16" t="s">
        <v>110</v>
      </c>
      <c r="I1225" s="16" t="s">
        <v>67</v>
      </c>
      <c r="J1225" s="16"/>
      <c r="K1225" s="16" t="s">
        <v>76</v>
      </c>
      <c r="L1225" s="16" t="s">
        <v>3291</v>
      </c>
      <c r="M1225" s="16"/>
      <c r="N1225" s="16"/>
      <c r="O1225" s="16" t="s">
        <v>84</v>
      </c>
      <c r="P1225" s="16" t="s">
        <v>3047</v>
      </c>
      <c r="Q1225" s="16" t="s">
        <v>3292</v>
      </c>
      <c r="R1225" s="17"/>
    </row>
    <row r="1226" spans="1:18" ht="45" x14ac:dyDescent="0.2">
      <c r="A1226" s="15">
        <v>1230</v>
      </c>
      <c r="B1226" s="16" t="s">
        <v>67</v>
      </c>
      <c r="C1226" s="16"/>
      <c r="D1226" s="16" t="s">
        <v>1577</v>
      </c>
      <c r="E1226" s="16" t="s">
        <v>101</v>
      </c>
      <c r="F1226" s="16" t="s">
        <v>109</v>
      </c>
      <c r="G1226" s="16" t="s">
        <v>138</v>
      </c>
      <c r="H1226" s="16" t="s">
        <v>110</v>
      </c>
      <c r="I1226" s="16" t="s">
        <v>67</v>
      </c>
      <c r="J1226" s="16"/>
      <c r="K1226" s="16" t="s">
        <v>76</v>
      </c>
      <c r="L1226" s="16"/>
      <c r="M1226" s="16"/>
      <c r="N1226" s="16"/>
      <c r="O1226" s="16" t="s">
        <v>210</v>
      </c>
      <c r="P1226" s="16" t="s">
        <v>3293</v>
      </c>
      <c r="Q1226" s="16" t="s">
        <v>3294</v>
      </c>
      <c r="R1226" s="17"/>
    </row>
    <row r="1227" spans="1:18" ht="30" x14ac:dyDescent="0.2">
      <c r="A1227" s="15">
        <v>1231</v>
      </c>
      <c r="B1227" s="16" t="s">
        <v>67</v>
      </c>
      <c r="C1227" s="16"/>
      <c r="D1227" s="16" t="s">
        <v>107</v>
      </c>
      <c r="E1227" s="16" t="s">
        <v>101</v>
      </c>
      <c r="F1227" s="16" t="s">
        <v>109</v>
      </c>
      <c r="G1227" s="16" t="s">
        <v>74</v>
      </c>
      <c r="H1227" s="16" t="s">
        <v>110</v>
      </c>
      <c r="I1227" s="16" t="s">
        <v>67</v>
      </c>
      <c r="J1227" s="16"/>
      <c r="K1227" s="16" t="s">
        <v>76</v>
      </c>
      <c r="L1227" s="16" t="s">
        <v>2211</v>
      </c>
      <c r="M1227" s="16" t="s">
        <v>68</v>
      </c>
      <c r="N1227" s="16"/>
      <c r="O1227" s="16" t="s">
        <v>84</v>
      </c>
      <c r="P1227" s="16" t="s">
        <v>3295</v>
      </c>
      <c r="Q1227" s="16" t="s">
        <v>3296</v>
      </c>
      <c r="R1227" s="17" t="s">
        <v>2877</v>
      </c>
    </row>
    <row r="1228" spans="1:18" ht="45" x14ac:dyDescent="0.2">
      <c r="A1228" s="15">
        <v>1232</v>
      </c>
      <c r="B1228" s="16" t="s">
        <v>67</v>
      </c>
      <c r="C1228" s="16" t="s">
        <v>132</v>
      </c>
      <c r="D1228" s="16" t="s">
        <v>124</v>
      </c>
      <c r="E1228" s="16" t="s">
        <v>101</v>
      </c>
      <c r="F1228" s="16" t="s">
        <v>89</v>
      </c>
      <c r="G1228" s="16" t="s">
        <v>138</v>
      </c>
      <c r="H1228" s="16" t="s">
        <v>110</v>
      </c>
      <c r="I1228" s="16" t="s">
        <v>68</v>
      </c>
      <c r="J1228" s="16" t="s">
        <v>310</v>
      </c>
      <c r="K1228" s="16"/>
      <c r="L1228" s="16" t="s">
        <v>770</v>
      </c>
      <c r="M1228" s="16" t="s">
        <v>68</v>
      </c>
      <c r="N1228" s="16"/>
      <c r="O1228" s="16" t="s">
        <v>84</v>
      </c>
      <c r="P1228" s="16" t="s">
        <v>3297</v>
      </c>
      <c r="Q1228" s="16" t="s">
        <v>3298</v>
      </c>
      <c r="R1228" s="17"/>
    </row>
    <row r="1229" spans="1:18" ht="60" x14ac:dyDescent="0.2">
      <c r="A1229" s="15">
        <v>1233</v>
      </c>
      <c r="B1229" s="16" t="s">
        <v>67</v>
      </c>
      <c r="C1229" s="16" t="s">
        <v>69</v>
      </c>
      <c r="D1229" s="16" t="s">
        <v>940</v>
      </c>
      <c r="E1229" s="16" t="s">
        <v>101</v>
      </c>
      <c r="F1229" s="16" t="s">
        <v>109</v>
      </c>
      <c r="G1229" s="16" t="s">
        <v>138</v>
      </c>
      <c r="H1229" s="16" t="s">
        <v>110</v>
      </c>
      <c r="I1229" s="16" t="s">
        <v>67</v>
      </c>
      <c r="J1229" s="16"/>
      <c r="K1229" s="16" t="s">
        <v>111</v>
      </c>
      <c r="L1229" s="16"/>
      <c r="M1229" s="16" t="s">
        <v>68</v>
      </c>
      <c r="N1229" s="16"/>
      <c r="O1229" s="16" t="s">
        <v>84</v>
      </c>
      <c r="P1229" s="16" t="s">
        <v>3299</v>
      </c>
      <c r="Q1229" s="16"/>
      <c r="R1229" s="17"/>
    </row>
    <row r="1230" spans="1:18" ht="225" x14ac:dyDescent="0.2">
      <c r="A1230" s="15">
        <v>1234</v>
      </c>
      <c r="B1230" s="16" t="s">
        <v>67</v>
      </c>
      <c r="C1230" s="16" t="s">
        <v>69</v>
      </c>
      <c r="D1230" s="16" t="s">
        <v>476</v>
      </c>
      <c r="E1230" s="16" t="s">
        <v>101</v>
      </c>
      <c r="F1230" s="16" t="s">
        <v>109</v>
      </c>
      <c r="G1230" s="16" t="s">
        <v>74</v>
      </c>
      <c r="H1230" s="16" t="s">
        <v>110</v>
      </c>
      <c r="I1230" s="16" t="s">
        <v>67</v>
      </c>
      <c r="J1230" s="16"/>
      <c r="K1230" s="16" t="s">
        <v>111</v>
      </c>
      <c r="L1230" s="16" t="s">
        <v>3300</v>
      </c>
      <c r="M1230" s="16"/>
      <c r="N1230" s="16"/>
      <c r="O1230" s="16" t="s">
        <v>128</v>
      </c>
      <c r="P1230" s="16" t="s">
        <v>3301</v>
      </c>
      <c r="Q1230" s="16" t="s">
        <v>3302</v>
      </c>
      <c r="R1230" s="17"/>
    </row>
    <row r="1231" spans="1:18" ht="75" x14ac:dyDescent="0.2">
      <c r="A1231" s="15">
        <v>1235</v>
      </c>
      <c r="B1231" s="16" t="s">
        <v>67</v>
      </c>
      <c r="C1231" s="16"/>
      <c r="D1231" s="16" t="s">
        <v>124</v>
      </c>
      <c r="E1231" s="16" t="s">
        <v>101</v>
      </c>
      <c r="F1231" s="16" t="s">
        <v>109</v>
      </c>
      <c r="G1231" s="16" t="s">
        <v>138</v>
      </c>
      <c r="H1231" s="16" t="s">
        <v>110</v>
      </c>
      <c r="I1231" s="16" t="s">
        <v>67</v>
      </c>
      <c r="J1231" s="16"/>
      <c r="K1231" s="16" t="s">
        <v>76</v>
      </c>
      <c r="L1231" s="16"/>
      <c r="M1231" s="16" t="s">
        <v>67</v>
      </c>
      <c r="N1231" s="16" t="s">
        <v>3303</v>
      </c>
      <c r="O1231" s="16" t="s">
        <v>128</v>
      </c>
      <c r="P1231" s="16" t="s">
        <v>3304</v>
      </c>
      <c r="Q1231" s="16"/>
      <c r="R1231" s="17"/>
    </row>
    <row r="1232" spans="1:18" ht="45" x14ac:dyDescent="0.2">
      <c r="A1232" s="15">
        <v>1236</v>
      </c>
      <c r="B1232" s="16" t="s">
        <v>67</v>
      </c>
      <c r="C1232" s="16"/>
      <c r="D1232" s="16" t="s">
        <v>107</v>
      </c>
      <c r="E1232" s="16" t="s">
        <v>72</v>
      </c>
      <c r="F1232" s="16" t="s">
        <v>109</v>
      </c>
      <c r="G1232" s="16" t="s">
        <v>138</v>
      </c>
      <c r="H1232" s="16" t="s">
        <v>110</v>
      </c>
      <c r="I1232" s="16" t="s">
        <v>68</v>
      </c>
      <c r="J1232" s="16" t="s">
        <v>548</v>
      </c>
      <c r="K1232" s="16"/>
      <c r="L1232" s="16" t="s">
        <v>3305</v>
      </c>
      <c r="M1232" s="16"/>
      <c r="N1232" s="16"/>
      <c r="O1232" s="16" t="s">
        <v>128</v>
      </c>
      <c r="P1232" s="16" t="s">
        <v>3306</v>
      </c>
      <c r="Q1232" s="16" t="s">
        <v>3307</v>
      </c>
      <c r="R1232" s="17"/>
    </row>
    <row r="1233" spans="1:18" ht="45" x14ac:dyDescent="0.2">
      <c r="A1233" s="15">
        <v>1237</v>
      </c>
      <c r="B1233" s="16" t="s">
        <v>67</v>
      </c>
      <c r="C1233" s="16"/>
      <c r="D1233" s="16" t="s">
        <v>107</v>
      </c>
      <c r="E1233" s="16" t="s">
        <v>101</v>
      </c>
      <c r="F1233" s="16" t="s">
        <v>89</v>
      </c>
      <c r="G1233" s="16" t="s">
        <v>138</v>
      </c>
      <c r="H1233" s="16" t="s">
        <v>110</v>
      </c>
      <c r="I1233" s="16" t="s">
        <v>67</v>
      </c>
      <c r="J1233" s="16"/>
      <c r="K1233" s="16" t="s">
        <v>76</v>
      </c>
      <c r="L1233" s="16" t="s">
        <v>3308</v>
      </c>
      <c r="M1233" s="16" t="s">
        <v>68</v>
      </c>
      <c r="N1233" s="16"/>
      <c r="O1233" s="16" t="s">
        <v>84</v>
      </c>
      <c r="P1233" s="16"/>
      <c r="Q1233" s="16" t="s">
        <v>3309</v>
      </c>
      <c r="R1233" s="17"/>
    </row>
    <row r="1234" spans="1:18" ht="45" x14ac:dyDescent="0.2">
      <c r="A1234" s="15">
        <v>1238</v>
      </c>
      <c r="B1234" s="16" t="s">
        <v>67</v>
      </c>
      <c r="C1234" s="16" t="s">
        <v>69</v>
      </c>
      <c r="D1234" s="16" t="s">
        <v>107</v>
      </c>
      <c r="E1234" s="16" t="s">
        <v>72</v>
      </c>
      <c r="F1234" s="16" t="s">
        <v>109</v>
      </c>
      <c r="G1234" s="16" t="s">
        <v>138</v>
      </c>
      <c r="H1234" s="16" t="s">
        <v>110</v>
      </c>
      <c r="I1234" s="16" t="s">
        <v>67</v>
      </c>
      <c r="J1234" s="16"/>
      <c r="K1234" s="16" t="s">
        <v>76</v>
      </c>
      <c r="L1234" s="16"/>
      <c r="M1234" s="16"/>
      <c r="N1234" s="16"/>
      <c r="O1234" s="16" t="s">
        <v>128</v>
      </c>
      <c r="P1234" s="16" t="s">
        <v>785</v>
      </c>
      <c r="Q1234" s="16" t="s">
        <v>3310</v>
      </c>
      <c r="R1234" s="17"/>
    </row>
    <row r="1235" spans="1:18" ht="30" x14ac:dyDescent="0.2">
      <c r="A1235" s="15">
        <v>1239</v>
      </c>
      <c r="B1235" s="16" t="s">
        <v>67</v>
      </c>
      <c r="C1235" s="16"/>
      <c r="D1235" s="16" t="s">
        <v>120</v>
      </c>
      <c r="E1235" s="16" t="s">
        <v>101</v>
      </c>
      <c r="F1235" s="16" t="s">
        <v>109</v>
      </c>
      <c r="G1235" s="16" t="s">
        <v>106</v>
      </c>
      <c r="H1235" s="16" t="s">
        <v>110</v>
      </c>
      <c r="I1235" s="16" t="s">
        <v>67</v>
      </c>
      <c r="J1235" s="16"/>
      <c r="K1235" s="16" t="s">
        <v>76</v>
      </c>
      <c r="L1235" s="16" t="s">
        <v>230</v>
      </c>
      <c r="M1235" s="16"/>
      <c r="N1235" s="16"/>
      <c r="O1235" s="16" t="s">
        <v>210</v>
      </c>
      <c r="P1235" s="16" t="s">
        <v>3311</v>
      </c>
      <c r="Q1235" s="16" t="s">
        <v>474</v>
      </c>
      <c r="R1235" s="17" t="s">
        <v>364</v>
      </c>
    </row>
    <row r="1236" spans="1:18" ht="45" x14ac:dyDescent="0.2">
      <c r="A1236" s="15">
        <v>1240</v>
      </c>
      <c r="B1236" s="16" t="s">
        <v>67</v>
      </c>
      <c r="C1236" s="16" t="s">
        <v>132</v>
      </c>
      <c r="D1236" s="16" t="s">
        <v>107</v>
      </c>
      <c r="E1236" s="16" t="s">
        <v>101</v>
      </c>
      <c r="F1236" s="16" t="s">
        <v>89</v>
      </c>
      <c r="G1236" s="16" t="s">
        <v>138</v>
      </c>
      <c r="H1236" s="16" t="s">
        <v>110</v>
      </c>
      <c r="I1236" s="16" t="s">
        <v>68</v>
      </c>
      <c r="J1236" s="16" t="s">
        <v>188</v>
      </c>
      <c r="K1236" s="16"/>
      <c r="L1236" s="16"/>
      <c r="M1236" s="16" t="s">
        <v>68</v>
      </c>
      <c r="N1236" s="16"/>
      <c r="O1236" s="16" t="s">
        <v>128</v>
      </c>
      <c r="P1236" s="16"/>
      <c r="Q1236" s="16"/>
      <c r="R1236" s="17"/>
    </row>
    <row r="1237" spans="1:18" ht="120" x14ac:dyDescent="0.2">
      <c r="A1237" s="15">
        <v>1241</v>
      </c>
      <c r="B1237" s="16" t="s">
        <v>67</v>
      </c>
      <c r="C1237" s="16"/>
      <c r="D1237" s="16" t="s">
        <v>107</v>
      </c>
      <c r="E1237" s="16" t="s">
        <v>72</v>
      </c>
      <c r="F1237" s="16" t="s">
        <v>109</v>
      </c>
      <c r="G1237" s="16" t="s">
        <v>74</v>
      </c>
      <c r="H1237" s="16" t="s">
        <v>110</v>
      </c>
      <c r="I1237" s="16" t="s">
        <v>67</v>
      </c>
      <c r="J1237" s="16"/>
      <c r="K1237" s="16" t="s">
        <v>111</v>
      </c>
      <c r="L1237" s="16" t="s">
        <v>3312</v>
      </c>
      <c r="M1237" s="16"/>
      <c r="N1237" s="16"/>
      <c r="O1237" s="16" t="s">
        <v>84</v>
      </c>
      <c r="P1237" s="16" t="s">
        <v>3313</v>
      </c>
      <c r="Q1237" s="16" t="s">
        <v>3314</v>
      </c>
      <c r="R1237" s="17"/>
    </row>
    <row r="1238" spans="1:18" ht="45" x14ac:dyDescent="0.2">
      <c r="A1238" s="15">
        <v>1242</v>
      </c>
      <c r="B1238" s="16" t="s">
        <v>67</v>
      </c>
      <c r="C1238" s="16" t="s">
        <v>69</v>
      </c>
      <c r="D1238" s="16" t="s">
        <v>940</v>
      </c>
      <c r="E1238" s="16" t="s">
        <v>101</v>
      </c>
      <c r="F1238" s="16" t="s">
        <v>89</v>
      </c>
      <c r="G1238" s="16" t="s">
        <v>74</v>
      </c>
      <c r="H1238" s="16" t="s">
        <v>110</v>
      </c>
      <c r="I1238" s="16" t="s">
        <v>67</v>
      </c>
      <c r="J1238" s="16"/>
      <c r="K1238" s="16" t="s">
        <v>76</v>
      </c>
      <c r="L1238" s="16"/>
      <c r="M1238" s="16"/>
      <c r="N1238" s="16"/>
      <c r="O1238" s="16" t="s">
        <v>128</v>
      </c>
      <c r="P1238" s="16"/>
      <c r="Q1238" s="16"/>
      <c r="R1238" s="17"/>
    </row>
    <row r="1239" spans="1:18" ht="75" x14ac:dyDescent="0.2">
      <c r="A1239" s="15">
        <v>1243</v>
      </c>
      <c r="B1239" s="16" t="s">
        <v>67</v>
      </c>
      <c r="C1239" s="16"/>
      <c r="D1239" s="16" t="s">
        <v>107</v>
      </c>
      <c r="E1239" s="16" t="s">
        <v>101</v>
      </c>
      <c r="F1239" s="16" t="s">
        <v>137</v>
      </c>
      <c r="G1239" s="16" t="s">
        <v>74</v>
      </c>
      <c r="H1239" s="16" t="s">
        <v>110</v>
      </c>
      <c r="I1239" s="16" t="s">
        <v>68</v>
      </c>
      <c r="J1239" s="16" t="s">
        <v>3315</v>
      </c>
      <c r="K1239" s="16"/>
      <c r="L1239" s="16" t="s">
        <v>3316</v>
      </c>
      <c r="M1239" s="16"/>
      <c r="N1239" s="16"/>
      <c r="O1239" s="16" t="s">
        <v>84</v>
      </c>
      <c r="P1239" s="16" t="s">
        <v>3317</v>
      </c>
      <c r="Q1239" s="16" t="s">
        <v>3318</v>
      </c>
      <c r="R1239" s="17"/>
    </row>
    <row r="1240" spans="1:18" ht="45" x14ac:dyDescent="0.2">
      <c r="A1240" s="15">
        <v>1244</v>
      </c>
      <c r="B1240" s="16" t="s">
        <v>67</v>
      </c>
      <c r="C1240" s="16"/>
      <c r="D1240" s="16" t="s">
        <v>107</v>
      </c>
      <c r="E1240" s="16" t="s">
        <v>101</v>
      </c>
      <c r="F1240" s="16" t="s">
        <v>109</v>
      </c>
      <c r="G1240" s="16" t="s">
        <v>138</v>
      </c>
      <c r="H1240" s="16" t="s">
        <v>110</v>
      </c>
      <c r="I1240" s="16" t="s">
        <v>67</v>
      </c>
      <c r="J1240" s="16"/>
      <c r="K1240" s="16" t="s">
        <v>76</v>
      </c>
      <c r="L1240" s="16" t="s">
        <v>3319</v>
      </c>
      <c r="M1240" s="16"/>
      <c r="N1240" s="16"/>
      <c r="O1240" s="16" t="s">
        <v>128</v>
      </c>
      <c r="P1240" s="16" t="s">
        <v>3320</v>
      </c>
      <c r="Q1240" s="16" t="s">
        <v>3321</v>
      </c>
      <c r="R1240" s="17"/>
    </row>
    <row r="1241" spans="1:18" x14ac:dyDescent="0.2">
      <c r="A1241" s="15">
        <v>1245</v>
      </c>
      <c r="B1241" s="16" t="s">
        <v>68</v>
      </c>
      <c r="C1241" s="16"/>
      <c r="D1241" s="16"/>
      <c r="E1241" s="16"/>
      <c r="F1241" s="16"/>
      <c r="G1241" s="16"/>
      <c r="H1241" s="16"/>
      <c r="I1241" s="16"/>
      <c r="J1241" s="16"/>
      <c r="K1241" s="16"/>
      <c r="L1241" s="16"/>
      <c r="M1241" s="16"/>
      <c r="N1241" s="16"/>
      <c r="O1241" s="16" t="s">
        <v>3322</v>
      </c>
      <c r="P1241" s="16"/>
      <c r="Q1241" s="16" t="s">
        <v>3323</v>
      </c>
      <c r="R1241" s="17"/>
    </row>
    <row r="1242" spans="1:18" ht="45" x14ac:dyDescent="0.2">
      <c r="A1242" s="15">
        <v>1246</v>
      </c>
      <c r="B1242" s="16" t="s">
        <v>67</v>
      </c>
      <c r="C1242" s="16"/>
      <c r="D1242" s="16" t="s">
        <v>107</v>
      </c>
      <c r="E1242" s="16" t="s">
        <v>101</v>
      </c>
      <c r="F1242" s="16" t="s">
        <v>109</v>
      </c>
      <c r="G1242" s="16" t="s">
        <v>138</v>
      </c>
      <c r="H1242" s="16" t="s">
        <v>110</v>
      </c>
      <c r="I1242" s="16" t="s">
        <v>67</v>
      </c>
      <c r="J1242" s="16"/>
      <c r="K1242" s="16" t="s">
        <v>229</v>
      </c>
      <c r="L1242" s="16"/>
      <c r="M1242" s="16" t="s">
        <v>68</v>
      </c>
      <c r="N1242" s="16"/>
      <c r="O1242" s="16" t="s">
        <v>84</v>
      </c>
      <c r="P1242" s="16" t="s">
        <v>3324</v>
      </c>
      <c r="Q1242" s="16"/>
      <c r="R1242" s="17"/>
    </row>
    <row r="1243" spans="1:18" ht="45" x14ac:dyDescent="0.2">
      <c r="A1243" s="15">
        <v>1247</v>
      </c>
      <c r="B1243" s="16" t="s">
        <v>67</v>
      </c>
      <c r="C1243" s="16"/>
      <c r="D1243" s="16" t="s">
        <v>107</v>
      </c>
      <c r="E1243" s="16" t="s">
        <v>101</v>
      </c>
      <c r="F1243" s="16" t="s">
        <v>137</v>
      </c>
      <c r="G1243" s="16" t="s">
        <v>138</v>
      </c>
      <c r="H1243" s="16" t="s">
        <v>110</v>
      </c>
      <c r="I1243" s="16" t="s">
        <v>67</v>
      </c>
      <c r="J1243" s="16"/>
      <c r="K1243" s="16" t="s">
        <v>229</v>
      </c>
      <c r="L1243" s="16" t="s">
        <v>3325</v>
      </c>
      <c r="M1243" s="16"/>
      <c r="N1243" s="16"/>
      <c r="O1243" s="16" t="s">
        <v>210</v>
      </c>
      <c r="P1243" s="16" t="s">
        <v>3326</v>
      </c>
      <c r="Q1243" s="16" t="s">
        <v>3327</v>
      </c>
      <c r="R1243" s="17" t="s">
        <v>3328</v>
      </c>
    </row>
    <row r="1244" spans="1:18" ht="60" x14ac:dyDescent="0.2">
      <c r="A1244" s="15">
        <v>1248</v>
      </c>
      <c r="B1244" s="16" t="s">
        <v>67</v>
      </c>
      <c r="C1244" s="16"/>
      <c r="D1244" s="16" t="s">
        <v>107</v>
      </c>
      <c r="E1244" s="16" t="s">
        <v>101</v>
      </c>
      <c r="F1244" s="16" t="s">
        <v>109</v>
      </c>
      <c r="G1244" s="16" t="s">
        <v>138</v>
      </c>
      <c r="H1244" s="16" t="s">
        <v>203</v>
      </c>
      <c r="I1244" s="16" t="s">
        <v>67</v>
      </c>
      <c r="J1244" s="16"/>
      <c r="K1244" s="16" t="s">
        <v>76</v>
      </c>
      <c r="L1244" s="16" t="s">
        <v>3329</v>
      </c>
      <c r="M1244" s="16" t="s">
        <v>68</v>
      </c>
      <c r="N1244" s="16"/>
      <c r="O1244" s="16" t="s">
        <v>84</v>
      </c>
      <c r="P1244" s="16" t="s">
        <v>3330</v>
      </c>
      <c r="Q1244" s="16" t="s">
        <v>3331</v>
      </c>
      <c r="R1244" s="17"/>
    </row>
    <row r="1245" spans="1:18" ht="30" x14ac:dyDescent="0.2">
      <c r="A1245" s="15">
        <v>1249</v>
      </c>
      <c r="B1245" s="16" t="s">
        <v>67</v>
      </c>
      <c r="C1245" s="16" t="s">
        <v>69</v>
      </c>
      <c r="D1245" s="16" t="s">
        <v>107</v>
      </c>
      <c r="E1245" s="16" t="s">
        <v>72</v>
      </c>
      <c r="F1245" s="16" t="s">
        <v>109</v>
      </c>
      <c r="G1245" s="16" t="s">
        <v>74</v>
      </c>
      <c r="H1245" s="16" t="s">
        <v>110</v>
      </c>
      <c r="I1245" s="16" t="s">
        <v>68</v>
      </c>
      <c r="J1245" s="16" t="s">
        <v>3332</v>
      </c>
      <c r="K1245" s="16"/>
      <c r="L1245" s="16" t="s">
        <v>3333</v>
      </c>
      <c r="M1245" s="16" t="s">
        <v>67</v>
      </c>
      <c r="N1245" s="16" t="s">
        <v>3334</v>
      </c>
      <c r="O1245" s="16" t="s">
        <v>84</v>
      </c>
      <c r="P1245" s="16" t="s">
        <v>3335</v>
      </c>
      <c r="Q1245" s="16" t="s">
        <v>3336</v>
      </c>
      <c r="R1245" s="17"/>
    </row>
    <row r="1246" spans="1:18" ht="45" x14ac:dyDescent="0.2">
      <c r="A1246" s="15">
        <v>1250</v>
      </c>
      <c r="B1246" s="16" t="s">
        <v>67</v>
      </c>
      <c r="C1246" s="16"/>
      <c r="D1246" s="16" t="s">
        <v>940</v>
      </c>
      <c r="E1246" s="16" t="s">
        <v>101</v>
      </c>
      <c r="F1246" s="16" t="s">
        <v>89</v>
      </c>
      <c r="G1246" s="16" t="s">
        <v>138</v>
      </c>
      <c r="H1246" s="16" t="s">
        <v>110</v>
      </c>
      <c r="I1246" s="16" t="s">
        <v>68</v>
      </c>
      <c r="J1246" s="16" t="s">
        <v>3337</v>
      </c>
      <c r="K1246" s="16"/>
      <c r="L1246" s="16"/>
      <c r="M1246" s="16"/>
      <c r="N1246" s="16"/>
      <c r="O1246" s="16" t="s">
        <v>128</v>
      </c>
      <c r="P1246" s="16" t="s">
        <v>3338</v>
      </c>
      <c r="Q1246" s="16" t="s">
        <v>3339</v>
      </c>
      <c r="R1246" s="17"/>
    </row>
    <row r="1247" spans="1:18" ht="30" x14ac:dyDescent="0.2">
      <c r="A1247" s="15">
        <v>1251</v>
      </c>
      <c r="B1247" s="16" t="s">
        <v>68</v>
      </c>
      <c r="C1247" s="16"/>
      <c r="D1247" s="16"/>
      <c r="E1247" s="16"/>
      <c r="F1247" s="16"/>
      <c r="G1247" s="16"/>
      <c r="H1247" s="16"/>
      <c r="I1247" s="16"/>
      <c r="J1247" s="16"/>
      <c r="K1247" s="16"/>
      <c r="L1247" s="16"/>
      <c r="M1247" s="16"/>
      <c r="N1247" s="16"/>
      <c r="O1247" s="16" t="s">
        <v>210</v>
      </c>
      <c r="P1247" s="16" t="s">
        <v>3340</v>
      </c>
      <c r="Q1247" s="16" t="s">
        <v>3341</v>
      </c>
      <c r="R1247" s="17" t="s">
        <v>3342</v>
      </c>
    </row>
    <row r="1248" spans="1:18" ht="45" x14ac:dyDescent="0.2">
      <c r="A1248" s="15">
        <v>1252</v>
      </c>
      <c r="B1248" s="16" t="s">
        <v>67</v>
      </c>
      <c r="C1248" s="16" t="s">
        <v>69</v>
      </c>
      <c r="D1248" s="16" t="s">
        <v>940</v>
      </c>
      <c r="E1248" s="16" t="s">
        <v>101</v>
      </c>
      <c r="F1248" s="16" t="s">
        <v>89</v>
      </c>
      <c r="G1248" s="16" t="s">
        <v>138</v>
      </c>
      <c r="H1248" s="16" t="s">
        <v>110</v>
      </c>
      <c r="I1248" s="16" t="s">
        <v>68</v>
      </c>
      <c r="J1248" s="16" t="s">
        <v>3343</v>
      </c>
      <c r="K1248" s="16"/>
      <c r="L1248" s="16" t="s">
        <v>3344</v>
      </c>
      <c r="M1248" s="16"/>
      <c r="N1248" s="16"/>
      <c r="O1248" s="16" t="s">
        <v>84</v>
      </c>
      <c r="P1248" s="16" t="s">
        <v>3345</v>
      </c>
      <c r="Q1248" s="16" t="s">
        <v>3346</v>
      </c>
      <c r="R1248" s="17"/>
    </row>
    <row r="1249" spans="1:18" ht="30" x14ac:dyDescent="0.2">
      <c r="A1249" s="15">
        <v>1253</v>
      </c>
      <c r="B1249" s="16" t="s">
        <v>67</v>
      </c>
      <c r="C1249" s="16"/>
      <c r="D1249" s="16" t="s">
        <v>1577</v>
      </c>
      <c r="E1249" s="16" t="s">
        <v>101</v>
      </c>
      <c r="F1249" s="16" t="s">
        <v>109</v>
      </c>
      <c r="G1249" s="16" t="s">
        <v>74</v>
      </c>
      <c r="H1249" s="16" t="s">
        <v>110</v>
      </c>
      <c r="I1249" s="16" t="s">
        <v>67</v>
      </c>
      <c r="J1249" s="16"/>
      <c r="K1249" s="16" t="s">
        <v>76</v>
      </c>
      <c r="L1249" s="16"/>
      <c r="M1249" s="16" t="s">
        <v>68</v>
      </c>
      <c r="N1249" s="16"/>
      <c r="O1249" s="16" t="s">
        <v>84</v>
      </c>
      <c r="P1249" s="16" t="s">
        <v>3205</v>
      </c>
      <c r="Q1249" s="16" t="s">
        <v>3206</v>
      </c>
      <c r="R1249" s="17"/>
    </row>
    <row r="1250" spans="1:18" ht="60" x14ac:dyDescent="0.2">
      <c r="A1250" s="15">
        <v>1254</v>
      </c>
      <c r="B1250" s="16" t="s">
        <v>67</v>
      </c>
      <c r="C1250" s="16"/>
      <c r="D1250" s="16" t="s">
        <v>70</v>
      </c>
      <c r="E1250" s="16" t="s">
        <v>101</v>
      </c>
      <c r="F1250" s="16" t="s">
        <v>89</v>
      </c>
      <c r="G1250" s="16" t="s">
        <v>74</v>
      </c>
      <c r="H1250" s="16" t="s">
        <v>110</v>
      </c>
      <c r="I1250" s="16" t="s">
        <v>67</v>
      </c>
      <c r="J1250" s="16"/>
      <c r="K1250" s="16" t="s">
        <v>76</v>
      </c>
      <c r="L1250" s="16"/>
      <c r="M1250" s="16" t="s">
        <v>68</v>
      </c>
      <c r="N1250" s="16"/>
      <c r="O1250" s="16" t="s">
        <v>84</v>
      </c>
      <c r="P1250" s="16" t="s">
        <v>3347</v>
      </c>
      <c r="Q1250" s="16"/>
      <c r="R1250" s="17"/>
    </row>
    <row r="1251" spans="1:18" ht="45" x14ac:dyDescent="0.2">
      <c r="A1251" s="15">
        <v>1255</v>
      </c>
      <c r="B1251" s="16" t="s">
        <v>67</v>
      </c>
      <c r="C1251" s="16"/>
      <c r="D1251" s="16" t="s">
        <v>107</v>
      </c>
      <c r="E1251" s="16" t="s">
        <v>101</v>
      </c>
      <c r="F1251" s="16" t="s">
        <v>109</v>
      </c>
      <c r="G1251" s="16" t="s">
        <v>138</v>
      </c>
      <c r="H1251" s="16" t="s">
        <v>110</v>
      </c>
      <c r="I1251" s="16" t="s">
        <v>67</v>
      </c>
      <c r="J1251" s="16"/>
      <c r="K1251" s="16" t="s">
        <v>76</v>
      </c>
      <c r="L1251" s="16" t="s">
        <v>3348</v>
      </c>
      <c r="M1251" s="16"/>
      <c r="N1251" s="16"/>
      <c r="O1251" s="16" t="s">
        <v>128</v>
      </c>
      <c r="P1251" s="16" t="s">
        <v>3349</v>
      </c>
      <c r="Q1251" s="16" t="s">
        <v>286</v>
      </c>
      <c r="R1251" s="17" t="s">
        <v>3350</v>
      </c>
    </row>
    <row r="1252" spans="1:18" ht="45" x14ac:dyDescent="0.2">
      <c r="A1252" s="15">
        <v>1256</v>
      </c>
      <c r="B1252" s="16" t="s">
        <v>67</v>
      </c>
      <c r="C1252" s="16"/>
      <c r="D1252" s="16" t="s">
        <v>107</v>
      </c>
      <c r="E1252" s="16" t="s">
        <v>101</v>
      </c>
      <c r="F1252" s="16" t="s">
        <v>109</v>
      </c>
      <c r="G1252" s="16" t="s">
        <v>138</v>
      </c>
      <c r="H1252" s="16" t="s">
        <v>203</v>
      </c>
      <c r="I1252" s="16" t="s">
        <v>68</v>
      </c>
      <c r="J1252" s="16" t="s">
        <v>310</v>
      </c>
      <c r="K1252" s="16"/>
      <c r="L1252" s="16"/>
      <c r="M1252" s="16"/>
      <c r="N1252" s="16"/>
      <c r="O1252" s="16" t="s">
        <v>210</v>
      </c>
      <c r="P1252" s="16" t="s">
        <v>3351</v>
      </c>
      <c r="Q1252" s="16" t="s">
        <v>3352</v>
      </c>
      <c r="R1252" s="17"/>
    </row>
    <row r="1253" spans="1:18" ht="30" x14ac:dyDescent="0.2">
      <c r="A1253" s="15">
        <v>1257</v>
      </c>
      <c r="B1253" s="16" t="s">
        <v>67</v>
      </c>
      <c r="C1253" s="16"/>
      <c r="D1253" s="16" t="s">
        <v>940</v>
      </c>
      <c r="E1253" s="16" t="s">
        <v>101</v>
      </c>
      <c r="F1253" s="16" t="s">
        <v>89</v>
      </c>
      <c r="G1253" s="16" t="s">
        <v>74</v>
      </c>
      <c r="H1253" s="16" t="s">
        <v>110</v>
      </c>
      <c r="I1253" s="16" t="s">
        <v>67</v>
      </c>
      <c r="J1253" s="16"/>
      <c r="K1253" s="16" t="s">
        <v>76</v>
      </c>
      <c r="L1253" s="16"/>
      <c r="M1253" s="16"/>
      <c r="N1253" s="16"/>
      <c r="O1253" s="16" t="s">
        <v>179</v>
      </c>
      <c r="P1253" s="16"/>
      <c r="Q1253" s="16"/>
      <c r="R1253" s="17"/>
    </row>
    <row r="1254" spans="1:18" ht="45" x14ac:dyDescent="0.2">
      <c r="A1254" s="15">
        <v>1258</v>
      </c>
      <c r="B1254" s="16" t="s">
        <v>67</v>
      </c>
      <c r="C1254" s="16"/>
      <c r="D1254" s="16" t="s">
        <v>107</v>
      </c>
      <c r="E1254" s="16" t="s">
        <v>101</v>
      </c>
      <c r="F1254" s="16" t="s">
        <v>89</v>
      </c>
      <c r="G1254" s="16" t="s">
        <v>138</v>
      </c>
      <c r="H1254" s="16" t="s">
        <v>203</v>
      </c>
      <c r="I1254" s="16" t="s">
        <v>67</v>
      </c>
      <c r="J1254" s="16"/>
      <c r="K1254" s="16" t="s">
        <v>76</v>
      </c>
      <c r="L1254" s="16" t="s">
        <v>3353</v>
      </c>
      <c r="M1254" s="16"/>
      <c r="N1254" s="16"/>
      <c r="O1254" s="16" t="s">
        <v>128</v>
      </c>
      <c r="P1254" s="16" t="s">
        <v>3354</v>
      </c>
      <c r="Q1254" s="16" t="s">
        <v>3355</v>
      </c>
      <c r="R1254" s="17"/>
    </row>
    <row r="1255" spans="1:18" ht="60" x14ac:dyDescent="0.2">
      <c r="A1255" s="15">
        <v>1259</v>
      </c>
      <c r="B1255" s="16" t="s">
        <v>67</v>
      </c>
      <c r="C1255" s="16"/>
      <c r="D1255" s="16" t="s">
        <v>107</v>
      </c>
      <c r="E1255" s="16" t="s">
        <v>101</v>
      </c>
      <c r="F1255" s="16" t="s">
        <v>109</v>
      </c>
      <c r="G1255" s="16" t="s">
        <v>74</v>
      </c>
      <c r="H1255" s="16" t="s">
        <v>203</v>
      </c>
      <c r="I1255" s="16" t="s">
        <v>67</v>
      </c>
      <c r="J1255" s="16"/>
      <c r="K1255" s="16" t="s">
        <v>111</v>
      </c>
      <c r="L1255" s="16" t="s">
        <v>3356</v>
      </c>
      <c r="M1255" s="16"/>
      <c r="N1255" s="16"/>
      <c r="O1255" s="16" t="s">
        <v>84</v>
      </c>
      <c r="P1255" s="16" t="s">
        <v>3357</v>
      </c>
      <c r="Q1255" s="16" t="s">
        <v>3358</v>
      </c>
      <c r="R1255" s="17"/>
    </row>
    <row r="1256" spans="1:18" ht="45" x14ac:dyDescent="0.2">
      <c r="A1256" s="15">
        <v>1260</v>
      </c>
      <c r="B1256" s="16" t="s">
        <v>67</v>
      </c>
      <c r="C1256" s="16"/>
      <c r="D1256" s="16" t="s">
        <v>254</v>
      </c>
      <c r="E1256" s="16" t="s">
        <v>101</v>
      </c>
      <c r="F1256" s="16" t="s">
        <v>89</v>
      </c>
      <c r="G1256" s="16" t="s">
        <v>138</v>
      </c>
      <c r="H1256" s="16" t="s">
        <v>302</v>
      </c>
      <c r="I1256" s="16" t="s">
        <v>68</v>
      </c>
      <c r="J1256" s="16" t="s">
        <v>3359</v>
      </c>
      <c r="K1256" s="16"/>
      <c r="L1256" s="16" t="s">
        <v>3360</v>
      </c>
      <c r="M1256" s="16"/>
      <c r="N1256" s="16"/>
      <c r="O1256" s="16" t="s">
        <v>84</v>
      </c>
      <c r="P1256" s="16" t="s">
        <v>3361</v>
      </c>
      <c r="Q1256" s="16" t="s">
        <v>3362</v>
      </c>
      <c r="R1256" s="17" t="s">
        <v>236</v>
      </c>
    </row>
    <row r="1257" spans="1:18" ht="30" x14ac:dyDescent="0.2">
      <c r="A1257" s="15">
        <v>1261</v>
      </c>
      <c r="B1257" s="16" t="s">
        <v>67</v>
      </c>
      <c r="C1257" s="16"/>
      <c r="D1257" s="16" t="s">
        <v>107</v>
      </c>
      <c r="E1257" s="16" t="s">
        <v>101</v>
      </c>
      <c r="F1257" s="16" t="s">
        <v>89</v>
      </c>
      <c r="G1257" s="16" t="s">
        <v>106</v>
      </c>
      <c r="H1257" s="16" t="s">
        <v>203</v>
      </c>
      <c r="I1257" s="16" t="s">
        <v>67</v>
      </c>
      <c r="J1257" s="16"/>
      <c r="K1257" s="16" t="s">
        <v>3363</v>
      </c>
      <c r="L1257" s="16" t="s">
        <v>3364</v>
      </c>
      <c r="M1257" s="16"/>
      <c r="N1257" s="16"/>
      <c r="O1257" s="16" t="s">
        <v>84</v>
      </c>
      <c r="P1257" s="16"/>
      <c r="Q1257" s="16"/>
      <c r="R1257" s="17"/>
    </row>
    <row r="1258" spans="1:18" ht="45" x14ac:dyDescent="0.2">
      <c r="A1258" s="15">
        <v>1262</v>
      </c>
      <c r="B1258" s="16" t="s">
        <v>67</v>
      </c>
      <c r="C1258" s="16"/>
      <c r="D1258" s="16" t="s">
        <v>107</v>
      </c>
      <c r="E1258" s="16" t="s">
        <v>101</v>
      </c>
      <c r="F1258" s="16" t="s">
        <v>89</v>
      </c>
      <c r="G1258" s="16" t="s">
        <v>138</v>
      </c>
      <c r="H1258" s="16" t="s">
        <v>110</v>
      </c>
      <c r="I1258" s="16" t="s">
        <v>67</v>
      </c>
      <c r="J1258" s="16"/>
      <c r="K1258" s="16" t="s">
        <v>76</v>
      </c>
      <c r="L1258" s="16"/>
      <c r="M1258" s="16"/>
      <c r="N1258" s="16"/>
      <c r="O1258" s="16" t="s">
        <v>210</v>
      </c>
      <c r="P1258" s="16" t="s">
        <v>3365</v>
      </c>
      <c r="Q1258" s="16"/>
      <c r="R1258" s="17"/>
    </row>
    <row r="1259" spans="1:18" ht="45" x14ac:dyDescent="0.2">
      <c r="A1259" s="15">
        <v>1263</v>
      </c>
      <c r="B1259" s="16" t="s">
        <v>67</v>
      </c>
      <c r="C1259" s="16" t="s">
        <v>69</v>
      </c>
      <c r="D1259" s="16" t="s">
        <v>107</v>
      </c>
      <c r="E1259" s="16" t="s">
        <v>101</v>
      </c>
      <c r="F1259" s="16" t="s">
        <v>109</v>
      </c>
      <c r="G1259" s="16" t="s">
        <v>138</v>
      </c>
      <c r="H1259" s="16" t="s">
        <v>110</v>
      </c>
      <c r="I1259" s="16" t="s">
        <v>68</v>
      </c>
      <c r="J1259" s="16" t="s">
        <v>188</v>
      </c>
      <c r="K1259" s="16"/>
      <c r="L1259" s="16"/>
      <c r="M1259" s="16"/>
      <c r="N1259" s="16"/>
      <c r="O1259" s="16" t="s">
        <v>210</v>
      </c>
      <c r="P1259" s="16"/>
      <c r="Q1259" s="16"/>
      <c r="R1259" s="17"/>
    </row>
    <row r="1260" spans="1:18" ht="135" x14ac:dyDescent="0.2">
      <c r="A1260" s="15">
        <v>1264</v>
      </c>
      <c r="B1260" s="16" t="s">
        <v>67</v>
      </c>
      <c r="C1260" s="16"/>
      <c r="D1260" s="16" t="s">
        <v>107</v>
      </c>
      <c r="E1260" s="16" t="s">
        <v>101</v>
      </c>
      <c r="F1260" s="16" t="s">
        <v>89</v>
      </c>
      <c r="G1260" s="16" t="s">
        <v>74</v>
      </c>
      <c r="H1260" s="16" t="s">
        <v>110</v>
      </c>
      <c r="I1260" s="16" t="s">
        <v>68</v>
      </c>
      <c r="J1260" s="16" t="s">
        <v>171</v>
      </c>
      <c r="K1260" s="16"/>
      <c r="L1260" s="16" t="s">
        <v>3366</v>
      </c>
      <c r="M1260" s="16" t="s">
        <v>68</v>
      </c>
      <c r="N1260" s="16"/>
      <c r="O1260" s="16" t="s">
        <v>84</v>
      </c>
      <c r="P1260" s="16" t="s">
        <v>3367</v>
      </c>
      <c r="Q1260" s="16" t="s">
        <v>3368</v>
      </c>
      <c r="R1260" s="17" t="s">
        <v>3369</v>
      </c>
    </row>
    <row r="1261" spans="1:18" ht="60" x14ac:dyDescent="0.2">
      <c r="A1261" s="15">
        <v>1265</v>
      </c>
      <c r="B1261" s="16" t="s">
        <v>67</v>
      </c>
      <c r="C1261" s="16"/>
      <c r="D1261" s="16" t="s">
        <v>737</v>
      </c>
      <c r="E1261" s="16" t="s">
        <v>101</v>
      </c>
      <c r="F1261" s="16" t="s">
        <v>109</v>
      </c>
      <c r="G1261" s="16" t="s">
        <v>138</v>
      </c>
      <c r="H1261" s="16" t="s">
        <v>110</v>
      </c>
      <c r="I1261" s="16" t="s">
        <v>67</v>
      </c>
      <c r="J1261" s="16"/>
      <c r="K1261" s="16" t="s">
        <v>76</v>
      </c>
      <c r="L1261" s="16" t="s">
        <v>3370</v>
      </c>
      <c r="M1261" s="16"/>
      <c r="N1261" s="16"/>
      <c r="O1261" s="16" t="s">
        <v>84</v>
      </c>
      <c r="P1261" s="16" t="s">
        <v>3371</v>
      </c>
      <c r="Q1261" s="16"/>
      <c r="R1261" s="17"/>
    </row>
    <row r="1262" spans="1:18" ht="135" x14ac:dyDescent="0.2">
      <c r="A1262" s="15">
        <v>1266</v>
      </c>
      <c r="B1262" s="16" t="s">
        <v>67</v>
      </c>
      <c r="C1262" s="16"/>
      <c r="D1262" s="16" t="s">
        <v>107</v>
      </c>
      <c r="E1262" s="16" t="s">
        <v>101</v>
      </c>
      <c r="F1262" s="16" t="s">
        <v>109</v>
      </c>
      <c r="G1262" s="16" t="s">
        <v>138</v>
      </c>
      <c r="H1262" s="16" t="s">
        <v>110</v>
      </c>
      <c r="I1262" s="16" t="s">
        <v>68</v>
      </c>
      <c r="J1262" s="16" t="s">
        <v>310</v>
      </c>
      <c r="K1262" s="16"/>
      <c r="L1262" s="16" t="s">
        <v>3372</v>
      </c>
      <c r="M1262" s="16"/>
      <c r="N1262" s="16"/>
      <c r="O1262" s="16" t="s">
        <v>210</v>
      </c>
      <c r="P1262" s="16" t="s">
        <v>3373</v>
      </c>
      <c r="Q1262" s="16" t="s">
        <v>3374</v>
      </c>
      <c r="R1262" s="17" t="s">
        <v>3375</v>
      </c>
    </row>
    <row r="1263" spans="1:18" ht="60" x14ac:dyDescent="0.2">
      <c r="A1263" s="15">
        <v>1267</v>
      </c>
      <c r="B1263" s="16" t="s">
        <v>67</v>
      </c>
      <c r="C1263" s="16"/>
      <c r="D1263" s="16" t="s">
        <v>107</v>
      </c>
      <c r="E1263" s="16" t="s">
        <v>101</v>
      </c>
      <c r="F1263" s="16" t="s">
        <v>89</v>
      </c>
      <c r="G1263" s="16" t="s">
        <v>106</v>
      </c>
      <c r="H1263" s="16" t="s">
        <v>110</v>
      </c>
      <c r="I1263" s="16" t="s">
        <v>68</v>
      </c>
      <c r="J1263" s="16" t="s">
        <v>310</v>
      </c>
      <c r="K1263" s="16"/>
      <c r="L1263" s="16" t="s">
        <v>3376</v>
      </c>
      <c r="M1263" s="16" t="s">
        <v>68</v>
      </c>
      <c r="N1263" s="16" t="s">
        <v>3377</v>
      </c>
      <c r="O1263" s="16" t="s">
        <v>210</v>
      </c>
      <c r="P1263" s="16" t="s">
        <v>3378</v>
      </c>
      <c r="Q1263" s="16" t="s">
        <v>3379</v>
      </c>
      <c r="R1263" s="17" t="s">
        <v>3380</v>
      </c>
    </row>
    <row r="1264" spans="1:18" ht="195" x14ac:dyDescent="0.2">
      <c r="A1264" s="15">
        <v>1268</v>
      </c>
      <c r="B1264" s="16" t="s">
        <v>67</v>
      </c>
      <c r="C1264" s="16"/>
      <c r="D1264" s="16" t="s">
        <v>107</v>
      </c>
      <c r="E1264" s="16" t="s">
        <v>101</v>
      </c>
      <c r="F1264" s="16" t="s">
        <v>89</v>
      </c>
      <c r="G1264" s="16" t="s">
        <v>138</v>
      </c>
      <c r="H1264" s="16" t="s">
        <v>110</v>
      </c>
      <c r="I1264" s="16" t="s">
        <v>67</v>
      </c>
      <c r="J1264" s="16"/>
      <c r="K1264" s="16" t="s">
        <v>76</v>
      </c>
      <c r="L1264" s="16" t="s">
        <v>3381</v>
      </c>
      <c r="M1264" s="16"/>
      <c r="N1264" s="16"/>
      <c r="O1264" s="16" t="s">
        <v>210</v>
      </c>
      <c r="P1264" s="16" t="s">
        <v>3382</v>
      </c>
      <c r="Q1264" s="16" t="s">
        <v>3383</v>
      </c>
      <c r="R1264" s="17"/>
    </row>
    <row r="1265" spans="1:18" ht="30" x14ac:dyDescent="0.2">
      <c r="A1265" s="15">
        <v>1269</v>
      </c>
      <c r="B1265" s="16" t="s">
        <v>67</v>
      </c>
      <c r="C1265" s="16"/>
      <c r="D1265" s="16" t="s">
        <v>107</v>
      </c>
      <c r="E1265" s="16" t="s">
        <v>101</v>
      </c>
      <c r="F1265" s="16" t="s">
        <v>109</v>
      </c>
      <c r="G1265" s="16" t="s">
        <v>74</v>
      </c>
      <c r="H1265" s="16" t="s">
        <v>110</v>
      </c>
      <c r="I1265" s="16" t="s">
        <v>67</v>
      </c>
      <c r="J1265" s="16"/>
      <c r="K1265" s="16" t="s">
        <v>76</v>
      </c>
      <c r="L1265" s="16"/>
      <c r="M1265" s="16"/>
      <c r="N1265" s="16"/>
      <c r="O1265" s="16" t="s">
        <v>210</v>
      </c>
      <c r="P1265" s="16" t="s">
        <v>1707</v>
      </c>
      <c r="Q1265" s="16" t="s">
        <v>1439</v>
      </c>
      <c r="R1265" s="17"/>
    </row>
    <row r="1266" spans="1:18" ht="30" x14ac:dyDescent="0.2">
      <c r="A1266" s="15">
        <v>1270</v>
      </c>
      <c r="B1266" s="16" t="s">
        <v>67</v>
      </c>
      <c r="C1266" s="16"/>
      <c r="D1266" s="16" t="s">
        <v>107</v>
      </c>
      <c r="E1266" s="16" t="s">
        <v>101</v>
      </c>
      <c r="F1266" s="16" t="s">
        <v>109</v>
      </c>
      <c r="G1266" s="16" t="s">
        <v>74</v>
      </c>
      <c r="H1266" s="16" t="s">
        <v>203</v>
      </c>
      <c r="I1266" s="16" t="s">
        <v>67</v>
      </c>
      <c r="J1266" s="16"/>
      <c r="K1266" s="16" t="s">
        <v>76</v>
      </c>
      <c r="L1266" s="16" t="s">
        <v>3384</v>
      </c>
      <c r="M1266" s="16" t="s">
        <v>68</v>
      </c>
      <c r="N1266" s="16" t="s">
        <v>3385</v>
      </c>
      <c r="O1266" s="16" t="s">
        <v>84</v>
      </c>
      <c r="P1266" s="16" t="s">
        <v>3386</v>
      </c>
      <c r="Q1266" s="16" t="s">
        <v>2586</v>
      </c>
      <c r="R1266" s="17" t="s">
        <v>309</v>
      </c>
    </row>
    <row r="1267" spans="1:18" ht="30" x14ac:dyDescent="0.2">
      <c r="A1267" s="15">
        <v>1271</v>
      </c>
      <c r="B1267" s="16" t="s">
        <v>67</v>
      </c>
      <c r="C1267" s="16"/>
      <c r="D1267" s="16" t="s">
        <v>107</v>
      </c>
      <c r="E1267" s="16" t="s">
        <v>101</v>
      </c>
      <c r="F1267" s="16" t="s">
        <v>89</v>
      </c>
      <c r="G1267" s="16" t="s">
        <v>106</v>
      </c>
      <c r="H1267" s="16" t="s">
        <v>110</v>
      </c>
      <c r="I1267" s="16" t="s">
        <v>68</v>
      </c>
      <c r="J1267" s="16" t="s">
        <v>548</v>
      </c>
      <c r="K1267" s="16"/>
      <c r="L1267" s="16" t="s">
        <v>925</v>
      </c>
      <c r="M1267" s="16"/>
      <c r="N1267" s="16"/>
      <c r="O1267" s="16" t="s">
        <v>84</v>
      </c>
      <c r="P1267" s="16" t="s">
        <v>258</v>
      </c>
      <c r="Q1267" s="16" t="s">
        <v>3387</v>
      </c>
      <c r="R1267" s="17"/>
    </row>
    <row r="1268" spans="1:18" ht="45" x14ac:dyDescent="0.2">
      <c r="A1268" s="15">
        <v>1272</v>
      </c>
      <c r="B1268" s="16" t="s">
        <v>67</v>
      </c>
      <c r="C1268" s="16" t="s">
        <v>69</v>
      </c>
      <c r="D1268" s="16" t="s">
        <v>107</v>
      </c>
      <c r="E1268" s="16" t="s">
        <v>101</v>
      </c>
      <c r="F1268" s="16" t="s">
        <v>109</v>
      </c>
      <c r="G1268" s="16" t="s">
        <v>74</v>
      </c>
      <c r="H1268" s="16" t="s">
        <v>110</v>
      </c>
      <c r="I1268" s="16" t="s">
        <v>67</v>
      </c>
      <c r="J1268" s="16"/>
      <c r="K1268" s="16" t="s">
        <v>229</v>
      </c>
      <c r="L1268" s="16" t="s">
        <v>230</v>
      </c>
      <c r="M1268" s="16" t="s">
        <v>68</v>
      </c>
      <c r="N1268" s="16" t="s">
        <v>3388</v>
      </c>
      <c r="O1268" s="16" t="s">
        <v>84</v>
      </c>
      <c r="P1268" s="16" t="s">
        <v>3389</v>
      </c>
      <c r="Q1268" s="16" t="s">
        <v>3390</v>
      </c>
      <c r="R1268" s="17"/>
    </row>
    <row r="1269" spans="1:18" ht="45" x14ac:dyDescent="0.2">
      <c r="A1269" s="15">
        <v>1273</v>
      </c>
      <c r="B1269" s="16" t="s">
        <v>67</v>
      </c>
      <c r="C1269" s="16"/>
      <c r="D1269" s="16" t="s">
        <v>107</v>
      </c>
      <c r="E1269" s="16" t="s">
        <v>101</v>
      </c>
      <c r="F1269" s="16" t="s">
        <v>109</v>
      </c>
      <c r="G1269" s="16" t="s">
        <v>138</v>
      </c>
      <c r="H1269" s="16" t="s">
        <v>203</v>
      </c>
      <c r="I1269" s="16" t="s">
        <v>67</v>
      </c>
      <c r="J1269" s="16"/>
      <c r="K1269" s="16" t="s">
        <v>229</v>
      </c>
      <c r="L1269" s="16"/>
      <c r="M1269" s="16" t="s">
        <v>68</v>
      </c>
      <c r="N1269" s="16"/>
      <c r="O1269" s="16" t="s">
        <v>128</v>
      </c>
      <c r="P1269" s="16" t="s">
        <v>3391</v>
      </c>
      <c r="Q1269" s="16" t="s">
        <v>3392</v>
      </c>
      <c r="R1269" s="17"/>
    </row>
    <row r="1270" spans="1:18" ht="45" x14ac:dyDescent="0.2">
      <c r="A1270" s="15">
        <v>1274</v>
      </c>
      <c r="B1270" s="16" t="s">
        <v>67</v>
      </c>
      <c r="C1270" s="16"/>
      <c r="D1270" s="16" t="s">
        <v>107</v>
      </c>
      <c r="E1270" s="16" t="s">
        <v>101</v>
      </c>
      <c r="F1270" s="16" t="s">
        <v>109</v>
      </c>
      <c r="G1270" s="16" t="s">
        <v>138</v>
      </c>
      <c r="H1270" s="16" t="s">
        <v>110</v>
      </c>
      <c r="I1270" s="16" t="s">
        <v>67</v>
      </c>
      <c r="J1270" s="16"/>
      <c r="K1270" s="16" t="s">
        <v>76</v>
      </c>
      <c r="L1270" s="16" t="s">
        <v>3393</v>
      </c>
      <c r="M1270" s="16"/>
      <c r="N1270" s="16"/>
      <c r="O1270" s="16" t="s">
        <v>84</v>
      </c>
      <c r="P1270" s="16" t="s">
        <v>3394</v>
      </c>
      <c r="Q1270" s="16"/>
      <c r="R1270" s="17" t="s">
        <v>3395</v>
      </c>
    </row>
    <row r="1271" spans="1:18" ht="45" x14ac:dyDescent="0.2">
      <c r="A1271" s="15">
        <v>1275</v>
      </c>
      <c r="B1271" s="16" t="s">
        <v>67</v>
      </c>
      <c r="C1271" s="16"/>
      <c r="D1271" s="16" t="s">
        <v>107</v>
      </c>
      <c r="E1271" s="16" t="s">
        <v>72</v>
      </c>
      <c r="F1271" s="16" t="s">
        <v>137</v>
      </c>
      <c r="G1271" s="16" t="s">
        <v>138</v>
      </c>
      <c r="H1271" s="16" t="s">
        <v>110</v>
      </c>
      <c r="I1271" s="16" t="s">
        <v>68</v>
      </c>
      <c r="J1271" s="16" t="s">
        <v>188</v>
      </c>
      <c r="K1271" s="16"/>
      <c r="L1271" s="16" t="s">
        <v>925</v>
      </c>
      <c r="M1271" s="16"/>
      <c r="N1271" s="16"/>
      <c r="O1271" s="16" t="s">
        <v>84</v>
      </c>
      <c r="P1271" s="16" t="s">
        <v>747</v>
      </c>
      <c r="Q1271" s="16" t="s">
        <v>3396</v>
      </c>
      <c r="R1271" s="17" t="s">
        <v>364</v>
      </c>
    </row>
    <row r="1272" spans="1:18" ht="45" x14ac:dyDescent="0.2">
      <c r="A1272" s="15">
        <v>1276</v>
      </c>
      <c r="B1272" s="16" t="s">
        <v>67</v>
      </c>
      <c r="C1272" s="16"/>
      <c r="D1272" s="16" t="s">
        <v>107</v>
      </c>
      <c r="E1272" s="16" t="s">
        <v>101</v>
      </c>
      <c r="F1272" s="16" t="s">
        <v>109</v>
      </c>
      <c r="G1272" s="16" t="s">
        <v>138</v>
      </c>
      <c r="H1272" s="16" t="s">
        <v>110</v>
      </c>
      <c r="I1272" s="16" t="s">
        <v>68</v>
      </c>
      <c r="J1272" s="16" t="s">
        <v>188</v>
      </c>
      <c r="K1272" s="16"/>
      <c r="L1272" s="16"/>
      <c r="M1272" s="16" t="s">
        <v>68</v>
      </c>
      <c r="N1272" s="16"/>
      <c r="O1272" s="16" t="s">
        <v>84</v>
      </c>
      <c r="P1272" s="16"/>
      <c r="Q1272" s="16"/>
      <c r="R1272" s="17"/>
    </row>
    <row r="1273" spans="1:18" ht="120" x14ac:dyDescent="0.2">
      <c r="A1273" s="15">
        <v>1277</v>
      </c>
      <c r="B1273" s="16" t="s">
        <v>67</v>
      </c>
      <c r="C1273" s="16"/>
      <c r="D1273" s="16" t="s">
        <v>107</v>
      </c>
      <c r="E1273" s="16" t="s">
        <v>101</v>
      </c>
      <c r="F1273" s="16" t="s">
        <v>109</v>
      </c>
      <c r="G1273" s="16" t="s">
        <v>74</v>
      </c>
      <c r="H1273" s="16" t="s">
        <v>110</v>
      </c>
      <c r="I1273" s="16" t="s">
        <v>67</v>
      </c>
      <c r="J1273" s="16"/>
      <c r="K1273" s="16" t="s">
        <v>76</v>
      </c>
      <c r="L1273" s="16" t="s">
        <v>3397</v>
      </c>
      <c r="M1273" s="16"/>
      <c r="N1273" s="16"/>
      <c r="O1273" s="16" t="s">
        <v>84</v>
      </c>
      <c r="P1273" s="16" t="s">
        <v>3398</v>
      </c>
      <c r="Q1273" s="16" t="s">
        <v>3399</v>
      </c>
      <c r="R1273" s="17"/>
    </row>
    <row r="1274" spans="1:18" ht="45" x14ac:dyDescent="0.2">
      <c r="A1274" s="15">
        <v>1278</v>
      </c>
      <c r="B1274" s="16" t="s">
        <v>67</v>
      </c>
      <c r="C1274" s="16"/>
      <c r="D1274" s="16" t="s">
        <v>107</v>
      </c>
      <c r="E1274" s="16" t="s">
        <v>101</v>
      </c>
      <c r="F1274" s="16" t="s">
        <v>109</v>
      </c>
      <c r="G1274" s="16" t="s">
        <v>138</v>
      </c>
      <c r="H1274" s="16" t="s">
        <v>203</v>
      </c>
      <c r="I1274" s="16" t="s">
        <v>67</v>
      </c>
      <c r="J1274" s="16"/>
      <c r="K1274" s="16" t="s">
        <v>76</v>
      </c>
      <c r="L1274" s="16"/>
      <c r="M1274" s="16" t="s">
        <v>68</v>
      </c>
      <c r="N1274" s="16"/>
      <c r="O1274" s="16" t="s">
        <v>84</v>
      </c>
      <c r="P1274" s="16" t="s">
        <v>3400</v>
      </c>
      <c r="Q1274" s="16" t="s">
        <v>3401</v>
      </c>
      <c r="R1274" s="17"/>
    </row>
    <row r="1275" spans="1:18" ht="45" x14ac:dyDescent="0.2">
      <c r="A1275" s="15">
        <v>1279</v>
      </c>
      <c r="B1275" s="16" t="s">
        <v>67</v>
      </c>
      <c r="C1275" s="16"/>
      <c r="D1275" s="16" t="s">
        <v>3402</v>
      </c>
      <c r="E1275" s="16" t="s">
        <v>72</v>
      </c>
      <c r="F1275" s="16" t="s">
        <v>109</v>
      </c>
      <c r="G1275" s="16" t="s">
        <v>138</v>
      </c>
      <c r="H1275" s="16" t="s">
        <v>110</v>
      </c>
      <c r="I1275" s="16" t="s">
        <v>67</v>
      </c>
      <c r="J1275" s="16"/>
      <c r="K1275" s="16" t="s">
        <v>76</v>
      </c>
      <c r="L1275" s="16"/>
      <c r="M1275" s="16"/>
      <c r="N1275" s="16"/>
      <c r="O1275" s="16" t="s">
        <v>210</v>
      </c>
      <c r="P1275" s="16"/>
      <c r="Q1275" s="16"/>
      <c r="R1275" s="17"/>
    </row>
    <row r="1276" spans="1:18" ht="105" x14ac:dyDescent="0.2">
      <c r="A1276" s="15">
        <v>1280</v>
      </c>
      <c r="B1276" s="16" t="s">
        <v>67</v>
      </c>
      <c r="C1276" s="16"/>
      <c r="D1276" s="16" t="s">
        <v>107</v>
      </c>
      <c r="E1276" s="16" t="s">
        <v>101</v>
      </c>
      <c r="F1276" s="16" t="s">
        <v>109</v>
      </c>
      <c r="G1276" s="16" t="s">
        <v>138</v>
      </c>
      <c r="H1276" s="16" t="s">
        <v>203</v>
      </c>
      <c r="I1276" s="16" t="s">
        <v>67</v>
      </c>
      <c r="J1276" s="16"/>
      <c r="K1276" s="16" t="s">
        <v>76</v>
      </c>
      <c r="L1276" s="16" t="s">
        <v>3403</v>
      </c>
      <c r="M1276" s="16"/>
      <c r="N1276" s="16"/>
      <c r="O1276" s="16" t="s">
        <v>84</v>
      </c>
      <c r="P1276" s="16" t="s">
        <v>3404</v>
      </c>
      <c r="Q1276" s="16" t="s">
        <v>3405</v>
      </c>
      <c r="R1276" s="17" t="s">
        <v>3406</v>
      </c>
    </row>
    <row r="1277" spans="1:18" ht="45" x14ac:dyDescent="0.2">
      <c r="A1277" s="15">
        <v>1281</v>
      </c>
      <c r="B1277" s="16" t="s">
        <v>67</v>
      </c>
      <c r="C1277" s="16"/>
      <c r="D1277" s="16" t="s">
        <v>107</v>
      </c>
      <c r="E1277" s="16" t="s">
        <v>101</v>
      </c>
      <c r="F1277" s="16" t="s">
        <v>89</v>
      </c>
      <c r="G1277" s="16" t="s">
        <v>74</v>
      </c>
      <c r="H1277" s="16" t="s">
        <v>110</v>
      </c>
      <c r="I1277" s="16" t="s">
        <v>67</v>
      </c>
      <c r="J1277" s="16"/>
      <c r="K1277" s="16" t="s">
        <v>76</v>
      </c>
      <c r="L1277" s="16" t="s">
        <v>3407</v>
      </c>
      <c r="M1277" s="16"/>
      <c r="N1277" s="16"/>
      <c r="O1277" s="16" t="s">
        <v>84</v>
      </c>
      <c r="P1277" s="16" t="s">
        <v>3408</v>
      </c>
      <c r="Q1277" s="16" t="s">
        <v>3409</v>
      </c>
      <c r="R1277" s="17"/>
    </row>
    <row r="1278" spans="1:18" ht="180" x14ac:dyDescent="0.2">
      <c r="A1278" s="15">
        <v>1282</v>
      </c>
      <c r="B1278" s="16" t="s">
        <v>67</v>
      </c>
      <c r="C1278" s="16" t="s">
        <v>69</v>
      </c>
      <c r="D1278" s="16" t="s">
        <v>107</v>
      </c>
      <c r="E1278" s="16" t="s">
        <v>101</v>
      </c>
      <c r="F1278" s="16" t="s">
        <v>89</v>
      </c>
      <c r="G1278" s="16" t="s">
        <v>138</v>
      </c>
      <c r="H1278" s="16" t="s">
        <v>110</v>
      </c>
      <c r="I1278" s="16" t="s">
        <v>68</v>
      </c>
      <c r="J1278" s="16" t="s">
        <v>3410</v>
      </c>
      <c r="K1278" s="16"/>
      <c r="L1278" s="16" t="s">
        <v>3411</v>
      </c>
      <c r="M1278" s="16" t="s">
        <v>67</v>
      </c>
      <c r="N1278" s="16" t="s">
        <v>3412</v>
      </c>
      <c r="O1278" s="16" t="s">
        <v>84</v>
      </c>
      <c r="P1278" s="16" t="s">
        <v>3413</v>
      </c>
      <c r="Q1278" s="16" t="s">
        <v>3414</v>
      </c>
      <c r="R1278" s="17" t="s">
        <v>3415</v>
      </c>
    </row>
    <row r="1279" spans="1:18" ht="45" x14ac:dyDescent="0.2">
      <c r="A1279" s="15">
        <v>1283</v>
      </c>
      <c r="B1279" s="16" t="s">
        <v>67</v>
      </c>
      <c r="C1279" s="16"/>
      <c r="D1279" s="16" t="s">
        <v>120</v>
      </c>
      <c r="E1279" s="16" t="s">
        <v>101</v>
      </c>
      <c r="F1279" s="16" t="s">
        <v>109</v>
      </c>
      <c r="G1279" s="16" t="s">
        <v>138</v>
      </c>
      <c r="H1279" s="16" t="s">
        <v>110</v>
      </c>
      <c r="I1279" s="16" t="s">
        <v>67</v>
      </c>
      <c r="J1279" s="16"/>
      <c r="K1279" s="16" t="s">
        <v>76</v>
      </c>
      <c r="L1279" s="16"/>
      <c r="M1279" s="16" t="s">
        <v>68</v>
      </c>
      <c r="N1279" s="16"/>
      <c r="O1279" s="16" t="s">
        <v>84</v>
      </c>
      <c r="P1279" s="16"/>
      <c r="Q1279" s="16"/>
      <c r="R1279" s="17"/>
    </row>
    <row r="1280" spans="1:18" ht="45" x14ac:dyDescent="0.2">
      <c r="A1280" s="15">
        <v>1284</v>
      </c>
      <c r="B1280" s="16" t="s">
        <v>67</v>
      </c>
      <c r="C1280" s="16"/>
      <c r="D1280" s="16" t="s">
        <v>186</v>
      </c>
      <c r="E1280" s="16" t="s">
        <v>101</v>
      </c>
      <c r="F1280" s="16" t="s">
        <v>109</v>
      </c>
      <c r="G1280" s="16" t="s">
        <v>138</v>
      </c>
      <c r="H1280" s="16" t="s">
        <v>110</v>
      </c>
      <c r="I1280" s="16" t="s">
        <v>67</v>
      </c>
      <c r="J1280" s="16"/>
      <c r="K1280" s="16" t="s">
        <v>76</v>
      </c>
      <c r="L1280" s="16"/>
      <c r="M1280" s="16"/>
      <c r="N1280" s="16"/>
      <c r="O1280" s="16" t="s">
        <v>84</v>
      </c>
      <c r="P1280" s="16"/>
      <c r="Q1280" s="16"/>
      <c r="R1280" s="17"/>
    </row>
    <row r="1281" spans="1:18" ht="45" x14ac:dyDescent="0.2">
      <c r="A1281" s="15">
        <v>1285</v>
      </c>
      <c r="B1281" s="16" t="s">
        <v>67</v>
      </c>
      <c r="C1281" s="16"/>
      <c r="D1281" s="16" t="s">
        <v>107</v>
      </c>
      <c r="E1281" s="16" t="s">
        <v>101</v>
      </c>
      <c r="F1281" s="16" t="s">
        <v>109</v>
      </c>
      <c r="G1281" s="16" t="s">
        <v>138</v>
      </c>
      <c r="H1281" s="16" t="s">
        <v>110</v>
      </c>
      <c r="I1281" s="16" t="s">
        <v>68</v>
      </c>
      <c r="J1281" s="16" t="s">
        <v>188</v>
      </c>
      <c r="K1281" s="16"/>
      <c r="L1281" s="16" t="s">
        <v>3416</v>
      </c>
      <c r="M1281" s="16" t="s">
        <v>67</v>
      </c>
      <c r="N1281" s="16" t="s">
        <v>3417</v>
      </c>
      <c r="O1281" s="16" t="s">
        <v>210</v>
      </c>
      <c r="P1281" s="16" t="s">
        <v>3418</v>
      </c>
      <c r="Q1281" s="16" t="s">
        <v>135</v>
      </c>
      <c r="R1281" s="17" t="s">
        <v>364</v>
      </c>
    </row>
    <row r="1282" spans="1:18" ht="60" x14ac:dyDescent="0.2">
      <c r="A1282" s="15">
        <v>1286</v>
      </c>
      <c r="B1282" s="16" t="s">
        <v>67</v>
      </c>
      <c r="C1282" s="16"/>
      <c r="D1282" s="16" t="s">
        <v>336</v>
      </c>
      <c r="E1282" s="16" t="s">
        <v>101</v>
      </c>
      <c r="F1282" s="16" t="s">
        <v>109</v>
      </c>
      <c r="G1282" s="16" t="s">
        <v>74</v>
      </c>
      <c r="H1282" s="16" t="s">
        <v>110</v>
      </c>
      <c r="I1282" s="16" t="s">
        <v>67</v>
      </c>
      <c r="J1282" s="16"/>
      <c r="K1282" s="16" t="s">
        <v>111</v>
      </c>
      <c r="L1282" s="16" t="s">
        <v>3419</v>
      </c>
      <c r="M1282" s="16" t="s">
        <v>68</v>
      </c>
      <c r="N1282" s="16"/>
      <c r="O1282" s="16" t="s">
        <v>84</v>
      </c>
      <c r="P1282" s="16" t="s">
        <v>3420</v>
      </c>
      <c r="Q1282" s="16" t="s">
        <v>3421</v>
      </c>
      <c r="R1282" s="17"/>
    </row>
    <row r="1283" spans="1:18" ht="45" x14ac:dyDescent="0.2">
      <c r="A1283" s="15">
        <v>1287</v>
      </c>
      <c r="B1283" s="16" t="s">
        <v>67</v>
      </c>
      <c r="C1283" s="16" t="s">
        <v>132</v>
      </c>
      <c r="D1283" s="16" t="s">
        <v>940</v>
      </c>
      <c r="E1283" s="16" t="s">
        <v>101</v>
      </c>
      <c r="F1283" s="16" t="s">
        <v>109</v>
      </c>
      <c r="G1283" s="16" t="s">
        <v>138</v>
      </c>
      <c r="H1283" s="16" t="s">
        <v>110</v>
      </c>
      <c r="I1283" s="16" t="s">
        <v>67</v>
      </c>
      <c r="J1283" s="16"/>
      <c r="K1283" s="16" t="s">
        <v>76</v>
      </c>
      <c r="L1283" s="16"/>
      <c r="M1283" s="16"/>
      <c r="N1283" s="16"/>
      <c r="O1283" s="16" t="s">
        <v>84</v>
      </c>
      <c r="P1283" s="16" t="s">
        <v>3422</v>
      </c>
      <c r="Q1283" s="16" t="s">
        <v>3423</v>
      </c>
      <c r="R1283" s="17"/>
    </row>
    <row r="1284" spans="1:18" ht="30" x14ac:dyDescent="0.2">
      <c r="A1284" s="15">
        <v>1288</v>
      </c>
      <c r="B1284" s="16" t="s">
        <v>67</v>
      </c>
      <c r="C1284" s="16"/>
      <c r="D1284" s="16" t="s">
        <v>186</v>
      </c>
      <c r="E1284" s="16" t="s">
        <v>72</v>
      </c>
      <c r="F1284" s="16" t="s">
        <v>89</v>
      </c>
      <c r="G1284" s="16" t="s">
        <v>74</v>
      </c>
      <c r="H1284" s="16" t="s">
        <v>110</v>
      </c>
      <c r="I1284" s="16" t="s">
        <v>68</v>
      </c>
      <c r="J1284" s="16" t="s">
        <v>3424</v>
      </c>
      <c r="K1284" s="16"/>
      <c r="L1284" s="16" t="s">
        <v>3425</v>
      </c>
      <c r="M1284" s="16" t="s">
        <v>68</v>
      </c>
      <c r="N1284" s="16" t="s">
        <v>3426</v>
      </c>
      <c r="O1284" s="16" t="s">
        <v>84</v>
      </c>
      <c r="P1284" s="16" t="s">
        <v>3020</v>
      </c>
      <c r="Q1284" s="16" t="s">
        <v>3427</v>
      </c>
      <c r="R1284" s="17"/>
    </row>
    <row r="1285" spans="1:18" ht="45" x14ac:dyDescent="0.2">
      <c r="A1285" s="15">
        <v>1289</v>
      </c>
      <c r="B1285" s="16" t="s">
        <v>67</v>
      </c>
      <c r="C1285" s="16" t="s">
        <v>132</v>
      </c>
      <c r="D1285" s="16" t="s">
        <v>107</v>
      </c>
      <c r="E1285" s="16" t="s">
        <v>72</v>
      </c>
      <c r="F1285" s="16" t="s">
        <v>109</v>
      </c>
      <c r="G1285" s="16" t="s">
        <v>138</v>
      </c>
      <c r="H1285" s="16" t="s">
        <v>110</v>
      </c>
      <c r="I1285" s="16" t="s">
        <v>67</v>
      </c>
      <c r="J1285" s="16"/>
      <c r="K1285" s="16" t="s">
        <v>76</v>
      </c>
      <c r="L1285" s="16" t="s">
        <v>3428</v>
      </c>
      <c r="M1285" s="16"/>
      <c r="N1285" s="16"/>
      <c r="O1285" s="16" t="s">
        <v>128</v>
      </c>
      <c r="P1285" s="16" t="s">
        <v>3429</v>
      </c>
      <c r="Q1285" s="16" t="s">
        <v>3430</v>
      </c>
      <c r="R1285" s="17"/>
    </row>
    <row r="1286" spans="1:18" ht="30" x14ac:dyDescent="0.2">
      <c r="A1286" s="15">
        <v>1290</v>
      </c>
      <c r="B1286" s="16" t="s">
        <v>67</v>
      </c>
      <c r="C1286" s="16" t="s">
        <v>69</v>
      </c>
      <c r="D1286" s="16" t="s">
        <v>70</v>
      </c>
      <c r="E1286" s="16" t="s">
        <v>101</v>
      </c>
      <c r="F1286" s="16" t="s">
        <v>137</v>
      </c>
      <c r="G1286" s="16" t="s">
        <v>74</v>
      </c>
      <c r="H1286" s="16" t="s">
        <v>90</v>
      </c>
      <c r="I1286" s="16" t="s">
        <v>68</v>
      </c>
      <c r="J1286" s="16"/>
      <c r="K1286" s="16"/>
      <c r="L1286" s="16"/>
      <c r="M1286" s="16"/>
      <c r="N1286" s="16"/>
      <c r="O1286" s="16" t="s">
        <v>210</v>
      </c>
      <c r="P1286" s="16"/>
      <c r="Q1286" s="16"/>
      <c r="R1286" s="17"/>
    </row>
    <row r="1287" spans="1:18" ht="45" x14ac:dyDescent="0.2">
      <c r="A1287" s="15">
        <v>1291</v>
      </c>
      <c r="B1287" s="16" t="s">
        <v>67</v>
      </c>
      <c r="C1287" s="16"/>
      <c r="D1287" s="16" t="s">
        <v>107</v>
      </c>
      <c r="E1287" s="16" t="s">
        <v>101</v>
      </c>
      <c r="F1287" s="16" t="s">
        <v>109</v>
      </c>
      <c r="G1287" s="16" t="s">
        <v>138</v>
      </c>
      <c r="H1287" s="16" t="s">
        <v>110</v>
      </c>
      <c r="I1287" s="16" t="s">
        <v>68</v>
      </c>
      <c r="J1287" s="16" t="s">
        <v>310</v>
      </c>
      <c r="K1287" s="16"/>
      <c r="L1287" s="16"/>
      <c r="M1287" s="16"/>
      <c r="N1287" s="16"/>
      <c r="O1287" s="16" t="s">
        <v>210</v>
      </c>
      <c r="P1287" s="16"/>
      <c r="Q1287" s="16"/>
      <c r="R1287" s="17"/>
    </row>
    <row r="1288" spans="1:18" ht="45" x14ac:dyDescent="0.2">
      <c r="A1288" s="15">
        <v>1292</v>
      </c>
      <c r="B1288" s="16" t="s">
        <v>67</v>
      </c>
      <c r="C1288" s="16"/>
      <c r="D1288" s="16" t="s">
        <v>107</v>
      </c>
      <c r="E1288" s="16" t="s">
        <v>101</v>
      </c>
      <c r="F1288" s="16" t="s">
        <v>89</v>
      </c>
      <c r="G1288" s="16" t="s">
        <v>138</v>
      </c>
      <c r="H1288" s="16" t="s">
        <v>110</v>
      </c>
      <c r="I1288" s="16" t="s">
        <v>68</v>
      </c>
      <c r="J1288" s="16" t="s">
        <v>3431</v>
      </c>
      <c r="K1288" s="16"/>
      <c r="L1288" s="16"/>
      <c r="M1288" s="16"/>
      <c r="N1288" s="16"/>
      <c r="O1288" s="16" t="s">
        <v>84</v>
      </c>
      <c r="P1288" s="16" t="s">
        <v>3432</v>
      </c>
      <c r="Q1288" s="16"/>
      <c r="R1288" s="17"/>
    </row>
    <row r="1289" spans="1:18" ht="60" x14ac:dyDescent="0.2">
      <c r="A1289" s="15">
        <v>1293</v>
      </c>
      <c r="B1289" s="16" t="s">
        <v>67</v>
      </c>
      <c r="C1289" s="16" t="s">
        <v>69</v>
      </c>
      <c r="D1289" s="16" t="s">
        <v>107</v>
      </c>
      <c r="E1289" s="16" t="s">
        <v>101</v>
      </c>
      <c r="F1289" s="16" t="s">
        <v>109</v>
      </c>
      <c r="G1289" s="16" t="s">
        <v>74</v>
      </c>
      <c r="H1289" s="16" t="s">
        <v>110</v>
      </c>
      <c r="I1289" s="16" t="s">
        <v>67</v>
      </c>
      <c r="J1289" s="16"/>
      <c r="K1289" s="16" t="s">
        <v>111</v>
      </c>
      <c r="L1289" s="16"/>
      <c r="M1289" s="16" t="s">
        <v>68</v>
      </c>
      <c r="N1289" s="16"/>
      <c r="O1289" s="16" t="s">
        <v>84</v>
      </c>
      <c r="P1289" s="16" t="s">
        <v>474</v>
      </c>
      <c r="Q1289" s="16" t="s">
        <v>3433</v>
      </c>
      <c r="R1289" s="17"/>
    </row>
    <row r="1290" spans="1:18" ht="30" x14ac:dyDescent="0.2">
      <c r="A1290" s="15">
        <v>1294</v>
      </c>
      <c r="B1290" s="16" t="s">
        <v>67</v>
      </c>
      <c r="C1290" s="16"/>
      <c r="D1290" s="16" t="s">
        <v>107</v>
      </c>
      <c r="E1290" s="16" t="s">
        <v>101</v>
      </c>
      <c r="F1290" s="16" t="s">
        <v>89</v>
      </c>
      <c r="G1290" s="16" t="s">
        <v>74</v>
      </c>
      <c r="H1290" s="16" t="s">
        <v>90</v>
      </c>
      <c r="I1290" s="16"/>
      <c r="J1290" s="16"/>
      <c r="K1290" s="16"/>
      <c r="L1290" s="16"/>
      <c r="M1290" s="16"/>
      <c r="N1290" s="16"/>
      <c r="O1290" s="16" t="s">
        <v>84</v>
      </c>
      <c r="P1290" s="16"/>
      <c r="Q1290" s="16"/>
      <c r="R1290" s="17"/>
    </row>
    <row r="1291" spans="1:18" ht="45" x14ac:dyDescent="0.2">
      <c r="A1291" s="15">
        <v>1295</v>
      </c>
      <c r="B1291" s="16" t="s">
        <v>67</v>
      </c>
      <c r="C1291" s="16"/>
      <c r="D1291" s="16" t="s">
        <v>107</v>
      </c>
      <c r="E1291" s="16" t="s">
        <v>101</v>
      </c>
      <c r="F1291" s="16" t="s">
        <v>109</v>
      </c>
      <c r="G1291" s="16" t="s">
        <v>138</v>
      </c>
      <c r="H1291" s="16" t="s">
        <v>110</v>
      </c>
      <c r="I1291" s="16" t="s">
        <v>68</v>
      </c>
      <c r="J1291" s="16" t="s">
        <v>310</v>
      </c>
      <c r="K1291" s="16"/>
      <c r="L1291" s="16"/>
      <c r="M1291" s="16" t="s">
        <v>68</v>
      </c>
      <c r="N1291" s="16"/>
      <c r="O1291" s="16" t="s">
        <v>128</v>
      </c>
      <c r="P1291" s="16" t="s">
        <v>3434</v>
      </c>
      <c r="Q1291" s="16" t="s">
        <v>3435</v>
      </c>
      <c r="R1291" s="17"/>
    </row>
    <row r="1292" spans="1:18" ht="45" x14ac:dyDescent="0.2">
      <c r="A1292" s="15">
        <v>1296</v>
      </c>
      <c r="B1292" s="16" t="s">
        <v>67</v>
      </c>
      <c r="C1292" s="16"/>
      <c r="D1292" s="16" t="s">
        <v>70</v>
      </c>
      <c r="E1292" s="16" t="s">
        <v>72</v>
      </c>
      <c r="F1292" s="16" t="s">
        <v>89</v>
      </c>
      <c r="G1292" s="16" t="s">
        <v>138</v>
      </c>
      <c r="H1292" s="16" t="s">
        <v>90</v>
      </c>
      <c r="I1292" s="16"/>
      <c r="J1292" s="16"/>
      <c r="K1292" s="16"/>
      <c r="L1292" s="16"/>
      <c r="M1292" s="16"/>
      <c r="N1292" s="16"/>
      <c r="O1292" s="16" t="s">
        <v>84</v>
      </c>
      <c r="P1292" s="16"/>
      <c r="Q1292" s="16"/>
      <c r="R1292" s="17"/>
    </row>
    <row r="1293" spans="1:18" ht="30" x14ac:dyDescent="0.2">
      <c r="A1293" s="15">
        <v>1297</v>
      </c>
      <c r="B1293" s="16" t="s">
        <v>67</v>
      </c>
      <c r="C1293" s="16"/>
      <c r="D1293" s="16" t="s">
        <v>107</v>
      </c>
      <c r="E1293" s="16" t="s">
        <v>72</v>
      </c>
      <c r="F1293" s="16" t="s">
        <v>109</v>
      </c>
      <c r="G1293" s="16" t="s">
        <v>74</v>
      </c>
      <c r="H1293" s="16" t="s">
        <v>110</v>
      </c>
      <c r="I1293" s="16" t="s">
        <v>67</v>
      </c>
      <c r="J1293" s="16"/>
      <c r="K1293" s="16" t="s">
        <v>76</v>
      </c>
      <c r="L1293" s="16"/>
      <c r="M1293" s="16"/>
      <c r="N1293" s="16"/>
      <c r="O1293" s="16" t="s">
        <v>84</v>
      </c>
      <c r="P1293" s="16"/>
      <c r="Q1293" s="16"/>
      <c r="R1293" s="17"/>
    </row>
    <row r="1294" spans="1:18" ht="75" x14ac:dyDescent="0.2">
      <c r="A1294" s="15">
        <v>1298</v>
      </c>
      <c r="B1294" s="16" t="s">
        <v>67</v>
      </c>
      <c r="C1294" s="16" t="s">
        <v>69</v>
      </c>
      <c r="D1294" s="16" t="s">
        <v>1577</v>
      </c>
      <c r="E1294" s="16" t="s">
        <v>101</v>
      </c>
      <c r="F1294" s="16" t="s">
        <v>109</v>
      </c>
      <c r="G1294" s="16" t="s">
        <v>138</v>
      </c>
      <c r="H1294" s="16" t="s">
        <v>110</v>
      </c>
      <c r="I1294" s="16" t="s">
        <v>68</v>
      </c>
      <c r="J1294" s="16" t="s">
        <v>3436</v>
      </c>
      <c r="K1294" s="16"/>
      <c r="L1294" s="16"/>
      <c r="M1294" s="16"/>
      <c r="N1294" s="16"/>
      <c r="O1294" s="16" t="s">
        <v>3437</v>
      </c>
      <c r="P1294" s="16" t="s">
        <v>3438</v>
      </c>
      <c r="Q1294" s="16" t="s">
        <v>3439</v>
      </c>
      <c r="R1294" s="17"/>
    </row>
    <row r="1295" spans="1:18" ht="45" x14ac:dyDescent="0.2">
      <c r="A1295" s="15">
        <v>1299</v>
      </c>
      <c r="B1295" s="16" t="s">
        <v>67</v>
      </c>
      <c r="C1295" s="16"/>
      <c r="D1295" s="16" t="s">
        <v>107</v>
      </c>
      <c r="E1295" s="16" t="s">
        <v>101</v>
      </c>
      <c r="F1295" s="16" t="s">
        <v>89</v>
      </c>
      <c r="G1295" s="16" t="s">
        <v>138</v>
      </c>
      <c r="H1295" s="16" t="s">
        <v>110</v>
      </c>
      <c r="I1295" s="16" t="s">
        <v>67</v>
      </c>
      <c r="J1295" s="16"/>
      <c r="K1295" s="16" t="s">
        <v>76</v>
      </c>
      <c r="L1295" s="16" t="s">
        <v>3440</v>
      </c>
      <c r="M1295" s="16"/>
      <c r="N1295" s="16"/>
      <c r="O1295" s="16" t="s">
        <v>84</v>
      </c>
      <c r="P1295" s="16" t="s">
        <v>3441</v>
      </c>
      <c r="Q1295" s="16" t="s">
        <v>3442</v>
      </c>
      <c r="R1295" s="17"/>
    </row>
    <row r="1296" spans="1:18" ht="30" x14ac:dyDescent="0.2">
      <c r="A1296" s="15">
        <v>1300</v>
      </c>
      <c r="B1296" s="16" t="s">
        <v>67</v>
      </c>
      <c r="C1296" s="16" t="s">
        <v>132</v>
      </c>
      <c r="D1296" s="16" t="s">
        <v>107</v>
      </c>
      <c r="E1296" s="16" t="s">
        <v>101</v>
      </c>
      <c r="F1296" s="16" t="s">
        <v>89</v>
      </c>
      <c r="G1296" s="16" t="s">
        <v>74</v>
      </c>
      <c r="H1296" s="16" t="s">
        <v>110</v>
      </c>
      <c r="I1296" s="16" t="s">
        <v>67</v>
      </c>
      <c r="J1296" s="16"/>
      <c r="K1296" s="16" t="s">
        <v>76</v>
      </c>
      <c r="L1296" s="16"/>
      <c r="M1296" s="16"/>
      <c r="N1296" s="16"/>
      <c r="O1296" s="16" t="s">
        <v>84</v>
      </c>
      <c r="P1296" s="16" t="s">
        <v>3443</v>
      </c>
      <c r="Q1296" s="16" t="s">
        <v>3444</v>
      </c>
      <c r="R1296" s="17"/>
    </row>
    <row r="1297" spans="1:18" ht="105" x14ac:dyDescent="0.2">
      <c r="A1297" s="15">
        <v>1301</v>
      </c>
      <c r="B1297" s="16" t="s">
        <v>67</v>
      </c>
      <c r="C1297" s="16" t="s">
        <v>69</v>
      </c>
      <c r="D1297" s="16" t="s">
        <v>120</v>
      </c>
      <c r="E1297" s="16" t="s">
        <v>101</v>
      </c>
      <c r="F1297" s="16" t="s">
        <v>89</v>
      </c>
      <c r="G1297" s="16" t="s">
        <v>138</v>
      </c>
      <c r="H1297" s="16" t="s">
        <v>110</v>
      </c>
      <c r="I1297" s="16" t="s">
        <v>67</v>
      </c>
      <c r="J1297" s="16"/>
      <c r="K1297" s="16" t="s">
        <v>229</v>
      </c>
      <c r="L1297" s="16" t="s">
        <v>3445</v>
      </c>
      <c r="M1297" s="16" t="s">
        <v>68</v>
      </c>
      <c r="N1297" s="16" t="s">
        <v>3446</v>
      </c>
      <c r="O1297" s="16" t="s">
        <v>84</v>
      </c>
      <c r="P1297" s="16" t="s">
        <v>3447</v>
      </c>
      <c r="Q1297" s="16" t="s">
        <v>3448</v>
      </c>
      <c r="R1297" s="17" t="s">
        <v>3449</v>
      </c>
    </row>
    <row r="1298" spans="1:18" ht="90" x14ac:dyDescent="0.2">
      <c r="A1298" s="15">
        <v>1302</v>
      </c>
      <c r="B1298" s="16" t="s">
        <v>67</v>
      </c>
      <c r="C1298" s="16"/>
      <c r="D1298" s="16" t="s">
        <v>120</v>
      </c>
      <c r="E1298" s="16" t="s">
        <v>101</v>
      </c>
      <c r="F1298" s="16" t="s">
        <v>89</v>
      </c>
      <c r="G1298" s="16" t="s">
        <v>138</v>
      </c>
      <c r="H1298" s="16" t="s">
        <v>110</v>
      </c>
      <c r="I1298" s="16" t="s">
        <v>68</v>
      </c>
      <c r="J1298" s="16" t="s">
        <v>3450</v>
      </c>
      <c r="K1298" s="16"/>
      <c r="L1298" s="16" t="s">
        <v>3451</v>
      </c>
      <c r="M1298" s="16"/>
      <c r="N1298" s="16"/>
      <c r="O1298" s="16" t="s">
        <v>179</v>
      </c>
      <c r="P1298" s="16" t="s">
        <v>3452</v>
      </c>
      <c r="Q1298" s="16" t="s">
        <v>3453</v>
      </c>
      <c r="R1298" s="17"/>
    </row>
    <row r="1299" spans="1:18" ht="30" x14ac:dyDescent="0.2">
      <c r="A1299" s="15">
        <v>1303</v>
      </c>
      <c r="B1299" s="16" t="s">
        <v>67</v>
      </c>
      <c r="C1299" s="16" t="s">
        <v>69</v>
      </c>
      <c r="D1299" s="16" t="s">
        <v>70</v>
      </c>
      <c r="E1299" s="16" t="s">
        <v>101</v>
      </c>
      <c r="F1299" s="16" t="s">
        <v>89</v>
      </c>
      <c r="G1299" s="16" t="s">
        <v>74</v>
      </c>
      <c r="H1299" s="16" t="s">
        <v>110</v>
      </c>
      <c r="I1299" s="16" t="s">
        <v>67</v>
      </c>
      <c r="J1299" s="16"/>
      <c r="K1299" s="16" t="s">
        <v>3454</v>
      </c>
      <c r="L1299" s="16"/>
      <c r="M1299" s="16" t="s">
        <v>68</v>
      </c>
      <c r="N1299" s="16"/>
      <c r="O1299" s="16" t="s">
        <v>84</v>
      </c>
      <c r="P1299" s="16"/>
      <c r="Q1299" s="16"/>
      <c r="R1299" s="17"/>
    </row>
    <row r="1300" spans="1:18" ht="105" x14ac:dyDescent="0.2">
      <c r="A1300" s="15">
        <v>1304</v>
      </c>
      <c r="B1300" s="16" t="s">
        <v>67</v>
      </c>
      <c r="C1300" s="16"/>
      <c r="D1300" s="16" t="s">
        <v>120</v>
      </c>
      <c r="E1300" s="16" t="s">
        <v>101</v>
      </c>
      <c r="F1300" s="16" t="s">
        <v>89</v>
      </c>
      <c r="G1300" s="16" t="s">
        <v>74</v>
      </c>
      <c r="H1300" s="16" t="s">
        <v>110</v>
      </c>
      <c r="I1300" s="16" t="s">
        <v>67</v>
      </c>
      <c r="J1300" s="16"/>
      <c r="K1300" s="16" t="s">
        <v>76</v>
      </c>
      <c r="L1300" s="16" t="s">
        <v>3455</v>
      </c>
      <c r="M1300" s="16" t="s">
        <v>68</v>
      </c>
      <c r="N1300" s="16" t="s">
        <v>3456</v>
      </c>
      <c r="O1300" s="16" t="s">
        <v>210</v>
      </c>
      <c r="P1300" s="16" t="s">
        <v>3457</v>
      </c>
      <c r="Q1300" s="16" t="s">
        <v>3458</v>
      </c>
      <c r="R1300" s="17" t="s">
        <v>3459</v>
      </c>
    </row>
    <row r="1301" spans="1:18" ht="45" x14ac:dyDescent="0.2">
      <c r="A1301" s="15">
        <v>1305</v>
      </c>
      <c r="B1301" s="16" t="s">
        <v>67</v>
      </c>
      <c r="C1301" s="16" t="s">
        <v>99</v>
      </c>
      <c r="D1301" s="16" t="s">
        <v>940</v>
      </c>
      <c r="E1301" s="16" t="s">
        <v>101</v>
      </c>
      <c r="F1301" s="16" t="s">
        <v>109</v>
      </c>
      <c r="G1301" s="16" t="s">
        <v>138</v>
      </c>
      <c r="H1301" s="16" t="s">
        <v>203</v>
      </c>
      <c r="I1301" s="16" t="s">
        <v>68</v>
      </c>
      <c r="J1301" s="16" t="s">
        <v>310</v>
      </c>
      <c r="K1301" s="16"/>
      <c r="L1301" s="16"/>
      <c r="M1301" s="16"/>
      <c r="N1301" s="16"/>
      <c r="O1301" s="16" t="s">
        <v>210</v>
      </c>
      <c r="P1301" s="16"/>
      <c r="Q1301" s="16"/>
      <c r="R1301" s="17"/>
    </row>
    <row r="1302" spans="1:18" ht="45" x14ac:dyDescent="0.2">
      <c r="A1302" s="15">
        <v>1306</v>
      </c>
      <c r="B1302" s="16" t="s">
        <v>67</v>
      </c>
      <c r="C1302" s="16"/>
      <c r="D1302" s="16" t="s">
        <v>107</v>
      </c>
      <c r="E1302" s="16" t="s">
        <v>72</v>
      </c>
      <c r="F1302" s="16" t="s">
        <v>137</v>
      </c>
      <c r="G1302" s="16" t="s">
        <v>138</v>
      </c>
      <c r="H1302" s="16" t="s">
        <v>110</v>
      </c>
      <c r="I1302" s="16" t="s">
        <v>68</v>
      </c>
      <c r="J1302" s="16" t="s">
        <v>310</v>
      </c>
      <c r="K1302" s="16"/>
      <c r="L1302" s="16" t="s">
        <v>3460</v>
      </c>
      <c r="M1302" s="16"/>
      <c r="N1302" s="16"/>
      <c r="O1302" s="16" t="s">
        <v>84</v>
      </c>
      <c r="P1302" s="16" t="s">
        <v>3461</v>
      </c>
      <c r="Q1302" s="16" t="s">
        <v>3462</v>
      </c>
      <c r="R1302" s="17"/>
    </row>
    <row r="1303" spans="1:18" ht="150" x14ac:dyDescent="0.2">
      <c r="A1303" s="15">
        <v>1307</v>
      </c>
      <c r="B1303" s="16" t="s">
        <v>67</v>
      </c>
      <c r="C1303" s="16" t="s">
        <v>69</v>
      </c>
      <c r="D1303" s="16" t="s">
        <v>1577</v>
      </c>
      <c r="E1303" s="16" t="s">
        <v>101</v>
      </c>
      <c r="F1303" s="16" t="s">
        <v>89</v>
      </c>
      <c r="G1303" s="16" t="s">
        <v>74</v>
      </c>
      <c r="H1303" s="16" t="s">
        <v>110</v>
      </c>
      <c r="I1303" s="16" t="s">
        <v>68</v>
      </c>
      <c r="J1303" s="16" t="s">
        <v>3463</v>
      </c>
      <c r="K1303" s="16"/>
      <c r="L1303" s="16" t="s">
        <v>3464</v>
      </c>
      <c r="M1303" s="16"/>
      <c r="N1303" s="16"/>
      <c r="O1303" s="16" t="s">
        <v>128</v>
      </c>
      <c r="P1303" s="16" t="s">
        <v>3465</v>
      </c>
      <c r="Q1303" s="16" t="s">
        <v>3466</v>
      </c>
      <c r="R1303" s="17"/>
    </row>
    <row r="1304" spans="1:18" ht="60" x14ac:dyDescent="0.2">
      <c r="A1304" s="15">
        <v>1308</v>
      </c>
      <c r="B1304" s="16" t="s">
        <v>67</v>
      </c>
      <c r="C1304" s="16"/>
      <c r="D1304" s="16" t="s">
        <v>120</v>
      </c>
      <c r="E1304" s="16" t="s">
        <v>101</v>
      </c>
      <c r="F1304" s="16" t="s">
        <v>89</v>
      </c>
      <c r="G1304" s="16" t="s">
        <v>74</v>
      </c>
      <c r="H1304" s="16" t="s">
        <v>302</v>
      </c>
      <c r="I1304" s="16" t="s">
        <v>67</v>
      </c>
      <c r="J1304" s="16"/>
      <c r="K1304" s="16" t="s">
        <v>111</v>
      </c>
      <c r="L1304" s="16"/>
      <c r="M1304" s="16"/>
      <c r="N1304" s="16"/>
      <c r="O1304" s="16" t="s">
        <v>84</v>
      </c>
      <c r="P1304" s="16"/>
      <c r="Q1304" s="16"/>
      <c r="R1304" s="17"/>
    </row>
    <row r="1305" spans="1:18" ht="45" x14ac:dyDescent="0.2">
      <c r="A1305" s="15">
        <v>1309</v>
      </c>
      <c r="B1305" s="16" t="s">
        <v>67</v>
      </c>
      <c r="C1305" s="16"/>
      <c r="D1305" s="16" t="s">
        <v>262</v>
      </c>
      <c r="E1305" s="16" t="s">
        <v>101</v>
      </c>
      <c r="F1305" s="16" t="s">
        <v>109</v>
      </c>
      <c r="G1305" s="16" t="s">
        <v>138</v>
      </c>
      <c r="H1305" s="16" t="s">
        <v>110</v>
      </c>
      <c r="I1305" s="16" t="s">
        <v>67</v>
      </c>
      <c r="J1305" s="16"/>
      <c r="K1305" s="16" t="s">
        <v>76</v>
      </c>
      <c r="L1305" s="16"/>
      <c r="M1305" s="16"/>
      <c r="N1305" s="16"/>
      <c r="O1305" s="16" t="s">
        <v>210</v>
      </c>
      <c r="P1305" s="16"/>
      <c r="Q1305" s="16"/>
      <c r="R1305" s="17"/>
    </row>
    <row r="1306" spans="1:18" ht="60" x14ac:dyDescent="0.2">
      <c r="A1306" s="15">
        <v>1310</v>
      </c>
      <c r="B1306" s="16" t="s">
        <v>67</v>
      </c>
      <c r="C1306" s="16"/>
      <c r="D1306" s="16" t="s">
        <v>107</v>
      </c>
      <c r="E1306" s="16" t="s">
        <v>72</v>
      </c>
      <c r="F1306" s="16" t="s">
        <v>137</v>
      </c>
      <c r="G1306" s="16" t="s">
        <v>138</v>
      </c>
      <c r="H1306" s="16" t="s">
        <v>110</v>
      </c>
      <c r="I1306" s="16" t="s">
        <v>68</v>
      </c>
      <c r="J1306" s="16" t="s">
        <v>188</v>
      </c>
      <c r="K1306" s="16"/>
      <c r="L1306" s="16" t="s">
        <v>3467</v>
      </c>
      <c r="M1306" s="16" t="s">
        <v>68</v>
      </c>
      <c r="N1306" s="16" t="s">
        <v>3468</v>
      </c>
      <c r="O1306" s="16" t="s">
        <v>128</v>
      </c>
      <c r="P1306" s="16" t="s">
        <v>3469</v>
      </c>
      <c r="Q1306" s="16" t="s">
        <v>3470</v>
      </c>
      <c r="R1306" s="17" t="s">
        <v>3471</v>
      </c>
    </row>
    <row r="1307" spans="1:18" ht="45" x14ac:dyDescent="0.2">
      <c r="A1307" s="15">
        <v>1311</v>
      </c>
      <c r="B1307" s="16" t="s">
        <v>67</v>
      </c>
      <c r="C1307" s="16"/>
      <c r="D1307" s="16" t="s">
        <v>120</v>
      </c>
      <c r="E1307" s="16" t="s">
        <v>101</v>
      </c>
      <c r="F1307" s="16" t="s">
        <v>109</v>
      </c>
      <c r="G1307" s="16" t="s">
        <v>138</v>
      </c>
      <c r="H1307" s="16" t="s">
        <v>110</v>
      </c>
      <c r="I1307" s="16" t="s">
        <v>67</v>
      </c>
      <c r="J1307" s="16"/>
      <c r="K1307" s="16" t="s">
        <v>76</v>
      </c>
      <c r="L1307" s="16" t="s">
        <v>3472</v>
      </c>
      <c r="M1307" s="16"/>
      <c r="N1307" s="16"/>
      <c r="O1307" s="16" t="s">
        <v>128</v>
      </c>
      <c r="P1307" s="16"/>
      <c r="Q1307" s="16"/>
      <c r="R1307" s="17"/>
    </row>
    <row r="1308" spans="1:18" ht="60" x14ac:dyDescent="0.2">
      <c r="A1308" s="15">
        <v>1312</v>
      </c>
      <c r="B1308" s="16" t="s">
        <v>67</v>
      </c>
      <c r="C1308" s="16"/>
      <c r="D1308" s="16" t="s">
        <v>70</v>
      </c>
      <c r="E1308" s="16" t="s">
        <v>101</v>
      </c>
      <c r="F1308" s="16" t="s">
        <v>109</v>
      </c>
      <c r="G1308" s="16" t="s">
        <v>74</v>
      </c>
      <c r="H1308" s="16" t="s">
        <v>203</v>
      </c>
      <c r="I1308" s="16" t="s">
        <v>67</v>
      </c>
      <c r="J1308" s="16"/>
      <c r="K1308" s="16" t="s">
        <v>76</v>
      </c>
      <c r="L1308" s="16" t="s">
        <v>3473</v>
      </c>
      <c r="M1308" s="16"/>
      <c r="N1308" s="16"/>
      <c r="O1308" s="16" t="s">
        <v>210</v>
      </c>
      <c r="P1308" s="16" t="s">
        <v>3474</v>
      </c>
      <c r="Q1308" s="16" t="s">
        <v>3475</v>
      </c>
      <c r="R1308" s="17"/>
    </row>
    <row r="1309" spans="1:18" ht="30" x14ac:dyDescent="0.2">
      <c r="A1309" s="15">
        <v>1313</v>
      </c>
      <c r="B1309" s="16" t="s">
        <v>68</v>
      </c>
      <c r="C1309" s="16"/>
      <c r="D1309" s="16"/>
      <c r="E1309" s="16"/>
      <c r="F1309" s="16"/>
      <c r="G1309" s="16"/>
      <c r="H1309" s="16"/>
      <c r="I1309" s="16"/>
      <c r="J1309" s="16"/>
      <c r="K1309" s="16"/>
      <c r="L1309" s="16"/>
      <c r="M1309" s="16"/>
      <c r="N1309" s="16"/>
      <c r="O1309" s="16" t="s">
        <v>84</v>
      </c>
      <c r="P1309" s="16" t="s">
        <v>474</v>
      </c>
      <c r="Q1309" s="16" t="s">
        <v>1823</v>
      </c>
      <c r="R1309" s="17"/>
    </row>
    <row r="1310" spans="1:18" ht="45" x14ac:dyDescent="0.2">
      <c r="A1310" s="15">
        <v>1314</v>
      </c>
      <c r="B1310" s="16" t="s">
        <v>67</v>
      </c>
      <c r="C1310" s="16" t="s">
        <v>99</v>
      </c>
      <c r="D1310" s="16" t="s">
        <v>107</v>
      </c>
      <c r="E1310" s="16" t="s">
        <v>101</v>
      </c>
      <c r="F1310" s="16" t="s">
        <v>109</v>
      </c>
      <c r="G1310" s="16" t="s">
        <v>138</v>
      </c>
      <c r="H1310" s="16" t="s">
        <v>110</v>
      </c>
      <c r="I1310" s="16" t="s">
        <v>68</v>
      </c>
      <c r="J1310" s="16" t="s">
        <v>310</v>
      </c>
      <c r="K1310" s="16"/>
      <c r="L1310" s="16"/>
      <c r="M1310" s="16" t="s">
        <v>67</v>
      </c>
      <c r="N1310" s="16" t="s">
        <v>3476</v>
      </c>
      <c r="O1310" s="16" t="s">
        <v>210</v>
      </c>
      <c r="P1310" s="16" t="s">
        <v>3477</v>
      </c>
      <c r="Q1310" s="16" t="s">
        <v>3478</v>
      </c>
      <c r="R1310" s="17"/>
    </row>
    <row r="1311" spans="1:18" ht="45" x14ac:dyDescent="0.2">
      <c r="A1311" s="15">
        <v>1315</v>
      </c>
      <c r="B1311" s="16" t="s">
        <v>67</v>
      </c>
      <c r="C1311" s="16"/>
      <c r="D1311" s="16" t="s">
        <v>107</v>
      </c>
      <c r="E1311" s="16" t="s">
        <v>101</v>
      </c>
      <c r="F1311" s="16" t="s">
        <v>89</v>
      </c>
      <c r="G1311" s="16" t="s">
        <v>106</v>
      </c>
      <c r="H1311" s="16" t="s">
        <v>110</v>
      </c>
      <c r="I1311" s="16" t="s">
        <v>67</v>
      </c>
      <c r="J1311" s="16"/>
      <c r="K1311" s="16" t="s">
        <v>229</v>
      </c>
      <c r="L1311" s="16" t="s">
        <v>3479</v>
      </c>
      <c r="M1311" s="16"/>
      <c r="N1311" s="16"/>
      <c r="O1311" s="16" t="s">
        <v>128</v>
      </c>
      <c r="P1311" s="16" t="s">
        <v>3480</v>
      </c>
      <c r="Q1311" s="16" t="s">
        <v>3481</v>
      </c>
      <c r="R1311" s="17"/>
    </row>
    <row r="1312" spans="1:18" ht="60" x14ac:dyDescent="0.2">
      <c r="A1312" s="15">
        <v>1316</v>
      </c>
      <c r="B1312" s="16" t="s">
        <v>67</v>
      </c>
      <c r="C1312" s="16" t="s">
        <v>69</v>
      </c>
      <c r="D1312" s="16" t="s">
        <v>107</v>
      </c>
      <c r="E1312" s="16" t="s">
        <v>101</v>
      </c>
      <c r="F1312" s="16" t="s">
        <v>109</v>
      </c>
      <c r="G1312" s="16" t="s">
        <v>138</v>
      </c>
      <c r="H1312" s="16" t="s">
        <v>110</v>
      </c>
      <c r="I1312" s="16" t="s">
        <v>67</v>
      </c>
      <c r="J1312" s="16"/>
      <c r="K1312" s="16" t="s">
        <v>76</v>
      </c>
      <c r="L1312" s="16" t="s">
        <v>1420</v>
      </c>
      <c r="M1312" s="16"/>
      <c r="N1312" s="16"/>
      <c r="O1312" s="16" t="s">
        <v>84</v>
      </c>
      <c r="P1312" s="16" t="s">
        <v>3482</v>
      </c>
      <c r="Q1312" s="16" t="s">
        <v>3483</v>
      </c>
      <c r="R1312" s="17" t="s">
        <v>3484</v>
      </c>
    </row>
    <row r="1313" spans="1:18" ht="60" x14ac:dyDescent="0.2">
      <c r="A1313" s="15">
        <v>1317</v>
      </c>
      <c r="B1313" s="16" t="s">
        <v>67</v>
      </c>
      <c r="C1313" s="16" t="s">
        <v>132</v>
      </c>
      <c r="D1313" s="16" t="s">
        <v>70</v>
      </c>
      <c r="E1313" s="16" t="s">
        <v>101</v>
      </c>
      <c r="F1313" s="16" t="s">
        <v>89</v>
      </c>
      <c r="G1313" s="16" t="s">
        <v>74</v>
      </c>
      <c r="H1313" s="16" t="s">
        <v>110</v>
      </c>
      <c r="I1313" s="16" t="s">
        <v>67</v>
      </c>
      <c r="J1313" s="16"/>
      <c r="K1313" s="16" t="s">
        <v>76</v>
      </c>
      <c r="L1313" s="16" t="s">
        <v>3485</v>
      </c>
      <c r="M1313" s="16" t="s">
        <v>68</v>
      </c>
      <c r="N1313" s="16"/>
      <c r="O1313" s="16" t="s">
        <v>84</v>
      </c>
      <c r="P1313" s="16"/>
      <c r="Q1313" s="16"/>
      <c r="R1313" s="17"/>
    </row>
    <row r="1314" spans="1:18" ht="30" x14ac:dyDescent="0.2">
      <c r="A1314" s="15">
        <v>1318</v>
      </c>
      <c r="B1314" s="16" t="s">
        <v>67</v>
      </c>
      <c r="C1314" s="16"/>
      <c r="D1314" s="16" t="s">
        <v>107</v>
      </c>
      <c r="E1314" s="16" t="s">
        <v>101</v>
      </c>
      <c r="F1314" s="16" t="s">
        <v>109</v>
      </c>
      <c r="G1314" s="16" t="s">
        <v>74</v>
      </c>
      <c r="H1314" s="16" t="s">
        <v>110</v>
      </c>
      <c r="I1314" s="16" t="s">
        <v>67</v>
      </c>
      <c r="J1314" s="16"/>
      <c r="K1314" s="16" t="s">
        <v>76</v>
      </c>
      <c r="L1314" s="16"/>
      <c r="M1314" s="16" t="s">
        <v>68</v>
      </c>
      <c r="N1314" s="16"/>
      <c r="O1314" s="16" t="s">
        <v>84</v>
      </c>
      <c r="P1314" s="16" t="s">
        <v>3486</v>
      </c>
      <c r="Q1314" s="16"/>
      <c r="R1314" s="17"/>
    </row>
    <row r="1315" spans="1:18" ht="45" x14ac:dyDescent="0.2">
      <c r="A1315" s="15">
        <v>1319</v>
      </c>
      <c r="B1315" s="16" t="s">
        <v>67</v>
      </c>
      <c r="C1315" s="16"/>
      <c r="D1315" s="16" t="s">
        <v>107</v>
      </c>
      <c r="E1315" s="16" t="s">
        <v>101</v>
      </c>
      <c r="F1315" s="16" t="s">
        <v>89</v>
      </c>
      <c r="G1315" s="16" t="s">
        <v>74</v>
      </c>
      <c r="H1315" s="16" t="s">
        <v>203</v>
      </c>
      <c r="I1315" s="16" t="s">
        <v>67</v>
      </c>
      <c r="J1315" s="16"/>
      <c r="K1315" s="16" t="s">
        <v>229</v>
      </c>
      <c r="L1315" s="16"/>
      <c r="M1315" s="16"/>
      <c r="N1315" s="16"/>
      <c r="O1315" s="16" t="s">
        <v>84</v>
      </c>
      <c r="P1315" s="16" t="s">
        <v>3487</v>
      </c>
      <c r="Q1315" s="16" t="s">
        <v>3488</v>
      </c>
      <c r="R1315" s="17"/>
    </row>
    <row r="1316" spans="1:18" ht="45" x14ac:dyDescent="0.2">
      <c r="A1316" s="15">
        <v>1320</v>
      </c>
      <c r="B1316" s="16" t="s">
        <v>67</v>
      </c>
      <c r="C1316" s="16"/>
      <c r="D1316" s="16" t="s">
        <v>107</v>
      </c>
      <c r="E1316" s="16" t="s">
        <v>101</v>
      </c>
      <c r="F1316" s="16" t="s">
        <v>137</v>
      </c>
      <c r="G1316" s="16" t="s">
        <v>138</v>
      </c>
      <c r="H1316" s="16" t="s">
        <v>110</v>
      </c>
      <c r="I1316" s="16" t="s">
        <v>68</v>
      </c>
      <c r="J1316" s="16" t="s">
        <v>188</v>
      </c>
      <c r="K1316" s="16"/>
      <c r="L1316" s="16"/>
      <c r="M1316" s="16"/>
      <c r="N1316" s="16"/>
      <c r="O1316" s="16" t="s">
        <v>84</v>
      </c>
      <c r="P1316" s="16" t="s">
        <v>3489</v>
      </c>
      <c r="Q1316" s="16" t="s">
        <v>585</v>
      </c>
      <c r="R1316" s="17"/>
    </row>
    <row r="1317" spans="1:18" ht="45" x14ac:dyDescent="0.2">
      <c r="A1317" s="15">
        <v>1321</v>
      </c>
      <c r="B1317" s="16" t="s">
        <v>67</v>
      </c>
      <c r="C1317" s="16"/>
      <c r="D1317" s="16" t="s">
        <v>1135</v>
      </c>
      <c r="E1317" s="16" t="s">
        <v>101</v>
      </c>
      <c r="F1317" s="16" t="s">
        <v>109</v>
      </c>
      <c r="G1317" s="16" t="s">
        <v>138</v>
      </c>
      <c r="H1317" s="16" t="s">
        <v>110</v>
      </c>
      <c r="I1317" s="16" t="s">
        <v>67</v>
      </c>
      <c r="J1317" s="16"/>
      <c r="K1317" s="16" t="s">
        <v>76</v>
      </c>
      <c r="L1317" s="16" t="s">
        <v>3490</v>
      </c>
      <c r="M1317" s="16"/>
      <c r="N1317" s="16"/>
      <c r="O1317" s="16" t="s">
        <v>128</v>
      </c>
      <c r="P1317" s="16" t="s">
        <v>3020</v>
      </c>
      <c r="Q1317" s="16" t="s">
        <v>3020</v>
      </c>
      <c r="R1317" s="17" t="s">
        <v>309</v>
      </c>
    </row>
    <row r="1318" spans="1:18" ht="45" x14ac:dyDescent="0.2">
      <c r="A1318" s="15">
        <v>1322</v>
      </c>
      <c r="B1318" s="16" t="s">
        <v>67</v>
      </c>
      <c r="C1318" s="16"/>
      <c r="D1318" s="16" t="s">
        <v>107</v>
      </c>
      <c r="E1318" s="16" t="s">
        <v>101</v>
      </c>
      <c r="F1318" s="16" t="s">
        <v>89</v>
      </c>
      <c r="G1318" s="16" t="s">
        <v>138</v>
      </c>
      <c r="H1318" s="16" t="s">
        <v>110</v>
      </c>
      <c r="I1318" s="16" t="s">
        <v>68</v>
      </c>
      <c r="J1318" s="16" t="s">
        <v>171</v>
      </c>
      <c r="K1318" s="16"/>
      <c r="L1318" s="16" t="s">
        <v>1544</v>
      </c>
      <c r="M1318" s="16" t="s">
        <v>68</v>
      </c>
      <c r="N1318" s="16"/>
      <c r="O1318" s="16" t="s">
        <v>128</v>
      </c>
      <c r="P1318" s="16" t="s">
        <v>3047</v>
      </c>
      <c r="Q1318" s="16" t="s">
        <v>3491</v>
      </c>
      <c r="R1318" s="17"/>
    </row>
    <row r="1319" spans="1:18" ht="30" x14ac:dyDescent="0.2">
      <c r="A1319" s="15">
        <v>1323</v>
      </c>
      <c r="B1319" s="16" t="s">
        <v>67</v>
      </c>
      <c r="C1319" s="16"/>
      <c r="D1319" s="16" t="s">
        <v>120</v>
      </c>
      <c r="E1319" s="16" t="s">
        <v>101</v>
      </c>
      <c r="F1319" s="16" t="s">
        <v>89</v>
      </c>
      <c r="G1319" s="16" t="s">
        <v>74</v>
      </c>
      <c r="H1319" s="16" t="s">
        <v>110</v>
      </c>
      <c r="I1319" s="16" t="s">
        <v>67</v>
      </c>
      <c r="J1319" s="16"/>
      <c r="K1319" s="16" t="s">
        <v>76</v>
      </c>
      <c r="L1319" s="16" t="s">
        <v>3492</v>
      </c>
      <c r="M1319" s="16" t="s">
        <v>68</v>
      </c>
      <c r="N1319" s="16" t="s">
        <v>3493</v>
      </c>
      <c r="O1319" s="16" t="s">
        <v>84</v>
      </c>
      <c r="P1319" s="16" t="s">
        <v>3494</v>
      </c>
      <c r="Q1319" s="16" t="s">
        <v>3495</v>
      </c>
      <c r="R1319" s="17"/>
    </row>
    <row r="1320" spans="1:18" ht="45" x14ac:dyDescent="0.2">
      <c r="A1320" s="15">
        <v>1324</v>
      </c>
      <c r="B1320" s="16" t="s">
        <v>67</v>
      </c>
      <c r="C1320" s="16"/>
      <c r="D1320" s="16" t="s">
        <v>107</v>
      </c>
      <c r="E1320" s="16" t="s">
        <v>101</v>
      </c>
      <c r="F1320" s="16" t="s">
        <v>137</v>
      </c>
      <c r="G1320" s="16" t="s">
        <v>138</v>
      </c>
      <c r="H1320" s="16" t="s">
        <v>203</v>
      </c>
      <c r="I1320" s="16" t="s">
        <v>67</v>
      </c>
      <c r="J1320" s="16"/>
      <c r="K1320" s="16" t="s">
        <v>76</v>
      </c>
      <c r="L1320" s="16" t="s">
        <v>3496</v>
      </c>
      <c r="M1320" s="16"/>
      <c r="N1320" s="16"/>
      <c r="O1320" s="16" t="s">
        <v>84</v>
      </c>
      <c r="P1320" s="16" t="s">
        <v>3497</v>
      </c>
      <c r="Q1320" s="16"/>
      <c r="R1320" s="17"/>
    </row>
    <row r="1321" spans="1:18" ht="30" x14ac:dyDescent="0.2">
      <c r="A1321" s="15">
        <v>1325</v>
      </c>
      <c r="B1321" s="16" t="s">
        <v>67</v>
      </c>
      <c r="C1321" s="16"/>
      <c r="D1321" s="16" t="s">
        <v>120</v>
      </c>
      <c r="E1321" s="16" t="s">
        <v>101</v>
      </c>
      <c r="F1321" s="16" t="s">
        <v>109</v>
      </c>
      <c r="G1321" s="16" t="s">
        <v>74</v>
      </c>
      <c r="H1321" s="16" t="s">
        <v>110</v>
      </c>
      <c r="I1321" s="16" t="s">
        <v>67</v>
      </c>
      <c r="J1321" s="16"/>
      <c r="K1321" s="16" t="s">
        <v>3498</v>
      </c>
      <c r="L1321" s="16" t="s">
        <v>3499</v>
      </c>
      <c r="M1321" s="16"/>
      <c r="N1321" s="16"/>
      <c r="O1321" s="16" t="s">
        <v>84</v>
      </c>
      <c r="P1321" s="16" t="s">
        <v>3500</v>
      </c>
      <c r="Q1321" s="16" t="s">
        <v>3501</v>
      </c>
      <c r="R1321" s="17" t="s">
        <v>3502</v>
      </c>
    </row>
    <row r="1322" spans="1:18" ht="165" x14ac:dyDescent="0.2">
      <c r="A1322" s="15">
        <v>1326</v>
      </c>
      <c r="B1322" s="16" t="s">
        <v>67</v>
      </c>
      <c r="C1322" s="16"/>
      <c r="D1322" s="16" t="s">
        <v>107</v>
      </c>
      <c r="E1322" s="16" t="s">
        <v>101</v>
      </c>
      <c r="F1322" s="16" t="s">
        <v>89</v>
      </c>
      <c r="G1322" s="16" t="s">
        <v>138</v>
      </c>
      <c r="H1322" s="16" t="s">
        <v>203</v>
      </c>
      <c r="I1322" s="16" t="s">
        <v>67</v>
      </c>
      <c r="J1322" s="16"/>
      <c r="K1322" s="16" t="s">
        <v>417</v>
      </c>
      <c r="L1322" s="16" t="s">
        <v>3503</v>
      </c>
      <c r="M1322" s="16" t="s">
        <v>68</v>
      </c>
      <c r="N1322" s="16"/>
      <c r="O1322" s="16" t="s">
        <v>84</v>
      </c>
      <c r="P1322" s="16" t="s">
        <v>3504</v>
      </c>
      <c r="Q1322" s="16" t="s">
        <v>3505</v>
      </c>
      <c r="R1322" s="17" t="s">
        <v>3506</v>
      </c>
    </row>
    <row r="1323" spans="1:18" ht="150" x14ac:dyDescent="0.2">
      <c r="A1323" s="15">
        <v>1327</v>
      </c>
      <c r="B1323" s="16" t="s">
        <v>67</v>
      </c>
      <c r="C1323" s="16"/>
      <c r="D1323" s="16" t="s">
        <v>107</v>
      </c>
      <c r="E1323" s="16" t="s">
        <v>101</v>
      </c>
      <c r="F1323" s="16" t="s">
        <v>89</v>
      </c>
      <c r="G1323" s="16" t="s">
        <v>74</v>
      </c>
      <c r="H1323" s="16" t="s">
        <v>110</v>
      </c>
      <c r="I1323" s="16" t="s">
        <v>68</v>
      </c>
      <c r="J1323" s="16" t="s">
        <v>3507</v>
      </c>
      <c r="K1323" s="16"/>
      <c r="L1323" s="16" t="s">
        <v>3508</v>
      </c>
      <c r="M1323" s="16"/>
      <c r="N1323" s="16"/>
      <c r="O1323" s="16" t="s">
        <v>128</v>
      </c>
      <c r="P1323" s="16" t="s">
        <v>3509</v>
      </c>
      <c r="Q1323" s="16" t="s">
        <v>3510</v>
      </c>
      <c r="R1323" s="17"/>
    </row>
    <row r="1324" spans="1:18" ht="45" x14ac:dyDescent="0.2">
      <c r="A1324" s="15">
        <v>1328</v>
      </c>
      <c r="B1324" s="16" t="s">
        <v>67</v>
      </c>
      <c r="C1324" s="16"/>
      <c r="D1324" s="16" t="s">
        <v>107</v>
      </c>
      <c r="E1324" s="16" t="s">
        <v>101</v>
      </c>
      <c r="F1324" s="16" t="s">
        <v>89</v>
      </c>
      <c r="G1324" s="16" t="s">
        <v>138</v>
      </c>
      <c r="H1324" s="16" t="s">
        <v>110</v>
      </c>
      <c r="I1324" s="16" t="s">
        <v>68</v>
      </c>
      <c r="J1324" s="16" t="s">
        <v>3511</v>
      </c>
      <c r="K1324" s="16"/>
      <c r="L1324" s="16" t="s">
        <v>3512</v>
      </c>
      <c r="M1324" s="16"/>
      <c r="N1324" s="16"/>
      <c r="O1324" s="16" t="s">
        <v>84</v>
      </c>
      <c r="P1324" s="16" t="s">
        <v>3513</v>
      </c>
      <c r="Q1324" s="16" t="s">
        <v>3514</v>
      </c>
      <c r="R1324" s="17"/>
    </row>
    <row r="1325" spans="1:18" ht="45" x14ac:dyDescent="0.2">
      <c r="A1325" s="15">
        <v>1329</v>
      </c>
      <c r="B1325" s="16" t="s">
        <v>67</v>
      </c>
      <c r="C1325" s="16"/>
      <c r="D1325" s="16" t="s">
        <v>107</v>
      </c>
      <c r="E1325" s="16" t="s">
        <v>101</v>
      </c>
      <c r="F1325" s="16" t="s">
        <v>109</v>
      </c>
      <c r="G1325" s="16" t="s">
        <v>138</v>
      </c>
      <c r="H1325" s="16" t="s">
        <v>110</v>
      </c>
      <c r="I1325" s="16" t="s">
        <v>67</v>
      </c>
      <c r="J1325" s="16"/>
      <c r="K1325" s="16" t="s">
        <v>76</v>
      </c>
      <c r="L1325" s="16" t="s">
        <v>3248</v>
      </c>
      <c r="M1325" s="16"/>
      <c r="N1325" s="16"/>
      <c r="O1325" s="16" t="s">
        <v>84</v>
      </c>
      <c r="P1325" s="16" t="s">
        <v>3515</v>
      </c>
      <c r="Q1325" s="16" t="s">
        <v>3516</v>
      </c>
      <c r="R1325" s="17"/>
    </row>
    <row r="1326" spans="1:18" ht="30" x14ac:dyDescent="0.2">
      <c r="A1326" s="15">
        <v>1330</v>
      </c>
      <c r="B1326" s="16" t="s">
        <v>67</v>
      </c>
      <c r="C1326" s="16" t="s">
        <v>69</v>
      </c>
      <c r="D1326" s="16" t="s">
        <v>1577</v>
      </c>
      <c r="E1326" s="16" t="s">
        <v>101</v>
      </c>
      <c r="F1326" s="16" t="s">
        <v>89</v>
      </c>
      <c r="G1326" s="16" t="s">
        <v>74</v>
      </c>
      <c r="H1326" s="16" t="s">
        <v>110</v>
      </c>
      <c r="I1326" s="16" t="s">
        <v>67</v>
      </c>
      <c r="J1326" s="16"/>
      <c r="K1326" s="16" t="s">
        <v>76</v>
      </c>
      <c r="L1326" s="16"/>
      <c r="M1326" s="16"/>
      <c r="N1326" s="16"/>
      <c r="O1326" s="16" t="s">
        <v>84</v>
      </c>
      <c r="P1326" s="16" t="s">
        <v>3517</v>
      </c>
      <c r="Q1326" s="16"/>
      <c r="R1326" s="17"/>
    </row>
    <row r="1327" spans="1:18" ht="60" x14ac:dyDescent="0.2">
      <c r="A1327" s="15">
        <v>1331</v>
      </c>
      <c r="B1327" s="16" t="s">
        <v>67</v>
      </c>
      <c r="C1327" s="16"/>
      <c r="D1327" s="16" t="s">
        <v>3402</v>
      </c>
      <c r="E1327" s="16" t="s">
        <v>101</v>
      </c>
      <c r="F1327" s="16" t="s">
        <v>109</v>
      </c>
      <c r="G1327" s="16" t="s">
        <v>74</v>
      </c>
      <c r="H1327" s="16" t="s">
        <v>110</v>
      </c>
      <c r="I1327" s="16" t="s">
        <v>67</v>
      </c>
      <c r="J1327" s="16"/>
      <c r="K1327" s="16" t="s">
        <v>76</v>
      </c>
      <c r="L1327" s="16" t="s">
        <v>3518</v>
      </c>
      <c r="M1327" s="16"/>
      <c r="N1327" s="16"/>
      <c r="O1327" s="16" t="s">
        <v>3519</v>
      </c>
      <c r="P1327" s="16" t="s">
        <v>3520</v>
      </c>
      <c r="Q1327" s="16" t="s">
        <v>3521</v>
      </c>
      <c r="R1327" s="17"/>
    </row>
    <row r="1328" spans="1:18" ht="60" x14ac:dyDescent="0.2">
      <c r="A1328" s="15">
        <v>1332</v>
      </c>
      <c r="B1328" s="16" t="s">
        <v>67</v>
      </c>
      <c r="C1328" s="16"/>
      <c r="D1328" s="16" t="s">
        <v>120</v>
      </c>
      <c r="E1328" s="16" t="s">
        <v>101</v>
      </c>
      <c r="F1328" s="16" t="s">
        <v>89</v>
      </c>
      <c r="G1328" s="16" t="s">
        <v>138</v>
      </c>
      <c r="H1328" s="16" t="s">
        <v>110</v>
      </c>
      <c r="I1328" s="16" t="s">
        <v>67</v>
      </c>
      <c r="J1328" s="16"/>
      <c r="K1328" s="16" t="s">
        <v>111</v>
      </c>
      <c r="L1328" s="16"/>
      <c r="M1328" s="16"/>
      <c r="N1328" s="16"/>
      <c r="O1328" s="16" t="s">
        <v>84</v>
      </c>
      <c r="P1328" s="16" t="s">
        <v>3522</v>
      </c>
      <c r="Q1328" s="16" t="s">
        <v>3523</v>
      </c>
      <c r="R1328" s="17"/>
    </row>
    <row r="1329" spans="1:18" ht="30" x14ac:dyDescent="0.2">
      <c r="A1329" s="15">
        <v>1333</v>
      </c>
      <c r="B1329" s="16" t="s">
        <v>67</v>
      </c>
      <c r="C1329" s="16"/>
      <c r="D1329" s="16" t="s">
        <v>107</v>
      </c>
      <c r="E1329" s="16" t="s">
        <v>101</v>
      </c>
      <c r="F1329" s="16" t="s">
        <v>89</v>
      </c>
      <c r="G1329" s="16" t="s">
        <v>74</v>
      </c>
      <c r="H1329" s="16" t="s">
        <v>110</v>
      </c>
      <c r="I1329" s="16" t="s">
        <v>67</v>
      </c>
      <c r="J1329" s="16"/>
      <c r="K1329" s="16" t="s">
        <v>76</v>
      </c>
      <c r="L1329" s="16" t="s">
        <v>3524</v>
      </c>
      <c r="M1329" s="16" t="s">
        <v>68</v>
      </c>
      <c r="N1329" s="16"/>
      <c r="O1329" s="16" t="s">
        <v>84</v>
      </c>
      <c r="P1329" s="16" t="s">
        <v>3525</v>
      </c>
      <c r="Q1329" s="16"/>
      <c r="R1329" s="17"/>
    </row>
    <row r="1330" spans="1:18" ht="45" x14ac:dyDescent="0.2">
      <c r="A1330" s="15">
        <v>1334</v>
      </c>
      <c r="B1330" s="16" t="s">
        <v>67</v>
      </c>
      <c r="C1330" s="16"/>
      <c r="D1330" s="16" t="s">
        <v>107</v>
      </c>
      <c r="E1330" s="16" t="s">
        <v>101</v>
      </c>
      <c r="F1330" s="16" t="s">
        <v>89</v>
      </c>
      <c r="G1330" s="16" t="s">
        <v>138</v>
      </c>
      <c r="H1330" s="16" t="s">
        <v>110</v>
      </c>
      <c r="I1330" s="16" t="s">
        <v>68</v>
      </c>
      <c r="J1330" s="16" t="s">
        <v>3526</v>
      </c>
      <c r="K1330" s="16"/>
      <c r="L1330" s="16"/>
      <c r="M1330" s="16"/>
      <c r="N1330" s="16"/>
      <c r="O1330" s="16" t="s">
        <v>128</v>
      </c>
      <c r="P1330" s="16" t="s">
        <v>3527</v>
      </c>
      <c r="Q1330" s="16" t="s">
        <v>3528</v>
      </c>
      <c r="R1330" s="17" t="s">
        <v>3529</v>
      </c>
    </row>
    <row r="1331" spans="1:18" ht="45" x14ac:dyDescent="0.2">
      <c r="A1331" s="15">
        <v>1335</v>
      </c>
      <c r="B1331" s="16" t="s">
        <v>67</v>
      </c>
      <c r="C1331" s="16"/>
      <c r="D1331" s="16" t="s">
        <v>120</v>
      </c>
      <c r="E1331" s="16" t="s">
        <v>72</v>
      </c>
      <c r="F1331" s="16" t="s">
        <v>109</v>
      </c>
      <c r="G1331" s="16" t="s">
        <v>74</v>
      </c>
      <c r="H1331" s="16" t="s">
        <v>110</v>
      </c>
      <c r="I1331" s="16" t="s">
        <v>67</v>
      </c>
      <c r="J1331" s="16"/>
      <c r="K1331" s="16" t="s">
        <v>3530</v>
      </c>
      <c r="L1331" s="16"/>
      <c r="M1331" s="16"/>
      <c r="N1331" s="16"/>
      <c r="O1331" s="16" t="s">
        <v>210</v>
      </c>
      <c r="P1331" s="16"/>
      <c r="Q1331" s="16"/>
      <c r="R1331" s="17" t="s">
        <v>3531</v>
      </c>
    </row>
    <row r="1332" spans="1:18" ht="60" x14ac:dyDescent="0.2">
      <c r="A1332" s="15">
        <v>1336</v>
      </c>
      <c r="B1332" s="16" t="s">
        <v>67</v>
      </c>
      <c r="C1332" s="16"/>
      <c r="D1332" s="16" t="s">
        <v>107</v>
      </c>
      <c r="E1332" s="16" t="s">
        <v>101</v>
      </c>
      <c r="F1332" s="16" t="s">
        <v>89</v>
      </c>
      <c r="G1332" s="16" t="s">
        <v>138</v>
      </c>
      <c r="H1332" s="16" t="s">
        <v>203</v>
      </c>
      <c r="I1332" s="16" t="s">
        <v>67</v>
      </c>
      <c r="J1332" s="16"/>
      <c r="K1332" s="16" t="s">
        <v>76</v>
      </c>
      <c r="L1332" s="16" t="s">
        <v>3532</v>
      </c>
      <c r="M1332" s="16" t="s">
        <v>68</v>
      </c>
      <c r="N1332" s="16" t="s">
        <v>3533</v>
      </c>
      <c r="O1332" s="16" t="s">
        <v>179</v>
      </c>
      <c r="P1332" s="16" t="s">
        <v>3534</v>
      </c>
      <c r="Q1332" s="16" t="s">
        <v>3535</v>
      </c>
      <c r="R1332" s="17"/>
    </row>
    <row r="1333" spans="1:18" ht="45" x14ac:dyDescent="0.2">
      <c r="A1333" s="15">
        <v>1337</v>
      </c>
      <c r="B1333" s="16" t="s">
        <v>67</v>
      </c>
      <c r="C1333" s="16"/>
      <c r="D1333" s="16" t="s">
        <v>120</v>
      </c>
      <c r="E1333" s="16" t="s">
        <v>101</v>
      </c>
      <c r="F1333" s="16" t="s">
        <v>89</v>
      </c>
      <c r="G1333" s="16" t="s">
        <v>138</v>
      </c>
      <c r="H1333" s="16" t="s">
        <v>110</v>
      </c>
      <c r="I1333" s="16" t="s">
        <v>67</v>
      </c>
      <c r="J1333" s="16"/>
      <c r="K1333" s="16" t="s">
        <v>76</v>
      </c>
      <c r="L1333" s="16" t="s">
        <v>3536</v>
      </c>
      <c r="M1333" s="16"/>
      <c r="N1333" s="16"/>
      <c r="O1333" s="16" t="s">
        <v>84</v>
      </c>
      <c r="P1333" s="16" t="s">
        <v>3537</v>
      </c>
      <c r="Q1333" s="16" t="s">
        <v>3538</v>
      </c>
      <c r="R1333" s="17"/>
    </row>
    <row r="1334" spans="1:18" ht="45" x14ac:dyDescent="0.2">
      <c r="A1334" s="15">
        <v>1338</v>
      </c>
      <c r="B1334" s="16" t="s">
        <v>67</v>
      </c>
      <c r="C1334" s="16"/>
      <c r="D1334" s="16" t="s">
        <v>120</v>
      </c>
      <c r="E1334" s="16" t="s">
        <v>101</v>
      </c>
      <c r="F1334" s="16" t="s">
        <v>137</v>
      </c>
      <c r="G1334" s="16" t="s">
        <v>138</v>
      </c>
      <c r="H1334" s="16" t="s">
        <v>110</v>
      </c>
      <c r="I1334" s="16" t="s">
        <v>67</v>
      </c>
      <c r="J1334" s="16"/>
      <c r="K1334" s="16" t="s">
        <v>76</v>
      </c>
      <c r="L1334" s="16" t="s">
        <v>3539</v>
      </c>
      <c r="M1334" s="16"/>
      <c r="N1334" s="16"/>
      <c r="O1334" s="16" t="s">
        <v>210</v>
      </c>
      <c r="P1334" s="16" t="s">
        <v>689</v>
      </c>
      <c r="Q1334" s="16" t="s">
        <v>3540</v>
      </c>
      <c r="R1334" s="17" t="s">
        <v>3541</v>
      </c>
    </row>
    <row r="1335" spans="1:18" ht="30" x14ac:dyDescent="0.2">
      <c r="A1335" s="15">
        <v>1339</v>
      </c>
      <c r="B1335" s="16" t="s">
        <v>67</v>
      </c>
      <c r="C1335" s="16"/>
      <c r="D1335" s="16" t="s">
        <v>107</v>
      </c>
      <c r="E1335" s="16" t="s">
        <v>101</v>
      </c>
      <c r="F1335" s="16" t="s">
        <v>109</v>
      </c>
      <c r="G1335" s="16" t="s">
        <v>74</v>
      </c>
      <c r="H1335" s="16" t="s">
        <v>110</v>
      </c>
      <c r="I1335" s="16" t="s">
        <v>67</v>
      </c>
      <c r="J1335" s="16"/>
      <c r="K1335" s="16" t="s">
        <v>76</v>
      </c>
      <c r="L1335" s="16" t="s">
        <v>3542</v>
      </c>
      <c r="M1335" s="16"/>
      <c r="N1335" s="16"/>
      <c r="O1335" s="16" t="s">
        <v>84</v>
      </c>
      <c r="P1335" s="16" t="s">
        <v>3543</v>
      </c>
      <c r="Q1335" s="16" t="s">
        <v>3544</v>
      </c>
      <c r="R1335" s="17"/>
    </row>
    <row r="1336" spans="1:18" ht="45" x14ac:dyDescent="0.2">
      <c r="A1336" s="15">
        <v>1340</v>
      </c>
      <c r="B1336" s="16" t="s">
        <v>67</v>
      </c>
      <c r="C1336" s="16" t="s">
        <v>69</v>
      </c>
      <c r="D1336" s="16" t="s">
        <v>120</v>
      </c>
      <c r="E1336" s="16" t="s">
        <v>101</v>
      </c>
      <c r="F1336" s="16" t="s">
        <v>109</v>
      </c>
      <c r="G1336" s="16" t="s">
        <v>138</v>
      </c>
      <c r="H1336" s="16" t="s">
        <v>110</v>
      </c>
      <c r="I1336" s="16" t="s">
        <v>67</v>
      </c>
      <c r="J1336" s="16"/>
      <c r="K1336" s="16" t="s">
        <v>229</v>
      </c>
      <c r="L1336" s="16"/>
      <c r="M1336" s="16"/>
      <c r="N1336" s="16"/>
      <c r="O1336" s="16" t="s">
        <v>210</v>
      </c>
      <c r="P1336" s="16" t="s">
        <v>3545</v>
      </c>
      <c r="Q1336" s="16" t="s">
        <v>3546</v>
      </c>
      <c r="R1336" s="17" t="s">
        <v>309</v>
      </c>
    </row>
    <row r="1337" spans="1:18" ht="60" x14ac:dyDescent="0.2">
      <c r="A1337" s="15">
        <v>1341</v>
      </c>
      <c r="B1337" s="16" t="s">
        <v>67</v>
      </c>
      <c r="C1337" s="16"/>
      <c r="D1337" s="16" t="s">
        <v>107</v>
      </c>
      <c r="E1337" s="16" t="s">
        <v>101</v>
      </c>
      <c r="F1337" s="16" t="s">
        <v>137</v>
      </c>
      <c r="G1337" s="16" t="s">
        <v>138</v>
      </c>
      <c r="H1337" s="16" t="s">
        <v>110</v>
      </c>
      <c r="I1337" s="16" t="s">
        <v>67</v>
      </c>
      <c r="J1337" s="16"/>
      <c r="K1337" s="16" t="s">
        <v>111</v>
      </c>
      <c r="L1337" s="16"/>
      <c r="M1337" s="16" t="s">
        <v>68</v>
      </c>
      <c r="N1337" s="16" t="s">
        <v>3547</v>
      </c>
      <c r="O1337" s="16" t="s">
        <v>84</v>
      </c>
      <c r="P1337" s="16" t="s">
        <v>2081</v>
      </c>
      <c r="Q1337" s="16" t="s">
        <v>3548</v>
      </c>
      <c r="R1337" s="17"/>
    </row>
    <row r="1338" spans="1:18" ht="45" x14ac:dyDescent="0.2">
      <c r="A1338" s="15">
        <v>1342</v>
      </c>
      <c r="B1338" s="16" t="s">
        <v>67</v>
      </c>
      <c r="C1338" s="16" t="s">
        <v>69</v>
      </c>
      <c r="D1338" s="16" t="s">
        <v>120</v>
      </c>
      <c r="E1338" s="16" t="s">
        <v>101</v>
      </c>
      <c r="F1338" s="16" t="s">
        <v>109</v>
      </c>
      <c r="G1338" s="16" t="s">
        <v>138</v>
      </c>
      <c r="H1338" s="16" t="s">
        <v>110</v>
      </c>
      <c r="I1338" s="16" t="s">
        <v>67</v>
      </c>
      <c r="J1338" s="16"/>
      <c r="K1338" s="16" t="s">
        <v>76</v>
      </c>
      <c r="L1338" s="16"/>
      <c r="M1338" s="16"/>
      <c r="N1338" s="16"/>
      <c r="O1338" s="16" t="s">
        <v>210</v>
      </c>
      <c r="P1338" s="16" t="s">
        <v>3549</v>
      </c>
      <c r="Q1338" s="16" t="s">
        <v>286</v>
      </c>
      <c r="R1338" s="17"/>
    </row>
    <row r="1339" spans="1:18" ht="45" x14ac:dyDescent="0.2">
      <c r="A1339" s="15">
        <v>1343</v>
      </c>
      <c r="B1339" s="16" t="s">
        <v>67</v>
      </c>
      <c r="C1339" s="16" t="s">
        <v>69</v>
      </c>
      <c r="D1339" s="16" t="s">
        <v>107</v>
      </c>
      <c r="E1339" s="16" t="s">
        <v>72</v>
      </c>
      <c r="F1339" s="16" t="s">
        <v>89</v>
      </c>
      <c r="G1339" s="16" t="s">
        <v>74</v>
      </c>
      <c r="H1339" s="16" t="s">
        <v>110</v>
      </c>
      <c r="I1339" s="16" t="s">
        <v>67</v>
      </c>
      <c r="J1339" s="16"/>
      <c r="K1339" s="16" t="s">
        <v>76</v>
      </c>
      <c r="L1339" s="16" t="s">
        <v>3550</v>
      </c>
      <c r="M1339" s="16" t="s">
        <v>67</v>
      </c>
      <c r="N1339" s="16" t="s">
        <v>3551</v>
      </c>
      <c r="O1339" s="16" t="s">
        <v>84</v>
      </c>
      <c r="P1339" s="16" t="s">
        <v>3552</v>
      </c>
      <c r="Q1339" s="16" t="s">
        <v>3553</v>
      </c>
      <c r="R1339" s="17"/>
    </row>
    <row r="1340" spans="1:18" ht="45" x14ac:dyDescent="0.2">
      <c r="A1340" s="15">
        <v>1344</v>
      </c>
      <c r="B1340" s="16" t="s">
        <v>67</v>
      </c>
      <c r="C1340" s="16" t="s">
        <v>132</v>
      </c>
      <c r="D1340" s="16" t="s">
        <v>120</v>
      </c>
      <c r="E1340" s="16" t="s">
        <v>101</v>
      </c>
      <c r="F1340" s="16" t="s">
        <v>109</v>
      </c>
      <c r="G1340" s="16" t="s">
        <v>74</v>
      </c>
      <c r="H1340" s="16" t="s">
        <v>110</v>
      </c>
      <c r="I1340" s="16" t="s">
        <v>67</v>
      </c>
      <c r="J1340" s="16"/>
      <c r="K1340" s="16" t="s">
        <v>2939</v>
      </c>
      <c r="L1340" s="16"/>
      <c r="M1340" s="16"/>
      <c r="N1340" s="16"/>
      <c r="O1340" s="16" t="s">
        <v>128</v>
      </c>
      <c r="P1340" s="16"/>
      <c r="Q1340" s="16"/>
      <c r="R1340" s="17"/>
    </row>
    <row r="1341" spans="1:18" ht="105" x14ac:dyDescent="0.2">
      <c r="A1341" s="15">
        <v>1345</v>
      </c>
      <c r="B1341" s="16" t="s">
        <v>67</v>
      </c>
      <c r="C1341" s="16"/>
      <c r="D1341" s="16" t="s">
        <v>940</v>
      </c>
      <c r="E1341" s="16" t="s">
        <v>101</v>
      </c>
      <c r="F1341" s="16" t="s">
        <v>137</v>
      </c>
      <c r="G1341" s="16" t="s">
        <v>74</v>
      </c>
      <c r="H1341" s="16" t="s">
        <v>110</v>
      </c>
      <c r="I1341" s="16" t="s">
        <v>67</v>
      </c>
      <c r="J1341" s="16"/>
      <c r="K1341" s="16" t="s">
        <v>229</v>
      </c>
      <c r="L1341" s="16" t="s">
        <v>3554</v>
      </c>
      <c r="M1341" s="16"/>
      <c r="N1341" s="16"/>
      <c r="O1341" s="16" t="s">
        <v>84</v>
      </c>
      <c r="P1341" s="16" t="s">
        <v>3555</v>
      </c>
      <c r="Q1341" s="16" t="s">
        <v>3556</v>
      </c>
      <c r="R1341" s="17" t="s">
        <v>3557</v>
      </c>
    </row>
    <row r="1342" spans="1:18" ht="60" x14ac:dyDescent="0.2">
      <c r="A1342" s="15">
        <v>1346</v>
      </c>
      <c r="B1342" s="16" t="s">
        <v>67</v>
      </c>
      <c r="C1342" s="16"/>
      <c r="D1342" s="16" t="s">
        <v>120</v>
      </c>
      <c r="E1342" s="16" t="s">
        <v>101</v>
      </c>
      <c r="F1342" s="16" t="s">
        <v>137</v>
      </c>
      <c r="G1342" s="16" t="s">
        <v>74</v>
      </c>
      <c r="H1342" s="16" t="s">
        <v>110</v>
      </c>
      <c r="I1342" s="16" t="s">
        <v>67</v>
      </c>
      <c r="J1342" s="16"/>
      <c r="K1342" s="16" t="s">
        <v>111</v>
      </c>
      <c r="L1342" s="16"/>
      <c r="M1342" s="16"/>
      <c r="N1342" s="16"/>
      <c r="O1342" s="16" t="s">
        <v>84</v>
      </c>
      <c r="P1342" s="16"/>
      <c r="Q1342" s="16"/>
      <c r="R1342" s="17"/>
    </row>
    <row r="1343" spans="1:18" ht="45" x14ac:dyDescent="0.2">
      <c r="A1343" s="15">
        <v>1347</v>
      </c>
      <c r="B1343" s="16" t="s">
        <v>67</v>
      </c>
      <c r="C1343" s="16" t="s">
        <v>69</v>
      </c>
      <c r="D1343" s="16" t="s">
        <v>107</v>
      </c>
      <c r="E1343" s="16" t="s">
        <v>101</v>
      </c>
      <c r="F1343" s="16" t="s">
        <v>89</v>
      </c>
      <c r="G1343" s="16" t="s">
        <v>138</v>
      </c>
      <c r="H1343" s="16" t="s">
        <v>203</v>
      </c>
      <c r="I1343" s="16" t="s">
        <v>67</v>
      </c>
      <c r="J1343" s="16"/>
      <c r="K1343" s="16" t="s">
        <v>76</v>
      </c>
      <c r="L1343" s="16"/>
      <c r="M1343" s="16"/>
      <c r="N1343" s="16"/>
      <c r="O1343" s="16" t="s">
        <v>84</v>
      </c>
      <c r="P1343" s="16" t="s">
        <v>3558</v>
      </c>
      <c r="Q1343" s="16" t="s">
        <v>3559</v>
      </c>
      <c r="R1343" s="17"/>
    </row>
    <row r="1344" spans="1:18" ht="45" x14ac:dyDescent="0.2">
      <c r="A1344" s="15">
        <v>1348</v>
      </c>
      <c r="B1344" s="16" t="s">
        <v>67</v>
      </c>
      <c r="C1344" s="16"/>
      <c r="D1344" s="16" t="s">
        <v>107</v>
      </c>
      <c r="E1344" s="16" t="s">
        <v>101</v>
      </c>
      <c r="F1344" s="16" t="s">
        <v>109</v>
      </c>
      <c r="G1344" s="16" t="s">
        <v>138</v>
      </c>
      <c r="H1344" s="16" t="s">
        <v>110</v>
      </c>
      <c r="I1344" s="16" t="s">
        <v>67</v>
      </c>
      <c r="J1344" s="16"/>
      <c r="K1344" s="16" t="s">
        <v>76</v>
      </c>
      <c r="L1344" s="16"/>
      <c r="M1344" s="16"/>
      <c r="N1344" s="16"/>
      <c r="O1344" s="16" t="s">
        <v>84</v>
      </c>
      <c r="P1344" s="16"/>
      <c r="Q1344" s="16"/>
      <c r="R1344" s="17"/>
    </row>
    <row r="1345" spans="1:18" ht="45" x14ac:dyDescent="0.2">
      <c r="A1345" s="15">
        <v>1349</v>
      </c>
      <c r="B1345" s="16" t="s">
        <v>67</v>
      </c>
      <c r="C1345" s="16"/>
      <c r="D1345" s="16" t="s">
        <v>107</v>
      </c>
      <c r="E1345" s="16" t="s">
        <v>101</v>
      </c>
      <c r="F1345" s="16" t="s">
        <v>109</v>
      </c>
      <c r="G1345" s="16" t="s">
        <v>138</v>
      </c>
      <c r="H1345" s="16" t="s">
        <v>203</v>
      </c>
      <c r="I1345" s="16" t="s">
        <v>67</v>
      </c>
      <c r="J1345" s="16"/>
      <c r="K1345" s="16" t="s">
        <v>76</v>
      </c>
      <c r="L1345" s="16"/>
      <c r="M1345" s="16"/>
      <c r="N1345" s="16"/>
      <c r="O1345" s="16" t="s">
        <v>128</v>
      </c>
      <c r="P1345" s="16" t="s">
        <v>3560</v>
      </c>
      <c r="Q1345" s="16" t="s">
        <v>3561</v>
      </c>
      <c r="R1345" s="17"/>
    </row>
    <row r="1346" spans="1:18" ht="30" x14ac:dyDescent="0.2">
      <c r="A1346" s="15">
        <v>1350</v>
      </c>
      <c r="B1346" s="16" t="s">
        <v>67</v>
      </c>
      <c r="C1346" s="16"/>
      <c r="D1346" s="16" t="s">
        <v>124</v>
      </c>
      <c r="E1346" s="16" t="s">
        <v>101</v>
      </c>
      <c r="F1346" s="16" t="s">
        <v>89</v>
      </c>
      <c r="G1346" s="16" t="s">
        <v>74</v>
      </c>
      <c r="H1346" s="16" t="s">
        <v>177</v>
      </c>
      <c r="I1346" s="16"/>
      <c r="J1346" s="16"/>
      <c r="K1346" s="16"/>
      <c r="L1346" s="16" t="s">
        <v>3562</v>
      </c>
      <c r="M1346" s="16" t="s">
        <v>68</v>
      </c>
      <c r="N1346" s="16" t="s">
        <v>3563</v>
      </c>
      <c r="O1346" s="16" t="s">
        <v>84</v>
      </c>
      <c r="P1346" s="16" t="s">
        <v>3564</v>
      </c>
      <c r="Q1346" s="16"/>
      <c r="R1346" s="17"/>
    </row>
    <row r="1347" spans="1:18" ht="45" x14ac:dyDescent="0.2">
      <c r="A1347" s="15">
        <v>1351</v>
      </c>
      <c r="B1347" s="16" t="s">
        <v>67</v>
      </c>
      <c r="C1347" s="16"/>
      <c r="D1347" s="16" t="s">
        <v>107</v>
      </c>
      <c r="E1347" s="16" t="s">
        <v>101</v>
      </c>
      <c r="F1347" s="16" t="s">
        <v>109</v>
      </c>
      <c r="G1347" s="16" t="s">
        <v>138</v>
      </c>
      <c r="H1347" s="16" t="s">
        <v>203</v>
      </c>
      <c r="I1347" s="16" t="s">
        <v>67</v>
      </c>
      <c r="J1347" s="16"/>
      <c r="K1347" s="16" t="s">
        <v>229</v>
      </c>
      <c r="L1347" s="16" t="s">
        <v>2697</v>
      </c>
      <c r="M1347" s="16" t="s">
        <v>68</v>
      </c>
      <c r="N1347" s="16" t="s">
        <v>2697</v>
      </c>
      <c r="O1347" s="16" t="s">
        <v>84</v>
      </c>
      <c r="P1347" s="16" t="s">
        <v>3565</v>
      </c>
      <c r="Q1347" s="16" t="s">
        <v>3566</v>
      </c>
      <c r="R1347" s="17"/>
    </row>
    <row r="1348" spans="1:18" ht="45" x14ac:dyDescent="0.2">
      <c r="A1348" s="15">
        <v>1352</v>
      </c>
      <c r="B1348" s="16" t="s">
        <v>67</v>
      </c>
      <c r="C1348" s="16"/>
      <c r="D1348" s="16" t="s">
        <v>120</v>
      </c>
      <c r="E1348" s="16" t="s">
        <v>101</v>
      </c>
      <c r="F1348" s="16" t="s">
        <v>89</v>
      </c>
      <c r="G1348" s="16" t="s">
        <v>138</v>
      </c>
      <c r="H1348" s="16" t="s">
        <v>203</v>
      </c>
      <c r="I1348" s="16" t="s">
        <v>68</v>
      </c>
      <c r="J1348" s="16" t="s">
        <v>188</v>
      </c>
      <c r="K1348" s="16"/>
      <c r="L1348" s="16"/>
      <c r="M1348" s="16"/>
      <c r="N1348" s="16"/>
      <c r="O1348" s="16" t="s">
        <v>128</v>
      </c>
      <c r="P1348" s="16"/>
      <c r="Q1348" s="16"/>
      <c r="R1348" s="17"/>
    </row>
    <row r="1349" spans="1:18" ht="30" x14ac:dyDescent="0.2">
      <c r="A1349" s="15">
        <v>1353</v>
      </c>
      <c r="B1349" s="16" t="s">
        <v>67</v>
      </c>
      <c r="C1349" s="16"/>
      <c r="D1349" s="16" t="s">
        <v>124</v>
      </c>
      <c r="E1349" s="16" t="s">
        <v>72</v>
      </c>
      <c r="F1349" s="16" t="s">
        <v>137</v>
      </c>
      <c r="G1349" s="16" t="s">
        <v>74</v>
      </c>
      <c r="H1349" s="16" t="s">
        <v>110</v>
      </c>
      <c r="I1349" s="16" t="s">
        <v>68</v>
      </c>
      <c r="J1349" s="16" t="s">
        <v>3567</v>
      </c>
      <c r="K1349" s="16"/>
      <c r="L1349" s="16"/>
      <c r="M1349" s="16"/>
      <c r="N1349" s="16"/>
      <c r="O1349" s="16" t="s">
        <v>84</v>
      </c>
      <c r="P1349" s="16"/>
      <c r="Q1349" s="16"/>
      <c r="R1349" s="17"/>
    </row>
    <row r="1350" spans="1:18" ht="45" x14ac:dyDescent="0.2">
      <c r="A1350" s="15">
        <v>1354</v>
      </c>
      <c r="B1350" s="16" t="s">
        <v>67</v>
      </c>
      <c r="C1350" s="16" t="s">
        <v>99</v>
      </c>
      <c r="D1350" s="16" t="s">
        <v>940</v>
      </c>
      <c r="E1350" s="16" t="s">
        <v>101</v>
      </c>
      <c r="F1350" s="16" t="s">
        <v>89</v>
      </c>
      <c r="G1350" s="16" t="s">
        <v>138</v>
      </c>
      <c r="H1350" s="16" t="s">
        <v>110</v>
      </c>
      <c r="I1350" s="16" t="s">
        <v>67</v>
      </c>
      <c r="J1350" s="16"/>
      <c r="K1350" s="16" t="s">
        <v>76</v>
      </c>
      <c r="L1350" s="16"/>
      <c r="M1350" s="16" t="s">
        <v>68</v>
      </c>
      <c r="N1350" s="16"/>
      <c r="O1350" s="16" t="s">
        <v>128</v>
      </c>
      <c r="P1350" s="16"/>
      <c r="Q1350" s="16"/>
      <c r="R1350" s="17"/>
    </row>
    <row r="1351" spans="1:18" ht="45" x14ac:dyDescent="0.2">
      <c r="A1351" s="15">
        <v>1355</v>
      </c>
      <c r="B1351" s="16" t="s">
        <v>67</v>
      </c>
      <c r="C1351" s="16" t="s">
        <v>99</v>
      </c>
      <c r="D1351" s="16" t="s">
        <v>107</v>
      </c>
      <c r="E1351" s="16" t="s">
        <v>72</v>
      </c>
      <c r="F1351" s="16" t="s">
        <v>89</v>
      </c>
      <c r="G1351" s="16" t="s">
        <v>138</v>
      </c>
      <c r="H1351" s="16" t="s">
        <v>177</v>
      </c>
      <c r="I1351" s="16"/>
      <c r="J1351" s="16"/>
      <c r="K1351" s="16"/>
      <c r="L1351" s="16"/>
      <c r="M1351" s="16"/>
      <c r="N1351" s="16"/>
      <c r="O1351" s="16" t="s">
        <v>128</v>
      </c>
      <c r="P1351" s="16"/>
      <c r="Q1351" s="16"/>
      <c r="R1351" s="17"/>
    </row>
    <row r="1352" spans="1:18" ht="90" x14ac:dyDescent="0.2">
      <c r="A1352" s="15">
        <v>1356</v>
      </c>
      <c r="B1352" s="16" t="s">
        <v>67</v>
      </c>
      <c r="C1352" s="16"/>
      <c r="D1352" s="16" t="s">
        <v>120</v>
      </c>
      <c r="E1352" s="16" t="s">
        <v>101</v>
      </c>
      <c r="F1352" s="16" t="s">
        <v>109</v>
      </c>
      <c r="G1352" s="16" t="s">
        <v>138</v>
      </c>
      <c r="H1352" s="16" t="s">
        <v>110</v>
      </c>
      <c r="I1352" s="16" t="s">
        <v>68</v>
      </c>
      <c r="J1352" s="16" t="s">
        <v>3568</v>
      </c>
      <c r="K1352" s="16"/>
      <c r="L1352" s="16" t="s">
        <v>3569</v>
      </c>
      <c r="M1352" s="16"/>
      <c r="N1352" s="16"/>
      <c r="O1352" s="16" t="s">
        <v>210</v>
      </c>
      <c r="P1352" s="16" t="s">
        <v>3570</v>
      </c>
      <c r="Q1352" s="16" t="s">
        <v>3571</v>
      </c>
      <c r="R1352" s="17" t="s">
        <v>3572</v>
      </c>
    </row>
    <row r="1353" spans="1:18" ht="90" x14ac:dyDescent="0.2">
      <c r="A1353" s="15">
        <v>1357</v>
      </c>
      <c r="B1353" s="16" t="s">
        <v>68</v>
      </c>
      <c r="C1353" s="16"/>
      <c r="D1353" s="16"/>
      <c r="E1353" s="16"/>
      <c r="F1353" s="16"/>
      <c r="G1353" s="16"/>
      <c r="H1353" s="16"/>
      <c r="I1353" s="16"/>
      <c r="J1353" s="16"/>
      <c r="K1353" s="16"/>
      <c r="L1353" s="16"/>
      <c r="M1353" s="16"/>
      <c r="N1353" s="16"/>
      <c r="O1353" s="16" t="s">
        <v>210</v>
      </c>
      <c r="P1353" s="16" t="s">
        <v>3573</v>
      </c>
      <c r="Q1353" s="16" t="s">
        <v>3574</v>
      </c>
      <c r="R1353" s="17"/>
    </row>
    <row r="1354" spans="1:18" ht="285" x14ac:dyDescent="0.2">
      <c r="A1354" s="15">
        <v>1358</v>
      </c>
      <c r="B1354" s="16" t="s">
        <v>67</v>
      </c>
      <c r="C1354" s="16"/>
      <c r="D1354" s="16" t="s">
        <v>1604</v>
      </c>
      <c r="E1354" s="16" t="s">
        <v>72</v>
      </c>
      <c r="F1354" s="16" t="s">
        <v>109</v>
      </c>
      <c r="G1354" s="16" t="s">
        <v>74</v>
      </c>
      <c r="H1354" s="16" t="s">
        <v>110</v>
      </c>
      <c r="I1354" s="16" t="s">
        <v>67</v>
      </c>
      <c r="J1354" s="16"/>
      <c r="K1354" s="16" t="s">
        <v>111</v>
      </c>
      <c r="L1354" s="16" t="s">
        <v>3575</v>
      </c>
      <c r="M1354" s="16"/>
      <c r="N1354" s="16"/>
      <c r="O1354" s="16" t="s">
        <v>210</v>
      </c>
      <c r="P1354" s="16" t="s">
        <v>3576</v>
      </c>
      <c r="Q1354" s="16" t="s">
        <v>3577</v>
      </c>
      <c r="R1354" s="17" t="s">
        <v>3578</v>
      </c>
    </row>
    <row r="1355" spans="1:18" ht="60" x14ac:dyDescent="0.2">
      <c r="A1355" s="15">
        <v>1359</v>
      </c>
      <c r="B1355" s="16" t="s">
        <v>67</v>
      </c>
      <c r="C1355" s="16"/>
      <c r="D1355" s="16" t="s">
        <v>120</v>
      </c>
      <c r="E1355" s="16" t="s">
        <v>101</v>
      </c>
      <c r="F1355" s="16" t="s">
        <v>89</v>
      </c>
      <c r="G1355" s="16" t="s">
        <v>138</v>
      </c>
      <c r="H1355" s="16" t="s">
        <v>110</v>
      </c>
      <c r="I1355" s="16" t="s">
        <v>67</v>
      </c>
      <c r="J1355" s="16"/>
      <c r="K1355" s="16" t="s">
        <v>111</v>
      </c>
      <c r="L1355" s="16"/>
      <c r="M1355" s="16"/>
      <c r="N1355" s="16"/>
      <c r="O1355" s="16" t="s">
        <v>84</v>
      </c>
      <c r="P1355" s="16" t="s">
        <v>3522</v>
      </c>
      <c r="Q1355" s="16" t="s">
        <v>3523</v>
      </c>
      <c r="R1355" s="17"/>
    </row>
    <row r="1356" spans="1:18" ht="45" x14ac:dyDescent="0.2">
      <c r="A1356" s="15">
        <v>1360</v>
      </c>
      <c r="B1356" s="16" t="s">
        <v>68</v>
      </c>
      <c r="C1356" s="16"/>
      <c r="D1356" s="16"/>
      <c r="E1356" s="16"/>
      <c r="F1356" s="16"/>
      <c r="G1356" s="16"/>
      <c r="H1356" s="16"/>
      <c r="I1356" s="16"/>
      <c r="J1356" s="16"/>
      <c r="K1356" s="16"/>
      <c r="L1356" s="16"/>
      <c r="M1356" s="16"/>
      <c r="N1356" s="16"/>
      <c r="O1356" s="16" t="s">
        <v>84</v>
      </c>
      <c r="P1356" s="16" t="s">
        <v>3579</v>
      </c>
      <c r="Q1356" s="16" t="s">
        <v>3580</v>
      </c>
      <c r="R1356" s="17"/>
    </row>
    <row r="1357" spans="1:18" ht="45" x14ac:dyDescent="0.2">
      <c r="A1357" s="15">
        <v>1361</v>
      </c>
      <c r="B1357" s="16" t="s">
        <v>67</v>
      </c>
      <c r="C1357" s="16" t="s">
        <v>99</v>
      </c>
      <c r="D1357" s="16" t="s">
        <v>107</v>
      </c>
      <c r="E1357" s="16" t="s">
        <v>101</v>
      </c>
      <c r="F1357" s="16" t="s">
        <v>137</v>
      </c>
      <c r="G1357" s="16" t="s">
        <v>138</v>
      </c>
      <c r="H1357" s="16" t="s">
        <v>203</v>
      </c>
      <c r="I1357" s="16" t="s">
        <v>67</v>
      </c>
      <c r="J1357" s="16"/>
      <c r="K1357" s="16" t="s">
        <v>76</v>
      </c>
      <c r="L1357" s="16" t="s">
        <v>943</v>
      </c>
      <c r="M1357" s="16"/>
      <c r="N1357" s="16"/>
      <c r="O1357" s="16" t="s">
        <v>128</v>
      </c>
      <c r="P1357" s="16" t="s">
        <v>3581</v>
      </c>
      <c r="Q1357" s="16" t="s">
        <v>3582</v>
      </c>
      <c r="R1357" s="17"/>
    </row>
    <row r="1358" spans="1:18" ht="409.6" x14ac:dyDescent="0.2">
      <c r="A1358" s="15">
        <v>1362</v>
      </c>
      <c r="B1358" s="16" t="s">
        <v>67</v>
      </c>
      <c r="C1358" s="16"/>
      <c r="D1358" s="16" t="s">
        <v>107</v>
      </c>
      <c r="E1358" s="16" t="s">
        <v>72</v>
      </c>
      <c r="F1358" s="16" t="s">
        <v>89</v>
      </c>
      <c r="G1358" s="16" t="s">
        <v>74</v>
      </c>
      <c r="H1358" s="16" t="s">
        <v>302</v>
      </c>
      <c r="I1358" s="16"/>
      <c r="J1358" s="16"/>
      <c r="K1358" s="16"/>
      <c r="L1358" s="16" t="s">
        <v>3583</v>
      </c>
      <c r="M1358" s="16" t="s">
        <v>67</v>
      </c>
      <c r="N1358" s="16"/>
      <c r="O1358" s="16" t="s">
        <v>128</v>
      </c>
      <c r="P1358" s="16" t="s">
        <v>3584</v>
      </c>
      <c r="Q1358" s="16"/>
      <c r="R1358" s="17"/>
    </row>
    <row r="1359" spans="1:18" ht="45" x14ac:dyDescent="0.2">
      <c r="A1359" s="15">
        <v>1363</v>
      </c>
      <c r="B1359" s="16" t="s">
        <v>67</v>
      </c>
      <c r="C1359" s="16"/>
      <c r="D1359" s="16" t="s">
        <v>107</v>
      </c>
      <c r="E1359" s="16" t="s">
        <v>101</v>
      </c>
      <c r="F1359" s="16" t="s">
        <v>109</v>
      </c>
      <c r="G1359" s="16" t="s">
        <v>138</v>
      </c>
      <c r="H1359" s="16" t="s">
        <v>110</v>
      </c>
      <c r="I1359" s="16" t="s">
        <v>67</v>
      </c>
      <c r="J1359" s="16"/>
      <c r="K1359" s="16" t="s">
        <v>229</v>
      </c>
      <c r="L1359" s="16" t="s">
        <v>2697</v>
      </c>
      <c r="M1359" s="16"/>
      <c r="N1359" s="16"/>
      <c r="O1359" s="16" t="s">
        <v>84</v>
      </c>
      <c r="P1359" s="16" t="s">
        <v>3585</v>
      </c>
      <c r="Q1359" s="16" t="s">
        <v>3586</v>
      </c>
      <c r="R1359" s="17"/>
    </row>
    <row r="1360" spans="1:18" ht="105" x14ac:dyDescent="0.2">
      <c r="A1360" s="15">
        <v>1364</v>
      </c>
      <c r="B1360" s="16" t="s">
        <v>67</v>
      </c>
      <c r="C1360" s="16"/>
      <c r="D1360" s="16" t="s">
        <v>70</v>
      </c>
      <c r="E1360" s="16" t="s">
        <v>101</v>
      </c>
      <c r="F1360" s="16" t="s">
        <v>109</v>
      </c>
      <c r="G1360" s="16" t="s">
        <v>74</v>
      </c>
      <c r="H1360" s="16" t="s">
        <v>110</v>
      </c>
      <c r="I1360" s="16" t="s">
        <v>67</v>
      </c>
      <c r="J1360" s="16"/>
      <c r="K1360" s="16" t="s">
        <v>2319</v>
      </c>
      <c r="L1360" s="16" t="s">
        <v>3587</v>
      </c>
      <c r="M1360" s="16"/>
      <c r="N1360" s="16"/>
      <c r="O1360" s="16" t="s">
        <v>84</v>
      </c>
      <c r="P1360" s="16" t="s">
        <v>3588</v>
      </c>
      <c r="Q1360" s="16" t="s">
        <v>3589</v>
      </c>
      <c r="R1360" s="17" t="s">
        <v>3590</v>
      </c>
    </row>
    <row r="1361" spans="1:18" ht="45" x14ac:dyDescent="0.2">
      <c r="A1361" s="15">
        <v>1365</v>
      </c>
      <c r="B1361" s="16" t="s">
        <v>67</v>
      </c>
      <c r="C1361" s="16"/>
      <c r="D1361" s="16" t="s">
        <v>107</v>
      </c>
      <c r="E1361" s="16" t="s">
        <v>101</v>
      </c>
      <c r="F1361" s="16" t="s">
        <v>89</v>
      </c>
      <c r="G1361" s="16" t="s">
        <v>138</v>
      </c>
      <c r="H1361" s="16" t="s">
        <v>110</v>
      </c>
      <c r="I1361" s="16" t="s">
        <v>67</v>
      </c>
      <c r="J1361" s="16"/>
      <c r="K1361" s="16" t="s">
        <v>76</v>
      </c>
      <c r="L1361" s="16"/>
      <c r="M1361" s="16"/>
      <c r="N1361" s="16"/>
      <c r="O1361" s="16" t="s">
        <v>84</v>
      </c>
      <c r="P1361" s="16"/>
      <c r="Q1361" s="16"/>
      <c r="R1361" s="17"/>
    </row>
    <row r="1362" spans="1:18" ht="45" x14ac:dyDescent="0.2">
      <c r="A1362" s="15">
        <v>1366</v>
      </c>
      <c r="B1362" s="16" t="s">
        <v>67</v>
      </c>
      <c r="C1362" s="16"/>
      <c r="D1362" s="16" t="s">
        <v>120</v>
      </c>
      <c r="E1362" s="16" t="s">
        <v>72</v>
      </c>
      <c r="F1362" s="16" t="s">
        <v>109</v>
      </c>
      <c r="G1362" s="16" t="s">
        <v>138</v>
      </c>
      <c r="H1362" s="16" t="s">
        <v>302</v>
      </c>
      <c r="I1362" s="16" t="s">
        <v>67</v>
      </c>
      <c r="J1362" s="16"/>
      <c r="K1362" s="16" t="s">
        <v>76</v>
      </c>
      <c r="L1362" s="16"/>
      <c r="M1362" s="16"/>
      <c r="N1362" s="16"/>
      <c r="O1362" s="16" t="s">
        <v>84</v>
      </c>
      <c r="P1362" s="16"/>
      <c r="Q1362" s="16"/>
      <c r="R1362" s="17"/>
    </row>
    <row r="1363" spans="1:18" ht="45" x14ac:dyDescent="0.2">
      <c r="A1363" s="15">
        <v>1367</v>
      </c>
      <c r="B1363" s="16" t="s">
        <v>67</v>
      </c>
      <c r="C1363" s="16"/>
      <c r="D1363" s="16" t="s">
        <v>120</v>
      </c>
      <c r="E1363" s="16" t="s">
        <v>101</v>
      </c>
      <c r="F1363" s="16" t="s">
        <v>109</v>
      </c>
      <c r="G1363" s="16" t="s">
        <v>138</v>
      </c>
      <c r="H1363" s="16" t="s">
        <v>110</v>
      </c>
      <c r="I1363" s="16" t="s">
        <v>67</v>
      </c>
      <c r="J1363" s="16"/>
      <c r="K1363" s="16" t="s">
        <v>76</v>
      </c>
      <c r="L1363" s="16" t="s">
        <v>3591</v>
      </c>
      <c r="M1363" s="16"/>
      <c r="N1363" s="16"/>
      <c r="O1363" s="16" t="s">
        <v>84</v>
      </c>
      <c r="P1363" s="16" t="s">
        <v>3592</v>
      </c>
      <c r="Q1363" s="16" t="s">
        <v>3593</v>
      </c>
      <c r="R1363" s="17"/>
    </row>
    <row r="1364" spans="1:18" ht="135" x14ac:dyDescent="0.2">
      <c r="A1364" s="15">
        <v>1368</v>
      </c>
      <c r="B1364" s="16" t="s">
        <v>67</v>
      </c>
      <c r="C1364" s="16"/>
      <c r="D1364" s="16" t="s">
        <v>306</v>
      </c>
      <c r="E1364" s="16" t="s">
        <v>72</v>
      </c>
      <c r="F1364" s="16" t="s">
        <v>89</v>
      </c>
      <c r="G1364" s="16" t="s">
        <v>74</v>
      </c>
      <c r="H1364" s="16" t="s">
        <v>110</v>
      </c>
      <c r="I1364" s="16"/>
      <c r="J1364" s="16"/>
      <c r="K1364" s="16"/>
      <c r="L1364" s="16" t="s">
        <v>3594</v>
      </c>
      <c r="M1364" s="16"/>
      <c r="N1364" s="16"/>
      <c r="O1364" s="16" t="s">
        <v>179</v>
      </c>
      <c r="P1364" s="16" t="s">
        <v>3595</v>
      </c>
      <c r="Q1364" s="16" t="s">
        <v>3596</v>
      </c>
      <c r="R1364" s="17"/>
    </row>
    <row r="1365" spans="1:18" ht="45" x14ac:dyDescent="0.2">
      <c r="A1365" s="15">
        <v>1369</v>
      </c>
      <c r="B1365" s="16" t="s">
        <v>67</v>
      </c>
      <c r="C1365" s="16"/>
      <c r="D1365" s="16" t="s">
        <v>107</v>
      </c>
      <c r="E1365" s="16" t="s">
        <v>101</v>
      </c>
      <c r="F1365" s="16" t="s">
        <v>109</v>
      </c>
      <c r="G1365" s="16" t="s">
        <v>74</v>
      </c>
      <c r="H1365" s="16" t="s">
        <v>110</v>
      </c>
      <c r="I1365" s="16" t="s">
        <v>67</v>
      </c>
      <c r="J1365" s="16"/>
      <c r="K1365" s="16" t="s">
        <v>229</v>
      </c>
      <c r="L1365" s="16" t="s">
        <v>3597</v>
      </c>
      <c r="M1365" s="16"/>
      <c r="N1365" s="16"/>
      <c r="O1365" s="16" t="s">
        <v>84</v>
      </c>
      <c r="P1365" s="16" t="s">
        <v>3598</v>
      </c>
      <c r="Q1365" s="16" t="s">
        <v>3599</v>
      </c>
      <c r="R1365" s="17"/>
    </row>
    <row r="1366" spans="1:18" ht="300" x14ac:dyDescent="0.2">
      <c r="A1366" s="15">
        <v>1370</v>
      </c>
      <c r="B1366" s="16" t="s">
        <v>67</v>
      </c>
      <c r="C1366" s="16"/>
      <c r="D1366" s="16" t="s">
        <v>107</v>
      </c>
      <c r="E1366" s="16" t="s">
        <v>101</v>
      </c>
      <c r="F1366" s="16" t="s">
        <v>109</v>
      </c>
      <c r="G1366" s="16" t="s">
        <v>74</v>
      </c>
      <c r="H1366" s="16" t="s">
        <v>110</v>
      </c>
      <c r="I1366" s="16" t="s">
        <v>68</v>
      </c>
      <c r="J1366" s="16" t="s">
        <v>3600</v>
      </c>
      <c r="K1366" s="16"/>
      <c r="L1366" s="16" t="s">
        <v>3601</v>
      </c>
      <c r="M1366" s="16" t="s">
        <v>67</v>
      </c>
      <c r="N1366" s="16" t="s">
        <v>3602</v>
      </c>
      <c r="O1366" s="16" t="s">
        <v>128</v>
      </c>
      <c r="P1366" s="16" t="s">
        <v>3603</v>
      </c>
      <c r="Q1366" s="16" t="s">
        <v>3604</v>
      </c>
      <c r="R1366" s="17" t="s">
        <v>3605</v>
      </c>
    </row>
    <row r="1367" spans="1:18" ht="45" x14ac:dyDescent="0.2">
      <c r="A1367" s="15">
        <v>1371</v>
      </c>
      <c r="B1367" s="16" t="s">
        <v>67</v>
      </c>
      <c r="C1367" s="16"/>
      <c r="D1367" s="16" t="s">
        <v>120</v>
      </c>
      <c r="E1367" s="16" t="s">
        <v>101</v>
      </c>
      <c r="F1367" s="16" t="s">
        <v>89</v>
      </c>
      <c r="G1367" s="16" t="s">
        <v>138</v>
      </c>
      <c r="H1367" s="16" t="s">
        <v>110</v>
      </c>
      <c r="I1367" s="16" t="s">
        <v>68</v>
      </c>
      <c r="J1367" s="16" t="s">
        <v>3606</v>
      </c>
      <c r="K1367" s="16"/>
      <c r="L1367" s="16"/>
      <c r="M1367" s="16"/>
      <c r="N1367" s="16"/>
      <c r="O1367" s="16" t="s">
        <v>84</v>
      </c>
      <c r="P1367" s="16" t="s">
        <v>3607</v>
      </c>
      <c r="Q1367" s="16"/>
      <c r="R1367" s="17"/>
    </row>
    <row r="1368" spans="1:18" ht="30" x14ac:dyDescent="0.2">
      <c r="A1368" s="15">
        <v>1372</v>
      </c>
      <c r="B1368" s="16" t="s">
        <v>67</v>
      </c>
      <c r="C1368" s="16"/>
      <c r="D1368" s="16" t="s">
        <v>107</v>
      </c>
      <c r="E1368" s="16" t="s">
        <v>101</v>
      </c>
      <c r="F1368" s="16" t="s">
        <v>109</v>
      </c>
      <c r="G1368" s="16" t="s">
        <v>74</v>
      </c>
      <c r="H1368" s="16" t="s">
        <v>110</v>
      </c>
      <c r="I1368" s="16" t="s">
        <v>67</v>
      </c>
      <c r="J1368" s="16"/>
      <c r="K1368" s="16" t="s">
        <v>76</v>
      </c>
      <c r="L1368" s="16" t="s">
        <v>3608</v>
      </c>
      <c r="M1368" s="16" t="s">
        <v>68</v>
      </c>
      <c r="N1368" s="16"/>
      <c r="O1368" s="16" t="s">
        <v>210</v>
      </c>
      <c r="P1368" s="16"/>
      <c r="Q1368" s="16"/>
      <c r="R1368" s="17"/>
    </row>
    <row r="1369" spans="1:18" ht="45" x14ac:dyDescent="0.2">
      <c r="A1369" s="15">
        <v>1373</v>
      </c>
      <c r="B1369" s="16" t="s">
        <v>67</v>
      </c>
      <c r="C1369" s="16" t="s">
        <v>69</v>
      </c>
      <c r="D1369" s="16" t="s">
        <v>107</v>
      </c>
      <c r="E1369" s="16" t="s">
        <v>101</v>
      </c>
      <c r="F1369" s="16" t="s">
        <v>137</v>
      </c>
      <c r="G1369" s="16" t="s">
        <v>138</v>
      </c>
      <c r="H1369" s="16" t="s">
        <v>203</v>
      </c>
      <c r="I1369" s="16" t="s">
        <v>67</v>
      </c>
      <c r="J1369" s="16"/>
      <c r="K1369" s="16" t="s">
        <v>76</v>
      </c>
      <c r="L1369" s="16"/>
      <c r="M1369" s="16"/>
      <c r="N1369" s="16"/>
      <c r="O1369" s="16" t="s">
        <v>84</v>
      </c>
      <c r="P1369" s="16"/>
      <c r="Q1369" s="16"/>
      <c r="R1369" s="17"/>
    </row>
    <row r="1370" spans="1:18" ht="30" x14ac:dyDescent="0.2">
      <c r="A1370" s="15">
        <v>1374</v>
      </c>
      <c r="B1370" s="16" t="s">
        <v>67</v>
      </c>
      <c r="C1370" s="16"/>
      <c r="D1370" s="16" t="s">
        <v>476</v>
      </c>
      <c r="E1370" s="16" t="s">
        <v>72</v>
      </c>
      <c r="F1370" s="16" t="s">
        <v>109</v>
      </c>
      <c r="G1370" s="16" t="s">
        <v>74</v>
      </c>
      <c r="H1370" s="16" t="s">
        <v>110</v>
      </c>
      <c r="I1370" s="16" t="s">
        <v>67</v>
      </c>
      <c r="J1370" s="16"/>
      <c r="K1370" s="16" t="s">
        <v>76</v>
      </c>
      <c r="L1370" s="16"/>
      <c r="M1370" s="16"/>
      <c r="N1370" s="16"/>
      <c r="O1370" s="16" t="s">
        <v>84</v>
      </c>
      <c r="P1370" s="16" t="s">
        <v>3609</v>
      </c>
      <c r="Q1370" s="16"/>
      <c r="R1370" s="17"/>
    </row>
    <row r="1371" spans="1:18" ht="120" x14ac:dyDescent="0.2">
      <c r="A1371" s="15">
        <v>1375</v>
      </c>
      <c r="B1371" s="16" t="s">
        <v>67</v>
      </c>
      <c r="C1371" s="16" t="s">
        <v>69</v>
      </c>
      <c r="D1371" s="16" t="s">
        <v>107</v>
      </c>
      <c r="E1371" s="16" t="s">
        <v>101</v>
      </c>
      <c r="F1371" s="16" t="s">
        <v>137</v>
      </c>
      <c r="G1371" s="16" t="s">
        <v>74</v>
      </c>
      <c r="H1371" s="16" t="s">
        <v>203</v>
      </c>
      <c r="I1371" s="16" t="s">
        <v>67</v>
      </c>
      <c r="J1371" s="16"/>
      <c r="K1371" s="16" t="s">
        <v>76</v>
      </c>
      <c r="L1371" s="16" t="s">
        <v>3610</v>
      </c>
      <c r="M1371" s="16"/>
      <c r="N1371" s="16"/>
      <c r="O1371" s="16" t="s">
        <v>128</v>
      </c>
      <c r="P1371" s="16" t="s">
        <v>3611</v>
      </c>
      <c r="Q1371" s="16"/>
      <c r="R1371" s="17"/>
    </row>
    <row r="1372" spans="1:18" ht="45" x14ac:dyDescent="0.2">
      <c r="A1372" s="15">
        <v>1376</v>
      </c>
      <c r="B1372" s="16" t="s">
        <v>67</v>
      </c>
      <c r="C1372" s="16"/>
      <c r="D1372" s="16" t="s">
        <v>107</v>
      </c>
      <c r="E1372" s="16" t="s">
        <v>101</v>
      </c>
      <c r="F1372" s="16" t="s">
        <v>109</v>
      </c>
      <c r="G1372" s="16" t="s">
        <v>138</v>
      </c>
      <c r="H1372" s="16" t="s">
        <v>110</v>
      </c>
      <c r="I1372" s="16" t="s">
        <v>67</v>
      </c>
      <c r="J1372" s="16"/>
      <c r="K1372" s="16" t="s">
        <v>76</v>
      </c>
      <c r="L1372" s="16" t="s">
        <v>3612</v>
      </c>
      <c r="M1372" s="16"/>
      <c r="N1372" s="16"/>
      <c r="O1372" s="16" t="s">
        <v>210</v>
      </c>
      <c r="P1372" s="16" t="s">
        <v>3613</v>
      </c>
      <c r="Q1372" s="16" t="s">
        <v>3614</v>
      </c>
      <c r="R1372" s="17"/>
    </row>
    <row r="1373" spans="1:18" ht="45" x14ac:dyDescent="0.2">
      <c r="A1373" s="15">
        <v>1377</v>
      </c>
      <c r="B1373" s="16" t="s">
        <v>67</v>
      </c>
      <c r="C1373" s="16"/>
      <c r="D1373" s="16" t="s">
        <v>107</v>
      </c>
      <c r="E1373" s="16" t="s">
        <v>101</v>
      </c>
      <c r="F1373" s="16" t="s">
        <v>89</v>
      </c>
      <c r="G1373" s="16" t="s">
        <v>138</v>
      </c>
      <c r="H1373" s="16" t="s">
        <v>110</v>
      </c>
      <c r="I1373" s="16" t="s">
        <v>68</v>
      </c>
      <c r="J1373" s="16" t="s">
        <v>3615</v>
      </c>
      <c r="K1373" s="16"/>
      <c r="L1373" s="16"/>
      <c r="M1373" s="16"/>
      <c r="N1373" s="16"/>
      <c r="O1373" s="16" t="s">
        <v>84</v>
      </c>
      <c r="P1373" s="16" t="s">
        <v>3616</v>
      </c>
      <c r="Q1373" s="16" t="s">
        <v>3617</v>
      </c>
      <c r="R1373" s="17"/>
    </row>
    <row r="1374" spans="1:18" ht="45" x14ac:dyDescent="0.2">
      <c r="A1374" s="15">
        <v>1378</v>
      </c>
      <c r="B1374" s="16" t="s">
        <v>67</v>
      </c>
      <c r="C1374" s="16"/>
      <c r="D1374" s="16" t="s">
        <v>120</v>
      </c>
      <c r="E1374" s="16" t="s">
        <v>101</v>
      </c>
      <c r="F1374" s="16" t="s">
        <v>137</v>
      </c>
      <c r="G1374" s="16" t="s">
        <v>138</v>
      </c>
      <c r="H1374" s="16" t="s">
        <v>203</v>
      </c>
      <c r="I1374" s="16" t="s">
        <v>67</v>
      </c>
      <c r="J1374" s="16"/>
      <c r="K1374" s="16" t="s">
        <v>3618</v>
      </c>
      <c r="L1374" s="16" t="s">
        <v>3619</v>
      </c>
      <c r="M1374" s="16"/>
      <c r="N1374" s="16"/>
      <c r="O1374" s="16" t="s">
        <v>210</v>
      </c>
      <c r="P1374" s="16" t="s">
        <v>3620</v>
      </c>
      <c r="Q1374" s="16" t="s">
        <v>3621</v>
      </c>
      <c r="R1374" s="17"/>
    </row>
    <row r="1375" spans="1:18" ht="45" x14ac:dyDescent="0.2">
      <c r="A1375" s="15">
        <v>1379</v>
      </c>
      <c r="B1375" s="16" t="s">
        <v>67</v>
      </c>
      <c r="C1375" s="16"/>
      <c r="D1375" s="16" t="s">
        <v>70</v>
      </c>
      <c r="E1375" s="16" t="s">
        <v>101</v>
      </c>
      <c r="F1375" s="16" t="s">
        <v>109</v>
      </c>
      <c r="G1375" s="16" t="s">
        <v>74</v>
      </c>
      <c r="H1375" s="16" t="s">
        <v>203</v>
      </c>
      <c r="I1375" s="16" t="s">
        <v>67</v>
      </c>
      <c r="J1375" s="16"/>
      <c r="K1375" s="16" t="s">
        <v>3622</v>
      </c>
      <c r="L1375" s="16" t="s">
        <v>3623</v>
      </c>
      <c r="M1375" s="16" t="s">
        <v>68</v>
      </c>
      <c r="N1375" s="16"/>
      <c r="O1375" s="16" t="s">
        <v>84</v>
      </c>
      <c r="P1375" s="16" t="s">
        <v>3624</v>
      </c>
      <c r="Q1375" s="16" t="s">
        <v>3625</v>
      </c>
      <c r="R1375" s="17"/>
    </row>
    <row r="1376" spans="1:18" ht="30" x14ac:dyDescent="0.2">
      <c r="A1376" s="15">
        <v>1380</v>
      </c>
      <c r="B1376" s="16" t="s">
        <v>68</v>
      </c>
      <c r="C1376" s="16"/>
      <c r="D1376" s="16"/>
      <c r="E1376" s="16"/>
      <c r="F1376" s="16"/>
      <c r="G1376" s="16"/>
      <c r="H1376" s="16"/>
      <c r="I1376" s="16"/>
      <c r="J1376" s="16"/>
      <c r="K1376" s="16"/>
      <c r="L1376" s="16"/>
      <c r="M1376" s="16"/>
      <c r="N1376" s="16"/>
      <c r="O1376" s="16" t="s">
        <v>210</v>
      </c>
      <c r="P1376" s="16"/>
      <c r="Q1376" s="16"/>
      <c r="R1376" s="17"/>
    </row>
    <row r="1377" spans="1:18" ht="45" x14ac:dyDescent="0.2">
      <c r="A1377" s="15">
        <v>1381</v>
      </c>
      <c r="B1377" s="16" t="s">
        <v>67</v>
      </c>
      <c r="C1377" s="16"/>
      <c r="D1377" s="16" t="s">
        <v>107</v>
      </c>
      <c r="E1377" s="16" t="s">
        <v>101</v>
      </c>
      <c r="F1377" s="16" t="s">
        <v>109</v>
      </c>
      <c r="G1377" s="16" t="s">
        <v>138</v>
      </c>
      <c r="H1377" s="16" t="s">
        <v>110</v>
      </c>
      <c r="I1377" s="16" t="s">
        <v>67</v>
      </c>
      <c r="J1377" s="16"/>
      <c r="K1377" s="16" t="s">
        <v>76</v>
      </c>
      <c r="L1377" s="16"/>
      <c r="M1377" s="16"/>
      <c r="N1377" s="16"/>
      <c r="O1377" s="16" t="s">
        <v>210</v>
      </c>
      <c r="P1377" s="16"/>
      <c r="Q1377" s="16" t="s">
        <v>3626</v>
      </c>
      <c r="R1377" s="17"/>
    </row>
    <row r="1378" spans="1:18" ht="60" x14ac:dyDescent="0.2">
      <c r="A1378" s="15">
        <v>1382</v>
      </c>
      <c r="B1378" s="16" t="s">
        <v>67</v>
      </c>
      <c r="C1378" s="16"/>
      <c r="D1378" s="16" t="s">
        <v>107</v>
      </c>
      <c r="E1378" s="16" t="s">
        <v>101</v>
      </c>
      <c r="F1378" s="16" t="s">
        <v>109</v>
      </c>
      <c r="G1378" s="16" t="s">
        <v>138</v>
      </c>
      <c r="H1378" s="16" t="s">
        <v>110</v>
      </c>
      <c r="I1378" s="16" t="s">
        <v>67</v>
      </c>
      <c r="J1378" s="16"/>
      <c r="K1378" s="16" t="s">
        <v>111</v>
      </c>
      <c r="L1378" s="16"/>
      <c r="M1378" s="16"/>
      <c r="N1378" s="16"/>
      <c r="O1378" s="16" t="s">
        <v>210</v>
      </c>
      <c r="P1378" s="16"/>
      <c r="Q1378" s="16"/>
      <c r="R1378" s="17"/>
    </row>
    <row r="1379" spans="1:18" ht="45" x14ac:dyDescent="0.2">
      <c r="A1379" s="15">
        <v>1383</v>
      </c>
      <c r="B1379" s="16" t="s">
        <v>67</v>
      </c>
      <c r="C1379" s="16"/>
      <c r="D1379" s="16" t="s">
        <v>186</v>
      </c>
      <c r="E1379" s="16" t="s">
        <v>72</v>
      </c>
      <c r="F1379" s="16" t="s">
        <v>109</v>
      </c>
      <c r="G1379" s="16" t="s">
        <v>138</v>
      </c>
      <c r="H1379" s="16" t="s">
        <v>203</v>
      </c>
      <c r="I1379" s="16" t="s">
        <v>67</v>
      </c>
      <c r="J1379" s="16"/>
      <c r="K1379" s="16" t="s">
        <v>76</v>
      </c>
      <c r="L1379" s="16"/>
      <c r="M1379" s="16"/>
      <c r="N1379" s="16"/>
      <c r="O1379" s="16" t="s">
        <v>210</v>
      </c>
      <c r="P1379" s="16"/>
      <c r="Q1379" s="16"/>
      <c r="R1379" s="17"/>
    </row>
    <row r="1380" spans="1:18" ht="60" x14ac:dyDescent="0.2">
      <c r="A1380" s="15">
        <v>1384</v>
      </c>
      <c r="B1380" s="16" t="s">
        <v>67</v>
      </c>
      <c r="C1380" s="16"/>
      <c r="D1380" s="16" t="s">
        <v>107</v>
      </c>
      <c r="E1380" s="16" t="s">
        <v>101</v>
      </c>
      <c r="F1380" s="16" t="s">
        <v>89</v>
      </c>
      <c r="G1380" s="16" t="s">
        <v>106</v>
      </c>
      <c r="H1380" s="16" t="s">
        <v>203</v>
      </c>
      <c r="I1380" s="16" t="s">
        <v>68</v>
      </c>
      <c r="J1380" s="16" t="s">
        <v>310</v>
      </c>
      <c r="K1380" s="16"/>
      <c r="L1380" s="16" t="s">
        <v>3627</v>
      </c>
      <c r="M1380" s="16" t="s">
        <v>68</v>
      </c>
      <c r="N1380" s="16"/>
      <c r="O1380" s="16" t="s">
        <v>128</v>
      </c>
      <c r="P1380" s="16" t="s">
        <v>3628</v>
      </c>
      <c r="Q1380" s="16" t="s">
        <v>3629</v>
      </c>
      <c r="R1380" s="17"/>
    </row>
    <row r="1381" spans="1:18" ht="195" x14ac:dyDescent="0.2">
      <c r="A1381" s="15">
        <v>1385</v>
      </c>
      <c r="B1381" s="16" t="s">
        <v>67</v>
      </c>
      <c r="C1381" s="16"/>
      <c r="D1381" s="16" t="s">
        <v>124</v>
      </c>
      <c r="E1381" s="16" t="s">
        <v>101</v>
      </c>
      <c r="F1381" s="16" t="s">
        <v>109</v>
      </c>
      <c r="G1381" s="16" t="s">
        <v>74</v>
      </c>
      <c r="H1381" s="16" t="s">
        <v>90</v>
      </c>
      <c r="I1381" s="16"/>
      <c r="J1381" s="16"/>
      <c r="K1381" s="16"/>
      <c r="L1381" s="16" t="s">
        <v>3630</v>
      </c>
      <c r="M1381" s="16" t="s">
        <v>67</v>
      </c>
      <c r="N1381" s="16" t="s">
        <v>3631</v>
      </c>
      <c r="O1381" s="16" t="s">
        <v>84</v>
      </c>
      <c r="P1381" s="16" t="s">
        <v>3632</v>
      </c>
      <c r="Q1381" s="16" t="s">
        <v>3633</v>
      </c>
      <c r="R1381" s="17"/>
    </row>
    <row r="1382" spans="1:18" ht="45" x14ac:dyDescent="0.2">
      <c r="A1382" s="15">
        <v>1386</v>
      </c>
      <c r="B1382" s="16" t="s">
        <v>67</v>
      </c>
      <c r="C1382" s="16" t="s">
        <v>99</v>
      </c>
      <c r="D1382" s="16" t="s">
        <v>70</v>
      </c>
      <c r="E1382" s="16" t="s">
        <v>101</v>
      </c>
      <c r="F1382" s="16" t="s">
        <v>109</v>
      </c>
      <c r="G1382" s="16" t="s">
        <v>138</v>
      </c>
      <c r="H1382" s="16" t="s">
        <v>110</v>
      </c>
      <c r="I1382" s="16" t="s">
        <v>67</v>
      </c>
      <c r="J1382" s="16"/>
      <c r="K1382" s="16" t="s">
        <v>76</v>
      </c>
      <c r="L1382" s="16" t="s">
        <v>3634</v>
      </c>
      <c r="M1382" s="16"/>
      <c r="N1382" s="16"/>
      <c r="O1382" s="16" t="s">
        <v>84</v>
      </c>
      <c r="P1382" s="16" t="s">
        <v>3635</v>
      </c>
      <c r="Q1382" s="16" t="s">
        <v>3636</v>
      </c>
      <c r="R1382" s="17" t="s">
        <v>3637</v>
      </c>
    </row>
    <row r="1383" spans="1:18" ht="45" x14ac:dyDescent="0.2">
      <c r="A1383" s="15">
        <v>1387</v>
      </c>
      <c r="B1383" s="16" t="s">
        <v>67</v>
      </c>
      <c r="C1383" s="16"/>
      <c r="D1383" s="16" t="s">
        <v>107</v>
      </c>
      <c r="E1383" s="16" t="s">
        <v>101</v>
      </c>
      <c r="F1383" s="16" t="s">
        <v>109</v>
      </c>
      <c r="G1383" s="16" t="s">
        <v>138</v>
      </c>
      <c r="H1383" s="16" t="s">
        <v>203</v>
      </c>
      <c r="I1383" s="16" t="s">
        <v>67</v>
      </c>
      <c r="J1383" s="16"/>
      <c r="K1383" s="16" t="s">
        <v>76</v>
      </c>
      <c r="L1383" s="16" t="s">
        <v>3638</v>
      </c>
      <c r="M1383" s="16"/>
      <c r="N1383" s="16"/>
      <c r="O1383" s="16" t="s">
        <v>210</v>
      </c>
      <c r="P1383" s="16" t="s">
        <v>3639</v>
      </c>
      <c r="Q1383" s="16" t="s">
        <v>3640</v>
      </c>
      <c r="R1383" s="17"/>
    </row>
    <row r="1384" spans="1:18" ht="30" x14ac:dyDescent="0.2">
      <c r="A1384" s="15">
        <v>1388</v>
      </c>
      <c r="B1384" s="16" t="s">
        <v>67</v>
      </c>
      <c r="C1384" s="16"/>
      <c r="D1384" s="16" t="s">
        <v>107</v>
      </c>
      <c r="E1384" s="16" t="s">
        <v>101</v>
      </c>
      <c r="F1384" s="16" t="s">
        <v>89</v>
      </c>
      <c r="G1384" s="16" t="s">
        <v>74</v>
      </c>
      <c r="H1384" s="16" t="s">
        <v>110</v>
      </c>
      <c r="I1384" s="16" t="s">
        <v>67</v>
      </c>
      <c r="J1384" s="16"/>
      <c r="K1384" s="16" t="s">
        <v>76</v>
      </c>
      <c r="L1384" s="16" t="s">
        <v>3641</v>
      </c>
      <c r="M1384" s="16" t="s">
        <v>68</v>
      </c>
      <c r="N1384" s="16"/>
      <c r="O1384" s="16" t="s">
        <v>84</v>
      </c>
      <c r="P1384" s="16" t="s">
        <v>3642</v>
      </c>
      <c r="Q1384" s="16" t="s">
        <v>3643</v>
      </c>
      <c r="R1384" s="17"/>
    </row>
    <row r="1385" spans="1:18" ht="60" x14ac:dyDescent="0.2">
      <c r="A1385" s="15">
        <v>1389</v>
      </c>
      <c r="B1385" s="16" t="s">
        <v>67</v>
      </c>
      <c r="C1385" s="16"/>
      <c r="D1385" s="16" t="s">
        <v>107</v>
      </c>
      <c r="E1385" s="16" t="s">
        <v>72</v>
      </c>
      <c r="F1385" s="16" t="s">
        <v>109</v>
      </c>
      <c r="G1385" s="16" t="s">
        <v>138</v>
      </c>
      <c r="H1385" s="16" t="s">
        <v>110</v>
      </c>
      <c r="I1385" s="16" t="s">
        <v>67</v>
      </c>
      <c r="J1385" s="16"/>
      <c r="K1385" s="16" t="s">
        <v>111</v>
      </c>
      <c r="L1385" s="16" t="s">
        <v>3644</v>
      </c>
      <c r="M1385" s="16"/>
      <c r="N1385" s="16"/>
      <c r="O1385" s="16" t="s">
        <v>84</v>
      </c>
      <c r="P1385" s="16"/>
      <c r="Q1385" s="16"/>
      <c r="R1385" s="17"/>
    </row>
    <row r="1386" spans="1:18" ht="45" x14ac:dyDescent="0.2">
      <c r="A1386" s="15">
        <v>1390</v>
      </c>
      <c r="B1386" s="16" t="s">
        <v>67</v>
      </c>
      <c r="C1386" s="16"/>
      <c r="D1386" s="16" t="s">
        <v>107</v>
      </c>
      <c r="E1386" s="16" t="s">
        <v>101</v>
      </c>
      <c r="F1386" s="16" t="s">
        <v>89</v>
      </c>
      <c r="G1386" s="16" t="s">
        <v>74</v>
      </c>
      <c r="H1386" s="16" t="s">
        <v>110</v>
      </c>
      <c r="I1386" s="16" t="s">
        <v>67</v>
      </c>
      <c r="J1386" s="16"/>
      <c r="K1386" s="16" t="s">
        <v>76</v>
      </c>
      <c r="L1386" s="16" t="s">
        <v>3058</v>
      </c>
      <c r="M1386" s="16" t="s">
        <v>68</v>
      </c>
      <c r="N1386" s="16" t="s">
        <v>3645</v>
      </c>
      <c r="O1386" s="16" t="s">
        <v>84</v>
      </c>
      <c r="P1386" s="16" t="s">
        <v>3646</v>
      </c>
      <c r="Q1386" s="16"/>
      <c r="R1386" s="17"/>
    </row>
    <row r="1387" spans="1:18" ht="45" x14ac:dyDescent="0.2">
      <c r="A1387" s="15">
        <v>1391</v>
      </c>
      <c r="B1387" s="16" t="s">
        <v>67</v>
      </c>
      <c r="C1387" s="16"/>
      <c r="D1387" s="16" t="s">
        <v>107</v>
      </c>
      <c r="E1387" s="16" t="s">
        <v>101</v>
      </c>
      <c r="F1387" s="16" t="s">
        <v>137</v>
      </c>
      <c r="G1387" s="16" t="s">
        <v>138</v>
      </c>
      <c r="H1387" s="16" t="s">
        <v>110</v>
      </c>
      <c r="I1387" s="16" t="s">
        <v>67</v>
      </c>
      <c r="J1387" s="16"/>
      <c r="K1387" s="16" t="s">
        <v>606</v>
      </c>
      <c r="L1387" s="16"/>
      <c r="M1387" s="16"/>
      <c r="N1387" s="16"/>
      <c r="O1387" s="16" t="s">
        <v>210</v>
      </c>
      <c r="P1387" s="16"/>
      <c r="Q1387" s="16"/>
      <c r="R1387" s="17"/>
    </row>
    <row r="1388" spans="1:18" ht="150" x14ac:dyDescent="0.2">
      <c r="A1388" s="15">
        <v>1392</v>
      </c>
      <c r="B1388" s="16" t="s">
        <v>67</v>
      </c>
      <c r="C1388" s="16"/>
      <c r="D1388" s="16" t="s">
        <v>107</v>
      </c>
      <c r="E1388" s="16" t="s">
        <v>101</v>
      </c>
      <c r="F1388" s="16" t="s">
        <v>109</v>
      </c>
      <c r="G1388" s="16" t="s">
        <v>74</v>
      </c>
      <c r="H1388" s="16" t="s">
        <v>110</v>
      </c>
      <c r="I1388" s="16" t="s">
        <v>67</v>
      </c>
      <c r="J1388" s="16"/>
      <c r="K1388" s="16" t="s">
        <v>111</v>
      </c>
      <c r="L1388" s="16"/>
      <c r="M1388" s="16" t="s">
        <v>68</v>
      </c>
      <c r="N1388" s="16" t="s">
        <v>3647</v>
      </c>
      <c r="O1388" s="16" t="s">
        <v>84</v>
      </c>
      <c r="P1388" s="16" t="s">
        <v>3648</v>
      </c>
      <c r="Q1388" s="16" t="s">
        <v>2192</v>
      </c>
      <c r="R1388" s="17"/>
    </row>
    <row r="1389" spans="1:18" ht="105" x14ac:dyDescent="0.2">
      <c r="A1389" s="15">
        <v>1393</v>
      </c>
      <c r="B1389" s="16" t="s">
        <v>67</v>
      </c>
      <c r="C1389" s="16"/>
      <c r="D1389" s="16" t="s">
        <v>107</v>
      </c>
      <c r="E1389" s="16" t="s">
        <v>101</v>
      </c>
      <c r="F1389" s="16" t="s">
        <v>109</v>
      </c>
      <c r="G1389" s="16" t="s">
        <v>74</v>
      </c>
      <c r="H1389" s="16" t="s">
        <v>110</v>
      </c>
      <c r="I1389" s="16" t="s">
        <v>67</v>
      </c>
      <c r="J1389" s="16"/>
      <c r="K1389" s="16" t="s">
        <v>417</v>
      </c>
      <c r="L1389" s="16" t="s">
        <v>3649</v>
      </c>
      <c r="M1389" s="16" t="s">
        <v>68</v>
      </c>
      <c r="N1389" s="16" t="s">
        <v>3650</v>
      </c>
      <c r="O1389" s="16" t="s">
        <v>84</v>
      </c>
      <c r="P1389" s="16" t="s">
        <v>3651</v>
      </c>
      <c r="Q1389" s="16" t="s">
        <v>3652</v>
      </c>
      <c r="R1389" s="17"/>
    </row>
    <row r="1390" spans="1:18" ht="45" x14ac:dyDescent="0.2">
      <c r="A1390" s="15">
        <v>1394</v>
      </c>
      <c r="B1390" s="16" t="s">
        <v>67</v>
      </c>
      <c r="C1390" s="16"/>
      <c r="D1390" s="16" t="s">
        <v>107</v>
      </c>
      <c r="E1390" s="16" t="s">
        <v>101</v>
      </c>
      <c r="F1390" s="16" t="s">
        <v>89</v>
      </c>
      <c r="G1390" s="16" t="s">
        <v>138</v>
      </c>
      <c r="H1390" s="16" t="s">
        <v>110</v>
      </c>
      <c r="I1390" s="16"/>
      <c r="J1390" s="16"/>
      <c r="K1390" s="16"/>
      <c r="L1390" s="16" t="s">
        <v>1273</v>
      </c>
      <c r="M1390" s="16" t="s">
        <v>68</v>
      </c>
      <c r="N1390" s="16" t="s">
        <v>1273</v>
      </c>
      <c r="O1390" s="16" t="s">
        <v>84</v>
      </c>
      <c r="P1390" s="16" t="s">
        <v>1273</v>
      </c>
      <c r="Q1390" s="16" t="s">
        <v>1273</v>
      </c>
      <c r="R1390" s="17" t="s">
        <v>1273</v>
      </c>
    </row>
    <row r="1391" spans="1:18" ht="135" x14ac:dyDescent="0.2">
      <c r="A1391" s="15">
        <v>1395</v>
      </c>
      <c r="B1391" s="16" t="s">
        <v>67</v>
      </c>
      <c r="C1391" s="16"/>
      <c r="D1391" s="16" t="s">
        <v>107</v>
      </c>
      <c r="E1391" s="16" t="s">
        <v>101</v>
      </c>
      <c r="F1391" s="16" t="s">
        <v>89</v>
      </c>
      <c r="G1391" s="16" t="s">
        <v>74</v>
      </c>
      <c r="H1391" s="16" t="s">
        <v>110</v>
      </c>
      <c r="I1391" s="16" t="s">
        <v>67</v>
      </c>
      <c r="J1391" s="16"/>
      <c r="K1391" s="16" t="s">
        <v>76</v>
      </c>
      <c r="L1391" s="16" t="s">
        <v>3058</v>
      </c>
      <c r="M1391" s="16" t="s">
        <v>68</v>
      </c>
      <c r="N1391" s="16" t="s">
        <v>3653</v>
      </c>
      <c r="O1391" s="16" t="s">
        <v>3654</v>
      </c>
      <c r="P1391" s="16" t="s">
        <v>3655</v>
      </c>
      <c r="Q1391" s="16" t="s">
        <v>3656</v>
      </c>
      <c r="R1391" s="17" t="s">
        <v>3657</v>
      </c>
    </row>
    <row r="1392" spans="1:18" ht="150" x14ac:dyDescent="0.2">
      <c r="A1392" s="15">
        <v>1396</v>
      </c>
      <c r="B1392" s="16" t="s">
        <v>67</v>
      </c>
      <c r="C1392" s="16" t="s">
        <v>69</v>
      </c>
      <c r="D1392" s="16" t="s">
        <v>124</v>
      </c>
      <c r="E1392" s="16" t="s">
        <v>72</v>
      </c>
      <c r="F1392" s="16" t="s">
        <v>176</v>
      </c>
      <c r="G1392" s="16" t="s">
        <v>74</v>
      </c>
      <c r="H1392" s="16" t="s">
        <v>90</v>
      </c>
      <c r="I1392" s="16" t="s">
        <v>68</v>
      </c>
      <c r="J1392" s="16" t="s">
        <v>3658</v>
      </c>
      <c r="K1392" s="16"/>
      <c r="L1392" s="16" t="s">
        <v>3659</v>
      </c>
      <c r="M1392" s="16"/>
      <c r="N1392" s="16"/>
      <c r="O1392" s="16" t="s">
        <v>84</v>
      </c>
      <c r="P1392" s="16" t="s">
        <v>3660</v>
      </c>
      <c r="Q1392" s="16" t="s">
        <v>3661</v>
      </c>
      <c r="R1392" s="17" t="s">
        <v>3662</v>
      </c>
    </row>
    <row r="1393" spans="1:18" ht="60" x14ac:dyDescent="0.2">
      <c r="A1393" s="15">
        <v>1397</v>
      </c>
      <c r="B1393" s="16" t="s">
        <v>67</v>
      </c>
      <c r="C1393" s="16"/>
      <c r="D1393" s="16" t="s">
        <v>120</v>
      </c>
      <c r="E1393" s="16" t="s">
        <v>101</v>
      </c>
      <c r="F1393" s="16" t="s">
        <v>109</v>
      </c>
      <c r="G1393" s="16" t="s">
        <v>138</v>
      </c>
      <c r="H1393" s="16" t="s">
        <v>110</v>
      </c>
      <c r="I1393" s="16" t="s">
        <v>67</v>
      </c>
      <c r="J1393" s="16"/>
      <c r="K1393" s="16" t="s">
        <v>111</v>
      </c>
      <c r="L1393" s="16"/>
      <c r="M1393" s="16" t="s">
        <v>68</v>
      </c>
      <c r="N1393" s="16"/>
      <c r="O1393" s="16" t="s">
        <v>84</v>
      </c>
      <c r="P1393" s="16" t="s">
        <v>3663</v>
      </c>
      <c r="Q1393" s="16" t="s">
        <v>3664</v>
      </c>
      <c r="R1393" s="17"/>
    </row>
    <row r="1394" spans="1:18" ht="45" x14ac:dyDescent="0.2">
      <c r="A1394" s="15">
        <v>1398</v>
      </c>
      <c r="B1394" s="16" t="s">
        <v>67</v>
      </c>
      <c r="C1394" s="16" t="s">
        <v>69</v>
      </c>
      <c r="D1394" s="16" t="s">
        <v>107</v>
      </c>
      <c r="E1394" s="16" t="s">
        <v>72</v>
      </c>
      <c r="F1394" s="16" t="s">
        <v>109</v>
      </c>
      <c r="G1394" s="16" t="s">
        <v>138</v>
      </c>
      <c r="H1394" s="16" t="s">
        <v>110</v>
      </c>
      <c r="I1394" s="16" t="s">
        <v>67</v>
      </c>
      <c r="J1394" s="16"/>
      <c r="K1394" s="16" t="s">
        <v>3665</v>
      </c>
      <c r="L1394" s="16" t="s">
        <v>3666</v>
      </c>
      <c r="M1394" s="16"/>
      <c r="N1394" s="16"/>
      <c r="O1394" s="16" t="s">
        <v>128</v>
      </c>
      <c r="P1394" s="16" t="s">
        <v>3667</v>
      </c>
      <c r="Q1394" s="16"/>
      <c r="R1394" s="17"/>
    </row>
    <row r="1395" spans="1:18" ht="105" x14ac:dyDescent="0.2">
      <c r="A1395" s="15">
        <v>1399</v>
      </c>
      <c r="B1395" s="16" t="s">
        <v>67</v>
      </c>
      <c r="C1395" s="16"/>
      <c r="D1395" s="16" t="s">
        <v>107</v>
      </c>
      <c r="E1395" s="16" t="s">
        <v>101</v>
      </c>
      <c r="F1395" s="16" t="s">
        <v>109</v>
      </c>
      <c r="G1395" s="16" t="s">
        <v>138</v>
      </c>
      <c r="H1395" s="16" t="s">
        <v>203</v>
      </c>
      <c r="I1395" s="16" t="s">
        <v>67</v>
      </c>
      <c r="J1395" s="16"/>
      <c r="K1395" s="16" t="s">
        <v>76</v>
      </c>
      <c r="L1395" s="16" t="s">
        <v>3668</v>
      </c>
      <c r="M1395" s="16"/>
      <c r="N1395" s="16"/>
      <c r="O1395" s="16" t="s">
        <v>84</v>
      </c>
      <c r="P1395" s="16" t="s">
        <v>3669</v>
      </c>
      <c r="Q1395" s="16" t="s">
        <v>3670</v>
      </c>
      <c r="R1395" s="17" t="s">
        <v>364</v>
      </c>
    </row>
    <row r="1396" spans="1:18" ht="45" x14ac:dyDescent="0.2">
      <c r="A1396" s="15">
        <v>1400</v>
      </c>
      <c r="B1396" s="16" t="s">
        <v>67</v>
      </c>
      <c r="C1396" s="16"/>
      <c r="D1396" s="16" t="s">
        <v>70</v>
      </c>
      <c r="E1396" s="16" t="s">
        <v>101</v>
      </c>
      <c r="F1396" s="16" t="s">
        <v>137</v>
      </c>
      <c r="G1396" s="16" t="s">
        <v>138</v>
      </c>
      <c r="H1396" s="16" t="s">
        <v>110</v>
      </c>
      <c r="I1396" s="16" t="s">
        <v>68</v>
      </c>
      <c r="J1396" s="16" t="s">
        <v>171</v>
      </c>
      <c r="K1396" s="16"/>
      <c r="L1396" s="16"/>
      <c r="M1396" s="16"/>
      <c r="N1396" s="16"/>
      <c r="O1396" s="16" t="s">
        <v>210</v>
      </c>
      <c r="P1396" s="16"/>
      <c r="Q1396" s="16"/>
      <c r="R1396" s="17"/>
    </row>
    <row r="1397" spans="1:18" ht="30" x14ac:dyDescent="0.2">
      <c r="A1397" s="15">
        <v>1401</v>
      </c>
      <c r="B1397" s="16" t="s">
        <v>67</v>
      </c>
      <c r="C1397" s="16"/>
      <c r="D1397" s="16" t="s">
        <v>107</v>
      </c>
      <c r="E1397" s="16" t="s">
        <v>101</v>
      </c>
      <c r="F1397" s="16" t="s">
        <v>109</v>
      </c>
      <c r="G1397" s="16" t="s">
        <v>74</v>
      </c>
      <c r="H1397" s="16" t="s">
        <v>110</v>
      </c>
      <c r="I1397" s="16" t="s">
        <v>67</v>
      </c>
      <c r="J1397" s="16"/>
      <c r="K1397" s="16" t="s">
        <v>76</v>
      </c>
      <c r="L1397" s="16" t="s">
        <v>3671</v>
      </c>
      <c r="M1397" s="16" t="s">
        <v>68</v>
      </c>
      <c r="N1397" s="16"/>
      <c r="O1397" s="16" t="s">
        <v>84</v>
      </c>
      <c r="P1397" s="16" t="s">
        <v>3672</v>
      </c>
      <c r="Q1397" s="16" t="s">
        <v>3673</v>
      </c>
      <c r="R1397" s="17"/>
    </row>
    <row r="1398" spans="1:18" ht="60" x14ac:dyDescent="0.2">
      <c r="A1398" s="15">
        <v>1402</v>
      </c>
      <c r="B1398" s="16" t="s">
        <v>67</v>
      </c>
      <c r="C1398" s="16"/>
      <c r="D1398" s="16" t="s">
        <v>107</v>
      </c>
      <c r="E1398" s="16" t="s">
        <v>101</v>
      </c>
      <c r="F1398" s="16" t="s">
        <v>137</v>
      </c>
      <c r="G1398" s="16" t="s">
        <v>74</v>
      </c>
      <c r="H1398" s="16" t="s">
        <v>302</v>
      </c>
      <c r="I1398" s="16" t="s">
        <v>67</v>
      </c>
      <c r="J1398" s="16"/>
      <c r="K1398" s="16" t="s">
        <v>111</v>
      </c>
      <c r="L1398" s="16" t="s">
        <v>3674</v>
      </c>
      <c r="M1398" s="16"/>
      <c r="N1398" s="16"/>
      <c r="O1398" s="16" t="s">
        <v>128</v>
      </c>
      <c r="P1398" s="16" t="s">
        <v>289</v>
      </c>
      <c r="Q1398" s="16" t="s">
        <v>3675</v>
      </c>
      <c r="R1398" s="17" t="s">
        <v>3676</v>
      </c>
    </row>
    <row r="1399" spans="1:18" ht="45" x14ac:dyDescent="0.2">
      <c r="A1399" s="15">
        <v>1403</v>
      </c>
      <c r="B1399" s="16" t="s">
        <v>67</v>
      </c>
      <c r="C1399" s="16"/>
      <c r="D1399" s="16" t="s">
        <v>120</v>
      </c>
      <c r="E1399" s="16" t="s">
        <v>101</v>
      </c>
      <c r="F1399" s="16" t="s">
        <v>868</v>
      </c>
      <c r="G1399" s="16" t="s">
        <v>106</v>
      </c>
      <c r="H1399" s="16" t="s">
        <v>110</v>
      </c>
      <c r="I1399" s="16" t="s">
        <v>67</v>
      </c>
      <c r="J1399" s="16"/>
      <c r="K1399" s="16" t="s">
        <v>76</v>
      </c>
      <c r="L1399" s="16" t="s">
        <v>3677</v>
      </c>
      <c r="M1399" s="16"/>
      <c r="N1399" s="16"/>
      <c r="O1399" s="16" t="s">
        <v>128</v>
      </c>
      <c r="P1399" s="16" t="s">
        <v>3678</v>
      </c>
      <c r="Q1399" s="16" t="s">
        <v>3679</v>
      </c>
      <c r="R1399" s="17"/>
    </row>
    <row r="1400" spans="1:18" ht="30" x14ac:dyDescent="0.2">
      <c r="A1400" s="15">
        <v>1404</v>
      </c>
      <c r="B1400" s="16" t="s">
        <v>67</v>
      </c>
      <c r="C1400" s="16" t="s">
        <v>69</v>
      </c>
      <c r="D1400" s="16" t="s">
        <v>100</v>
      </c>
      <c r="E1400" s="16" t="s">
        <v>101</v>
      </c>
      <c r="F1400" s="16" t="s">
        <v>176</v>
      </c>
      <c r="G1400" s="16" t="s">
        <v>74</v>
      </c>
      <c r="H1400" s="16" t="s">
        <v>203</v>
      </c>
      <c r="I1400" s="16" t="s">
        <v>68</v>
      </c>
      <c r="J1400" s="16" t="s">
        <v>3680</v>
      </c>
      <c r="K1400" s="16"/>
      <c r="L1400" s="16" t="s">
        <v>3681</v>
      </c>
      <c r="M1400" s="16"/>
      <c r="N1400" s="16"/>
      <c r="O1400" s="16" t="s">
        <v>84</v>
      </c>
      <c r="P1400" s="16" t="s">
        <v>3682</v>
      </c>
      <c r="Q1400" s="16" t="s">
        <v>3683</v>
      </c>
      <c r="R1400" s="17" t="s">
        <v>3684</v>
      </c>
    </row>
    <row r="1401" spans="1:18" ht="105" x14ac:dyDescent="0.2">
      <c r="A1401" s="15">
        <v>1405</v>
      </c>
      <c r="B1401" s="16" t="s">
        <v>67</v>
      </c>
      <c r="C1401" s="16" t="s">
        <v>69</v>
      </c>
      <c r="D1401" s="16" t="s">
        <v>107</v>
      </c>
      <c r="E1401" s="16" t="s">
        <v>72</v>
      </c>
      <c r="F1401" s="16" t="s">
        <v>109</v>
      </c>
      <c r="G1401" s="16" t="s">
        <v>74</v>
      </c>
      <c r="H1401" s="16" t="s">
        <v>110</v>
      </c>
      <c r="I1401" s="16" t="s">
        <v>67</v>
      </c>
      <c r="J1401" s="16"/>
      <c r="K1401" s="16" t="s">
        <v>111</v>
      </c>
      <c r="L1401" s="16" t="s">
        <v>3685</v>
      </c>
      <c r="M1401" s="16" t="s">
        <v>67</v>
      </c>
      <c r="N1401" s="16" t="s">
        <v>3686</v>
      </c>
      <c r="O1401" s="16" t="s">
        <v>84</v>
      </c>
      <c r="P1401" s="16" t="s">
        <v>3687</v>
      </c>
      <c r="Q1401" s="16" t="s">
        <v>3688</v>
      </c>
      <c r="R1401" s="17" t="s">
        <v>3689</v>
      </c>
    </row>
    <row r="1402" spans="1:18" ht="165" x14ac:dyDescent="0.2">
      <c r="A1402" s="15">
        <v>1406</v>
      </c>
      <c r="B1402" s="16" t="s">
        <v>67</v>
      </c>
      <c r="C1402" s="16" t="s">
        <v>69</v>
      </c>
      <c r="D1402" s="16" t="s">
        <v>70</v>
      </c>
      <c r="E1402" s="16" t="s">
        <v>101</v>
      </c>
      <c r="F1402" s="16" t="s">
        <v>109</v>
      </c>
      <c r="G1402" s="16" t="s">
        <v>74</v>
      </c>
      <c r="H1402" s="16" t="s">
        <v>110</v>
      </c>
      <c r="I1402" s="16" t="s">
        <v>67</v>
      </c>
      <c r="J1402" s="16"/>
      <c r="K1402" s="16" t="s">
        <v>76</v>
      </c>
      <c r="L1402" s="16" t="s">
        <v>3690</v>
      </c>
      <c r="M1402" s="16"/>
      <c r="N1402" s="16"/>
      <c r="O1402" s="16" t="s">
        <v>128</v>
      </c>
      <c r="P1402" s="16" t="s">
        <v>3691</v>
      </c>
      <c r="Q1402" s="16" t="s">
        <v>3692</v>
      </c>
      <c r="R1402" s="17"/>
    </row>
    <row r="1403" spans="1:18" ht="105" x14ac:dyDescent="0.2">
      <c r="A1403" s="15">
        <v>1408</v>
      </c>
      <c r="B1403" s="16" t="s">
        <v>67</v>
      </c>
      <c r="C1403" s="16"/>
      <c r="D1403" s="16" t="s">
        <v>107</v>
      </c>
      <c r="E1403" s="16" t="s">
        <v>101</v>
      </c>
      <c r="F1403" s="16" t="s">
        <v>109</v>
      </c>
      <c r="G1403" s="16" t="s">
        <v>74</v>
      </c>
      <c r="H1403" s="16" t="s">
        <v>110</v>
      </c>
      <c r="I1403" s="16" t="s">
        <v>67</v>
      </c>
      <c r="J1403" s="16"/>
      <c r="K1403" s="16" t="s">
        <v>111</v>
      </c>
      <c r="L1403" s="16" t="s">
        <v>3693</v>
      </c>
      <c r="M1403" s="16"/>
      <c r="N1403" s="16"/>
      <c r="O1403" s="16" t="s">
        <v>84</v>
      </c>
      <c r="P1403" s="16" t="s">
        <v>3694</v>
      </c>
      <c r="Q1403" s="16" t="s">
        <v>3695</v>
      </c>
      <c r="R1403" s="17" t="s">
        <v>3696</v>
      </c>
    </row>
    <row r="1404" spans="1:18" ht="45" x14ac:dyDescent="0.2">
      <c r="A1404" s="15">
        <v>1407</v>
      </c>
      <c r="B1404" s="16" t="s">
        <v>67</v>
      </c>
      <c r="C1404" s="16" t="s">
        <v>99</v>
      </c>
      <c r="D1404" s="16" t="s">
        <v>124</v>
      </c>
      <c r="E1404" s="16" t="s">
        <v>101</v>
      </c>
      <c r="F1404" s="16" t="s">
        <v>151</v>
      </c>
      <c r="G1404" s="16" t="s">
        <v>138</v>
      </c>
      <c r="H1404" s="16" t="s">
        <v>90</v>
      </c>
      <c r="I1404" s="16"/>
      <c r="J1404" s="16"/>
      <c r="K1404" s="16"/>
      <c r="L1404" s="16" t="s">
        <v>3697</v>
      </c>
      <c r="M1404" s="16" t="s">
        <v>67</v>
      </c>
      <c r="N1404" s="16" t="s">
        <v>3698</v>
      </c>
      <c r="O1404" s="16" t="s">
        <v>3699</v>
      </c>
      <c r="P1404" s="16" t="s">
        <v>3700</v>
      </c>
      <c r="Q1404" s="16" t="s">
        <v>3701</v>
      </c>
      <c r="R1404" s="17"/>
    </row>
    <row r="1405" spans="1:18" ht="45" x14ac:dyDescent="0.2">
      <c r="A1405" s="15">
        <v>1409</v>
      </c>
      <c r="B1405" s="16" t="s">
        <v>67</v>
      </c>
      <c r="C1405" s="16" t="s">
        <v>132</v>
      </c>
      <c r="D1405" s="16" t="s">
        <v>107</v>
      </c>
      <c r="E1405" s="16" t="s">
        <v>101</v>
      </c>
      <c r="F1405" s="16" t="s">
        <v>89</v>
      </c>
      <c r="G1405" s="16" t="s">
        <v>74</v>
      </c>
      <c r="H1405" s="16" t="s">
        <v>110</v>
      </c>
      <c r="I1405" s="16" t="s">
        <v>67</v>
      </c>
      <c r="J1405" s="16"/>
      <c r="K1405" s="16" t="s">
        <v>76</v>
      </c>
      <c r="L1405" s="16" t="s">
        <v>3702</v>
      </c>
      <c r="M1405" s="16" t="s">
        <v>68</v>
      </c>
      <c r="N1405" s="16"/>
      <c r="O1405" s="16" t="s">
        <v>128</v>
      </c>
      <c r="P1405" s="16" t="s">
        <v>3703</v>
      </c>
      <c r="Q1405" s="16" t="s">
        <v>1089</v>
      </c>
      <c r="R1405" s="17"/>
    </row>
    <row r="1406" spans="1:18" ht="45" x14ac:dyDescent="0.2">
      <c r="A1406" s="15">
        <v>1410</v>
      </c>
      <c r="B1406" s="16" t="s">
        <v>67</v>
      </c>
      <c r="C1406" s="16"/>
      <c r="D1406" s="16" t="s">
        <v>124</v>
      </c>
      <c r="E1406" s="16" t="s">
        <v>101</v>
      </c>
      <c r="F1406" s="16" t="s">
        <v>89</v>
      </c>
      <c r="G1406" s="16" t="s">
        <v>138</v>
      </c>
      <c r="H1406" s="16" t="s">
        <v>110</v>
      </c>
      <c r="I1406" s="16" t="s">
        <v>68</v>
      </c>
      <c r="J1406" s="16" t="s">
        <v>188</v>
      </c>
      <c r="K1406" s="16"/>
      <c r="L1406" s="16"/>
      <c r="M1406" s="16"/>
      <c r="N1406" s="16"/>
      <c r="O1406" s="16" t="s">
        <v>84</v>
      </c>
      <c r="P1406" s="16"/>
      <c r="Q1406" s="16"/>
      <c r="R1406" s="17"/>
    </row>
    <row r="1407" spans="1:18" ht="30" x14ac:dyDescent="0.2">
      <c r="A1407" s="15">
        <v>1411</v>
      </c>
      <c r="B1407" s="16" t="s">
        <v>67</v>
      </c>
      <c r="C1407" s="16"/>
      <c r="D1407" s="16" t="s">
        <v>107</v>
      </c>
      <c r="E1407" s="16" t="s">
        <v>101</v>
      </c>
      <c r="F1407" s="16" t="s">
        <v>89</v>
      </c>
      <c r="G1407" s="16" t="s">
        <v>74</v>
      </c>
      <c r="H1407" s="16" t="s">
        <v>110</v>
      </c>
      <c r="I1407" s="16" t="s">
        <v>68</v>
      </c>
      <c r="J1407" s="16" t="s">
        <v>3704</v>
      </c>
      <c r="K1407" s="16"/>
      <c r="L1407" s="16" t="s">
        <v>3705</v>
      </c>
      <c r="M1407" s="16" t="s">
        <v>68</v>
      </c>
      <c r="N1407" s="16"/>
      <c r="O1407" s="16" t="s">
        <v>210</v>
      </c>
      <c r="P1407" s="16"/>
      <c r="Q1407" s="16"/>
      <c r="R1407" s="17"/>
    </row>
    <row r="1408" spans="1:18" ht="45" x14ac:dyDescent="0.2">
      <c r="A1408" s="15">
        <v>1412</v>
      </c>
      <c r="B1408" s="16" t="s">
        <v>67</v>
      </c>
      <c r="C1408" s="16"/>
      <c r="D1408" s="16" t="s">
        <v>186</v>
      </c>
      <c r="E1408" s="16" t="s">
        <v>101</v>
      </c>
      <c r="F1408" s="16" t="s">
        <v>89</v>
      </c>
      <c r="G1408" s="16" t="s">
        <v>74</v>
      </c>
      <c r="H1408" s="16" t="s">
        <v>110</v>
      </c>
      <c r="I1408" s="16" t="s">
        <v>67</v>
      </c>
      <c r="J1408" s="16"/>
      <c r="K1408" s="16" t="s">
        <v>76</v>
      </c>
      <c r="L1408" s="16"/>
      <c r="M1408" s="16" t="s">
        <v>68</v>
      </c>
      <c r="N1408" s="16"/>
      <c r="O1408" s="16" t="s">
        <v>128</v>
      </c>
      <c r="P1408" s="16" t="s">
        <v>3706</v>
      </c>
      <c r="Q1408" s="16" t="s">
        <v>3707</v>
      </c>
      <c r="R1408" s="17"/>
    </row>
    <row r="1409" spans="1:18" ht="45" x14ac:dyDescent="0.2">
      <c r="A1409" s="15">
        <v>1413</v>
      </c>
      <c r="B1409" s="16" t="s">
        <v>67</v>
      </c>
      <c r="C1409" s="16"/>
      <c r="D1409" s="16" t="s">
        <v>107</v>
      </c>
      <c r="E1409" s="16" t="s">
        <v>72</v>
      </c>
      <c r="F1409" s="16" t="s">
        <v>151</v>
      </c>
      <c r="G1409" s="16" t="s">
        <v>138</v>
      </c>
      <c r="H1409" s="16" t="s">
        <v>110</v>
      </c>
      <c r="I1409" s="16" t="s">
        <v>67</v>
      </c>
      <c r="J1409" s="16"/>
      <c r="K1409" s="16" t="s">
        <v>3708</v>
      </c>
      <c r="L1409" s="16"/>
      <c r="M1409" s="16"/>
      <c r="N1409" s="16"/>
      <c r="O1409" s="16" t="s">
        <v>128</v>
      </c>
      <c r="P1409" s="16"/>
      <c r="Q1409" s="16"/>
      <c r="R1409" s="17"/>
    </row>
    <row r="1410" spans="1:18" ht="45" x14ac:dyDescent="0.2">
      <c r="A1410" s="15">
        <v>1414</v>
      </c>
      <c r="B1410" s="16" t="s">
        <v>67</v>
      </c>
      <c r="C1410" s="16"/>
      <c r="D1410" s="16" t="s">
        <v>107</v>
      </c>
      <c r="E1410" s="16" t="s">
        <v>101</v>
      </c>
      <c r="F1410" s="16" t="s">
        <v>109</v>
      </c>
      <c r="G1410" s="16" t="s">
        <v>138</v>
      </c>
      <c r="H1410" s="16" t="s">
        <v>110</v>
      </c>
      <c r="I1410" s="16" t="s">
        <v>67</v>
      </c>
      <c r="J1410" s="16"/>
      <c r="K1410" s="16" t="s">
        <v>76</v>
      </c>
      <c r="L1410" s="16" t="s">
        <v>943</v>
      </c>
      <c r="M1410" s="16"/>
      <c r="N1410" s="16"/>
      <c r="O1410" s="16" t="s">
        <v>128</v>
      </c>
      <c r="P1410" s="16" t="s">
        <v>3709</v>
      </c>
      <c r="Q1410" s="16" t="s">
        <v>3710</v>
      </c>
      <c r="R1410" s="17"/>
    </row>
    <row r="1411" spans="1:18" ht="30" x14ac:dyDescent="0.2">
      <c r="A1411" s="15">
        <v>1415</v>
      </c>
      <c r="B1411" s="16" t="s">
        <v>67</v>
      </c>
      <c r="C1411" s="16" t="s">
        <v>132</v>
      </c>
      <c r="D1411" s="16" t="s">
        <v>107</v>
      </c>
      <c r="E1411" s="16" t="s">
        <v>72</v>
      </c>
      <c r="F1411" s="16" t="s">
        <v>109</v>
      </c>
      <c r="G1411" s="16" t="s">
        <v>74</v>
      </c>
      <c r="H1411" s="16" t="s">
        <v>110</v>
      </c>
      <c r="I1411" s="16" t="s">
        <v>67</v>
      </c>
      <c r="J1411" s="16"/>
      <c r="K1411" s="16" t="s">
        <v>76</v>
      </c>
      <c r="L1411" s="16" t="s">
        <v>3711</v>
      </c>
      <c r="M1411" s="16" t="s">
        <v>68</v>
      </c>
      <c r="N1411" s="16"/>
      <c r="O1411" s="16" t="s">
        <v>84</v>
      </c>
      <c r="P1411" s="16" t="s">
        <v>3712</v>
      </c>
      <c r="Q1411" s="16" t="s">
        <v>3713</v>
      </c>
      <c r="R1411" s="17"/>
    </row>
    <row r="1412" spans="1:18" ht="75" x14ac:dyDescent="0.2">
      <c r="A1412" s="15">
        <v>1416</v>
      </c>
      <c r="B1412" s="16" t="s">
        <v>67</v>
      </c>
      <c r="C1412" s="16" t="s">
        <v>69</v>
      </c>
      <c r="D1412" s="16" t="s">
        <v>120</v>
      </c>
      <c r="E1412" s="16" t="s">
        <v>101</v>
      </c>
      <c r="F1412" s="16" t="s">
        <v>137</v>
      </c>
      <c r="G1412" s="16" t="s">
        <v>138</v>
      </c>
      <c r="H1412" s="16" t="s">
        <v>110</v>
      </c>
      <c r="I1412" s="16" t="s">
        <v>67</v>
      </c>
      <c r="J1412" s="16"/>
      <c r="K1412" s="16" t="s">
        <v>76</v>
      </c>
      <c r="L1412" s="16" t="s">
        <v>3714</v>
      </c>
      <c r="M1412" s="16"/>
      <c r="N1412" s="16"/>
      <c r="O1412" s="16" t="s">
        <v>128</v>
      </c>
      <c r="P1412" s="16" t="s">
        <v>3715</v>
      </c>
      <c r="Q1412" s="16" t="s">
        <v>3716</v>
      </c>
      <c r="R1412" s="17"/>
    </row>
    <row r="1413" spans="1:18" ht="30" x14ac:dyDescent="0.2">
      <c r="A1413" s="15">
        <v>1417</v>
      </c>
      <c r="B1413" s="16" t="s">
        <v>67</v>
      </c>
      <c r="C1413" s="16"/>
      <c r="D1413" s="16" t="s">
        <v>107</v>
      </c>
      <c r="E1413" s="16" t="s">
        <v>101</v>
      </c>
      <c r="F1413" s="16" t="s">
        <v>109</v>
      </c>
      <c r="G1413" s="16" t="s">
        <v>74</v>
      </c>
      <c r="H1413" s="16" t="s">
        <v>110</v>
      </c>
      <c r="I1413" s="16" t="s">
        <v>67</v>
      </c>
      <c r="J1413" s="16"/>
      <c r="K1413" s="16" t="s">
        <v>76</v>
      </c>
      <c r="L1413" s="16"/>
      <c r="M1413" s="16"/>
      <c r="N1413" s="16"/>
      <c r="O1413" s="16" t="s">
        <v>84</v>
      </c>
      <c r="P1413" s="16" t="s">
        <v>3717</v>
      </c>
      <c r="Q1413" s="16" t="s">
        <v>3718</v>
      </c>
      <c r="R1413" s="17" t="s">
        <v>3719</v>
      </c>
    </row>
    <row r="1414" spans="1:18" ht="120" x14ac:dyDescent="0.2">
      <c r="A1414" s="15">
        <v>1418</v>
      </c>
      <c r="B1414" s="16" t="s">
        <v>67</v>
      </c>
      <c r="C1414" s="16" t="s">
        <v>69</v>
      </c>
      <c r="D1414" s="16" t="s">
        <v>120</v>
      </c>
      <c r="E1414" s="16" t="s">
        <v>72</v>
      </c>
      <c r="F1414" s="16" t="s">
        <v>137</v>
      </c>
      <c r="G1414" s="16" t="s">
        <v>138</v>
      </c>
      <c r="H1414" s="16" t="s">
        <v>110</v>
      </c>
      <c r="I1414" s="16" t="s">
        <v>67</v>
      </c>
      <c r="J1414" s="16"/>
      <c r="K1414" s="16" t="s">
        <v>111</v>
      </c>
      <c r="L1414" s="16" t="s">
        <v>3720</v>
      </c>
      <c r="M1414" s="16" t="s">
        <v>68</v>
      </c>
      <c r="N1414" s="16"/>
      <c r="O1414" s="16" t="s">
        <v>3721</v>
      </c>
      <c r="P1414" s="16" t="s">
        <v>3722</v>
      </c>
      <c r="Q1414" s="16"/>
      <c r="R1414" s="17"/>
    </row>
    <row r="1415" spans="1:18" ht="75" x14ac:dyDescent="0.2">
      <c r="A1415" s="15">
        <v>1419</v>
      </c>
      <c r="B1415" s="16" t="s">
        <v>67</v>
      </c>
      <c r="C1415" s="16"/>
      <c r="D1415" s="16" t="s">
        <v>120</v>
      </c>
      <c r="E1415" s="16" t="s">
        <v>101</v>
      </c>
      <c r="F1415" s="16" t="s">
        <v>109</v>
      </c>
      <c r="G1415" s="16" t="s">
        <v>138</v>
      </c>
      <c r="H1415" s="16" t="s">
        <v>110</v>
      </c>
      <c r="I1415" s="16" t="s">
        <v>67</v>
      </c>
      <c r="J1415" s="16"/>
      <c r="K1415" s="16" t="s">
        <v>76</v>
      </c>
      <c r="L1415" s="16" t="s">
        <v>3723</v>
      </c>
      <c r="M1415" s="16"/>
      <c r="N1415" s="16"/>
      <c r="O1415" s="16" t="s">
        <v>210</v>
      </c>
      <c r="P1415" s="16" t="s">
        <v>3724</v>
      </c>
      <c r="Q1415" s="16" t="s">
        <v>264</v>
      </c>
      <c r="R1415" s="17"/>
    </row>
    <row r="1416" spans="1:18" ht="45" x14ac:dyDescent="0.2">
      <c r="A1416" s="15">
        <v>1420</v>
      </c>
      <c r="B1416" s="16" t="s">
        <v>67</v>
      </c>
      <c r="C1416" s="16"/>
      <c r="D1416" s="16" t="s">
        <v>124</v>
      </c>
      <c r="E1416" s="16" t="s">
        <v>72</v>
      </c>
      <c r="F1416" s="16" t="s">
        <v>89</v>
      </c>
      <c r="G1416" s="16" t="s">
        <v>138</v>
      </c>
      <c r="H1416" s="16" t="s">
        <v>90</v>
      </c>
      <c r="I1416" s="16"/>
      <c r="J1416" s="16"/>
      <c r="K1416" s="16"/>
      <c r="L1416" s="16"/>
      <c r="M1416" s="16" t="s">
        <v>68</v>
      </c>
      <c r="N1416" s="16"/>
      <c r="O1416" s="16" t="s">
        <v>128</v>
      </c>
      <c r="P1416" s="16" t="s">
        <v>3725</v>
      </c>
      <c r="Q1416" s="16" t="s">
        <v>3020</v>
      </c>
      <c r="R1416" s="17"/>
    </row>
    <row r="1417" spans="1:18" ht="60" x14ac:dyDescent="0.2">
      <c r="A1417" s="15">
        <v>1421</v>
      </c>
      <c r="B1417" s="16" t="s">
        <v>67</v>
      </c>
      <c r="C1417" s="16" t="s">
        <v>132</v>
      </c>
      <c r="D1417" s="16" t="s">
        <v>120</v>
      </c>
      <c r="E1417" s="16" t="s">
        <v>101</v>
      </c>
      <c r="F1417" s="16" t="s">
        <v>89</v>
      </c>
      <c r="G1417" s="16" t="s">
        <v>138</v>
      </c>
      <c r="H1417" s="16" t="s">
        <v>110</v>
      </c>
      <c r="I1417" s="16" t="s">
        <v>68</v>
      </c>
      <c r="J1417" s="16" t="s">
        <v>3726</v>
      </c>
      <c r="K1417" s="16"/>
      <c r="L1417" s="16"/>
      <c r="M1417" s="16" t="s">
        <v>67</v>
      </c>
      <c r="N1417" s="16" t="s">
        <v>3727</v>
      </c>
      <c r="O1417" s="16" t="s">
        <v>210</v>
      </c>
      <c r="P1417" s="16" t="s">
        <v>3728</v>
      </c>
      <c r="Q1417" s="16" t="s">
        <v>3729</v>
      </c>
      <c r="R1417" s="17"/>
    </row>
    <row r="1418" spans="1:18" ht="45" x14ac:dyDescent="0.2">
      <c r="A1418" s="15">
        <v>1422</v>
      </c>
      <c r="B1418" s="16" t="s">
        <v>67</v>
      </c>
      <c r="C1418" s="16" t="s">
        <v>69</v>
      </c>
      <c r="D1418" s="16" t="s">
        <v>120</v>
      </c>
      <c r="E1418" s="16" t="s">
        <v>101</v>
      </c>
      <c r="F1418" s="16" t="s">
        <v>137</v>
      </c>
      <c r="G1418" s="16" t="s">
        <v>138</v>
      </c>
      <c r="H1418" s="16" t="s">
        <v>110</v>
      </c>
      <c r="I1418" s="16" t="s">
        <v>68</v>
      </c>
      <c r="J1418" s="16"/>
      <c r="K1418" s="16"/>
      <c r="L1418" s="16"/>
      <c r="M1418" s="16"/>
      <c r="N1418" s="16"/>
      <c r="O1418" s="16" t="s">
        <v>84</v>
      </c>
      <c r="P1418" s="16"/>
      <c r="Q1418" s="16"/>
      <c r="R1418" s="17"/>
    </row>
    <row r="1419" spans="1:18" ht="45" x14ac:dyDescent="0.2">
      <c r="A1419" s="15">
        <v>1423</v>
      </c>
      <c r="B1419" s="16" t="s">
        <v>67</v>
      </c>
      <c r="C1419" s="16"/>
      <c r="D1419" s="16" t="s">
        <v>120</v>
      </c>
      <c r="E1419" s="16" t="s">
        <v>72</v>
      </c>
      <c r="F1419" s="16" t="s">
        <v>151</v>
      </c>
      <c r="G1419" s="16" t="s">
        <v>138</v>
      </c>
      <c r="H1419" s="16" t="s">
        <v>302</v>
      </c>
      <c r="I1419" s="16"/>
      <c r="J1419" s="16"/>
      <c r="K1419" s="16"/>
      <c r="L1419" s="16"/>
      <c r="M1419" s="16"/>
      <c r="N1419" s="16"/>
      <c r="O1419" s="16" t="s">
        <v>84</v>
      </c>
      <c r="P1419" s="16" t="s">
        <v>3730</v>
      </c>
      <c r="Q1419" s="16" t="s">
        <v>3731</v>
      </c>
      <c r="R1419" s="17"/>
    </row>
    <row r="1420" spans="1:18" ht="45" x14ac:dyDescent="0.2">
      <c r="A1420" s="15">
        <v>1424</v>
      </c>
      <c r="B1420" s="16" t="s">
        <v>67</v>
      </c>
      <c r="C1420" s="16"/>
      <c r="D1420" s="16" t="s">
        <v>120</v>
      </c>
      <c r="E1420" s="16" t="s">
        <v>101</v>
      </c>
      <c r="F1420" s="16" t="s">
        <v>176</v>
      </c>
      <c r="G1420" s="16" t="s">
        <v>138</v>
      </c>
      <c r="H1420" s="16" t="s">
        <v>90</v>
      </c>
      <c r="I1420" s="16" t="s">
        <v>68</v>
      </c>
      <c r="J1420" s="16" t="s">
        <v>334</v>
      </c>
      <c r="K1420" s="16"/>
      <c r="L1420" s="16" t="s">
        <v>3732</v>
      </c>
      <c r="M1420" s="16"/>
      <c r="N1420" s="16"/>
      <c r="O1420" s="16" t="s">
        <v>84</v>
      </c>
      <c r="P1420" s="16"/>
      <c r="Q1420" s="16"/>
      <c r="R1420" s="17"/>
    </row>
    <row r="1421" spans="1:18" ht="75" x14ac:dyDescent="0.2">
      <c r="A1421" s="15">
        <v>1425</v>
      </c>
      <c r="B1421" s="16" t="s">
        <v>67</v>
      </c>
      <c r="C1421" s="16"/>
      <c r="D1421" s="16" t="s">
        <v>186</v>
      </c>
      <c r="E1421" s="16" t="s">
        <v>72</v>
      </c>
      <c r="F1421" s="16" t="s">
        <v>109</v>
      </c>
      <c r="G1421" s="16" t="s">
        <v>138</v>
      </c>
      <c r="H1421" s="16" t="s">
        <v>110</v>
      </c>
      <c r="I1421" s="16" t="s">
        <v>67</v>
      </c>
      <c r="J1421" s="16"/>
      <c r="K1421" s="16" t="s">
        <v>182</v>
      </c>
      <c r="L1421" s="16" t="s">
        <v>3733</v>
      </c>
      <c r="M1421" s="16" t="s">
        <v>68</v>
      </c>
      <c r="N1421" s="16" t="s">
        <v>3734</v>
      </c>
      <c r="O1421" s="16" t="s">
        <v>179</v>
      </c>
      <c r="P1421" s="16" t="s">
        <v>3735</v>
      </c>
      <c r="Q1421" s="16" t="s">
        <v>2952</v>
      </c>
      <c r="R1421" s="17" t="s">
        <v>2121</v>
      </c>
    </row>
    <row r="1422" spans="1:18" ht="30" x14ac:dyDescent="0.2">
      <c r="A1422" s="15">
        <v>1426</v>
      </c>
      <c r="B1422" s="16" t="s">
        <v>67</v>
      </c>
      <c r="C1422" s="16" t="s">
        <v>99</v>
      </c>
      <c r="D1422" s="16" t="s">
        <v>120</v>
      </c>
      <c r="E1422" s="16" t="s">
        <v>101</v>
      </c>
      <c r="F1422" s="16" t="s">
        <v>89</v>
      </c>
      <c r="G1422" s="16" t="s">
        <v>74</v>
      </c>
      <c r="H1422" s="16" t="s">
        <v>90</v>
      </c>
      <c r="I1422" s="16"/>
      <c r="J1422" s="16"/>
      <c r="K1422" s="16"/>
      <c r="L1422" s="16"/>
      <c r="M1422" s="16" t="s">
        <v>68</v>
      </c>
      <c r="N1422" s="16"/>
      <c r="O1422" s="16" t="s">
        <v>210</v>
      </c>
      <c r="P1422" s="16"/>
      <c r="Q1422" s="16"/>
      <c r="R1422" s="17"/>
    </row>
    <row r="1423" spans="1:18" ht="45" x14ac:dyDescent="0.2">
      <c r="A1423" s="15">
        <v>1427</v>
      </c>
      <c r="B1423" s="16" t="s">
        <v>67</v>
      </c>
      <c r="C1423" s="16"/>
      <c r="D1423" s="16" t="s">
        <v>254</v>
      </c>
      <c r="E1423" s="16" t="s">
        <v>101</v>
      </c>
      <c r="F1423" s="16" t="s">
        <v>89</v>
      </c>
      <c r="G1423" s="16" t="s">
        <v>138</v>
      </c>
      <c r="H1423" s="16" t="s">
        <v>110</v>
      </c>
      <c r="I1423" s="16" t="s">
        <v>67</v>
      </c>
      <c r="J1423" s="16"/>
      <c r="K1423" s="16" t="s">
        <v>76</v>
      </c>
      <c r="L1423" s="16" t="s">
        <v>3736</v>
      </c>
      <c r="M1423" s="16"/>
      <c r="N1423" s="16"/>
      <c r="O1423" s="16" t="s">
        <v>84</v>
      </c>
      <c r="P1423" s="16" t="s">
        <v>3737</v>
      </c>
      <c r="Q1423" s="16" t="s">
        <v>3738</v>
      </c>
      <c r="R1423" s="17"/>
    </row>
    <row r="1424" spans="1:18" ht="45" x14ac:dyDescent="0.2">
      <c r="A1424" s="15">
        <v>1428</v>
      </c>
      <c r="B1424" s="16" t="s">
        <v>67</v>
      </c>
      <c r="C1424" s="16"/>
      <c r="D1424" s="16" t="s">
        <v>120</v>
      </c>
      <c r="E1424" s="16" t="s">
        <v>72</v>
      </c>
      <c r="F1424" s="16" t="s">
        <v>89</v>
      </c>
      <c r="G1424" s="16" t="s">
        <v>138</v>
      </c>
      <c r="H1424" s="16" t="s">
        <v>177</v>
      </c>
      <c r="I1424" s="16"/>
      <c r="J1424" s="16"/>
      <c r="K1424" s="16"/>
      <c r="L1424" s="16" t="s">
        <v>3194</v>
      </c>
      <c r="M1424" s="16" t="s">
        <v>68</v>
      </c>
      <c r="N1424" s="16" t="s">
        <v>3739</v>
      </c>
      <c r="O1424" s="16" t="s">
        <v>128</v>
      </c>
      <c r="P1424" s="16"/>
      <c r="Q1424" s="16"/>
      <c r="R1424" s="17"/>
    </row>
    <row r="1425" spans="1:18" ht="409.6" x14ac:dyDescent="0.2">
      <c r="A1425" s="15">
        <v>1429</v>
      </c>
      <c r="B1425" s="16" t="s">
        <v>67</v>
      </c>
      <c r="C1425" s="16"/>
      <c r="D1425" s="16" t="s">
        <v>120</v>
      </c>
      <c r="E1425" s="16" t="s">
        <v>101</v>
      </c>
      <c r="F1425" s="16" t="s">
        <v>176</v>
      </c>
      <c r="G1425" s="16" t="s">
        <v>74</v>
      </c>
      <c r="H1425" s="16" t="s">
        <v>110</v>
      </c>
      <c r="I1425" s="16" t="s">
        <v>68</v>
      </c>
      <c r="J1425" s="16" t="s">
        <v>3740</v>
      </c>
      <c r="K1425" s="16"/>
      <c r="L1425" s="16" t="s">
        <v>3741</v>
      </c>
      <c r="M1425" s="16" t="s">
        <v>67</v>
      </c>
      <c r="N1425" s="16" t="s">
        <v>3742</v>
      </c>
      <c r="O1425" s="16" t="s">
        <v>128</v>
      </c>
      <c r="P1425" s="16" t="s">
        <v>3743</v>
      </c>
      <c r="Q1425" s="16" t="s">
        <v>3744</v>
      </c>
      <c r="R1425" s="17" t="s">
        <v>3745</v>
      </c>
    </row>
    <row r="1426" spans="1:18" ht="45" x14ac:dyDescent="0.2">
      <c r="A1426" s="15">
        <v>1430</v>
      </c>
      <c r="B1426" s="16" t="s">
        <v>67</v>
      </c>
      <c r="C1426" s="16"/>
      <c r="D1426" s="16" t="s">
        <v>120</v>
      </c>
      <c r="E1426" s="16" t="s">
        <v>72</v>
      </c>
      <c r="F1426" s="16" t="s">
        <v>89</v>
      </c>
      <c r="G1426" s="16" t="s">
        <v>138</v>
      </c>
      <c r="H1426" s="16" t="s">
        <v>110</v>
      </c>
      <c r="I1426" s="16" t="s">
        <v>68</v>
      </c>
      <c r="J1426" s="16" t="s">
        <v>3746</v>
      </c>
      <c r="K1426" s="16"/>
      <c r="L1426" s="16"/>
      <c r="M1426" s="16"/>
      <c r="N1426" s="16"/>
      <c r="O1426" s="16" t="s">
        <v>84</v>
      </c>
      <c r="P1426" s="16"/>
      <c r="Q1426" s="16"/>
      <c r="R1426" s="17"/>
    </row>
    <row r="1427" spans="1:18" ht="30" x14ac:dyDescent="0.2">
      <c r="A1427" s="15">
        <v>1431</v>
      </c>
      <c r="B1427" s="16" t="s">
        <v>68</v>
      </c>
      <c r="C1427" s="16"/>
      <c r="D1427" s="16"/>
      <c r="E1427" s="16"/>
      <c r="F1427" s="16"/>
      <c r="G1427" s="16"/>
      <c r="H1427" s="16"/>
      <c r="I1427" s="16"/>
      <c r="J1427" s="16"/>
      <c r="K1427" s="16"/>
      <c r="L1427" s="16"/>
      <c r="M1427" s="16"/>
      <c r="N1427" s="16"/>
      <c r="O1427" s="16" t="s">
        <v>210</v>
      </c>
      <c r="P1427" s="16" t="s">
        <v>3747</v>
      </c>
      <c r="Q1427" s="16" t="s">
        <v>3748</v>
      </c>
      <c r="R1427" s="17" t="s">
        <v>3749</v>
      </c>
    </row>
    <row r="1428" spans="1:18" ht="30" x14ac:dyDescent="0.2">
      <c r="A1428" s="15">
        <v>1432</v>
      </c>
      <c r="B1428" s="16" t="s">
        <v>67</v>
      </c>
      <c r="C1428" s="16"/>
      <c r="D1428" s="16" t="s">
        <v>374</v>
      </c>
      <c r="E1428" s="16" t="s">
        <v>101</v>
      </c>
      <c r="F1428" s="16" t="s">
        <v>89</v>
      </c>
      <c r="G1428" s="16" t="s">
        <v>74</v>
      </c>
      <c r="H1428" s="16" t="s">
        <v>110</v>
      </c>
      <c r="I1428" s="16" t="s">
        <v>68</v>
      </c>
      <c r="J1428" s="16" t="s">
        <v>1717</v>
      </c>
      <c r="K1428" s="16"/>
      <c r="L1428" s="16"/>
      <c r="M1428" s="16"/>
      <c r="N1428" s="16"/>
      <c r="O1428" s="16" t="s">
        <v>84</v>
      </c>
      <c r="P1428" s="16"/>
      <c r="Q1428" s="16"/>
      <c r="R1428" s="17"/>
    </row>
    <row r="1429" spans="1:18" ht="45" x14ac:dyDescent="0.2">
      <c r="A1429" s="15">
        <v>1433</v>
      </c>
      <c r="B1429" s="16" t="s">
        <v>67</v>
      </c>
      <c r="C1429" s="16"/>
      <c r="D1429" s="16" t="s">
        <v>120</v>
      </c>
      <c r="E1429" s="16" t="s">
        <v>101</v>
      </c>
      <c r="F1429" s="16" t="s">
        <v>151</v>
      </c>
      <c r="G1429" s="16" t="s">
        <v>138</v>
      </c>
      <c r="H1429" s="16" t="s">
        <v>203</v>
      </c>
      <c r="I1429" s="16" t="s">
        <v>68</v>
      </c>
      <c r="J1429" s="16" t="s">
        <v>171</v>
      </c>
      <c r="K1429" s="16"/>
      <c r="L1429" s="16"/>
      <c r="M1429" s="16"/>
      <c r="N1429" s="16"/>
      <c r="O1429" s="16" t="s">
        <v>179</v>
      </c>
      <c r="P1429" s="16" t="s">
        <v>3750</v>
      </c>
      <c r="Q1429" s="16" t="s">
        <v>3751</v>
      </c>
      <c r="R1429" s="17"/>
    </row>
    <row r="1430" spans="1:18" ht="45" x14ac:dyDescent="0.2">
      <c r="A1430" s="15">
        <v>1434</v>
      </c>
      <c r="B1430" s="16" t="s">
        <v>67</v>
      </c>
      <c r="C1430" s="16" t="s">
        <v>69</v>
      </c>
      <c r="D1430" s="16" t="s">
        <v>120</v>
      </c>
      <c r="E1430" s="16" t="s">
        <v>101</v>
      </c>
      <c r="F1430" s="16" t="s">
        <v>176</v>
      </c>
      <c r="G1430" s="16" t="s">
        <v>138</v>
      </c>
      <c r="H1430" s="16" t="s">
        <v>75</v>
      </c>
      <c r="I1430" s="16" t="s">
        <v>68</v>
      </c>
      <c r="J1430" s="16" t="s">
        <v>3752</v>
      </c>
      <c r="K1430" s="16"/>
      <c r="L1430" s="16" t="s">
        <v>3753</v>
      </c>
      <c r="M1430" s="16"/>
      <c r="N1430" s="16"/>
      <c r="O1430" s="16" t="s">
        <v>84</v>
      </c>
      <c r="P1430" s="16" t="s">
        <v>3754</v>
      </c>
      <c r="Q1430" s="16" t="s">
        <v>3755</v>
      </c>
      <c r="R1430" s="17"/>
    </row>
    <row r="1431" spans="1:18" ht="45" x14ac:dyDescent="0.2">
      <c r="A1431" s="15">
        <v>1435</v>
      </c>
      <c r="B1431" s="16" t="s">
        <v>67</v>
      </c>
      <c r="C1431" s="16"/>
      <c r="D1431" s="16" t="s">
        <v>124</v>
      </c>
      <c r="E1431" s="16" t="s">
        <v>72</v>
      </c>
      <c r="F1431" s="16" t="s">
        <v>109</v>
      </c>
      <c r="G1431" s="16" t="s">
        <v>74</v>
      </c>
      <c r="H1431" s="16" t="s">
        <v>110</v>
      </c>
      <c r="I1431" s="16" t="s">
        <v>67</v>
      </c>
      <c r="J1431" s="16"/>
      <c r="K1431" s="16" t="s">
        <v>76</v>
      </c>
      <c r="L1431" s="16" t="s">
        <v>3756</v>
      </c>
      <c r="M1431" s="16" t="s">
        <v>68</v>
      </c>
      <c r="N1431" s="16"/>
      <c r="O1431" s="16" t="s">
        <v>128</v>
      </c>
      <c r="P1431" s="16"/>
      <c r="Q1431" s="16"/>
      <c r="R1431" s="17"/>
    </row>
    <row r="1432" spans="1:18" ht="45" x14ac:dyDescent="0.2">
      <c r="A1432" s="15">
        <v>1436</v>
      </c>
      <c r="B1432" s="16" t="s">
        <v>67</v>
      </c>
      <c r="C1432" s="16"/>
      <c r="D1432" s="16" t="s">
        <v>120</v>
      </c>
      <c r="E1432" s="16" t="s">
        <v>101</v>
      </c>
      <c r="F1432" s="16" t="s">
        <v>89</v>
      </c>
      <c r="G1432" s="16" t="s">
        <v>138</v>
      </c>
      <c r="H1432" s="16" t="s">
        <v>110</v>
      </c>
      <c r="I1432" s="16" t="s">
        <v>67</v>
      </c>
      <c r="J1432" s="16"/>
      <c r="K1432" s="16" t="s">
        <v>76</v>
      </c>
      <c r="L1432" s="16"/>
      <c r="M1432" s="16"/>
      <c r="N1432" s="16"/>
      <c r="O1432" s="16" t="s">
        <v>84</v>
      </c>
      <c r="P1432" s="16"/>
      <c r="Q1432" s="16"/>
      <c r="R1432" s="17"/>
    </row>
    <row r="1433" spans="1:18" ht="60" x14ac:dyDescent="0.2">
      <c r="A1433" s="15">
        <v>1437</v>
      </c>
      <c r="B1433" s="16" t="s">
        <v>67</v>
      </c>
      <c r="C1433" s="16"/>
      <c r="D1433" s="16" t="s">
        <v>120</v>
      </c>
      <c r="E1433" s="16" t="s">
        <v>101</v>
      </c>
      <c r="F1433" s="16" t="s">
        <v>89</v>
      </c>
      <c r="G1433" s="16" t="s">
        <v>138</v>
      </c>
      <c r="H1433" s="16" t="s">
        <v>110</v>
      </c>
      <c r="I1433" s="16" t="s">
        <v>67</v>
      </c>
      <c r="J1433" s="16"/>
      <c r="K1433" s="16" t="s">
        <v>111</v>
      </c>
      <c r="L1433" s="16"/>
      <c r="M1433" s="16" t="s">
        <v>68</v>
      </c>
      <c r="N1433" s="16"/>
      <c r="O1433" s="16" t="s">
        <v>84</v>
      </c>
      <c r="P1433" s="16" t="s">
        <v>135</v>
      </c>
      <c r="Q1433" s="16"/>
      <c r="R1433" s="17" t="s">
        <v>3757</v>
      </c>
    </row>
    <row r="1434" spans="1:18" ht="45" x14ac:dyDescent="0.2">
      <c r="A1434" s="15">
        <v>1438</v>
      </c>
      <c r="B1434" s="16" t="s">
        <v>67</v>
      </c>
      <c r="C1434" s="16"/>
      <c r="D1434" s="16" t="s">
        <v>107</v>
      </c>
      <c r="E1434" s="16" t="s">
        <v>101</v>
      </c>
      <c r="F1434" s="16" t="s">
        <v>137</v>
      </c>
      <c r="G1434" s="16" t="s">
        <v>138</v>
      </c>
      <c r="H1434" s="16" t="s">
        <v>110</v>
      </c>
      <c r="I1434" s="16" t="s">
        <v>67</v>
      </c>
      <c r="J1434" s="16"/>
      <c r="K1434" s="16" t="s">
        <v>76</v>
      </c>
      <c r="L1434" s="16"/>
      <c r="M1434" s="16"/>
      <c r="N1434" s="16"/>
      <c r="O1434" s="16" t="s">
        <v>84</v>
      </c>
      <c r="P1434" s="16"/>
      <c r="Q1434" s="16"/>
      <c r="R1434" s="17"/>
    </row>
    <row r="1435" spans="1:18" ht="30" x14ac:dyDescent="0.2">
      <c r="A1435" s="15">
        <v>1439</v>
      </c>
      <c r="B1435" s="16" t="s">
        <v>67</v>
      </c>
      <c r="C1435" s="16" t="s">
        <v>132</v>
      </c>
      <c r="D1435" s="16" t="s">
        <v>107</v>
      </c>
      <c r="E1435" s="16" t="s">
        <v>101</v>
      </c>
      <c r="F1435" s="16" t="s">
        <v>89</v>
      </c>
      <c r="G1435" s="16" t="s">
        <v>106</v>
      </c>
      <c r="H1435" s="16" t="s">
        <v>110</v>
      </c>
      <c r="I1435" s="16" t="s">
        <v>68</v>
      </c>
      <c r="J1435" s="16" t="s">
        <v>310</v>
      </c>
      <c r="K1435" s="16"/>
      <c r="L1435" s="16" t="s">
        <v>3758</v>
      </c>
      <c r="M1435" s="16"/>
      <c r="N1435" s="16"/>
      <c r="O1435" s="16" t="s">
        <v>210</v>
      </c>
      <c r="P1435" s="16"/>
      <c r="Q1435" s="16"/>
      <c r="R1435" s="17"/>
    </row>
    <row r="1436" spans="1:18" ht="30" x14ac:dyDescent="0.2">
      <c r="A1436" s="15">
        <v>1440</v>
      </c>
      <c r="B1436" s="16" t="s">
        <v>67</v>
      </c>
      <c r="C1436" s="16"/>
      <c r="D1436" s="16" t="s">
        <v>120</v>
      </c>
      <c r="E1436" s="16" t="s">
        <v>101</v>
      </c>
      <c r="F1436" s="16" t="s">
        <v>89</v>
      </c>
      <c r="G1436" s="16" t="s">
        <v>74</v>
      </c>
      <c r="H1436" s="16" t="s">
        <v>110</v>
      </c>
      <c r="I1436" s="16" t="s">
        <v>68</v>
      </c>
      <c r="J1436" s="16" t="s">
        <v>171</v>
      </c>
      <c r="K1436" s="16"/>
      <c r="L1436" s="16"/>
      <c r="M1436" s="16"/>
      <c r="N1436" s="16"/>
      <c r="O1436" s="16" t="s">
        <v>84</v>
      </c>
      <c r="P1436" s="16"/>
      <c r="Q1436" s="16"/>
      <c r="R1436" s="17"/>
    </row>
    <row r="1437" spans="1:18" ht="45" x14ac:dyDescent="0.2">
      <c r="A1437" s="15">
        <v>1441</v>
      </c>
      <c r="B1437" s="16" t="s">
        <v>67</v>
      </c>
      <c r="C1437" s="16"/>
      <c r="D1437" s="16" t="s">
        <v>120</v>
      </c>
      <c r="E1437" s="16" t="s">
        <v>101</v>
      </c>
      <c r="F1437" s="16" t="s">
        <v>89</v>
      </c>
      <c r="G1437" s="16" t="s">
        <v>74</v>
      </c>
      <c r="H1437" s="16" t="s">
        <v>110</v>
      </c>
      <c r="I1437" s="16" t="s">
        <v>68</v>
      </c>
      <c r="J1437" s="16" t="s">
        <v>3759</v>
      </c>
      <c r="K1437" s="16"/>
      <c r="L1437" s="16" t="s">
        <v>3760</v>
      </c>
      <c r="M1437" s="16"/>
      <c r="N1437" s="16"/>
      <c r="O1437" s="16" t="s">
        <v>128</v>
      </c>
      <c r="P1437" s="16"/>
      <c r="Q1437" s="16"/>
      <c r="R1437" s="17"/>
    </row>
    <row r="1438" spans="1:18" ht="30" x14ac:dyDescent="0.2">
      <c r="A1438" s="15">
        <v>1442</v>
      </c>
      <c r="B1438" s="16" t="s">
        <v>67</v>
      </c>
      <c r="C1438" s="16"/>
      <c r="D1438" s="16" t="s">
        <v>254</v>
      </c>
      <c r="E1438" s="16" t="s">
        <v>72</v>
      </c>
      <c r="F1438" s="16" t="s">
        <v>109</v>
      </c>
      <c r="G1438" s="16" t="s">
        <v>74</v>
      </c>
      <c r="H1438" s="16" t="s">
        <v>110</v>
      </c>
      <c r="I1438" s="16" t="s">
        <v>67</v>
      </c>
      <c r="J1438" s="16"/>
      <c r="K1438" s="16" t="s">
        <v>76</v>
      </c>
      <c r="L1438" s="16" t="s">
        <v>3761</v>
      </c>
      <c r="M1438" s="16"/>
      <c r="N1438" s="16"/>
      <c r="O1438" s="16" t="s">
        <v>84</v>
      </c>
      <c r="P1438" s="16"/>
      <c r="Q1438" s="16"/>
      <c r="R1438" s="17"/>
    </row>
    <row r="1439" spans="1:18" ht="45" x14ac:dyDescent="0.2">
      <c r="A1439" s="15">
        <v>1443</v>
      </c>
      <c r="B1439" s="16" t="s">
        <v>67</v>
      </c>
      <c r="C1439" s="16"/>
      <c r="D1439" s="16" t="s">
        <v>120</v>
      </c>
      <c r="E1439" s="16" t="s">
        <v>101</v>
      </c>
      <c r="F1439" s="16" t="s">
        <v>109</v>
      </c>
      <c r="G1439" s="16" t="s">
        <v>138</v>
      </c>
      <c r="H1439" s="16" t="s">
        <v>203</v>
      </c>
      <c r="I1439" s="16" t="s">
        <v>67</v>
      </c>
      <c r="J1439" s="16"/>
      <c r="K1439" s="16" t="s">
        <v>76</v>
      </c>
      <c r="L1439" s="16" t="s">
        <v>925</v>
      </c>
      <c r="M1439" s="16"/>
      <c r="N1439" s="16"/>
      <c r="O1439" s="16" t="s">
        <v>210</v>
      </c>
      <c r="P1439" s="16" t="s">
        <v>1998</v>
      </c>
      <c r="Q1439" s="16" t="s">
        <v>258</v>
      </c>
      <c r="R1439" s="17" t="s">
        <v>925</v>
      </c>
    </row>
    <row r="1440" spans="1:18" ht="45" x14ac:dyDescent="0.2">
      <c r="A1440" s="15">
        <v>1444</v>
      </c>
      <c r="B1440" s="16" t="s">
        <v>67</v>
      </c>
      <c r="C1440" s="16"/>
      <c r="D1440" s="16" t="s">
        <v>296</v>
      </c>
      <c r="E1440" s="16" t="s">
        <v>101</v>
      </c>
      <c r="F1440" s="16" t="s">
        <v>109</v>
      </c>
      <c r="G1440" s="16" t="s">
        <v>138</v>
      </c>
      <c r="H1440" s="16" t="s">
        <v>302</v>
      </c>
      <c r="I1440" s="16" t="s">
        <v>67</v>
      </c>
      <c r="J1440" s="16"/>
      <c r="K1440" s="16" t="s">
        <v>76</v>
      </c>
      <c r="L1440" s="16"/>
      <c r="M1440" s="16"/>
      <c r="N1440" s="16"/>
      <c r="O1440" s="16" t="s">
        <v>84</v>
      </c>
      <c r="P1440" s="16"/>
      <c r="Q1440" s="16"/>
      <c r="R1440" s="17"/>
    </row>
    <row r="1441" spans="1:18" ht="30" x14ac:dyDescent="0.2">
      <c r="A1441" s="15">
        <v>1445</v>
      </c>
      <c r="B1441" s="16" t="s">
        <v>67</v>
      </c>
      <c r="C1441" s="16"/>
      <c r="D1441" s="16" t="s">
        <v>120</v>
      </c>
      <c r="E1441" s="16" t="s">
        <v>101</v>
      </c>
      <c r="F1441" s="16" t="s">
        <v>89</v>
      </c>
      <c r="G1441" s="16" t="s">
        <v>74</v>
      </c>
      <c r="H1441" s="16" t="s">
        <v>110</v>
      </c>
      <c r="I1441" s="16" t="s">
        <v>67</v>
      </c>
      <c r="J1441" s="16"/>
      <c r="K1441" s="16" t="s">
        <v>76</v>
      </c>
      <c r="L1441" s="16"/>
      <c r="M1441" s="16"/>
      <c r="N1441" s="16"/>
      <c r="O1441" s="16" t="s">
        <v>84</v>
      </c>
      <c r="P1441" s="16"/>
      <c r="Q1441" s="16"/>
      <c r="R1441" s="17"/>
    </row>
    <row r="1442" spans="1:18" ht="60" x14ac:dyDescent="0.2">
      <c r="A1442" s="15">
        <v>1446</v>
      </c>
      <c r="B1442" s="16" t="s">
        <v>67</v>
      </c>
      <c r="C1442" s="16" t="s">
        <v>132</v>
      </c>
      <c r="D1442" s="16" t="s">
        <v>107</v>
      </c>
      <c r="E1442" s="16" t="s">
        <v>101</v>
      </c>
      <c r="F1442" s="16" t="s">
        <v>89</v>
      </c>
      <c r="G1442" s="16" t="s">
        <v>74</v>
      </c>
      <c r="H1442" s="16" t="s">
        <v>110</v>
      </c>
      <c r="I1442" s="16" t="s">
        <v>68</v>
      </c>
      <c r="J1442" s="16" t="s">
        <v>310</v>
      </c>
      <c r="K1442" s="16"/>
      <c r="L1442" s="16" t="s">
        <v>3762</v>
      </c>
      <c r="M1442" s="16" t="s">
        <v>68</v>
      </c>
      <c r="N1442" s="16"/>
      <c r="O1442" s="16" t="s">
        <v>3763</v>
      </c>
      <c r="P1442" s="16" t="s">
        <v>3764</v>
      </c>
      <c r="Q1442" s="16" t="s">
        <v>3765</v>
      </c>
      <c r="R1442" s="17"/>
    </row>
    <row r="1443" spans="1:18" ht="120" x14ac:dyDescent="0.2">
      <c r="A1443" s="15">
        <v>1447</v>
      </c>
      <c r="B1443" s="16" t="s">
        <v>67</v>
      </c>
      <c r="C1443" s="16"/>
      <c r="D1443" s="16" t="s">
        <v>124</v>
      </c>
      <c r="E1443" s="16" t="s">
        <v>101</v>
      </c>
      <c r="F1443" s="16" t="s">
        <v>109</v>
      </c>
      <c r="G1443" s="16" t="s">
        <v>138</v>
      </c>
      <c r="H1443" s="16" t="s">
        <v>110</v>
      </c>
      <c r="I1443" s="16" t="s">
        <v>67</v>
      </c>
      <c r="J1443" s="16"/>
      <c r="K1443" s="16" t="s">
        <v>76</v>
      </c>
      <c r="L1443" s="16" t="s">
        <v>1544</v>
      </c>
      <c r="M1443" s="16" t="s">
        <v>67</v>
      </c>
      <c r="N1443" s="16" t="s">
        <v>3766</v>
      </c>
      <c r="O1443" s="16" t="s">
        <v>84</v>
      </c>
      <c r="P1443" s="16" t="s">
        <v>289</v>
      </c>
      <c r="Q1443" s="16"/>
      <c r="R1443" s="17"/>
    </row>
    <row r="1444" spans="1:18" ht="45" x14ac:dyDescent="0.2">
      <c r="A1444" s="15">
        <v>1448</v>
      </c>
      <c r="B1444" s="16" t="s">
        <v>67</v>
      </c>
      <c r="C1444" s="16"/>
      <c r="D1444" s="16" t="s">
        <v>107</v>
      </c>
      <c r="E1444" s="16" t="s">
        <v>101</v>
      </c>
      <c r="F1444" s="16" t="s">
        <v>137</v>
      </c>
      <c r="G1444" s="16" t="s">
        <v>138</v>
      </c>
      <c r="H1444" s="16" t="s">
        <v>110</v>
      </c>
      <c r="I1444" s="16" t="s">
        <v>67</v>
      </c>
      <c r="J1444" s="16"/>
      <c r="K1444" s="16" t="s">
        <v>229</v>
      </c>
      <c r="L1444" s="16" t="s">
        <v>3767</v>
      </c>
      <c r="M1444" s="16"/>
      <c r="N1444" s="16"/>
      <c r="O1444" s="16" t="s">
        <v>128</v>
      </c>
      <c r="P1444" s="16" t="s">
        <v>3768</v>
      </c>
      <c r="Q1444" s="16" t="s">
        <v>2136</v>
      </c>
      <c r="R1444" s="17" t="s">
        <v>3769</v>
      </c>
    </row>
    <row r="1445" spans="1:18" ht="75" x14ac:dyDescent="0.2">
      <c r="A1445" s="15">
        <v>1449</v>
      </c>
      <c r="B1445" s="16" t="s">
        <v>67</v>
      </c>
      <c r="C1445" s="16"/>
      <c r="D1445" s="16" t="s">
        <v>107</v>
      </c>
      <c r="E1445" s="16" t="s">
        <v>101</v>
      </c>
      <c r="F1445" s="16" t="s">
        <v>109</v>
      </c>
      <c r="G1445" s="16" t="s">
        <v>138</v>
      </c>
      <c r="H1445" s="16" t="s">
        <v>203</v>
      </c>
      <c r="I1445" s="16" t="s">
        <v>67</v>
      </c>
      <c r="J1445" s="16"/>
      <c r="K1445" s="16" t="s">
        <v>76</v>
      </c>
      <c r="L1445" s="16" t="s">
        <v>3770</v>
      </c>
      <c r="M1445" s="16" t="s">
        <v>67</v>
      </c>
      <c r="N1445" s="16" t="s">
        <v>3771</v>
      </c>
      <c r="O1445" s="16" t="s">
        <v>84</v>
      </c>
      <c r="P1445" s="16" t="s">
        <v>3772</v>
      </c>
      <c r="Q1445" s="16" t="s">
        <v>3773</v>
      </c>
      <c r="R1445" s="17"/>
    </row>
    <row r="1446" spans="1:18" ht="60" x14ac:dyDescent="0.2">
      <c r="A1446" s="15">
        <v>1450</v>
      </c>
      <c r="B1446" s="16" t="s">
        <v>67</v>
      </c>
      <c r="C1446" s="16" t="s">
        <v>69</v>
      </c>
      <c r="D1446" s="16" t="s">
        <v>374</v>
      </c>
      <c r="E1446" s="16" t="s">
        <v>72</v>
      </c>
      <c r="F1446" s="16" t="s">
        <v>137</v>
      </c>
      <c r="G1446" s="16" t="s">
        <v>74</v>
      </c>
      <c r="H1446" s="16" t="s">
        <v>110</v>
      </c>
      <c r="I1446" s="16" t="s">
        <v>67</v>
      </c>
      <c r="J1446" s="16"/>
      <c r="K1446" s="16" t="s">
        <v>111</v>
      </c>
      <c r="L1446" s="16" t="s">
        <v>3774</v>
      </c>
      <c r="M1446" s="16"/>
      <c r="N1446" s="16"/>
      <c r="O1446" s="16" t="s">
        <v>210</v>
      </c>
      <c r="P1446" s="16" t="s">
        <v>3775</v>
      </c>
      <c r="Q1446" s="16" t="s">
        <v>3776</v>
      </c>
      <c r="R1446" s="17"/>
    </row>
    <row r="1447" spans="1:18" ht="60" x14ac:dyDescent="0.2">
      <c r="A1447" s="15">
        <v>1451</v>
      </c>
      <c r="B1447" s="16" t="s">
        <v>67</v>
      </c>
      <c r="C1447" s="16"/>
      <c r="D1447" s="16" t="s">
        <v>120</v>
      </c>
      <c r="E1447" s="16" t="s">
        <v>101</v>
      </c>
      <c r="F1447" s="16" t="s">
        <v>151</v>
      </c>
      <c r="G1447" s="16" t="s">
        <v>74</v>
      </c>
      <c r="H1447" s="16" t="s">
        <v>110</v>
      </c>
      <c r="I1447" s="16" t="s">
        <v>67</v>
      </c>
      <c r="J1447" s="16"/>
      <c r="K1447" s="16" t="s">
        <v>111</v>
      </c>
      <c r="L1447" s="16"/>
      <c r="M1447" s="16" t="s">
        <v>67</v>
      </c>
      <c r="N1447" s="16"/>
      <c r="O1447" s="16" t="s">
        <v>179</v>
      </c>
      <c r="P1447" s="16"/>
      <c r="Q1447" s="16"/>
      <c r="R1447" s="17"/>
    </row>
    <row r="1448" spans="1:18" ht="60" x14ac:dyDescent="0.2">
      <c r="A1448" s="15">
        <v>1452</v>
      </c>
      <c r="B1448" s="16" t="s">
        <v>67</v>
      </c>
      <c r="C1448" s="16" t="s">
        <v>132</v>
      </c>
      <c r="D1448" s="16" t="s">
        <v>107</v>
      </c>
      <c r="E1448" s="16" t="s">
        <v>101</v>
      </c>
      <c r="F1448" s="16" t="s">
        <v>109</v>
      </c>
      <c r="G1448" s="16" t="s">
        <v>74</v>
      </c>
      <c r="H1448" s="16" t="s">
        <v>110</v>
      </c>
      <c r="I1448" s="16" t="s">
        <v>68</v>
      </c>
      <c r="J1448" s="16" t="s">
        <v>3777</v>
      </c>
      <c r="K1448" s="16"/>
      <c r="L1448" s="16" t="s">
        <v>3778</v>
      </c>
      <c r="M1448" s="16"/>
      <c r="N1448" s="16"/>
      <c r="O1448" s="16" t="s">
        <v>84</v>
      </c>
      <c r="P1448" s="16" t="s">
        <v>3779</v>
      </c>
      <c r="Q1448" s="16" t="s">
        <v>3194</v>
      </c>
      <c r="R1448" s="17" t="s">
        <v>3780</v>
      </c>
    </row>
    <row r="1449" spans="1:18" ht="30" x14ac:dyDescent="0.2">
      <c r="A1449" s="15">
        <v>1453</v>
      </c>
      <c r="B1449" s="16" t="s">
        <v>67</v>
      </c>
      <c r="C1449" s="16"/>
      <c r="D1449" s="16" t="s">
        <v>120</v>
      </c>
      <c r="E1449" s="16" t="s">
        <v>101</v>
      </c>
      <c r="F1449" s="16" t="s">
        <v>109</v>
      </c>
      <c r="G1449" s="16" t="s">
        <v>74</v>
      </c>
      <c r="H1449" s="16" t="s">
        <v>110</v>
      </c>
      <c r="I1449" s="16" t="s">
        <v>68</v>
      </c>
      <c r="J1449" s="16" t="s">
        <v>3781</v>
      </c>
      <c r="K1449" s="16"/>
      <c r="L1449" s="16"/>
      <c r="M1449" s="16" t="s">
        <v>68</v>
      </c>
      <c r="N1449" s="16"/>
      <c r="O1449" s="16" t="s">
        <v>210</v>
      </c>
      <c r="P1449" s="16" t="s">
        <v>3782</v>
      </c>
      <c r="Q1449" s="16" t="s">
        <v>3783</v>
      </c>
      <c r="R1449" s="17"/>
    </row>
    <row r="1450" spans="1:18" ht="45" x14ac:dyDescent="0.2">
      <c r="A1450" s="15">
        <v>1454</v>
      </c>
      <c r="B1450" s="16" t="s">
        <v>67</v>
      </c>
      <c r="C1450" s="16" t="s">
        <v>132</v>
      </c>
      <c r="D1450" s="16" t="s">
        <v>107</v>
      </c>
      <c r="E1450" s="16" t="s">
        <v>101</v>
      </c>
      <c r="F1450" s="16" t="s">
        <v>89</v>
      </c>
      <c r="G1450" s="16" t="s">
        <v>74</v>
      </c>
      <c r="H1450" s="16" t="s">
        <v>110</v>
      </c>
      <c r="I1450" s="16" t="s">
        <v>68</v>
      </c>
      <c r="J1450" s="16" t="s">
        <v>3784</v>
      </c>
      <c r="K1450" s="16"/>
      <c r="L1450" s="16" t="s">
        <v>2697</v>
      </c>
      <c r="M1450" s="16"/>
      <c r="N1450" s="16"/>
      <c r="O1450" s="16" t="s">
        <v>128</v>
      </c>
      <c r="P1450" s="16" t="s">
        <v>3785</v>
      </c>
      <c r="Q1450" s="16" t="s">
        <v>3786</v>
      </c>
      <c r="R1450" s="17" t="s">
        <v>309</v>
      </c>
    </row>
    <row r="1451" spans="1:18" ht="45" x14ac:dyDescent="0.2">
      <c r="A1451" s="15">
        <v>1455</v>
      </c>
      <c r="B1451" s="16" t="s">
        <v>67</v>
      </c>
      <c r="C1451" s="16"/>
      <c r="D1451" s="16" t="s">
        <v>107</v>
      </c>
      <c r="E1451" s="16" t="s">
        <v>101</v>
      </c>
      <c r="F1451" s="16" t="s">
        <v>89</v>
      </c>
      <c r="G1451" s="16" t="s">
        <v>138</v>
      </c>
      <c r="H1451" s="16" t="s">
        <v>203</v>
      </c>
      <c r="I1451" s="16" t="s">
        <v>68</v>
      </c>
      <c r="J1451" s="16" t="s">
        <v>548</v>
      </c>
      <c r="K1451" s="16"/>
      <c r="L1451" s="16" t="s">
        <v>2032</v>
      </c>
      <c r="M1451" s="16"/>
      <c r="N1451" s="16"/>
      <c r="O1451" s="16" t="s">
        <v>84</v>
      </c>
      <c r="P1451" s="16" t="s">
        <v>3787</v>
      </c>
      <c r="Q1451" s="16"/>
      <c r="R1451" s="17"/>
    </row>
    <row r="1452" spans="1:18" ht="90" x14ac:dyDescent="0.2">
      <c r="A1452" s="15">
        <v>1456</v>
      </c>
      <c r="B1452" s="16" t="s">
        <v>67</v>
      </c>
      <c r="C1452" s="16" t="s">
        <v>69</v>
      </c>
      <c r="D1452" s="16" t="s">
        <v>374</v>
      </c>
      <c r="E1452" s="16" t="s">
        <v>101</v>
      </c>
      <c r="F1452" s="16" t="s">
        <v>109</v>
      </c>
      <c r="G1452" s="16" t="s">
        <v>74</v>
      </c>
      <c r="H1452" s="16" t="s">
        <v>110</v>
      </c>
      <c r="I1452" s="16" t="s">
        <v>67</v>
      </c>
      <c r="J1452" s="16"/>
      <c r="K1452" s="16" t="s">
        <v>76</v>
      </c>
      <c r="L1452" s="16"/>
      <c r="M1452" s="16"/>
      <c r="N1452" s="16"/>
      <c r="O1452" s="16" t="s">
        <v>210</v>
      </c>
      <c r="P1452" s="16" t="s">
        <v>3788</v>
      </c>
      <c r="Q1452" s="16" t="s">
        <v>3789</v>
      </c>
      <c r="R1452" s="17" t="s">
        <v>3790</v>
      </c>
    </row>
    <row r="1453" spans="1:18" ht="45" x14ac:dyDescent="0.2">
      <c r="A1453" s="15">
        <v>1457</v>
      </c>
      <c r="B1453" s="16" t="s">
        <v>67</v>
      </c>
      <c r="C1453" s="16"/>
      <c r="D1453" s="16" t="s">
        <v>120</v>
      </c>
      <c r="E1453" s="16" t="s">
        <v>101</v>
      </c>
      <c r="F1453" s="16" t="s">
        <v>109</v>
      </c>
      <c r="G1453" s="16" t="s">
        <v>138</v>
      </c>
      <c r="H1453" s="16" t="s">
        <v>110</v>
      </c>
      <c r="I1453" s="16" t="s">
        <v>67</v>
      </c>
      <c r="J1453" s="16"/>
      <c r="K1453" s="16" t="s">
        <v>76</v>
      </c>
      <c r="L1453" s="16"/>
      <c r="M1453" s="16"/>
      <c r="N1453" s="16"/>
      <c r="O1453" s="16" t="s">
        <v>84</v>
      </c>
      <c r="P1453" s="16"/>
      <c r="Q1453" s="16"/>
      <c r="R1453" s="17"/>
    </row>
    <row r="1454" spans="1:18" ht="45" x14ac:dyDescent="0.2">
      <c r="A1454" s="15">
        <v>1458</v>
      </c>
      <c r="B1454" s="16" t="s">
        <v>67</v>
      </c>
      <c r="C1454" s="16"/>
      <c r="D1454" s="16" t="s">
        <v>700</v>
      </c>
      <c r="E1454" s="16" t="s">
        <v>72</v>
      </c>
      <c r="F1454" s="16" t="s">
        <v>89</v>
      </c>
      <c r="G1454" s="16" t="s">
        <v>138</v>
      </c>
      <c r="H1454" s="16" t="s">
        <v>90</v>
      </c>
      <c r="I1454" s="16"/>
      <c r="J1454" s="16"/>
      <c r="K1454" s="16"/>
      <c r="L1454" s="16"/>
      <c r="M1454" s="16"/>
      <c r="N1454" s="16"/>
      <c r="O1454" s="16" t="s">
        <v>84</v>
      </c>
      <c r="P1454" s="16"/>
      <c r="Q1454" s="16"/>
      <c r="R1454" s="17"/>
    </row>
    <row r="1455" spans="1:18" ht="120" x14ac:dyDescent="0.2">
      <c r="A1455" s="15">
        <v>1459</v>
      </c>
      <c r="B1455" s="16" t="s">
        <v>67</v>
      </c>
      <c r="C1455" s="16"/>
      <c r="D1455" s="16" t="s">
        <v>120</v>
      </c>
      <c r="E1455" s="16" t="s">
        <v>72</v>
      </c>
      <c r="F1455" s="16" t="s">
        <v>109</v>
      </c>
      <c r="G1455" s="16" t="s">
        <v>74</v>
      </c>
      <c r="H1455" s="16" t="s">
        <v>177</v>
      </c>
      <c r="I1455" s="16"/>
      <c r="J1455" s="16"/>
      <c r="K1455" s="16"/>
      <c r="L1455" s="16" t="s">
        <v>3791</v>
      </c>
      <c r="M1455" s="16" t="s">
        <v>67</v>
      </c>
      <c r="N1455" s="16" t="s">
        <v>3792</v>
      </c>
      <c r="O1455" s="16" t="s">
        <v>84</v>
      </c>
      <c r="P1455" s="16" t="s">
        <v>3793</v>
      </c>
      <c r="Q1455" s="16" t="s">
        <v>3794</v>
      </c>
      <c r="R1455" s="17" t="s">
        <v>3795</v>
      </c>
    </row>
    <row r="1456" spans="1:18" ht="150" x14ac:dyDescent="0.2">
      <c r="A1456" s="15">
        <v>1460</v>
      </c>
      <c r="B1456" s="16" t="s">
        <v>67</v>
      </c>
      <c r="C1456" s="16"/>
      <c r="D1456" s="16" t="s">
        <v>120</v>
      </c>
      <c r="E1456" s="16" t="s">
        <v>101</v>
      </c>
      <c r="F1456" s="16" t="s">
        <v>109</v>
      </c>
      <c r="G1456" s="16" t="s">
        <v>138</v>
      </c>
      <c r="H1456" s="16" t="s">
        <v>110</v>
      </c>
      <c r="I1456" s="16" t="s">
        <v>67</v>
      </c>
      <c r="J1456" s="16"/>
      <c r="K1456" s="16" t="s">
        <v>229</v>
      </c>
      <c r="L1456" s="16" t="s">
        <v>3796</v>
      </c>
      <c r="M1456" s="16" t="s">
        <v>68</v>
      </c>
      <c r="N1456" s="16"/>
      <c r="O1456" s="16" t="s">
        <v>84</v>
      </c>
      <c r="P1456" s="16" t="s">
        <v>3797</v>
      </c>
      <c r="Q1456" s="16" t="s">
        <v>3798</v>
      </c>
      <c r="R1456" s="17"/>
    </row>
    <row r="1457" spans="1:18" ht="45" x14ac:dyDescent="0.2">
      <c r="A1457" s="15">
        <v>1461</v>
      </c>
      <c r="B1457" s="16" t="s">
        <v>67</v>
      </c>
      <c r="C1457" s="16"/>
      <c r="D1457" s="16" t="s">
        <v>120</v>
      </c>
      <c r="E1457" s="16" t="s">
        <v>101</v>
      </c>
      <c r="F1457" s="16" t="s">
        <v>109</v>
      </c>
      <c r="G1457" s="16" t="s">
        <v>106</v>
      </c>
      <c r="H1457" s="16"/>
      <c r="I1457" s="16" t="s">
        <v>67</v>
      </c>
      <c r="J1457" s="16"/>
      <c r="K1457" s="16"/>
      <c r="L1457" s="16"/>
      <c r="M1457" s="16"/>
      <c r="N1457" s="16"/>
      <c r="O1457" s="16" t="s">
        <v>128</v>
      </c>
      <c r="P1457" s="16"/>
      <c r="Q1457" s="16"/>
      <c r="R1457" s="17"/>
    </row>
    <row r="1458" spans="1:18" ht="60" x14ac:dyDescent="0.2">
      <c r="A1458" s="15">
        <v>1462</v>
      </c>
      <c r="B1458" s="16" t="s">
        <v>67</v>
      </c>
      <c r="C1458" s="16"/>
      <c r="D1458" s="16" t="s">
        <v>107</v>
      </c>
      <c r="E1458" s="16" t="s">
        <v>101</v>
      </c>
      <c r="F1458" s="16" t="s">
        <v>137</v>
      </c>
      <c r="G1458" s="16" t="s">
        <v>74</v>
      </c>
      <c r="H1458" s="16" t="s">
        <v>203</v>
      </c>
      <c r="I1458" s="16" t="s">
        <v>68</v>
      </c>
      <c r="J1458" s="16" t="s">
        <v>3799</v>
      </c>
      <c r="K1458" s="16"/>
      <c r="L1458" s="16" t="s">
        <v>3800</v>
      </c>
      <c r="M1458" s="16"/>
      <c r="N1458" s="16"/>
      <c r="O1458" s="16" t="s">
        <v>210</v>
      </c>
      <c r="P1458" s="16" t="s">
        <v>3801</v>
      </c>
      <c r="Q1458" s="16" t="s">
        <v>3802</v>
      </c>
      <c r="R1458" s="17"/>
    </row>
    <row r="1459" spans="1:18" ht="45" x14ac:dyDescent="0.2">
      <c r="A1459" s="15">
        <v>1463</v>
      </c>
      <c r="B1459" s="16" t="s">
        <v>67</v>
      </c>
      <c r="C1459" s="16" t="s">
        <v>132</v>
      </c>
      <c r="D1459" s="16" t="s">
        <v>124</v>
      </c>
      <c r="E1459" s="16" t="s">
        <v>101</v>
      </c>
      <c r="F1459" s="16" t="s">
        <v>89</v>
      </c>
      <c r="G1459" s="16" t="s">
        <v>74</v>
      </c>
      <c r="H1459" s="16" t="s">
        <v>110</v>
      </c>
      <c r="I1459" s="16" t="s">
        <v>67</v>
      </c>
      <c r="J1459" s="16"/>
      <c r="K1459" s="16" t="s">
        <v>229</v>
      </c>
      <c r="L1459" s="16" t="s">
        <v>3803</v>
      </c>
      <c r="M1459" s="16" t="s">
        <v>68</v>
      </c>
      <c r="N1459" s="16"/>
      <c r="O1459" s="16" t="s">
        <v>84</v>
      </c>
      <c r="P1459" s="16" t="s">
        <v>3804</v>
      </c>
      <c r="Q1459" s="16" t="s">
        <v>3805</v>
      </c>
      <c r="R1459" s="17"/>
    </row>
    <row r="1460" spans="1:18" ht="285" x14ac:dyDescent="0.2">
      <c r="A1460" s="15">
        <v>1464</v>
      </c>
      <c r="B1460" s="16" t="s">
        <v>67</v>
      </c>
      <c r="C1460" s="16"/>
      <c r="D1460" s="16" t="s">
        <v>186</v>
      </c>
      <c r="E1460" s="16" t="s">
        <v>72</v>
      </c>
      <c r="F1460" s="16" t="s">
        <v>109</v>
      </c>
      <c r="G1460" s="16" t="s">
        <v>74</v>
      </c>
      <c r="H1460" s="16" t="s">
        <v>110</v>
      </c>
      <c r="I1460" s="16" t="s">
        <v>67</v>
      </c>
      <c r="J1460" s="16"/>
      <c r="K1460" s="16" t="s">
        <v>417</v>
      </c>
      <c r="L1460" s="16" t="s">
        <v>3806</v>
      </c>
      <c r="M1460" s="16" t="s">
        <v>68</v>
      </c>
      <c r="N1460" s="16"/>
      <c r="O1460" s="16" t="s">
        <v>84</v>
      </c>
      <c r="P1460" s="16" t="s">
        <v>3807</v>
      </c>
      <c r="Q1460" s="16" t="s">
        <v>3808</v>
      </c>
      <c r="R1460" s="17" t="s">
        <v>3809</v>
      </c>
    </row>
    <row r="1461" spans="1:18" ht="60" x14ac:dyDescent="0.2">
      <c r="A1461" s="15">
        <v>1465</v>
      </c>
      <c r="B1461" s="16" t="s">
        <v>67</v>
      </c>
      <c r="C1461" s="16" t="s">
        <v>69</v>
      </c>
      <c r="D1461" s="16" t="s">
        <v>186</v>
      </c>
      <c r="E1461" s="16" t="s">
        <v>101</v>
      </c>
      <c r="F1461" s="16" t="s">
        <v>109</v>
      </c>
      <c r="G1461" s="16" t="s">
        <v>74</v>
      </c>
      <c r="H1461" s="16" t="s">
        <v>110</v>
      </c>
      <c r="I1461" s="16" t="s">
        <v>67</v>
      </c>
      <c r="J1461" s="16"/>
      <c r="K1461" s="16" t="s">
        <v>111</v>
      </c>
      <c r="L1461" s="16"/>
      <c r="M1461" s="16"/>
      <c r="N1461" s="16"/>
      <c r="O1461" s="16" t="s">
        <v>210</v>
      </c>
      <c r="P1461" s="16" t="s">
        <v>3810</v>
      </c>
      <c r="Q1461" s="16" t="s">
        <v>3811</v>
      </c>
      <c r="R1461" s="17"/>
    </row>
    <row r="1462" spans="1:18" ht="45" x14ac:dyDescent="0.2">
      <c r="A1462" s="15">
        <v>1466</v>
      </c>
      <c r="B1462" s="16" t="s">
        <v>67</v>
      </c>
      <c r="C1462" s="16"/>
      <c r="D1462" s="16" t="s">
        <v>254</v>
      </c>
      <c r="E1462" s="16" t="s">
        <v>72</v>
      </c>
      <c r="F1462" s="16" t="s">
        <v>151</v>
      </c>
      <c r="G1462" s="16" t="s">
        <v>138</v>
      </c>
      <c r="H1462" s="16" t="s">
        <v>110</v>
      </c>
      <c r="I1462" s="16" t="s">
        <v>67</v>
      </c>
      <c r="J1462" s="16"/>
      <c r="K1462" s="16" t="s">
        <v>76</v>
      </c>
      <c r="L1462" s="16" t="s">
        <v>3812</v>
      </c>
      <c r="M1462" s="16"/>
      <c r="N1462" s="16"/>
      <c r="O1462" s="16" t="s">
        <v>128</v>
      </c>
      <c r="P1462" s="16" t="s">
        <v>3813</v>
      </c>
      <c r="Q1462" s="16" t="s">
        <v>474</v>
      </c>
      <c r="R1462" s="17"/>
    </row>
    <row r="1463" spans="1:18" ht="60" x14ac:dyDescent="0.2">
      <c r="A1463" s="15">
        <v>1467</v>
      </c>
      <c r="B1463" s="16" t="s">
        <v>67</v>
      </c>
      <c r="C1463" s="16" t="s">
        <v>69</v>
      </c>
      <c r="D1463" s="16" t="s">
        <v>107</v>
      </c>
      <c r="E1463" s="16" t="s">
        <v>101</v>
      </c>
      <c r="F1463" s="16" t="s">
        <v>89</v>
      </c>
      <c r="G1463" s="16" t="s">
        <v>138</v>
      </c>
      <c r="H1463" s="16" t="s">
        <v>110</v>
      </c>
      <c r="I1463" s="16" t="s">
        <v>68</v>
      </c>
      <c r="J1463" s="16" t="s">
        <v>171</v>
      </c>
      <c r="K1463" s="16"/>
      <c r="L1463" s="16" t="s">
        <v>3814</v>
      </c>
      <c r="M1463" s="16"/>
      <c r="N1463" s="16"/>
      <c r="O1463" s="16" t="s">
        <v>84</v>
      </c>
      <c r="P1463" s="16" t="s">
        <v>3815</v>
      </c>
      <c r="Q1463" s="16" t="s">
        <v>3816</v>
      </c>
      <c r="R1463" s="17"/>
    </row>
    <row r="1464" spans="1:18" ht="30" x14ac:dyDescent="0.2">
      <c r="A1464" s="15">
        <v>1468</v>
      </c>
      <c r="B1464" s="16" t="s">
        <v>67</v>
      </c>
      <c r="C1464" s="16"/>
      <c r="D1464" s="16" t="s">
        <v>107</v>
      </c>
      <c r="E1464" s="16" t="s">
        <v>72</v>
      </c>
      <c r="F1464" s="16" t="s">
        <v>109</v>
      </c>
      <c r="G1464" s="16" t="s">
        <v>74</v>
      </c>
      <c r="H1464" s="16" t="s">
        <v>110</v>
      </c>
      <c r="I1464" s="16" t="s">
        <v>67</v>
      </c>
      <c r="J1464" s="16"/>
      <c r="K1464" s="16" t="s">
        <v>76</v>
      </c>
      <c r="L1464" s="16" t="s">
        <v>3817</v>
      </c>
      <c r="M1464" s="16"/>
      <c r="N1464" s="16"/>
      <c r="O1464" s="16" t="s">
        <v>84</v>
      </c>
      <c r="P1464" s="16" t="s">
        <v>3818</v>
      </c>
      <c r="Q1464" s="16" t="s">
        <v>3819</v>
      </c>
      <c r="R1464" s="17"/>
    </row>
    <row r="1465" spans="1:18" ht="60" x14ac:dyDescent="0.2">
      <c r="A1465" s="15">
        <v>1469</v>
      </c>
      <c r="B1465" s="16" t="s">
        <v>67</v>
      </c>
      <c r="C1465" s="16"/>
      <c r="D1465" s="16" t="s">
        <v>107</v>
      </c>
      <c r="E1465" s="16" t="s">
        <v>72</v>
      </c>
      <c r="F1465" s="16" t="s">
        <v>109</v>
      </c>
      <c r="G1465" s="16" t="s">
        <v>74</v>
      </c>
      <c r="H1465" s="16" t="s">
        <v>110</v>
      </c>
      <c r="I1465" s="16" t="s">
        <v>67</v>
      </c>
      <c r="J1465" s="16"/>
      <c r="K1465" s="16" t="s">
        <v>111</v>
      </c>
      <c r="L1465" s="16"/>
      <c r="M1465" s="16"/>
      <c r="N1465" s="16"/>
      <c r="O1465" s="16" t="s">
        <v>84</v>
      </c>
      <c r="P1465" s="16"/>
      <c r="Q1465" s="16"/>
      <c r="R1465" s="17"/>
    </row>
    <row r="1466" spans="1:18" ht="45" x14ac:dyDescent="0.2">
      <c r="A1466" s="15">
        <v>1470</v>
      </c>
      <c r="B1466" s="16" t="s">
        <v>67</v>
      </c>
      <c r="C1466" s="16"/>
      <c r="D1466" s="16" t="s">
        <v>107</v>
      </c>
      <c r="E1466" s="16" t="s">
        <v>101</v>
      </c>
      <c r="F1466" s="16" t="s">
        <v>137</v>
      </c>
      <c r="G1466" s="16" t="s">
        <v>138</v>
      </c>
      <c r="H1466" s="16" t="s">
        <v>110</v>
      </c>
      <c r="I1466" s="16" t="s">
        <v>68</v>
      </c>
      <c r="J1466" s="16" t="s">
        <v>310</v>
      </c>
      <c r="K1466" s="16"/>
      <c r="L1466" s="16" t="s">
        <v>3820</v>
      </c>
      <c r="M1466" s="16"/>
      <c r="N1466" s="16"/>
      <c r="O1466" s="16" t="s">
        <v>84</v>
      </c>
      <c r="P1466" s="16" t="s">
        <v>3821</v>
      </c>
      <c r="Q1466" s="16" t="s">
        <v>3822</v>
      </c>
      <c r="R1466" s="17"/>
    </row>
    <row r="1467" spans="1:18" ht="45" x14ac:dyDescent="0.2">
      <c r="A1467" s="15">
        <v>1471</v>
      </c>
      <c r="B1467" s="16" t="s">
        <v>67</v>
      </c>
      <c r="C1467" s="16"/>
      <c r="D1467" s="16" t="s">
        <v>107</v>
      </c>
      <c r="E1467" s="16" t="s">
        <v>72</v>
      </c>
      <c r="F1467" s="16" t="s">
        <v>137</v>
      </c>
      <c r="G1467" s="16" t="s">
        <v>138</v>
      </c>
      <c r="H1467" s="16" t="s">
        <v>90</v>
      </c>
      <c r="I1467" s="16" t="s">
        <v>68</v>
      </c>
      <c r="J1467" s="16"/>
      <c r="K1467" s="16"/>
      <c r="L1467" s="16"/>
      <c r="M1467" s="16"/>
      <c r="N1467" s="16"/>
      <c r="O1467" s="16" t="s">
        <v>179</v>
      </c>
      <c r="P1467" s="16"/>
      <c r="Q1467" s="16"/>
      <c r="R1467" s="17"/>
    </row>
    <row r="1468" spans="1:18" ht="45" x14ac:dyDescent="0.2">
      <c r="A1468" s="15">
        <v>1472</v>
      </c>
      <c r="B1468" s="16" t="s">
        <v>67</v>
      </c>
      <c r="C1468" s="16"/>
      <c r="D1468" s="16" t="s">
        <v>107</v>
      </c>
      <c r="E1468" s="16" t="s">
        <v>101</v>
      </c>
      <c r="F1468" s="16" t="s">
        <v>109</v>
      </c>
      <c r="G1468" s="16" t="s">
        <v>74</v>
      </c>
      <c r="H1468" s="16" t="s">
        <v>110</v>
      </c>
      <c r="I1468" s="16" t="s">
        <v>68</v>
      </c>
      <c r="J1468" s="16" t="s">
        <v>3823</v>
      </c>
      <c r="K1468" s="16"/>
      <c r="L1468" s="16" t="s">
        <v>3824</v>
      </c>
      <c r="M1468" s="16"/>
      <c r="N1468" s="16"/>
      <c r="O1468" s="16" t="s">
        <v>128</v>
      </c>
      <c r="P1468" s="16" t="s">
        <v>3825</v>
      </c>
      <c r="Q1468" s="16" t="s">
        <v>3826</v>
      </c>
      <c r="R1468" s="17"/>
    </row>
    <row r="1469" spans="1:18" ht="135" x14ac:dyDescent="0.2">
      <c r="A1469" s="15">
        <v>1473</v>
      </c>
      <c r="B1469" s="16" t="s">
        <v>67</v>
      </c>
      <c r="C1469" s="16"/>
      <c r="D1469" s="16" t="s">
        <v>120</v>
      </c>
      <c r="E1469" s="16" t="s">
        <v>101</v>
      </c>
      <c r="F1469" s="16" t="s">
        <v>89</v>
      </c>
      <c r="G1469" s="16" t="s">
        <v>74</v>
      </c>
      <c r="H1469" s="16" t="s">
        <v>110</v>
      </c>
      <c r="I1469" s="16" t="s">
        <v>67</v>
      </c>
      <c r="J1469" s="16"/>
      <c r="K1469" s="16" t="s">
        <v>111</v>
      </c>
      <c r="L1469" s="16" t="s">
        <v>3827</v>
      </c>
      <c r="M1469" s="16"/>
      <c r="N1469" s="16"/>
      <c r="O1469" s="16" t="s">
        <v>84</v>
      </c>
      <c r="P1469" s="16" t="s">
        <v>3828</v>
      </c>
      <c r="Q1469" s="16" t="s">
        <v>3829</v>
      </c>
      <c r="R1469" s="17" t="s">
        <v>3830</v>
      </c>
    </row>
    <row r="1470" spans="1:18" ht="90" x14ac:dyDescent="0.2">
      <c r="A1470" s="15">
        <v>1474</v>
      </c>
      <c r="B1470" s="16" t="s">
        <v>67</v>
      </c>
      <c r="C1470" s="16"/>
      <c r="D1470" s="16" t="s">
        <v>107</v>
      </c>
      <c r="E1470" s="16" t="s">
        <v>72</v>
      </c>
      <c r="F1470" s="16" t="s">
        <v>89</v>
      </c>
      <c r="G1470" s="16" t="s">
        <v>74</v>
      </c>
      <c r="H1470" s="16" t="s">
        <v>110</v>
      </c>
      <c r="I1470" s="16" t="s">
        <v>68</v>
      </c>
      <c r="J1470" s="16"/>
      <c r="K1470" s="16"/>
      <c r="L1470" s="16" t="s">
        <v>3831</v>
      </c>
      <c r="M1470" s="16" t="s">
        <v>68</v>
      </c>
      <c r="N1470" s="16"/>
      <c r="O1470" s="16" t="s">
        <v>210</v>
      </c>
      <c r="P1470" s="16" t="s">
        <v>3832</v>
      </c>
      <c r="Q1470" s="16" t="s">
        <v>3833</v>
      </c>
      <c r="R1470" s="17"/>
    </row>
    <row r="1471" spans="1:18" ht="45" x14ac:dyDescent="0.2">
      <c r="A1471" s="15">
        <v>1475</v>
      </c>
      <c r="B1471" s="16" t="s">
        <v>67</v>
      </c>
      <c r="C1471" s="16"/>
      <c r="D1471" s="16" t="s">
        <v>120</v>
      </c>
      <c r="E1471" s="16" t="s">
        <v>101</v>
      </c>
      <c r="F1471" s="16" t="s">
        <v>151</v>
      </c>
      <c r="G1471" s="16" t="s">
        <v>138</v>
      </c>
      <c r="H1471" s="16" t="s">
        <v>203</v>
      </c>
      <c r="I1471" s="16" t="s">
        <v>67</v>
      </c>
      <c r="J1471" s="16"/>
      <c r="K1471" s="16" t="s">
        <v>76</v>
      </c>
      <c r="L1471" s="16" t="s">
        <v>2970</v>
      </c>
      <c r="M1471" s="16" t="s">
        <v>68</v>
      </c>
      <c r="N1471" s="16" t="s">
        <v>3834</v>
      </c>
      <c r="O1471" s="16" t="s">
        <v>210</v>
      </c>
      <c r="P1471" s="16" t="s">
        <v>3835</v>
      </c>
      <c r="Q1471" s="16" t="s">
        <v>3836</v>
      </c>
      <c r="R1471" s="17" t="s">
        <v>3834</v>
      </c>
    </row>
    <row r="1472" spans="1:18" ht="45" x14ac:dyDescent="0.2">
      <c r="A1472" s="15">
        <v>1476</v>
      </c>
      <c r="B1472" s="16" t="s">
        <v>67</v>
      </c>
      <c r="C1472" s="16" t="s">
        <v>69</v>
      </c>
      <c r="D1472" s="16" t="s">
        <v>107</v>
      </c>
      <c r="E1472" s="16" t="s">
        <v>101</v>
      </c>
      <c r="F1472" s="16" t="s">
        <v>109</v>
      </c>
      <c r="G1472" s="16" t="s">
        <v>74</v>
      </c>
      <c r="H1472" s="16" t="s">
        <v>110</v>
      </c>
      <c r="I1472" s="16" t="s">
        <v>67</v>
      </c>
      <c r="J1472" s="16"/>
      <c r="K1472" s="16" t="s">
        <v>3837</v>
      </c>
      <c r="L1472" s="16" t="s">
        <v>3838</v>
      </c>
      <c r="M1472" s="16"/>
      <c r="N1472" s="16"/>
      <c r="O1472" s="16" t="s">
        <v>128</v>
      </c>
      <c r="P1472" s="16" t="s">
        <v>3839</v>
      </c>
      <c r="Q1472" s="16" t="s">
        <v>3840</v>
      </c>
      <c r="R1472" s="17"/>
    </row>
    <row r="1473" spans="1:18" ht="45" x14ac:dyDescent="0.2">
      <c r="A1473" s="15">
        <v>1477</v>
      </c>
      <c r="B1473" s="16" t="s">
        <v>67</v>
      </c>
      <c r="C1473" s="16"/>
      <c r="D1473" s="16" t="s">
        <v>1135</v>
      </c>
      <c r="E1473" s="16" t="s">
        <v>101</v>
      </c>
      <c r="F1473" s="16" t="s">
        <v>73</v>
      </c>
      <c r="G1473" s="16" t="s">
        <v>74</v>
      </c>
      <c r="H1473" s="16" t="s">
        <v>90</v>
      </c>
      <c r="I1473" s="16" t="s">
        <v>68</v>
      </c>
      <c r="J1473" s="16" t="s">
        <v>3841</v>
      </c>
      <c r="K1473" s="16"/>
      <c r="L1473" s="16" t="s">
        <v>3842</v>
      </c>
      <c r="M1473" s="16"/>
      <c r="N1473" s="16"/>
      <c r="O1473" s="16" t="s">
        <v>128</v>
      </c>
      <c r="P1473" s="16" t="s">
        <v>3843</v>
      </c>
      <c r="Q1473" s="16" t="s">
        <v>2192</v>
      </c>
      <c r="R1473" s="17" t="s">
        <v>309</v>
      </c>
    </row>
    <row r="1474" spans="1:18" ht="45" x14ac:dyDescent="0.2">
      <c r="A1474" s="15">
        <v>1478</v>
      </c>
      <c r="B1474" s="16" t="s">
        <v>67</v>
      </c>
      <c r="C1474" s="16"/>
      <c r="D1474" s="16" t="s">
        <v>107</v>
      </c>
      <c r="E1474" s="16" t="s">
        <v>101</v>
      </c>
      <c r="F1474" s="16" t="s">
        <v>89</v>
      </c>
      <c r="G1474" s="16" t="s">
        <v>138</v>
      </c>
      <c r="H1474" s="16" t="s">
        <v>110</v>
      </c>
      <c r="I1474" s="16" t="s">
        <v>68</v>
      </c>
      <c r="J1474" s="16" t="s">
        <v>3844</v>
      </c>
      <c r="K1474" s="16"/>
      <c r="L1474" s="16" t="s">
        <v>3845</v>
      </c>
      <c r="M1474" s="16"/>
      <c r="N1474" s="16"/>
      <c r="O1474" s="16" t="s">
        <v>3846</v>
      </c>
      <c r="P1474" s="16" t="s">
        <v>689</v>
      </c>
      <c r="Q1474" s="16" t="s">
        <v>3847</v>
      </c>
      <c r="R1474" s="17" t="s">
        <v>689</v>
      </c>
    </row>
    <row r="1475" spans="1:18" ht="30" x14ac:dyDescent="0.2">
      <c r="A1475" s="15">
        <v>1479</v>
      </c>
      <c r="B1475" s="16" t="s">
        <v>67</v>
      </c>
      <c r="C1475" s="16" t="s">
        <v>69</v>
      </c>
      <c r="D1475" s="16" t="s">
        <v>70</v>
      </c>
      <c r="E1475" s="16" t="s">
        <v>101</v>
      </c>
      <c r="F1475" s="16" t="s">
        <v>137</v>
      </c>
      <c r="G1475" s="16" t="s">
        <v>74</v>
      </c>
      <c r="H1475" s="16" t="s">
        <v>302</v>
      </c>
      <c r="I1475" s="16" t="s">
        <v>68</v>
      </c>
      <c r="J1475" s="16" t="s">
        <v>3848</v>
      </c>
      <c r="K1475" s="16"/>
      <c r="L1475" s="16" t="s">
        <v>3849</v>
      </c>
      <c r="M1475" s="16"/>
      <c r="N1475" s="16"/>
      <c r="O1475" s="16" t="s">
        <v>210</v>
      </c>
      <c r="P1475" s="16" t="s">
        <v>3850</v>
      </c>
      <c r="Q1475" s="16" t="s">
        <v>3851</v>
      </c>
      <c r="R1475" s="17"/>
    </row>
    <row r="1476" spans="1:18" ht="45" x14ac:dyDescent="0.2">
      <c r="A1476" s="15">
        <v>1480</v>
      </c>
      <c r="B1476" s="16" t="s">
        <v>67</v>
      </c>
      <c r="C1476" s="16"/>
      <c r="D1476" s="16" t="s">
        <v>107</v>
      </c>
      <c r="E1476" s="16" t="s">
        <v>101</v>
      </c>
      <c r="F1476" s="16" t="s">
        <v>137</v>
      </c>
      <c r="G1476" s="16" t="s">
        <v>138</v>
      </c>
      <c r="H1476" s="16" t="s">
        <v>177</v>
      </c>
      <c r="I1476" s="16" t="s">
        <v>68</v>
      </c>
      <c r="J1476" s="16"/>
      <c r="K1476" s="16"/>
      <c r="L1476" s="16"/>
      <c r="M1476" s="16" t="s">
        <v>67</v>
      </c>
      <c r="N1476" s="16" t="s">
        <v>3852</v>
      </c>
      <c r="O1476" s="16" t="s">
        <v>84</v>
      </c>
      <c r="P1476" s="16" t="s">
        <v>3853</v>
      </c>
      <c r="Q1476" s="16" t="s">
        <v>3854</v>
      </c>
      <c r="R1476" s="17" t="s">
        <v>3855</v>
      </c>
    </row>
    <row r="1477" spans="1:18" ht="60" x14ac:dyDescent="0.2">
      <c r="A1477" s="15">
        <v>1481</v>
      </c>
      <c r="B1477" s="16" t="s">
        <v>67</v>
      </c>
      <c r="C1477" s="16" t="s">
        <v>69</v>
      </c>
      <c r="D1477" s="16" t="s">
        <v>107</v>
      </c>
      <c r="E1477" s="16" t="s">
        <v>101</v>
      </c>
      <c r="F1477" s="16" t="s">
        <v>109</v>
      </c>
      <c r="G1477" s="16" t="s">
        <v>74</v>
      </c>
      <c r="H1477" s="16" t="s">
        <v>110</v>
      </c>
      <c r="I1477" s="16" t="s">
        <v>67</v>
      </c>
      <c r="J1477" s="16"/>
      <c r="K1477" s="16" t="s">
        <v>111</v>
      </c>
      <c r="L1477" s="16" t="s">
        <v>3856</v>
      </c>
      <c r="M1477" s="16"/>
      <c r="N1477" s="16"/>
      <c r="O1477" s="16" t="s">
        <v>84</v>
      </c>
      <c r="P1477" s="16" t="s">
        <v>3857</v>
      </c>
      <c r="Q1477" s="16" t="s">
        <v>3858</v>
      </c>
      <c r="R1477" s="17" t="s">
        <v>3859</v>
      </c>
    </row>
    <row r="1478" spans="1:18" ht="75" x14ac:dyDescent="0.2">
      <c r="A1478" s="15">
        <v>1482</v>
      </c>
      <c r="B1478" s="16" t="s">
        <v>67</v>
      </c>
      <c r="C1478" s="16"/>
      <c r="D1478" s="16" t="s">
        <v>124</v>
      </c>
      <c r="E1478" s="16" t="s">
        <v>101</v>
      </c>
      <c r="F1478" s="16" t="s">
        <v>109</v>
      </c>
      <c r="G1478" s="16" t="s">
        <v>74</v>
      </c>
      <c r="H1478" s="16" t="s">
        <v>110</v>
      </c>
      <c r="I1478" s="16" t="s">
        <v>67</v>
      </c>
      <c r="J1478" s="16"/>
      <c r="K1478" s="16" t="s">
        <v>3860</v>
      </c>
      <c r="L1478" s="16" t="s">
        <v>3861</v>
      </c>
      <c r="M1478" s="16"/>
      <c r="N1478" s="16"/>
      <c r="O1478" s="16" t="s">
        <v>84</v>
      </c>
      <c r="P1478" s="16" t="s">
        <v>3862</v>
      </c>
      <c r="Q1478" s="16" t="s">
        <v>3863</v>
      </c>
      <c r="R1478" s="17" t="s">
        <v>3864</v>
      </c>
    </row>
    <row r="1479" spans="1:18" ht="255" x14ac:dyDescent="0.2">
      <c r="A1479" s="15">
        <v>1483</v>
      </c>
      <c r="B1479" s="16" t="s">
        <v>67</v>
      </c>
      <c r="C1479" s="16"/>
      <c r="D1479" s="16" t="s">
        <v>107</v>
      </c>
      <c r="E1479" s="16" t="s">
        <v>101</v>
      </c>
      <c r="F1479" s="16" t="s">
        <v>109</v>
      </c>
      <c r="G1479" s="16" t="s">
        <v>74</v>
      </c>
      <c r="H1479" s="16" t="s">
        <v>302</v>
      </c>
      <c r="I1479" s="16" t="s">
        <v>67</v>
      </c>
      <c r="J1479" s="16"/>
      <c r="K1479" s="16" t="s">
        <v>111</v>
      </c>
      <c r="L1479" s="16" t="s">
        <v>3865</v>
      </c>
      <c r="M1479" s="16" t="s">
        <v>67</v>
      </c>
      <c r="N1479" s="16" t="s">
        <v>3866</v>
      </c>
      <c r="O1479" s="16" t="s">
        <v>84</v>
      </c>
      <c r="P1479" s="16" t="s">
        <v>3867</v>
      </c>
      <c r="Q1479" s="16" t="s">
        <v>3868</v>
      </c>
      <c r="R1479" s="17"/>
    </row>
    <row r="1480" spans="1:18" ht="30" x14ac:dyDescent="0.2">
      <c r="A1480" s="15">
        <v>1484</v>
      </c>
      <c r="B1480" s="16" t="s">
        <v>67</v>
      </c>
      <c r="C1480" s="16"/>
      <c r="D1480" s="16" t="s">
        <v>107</v>
      </c>
      <c r="E1480" s="16" t="s">
        <v>72</v>
      </c>
      <c r="F1480" s="16" t="s">
        <v>109</v>
      </c>
      <c r="G1480" s="16" t="s">
        <v>74</v>
      </c>
      <c r="H1480" s="16" t="s">
        <v>110</v>
      </c>
      <c r="I1480" s="16" t="s">
        <v>68</v>
      </c>
      <c r="J1480" s="16" t="s">
        <v>3869</v>
      </c>
      <c r="K1480" s="16"/>
      <c r="L1480" s="16" t="s">
        <v>3870</v>
      </c>
      <c r="M1480" s="16"/>
      <c r="N1480" s="16"/>
      <c r="O1480" s="16" t="s">
        <v>210</v>
      </c>
      <c r="P1480" s="16" t="s">
        <v>2586</v>
      </c>
      <c r="Q1480" s="16" t="s">
        <v>2586</v>
      </c>
      <c r="R1480" s="17"/>
    </row>
    <row r="1481" spans="1:18" ht="30" x14ac:dyDescent="0.2">
      <c r="A1481" s="15">
        <v>1485</v>
      </c>
      <c r="B1481" s="16" t="s">
        <v>67</v>
      </c>
      <c r="C1481" s="16"/>
      <c r="D1481" s="16" t="s">
        <v>107</v>
      </c>
      <c r="E1481" s="16" t="s">
        <v>101</v>
      </c>
      <c r="F1481" s="16" t="s">
        <v>89</v>
      </c>
      <c r="G1481" s="16" t="s">
        <v>74</v>
      </c>
      <c r="H1481" s="16" t="s">
        <v>110</v>
      </c>
      <c r="I1481" s="16" t="s">
        <v>68</v>
      </c>
      <c r="J1481" s="16" t="s">
        <v>3871</v>
      </c>
      <c r="K1481" s="16"/>
      <c r="L1481" s="16"/>
      <c r="M1481" s="16" t="s">
        <v>68</v>
      </c>
      <c r="N1481" s="16"/>
      <c r="O1481" s="16" t="s">
        <v>84</v>
      </c>
      <c r="P1481" s="16"/>
      <c r="Q1481" s="16"/>
      <c r="R1481" s="17"/>
    </row>
    <row r="1482" spans="1:18" ht="45" x14ac:dyDescent="0.2">
      <c r="A1482" s="15">
        <v>1486</v>
      </c>
      <c r="B1482" s="16" t="s">
        <v>67</v>
      </c>
      <c r="C1482" s="16" t="s">
        <v>69</v>
      </c>
      <c r="D1482" s="16" t="s">
        <v>124</v>
      </c>
      <c r="E1482" s="16" t="s">
        <v>72</v>
      </c>
      <c r="F1482" s="16" t="s">
        <v>89</v>
      </c>
      <c r="G1482" s="16" t="s">
        <v>74</v>
      </c>
      <c r="H1482" s="16" t="s">
        <v>110</v>
      </c>
      <c r="I1482" s="16" t="s">
        <v>67</v>
      </c>
      <c r="J1482" s="16"/>
      <c r="K1482" s="16" t="s">
        <v>229</v>
      </c>
      <c r="L1482" s="16"/>
      <c r="M1482" s="16"/>
      <c r="N1482" s="16"/>
      <c r="O1482" s="16" t="s">
        <v>210</v>
      </c>
      <c r="P1482" s="16" t="s">
        <v>3872</v>
      </c>
      <c r="Q1482" s="16" t="s">
        <v>3872</v>
      </c>
      <c r="R1482" s="17"/>
    </row>
    <row r="1483" spans="1:18" ht="45" x14ac:dyDescent="0.2">
      <c r="A1483" s="15">
        <v>1487</v>
      </c>
      <c r="B1483" s="16" t="s">
        <v>67</v>
      </c>
      <c r="C1483" s="16"/>
      <c r="D1483" s="16" t="s">
        <v>107</v>
      </c>
      <c r="E1483" s="16" t="s">
        <v>72</v>
      </c>
      <c r="F1483" s="16" t="s">
        <v>137</v>
      </c>
      <c r="G1483" s="16" t="s">
        <v>138</v>
      </c>
      <c r="H1483" s="16" t="s">
        <v>110</v>
      </c>
      <c r="I1483" s="16" t="s">
        <v>67</v>
      </c>
      <c r="J1483" s="16"/>
      <c r="K1483" s="16" t="s">
        <v>76</v>
      </c>
      <c r="L1483" s="16" t="s">
        <v>3873</v>
      </c>
      <c r="M1483" s="16" t="s">
        <v>68</v>
      </c>
      <c r="N1483" s="16"/>
      <c r="O1483" s="16" t="s">
        <v>84</v>
      </c>
      <c r="P1483" s="16" t="s">
        <v>3874</v>
      </c>
      <c r="Q1483" s="16" t="s">
        <v>3875</v>
      </c>
      <c r="R1483" s="17"/>
    </row>
    <row r="1484" spans="1:18" ht="105" x14ac:dyDescent="0.2">
      <c r="A1484" s="15">
        <v>1488</v>
      </c>
      <c r="B1484" s="16" t="s">
        <v>67</v>
      </c>
      <c r="C1484" s="16"/>
      <c r="D1484" s="16" t="s">
        <v>107</v>
      </c>
      <c r="E1484" s="16" t="s">
        <v>101</v>
      </c>
      <c r="F1484" s="16" t="s">
        <v>109</v>
      </c>
      <c r="G1484" s="16" t="s">
        <v>138</v>
      </c>
      <c r="H1484" s="16" t="s">
        <v>110</v>
      </c>
      <c r="I1484" s="16" t="s">
        <v>67</v>
      </c>
      <c r="J1484" s="16"/>
      <c r="K1484" s="16" t="s">
        <v>417</v>
      </c>
      <c r="L1484" s="16" t="s">
        <v>3876</v>
      </c>
      <c r="M1484" s="16" t="s">
        <v>67</v>
      </c>
      <c r="N1484" s="16" t="s">
        <v>3877</v>
      </c>
      <c r="O1484" s="16" t="s">
        <v>128</v>
      </c>
      <c r="P1484" s="16" t="s">
        <v>3878</v>
      </c>
      <c r="Q1484" s="16" t="s">
        <v>3879</v>
      </c>
      <c r="R1484" s="17" t="s">
        <v>3880</v>
      </c>
    </row>
    <row r="1485" spans="1:18" ht="60" x14ac:dyDescent="0.2">
      <c r="A1485" s="15">
        <v>1489</v>
      </c>
      <c r="B1485" s="16" t="s">
        <v>67</v>
      </c>
      <c r="C1485" s="16"/>
      <c r="D1485" s="16" t="s">
        <v>306</v>
      </c>
      <c r="E1485" s="16" t="s">
        <v>101</v>
      </c>
      <c r="F1485" s="16" t="s">
        <v>109</v>
      </c>
      <c r="G1485" s="16" t="s">
        <v>74</v>
      </c>
      <c r="H1485" s="16" t="s">
        <v>110</v>
      </c>
      <c r="I1485" s="16" t="s">
        <v>67</v>
      </c>
      <c r="J1485" s="16"/>
      <c r="K1485" s="16" t="s">
        <v>111</v>
      </c>
      <c r="L1485" s="16" t="s">
        <v>3881</v>
      </c>
      <c r="M1485" s="16"/>
      <c r="N1485" s="16"/>
      <c r="O1485" s="16" t="s">
        <v>84</v>
      </c>
      <c r="P1485" s="16" t="s">
        <v>3882</v>
      </c>
      <c r="Q1485" s="16" t="s">
        <v>3883</v>
      </c>
      <c r="R1485" s="17"/>
    </row>
    <row r="1486" spans="1:18" ht="75" x14ac:dyDescent="0.2">
      <c r="A1486" s="15">
        <v>1490</v>
      </c>
      <c r="B1486" s="16" t="s">
        <v>67</v>
      </c>
      <c r="C1486" s="16"/>
      <c r="D1486" s="16" t="s">
        <v>139</v>
      </c>
      <c r="E1486" s="16" t="s">
        <v>101</v>
      </c>
      <c r="F1486" s="16" t="s">
        <v>137</v>
      </c>
      <c r="G1486" s="16" t="s">
        <v>138</v>
      </c>
      <c r="H1486" s="16" t="s">
        <v>302</v>
      </c>
      <c r="I1486" s="16" t="s">
        <v>68</v>
      </c>
      <c r="J1486" s="16" t="s">
        <v>2545</v>
      </c>
      <c r="K1486" s="16"/>
      <c r="L1486" s="16" t="s">
        <v>3884</v>
      </c>
      <c r="M1486" s="16"/>
      <c r="N1486" s="16"/>
      <c r="O1486" s="16" t="s">
        <v>84</v>
      </c>
      <c r="P1486" s="16" t="s">
        <v>3885</v>
      </c>
      <c r="Q1486" s="16" t="s">
        <v>3886</v>
      </c>
      <c r="R1486" s="17"/>
    </row>
    <row r="1487" spans="1:18" ht="60" x14ac:dyDescent="0.2">
      <c r="A1487" s="15">
        <v>1491</v>
      </c>
      <c r="B1487" s="16" t="s">
        <v>68</v>
      </c>
      <c r="C1487" s="16"/>
      <c r="D1487" s="16"/>
      <c r="E1487" s="16"/>
      <c r="F1487" s="16"/>
      <c r="G1487" s="16"/>
      <c r="H1487" s="16"/>
      <c r="I1487" s="16"/>
      <c r="J1487" s="16"/>
      <c r="K1487" s="16"/>
      <c r="L1487" s="16"/>
      <c r="M1487" s="16"/>
      <c r="N1487" s="16"/>
      <c r="O1487" s="16" t="s">
        <v>128</v>
      </c>
      <c r="P1487" s="16" t="s">
        <v>3887</v>
      </c>
      <c r="Q1487" s="16" t="s">
        <v>3888</v>
      </c>
      <c r="R1487" s="17"/>
    </row>
    <row r="1488" spans="1:18" ht="45" x14ac:dyDescent="0.2">
      <c r="A1488" s="15">
        <v>1492</v>
      </c>
      <c r="B1488" s="16" t="s">
        <v>67</v>
      </c>
      <c r="C1488" s="16"/>
      <c r="D1488" s="16" t="s">
        <v>120</v>
      </c>
      <c r="E1488" s="16" t="s">
        <v>72</v>
      </c>
      <c r="F1488" s="16" t="s">
        <v>109</v>
      </c>
      <c r="G1488" s="16" t="s">
        <v>138</v>
      </c>
      <c r="H1488" s="16" t="s">
        <v>302</v>
      </c>
      <c r="I1488" s="16" t="s">
        <v>67</v>
      </c>
      <c r="J1488" s="16"/>
      <c r="K1488" s="16" t="s">
        <v>76</v>
      </c>
      <c r="L1488" s="16" t="s">
        <v>3889</v>
      </c>
      <c r="M1488" s="16"/>
      <c r="N1488" s="16"/>
      <c r="O1488" s="16" t="s">
        <v>210</v>
      </c>
      <c r="P1488" s="16"/>
      <c r="Q1488" s="16"/>
      <c r="R1488" s="17"/>
    </row>
    <row r="1489" spans="1:18" ht="75" x14ac:dyDescent="0.2">
      <c r="A1489" s="15">
        <v>1493</v>
      </c>
      <c r="B1489" s="16" t="s">
        <v>67</v>
      </c>
      <c r="C1489" s="16" t="s">
        <v>99</v>
      </c>
      <c r="D1489" s="16" t="s">
        <v>254</v>
      </c>
      <c r="E1489" s="16" t="s">
        <v>101</v>
      </c>
      <c r="F1489" s="16" t="s">
        <v>109</v>
      </c>
      <c r="G1489" s="16" t="s">
        <v>74</v>
      </c>
      <c r="H1489" s="16" t="s">
        <v>110</v>
      </c>
      <c r="I1489" s="16" t="s">
        <v>67</v>
      </c>
      <c r="J1489" s="16"/>
      <c r="K1489" s="16" t="s">
        <v>76</v>
      </c>
      <c r="L1489" s="16"/>
      <c r="M1489" s="16"/>
      <c r="N1489" s="16"/>
      <c r="O1489" s="16" t="s">
        <v>84</v>
      </c>
      <c r="P1489" s="16" t="s">
        <v>3890</v>
      </c>
      <c r="Q1489" s="16" t="s">
        <v>3891</v>
      </c>
      <c r="R1489" s="17" t="s">
        <v>3892</v>
      </c>
    </row>
    <row r="1490" spans="1:18" ht="75" x14ac:dyDescent="0.2">
      <c r="A1490" s="15">
        <v>1494</v>
      </c>
      <c r="B1490" s="16" t="s">
        <v>67</v>
      </c>
      <c r="C1490" s="16" t="s">
        <v>99</v>
      </c>
      <c r="D1490" s="16" t="s">
        <v>124</v>
      </c>
      <c r="E1490" s="16" t="s">
        <v>101</v>
      </c>
      <c r="F1490" s="16" t="s">
        <v>89</v>
      </c>
      <c r="G1490" s="16" t="s">
        <v>74</v>
      </c>
      <c r="H1490" s="16" t="s">
        <v>110</v>
      </c>
      <c r="I1490" s="16" t="s">
        <v>67</v>
      </c>
      <c r="J1490" s="16"/>
      <c r="K1490" s="16" t="s">
        <v>182</v>
      </c>
      <c r="L1490" s="16"/>
      <c r="M1490" s="16" t="s">
        <v>68</v>
      </c>
      <c r="N1490" s="16"/>
      <c r="O1490" s="16" t="s">
        <v>84</v>
      </c>
      <c r="P1490" s="16" t="s">
        <v>3893</v>
      </c>
      <c r="Q1490" s="16" t="s">
        <v>3894</v>
      </c>
      <c r="R1490" s="17"/>
    </row>
    <row r="1491" spans="1:18" ht="60" x14ac:dyDescent="0.2">
      <c r="A1491" s="15">
        <v>1495</v>
      </c>
      <c r="B1491" s="16" t="s">
        <v>67</v>
      </c>
      <c r="C1491" s="16" t="s">
        <v>132</v>
      </c>
      <c r="D1491" s="16" t="s">
        <v>124</v>
      </c>
      <c r="E1491" s="16" t="s">
        <v>101</v>
      </c>
      <c r="F1491" s="16" t="s">
        <v>89</v>
      </c>
      <c r="G1491" s="16" t="s">
        <v>74</v>
      </c>
      <c r="H1491" s="16" t="s">
        <v>110</v>
      </c>
      <c r="I1491" s="16" t="s">
        <v>67</v>
      </c>
      <c r="J1491" s="16"/>
      <c r="K1491" s="16" t="s">
        <v>111</v>
      </c>
      <c r="L1491" s="16"/>
      <c r="M1491" s="16" t="s">
        <v>68</v>
      </c>
      <c r="N1491" s="16"/>
      <c r="O1491" s="16" t="s">
        <v>84</v>
      </c>
      <c r="P1491" s="16"/>
      <c r="Q1491" s="16"/>
      <c r="R1491" s="17"/>
    </row>
    <row r="1492" spans="1:18" ht="45" x14ac:dyDescent="0.2">
      <c r="A1492" s="15">
        <v>1496</v>
      </c>
      <c r="B1492" s="16" t="s">
        <v>67</v>
      </c>
      <c r="C1492" s="16"/>
      <c r="D1492" s="16" t="s">
        <v>70</v>
      </c>
      <c r="E1492" s="16" t="s">
        <v>101</v>
      </c>
      <c r="F1492" s="16" t="s">
        <v>109</v>
      </c>
      <c r="G1492" s="16" t="s">
        <v>74</v>
      </c>
      <c r="H1492" s="16" t="s">
        <v>302</v>
      </c>
      <c r="I1492" s="16" t="s">
        <v>67</v>
      </c>
      <c r="J1492" s="16"/>
      <c r="K1492" s="16" t="s">
        <v>3895</v>
      </c>
      <c r="L1492" s="16" t="s">
        <v>3896</v>
      </c>
      <c r="M1492" s="16"/>
      <c r="N1492" s="16"/>
      <c r="O1492" s="16" t="s">
        <v>128</v>
      </c>
      <c r="P1492" s="16" t="s">
        <v>3897</v>
      </c>
      <c r="Q1492" s="16" t="s">
        <v>3898</v>
      </c>
      <c r="R1492" s="17"/>
    </row>
    <row r="1493" spans="1:18" ht="60" x14ac:dyDescent="0.2">
      <c r="A1493" s="15">
        <v>1497</v>
      </c>
      <c r="B1493" s="16" t="s">
        <v>67</v>
      </c>
      <c r="C1493" s="16" t="s">
        <v>99</v>
      </c>
      <c r="D1493" s="16" t="s">
        <v>70</v>
      </c>
      <c r="E1493" s="16" t="s">
        <v>101</v>
      </c>
      <c r="F1493" s="16" t="s">
        <v>89</v>
      </c>
      <c r="G1493" s="16" t="s">
        <v>74</v>
      </c>
      <c r="H1493" s="16" t="s">
        <v>110</v>
      </c>
      <c r="I1493" s="16" t="s">
        <v>67</v>
      </c>
      <c r="J1493" s="16"/>
      <c r="K1493" s="16" t="s">
        <v>111</v>
      </c>
      <c r="L1493" s="16" t="s">
        <v>3899</v>
      </c>
      <c r="M1493" s="16" t="s">
        <v>68</v>
      </c>
      <c r="N1493" s="16"/>
      <c r="O1493" s="16" t="s">
        <v>84</v>
      </c>
      <c r="P1493" s="16" t="s">
        <v>3900</v>
      </c>
      <c r="Q1493" s="16" t="s">
        <v>3901</v>
      </c>
      <c r="R1493" s="17"/>
    </row>
    <row r="1494" spans="1:18" ht="45" x14ac:dyDescent="0.2">
      <c r="A1494" s="15">
        <v>1498</v>
      </c>
      <c r="B1494" s="16" t="s">
        <v>67</v>
      </c>
      <c r="C1494" s="16"/>
      <c r="D1494" s="16" t="s">
        <v>124</v>
      </c>
      <c r="E1494" s="16" t="s">
        <v>101</v>
      </c>
      <c r="F1494" s="16" t="s">
        <v>89</v>
      </c>
      <c r="G1494" s="16" t="s">
        <v>74</v>
      </c>
      <c r="H1494" s="16" t="s">
        <v>110</v>
      </c>
      <c r="I1494" s="16" t="s">
        <v>68</v>
      </c>
      <c r="J1494" s="16" t="s">
        <v>3902</v>
      </c>
      <c r="K1494" s="16"/>
      <c r="L1494" s="16"/>
      <c r="M1494" s="16" t="s">
        <v>68</v>
      </c>
      <c r="N1494" s="16"/>
      <c r="O1494" s="16" t="s">
        <v>84</v>
      </c>
      <c r="P1494" s="16" t="s">
        <v>3903</v>
      </c>
      <c r="Q1494" s="16" t="s">
        <v>3904</v>
      </c>
      <c r="R1494" s="17"/>
    </row>
    <row r="1495" spans="1:18" ht="45" x14ac:dyDescent="0.2">
      <c r="A1495" s="15">
        <v>1499</v>
      </c>
      <c r="B1495" s="16" t="s">
        <v>67</v>
      </c>
      <c r="C1495" s="16"/>
      <c r="D1495" s="16" t="s">
        <v>70</v>
      </c>
      <c r="E1495" s="16" t="s">
        <v>101</v>
      </c>
      <c r="F1495" s="16" t="s">
        <v>89</v>
      </c>
      <c r="G1495" s="16" t="s">
        <v>138</v>
      </c>
      <c r="H1495" s="16" t="s">
        <v>110</v>
      </c>
      <c r="I1495" s="16" t="s">
        <v>67</v>
      </c>
      <c r="J1495" s="16"/>
      <c r="K1495" s="16" t="s">
        <v>76</v>
      </c>
      <c r="L1495" s="16" t="s">
        <v>3905</v>
      </c>
      <c r="M1495" s="16"/>
      <c r="N1495" s="16"/>
      <c r="O1495" s="16" t="s">
        <v>84</v>
      </c>
      <c r="P1495" s="16" t="s">
        <v>3906</v>
      </c>
      <c r="Q1495" s="16" t="s">
        <v>3907</v>
      </c>
      <c r="R1495" s="17"/>
    </row>
    <row r="1496" spans="1:18" ht="30" x14ac:dyDescent="0.2">
      <c r="A1496" s="15">
        <v>1500</v>
      </c>
      <c r="B1496" s="16" t="s">
        <v>67</v>
      </c>
      <c r="C1496" s="16" t="s">
        <v>132</v>
      </c>
      <c r="D1496" s="16" t="s">
        <v>70</v>
      </c>
      <c r="E1496" s="16" t="s">
        <v>101</v>
      </c>
      <c r="F1496" s="16" t="s">
        <v>89</v>
      </c>
      <c r="G1496" s="16" t="s">
        <v>74</v>
      </c>
      <c r="H1496" s="16" t="s">
        <v>90</v>
      </c>
      <c r="I1496" s="16"/>
      <c r="J1496" s="16"/>
      <c r="K1496" s="16"/>
      <c r="L1496" s="16" t="s">
        <v>3908</v>
      </c>
      <c r="M1496" s="16" t="s">
        <v>68</v>
      </c>
      <c r="N1496" s="16"/>
      <c r="O1496" s="16" t="s">
        <v>84</v>
      </c>
      <c r="P1496" s="16" t="s">
        <v>3909</v>
      </c>
      <c r="Q1496" s="16" t="s">
        <v>3910</v>
      </c>
      <c r="R1496" s="17"/>
    </row>
    <row r="1497" spans="1:18" ht="45" x14ac:dyDescent="0.2">
      <c r="A1497" s="15">
        <v>1501</v>
      </c>
      <c r="B1497" s="16" t="s">
        <v>67</v>
      </c>
      <c r="C1497" s="16" t="s">
        <v>69</v>
      </c>
      <c r="D1497" s="16" t="s">
        <v>124</v>
      </c>
      <c r="E1497" s="16" t="s">
        <v>101</v>
      </c>
      <c r="F1497" s="16" t="s">
        <v>109</v>
      </c>
      <c r="G1497" s="16" t="s">
        <v>74</v>
      </c>
      <c r="H1497" s="16" t="s">
        <v>110</v>
      </c>
      <c r="I1497" s="16" t="s">
        <v>67</v>
      </c>
      <c r="J1497" s="16"/>
      <c r="K1497" s="16" t="s">
        <v>229</v>
      </c>
      <c r="L1497" s="16"/>
      <c r="M1497" s="16"/>
      <c r="N1497" s="16"/>
      <c r="O1497" s="16" t="s">
        <v>84</v>
      </c>
      <c r="P1497" s="16"/>
      <c r="Q1497" s="16"/>
      <c r="R1497" s="17" t="s">
        <v>3911</v>
      </c>
    </row>
    <row r="1498" spans="1:18" ht="30" x14ac:dyDescent="0.2">
      <c r="A1498" s="15">
        <v>1502</v>
      </c>
      <c r="B1498" s="16" t="s">
        <v>68</v>
      </c>
      <c r="C1498" s="16"/>
      <c r="D1498" s="16"/>
      <c r="E1498" s="16"/>
      <c r="F1498" s="16"/>
      <c r="G1498" s="16"/>
      <c r="H1498" s="16"/>
      <c r="I1498" s="16"/>
      <c r="J1498" s="16"/>
      <c r="K1498" s="16"/>
      <c r="L1498" s="16"/>
      <c r="M1498" s="16"/>
      <c r="N1498" s="16"/>
      <c r="O1498" s="16" t="s">
        <v>210</v>
      </c>
      <c r="P1498" s="16"/>
      <c r="Q1498" s="16"/>
      <c r="R1498" s="17"/>
    </row>
    <row r="1499" spans="1:18" ht="45" x14ac:dyDescent="0.2">
      <c r="A1499" s="15">
        <v>1503</v>
      </c>
      <c r="B1499" s="16" t="s">
        <v>67</v>
      </c>
      <c r="C1499" s="16"/>
      <c r="D1499" s="16" t="s">
        <v>120</v>
      </c>
      <c r="E1499" s="16" t="s">
        <v>101</v>
      </c>
      <c r="F1499" s="16" t="s">
        <v>176</v>
      </c>
      <c r="G1499" s="16" t="s">
        <v>74</v>
      </c>
      <c r="H1499" s="16" t="s">
        <v>110</v>
      </c>
      <c r="I1499" s="16" t="s">
        <v>67</v>
      </c>
      <c r="J1499" s="16"/>
      <c r="K1499" s="16" t="s">
        <v>76</v>
      </c>
      <c r="L1499" s="16" t="s">
        <v>3912</v>
      </c>
      <c r="M1499" s="16"/>
      <c r="N1499" s="16"/>
      <c r="O1499" s="16" t="s">
        <v>128</v>
      </c>
      <c r="P1499" s="16" t="s">
        <v>3913</v>
      </c>
      <c r="Q1499" s="16" t="s">
        <v>3914</v>
      </c>
      <c r="R1499" s="17" t="s">
        <v>3915</v>
      </c>
    </row>
    <row r="1500" spans="1:18" ht="30" x14ac:dyDescent="0.2">
      <c r="A1500" s="15">
        <v>1504</v>
      </c>
      <c r="B1500" s="16" t="s">
        <v>67</v>
      </c>
      <c r="C1500" s="16"/>
      <c r="D1500" s="16" t="s">
        <v>120</v>
      </c>
      <c r="E1500" s="16" t="s">
        <v>72</v>
      </c>
      <c r="F1500" s="16" t="s">
        <v>176</v>
      </c>
      <c r="G1500" s="16" t="s">
        <v>74</v>
      </c>
      <c r="H1500" s="16" t="s">
        <v>302</v>
      </c>
      <c r="I1500" s="16" t="s">
        <v>67</v>
      </c>
      <c r="J1500" s="16"/>
      <c r="K1500" s="16" t="s">
        <v>76</v>
      </c>
      <c r="L1500" s="16" t="s">
        <v>3916</v>
      </c>
      <c r="M1500" s="16"/>
      <c r="N1500" s="16"/>
      <c r="O1500" s="16" t="s">
        <v>84</v>
      </c>
      <c r="P1500" s="16" t="s">
        <v>3917</v>
      </c>
      <c r="Q1500" s="16"/>
      <c r="R1500" s="17"/>
    </row>
    <row r="1501" spans="1:18" ht="45" x14ac:dyDescent="0.2">
      <c r="A1501" s="15">
        <v>1505</v>
      </c>
      <c r="B1501" s="16" t="s">
        <v>67</v>
      </c>
      <c r="C1501" s="16"/>
      <c r="D1501" s="16" t="s">
        <v>120</v>
      </c>
      <c r="E1501" s="16" t="s">
        <v>72</v>
      </c>
      <c r="F1501" s="16" t="s">
        <v>73</v>
      </c>
      <c r="G1501" s="16" t="s">
        <v>138</v>
      </c>
      <c r="H1501" s="16" t="s">
        <v>177</v>
      </c>
      <c r="I1501" s="16" t="s">
        <v>68</v>
      </c>
      <c r="J1501" s="16" t="s">
        <v>548</v>
      </c>
      <c r="K1501" s="16"/>
      <c r="L1501" s="16"/>
      <c r="M1501" s="16"/>
      <c r="N1501" s="16"/>
      <c r="O1501" s="16" t="s">
        <v>210</v>
      </c>
      <c r="P1501" s="16" t="s">
        <v>3918</v>
      </c>
      <c r="Q1501" s="16"/>
      <c r="R1501" s="17"/>
    </row>
    <row r="1502" spans="1:18" ht="45" x14ac:dyDescent="0.2">
      <c r="A1502" s="15">
        <v>1506</v>
      </c>
      <c r="B1502" s="16" t="s">
        <v>67</v>
      </c>
      <c r="C1502" s="16"/>
      <c r="D1502" s="16" t="s">
        <v>120</v>
      </c>
      <c r="E1502" s="16" t="s">
        <v>101</v>
      </c>
      <c r="F1502" s="16" t="s">
        <v>73</v>
      </c>
      <c r="G1502" s="16" t="s">
        <v>138</v>
      </c>
      <c r="H1502" s="16" t="s">
        <v>177</v>
      </c>
      <c r="I1502" s="16"/>
      <c r="J1502" s="16"/>
      <c r="K1502" s="16"/>
      <c r="L1502" s="16"/>
      <c r="M1502" s="16"/>
      <c r="N1502" s="16"/>
      <c r="O1502" s="16" t="s">
        <v>84</v>
      </c>
      <c r="P1502" s="16" t="s">
        <v>641</v>
      </c>
      <c r="Q1502" s="16" t="s">
        <v>641</v>
      </c>
      <c r="R1502" s="17"/>
    </row>
    <row r="1503" spans="1:18" ht="30" x14ac:dyDescent="0.2">
      <c r="A1503" s="15">
        <v>1507</v>
      </c>
      <c r="B1503" s="16" t="s">
        <v>67</v>
      </c>
      <c r="C1503" s="16"/>
      <c r="D1503" s="16" t="s">
        <v>107</v>
      </c>
      <c r="E1503" s="16" t="s">
        <v>101</v>
      </c>
      <c r="F1503" s="16" t="s">
        <v>89</v>
      </c>
      <c r="G1503" s="16" t="s">
        <v>74</v>
      </c>
      <c r="H1503" s="16" t="s">
        <v>90</v>
      </c>
      <c r="I1503" s="16"/>
      <c r="J1503" s="16"/>
      <c r="K1503" s="16"/>
      <c r="L1503" s="16"/>
      <c r="M1503" s="16"/>
      <c r="N1503" s="16"/>
      <c r="O1503" s="16" t="s">
        <v>84</v>
      </c>
      <c r="P1503" s="16" t="s">
        <v>3919</v>
      </c>
      <c r="Q1503" s="16" t="s">
        <v>3920</v>
      </c>
      <c r="R1503" s="17"/>
    </row>
    <row r="1504" spans="1:18" ht="45" x14ac:dyDescent="0.2">
      <c r="A1504" s="15">
        <v>1508</v>
      </c>
      <c r="B1504" s="16" t="s">
        <v>67</v>
      </c>
      <c r="C1504" s="16"/>
      <c r="D1504" s="16" t="s">
        <v>124</v>
      </c>
      <c r="E1504" s="16" t="s">
        <v>101</v>
      </c>
      <c r="F1504" s="16" t="s">
        <v>89</v>
      </c>
      <c r="G1504" s="16" t="s">
        <v>74</v>
      </c>
      <c r="H1504" s="16" t="s">
        <v>177</v>
      </c>
      <c r="I1504" s="16"/>
      <c r="J1504" s="16"/>
      <c r="K1504" s="16"/>
      <c r="L1504" s="16" t="s">
        <v>2040</v>
      </c>
      <c r="M1504" s="16"/>
      <c r="N1504" s="16"/>
      <c r="O1504" s="16" t="s">
        <v>128</v>
      </c>
      <c r="P1504" s="16" t="s">
        <v>3921</v>
      </c>
      <c r="Q1504" s="16" t="s">
        <v>3922</v>
      </c>
      <c r="R1504" s="17"/>
    </row>
    <row r="1505" spans="1:18" ht="30" x14ac:dyDescent="0.2">
      <c r="A1505" s="15">
        <v>1509</v>
      </c>
      <c r="B1505" s="16" t="s">
        <v>67</v>
      </c>
      <c r="C1505" s="16" t="s">
        <v>132</v>
      </c>
      <c r="D1505" s="16" t="s">
        <v>120</v>
      </c>
      <c r="E1505" s="16" t="s">
        <v>101</v>
      </c>
      <c r="F1505" s="16" t="s">
        <v>109</v>
      </c>
      <c r="G1505" s="16" t="s">
        <v>74</v>
      </c>
      <c r="H1505" s="16" t="s">
        <v>110</v>
      </c>
      <c r="I1505" s="16" t="s">
        <v>68</v>
      </c>
      <c r="J1505" s="16" t="s">
        <v>171</v>
      </c>
      <c r="K1505" s="16"/>
      <c r="L1505" s="16"/>
      <c r="M1505" s="16"/>
      <c r="N1505" s="16"/>
      <c r="O1505" s="16" t="s">
        <v>84</v>
      </c>
      <c r="P1505" s="16" t="s">
        <v>3923</v>
      </c>
      <c r="Q1505" s="16"/>
      <c r="R1505" s="17"/>
    </row>
    <row r="1506" spans="1:18" ht="75" x14ac:dyDescent="0.2">
      <c r="A1506" s="15">
        <v>1510</v>
      </c>
      <c r="B1506" s="16" t="s">
        <v>67</v>
      </c>
      <c r="C1506" s="16" t="s">
        <v>99</v>
      </c>
      <c r="D1506" s="16" t="s">
        <v>120</v>
      </c>
      <c r="E1506" s="16" t="s">
        <v>101</v>
      </c>
      <c r="F1506" s="16" t="s">
        <v>89</v>
      </c>
      <c r="G1506" s="16" t="s">
        <v>138</v>
      </c>
      <c r="H1506" s="16" t="s">
        <v>110</v>
      </c>
      <c r="I1506" s="16" t="s">
        <v>68</v>
      </c>
      <c r="J1506" s="16" t="s">
        <v>310</v>
      </c>
      <c r="K1506" s="16"/>
      <c r="L1506" s="16" t="s">
        <v>3924</v>
      </c>
      <c r="M1506" s="16" t="s">
        <v>68</v>
      </c>
      <c r="N1506" s="16"/>
      <c r="O1506" s="16" t="s">
        <v>84</v>
      </c>
      <c r="P1506" s="16" t="s">
        <v>3925</v>
      </c>
      <c r="Q1506" s="16" t="s">
        <v>2697</v>
      </c>
      <c r="R1506" s="17"/>
    </row>
    <row r="1507" spans="1:18" ht="45" x14ac:dyDescent="0.2">
      <c r="A1507" s="15">
        <v>1511</v>
      </c>
      <c r="B1507" s="16" t="s">
        <v>67</v>
      </c>
      <c r="C1507" s="16"/>
      <c r="D1507" s="16" t="s">
        <v>120</v>
      </c>
      <c r="E1507" s="16" t="s">
        <v>101</v>
      </c>
      <c r="F1507" s="16" t="s">
        <v>151</v>
      </c>
      <c r="G1507" s="16" t="s">
        <v>138</v>
      </c>
      <c r="H1507" s="16" t="s">
        <v>110</v>
      </c>
      <c r="I1507" s="16"/>
      <c r="J1507" s="16"/>
      <c r="K1507" s="16"/>
      <c r="L1507" s="16" t="s">
        <v>134</v>
      </c>
      <c r="M1507" s="16" t="s">
        <v>68</v>
      </c>
      <c r="N1507" s="16"/>
      <c r="O1507" s="16" t="s">
        <v>84</v>
      </c>
      <c r="P1507" s="16" t="s">
        <v>3926</v>
      </c>
      <c r="Q1507" s="16" t="s">
        <v>3927</v>
      </c>
      <c r="R1507" s="17"/>
    </row>
    <row r="1508" spans="1:18" ht="45" x14ac:dyDescent="0.2">
      <c r="A1508" s="15">
        <v>1512</v>
      </c>
      <c r="B1508" s="16" t="s">
        <v>67</v>
      </c>
      <c r="C1508" s="16"/>
      <c r="D1508" s="16" t="s">
        <v>120</v>
      </c>
      <c r="E1508" s="16" t="s">
        <v>101</v>
      </c>
      <c r="F1508" s="16" t="s">
        <v>151</v>
      </c>
      <c r="G1508" s="16" t="s">
        <v>138</v>
      </c>
      <c r="H1508" s="16" t="s">
        <v>302</v>
      </c>
      <c r="I1508" s="16" t="s">
        <v>68</v>
      </c>
      <c r="J1508" s="16" t="s">
        <v>171</v>
      </c>
      <c r="K1508" s="16"/>
      <c r="L1508" s="16" t="s">
        <v>3928</v>
      </c>
      <c r="M1508" s="16"/>
      <c r="N1508" s="16"/>
      <c r="O1508" s="16" t="s">
        <v>210</v>
      </c>
      <c r="P1508" s="16" t="s">
        <v>3929</v>
      </c>
      <c r="Q1508" s="16" t="s">
        <v>3930</v>
      </c>
      <c r="R1508" s="17"/>
    </row>
    <row r="1509" spans="1:18" ht="45" x14ac:dyDescent="0.2">
      <c r="A1509" s="15">
        <v>1513</v>
      </c>
      <c r="B1509" s="16" t="s">
        <v>67</v>
      </c>
      <c r="C1509" s="16" t="s">
        <v>69</v>
      </c>
      <c r="D1509" s="16" t="s">
        <v>107</v>
      </c>
      <c r="E1509" s="16" t="s">
        <v>72</v>
      </c>
      <c r="F1509" s="16" t="s">
        <v>176</v>
      </c>
      <c r="G1509" s="16" t="s">
        <v>138</v>
      </c>
      <c r="H1509" s="16" t="s">
        <v>177</v>
      </c>
      <c r="I1509" s="16" t="s">
        <v>68</v>
      </c>
      <c r="J1509" s="16"/>
      <c r="K1509" s="16"/>
      <c r="L1509" s="16"/>
      <c r="M1509" s="16"/>
      <c r="N1509" s="16"/>
      <c r="O1509" s="16" t="s">
        <v>210</v>
      </c>
      <c r="P1509" s="16"/>
      <c r="Q1509" s="16"/>
      <c r="R1509" s="17"/>
    </row>
    <row r="1510" spans="1:18" ht="45" x14ac:dyDescent="0.2">
      <c r="A1510" s="15">
        <v>1514</v>
      </c>
      <c r="B1510" s="16" t="s">
        <v>67</v>
      </c>
      <c r="C1510" s="16"/>
      <c r="D1510" s="16" t="s">
        <v>70</v>
      </c>
      <c r="E1510" s="16" t="s">
        <v>101</v>
      </c>
      <c r="F1510" s="16" t="s">
        <v>89</v>
      </c>
      <c r="G1510" s="16" t="s">
        <v>138</v>
      </c>
      <c r="H1510" s="16" t="s">
        <v>90</v>
      </c>
      <c r="I1510" s="16"/>
      <c r="J1510" s="16"/>
      <c r="K1510" s="16"/>
      <c r="L1510" s="16"/>
      <c r="M1510" s="16" t="s">
        <v>68</v>
      </c>
      <c r="N1510" s="16"/>
      <c r="O1510" s="16" t="s">
        <v>84</v>
      </c>
      <c r="P1510" s="16"/>
      <c r="Q1510" s="16"/>
      <c r="R1510" s="17"/>
    </row>
    <row r="1511" spans="1:18" ht="45" x14ac:dyDescent="0.2">
      <c r="A1511" s="15">
        <v>1515</v>
      </c>
      <c r="B1511" s="16" t="s">
        <v>67</v>
      </c>
      <c r="C1511" s="16"/>
      <c r="D1511" s="16" t="s">
        <v>107</v>
      </c>
      <c r="E1511" s="16" t="s">
        <v>101</v>
      </c>
      <c r="F1511" s="16" t="s">
        <v>89</v>
      </c>
      <c r="G1511" s="16" t="s">
        <v>106</v>
      </c>
      <c r="H1511" s="16" t="s">
        <v>110</v>
      </c>
      <c r="I1511" s="16" t="s">
        <v>68</v>
      </c>
      <c r="J1511" s="16" t="s">
        <v>548</v>
      </c>
      <c r="K1511" s="16"/>
      <c r="L1511" s="16" t="s">
        <v>3931</v>
      </c>
      <c r="M1511" s="16" t="s">
        <v>68</v>
      </c>
      <c r="N1511" s="16"/>
      <c r="O1511" s="16" t="s">
        <v>128</v>
      </c>
      <c r="P1511" s="16"/>
      <c r="Q1511" s="16"/>
      <c r="R1511" s="17"/>
    </row>
    <row r="1512" spans="1:18" ht="45" x14ac:dyDescent="0.2">
      <c r="A1512" s="15">
        <v>1516</v>
      </c>
      <c r="B1512" s="16" t="s">
        <v>67</v>
      </c>
      <c r="C1512" s="16" t="s">
        <v>132</v>
      </c>
      <c r="D1512" s="16" t="s">
        <v>107</v>
      </c>
      <c r="E1512" s="16" t="s">
        <v>101</v>
      </c>
      <c r="F1512" s="16" t="s">
        <v>89</v>
      </c>
      <c r="G1512" s="16" t="s">
        <v>138</v>
      </c>
      <c r="H1512" s="16" t="s">
        <v>110</v>
      </c>
      <c r="I1512" s="16" t="s">
        <v>68</v>
      </c>
      <c r="J1512" s="16" t="s">
        <v>334</v>
      </c>
      <c r="K1512" s="16"/>
      <c r="L1512" s="16"/>
      <c r="M1512" s="16" t="s">
        <v>68</v>
      </c>
      <c r="N1512" s="16"/>
      <c r="O1512" s="16" t="s">
        <v>179</v>
      </c>
      <c r="P1512" s="16"/>
      <c r="Q1512" s="16"/>
      <c r="R1512" s="17"/>
    </row>
    <row r="1513" spans="1:18" ht="30" x14ac:dyDescent="0.2">
      <c r="A1513" s="15">
        <v>1517</v>
      </c>
      <c r="B1513" s="16" t="s">
        <v>67</v>
      </c>
      <c r="C1513" s="16"/>
      <c r="D1513" s="16" t="s">
        <v>1135</v>
      </c>
      <c r="E1513" s="16" t="s">
        <v>101</v>
      </c>
      <c r="F1513" s="16" t="s">
        <v>89</v>
      </c>
      <c r="G1513" s="16" t="s">
        <v>74</v>
      </c>
      <c r="H1513" s="16" t="s">
        <v>110</v>
      </c>
      <c r="I1513" s="16" t="s">
        <v>67</v>
      </c>
      <c r="J1513" s="16"/>
      <c r="K1513" s="16" t="s">
        <v>3932</v>
      </c>
      <c r="L1513" s="16"/>
      <c r="M1513" s="16"/>
      <c r="N1513" s="16"/>
      <c r="O1513" s="16" t="s">
        <v>210</v>
      </c>
      <c r="P1513" s="16" t="s">
        <v>3933</v>
      </c>
      <c r="Q1513" s="16" t="s">
        <v>3933</v>
      </c>
      <c r="R1513" s="17"/>
    </row>
    <row r="1514" spans="1:18" ht="45" x14ac:dyDescent="0.2">
      <c r="A1514" s="15">
        <v>1518</v>
      </c>
      <c r="B1514" s="16" t="s">
        <v>67</v>
      </c>
      <c r="C1514" s="16"/>
      <c r="D1514" s="16" t="s">
        <v>107</v>
      </c>
      <c r="E1514" s="16" t="s">
        <v>101</v>
      </c>
      <c r="F1514" s="16" t="s">
        <v>89</v>
      </c>
      <c r="G1514" s="16" t="s">
        <v>138</v>
      </c>
      <c r="H1514" s="16" t="s">
        <v>110</v>
      </c>
      <c r="I1514" s="16" t="s">
        <v>67</v>
      </c>
      <c r="J1514" s="16"/>
      <c r="K1514" s="16" t="s">
        <v>76</v>
      </c>
      <c r="L1514" s="16"/>
      <c r="M1514" s="16"/>
      <c r="N1514" s="16"/>
      <c r="O1514" s="16" t="s">
        <v>84</v>
      </c>
      <c r="P1514" s="16"/>
      <c r="Q1514" s="16"/>
      <c r="R1514" s="17"/>
    </row>
    <row r="1515" spans="1:18" ht="45" x14ac:dyDescent="0.2">
      <c r="A1515" s="15">
        <v>1519</v>
      </c>
      <c r="B1515" s="16" t="s">
        <v>67</v>
      </c>
      <c r="C1515" s="16"/>
      <c r="D1515" s="16" t="s">
        <v>120</v>
      </c>
      <c r="E1515" s="16" t="s">
        <v>72</v>
      </c>
      <c r="F1515" s="16" t="s">
        <v>73</v>
      </c>
      <c r="G1515" s="16" t="s">
        <v>74</v>
      </c>
      <c r="H1515" s="16" t="s">
        <v>177</v>
      </c>
      <c r="I1515" s="16" t="s">
        <v>68</v>
      </c>
      <c r="J1515" s="16"/>
      <c r="K1515" s="16"/>
      <c r="L1515" s="16" t="s">
        <v>3934</v>
      </c>
      <c r="M1515" s="16"/>
      <c r="N1515" s="16"/>
      <c r="O1515" s="16" t="s">
        <v>128</v>
      </c>
      <c r="P1515" s="16" t="s">
        <v>3935</v>
      </c>
      <c r="Q1515" s="16" t="s">
        <v>3936</v>
      </c>
      <c r="R1515" s="17" t="s">
        <v>3937</v>
      </c>
    </row>
    <row r="1516" spans="1:18" ht="60" x14ac:dyDescent="0.2">
      <c r="A1516" s="15">
        <v>1520</v>
      </c>
      <c r="B1516" s="16" t="s">
        <v>67</v>
      </c>
      <c r="C1516" s="16"/>
      <c r="D1516" s="16" t="s">
        <v>186</v>
      </c>
      <c r="E1516" s="16" t="s">
        <v>101</v>
      </c>
      <c r="F1516" s="16" t="s">
        <v>109</v>
      </c>
      <c r="G1516" s="16" t="s">
        <v>138</v>
      </c>
      <c r="H1516" s="16" t="s">
        <v>110</v>
      </c>
      <c r="I1516" s="16" t="s">
        <v>67</v>
      </c>
      <c r="J1516" s="16"/>
      <c r="K1516" s="16" t="s">
        <v>111</v>
      </c>
      <c r="L1516" s="16"/>
      <c r="M1516" s="16" t="s">
        <v>68</v>
      </c>
      <c r="N1516" s="16"/>
      <c r="O1516" s="16" t="s">
        <v>84</v>
      </c>
      <c r="P1516" s="16" t="s">
        <v>3938</v>
      </c>
      <c r="Q1516" s="16" t="s">
        <v>3939</v>
      </c>
      <c r="R1516" s="17"/>
    </row>
    <row r="1517" spans="1:18" ht="45" x14ac:dyDescent="0.2">
      <c r="A1517" s="15">
        <v>1521</v>
      </c>
      <c r="B1517" s="16" t="s">
        <v>67</v>
      </c>
      <c r="C1517" s="16" t="s">
        <v>69</v>
      </c>
      <c r="D1517" s="16" t="s">
        <v>124</v>
      </c>
      <c r="E1517" s="16" t="s">
        <v>101</v>
      </c>
      <c r="F1517" s="16" t="s">
        <v>89</v>
      </c>
      <c r="G1517" s="16" t="s">
        <v>74</v>
      </c>
      <c r="H1517" s="16" t="s">
        <v>110</v>
      </c>
      <c r="I1517" s="16" t="s">
        <v>68</v>
      </c>
      <c r="J1517" s="16" t="s">
        <v>171</v>
      </c>
      <c r="K1517" s="16"/>
      <c r="L1517" s="16"/>
      <c r="M1517" s="16"/>
      <c r="N1517" s="16"/>
      <c r="O1517" s="16" t="s">
        <v>128</v>
      </c>
      <c r="P1517" s="16" t="s">
        <v>3940</v>
      </c>
      <c r="Q1517" s="16"/>
      <c r="R1517" s="17"/>
    </row>
    <row r="1518" spans="1:18" ht="45" x14ac:dyDescent="0.2">
      <c r="A1518" s="15">
        <v>1522</v>
      </c>
      <c r="B1518" s="16" t="s">
        <v>67</v>
      </c>
      <c r="C1518" s="16"/>
      <c r="D1518" s="16" t="s">
        <v>124</v>
      </c>
      <c r="E1518" s="16" t="s">
        <v>101</v>
      </c>
      <c r="F1518" s="16" t="s">
        <v>89</v>
      </c>
      <c r="G1518" s="16" t="s">
        <v>138</v>
      </c>
      <c r="H1518" s="16" t="s">
        <v>110</v>
      </c>
      <c r="I1518" s="16" t="s">
        <v>67</v>
      </c>
      <c r="J1518" s="16"/>
      <c r="K1518" s="16" t="s">
        <v>76</v>
      </c>
      <c r="L1518" s="16"/>
      <c r="M1518" s="16"/>
      <c r="N1518" s="16"/>
      <c r="O1518" s="16" t="s">
        <v>128</v>
      </c>
      <c r="P1518" s="16" t="s">
        <v>3941</v>
      </c>
      <c r="Q1518" s="16" t="s">
        <v>3942</v>
      </c>
      <c r="R1518" s="17"/>
    </row>
    <row r="1519" spans="1:18" ht="45" x14ac:dyDescent="0.2">
      <c r="A1519" s="15">
        <v>1523</v>
      </c>
      <c r="B1519" s="16" t="s">
        <v>67</v>
      </c>
      <c r="C1519" s="16" t="s">
        <v>69</v>
      </c>
      <c r="D1519" s="16" t="s">
        <v>120</v>
      </c>
      <c r="E1519" s="16" t="s">
        <v>101</v>
      </c>
      <c r="F1519" s="16" t="s">
        <v>73</v>
      </c>
      <c r="G1519" s="16" t="s">
        <v>138</v>
      </c>
      <c r="H1519" s="16" t="s">
        <v>177</v>
      </c>
      <c r="I1519" s="16" t="s">
        <v>68</v>
      </c>
      <c r="J1519" s="16"/>
      <c r="K1519" s="16"/>
      <c r="L1519" s="16"/>
      <c r="M1519" s="16"/>
      <c r="N1519" s="16"/>
      <c r="O1519" s="16" t="s">
        <v>128</v>
      </c>
      <c r="P1519" s="16"/>
      <c r="Q1519" s="16"/>
      <c r="R1519" s="17"/>
    </row>
    <row r="1520" spans="1:18" ht="30" x14ac:dyDescent="0.2">
      <c r="A1520" s="15">
        <v>1524</v>
      </c>
      <c r="B1520" s="16" t="s">
        <v>67</v>
      </c>
      <c r="C1520" s="16"/>
      <c r="D1520" s="16" t="s">
        <v>124</v>
      </c>
      <c r="E1520" s="16" t="s">
        <v>101</v>
      </c>
      <c r="F1520" s="16" t="s">
        <v>89</v>
      </c>
      <c r="G1520" s="16" t="s">
        <v>74</v>
      </c>
      <c r="H1520" s="16" t="s">
        <v>110</v>
      </c>
      <c r="I1520" s="16" t="s">
        <v>67</v>
      </c>
      <c r="J1520" s="16"/>
      <c r="K1520" s="16" t="s">
        <v>76</v>
      </c>
      <c r="L1520" s="16"/>
      <c r="M1520" s="16" t="s">
        <v>68</v>
      </c>
      <c r="N1520" s="16"/>
      <c r="O1520" s="16" t="s">
        <v>84</v>
      </c>
      <c r="P1520" s="16" t="s">
        <v>3943</v>
      </c>
      <c r="Q1520" s="16" t="s">
        <v>3944</v>
      </c>
      <c r="R1520" s="17"/>
    </row>
    <row r="1521" spans="1:18" ht="60" x14ac:dyDescent="0.2">
      <c r="A1521" s="15">
        <v>1525</v>
      </c>
      <c r="B1521" s="16" t="s">
        <v>67</v>
      </c>
      <c r="C1521" s="16" t="s">
        <v>69</v>
      </c>
      <c r="D1521" s="16" t="s">
        <v>254</v>
      </c>
      <c r="E1521" s="16" t="s">
        <v>101</v>
      </c>
      <c r="F1521" s="16" t="s">
        <v>109</v>
      </c>
      <c r="G1521" s="16" t="s">
        <v>74</v>
      </c>
      <c r="H1521" s="16" t="s">
        <v>110</v>
      </c>
      <c r="I1521" s="16" t="s">
        <v>67</v>
      </c>
      <c r="J1521" s="16"/>
      <c r="K1521" s="16" t="s">
        <v>111</v>
      </c>
      <c r="L1521" s="16"/>
      <c r="M1521" s="16"/>
      <c r="N1521" s="16"/>
      <c r="O1521" s="16" t="s">
        <v>210</v>
      </c>
      <c r="P1521" s="16" t="s">
        <v>3945</v>
      </c>
      <c r="Q1521" s="16"/>
      <c r="R1521" s="17"/>
    </row>
    <row r="1522" spans="1:18" ht="45" x14ac:dyDescent="0.2">
      <c r="A1522" s="15">
        <v>1526</v>
      </c>
      <c r="B1522" s="16" t="s">
        <v>67</v>
      </c>
      <c r="C1522" s="16" t="s">
        <v>69</v>
      </c>
      <c r="D1522" s="16" t="s">
        <v>120</v>
      </c>
      <c r="E1522" s="16" t="s">
        <v>101</v>
      </c>
      <c r="F1522" s="16" t="s">
        <v>73</v>
      </c>
      <c r="G1522" s="16" t="s">
        <v>138</v>
      </c>
      <c r="H1522" s="16" t="s">
        <v>177</v>
      </c>
      <c r="I1522" s="16" t="s">
        <v>68</v>
      </c>
      <c r="J1522" s="16"/>
      <c r="K1522" s="16"/>
      <c r="L1522" s="16"/>
      <c r="M1522" s="16"/>
      <c r="N1522" s="16"/>
      <c r="O1522" s="16" t="s">
        <v>128</v>
      </c>
      <c r="P1522" s="16" t="s">
        <v>3946</v>
      </c>
      <c r="Q1522" s="16"/>
      <c r="R1522" s="17"/>
    </row>
    <row r="1523" spans="1:18" ht="45" x14ac:dyDescent="0.2">
      <c r="A1523" s="15">
        <v>1527</v>
      </c>
      <c r="B1523" s="16" t="s">
        <v>67</v>
      </c>
      <c r="C1523" s="16" t="s">
        <v>69</v>
      </c>
      <c r="D1523" s="16" t="s">
        <v>120</v>
      </c>
      <c r="E1523" s="16" t="s">
        <v>101</v>
      </c>
      <c r="F1523" s="16" t="s">
        <v>109</v>
      </c>
      <c r="G1523" s="16" t="s">
        <v>138</v>
      </c>
      <c r="H1523" s="16" t="s">
        <v>203</v>
      </c>
      <c r="I1523" s="16" t="s">
        <v>67</v>
      </c>
      <c r="J1523" s="16"/>
      <c r="K1523" s="16" t="s">
        <v>229</v>
      </c>
      <c r="L1523" s="16"/>
      <c r="M1523" s="16"/>
      <c r="N1523" s="16"/>
      <c r="O1523" s="16" t="s">
        <v>84</v>
      </c>
      <c r="P1523" s="16"/>
      <c r="Q1523" s="16"/>
      <c r="R1523" s="17"/>
    </row>
    <row r="1524" spans="1:18" ht="45" x14ac:dyDescent="0.2">
      <c r="A1524" s="15">
        <v>1528</v>
      </c>
      <c r="B1524" s="16" t="s">
        <v>67</v>
      </c>
      <c r="C1524" s="16" t="s">
        <v>69</v>
      </c>
      <c r="D1524" s="16" t="s">
        <v>120</v>
      </c>
      <c r="E1524" s="16" t="s">
        <v>101</v>
      </c>
      <c r="F1524" s="16" t="s">
        <v>73</v>
      </c>
      <c r="G1524" s="16" t="s">
        <v>138</v>
      </c>
      <c r="H1524" s="16" t="s">
        <v>75</v>
      </c>
      <c r="I1524" s="16" t="s">
        <v>68</v>
      </c>
      <c r="J1524" s="16"/>
      <c r="K1524" s="16"/>
      <c r="L1524" s="16"/>
      <c r="M1524" s="16"/>
      <c r="N1524" s="16"/>
      <c r="O1524" s="16" t="s">
        <v>210</v>
      </c>
      <c r="P1524" s="16" t="s">
        <v>3947</v>
      </c>
      <c r="Q1524" s="16" t="s">
        <v>3948</v>
      </c>
      <c r="R1524" s="17"/>
    </row>
    <row r="1525" spans="1:18" ht="45" x14ac:dyDescent="0.2">
      <c r="A1525" s="15">
        <v>1529</v>
      </c>
      <c r="B1525" s="16" t="s">
        <v>67</v>
      </c>
      <c r="C1525" s="16" t="s">
        <v>132</v>
      </c>
      <c r="D1525" s="16" t="s">
        <v>124</v>
      </c>
      <c r="E1525" s="16" t="s">
        <v>101</v>
      </c>
      <c r="F1525" s="16" t="s">
        <v>89</v>
      </c>
      <c r="G1525" s="16" t="s">
        <v>138</v>
      </c>
      <c r="H1525" s="16" t="s">
        <v>110</v>
      </c>
      <c r="I1525" s="16" t="s">
        <v>68</v>
      </c>
      <c r="J1525" s="16"/>
      <c r="K1525" s="16"/>
      <c r="L1525" s="16"/>
      <c r="M1525" s="16" t="s">
        <v>68</v>
      </c>
      <c r="N1525" s="16"/>
      <c r="O1525" s="16" t="s">
        <v>84</v>
      </c>
      <c r="P1525" s="16" t="s">
        <v>3949</v>
      </c>
      <c r="Q1525" s="16" t="s">
        <v>3950</v>
      </c>
      <c r="R1525" s="17"/>
    </row>
    <row r="1526" spans="1:18" ht="30" x14ac:dyDescent="0.2">
      <c r="A1526" s="15">
        <v>1530</v>
      </c>
      <c r="B1526" s="16" t="s">
        <v>68</v>
      </c>
      <c r="C1526" s="16"/>
      <c r="D1526" s="16"/>
      <c r="E1526" s="16"/>
      <c r="F1526" s="16"/>
      <c r="G1526" s="16"/>
      <c r="H1526" s="16"/>
      <c r="I1526" s="16"/>
      <c r="J1526" s="16"/>
      <c r="K1526" s="16"/>
      <c r="L1526" s="16"/>
      <c r="M1526" s="16"/>
      <c r="N1526" s="16"/>
      <c r="O1526" s="16" t="s">
        <v>84</v>
      </c>
      <c r="P1526" s="16"/>
      <c r="Q1526" s="16"/>
      <c r="R1526" s="17"/>
    </row>
    <row r="1527" spans="1:18" ht="45" x14ac:dyDescent="0.2">
      <c r="A1527" s="15">
        <v>1531</v>
      </c>
      <c r="B1527" s="16" t="s">
        <v>67</v>
      </c>
      <c r="C1527" s="16"/>
      <c r="D1527" s="16" t="s">
        <v>124</v>
      </c>
      <c r="E1527" s="16" t="s">
        <v>101</v>
      </c>
      <c r="F1527" s="16" t="s">
        <v>137</v>
      </c>
      <c r="G1527" s="16" t="s">
        <v>138</v>
      </c>
      <c r="H1527" s="16" t="s">
        <v>90</v>
      </c>
      <c r="I1527" s="16" t="s">
        <v>68</v>
      </c>
      <c r="J1527" s="16"/>
      <c r="K1527" s="16"/>
      <c r="L1527" s="16"/>
      <c r="M1527" s="16"/>
      <c r="N1527" s="16"/>
      <c r="O1527" s="16" t="s">
        <v>84</v>
      </c>
      <c r="P1527" s="16"/>
      <c r="Q1527" s="16"/>
      <c r="R1527" s="17"/>
    </row>
    <row r="1528" spans="1:18" ht="30" x14ac:dyDescent="0.2">
      <c r="A1528" s="15">
        <v>1532</v>
      </c>
      <c r="B1528" s="16" t="s">
        <v>67</v>
      </c>
      <c r="C1528" s="16"/>
      <c r="D1528" s="16" t="s">
        <v>107</v>
      </c>
      <c r="E1528" s="16" t="s">
        <v>101</v>
      </c>
      <c r="F1528" s="16" t="s">
        <v>109</v>
      </c>
      <c r="G1528" s="16" t="s">
        <v>74</v>
      </c>
      <c r="H1528" s="16" t="s">
        <v>110</v>
      </c>
      <c r="I1528" s="16" t="s">
        <v>67</v>
      </c>
      <c r="J1528" s="16"/>
      <c r="K1528" s="16" t="s">
        <v>76</v>
      </c>
      <c r="L1528" s="16" t="s">
        <v>3951</v>
      </c>
      <c r="M1528" s="16" t="s">
        <v>67</v>
      </c>
      <c r="N1528" s="16" t="s">
        <v>3952</v>
      </c>
      <c r="O1528" s="16" t="s">
        <v>84</v>
      </c>
      <c r="P1528" s="16" t="s">
        <v>3953</v>
      </c>
      <c r="Q1528" s="16" t="s">
        <v>2036</v>
      </c>
      <c r="R1528" s="17"/>
    </row>
    <row r="1529" spans="1:18" ht="75" x14ac:dyDescent="0.2">
      <c r="A1529" s="15">
        <v>1533</v>
      </c>
      <c r="B1529" s="16" t="s">
        <v>67</v>
      </c>
      <c r="C1529" s="16" t="s">
        <v>69</v>
      </c>
      <c r="D1529" s="16" t="s">
        <v>124</v>
      </c>
      <c r="E1529" s="16" t="s">
        <v>101</v>
      </c>
      <c r="F1529" s="16" t="s">
        <v>109</v>
      </c>
      <c r="G1529" s="16" t="s">
        <v>74</v>
      </c>
      <c r="H1529" s="16" t="s">
        <v>110</v>
      </c>
      <c r="I1529" s="16" t="s">
        <v>67</v>
      </c>
      <c r="J1529" s="16"/>
      <c r="K1529" s="16" t="s">
        <v>111</v>
      </c>
      <c r="L1529" s="16" t="s">
        <v>3954</v>
      </c>
      <c r="M1529" s="16"/>
      <c r="N1529" s="16"/>
      <c r="O1529" s="16" t="s">
        <v>179</v>
      </c>
      <c r="P1529" s="16" t="s">
        <v>3955</v>
      </c>
      <c r="Q1529" s="16" t="s">
        <v>3956</v>
      </c>
      <c r="R1529" s="17" t="s">
        <v>3957</v>
      </c>
    </row>
    <row r="1530" spans="1:18" ht="60" x14ac:dyDescent="0.2">
      <c r="A1530" s="15">
        <v>1534</v>
      </c>
      <c r="B1530" s="16" t="s">
        <v>67</v>
      </c>
      <c r="C1530" s="16"/>
      <c r="D1530" s="16" t="s">
        <v>136</v>
      </c>
      <c r="E1530" s="16" t="s">
        <v>101</v>
      </c>
      <c r="F1530" s="16" t="s">
        <v>109</v>
      </c>
      <c r="G1530" s="16" t="s">
        <v>138</v>
      </c>
      <c r="H1530" s="16" t="s">
        <v>110</v>
      </c>
      <c r="I1530" s="16" t="s">
        <v>67</v>
      </c>
      <c r="J1530" s="16"/>
      <c r="K1530" s="16" t="s">
        <v>76</v>
      </c>
      <c r="L1530" s="16" t="s">
        <v>3958</v>
      </c>
      <c r="M1530" s="16"/>
      <c r="N1530" s="16"/>
      <c r="O1530" s="16" t="s">
        <v>128</v>
      </c>
      <c r="P1530" s="16" t="s">
        <v>3959</v>
      </c>
      <c r="Q1530" s="16" t="s">
        <v>3960</v>
      </c>
      <c r="R1530" s="17"/>
    </row>
    <row r="1531" spans="1:18" ht="45" x14ac:dyDescent="0.2">
      <c r="A1531" s="15">
        <v>1535</v>
      </c>
      <c r="B1531" s="16" t="s">
        <v>67</v>
      </c>
      <c r="C1531" s="16" t="s">
        <v>69</v>
      </c>
      <c r="D1531" s="16" t="s">
        <v>136</v>
      </c>
      <c r="E1531" s="16" t="s">
        <v>101</v>
      </c>
      <c r="F1531" s="16" t="s">
        <v>137</v>
      </c>
      <c r="G1531" s="16" t="s">
        <v>138</v>
      </c>
      <c r="H1531" s="16" t="s">
        <v>90</v>
      </c>
      <c r="I1531" s="16" t="s">
        <v>68</v>
      </c>
      <c r="J1531" s="16" t="s">
        <v>171</v>
      </c>
      <c r="K1531" s="16"/>
      <c r="L1531" s="16" t="s">
        <v>3961</v>
      </c>
      <c r="M1531" s="16"/>
      <c r="N1531" s="16"/>
      <c r="O1531" s="16" t="s">
        <v>84</v>
      </c>
      <c r="P1531" s="16" t="s">
        <v>3962</v>
      </c>
      <c r="Q1531" s="16" t="s">
        <v>1852</v>
      </c>
      <c r="R1531" s="17"/>
    </row>
    <row r="1532" spans="1:18" ht="165" x14ac:dyDescent="0.2">
      <c r="A1532" s="15">
        <v>1536</v>
      </c>
      <c r="B1532" s="16" t="s">
        <v>67</v>
      </c>
      <c r="C1532" s="16"/>
      <c r="D1532" s="16" t="s">
        <v>136</v>
      </c>
      <c r="E1532" s="16" t="s">
        <v>72</v>
      </c>
      <c r="F1532" s="16" t="s">
        <v>109</v>
      </c>
      <c r="G1532" s="16" t="s">
        <v>106</v>
      </c>
      <c r="H1532" s="16" t="s">
        <v>110</v>
      </c>
      <c r="I1532" s="16" t="s">
        <v>68</v>
      </c>
      <c r="J1532" s="16" t="s">
        <v>3963</v>
      </c>
      <c r="K1532" s="16"/>
      <c r="L1532" s="16" t="s">
        <v>3964</v>
      </c>
      <c r="M1532" s="16" t="s">
        <v>67</v>
      </c>
      <c r="N1532" s="16" t="s">
        <v>3965</v>
      </c>
      <c r="O1532" s="16" t="s">
        <v>84</v>
      </c>
      <c r="P1532" s="16" t="s">
        <v>3966</v>
      </c>
      <c r="Q1532" s="16" t="s">
        <v>3967</v>
      </c>
      <c r="R1532" s="17"/>
    </row>
    <row r="1533" spans="1:18" ht="45" x14ac:dyDescent="0.2">
      <c r="A1533" s="15">
        <v>1537</v>
      </c>
      <c r="B1533" s="16" t="s">
        <v>67</v>
      </c>
      <c r="C1533" s="16"/>
      <c r="D1533" s="16" t="s">
        <v>136</v>
      </c>
      <c r="E1533" s="16" t="s">
        <v>101</v>
      </c>
      <c r="F1533" s="16" t="s">
        <v>109</v>
      </c>
      <c r="G1533" s="16" t="s">
        <v>138</v>
      </c>
      <c r="H1533" s="16" t="s">
        <v>110</v>
      </c>
      <c r="I1533" s="16" t="s">
        <v>67</v>
      </c>
      <c r="J1533" s="16"/>
      <c r="K1533" s="16" t="s">
        <v>76</v>
      </c>
      <c r="L1533" s="16" t="s">
        <v>3968</v>
      </c>
      <c r="M1533" s="16"/>
      <c r="N1533" s="16"/>
      <c r="O1533" s="16" t="s">
        <v>84</v>
      </c>
      <c r="P1533" s="16" t="s">
        <v>3020</v>
      </c>
      <c r="Q1533" s="16" t="s">
        <v>3969</v>
      </c>
      <c r="R1533" s="17" t="s">
        <v>309</v>
      </c>
    </row>
    <row r="1534" spans="1:18" ht="45" x14ac:dyDescent="0.2">
      <c r="A1534" s="15">
        <v>1538</v>
      </c>
      <c r="B1534" s="16" t="s">
        <v>67</v>
      </c>
      <c r="C1534" s="16"/>
      <c r="D1534" s="16" t="s">
        <v>136</v>
      </c>
      <c r="E1534" s="16" t="s">
        <v>101</v>
      </c>
      <c r="F1534" s="16" t="s">
        <v>89</v>
      </c>
      <c r="G1534" s="16" t="s">
        <v>138</v>
      </c>
      <c r="H1534" s="16" t="s">
        <v>90</v>
      </c>
      <c r="I1534" s="16"/>
      <c r="J1534" s="16"/>
      <c r="K1534" s="16"/>
      <c r="L1534" s="16" t="s">
        <v>259</v>
      </c>
      <c r="M1534" s="16" t="s">
        <v>68</v>
      </c>
      <c r="N1534" s="16"/>
      <c r="O1534" s="16" t="s">
        <v>210</v>
      </c>
      <c r="P1534" s="16"/>
      <c r="Q1534" s="16"/>
      <c r="R1534" s="17"/>
    </row>
    <row r="1535" spans="1:18" ht="45" x14ac:dyDescent="0.2">
      <c r="A1535" s="15">
        <v>1539</v>
      </c>
      <c r="B1535" s="16" t="s">
        <v>67</v>
      </c>
      <c r="C1535" s="16"/>
      <c r="D1535" s="16" t="s">
        <v>136</v>
      </c>
      <c r="E1535" s="16" t="s">
        <v>72</v>
      </c>
      <c r="F1535" s="16" t="s">
        <v>137</v>
      </c>
      <c r="G1535" s="16" t="s">
        <v>138</v>
      </c>
      <c r="H1535" s="16" t="s">
        <v>110</v>
      </c>
      <c r="I1535" s="16" t="s">
        <v>68</v>
      </c>
      <c r="J1535" s="16" t="s">
        <v>1385</v>
      </c>
      <c r="K1535" s="16"/>
      <c r="L1535" s="16"/>
      <c r="M1535" s="16"/>
      <c r="N1535" s="16"/>
      <c r="O1535" s="16" t="s">
        <v>84</v>
      </c>
      <c r="P1535" s="16"/>
      <c r="Q1535" s="16"/>
      <c r="R1535" s="17"/>
    </row>
    <row r="1536" spans="1:18" ht="45" x14ac:dyDescent="0.2">
      <c r="A1536" s="15">
        <v>1540</v>
      </c>
      <c r="B1536" s="16" t="s">
        <v>67</v>
      </c>
      <c r="C1536" s="16"/>
      <c r="D1536" s="16" t="s">
        <v>136</v>
      </c>
      <c r="E1536" s="16" t="s">
        <v>101</v>
      </c>
      <c r="F1536" s="16" t="s">
        <v>109</v>
      </c>
      <c r="G1536" s="16" t="s">
        <v>138</v>
      </c>
      <c r="H1536" s="16" t="s">
        <v>203</v>
      </c>
      <c r="I1536" s="16" t="s">
        <v>68</v>
      </c>
      <c r="J1536" s="16" t="s">
        <v>548</v>
      </c>
      <c r="K1536" s="16"/>
      <c r="L1536" s="16"/>
      <c r="M1536" s="16"/>
      <c r="N1536" s="16"/>
      <c r="O1536" s="16" t="s">
        <v>128</v>
      </c>
      <c r="P1536" s="16" t="s">
        <v>2023</v>
      </c>
      <c r="Q1536" s="16" t="s">
        <v>3970</v>
      </c>
      <c r="R1536" s="17"/>
    </row>
    <row r="1537" spans="1:18" ht="45" x14ac:dyDescent="0.2">
      <c r="A1537" s="15">
        <v>1541</v>
      </c>
      <c r="B1537" s="16" t="s">
        <v>67</v>
      </c>
      <c r="C1537" s="16"/>
      <c r="D1537" s="16" t="s">
        <v>136</v>
      </c>
      <c r="E1537" s="16" t="s">
        <v>101</v>
      </c>
      <c r="F1537" s="16" t="s">
        <v>151</v>
      </c>
      <c r="G1537" s="16" t="s">
        <v>138</v>
      </c>
      <c r="H1537" s="16" t="s">
        <v>110</v>
      </c>
      <c r="I1537" s="16" t="s">
        <v>68</v>
      </c>
      <c r="J1537" s="16" t="s">
        <v>283</v>
      </c>
      <c r="K1537" s="16"/>
      <c r="L1537" s="16" t="s">
        <v>3971</v>
      </c>
      <c r="M1537" s="16"/>
      <c r="N1537" s="16"/>
      <c r="O1537" s="16" t="s">
        <v>128</v>
      </c>
      <c r="P1537" s="16"/>
      <c r="Q1537" s="16"/>
      <c r="R1537" s="17"/>
    </row>
    <row r="1538" spans="1:18" ht="120" x14ac:dyDescent="0.2">
      <c r="A1538" s="15">
        <v>1542</v>
      </c>
      <c r="B1538" s="16" t="s">
        <v>67</v>
      </c>
      <c r="C1538" s="16"/>
      <c r="D1538" s="16" t="s">
        <v>124</v>
      </c>
      <c r="E1538" s="16" t="s">
        <v>101</v>
      </c>
      <c r="F1538" s="16" t="s">
        <v>137</v>
      </c>
      <c r="G1538" s="16" t="s">
        <v>74</v>
      </c>
      <c r="H1538" s="16" t="s">
        <v>75</v>
      </c>
      <c r="I1538" s="16" t="s">
        <v>67</v>
      </c>
      <c r="J1538" s="16"/>
      <c r="K1538" s="16" t="s">
        <v>76</v>
      </c>
      <c r="L1538" s="16" t="s">
        <v>3972</v>
      </c>
      <c r="M1538" s="16" t="s">
        <v>68</v>
      </c>
      <c r="N1538" s="16"/>
      <c r="O1538" s="16" t="s">
        <v>179</v>
      </c>
      <c r="P1538" s="16" t="s">
        <v>1945</v>
      </c>
      <c r="Q1538" s="16"/>
      <c r="R1538" s="17"/>
    </row>
    <row r="1539" spans="1:18" ht="45" x14ac:dyDescent="0.2">
      <c r="A1539" s="15">
        <v>1543</v>
      </c>
      <c r="B1539" s="16" t="s">
        <v>67</v>
      </c>
      <c r="C1539" s="16"/>
      <c r="D1539" s="16" t="s">
        <v>124</v>
      </c>
      <c r="E1539" s="16" t="s">
        <v>101</v>
      </c>
      <c r="F1539" s="16" t="s">
        <v>109</v>
      </c>
      <c r="G1539" s="16" t="s">
        <v>138</v>
      </c>
      <c r="H1539" s="16" t="s">
        <v>110</v>
      </c>
      <c r="I1539" s="16" t="s">
        <v>67</v>
      </c>
      <c r="J1539" s="16"/>
      <c r="K1539" s="16" t="s">
        <v>76</v>
      </c>
      <c r="L1539" s="16" t="s">
        <v>3973</v>
      </c>
      <c r="M1539" s="16"/>
      <c r="N1539" s="16"/>
      <c r="O1539" s="16" t="s">
        <v>84</v>
      </c>
      <c r="P1539" s="16" t="s">
        <v>3974</v>
      </c>
      <c r="Q1539" s="16" t="s">
        <v>3975</v>
      </c>
      <c r="R1539" s="17"/>
    </row>
    <row r="1540" spans="1:18" ht="45" x14ac:dyDescent="0.2">
      <c r="A1540" s="15">
        <v>1545</v>
      </c>
      <c r="B1540" s="16" t="s">
        <v>67</v>
      </c>
      <c r="C1540" s="16"/>
      <c r="D1540" s="16" t="s">
        <v>70</v>
      </c>
      <c r="E1540" s="16" t="s">
        <v>101</v>
      </c>
      <c r="F1540" s="16" t="s">
        <v>109</v>
      </c>
      <c r="G1540" s="16" t="s">
        <v>138</v>
      </c>
      <c r="H1540" s="16" t="s">
        <v>110</v>
      </c>
      <c r="I1540" s="16" t="s">
        <v>67</v>
      </c>
      <c r="J1540" s="16"/>
      <c r="K1540" s="16" t="s">
        <v>76</v>
      </c>
      <c r="L1540" s="16"/>
      <c r="M1540" s="16" t="s">
        <v>68</v>
      </c>
      <c r="N1540" s="16"/>
      <c r="O1540" s="16" t="s">
        <v>84</v>
      </c>
      <c r="P1540" s="16"/>
      <c r="Q1540" s="16"/>
      <c r="R1540" s="17"/>
    </row>
    <row r="1541" spans="1:18" ht="45" x14ac:dyDescent="0.2">
      <c r="A1541" s="15">
        <v>1546</v>
      </c>
      <c r="B1541" s="16" t="s">
        <v>67</v>
      </c>
      <c r="C1541" s="16"/>
      <c r="D1541" s="16" t="s">
        <v>186</v>
      </c>
      <c r="E1541" s="16" t="s">
        <v>72</v>
      </c>
      <c r="F1541" s="16" t="s">
        <v>89</v>
      </c>
      <c r="G1541" s="16" t="s">
        <v>74</v>
      </c>
      <c r="H1541" s="16" t="s">
        <v>90</v>
      </c>
      <c r="I1541" s="16"/>
      <c r="J1541" s="16"/>
      <c r="K1541" s="16"/>
      <c r="L1541" s="16" t="s">
        <v>3976</v>
      </c>
      <c r="M1541" s="16"/>
      <c r="N1541" s="16"/>
      <c r="O1541" s="16" t="s">
        <v>128</v>
      </c>
      <c r="P1541" s="16" t="s">
        <v>3977</v>
      </c>
      <c r="Q1541" s="16" t="s">
        <v>3978</v>
      </c>
      <c r="R1541" s="17" t="s">
        <v>3979</v>
      </c>
    </row>
    <row r="1542" spans="1:18" ht="105" x14ac:dyDescent="0.2">
      <c r="A1542" s="15">
        <v>1547</v>
      </c>
      <c r="B1542" s="16" t="s">
        <v>67</v>
      </c>
      <c r="C1542" s="16"/>
      <c r="D1542" s="16" t="s">
        <v>107</v>
      </c>
      <c r="E1542" s="16" t="s">
        <v>101</v>
      </c>
      <c r="F1542" s="16" t="s">
        <v>109</v>
      </c>
      <c r="G1542" s="16" t="s">
        <v>74</v>
      </c>
      <c r="H1542" s="16" t="s">
        <v>90</v>
      </c>
      <c r="I1542" s="16"/>
      <c r="J1542" s="16"/>
      <c r="K1542" s="16"/>
      <c r="L1542" s="16" t="s">
        <v>3980</v>
      </c>
      <c r="M1542" s="16" t="s">
        <v>67</v>
      </c>
      <c r="N1542" s="16" t="s">
        <v>3981</v>
      </c>
      <c r="O1542" s="16" t="s">
        <v>84</v>
      </c>
      <c r="P1542" s="16" t="s">
        <v>3982</v>
      </c>
      <c r="Q1542" s="16" t="s">
        <v>3983</v>
      </c>
      <c r="R1542" s="17" t="s">
        <v>3984</v>
      </c>
    </row>
    <row r="1543" spans="1:18" ht="60" x14ac:dyDescent="0.2">
      <c r="A1543" s="15">
        <v>1548</v>
      </c>
      <c r="B1543" s="16" t="s">
        <v>67</v>
      </c>
      <c r="C1543" s="16" t="s">
        <v>132</v>
      </c>
      <c r="D1543" s="16" t="s">
        <v>70</v>
      </c>
      <c r="E1543" s="16" t="s">
        <v>101</v>
      </c>
      <c r="F1543" s="16" t="s">
        <v>89</v>
      </c>
      <c r="G1543" s="16" t="s">
        <v>138</v>
      </c>
      <c r="H1543" s="16" t="s">
        <v>110</v>
      </c>
      <c r="I1543" s="16"/>
      <c r="J1543" s="16"/>
      <c r="K1543" s="16"/>
      <c r="L1543" s="16" t="s">
        <v>3985</v>
      </c>
      <c r="M1543" s="16" t="s">
        <v>68</v>
      </c>
      <c r="N1543" s="16" t="s">
        <v>3986</v>
      </c>
      <c r="O1543" s="16" t="s">
        <v>84</v>
      </c>
      <c r="P1543" s="16" t="s">
        <v>3987</v>
      </c>
      <c r="Q1543" s="16" t="s">
        <v>3988</v>
      </c>
      <c r="R1543" s="17"/>
    </row>
    <row r="1544" spans="1:18" ht="225" x14ac:dyDescent="0.2">
      <c r="A1544" s="15">
        <v>1549</v>
      </c>
      <c r="B1544" s="16" t="s">
        <v>67</v>
      </c>
      <c r="C1544" s="16"/>
      <c r="D1544" s="16" t="s">
        <v>107</v>
      </c>
      <c r="E1544" s="16" t="s">
        <v>101</v>
      </c>
      <c r="F1544" s="16" t="s">
        <v>137</v>
      </c>
      <c r="G1544" s="16" t="s">
        <v>74</v>
      </c>
      <c r="H1544" s="16" t="s">
        <v>90</v>
      </c>
      <c r="I1544" s="16" t="s">
        <v>68</v>
      </c>
      <c r="J1544" s="16" t="s">
        <v>3989</v>
      </c>
      <c r="K1544" s="16"/>
      <c r="L1544" s="16" t="s">
        <v>3990</v>
      </c>
      <c r="M1544" s="16"/>
      <c r="N1544" s="16"/>
      <c r="O1544" s="16" t="s">
        <v>210</v>
      </c>
      <c r="P1544" s="16" t="s">
        <v>3991</v>
      </c>
      <c r="Q1544" s="16" t="s">
        <v>3992</v>
      </c>
      <c r="R1544" s="17" t="s">
        <v>3993</v>
      </c>
    </row>
    <row r="1545" spans="1:18" ht="90" x14ac:dyDescent="0.2">
      <c r="A1545" s="15">
        <v>1550</v>
      </c>
      <c r="B1545" s="16" t="s">
        <v>67</v>
      </c>
      <c r="C1545" s="16"/>
      <c r="D1545" s="16" t="s">
        <v>70</v>
      </c>
      <c r="E1545" s="16" t="s">
        <v>101</v>
      </c>
      <c r="F1545" s="16" t="s">
        <v>89</v>
      </c>
      <c r="G1545" s="16" t="s">
        <v>74</v>
      </c>
      <c r="H1545" s="16" t="s">
        <v>110</v>
      </c>
      <c r="I1545" s="16" t="s">
        <v>68</v>
      </c>
      <c r="J1545" s="16" t="s">
        <v>3994</v>
      </c>
      <c r="K1545" s="16"/>
      <c r="L1545" s="16"/>
      <c r="M1545" s="16"/>
      <c r="N1545" s="16"/>
      <c r="O1545" s="16" t="s">
        <v>84</v>
      </c>
      <c r="P1545" s="16" t="s">
        <v>3995</v>
      </c>
      <c r="Q1545" s="16" t="s">
        <v>3996</v>
      </c>
      <c r="R1545" s="17" t="s">
        <v>3997</v>
      </c>
    </row>
    <row r="1546" spans="1:18" ht="30" x14ac:dyDescent="0.2">
      <c r="A1546" s="15">
        <v>1551</v>
      </c>
      <c r="B1546" s="16" t="s">
        <v>67</v>
      </c>
      <c r="C1546" s="16"/>
      <c r="D1546" s="16" t="s">
        <v>107</v>
      </c>
      <c r="E1546" s="16" t="s">
        <v>101</v>
      </c>
      <c r="F1546" s="16" t="s">
        <v>89</v>
      </c>
      <c r="G1546" s="16" t="s">
        <v>74</v>
      </c>
      <c r="H1546" s="16" t="s">
        <v>177</v>
      </c>
      <c r="I1546" s="16"/>
      <c r="J1546" s="16"/>
      <c r="K1546" s="16"/>
      <c r="L1546" s="16"/>
      <c r="M1546" s="16"/>
      <c r="N1546" s="16"/>
      <c r="O1546" s="16" t="s">
        <v>210</v>
      </c>
      <c r="P1546" s="16" t="s">
        <v>3998</v>
      </c>
      <c r="Q1546" s="16" t="s">
        <v>3998</v>
      </c>
      <c r="R1546" s="17"/>
    </row>
    <row r="1547" spans="1:18" ht="60" x14ac:dyDescent="0.2">
      <c r="A1547" s="15">
        <v>1552</v>
      </c>
      <c r="B1547" s="16" t="s">
        <v>67</v>
      </c>
      <c r="C1547" s="16" t="s">
        <v>69</v>
      </c>
      <c r="D1547" s="16" t="s">
        <v>70</v>
      </c>
      <c r="E1547" s="16" t="s">
        <v>72</v>
      </c>
      <c r="F1547" s="16" t="s">
        <v>109</v>
      </c>
      <c r="G1547" s="16" t="s">
        <v>138</v>
      </c>
      <c r="H1547" s="16" t="s">
        <v>110</v>
      </c>
      <c r="I1547" s="16" t="s">
        <v>67</v>
      </c>
      <c r="J1547" s="16"/>
      <c r="K1547" s="16" t="s">
        <v>111</v>
      </c>
      <c r="L1547" s="16" t="s">
        <v>3999</v>
      </c>
      <c r="M1547" s="16"/>
      <c r="N1547" s="16"/>
      <c r="O1547" s="16" t="s">
        <v>210</v>
      </c>
      <c r="P1547" s="16"/>
      <c r="Q1547" s="16"/>
      <c r="R1547" s="17" t="s">
        <v>3999</v>
      </c>
    </row>
    <row r="1548" spans="1:18" ht="45" x14ac:dyDescent="0.2">
      <c r="A1548" s="15">
        <v>1553</v>
      </c>
      <c r="B1548" s="16" t="s">
        <v>67</v>
      </c>
      <c r="C1548" s="16"/>
      <c r="D1548" s="16" t="s">
        <v>107</v>
      </c>
      <c r="E1548" s="16" t="s">
        <v>72</v>
      </c>
      <c r="F1548" s="16" t="s">
        <v>109</v>
      </c>
      <c r="G1548" s="16" t="s">
        <v>138</v>
      </c>
      <c r="H1548" s="16" t="s">
        <v>177</v>
      </c>
      <c r="I1548" s="16" t="s">
        <v>68</v>
      </c>
      <c r="J1548" s="16" t="s">
        <v>310</v>
      </c>
      <c r="K1548" s="16"/>
      <c r="L1548" s="16"/>
      <c r="M1548" s="16" t="s">
        <v>68</v>
      </c>
      <c r="N1548" s="16"/>
      <c r="O1548" s="16" t="s">
        <v>128</v>
      </c>
      <c r="P1548" s="16" t="s">
        <v>474</v>
      </c>
      <c r="Q1548" s="16" t="s">
        <v>4000</v>
      </c>
      <c r="R1548" s="17"/>
    </row>
    <row r="1549" spans="1:18" ht="45" x14ac:dyDescent="0.2">
      <c r="A1549" s="15">
        <v>1554</v>
      </c>
      <c r="B1549" s="16" t="s">
        <v>67</v>
      </c>
      <c r="C1549" s="16"/>
      <c r="D1549" s="16" t="s">
        <v>107</v>
      </c>
      <c r="E1549" s="16" t="s">
        <v>72</v>
      </c>
      <c r="F1549" s="16" t="s">
        <v>109</v>
      </c>
      <c r="G1549" s="16" t="s">
        <v>138</v>
      </c>
      <c r="H1549" s="16" t="s">
        <v>110</v>
      </c>
      <c r="I1549" s="16" t="s">
        <v>67</v>
      </c>
      <c r="J1549" s="16"/>
      <c r="K1549" s="16" t="s">
        <v>229</v>
      </c>
      <c r="L1549" s="16" t="s">
        <v>4001</v>
      </c>
      <c r="M1549" s="16"/>
      <c r="N1549" s="16"/>
      <c r="O1549" s="16" t="s">
        <v>84</v>
      </c>
      <c r="P1549" s="16" t="s">
        <v>4002</v>
      </c>
      <c r="Q1549" s="16" t="s">
        <v>4003</v>
      </c>
      <c r="R1549" s="17"/>
    </row>
    <row r="1550" spans="1:18" ht="120" x14ac:dyDescent="0.2">
      <c r="A1550" s="15">
        <v>1555</v>
      </c>
      <c r="B1550" s="16" t="s">
        <v>67</v>
      </c>
      <c r="C1550" s="16"/>
      <c r="D1550" s="16" t="s">
        <v>107</v>
      </c>
      <c r="E1550" s="16" t="s">
        <v>101</v>
      </c>
      <c r="F1550" s="16" t="s">
        <v>109</v>
      </c>
      <c r="G1550" s="16" t="s">
        <v>138</v>
      </c>
      <c r="H1550" s="16" t="s">
        <v>203</v>
      </c>
      <c r="I1550" s="16" t="s">
        <v>67</v>
      </c>
      <c r="J1550" s="16"/>
      <c r="K1550" s="16" t="s">
        <v>76</v>
      </c>
      <c r="L1550" s="16" t="s">
        <v>4004</v>
      </c>
      <c r="M1550" s="16" t="s">
        <v>68</v>
      </c>
      <c r="N1550" s="16"/>
      <c r="O1550" s="16" t="s">
        <v>128</v>
      </c>
      <c r="P1550" s="16" t="s">
        <v>4005</v>
      </c>
      <c r="Q1550" s="16" t="s">
        <v>4006</v>
      </c>
      <c r="R1550" s="17"/>
    </row>
    <row r="1551" spans="1:18" ht="30" x14ac:dyDescent="0.2">
      <c r="A1551" s="15">
        <v>1556</v>
      </c>
      <c r="B1551" s="16" t="s">
        <v>67</v>
      </c>
      <c r="C1551" s="16"/>
      <c r="D1551" s="16" t="s">
        <v>107</v>
      </c>
      <c r="E1551" s="16" t="s">
        <v>101</v>
      </c>
      <c r="F1551" s="16" t="s">
        <v>89</v>
      </c>
      <c r="G1551" s="16" t="s">
        <v>74</v>
      </c>
      <c r="H1551" s="16" t="s">
        <v>177</v>
      </c>
      <c r="I1551" s="16"/>
      <c r="J1551" s="16"/>
      <c r="K1551" s="16"/>
      <c r="L1551" s="16"/>
      <c r="M1551" s="16"/>
      <c r="N1551" s="16"/>
      <c r="O1551" s="16" t="s">
        <v>84</v>
      </c>
      <c r="P1551" s="16"/>
      <c r="Q1551" s="16"/>
      <c r="R1551" s="17"/>
    </row>
    <row r="1552" spans="1:18" ht="45" x14ac:dyDescent="0.2">
      <c r="A1552" s="15">
        <v>1557</v>
      </c>
      <c r="B1552" s="16" t="s">
        <v>67</v>
      </c>
      <c r="C1552" s="16"/>
      <c r="D1552" s="16" t="s">
        <v>107</v>
      </c>
      <c r="E1552" s="16" t="s">
        <v>101</v>
      </c>
      <c r="F1552" s="16" t="s">
        <v>109</v>
      </c>
      <c r="G1552" s="16" t="s">
        <v>74</v>
      </c>
      <c r="H1552" s="16" t="s">
        <v>110</v>
      </c>
      <c r="I1552" s="16" t="s">
        <v>67</v>
      </c>
      <c r="J1552" s="16"/>
      <c r="K1552" s="16" t="s">
        <v>76</v>
      </c>
      <c r="L1552" s="16" t="s">
        <v>230</v>
      </c>
      <c r="M1552" s="16"/>
      <c r="N1552" s="16"/>
      <c r="O1552" s="16" t="s">
        <v>128</v>
      </c>
      <c r="P1552" s="16" t="s">
        <v>4007</v>
      </c>
      <c r="Q1552" s="16" t="s">
        <v>4008</v>
      </c>
      <c r="R1552" s="17" t="s">
        <v>364</v>
      </c>
    </row>
    <row r="1553" spans="1:18" ht="45" x14ac:dyDescent="0.2">
      <c r="A1553" s="15">
        <v>1558</v>
      </c>
      <c r="B1553" s="16" t="s">
        <v>67</v>
      </c>
      <c r="C1553" s="16"/>
      <c r="D1553" s="16" t="s">
        <v>107</v>
      </c>
      <c r="E1553" s="16" t="s">
        <v>72</v>
      </c>
      <c r="F1553" s="16" t="s">
        <v>137</v>
      </c>
      <c r="G1553" s="16" t="s">
        <v>138</v>
      </c>
      <c r="H1553" s="16" t="s">
        <v>90</v>
      </c>
      <c r="I1553" s="16" t="s">
        <v>68</v>
      </c>
      <c r="J1553" s="16"/>
      <c r="K1553" s="16"/>
      <c r="L1553" s="16"/>
      <c r="M1553" s="16"/>
      <c r="N1553" s="16"/>
      <c r="O1553" s="16" t="s">
        <v>210</v>
      </c>
      <c r="P1553" s="16"/>
      <c r="Q1553" s="16"/>
      <c r="R1553" s="17"/>
    </row>
    <row r="1554" spans="1:18" ht="45" x14ac:dyDescent="0.2">
      <c r="A1554" s="15">
        <v>1559</v>
      </c>
      <c r="B1554" s="16" t="s">
        <v>67</v>
      </c>
      <c r="C1554" s="16"/>
      <c r="D1554" s="16" t="s">
        <v>107</v>
      </c>
      <c r="E1554" s="16" t="s">
        <v>101</v>
      </c>
      <c r="F1554" s="16" t="s">
        <v>89</v>
      </c>
      <c r="G1554" s="16" t="s">
        <v>138</v>
      </c>
      <c r="H1554" s="16" t="s">
        <v>110</v>
      </c>
      <c r="I1554" s="16" t="s">
        <v>68</v>
      </c>
      <c r="J1554" s="16" t="s">
        <v>4009</v>
      </c>
      <c r="K1554" s="16"/>
      <c r="L1554" s="16" t="s">
        <v>4010</v>
      </c>
      <c r="M1554" s="16"/>
      <c r="N1554" s="16"/>
      <c r="O1554" s="16" t="s">
        <v>128</v>
      </c>
      <c r="P1554" s="16" t="s">
        <v>4011</v>
      </c>
      <c r="Q1554" s="16" t="s">
        <v>4012</v>
      </c>
      <c r="R1554" s="17"/>
    </row>
    <row r="1555" spans="1:18" ht="60" x14ac:dyDescent="0.2">
      <c r="A1555" s="15">
        <v>1560</v>
      </c>
      <c r="B1555" s="16" t="s">
        <v>67</v>
      </c>
      <c r="C1555" s="16"/>
      <c r="D1555" s="16" t="s">
        <v>107</v>
      </c>
      <c r="E1555" s="16" t="s">
        <v>101</v>
      </c>
      <c r="F1555" s="16" t="s">
        <v>109</v>
      </c>
      <c r="G1555" s="16" t="s">
        <v>138</v>
      </c>
      <c r="H1555" s="16" t="s">
        <v>110</v>
      </c>
      <c r="I1555" s="16" t="s">
        <v>67</v>
      </c>
      <c r="J1555" s="16"/>
      <c r="K1555" s="16" t="s">
        <v>76</v>
      </c>
      <c r="L1555" s="16"/>
      <c r="M1555" s="16" t="s">
        <v>68</v>
      </c>
      <c r="N1555" s="16"/>
      <c r="O1555" s="16" t="s">
        <v>84</v>
      </c>
      <c r="P1555" s="16" t="s">
        <v>4013</v>
      </c>
      <c r="Q1555" s="16" t="s">
        <v>4014</v>
      </c>
      <c r="R1555" s="17" t="s">
        <v>4015</v>
      </c>
    </row>
    <row r="1556" spans="1:18" ht="30" x14ac:dyDescent="0.2">
      <c r="A1556" s="15">
        <v>1561</v>
      </c>
      <c r="B1556" s="16" t="s">
        <v>67</v>
      </c>
      <c r="C1556" s="16" t="s">
        <v>69</v>
      </c>
      <c r="D1556" s="16" t="s">
        <v>107</v>
      </c>
      <c r="E1556" s="16" t="s">
        <v>101</v>
      </c>
      <c r="F1556" s="16" t="s">
        <v>89</v>
      </c>
      <c r="G1556" s="16" t="s">
        <v>74</v>
      </c>
      <c r="H1556" s="16" t="s">
        <v>90</v>
      </c>
      <c r="I1556" s="16"/>
      <c r="J1556" s="16"/>
      <c r="K1556" s="16"/>
      <c r="L1556" s="16"/>
      <c r="M1556" s="16"/>
      <c r="N1556" s="16"/>
      <c r="O1556" s="16" t="s">
        <v>84</v>
      </c>
      <c r="P1556" s="16" t="s">
        <v>4016</v>
      </c>
      <c r="Q1556" s="16"/>
      <c r="R1556" s="17"/>
    </row>
    <row r="1557" spans="1:18" ht="45" x14ac:dyDescent="0.2">
      <c r="A1557" s="15">
        <v>1562</v>
      </c>
      <c r="B1557" s="16" t="s">
        <v>67</v>
      </c>
      <c r="C1557" s="16"/>
      <c r="D1557" s="16" t="s">
        <v>107</v>
      </c>
      <c r="E1557" s="16" t="s">
        <v>72</v>
      </c>
      <c r="F1557" s="16" t="s">
        <v>137</v>
      </c>
      <c r="G1557" s="16" t="s">
        <v>138</v>
      </c>
      <c r="H1557" s="16" t="s">
        <v>177</v>
      </c>
      <c r="I1557" s="16" t="s">
        <v>67</v>
      </c>
      <c r="J1557" s="16"/>
      <c r="K1557" s="16" t="s">
        <v>76</v>
      </c>
      <c r="L1557" s="16" t="s">
        <v>3931</v>
      </c>
      <c r="M1557" s="16"/>
      <c r="N1557" s="16"/>
      <c r="O1557" s="16" t="s">
        <v>84</v>
      </c>
      <c r="P1557" s="16"/>
      <c r="Q1557" s="16"/>
      <c r="R1557" s="17"/>
    </row>
    <row r="1558" spans="1:18" ht="60" x14ac:dyDescent="0.2">
      <c r="A1558" s="15">
        <v>1563</v>
      </c>
      <c r="B1558" s="16" t="s">
        <v>67</v>
      </c>
      <c r="C1558" s="16"/>
      <c r="D1558" s="16" t="s">
        <v>70</v>
      </c>
      <c r="E1558" s="16" t="s">
        <v>101</v>
      </c>
      <c r="F1558" s="16" t="s">
        <v>109</v>
      </c>
      <c r="G1558" s="16" t="s">
        <v>74</v>
      </c>
      <c r="H1558" s="16" t="s">
        <v>177</v>
      </c>
      <c r="I1558" s="16" t="s">
        <v>68</v>
      </c>
      <c r="J1558" s="16" t="s">
        <v>171</v>
      </c>
      <c r="K1558" s="16"/>
      <c r="L1558" s="16" t="s">
        <v>4017</v>
      </c>
      <c r="M1558" s="16" t="s">
        <v>67</v>
      </c>
      <c r="N1558" s="16" t="s">
        <v>4018</v>
      </c>
      <c r="O1558" s="16" t="s">
        <v>84</v>
      </c>
      <c r="P1558" s="16" t="s">
        <v>4019</v>
      </c>
      <c r="Q1558" s="16"/>
      <c r="R1558" s="17" t="s">
        <v>4020</v>
      </c>
    </row>
    <row r="1559" spans="1:18" ht="45" x14ac:dyDescent="0.2">
      <c r="A1559" s="15">
        <v>1564</v>
      </c>
      <c r="B1559" s="16" t="s">
        <v>67</v>
      </c>
      <c r="C1559" s="16"/>
      <c r="D1559" s="16" t="s">
        <v>107</v>
      </c>
      <c r="E1559" s="16" t="s">
        <v>101</v>
      </c>
      <c r="F1559" s="16" t="s">
        <v>109</v>
      </c>
      <c r="G1559" s="16" t="s">
        <v>138</v>
      </c>
      <c r="H1559" s="16" t="s">
        <v>203</v>
      </c>
      <c r="I1559" s="16" t="s">
        <v>67</v>
      </c>
      <c r="J1559" s="16"/>
      <c r="K1559" s="16" t="s">
        <v>76</v>
      </c>
      <c r="L1559" s="16" t="s">
        <v>4021</v>
      </c>
      <c r="M1559" s="16" t="s">
        <v>67</v>
      </c>
      <c r="N1559" s="16" t="s">
        <v>4022</v>
      </c>
      <c r="O1559" s="16" t="s">
        <v>84</v>
      </c>
      <c r="P1559" s="16" t="s">
        <v>4023</v>
      </c>
      <c r="Q1559" s="16" t="s">
        <v>4024</v>
      </c>
      <c r="R1559" s="17"/>
    </row>
    <row r="1560" spans="1:18" ht="60" x14ac:dyDescent="0.2">
      <c r="A1560" s="15">
        <v>1565</v>
      </c>
      <c r="B1560" s="16" t="s">
        <v>67</v>
      </c>
      <c r="C1560" s="16"/>
      <c r="D1560" s="16" t="s">
        <v>107</v>
      </c>
      <c r="E1560" s="16" t="s">
        <v>101</v>
      </c>
      <c r="F1560" s="16" t="s">
        <v>109</v>
      </c>
      <c r="G1560" s="16" t="s">
        <v>74</v>
      </c>
      <c r="H1560" s="16" t="s">
        <v>110</v>
      </c>
      <c r="I1560" s="16" t="s">
        <v>68</v>
      </c>
      <c r="J1560" s="16" t="s">
        <v>4025</v>
      </c>
      <c r="K1560" s="16"/>
      <c r="L1560" s="16" t="s">
        <v>4026</v>
      </c>
      <c r="M1560" s="16" t="s">
        <v>68</v>
      </c>
      <c r="N1560" s="16"/>
      <c r="O1560" s="16" t="s">
        <v>84</v>
      </c>
      <c r="P1560" s="16" t="s">
        <v>4027</v>
      </c>
      <c r="Q1560" s="16" t="s">
        <v>4028</v>
      </c>
      <c r="R1560" s="17"/>
    </row>
    <row r="1561" spans="1:18" ht="90" x14ac:dyDescent="0.2">
      <c r="A1561" s="15">
        <v>1566</v>
      </c>
      <c r="B1561" s="16" t="s">
        <v>67</v>
      </c>
      <c r="C1561" s="16" t="s">
        <v>69</v>
      </c>
      <c r="D1561" s="16" t="s">
        <v>70</v>
      </c>
      <c r="E1561" s="16" t="s">
        <v>72</v>
      </c>
      <c r="F1561" s="16" t="s">
        <v>73</v>
      </c>
      <c r="G1561" s="16" t="s">
        <v>74</v>
      </c>
      <c r="H1561" s="16" t="s">
        <v>75</v>
      </c>
      <c r="I1561" s="16" t="s">
        <v>67</v>
      </c>
      <c r="J1561" s="16"/>
      <c r="K1561" s="16" t="s">
        <v>76</v>
      </c>
      <c r="L1561" s="16" t="s">
        <v>4029</v>
      </c>
      <c r="M1561" s="16"/>
      <c r="N1561" s="16"/>
      <c r="O1561" s="16" t="s">
        <v>128</v>
      </c>
      <c r="P1561" s="16" t="s">
        <v>4030</v>
      </c>
      <c r="Q1561" s="16" t="s">
        <v>4031</v>
      </c>
      <c r="R1561" s="17" t="s">
        <v>4032</v>
      </c>
    </row>
    <row r="1562" spans="1:18" ht="45" x14ac:dyDescent="0.2">
      <c r="A1562" s="15">
        <v>1567</v>
      </c>
      <c r="B1562" s="16" t="s">
        <v>67</v>
      </c>
      <c r="C1562" s="16"/>
      <c r="D1562" s="16" t="s">
        <v>107</v>
      </c>
      <c r="E1562" s="16" t="s">
        <v>101</v>
      </c>
      <c r="F1562" s="16" t="s">
        <v>151</v>
      </c>
      <c r="G1562" s="16" t="s">
        <v>106</v>
      </c>
      <c r="H1562" s="16" t="s">
        <v>110</v>
      </c>
      <c r="I1562" s="16" t="s">
        <v>67</v>
      </c>
      <c r="J1562" s="16"/>
      <c r="K1562" s="16" t="s">
        <v>229</v>
      </c>
      <c r="L1562" s="16"/>
      <c r="M1562" s="16" t="s">
        <v>67</v>
      </c>
      <c r="N1562" s="16"/>
      <c r="O1562" s="16" t="s">
        <v>210</v>
      </c>
      <c r="P1562" s="16"/>
      <c r="Q1562" s="16"/>
      <c r="R1562" s="17"/>
    </row>
    <row r="1563" spans="1:18" ht="30" x14ac:dyDescent="0.2">
      <c r="A1563" s="15">
        <v>1568</v>
      </c>
      <c r="B1563" s="16" t="s">
        <v>67</v>
      </c>
      <c r="C1563" s="16" t="s">
        <v>69</v>
      </c>
      <c r="D1563" s="16" t="s">
        <v>107</v>
      </c>
      <c r="E1563" s="16" t="s">
        <v>101</v>
      </c>
      <c r="F1563" s="16" t="s">
        <v>109</v>
      </c>
      <c r="G1563" s="16" t="s">
        <v>74</v>
      </c>
      <c r="H1563" s="16" t="s">
        <v>110</v>
      </c>
      <c r="I1563" s="16" t="s">
        <v>67</v>
      </c>
      <c r="J1563" s="16"/>
      <c r="K1563" s="16" t="s">
        <v>76</v>
      </c>
      <c r="L1563" s="16"/>
      <c r="M1563" s="16"/>
      <c r="N1563" s="16"/>
      <c r="O1563" s="16" t="s">
        <v>84</v>
      </c>
      <c r="P1563" s="16"/>
      <c r="Q1563" s="16"/>
      <c r="R1563" s="17"/>
    </row>
    <row r="1564" spans="1:18" ht="45" x14ac:dyDescent="0.2">
      <c r="A1564" s="15">
        <v>1569</v>
      </c>
      <c r="B1564" s="16" t="s">
        <v>67</v>
      </c>
      <c r="C1564" s="16"/>
      <c r="D1564" s="16" t="s">
        <v>107</v>
      </c>
      <c r="E1564" s="16" t="s">
        <v>72</v>
      </c>
      <c r="F1564" s="16" t="s">
        <v>109</v>
      </c>
      <c r="G1564" s="16" t="s">
        <v>138</v>
      </c>
      <c r="H1564" s="16" t="s">
        <v>110</v>
      </c>
      <c r="I1564" s="16" t="s">
        <v>67</v>
      </c>
      <c r="J1564" s="16"/>
      <c r="K1564" s="16"/>
      <c r="L1564" s="16"/>
      <c r="M1564" s="16" t="s">
        <v>68</v>
      </c>
      <c r="N1564" s="16"/>
      <c r="O1564" s="16" t="s">
        <v>128</v>
      </c>
      <c r="P1564" s="16" t="s">
        <v>4033</v>
      </c>
      <c r="Q1564" s="16" t="s">
        <v>4034</v>
      </c>
      <c r="R1564" s="17" t="s">
        <v>4035</v>
      </c>
    </row>
    <row r="1565" spans="1:18" ht="45" x14ac:dyDescent="0.2">
      <c r="A1565" s="15">
        <v>1570</v>
      </c>
      <c r="B1565" s="16" t="s">
        <v>67</v>
      </c>
      <c r="C1565" s="16"/>
      <c r="D1565" s="16" t="s">
        <v>107</v>
      </c>
      <c r="E1565" s="16" t="s">
        <v>72</v>
      </c>
      <c r="F1565" s="16" t="s">
        <v>89</v>
      </c>
      <c r="G1565" s="16" t="s">
        <v>138</v>
      </c>
      <c r="H1565" s="16" t="s">
        <v>110</v>
      </c>
      <c r="I1565" s="16" t="s">
        <v>68</v>
      </c>
      <c r="J1565" s="16" t="s">
        <v>4036</v>
      </c>
      <c r="K1565" s="16"/>
      <c r="L1565" s="16" t="s">
        <v>4037</v>
      </c>
      <c r="M1565" s="16" t="s">
        <v>68</v>
      </c>
      <c r="N1565" s="16"/>
      <c r="O1565" s="16" t="s">
        <v>84</v>
      </c>
      <c r="P1565" s="16" t="s">
        <v>1791</v>
      </c>
      <c r="Q1565" s="16"/>
      <c r="R1565" s="17" t="s">
        <v>4038</v>
      </c>
    </row>
    <row r="1566" spans="1:18" ht="45" x14ac:dyDescent="0.2">
      <c r="A1566" s="15">
        <v>1571</v>
      </c>
      <c r="B1566" s="16" t="s">
        <v>67</v>
      </c>
      <c r="C1566" s="16"/>
      <c r="D1566" s="16" t="s">
        <v>107</v>
      </c>
      <c r="E1566" s="16" t="s">
        <v>101</v>
      </c>
      <c r="F1566" s="16" t="s">
        <v>109</v>
      </c>
      <c r="G1566" s="16" t="s">
        <v>138</v>
      </c>
      <c r="H1566" s="16" t="s">
        <v>110</v>
      </c>
      <c r="I1566" s="16" t="s">
        <v>67</v>
      </c>
      <c r="J1566" s="16"/>
      <c r="K1566" s="16" t="s">
        <v>76</v>
      </c>
      <c r="L1566" s="16" t="s">
        <v>4039</v>
      </c>
      <c r="M1566" s="16" t="s">
        <v>68</v>
      </c>
      <c r="N1566" s="16"/>
      <c r="O1566" s="16" t="s">
        <v>84</v>
      </c>
      <c r="P1566" s="16"/>
      <c r="Q1566" s="16"/>
      <c r="R1566" s="17"/>
    </row>
    <row r="1567" spans="1:18" ht="285" x14ac:dyDescent="0.2">
      <c r="A1567" s="15">
        <v>1572</v>
      </c>
      <c r="B1567" s="16" t="s">
        <v>67</v>
      </c>
      <c r="C1567" s="16"/>
      <c r="D1567" s="16" t="s">
        <v>107</v>
      </c>
      <c r="E1567" s="16" t="s">
        <v>101</v>
      </c>
      <c r="F1567" s="16" t="s">
        <v>109</v>
      </c>
      <c r="G1567" s="16" t="s">
        <v>138</v>
      </c>
      <c r="H1567" s="16" t="s">
        <v>110</v>
      </c>
      <c r="I1567" s="16" t="s">
        <v>67</v>
      </c>
      <c r="J1567" s="16"/>
      <c r="K1567" s="16" t="s">
        <v>111</v>
      </c>
      <c r="L1567" s="16" t="s">
        <v>4040</v>
      </c>
      <c r="M1567" s="16" t="s">
        <v>68</v>
      </c>
      <c r="N1567" s="16" t="s">
        <v>4041</v>
      </c>
      <c r="O1567" s="16" t="s">
        <v>84</v>
      </c>
      <c r="P1567" s="16" t="s">
        <v>4042</v>
      </c>
      <c r="Q1567" s="16" t="s">
        <v>4043</v>
      </c>
      <c r="R1567" s="17"/>
    </row>
    <row r="1568" spans="1:18" ht="60" x14ac:dyDescent="0.2">
      <c r="A1568" s="15">
        <v>1573</v>
      </c>
      <c r="B1568" s="16" t="s">
        <v>67</v>
      </c>
      <c r="C1568" s="16"/>
      <c r="D1568" s="16" t="s">
        <v>940</v>
      </c>
      <c r="E1568" s="16" t="s">
        <v>101</v>
      </c>
      <c r="F1568" s="16" t="s">
        <v>109</v>
      </c>
      <c r="G1568" s="16" t="s">
        <v>74</v>
      </c>
      <c r="H1568" s="16" t="s">
        <v>110</v>
      </c>
      <c r="I1568" s="16" t="s">
        <v>67</v>
      </c>
      <c r="J1568" s="16"/>
      <c r="K1568" s="16" t="s">
        <v>111</v>
      </c>
      <c r="L1568" s="16" t="s">
        <v>4044</v>
      </c>
      <c r="M1568" s="16"/>
      <c r="N1568" s="16"/>
      <c r="O1568" s="16" t="s">
        <v>84</v>
      </c>
      <c r="P1568" s="16" t="s">
        <v>4045</v>
      </c>
      <c r="Q1568" s="16" t="s">
        <v>4046</v>
      </c>
      <c r="R1568" s="17"/>
    </row>
    <row r="1569" spans="1:18" ht="75" x14ac:dyDescent="0.2">
      <c r="A1569" s="15">
        <v>1574</v>
      </c>
      <c r="B1569" s="16" t="s">
        <v>67</v>
      </c>
      <c r="C1569" s="16"/>
      <c r="D1569" s="16" t="s">
        <v>70</v>
      </c>
      <c r="E1569" s="16" t="s">
        <v>72</v>
      </c>
      <c r="F1569" s="16" t="s">
        <v>137</v>
      </c>
      <c r="G1569" s="16" t="s">
        <v>74</v>
      </c>
      <c r="H1569" s="16" t="s">
        <v>110</v>
      </c>
      <c r="I1569" s="16" t="s">
        <v>68</v>
      </c>
      <c r="J1569" s="16" t="s">
        <v>548</v>
      </c>
      <c r="K1569" s="16"/>
      <c r="L1569" s="16" t="s">
        <v>4047</v>
      </c>
      <c r="M1569" s="16" t="s">
        <v>68</v>
      </c>
      <c r="N1569" s="16"/>
      <c r="O1569" s="16" t="s">
        <v>128</v>
      </c>
      <c r="P1569" s="16" t="s">
        <v>4048</v>
      </c>
      <c r="Q1569" s="16"/>
      <c r="R1569" s="17"/>
    </row>
    <row r="1570" spans="1:18" ht="60" x14ac:dyDescent="0.2">
      <c r="A1570" s="15">
        <v>1575</v>
      </c>
      <c r="B1570" s="16" t="s">
        <v>67</v>
      </c>
      <c r="C1570" s="16" t="s">
        <v>132</v>
      </c>
      <c r="D1570" s="16" t="s">
        <v>107</v>
      </c>
      <c r="E1570" s="16" t="s">
        <v>72</v>
      </c>
      <c r="F1570" s="16" t="s">
        <v>109</v>
      </c>
      <c r="G1570" s="16" t="s">
        <v>138</v>
      </c>
      <c r="H1570" s="16" t="s">
        <v>110</v>
      </c>
      <c r="I1570" s="16" t="s">
        <v>67</v>
      </c>
      <c r="J1570" s="16"/>
      <c r="K1570" s="16" t="s">
        <v>76</v>
      </c>
      <c r="L1570" s="16" t="s">
        <v>3428</v>
      </c>
      <c r="M1570" s="16"/>
      <c r="N1570" s="16"/>
      <c r="O1570" s="16" t="s">
        <v>4049</v>
      </c>
      <c r="P1570" s="16" t="s">
        <v>4050</v>
      </c>
      <c r="Q1570" s="16" t="s">
        <v>4051</v>
      </c>
      <c r="R1570" s="17"/>
    </row>
    <row r="1571" spans="1:18" ht="45" x14ac:dyDescent="0.2">
      <c r="A1571" s="15">
        <v>1576</v>
      </c>
      <c r="B1571" s="16" t="s">
        <v>67</v>
      </c>
      <c r="C1571" s="16"/>
      <c r="D1571" s="16" t="s">
        <v>107</v>
      </c>
      <c r="E1571" s="16" t="s">
        <v>72</v>
      </c>
      <c r="F1571" s="16" t="s">
        <v>137</v>
      </c>
      <c r="G1571" s="16" t="s">
        <v>138</v>
      </c>
      <c r="H1571" s="16" t="s">
        <v>110</v>
      </c>
      <c r="I1571" s="16" t="s">
        <v>68</v>
      </c>
      <c r="J1571" s="16" t="s">
        <v>188</v>
      </c>
      <c r="K1571" s="16"/>
      <c r="L1571" s="16" t="s">
        <v>4052</v>
      </c>
      <c r="M1571" s="16" t="s">
        <v>68</v>
      </c>
      <c r="N1571" s="16" t="s">
        <v>4053</v>
      </c>
      <c r="O1571" s="16" t="s">
        <v>84</v>
      </c>
      <c r="P1571" s="16" t="s">
        <v>502</v>
      </c>
      <c r="Q1571" s="16"/>
      <c r="R1571" s="17"/>
    </row>
    <row r="1572" spans="1:18" ht="150" x14ac:dyDescent="0.2">
      <c r="A1572" s="15">
        <v>1577</v>
      </c>
      <c r="B1572" s="16" t="s">
        <v>67</v>
      </c>
      <c r="C1572" s="16"/>
      <c r="D1572" s="16" t="s">
        <v>107</v>
      </c>
      <c r="E1572" s="16" t="s">
        <v>101</v>
      </c>
      <c r="F1572" s="16" t="s">
        <v>89</v>
      </c>
      <c r="G1572" s="16" t="s">
        <v>74</v>
      </c>
      <c r="H1572" s="16" t="s">
        <v>90</v>
      </c>
      <c r="I1572" s="16"/>
      <c r="J1572" s="16"/>
      <c r="K1572" s="16"/>
      <c r="L1572" s="16" t="s">
        <v>4054</v>
      </c>
      <c r="M1572" s="16" t="s">
        <v>68</v>
      </c>
      <c r="N1572" s="16"/>
      <c r="O1572" s="16" t="s">
        <v>84</v>
      </c>
      <c r="P1572" s="16" t="s">
        <v>4055</v>
      </c>
      <c r="Q1572" s="16" t="s">
        <v>4056</v>
      </c>
      <c r="R1572" s="17" t="s">
        <v>4057</v>
      </c>
    </row>
    <row r="1573" spans="1:18" ht="165" x14ac:dyDescent="0.2">
      <c r="A1573" s="15">
        <v>1578</v>
      </c>
      <c r="B1573" s="16" t="s">
        <v>67</v>
      </c>
      <c r="C1573" s="16"/>
      <c r="D1573" s="16" t="s">
        <v>107</v>
      </c>
      <c r="E1573" s="16" t="s">
        <v>72</v>
      </c>
      <c r="F1573" s="16" t="s">
        <v>89</v>
      </c>
      <c r="G1573" s="16" t="s">
        <v>138</v>
      </c>
      <c r="H1573" s="16" t="s">
        <v>110</v>
      </c>
      <c r="I1573" s="16" t="s">
        <v>67</v>
      </c>
      <c r="J1573" s="16"/>
      <c r="K1573" s="16" t="s">
        <v>111</v>
      </c>
      <c r="L1573" s="16" t="s">
        <v>4058</v>
      </c>
      <c r="M1573" s="16" t="s">
        <v>68</v>
      </c>
      <c r="N1573" s="16"/>
      <c r="O1573" s="16" t="s">
        <v>84</v>
      </c>
      <c r="P1573" s="16"/>
      <c r="Q1573" s="16"/>
      <c r="R1573" s="17"/>
    </row>
    <row r="1574" spans="1:18" ht="75" x14ac:dyDescent="0.2">
      <c r="A1574" s="15">
        <v>1579</v>
      </c>
      <c r="B1574" s="16" t="s">
        <v>67</v>
      </c>
      <c r="C1574" s="16"/>
      <c r="D1574" s="16" t="s">
        <v>107</v>
      </c>
      <c r="E1574" s="16" t="s">
        <v>101</v>
      </c>
      <c r="F1574" s="16" t="s">
        <v>89</v>
      </c>
      <c r="G1574" s="16" t="s">
        <v>138</v>
      </c>
      <c r="H1574" s="16" t="s">
        <v>177</v>
      </c>
      <c r="I1574" s="16"/>
      <c r="J1574" s="16"/>
      <c r="K1574" s="16"/>
      <c r="L1574" s="16"/>
      <c r="M1574" s="16" t="s">
        <v>67</v>
      </c>
      <c r="N1574" s="16" t="s">
        <v>4059</v>
      </c>
      <c r="O1574" s="16" t="s">
        <v>84</v>
      </c>
      <c r="P1574" s="16" t="s">
        <v>4060</v>
      </c>
      <c r="Q1574" s="16"/>
      <c r="R1574" s="17"/>
    </row>
    <row r="1575" spans="1:18" ht="45" x14ac:dyDescent="0.2">
      <c r="A1575" s="15">
        <v>1580</v>
      </c>
      <c r="B1575" s="16" t="s">
        <v>67</v>
      </c>
      <c r="C1575" s="16"/>
      <c r="D1575" s="16" t="s">
        <v>107</v>
      </c>
      <c r="E1575" s="16" t="s">
        <v>72</v>
      </c>
      <c r="F1575" s="16" t="s">
        <v>89</v>
      </c>
      <c r="G1575" s="16" t="s">
        <v>138</v>
      </c>
      <c r="H1575" s="16" t="s">
        <v>177</v>
      </c>
      <c r="I1575" s="16"/>
      <c r="J1575" s="16"/>
      <c r="K1575" s="16"/>
      <c r="L1575" s="16"/>
      <c r="M1575" s="16" t="s">
        <v>68</v>
      </c>
      <c r="N1575" s="16"/>
      <c r="O1575" s="16" t="s">
        <v>84</v>
      </c>
      <c r="P1575" s="16"/>
      <c r="Q1575" s="16"/>
      <c r="R1575" s="17"/>
    </row>
    <row r="1576" spans="1:18" ht="45" x14ac:dyDescent="0.2">
      <c r="A1576" s="15">
        <v>1581</v>
      </c>
      <c r="B1576" s="16" t="s">
        <v>67</v>
      </c>
      <c r="C1576" s="16"/>
      <c r="D1576" s="16" t="s">
        <v>107</v>
      </c>
      <c r="E1576" s="16" t="s">
        <v>72</v>
      </c>
      <c r="F1576" s="16" t="s">
        <v>137</v>
      </c>
      <c r="G1576" s="16" t="s">
        <v>138</v>
      </c>
      <c r="H1576" s="16" t="s">
        <v>110</v>
      </c>
      <c r="I1576" s="16" t="s">
        <v>67</v>
      </c>
      <c r="J1576" s="16"/>
      <c r="K1576" s="16" t="s">
        <v>76</v>
      </c>
      <c r="L1576" s="16" t="s">
        <v>4061</v>
      </c>
      <c r="M1576" s="16" t="s">
        <v>68</v>
      </c>
      <c r="N1576" s="16"/>
      <c r="O1576" s="16" t="s">
        <v>84</v>
      </c>
      <c r="P1576" s="16" t="s">
        <v>289</v>
      </c>
      <c r="Q1576" s="16" t="s">
        <v>4062</v>
      </c>
      <c r="R1576" s="17"/>
    </row>
    <row r="1577" spans="1:18" ht="105" x14ac:dyDescent="0.2">
      <c r="A1577" s="15">
        <v>1582</v>
      </c>
      <c r="B1577" s="16" t="s">
        <v>67</v>
      </c>
      <c r="C1577" s="16"/>
      <c r="D1577" s="16" t="s">
        <v>107</v>
      </c>
      <c r="E1577" s="16" t="s">
        <v>101</v>
      </c>
      <c r="F1577" s="16" t="s">
        <v>89</v>
      </c>
      <c r="G1577" s="16" t="s">
        <v>138</v>
      </c>
      <c r="H1577" s="16" t="s">
        <v>110</v>
      </c>
      <c r="I1577" s="16" t="s">
        <v>67</v>
      </c>
      <c r="J1577" s="16"/>
      <c r="K1577" s="16" t="s">
        <v>417</v>
      </c>
      <c r="L1577" s="16"/>
      <c r="M1577" s="16" t="s">
        <v>68</v>
      </c>
      <c r="N1577" s="16"/>
      <c r="O1577" s="16" t="s">
        <v>179</v>
      </c>
      <c r="P1577" s="16"/>
      <c r="Q1577" s="16"/>
      <c r="R1577" s="17"/>
    </row>
    <row r="1578" spans="1:18" ht="45" x14ac:dyDescent="0.2">
      <c r="A1578" s="15">
        <v>1583</v>
      </c>
      <c r="B1578" s="16" t="s">
        <v>67</v>
      </c>
      <c r="C1578" s="16"/>
      <c r="D1578" s="16" t="s">
        <v>107</v>
      </c>
      <c r="E1578" s="16" t="s">
        <v>101</v>
      </c>
      <c r="F1578" s="16" t="s">
        <v>137</v>
      </c>
      <c r="G1578" s="16" t="s">
        <v>138</v>
      </c>
      <c r="H1578" s="16" t="s">
        <v>90</v>
      </c>
      <c r="I1578" s="16" t="s">
        <v>68</v>
      </c>
      <c r="J1578" s="16"/>
      <c r="K1578" s="16"/>
      <c r="L1578" s="16"/>
      <c r="M1578" s="16" t="s">
        <v>68</v>
      </c>
      <c r="N1578" s="16"/>
      <c r="O1578" s="16" t="s">
        <v>84</v>
      </c>
      <c r="P1578" s="16"/>
      <c r="Q1578" s="16"/>
      <c r="R1578" s="17"/>
    </row>
    <row r="1579" spans="1:18" ht="90" x14ac:dyDescent="0.2">
      <c r="A1579" s="15">
        <v>1584</v>
      </c>
      <c r="B1579" s="16" t="s">
        <v>67</v>
      </c>
      <c r="C1579" s="16" t="s">
        <v>132</v>
      </c>
      <c r="D1579" s="16" t="s">
        <v>107</v>
      </c>
      <c r="E1579" s="16" t="s">
        <v>101</v>
      </c>
      <c r="F1579" s="16" t="s">
        <v>89</v>
      </c>
      <c r="G1579" s="16" t="s">
        <v>74</v>
      </c>
      <c r="H1579" s="16" t="s">
        <v>110</v>
      </c>
      <c r="I1579" s="16" t="s">
        <v>68</v>
      </c>
      <c r="J1579" s="16" t="s">
        <v>4063</v>
      </c>
      <c r="K1579" s="16"/>
      <c r="L1579" s="16" t="s">
        <v>4064</v>
      </c>
      <c r="M1579" s="16" t="s">
        <v>68</v>
      </c>
      <c r="N1579" s="16"/>
      <c r="O1579" s="16" t="s">
        <v>84</v>
      </c>
      <c r="P1579" s="16" t="s">
        <v>4065</v>
      </c>
      <c r="Q1579" s="16" t="s">
        <v>4066</v>
      </c>
      <c r="R1579" s="17"/>
    </row>
    <row r="1580" spans="1:18" ht="45" x14ac:dyDescent="0.2">
      <c r="A1580" s="15">
        <v>1585</v>
      </c>
      <c r="B1580" s="16" t="s">
        <v>67</v>
      </c>
      <c r="C1580" s="16"/>
      <c r="D1580" s="16" t="s">
        <v>107</v>
      </c>
      <c r="E1580" s="16" t="s">
        <v>101</v>
      </c>
      <c r="F1580" s="16" t="s">
        <v>151</v>
      </c>
      <c r="G1580" s="16" t="s">
        <v>138</v>
      </c>
      <c r="H1580" s="16" t="s">
        <v>110</v>
      </c>
      <c r="I1580" s="16" t="s">
        <v>68</v>
      </c>
      <c r="J1580" s="16" t="s">
        <v>660</v>
      </c>
      <c r="K1580" s="16"/>
      <c r="L1580" s="16" t="s">
        <v>2097</v>
      </c>
      <c r="M1580" s="16" t="s">
        <v>68</v>
      </c>
      <c r="N1580" s="16" t="s">
        <v>4067</v>
      </c>
      <c r="O1580" s="16" t="s">
        <v>84</v>
      </c>
      <c r="P1580" s="16"/>
      <c r="Q1580" s="16"/>
      <c r="R1580" s="17"/>
    </row>
    <row r="1581" spans="1:18" ht="370" x14ac:dyDescent="0.2">
      <c r="A1581" s="15">
        <v>1586</v>
      </c>
      <c r="B1581" s="16" t="s">
        <v>67</v>
      </c>
      <c r="C1581" s="16"/>
      <c r="D1581" s="16" t="s">
        <v>107</v>
      </c>
      <c r="E1581" s="16" t="s">
        <v>101</v>
      </c>
      <c r="F1581" s="16" t="s">
        <v>89</v>
      </c>
      <c r="G1581" s="16" t="s">
        <v>138</v>
      </c>
      <c r="H1581" s="16" t="s">
        <v>90</v>
      </c>
      <c r="I1581" s="16"/>
      <c r="J1581" s="16"/>
      <c r="K1581" s="16"/>
      <c r="L1581" s="16"/>
      <c r="M1581" s="16" t="s">
        <v>67</v>
      </c>
      <c r="N1581" s="16" t="s">
        <v>4068</v>
      </c>
      <c r="O1581" s="16" t="s">
        <v>84</v>
      </c>
      <c r="P1581" s="16" t="s">
        <v>4069</v>
      </c>
      <c r="Q1581" s="16" t="s">
        <v>4070</v>
      </c>
      <c r="R1581" s="17" t="s">
        <v>4071</v>
      </c>
    </row>
    <row r="1582" spans="1:18" ht="60" x14ac:dyDescent="0.2">
      <c r="A1582" s="15">
        <v>1587</v>
      </c>
      <c r="B1582" s="16" t="s">
        <v>67</v>
      </c>
      <c r="C1582" s="16"/>
      <c r="D1582" s="16" t="s">
        <v>107</v>
      </c>
      <c r="E1582" s="16" t="s">
        <v>101</v>
      </c>
      <c r="F1582" s="16" t="s">
        <v>137</v>
      </c>
      <c r="G1582" s="16" t="s">
        <v>74</v>
      </c>
      <c r="H1582" s="16" t="s">
        <v>110</v>
      </c>
      <c r="I1582" s="16" t="s">
        <v>67</v>
      </c>
      <c r="J1582" s="16"/>
      <c r="K1582" s="16" t="s">
        <v>111</v>
      </c>
      <c r="L1582" s="16"/>
      <c r="M1582" s="16"/>
      <c r="N1582" s="16"/>
      <c r="O1582" s="16" t="s">
        <v>84</v>
      </c>
      <c r="P1582" s="16"/>
      <c r="Q1582" s="16"/>
      <c r="R1582" s="17"/>
    </row>
    <row r="1583" spans="1:18" ht="45" x14ac:dyDescent="0.2">
      <c r="A1583" s="15">
        <v>1588</v>
      </c>
      <c r="B1583" s="16" t="s">
        <v>67</v>
      </c>
      <c r="C1583" s="16"/>
      <c r="D1583" s="16" t="s">
        <v>107</v>
      </c>
      <c r="E1583" s="16" t="s">
        <v>101</v>
      </c>
      <c r="F1583" s="16" t="s">
        <v>89</v>
      </c>
      <c r="G1583" s="16" t="s">
        <v>138</v>
      </c>
      <c r="H1583" s="16" t="s">
        <v>110</v>
      </c>
      <c r="I1583" s="16" t="s">
        <v>67</v>
      </c>
      <c r="J1583" s="16"/>
      <c r="K1583" s="16" t="s">
        <v>76</v>
      </c>
      <c r="L1583" s="16"/>
      <c r="M1583" s="16"/>
      <c r="N1583" s="16"/>
      <c r="O1583" s="16" t="s">
        <v>84</v>
      </c>
      <c r="P1583" s="16" t="s">
        <v>4072</v>
      </c>
      <c r="Q1583" s="16" t="s">
        <v>4073</v>
      </c>
      <c r="R1583" s="17"/>
    </row>
    <row r="1584" spans="1:18" ht="30" x14ac:dyDescent="0.2">
      <c r="A1584" s="15">
        <v>1589</v>
      </c>
      <c r="B1584" s="16" t="s">
        <v>67</v>
      </c>
      <c r="C1584" s="16"/>
      <c r="D1584" s="16" t="s">
        <v>1135</v>
      </c>
      <c r="E1584" s="16" t="s">
        <v>101</v>
      </c>
      <c r="F1584" s="16" t="s">
        <v>109</v>
      </c>
      <c r="G1584" s="16" t="s">
        <v>74</v>
      </c>
      <c r="H1584" s="16" t="s">
        <v>110</v>
      </c>
      <c r="I1584" s="16" t="s">
        <v>67</v>
      </c>
      <c r="J1584" s="16"/>
      <c r="K1584" s="16" t="s">
        <v>76</v>
      </c>
      <c r="L1584" s="16" t="s">
        <v>3031</v>
      </c>
      <c r="M1584" s="16"/>
      <c r="N1584" s="16"/>
      <c r="O1584" s="16" t="s">
        <v>84</v>
      </c>
      <c r="P1584" s="16" t="s">
        <v>4074</v>
      </c>
      <c r="Q1584" s="16"/>
      <c r="R1584" s="17"/>
    </row>
    <row r="1585" spans="1:18" ht="45" x14ac:dyDescent="0.2">
      <c r="A1585" s="15">
        <v>1590</v>
      </c>
      <c r="B1585" s="16" t="s">
        <v>67</v>
      </c>
      <c r="C1585" s="16" t="s">
        <v>132</v>
      </c>
      <c r="D1585" s="16" t="s">
        <v>107</v>
      </c>
      <c r="E1585" s="16" t="s">
        <v>101</v>
      </c>
      <c r="F1585" s="16" t="s">
        <v>89</v>
      </c>
      <c r="G1585" s="16" t="s">
        <v>74</v>
      </c>
      <c r="H1585" s="16" t="s">
        <v>90</v>
      </c>
      <c r="I1585" s="16"/>
      <c r="J1585" s="16"/>
      <c r="K1585" s="16"/>
      <c r="L1585" s="16" t="s">
        <v>4075</v>
      </c>
      <c r="M1585" s="16"/>
      <c r="N1585" s="16"/>
      <c r="O1585" s="16" t="s">
        <v>128</v>
      </c>
      <c r="P1585" s="16" t="s">
        <v>4076</v>
      </c>
      <c r="Q1585" s="16" t="s">
        <v>4077</v>
      </c>
      <c r="R1585" s="17"/>
    </row>
    <row r="1586" spans="1:18" ht="135" x14ac:dyDescent="0.2">
      <c r="A1586" s="15">
        <v>1591</v>
      </c>
      <c r="B1586" s="16" t="s">
        <v>67</v>
      </c>
      <c r="C1586" s="16"/>
      <c r="D1586" s="16" t="s">
        <v>120</v>
      </c>
      <c r="E1586" s="16" t="s">
        <v>101</v>
      </c>
      <c r="F1586" s="16" t="s">
        <v>89</v>
      </c>
      <c r="G1586" s="16" t="s">
        <v>138</v>
      </c>
      <c r="H1586" s="16" t="s">
        <v>110</v>
      </c>
      <c r="I1586" s="16" t="s">
        <v>67</v>
      </c>
      <c r="J1586" s="16"/>
      <c r="K1586" s="16" t="s">
        <v>76</v>
      </c>
      <c r="L1586" s="16" t="s">
        <v>4078</v>
      </c>
      <c r="M1586" s="16"/>
      <c r="N1586" s="16"/>
      <c r="O1586" s="16" t="s">
        <v>128</v>
      </c>
      <c r="P1586" s="16" t="s">
        <v>4079</v>
      </c>
      <c r="Q1586" s="16" t="s">
        <v>4080</v>
      </c>
      <c r="R1586" s="17" t="s">
        <v>4081</v>
      </c>
    </row>
    <row r="1587" spans="1:18" ht="45" x14ac:dyDescent="0.2">
      <c r="A1587" s="15">
        <v>1592</v>
      </c>
      <c r="B1587" s="16" t="s">
        <v>67</v>
      </c>
      <c r="C1587" s="16"/>
      <c r="D1587" s="16" t="s">
        <v>107</v>
      </c>
      <c r="E1587" s="16" t="s">
        <v>101</v>
      </c>
      <c r="F1587" s="16" t="s">
        <v>89</v>
      </c>
      <c r="G1587" s="16" t="s">
        <v>74</v>
      </c>
      <c r="H1587" s="16" t="s">
        <v>110</v>
      </c>
      <c r="I1587" s="16" t="s">
        <v>67</v>
      </c>
      <c r="J1587" s="16"/>
      <c r="K1587" s="16" t="s">
        <v>4082</v>
      </c>
      <c r="L1587" s="16"/>
      <c r="M1587" s="16"/>
      <c r="N1587" s="16"/>
      <c r="O1587" s="16" t="s">
        <v>128</v>
      </c>
      <c r="P1587" s="16"/>
      <c r="Q1587" s="16"/>
      <c r="R1587" s="17"/>
    </row>
    <row r="1588" spans="1:18" ht="45" x14ac:dyDescent="0.2">
      <c r="A1588" s="15">
        <v>1593</v>
      </c>
      <c r="B1588" s="16" t="s">
        <v>67</v>
      </c>
      <c r="C1588" s="16" t="s">
        <v>69</v>
      </c>
      <c r="D1588" s="16" t="s">
        <v>107</v>
      </c>
      <c r="E1588" s="16" t="s">
        <v>101</v>
      </c>
      <c r="F1588" s="16" t="s">
        <v>109</v>
      </c>
      <c r="G1588" s="16" t="s">
        <v>74</v>
      </c>
      <c r="H1588" s="16" t="s">
        <v>110</v>
      </c>
      <c r="I1588" s="16" t="s">
        <v>68</v>
      </c>
      <c r="J1588" s="16" t="s">
        <v>171</v>
      </c>
      <c r="K1588" s="16"/>
      <c r="L1588" s="16" t="s">
        <v>4083</v>
      </c>
      <c r="M1588" s="16" t="s">
        <v>68</v>
      </c>
      <c r="N1588" s="16"/>
      <c r="O1588" s="16" t="s">
        <v>128</v>
      </c>
      <c r="P1588" s="16" t="s">
        <v>4084</v>
      </c>
      <c r="Q1588" s="16" t="s">
        <v>4085</v>
      </c>
      <c r="R1588" s="17"/>
    </row>
    <row r="1589" spans="1:18" ht="45" x14ac:dyDescent="0.2">
      <c r="A1589" s="15">
        <v>1594</v>
      </c>
      <c r="B1589" s="16" t="s">
        <v>67</v>
      </c>
      <c r="C1589" s="16"/>
      <c r="D1589" s="16" t="s">
        <v>107</v>
      </c>
      <c r="E1589" s="16" t="s">
        <v>101</v>
      </c>
      <c r="F1589" s="16" t="s">
        <v>137</v>
      </c>
      <c r="G1589" s="16" t="s">
        <v>74</v>
      </c>
      <c r="H1589" s="16" t="s">
        <v>302</v>
      </c>
      <c r="I1589" s="16" t="s">
        <v>68</v>
      </c>
      <c r="J1589" s="16" t="s">
        <v>4086</v>
      </c>
      <c r="K1589" s="16"/>
      <c r="L1589" s="16" t="s">
        <v>1662</v>
      </c>
      <c r="M1589" s="16" t="s">
        <v>67</v>
      </c>
      <c r="N1589" s="16" t="s">
        <v>4087</v>
      </c>
      <c r="O1589" s="16" t="s">
        <v>210</v>
      </c>
      <c r="P1589" s="16" t="s">
        <v>2036</v>
      </c>
      <c r="Q1589" s="16" t="s">
        <v>4088</v>
      </c>
      <c r="R1589" s="17" t="s">
        <v>4089</v>
      </c>
    </row>
    <row r="1590" spans="1:18" ht="75" x14ac:dyDescent="0.2">
      <c r="A1590" s="15">
        <v>1595</v>
      </c>
      <c r="B1590" s="16" t="s">
        <v>67</v>
      </c>
      <c r="C1590" s="16"/>
      <c r="D1590" s="16" t="s">
        <v>124</v>
      </c>
      <c r="E1590" s="16" t="s">
        <v>101</v>
      </c>
      <c r="F1590" s="16" t="s">
        <v>137</v>
      </c>
      <c r="G1590" s="16" t="s">
        <v>138</v>
      </c>
      <c r="H1590" s="16" t="s">
        <v>110</v>
      </c>
      <c r="I1590" s="16" t="s">
        <v>67</v>
      </c>
      <c r="J1590" s="16"/>
      <c r="K1590" s="16" t="s">
        <v>229</v>
      </c>
      <c r="L1590" s="16"/>
      <c r="M1590" s="16" t="s">
        <v>67</v>
      </c>
      <c r="N1590" s="16" t="s">
        <v>4090</v>
      </c>
      <c r="O1590" s="16" t="s">
        <v>84</v>
      </c>
      <c r="P1590" s="16" t="s">
        <v>1825</v>
      </c>
      <c r="Q1590" s="16" t="s">
        <v>135</v>
      </c>
      <c r="R1590" s="17" t="s">
        <v>4091</v>
      </c>
    </row>
    <row r="1591" spans="1:18" ht="45" x14ac:dyDescent="0.2">
      <c r="A1591" s="15">
        <v>1596</v>
      </c>
      <c r="B1591" s="16" t="s">
        <v>67</v>
      </c>
      <c r="C1591" s="16"/>
      <c r="D1591" s="16" t="s">
        <v>124</v>
      </c>
      <c r="E1591" s="16" t="s">
        <v>101</v>
      </c>
      <c r="F1591" s="16" t="s">
        <v>176</v>
      </c>
      <c r="G1591" s="16" t="s">
        <v>138</v>
      </c>
      <c r="H1591" s="16" t="s">
        <v>90</v>
      </c>
      <c r="I1591" s="16" t="s">
        <v>68</v>
      </c>
      <c r="J1591" s="16" t="s">
        <v>4092</v>
      </c>
      <c r="K1591" s="16"/>
      <c r="L1591" s="16" t="s">
        <v>4093</v>
      </c>
      <c r="M1591" s="16"/>
      <c r="N1591" s="16"/>
      <c r="O1591" s="16" t="s">
        <v>84</v>
      </c>
      <c r="P1591" s="16" t="s">
        <v>4094</v>
      </c>
      <c r="Q1591" s="16" t="s">
        <v>4095</v>
      </c>
      <c r="R1591" s="17" t="s">
        <v>4096</v>
      </c>
    </row>
    <row r="1592" spans="1:18" ht="45" x14ac:dyDescent="0.2">
      <c r="A1592" s="15">
        <v>1597</v>
      </c>
      <c r="B1592" s="16" t="s">
        <v>67</v>
      </c>
      <c r="C1592" s="16"/>
      <c r="D1592" s="16" t="s">
        <v>107</v>
      </c>
      <c r="E1592" s="16" t="s">
        <v>101</v>
      </c>
      <c r="F1592" s="16" t="s">
        <v>89</v>
      </c>
      <c r="G1592" s="16" t="s">
        <v>138</v>
      </c>
      <c r="H1592" s="16" t="s">
        <v>177</v>
      </c>
      <c r="I1592" s="16"/>
      <c r="J1592" s="16"/>
      <c r="K1592" s="16"/>
      <c r="L1592" s="16"/>
      <c r="M1592" s="16"/>
      <c r="N1592" s="16"/>
      <c r="O1592" s="16" t="s">
        <v>84</v>
      </c>
      <c r="P1592" s="16"/>
      <c r="Q1592" s="16"/>
      <c r="R1592" s="17"/>
    </row>
    <row r="1593" spans="1:18" ht="60" x14ac:dyDescent="0.2">
      <c r="A1593" s="15">
        <v>1598</v>
      </c>
      <c r="B1593" s="16" t="s">
        <v>67</v>
      </c>
      <c r="C1593" s="16"/>
      <c r="D1593" s="16" t="s">
        <v>107</v>
      </c>
      <c r="E1593" s="16" t="s">
        <v>101</v>
      </c>
      <c r="F1593" s="16" t="s">
        <v>176</v>
      </c>
      <c r="G1593" s="16" t="s">
        <v>138</v>
      </c>
      <c r="H1593" s="16" t="s">
        <v>177</v>
      </c>
      <c r="I1593" s="16" t="s">
        <v>67</v>
      </c>
      <c r="J1593" s="16"/>
      <c r="K1593" s="16" t="s">
        <v>111</v>
      </c>
      <c r="L1593" s="16" t="s">
        <v>4097</v>
      </c>
      <c r="M1593" s="16"/>
      <c r="N1593" s="16"/>
      <c r="O1593" s="16" t="s">
        <v>128</v>
      </c>
      <c r="P1593" s="16" t="s">
        <v>4098</v>
      </c>
      <c r="Q1593" s="16" t="s">
        <v>4099</v>
      </c>
      <c r="R1593" s="17" t="s">
        <v>2868</v>
      </c>
    </row>
    <row r="1594" spans="1:18" ht="45" x14ac:dyDescent="0.2">
      <c r="A1594" s="15">
        <v>1599</v>
      </c>
      <c r="B1594" s="16" t="s">
        <v>67</v>
      </c>
      <c r="C1594" s="16"/>
      <c r="D1594" s="16" t="s">
        <v>70</v>
      </c>
      <c r="E1594" s="16" t="s">
        <v>101</v>
      </c>
      <c r="F1594" s="16" t="s">
        <v>137</v>
      </c>
      <c r="G1594" s="16" t="s">
        <v>74</v>
      </c>
      <c r="H1594" s="16" t="s">
        <v>203</v>
      </c>
      <c r="I1594" s="16" t="s">
        <v>68</v>
      </c>
      <c r="J1594" s="16" t="s">
        <v>188</v>
      </c>
      <c r="K1594" s="16"/>
      <c r="L1594" s="16" t="s">
        <v>1544</v>
      </c>
      <c r="M1594" s="16"/>
      <c r="N1594" s="16"/>
      <c r="O1594" s="16" t="s">
        <v>128</v>
      </c>
      <c r="P1594" s="16" t="s">
        <v>4100</v>
      </c>
      <c r="Q1594" s="16" t="s">
        <v>4101</v>
      </c>
      <c r="R1594" s="17" t="s">
        <v>4102</v>
      </c>
    </row>
    <row r="1595" spans="1:18" ht="30" x14ac:dyDescent="0.2">
      <c r="A1595" s="15">
        <v>1600</v>
      </c>
      <c r="B1595" s="16" t="s">
        <v>67</v>
      </c>
      <c r="C1595" s="16"/>
      <c r="D1595" s="16" t="s">
        <v>296</v>
      </c>
      <c r="E1595" s="16" t="s">
        <v>101</v>
      </c>
      <c r="F1595" s="16" t="s">
        <v>109</v>
      </c>
      <c r="G1595" s="16" t="s">
        <v>74</v>
      </c>
      <c r="H1595" s="16" t="s">
        <v>110</v>
      </c>
      <c r="I1595" s="16" t="s">
        <v>67</v>
      </c>
      <c r="J1595" s="16"/>
      <c r="K1595" s="16" t="s">
        <v>76</v>
      </c>
      <c r="L1595" s="16" t="s">
        <v>4103</v>
      </c>
      <c r="M1595" s="16" t="s">
        <v>68</v>
      </c>
      <c r="N1595" s="16"/>
      <c r="O1595" s="16" t="s">
        <v>210</v>
      </c>
      <c r="P1595" s="16"/>
      <c r="Q1595" s="16"/>
      <c r="R1595" s="17"/>
    </row>
    <row r="1596" spans="1:18" ht="45" x14ac:dyDescent="0.2">
      <c r="A1596" s="15">
        <v>1601</v>
      </c>
      <c r="B1596" s="16" t="s">
        <v>67</v>
      </c>
      <c r="C1596" s="16" t="s">
        <v>69</v>
      </c>
      <c r="D1596" s="16" t="s">
        <v>107</v>
      </c>
      <c r="E1596" s="16" t="s">
        <v>72</v>
      </c>
      <c r="F1596" s="16" t="s">
        <v>89</v>
      </c>
      <c r="G1596" s="16" t="s">
        <v>138</v>
      </c>
      <c r="H1596" s="16" t="s">
        <v>177</v>
      </c>
      <c r="I1596" s="16"/>
      <c r="J1596" s="16"/>
      <c r="K1596" s="16"/>
      <c r="L1596" s="16"/>
      <c r="M1596" s="16"/>
      <c r="N1596" s="16"/>
      <c r="O1596" s="16" t="s">
        <v>4104</v>
      </c>
      <c r="P1596" s="16" t="s">
        <v>4104</v>
      </c>
      <c r="Q1596" s="16" t="s">
        <v>4104</v>
      </c>
      <c r="R1596" s="17"/>
    </row>
    <row r="1597" spans="1:18" ht="30" x14ac:dyDescent="0.2">
      <c r="A1597" s="15">
        <v>1602</v>
      </c>
      <c r="B1597" s="16" t="s">
        <v>67</v>
      </c>
      <c r="C1597" s="16" t="s">
        <v>132</v>
      </c>
      <c r="D1597" s="16" t="s">
        <v>107</v>
      </c>
      <c r="E1597" s="16" t="s">
        <v>101</v>
      </c>
      <c r="F1597" s="16" t="s">
        <v>109</v>
      </c>
      <c r="G1597" s="16" t="s">
        <v>74</v>
      </c>
      <c r="H1597" s="16" t="s">
        <v>110</v>
      </c>
      <c r="I1597" s="16" t="s">
        <v>67</v>
      </c>
      <c r="J1597" s="16"/>
      <c r="K1597" s="16" t="s">
        <v>76</v>
      </c>
      <c r="L1597" s="16"/>
      <c r="M1597" s="16"/>
      <c r="N1597" s="16"/>
      <c r="O1597" s="16" t="s">
        <v>179</v>
      </c>
      <c r="P1597" s="16" t="s">
        <v>4105</v>
      </c>
      <c r="Q1597" s="16" t="s">
        <v>4106</v>
      </c>
      <c r="R1597" s="17"/>
    </row>
    <row r="1598" spans="1:18" ht="60" x14ac:dyDescent="0.2">
      <c r="A1598" s="15">
        <v>1603</v>
      </c>
      <c r="B1598" s="16" t="s">
        <v>67</v>
      </c>
      <c r="C1598" s="16"/>
      <c r="D1598" s="16" t="s">
        <v>107</v>
      </c>
      <c r="E1598" s="16" t="s">
        <v>101</v>
      </c>
      <c r="F1598" s="16" t="s">
        <v>89</v>
      </c>
      <c r="G1598" s="16" t="s">
        <v>138</v>
      </c>
      <c r="H1598" s="16" t="s">
        <v>203</v>
      </c>
      <c r="I1598" s="16" t="s">
        <v>68</v>
      </c>
      <c r="J1598" s="16" t="s">
        <v>4107</v>
      </c>
      <c r="K1598" s="16"/>
      <c r="L1598" s="16" t="s">
        <v>4108</v>
      </c>
      <c r="M1598" s="16" t="s">
        <v>68</v>
      </c>
      <c r="N1598" s="16"/>
      <c r="O1598" s="16" t="s">
        <v>84</v>
      </c>
      <c r="P1598" s="16" t="s">
        <v>4109</v>
      </c>
      <c r="Q1598" s="16"/>
      <c r="R1598" s="17"/>
    </row>
    <row r="1599" spans="1:18" ht="60" x14ac:dyDescent="0.2">
      <c r="A1599" s="15">
        <v>1604</v>
      </c>
      <c r="B1599" s="16" t="s">
        <v>67</v>
      </c>
      <c r="C1599" s="16"/>
      <c r="D1599" s="16" t="s">
        <v>107</v>
      </c>
      <c r="E1599" s="16" t="s">
        <v>101</v>
      </c>
      <c r="F1599" s="16" t="s">
        <v>89</v>
      </c>
      <c r="G1599" s="16" t="s">
        <v>138</v>
      </c>
      <c r="H1599" s="16" t="s">
        <v>203</v>
      </c>
      <c r="I1599" s="16" t="s">
        <v>68</v>
      </c>
      <c r="J1599" s="16" t="s">
        <v>310</v>
      </c>
      <c r="K1599" s="16"/>
      <c r="L1599" s="16" t="s">
        <v>4110</v>
      </c>
      <c r="M1599" s="16" t="s">
        <v>67</v>
      </c>
      <c r="N1599" s="16" t="s">
        <v>4111</v>
      </c>
      <c r="O1599" s="16" t="s">
        <v>210</v>
      </c>
      <c r="P1599" s="16" t="s">
        <v>4112</v>
      </c>
      <c r="Q1599" s="16" t="s">
        <v>4113</v>
      </c>
      <c r="R1599" s="17"/>
    </row>
    <row r="1600" spans="1:18" ht="90" x14ac:dyDescent="0.2">
      <c r="A1600" s="15">
        <v>1605</v>
      </c>
      <c r="B1600" s="16" t="s">
        <v>67</v>
      </c>
      <c r="C1600" s="16" t="s">
        <v>132</v>
      </c>
      <c r="D1600" s="16" t="s">
        <v>107</v>
      </c>
      <c r="E1600" s="16" t="s">
        <v>101</v>
      </c>
      <c r="F1600" s="16" t="s">
        <v>89</v>
      </c>
      <c r="G1600" s="16" t="s">
        <v>138</v>
      </c>
      <c r="H1600" s="16" t="s">
        <v>110</v>
      </c>
      <c r="I1600" s="16" t="s">
        <v>68</v>
      </c>
      <c r="J1600" s="16" t="s">
        <v>4114</v>
      </c>
      <c r="K1600" s="16"/>
      <c r="L1600" s="16" t="s">
        <v>4115</v>
      </c>
      <c r="M1600" s="16" t="s">
        <v>67</v>
      </c>
      <c r="N1600" s="16" t="s">
        <v>4116</v>
      </c>
      <c r="O1600" s="16" t="s">
        <v>84</v>
      </c>
      <c r="P1600" s="16" t="s">
        <v>4117</v>
      </c>
      <c r="Q1600" s="16" t="s">
        <v>4118</v>
      </c>
      <c r="R1600" s="17" t="s">
        <v>4119</v>
      </c>
    </row>
    <row r="1601" spans="1:18" ht="45" x14ac:dyDescent="0.2">
      <c r="A1601" s="15">
        <v>1606</v>
      </c>
      <c r="B1601" s="16" t="s">
        <v>67</v>
      </c>
      <c r="C1601" s="16"/>
      <c r="D1601" s="16" t="s">
        <v>124</v>
      </c>
      <c r="E1601" s="16" t="s">
        <v>101</v>
      </c>
      <c r="F1601" s="16" t="s">
        <v>109</v>
      </c>
      <c r="G1601" s="16" t="s">
        <v>74</v>
      </c>
      <c r="H1601" s="16" t="s">
        <v>110</v>
      </c>
      <c r="I1601" s="16" t="s">
        <v>67</v>
      </c>
      <c r="J1601" s="16"/>
      <c r="K1601" s="16" t="s">
        <v>76</v>
      </c>
      <c r="L1601" s="16"/>
      <c r="M1601" s="16"/>
      <c r="N1601" s="16"/>
      <c r="O1601" s="16" t="s">
        <v>128</v>
      </c>
      <c r="P1601" s="16"/>
      <c r="Q1601" s="16"/>
      <c r="R1601" s="17"/>
    </row>
    <row r="1602" spans="1:18" ht="165" x14ac:dyDescent="0.2">
      <c r="A1602" s="15">
        <v>1607</v>
      </c>
      <c r="B1602" s="16" t="s">
        <v>67</v>
      </c>
      <c r="C1602" s="16"/>
      <c r="D1602" s="16" t="s">
        <v>107</v>
      </c>
      <c r="E1602" s="16" t="s">
        <v>101</v>
      </c>
      <c r="F1602" s="16" t="s">
        <v>109</v>
      </c>
      <c r="G1602" s="16" t="s">
        <v>138</v>
      </c>
      <c r="H1602" s="16" t="s">
        <v>110</v>
      </c>
      <c r="I1602" s="16" t="s">
        <v>68</v>
      </c>
      <c r="J1602" s="16" t="s">
        <v>548</v>
      </c>
      <c r="K1602" s="16"/>
      <c r="L1602" s="16" t="s">
        <v>4120</v>
      </c>
      <c r="M1602" s="16" t="s">
        <v>68</v>
      </c>
      <c r="N1602" s="16" t="s">
        <v>4121</v>
      </c>
      <c r="O1602" s="16" t="s">
        <v>84</v>
      </c>
      <c r="P1602" s="16" t="s">
        <v>4122</v>
      </c>
      <c r="Q1602" s="16" t="s">
        <v>4123</v>
      </c>
      <c r="R1602" s="17" t="s">
        <v>4124</v>
      </c>
    </row>
    <row r="1603" spans="1:18" ht="105" x14ac:dyDescent="0.2">
      <c r="A1603" s="15">
        <v>1608</v>
      </c>
      <c r="B1603" s="16" t="s">
        <v>67</v>
      </c>
      <c r="C1603" s="16"/>
      <c r="D1603" s="16" t="s">
        <v>107</v>
      </c>
      <c r="E1603" s="16" t="s">
        <v>101</v>
      </c>
      <c r="F1603" s="16" t="s">
        <v>137</v>
      </c>
      <c r="G1603" s="16" t="s">
        <v>138</v>
      </c>
      <c r="H1603" s="16" t="s">
        <v>110</v>
      </c>
      <c r="I1603" s="16" t="s">
        <v>67</v>
      </c>
      <c r="J1603" s="16"/>
      <c r="K1603" s="16" t="s">
        <v>417</v>
      </c>
      <c r="L1603" s="16"/>
      <c r="M1603" s="16"/>
      <c r="N1603" s="16"/>
      <c r="O1603" s="16" t="s">
        <v>84</v>
      </c>
      <c r="P1603" s="16"/>
      <c r="Q1603" s="16"/>
      <c r="R1603" s="17"/>
    </row>
    <row r="1604" spans="1:18" ht="45" x14ac:dyDescent="0.2">
      <c r="A1604" s="15">
        <v>1609</v>
      </c>
      <c r="B1604" s="16" t="s">
        <v>67</v>
      </c>
      <c r="C1604" s="16" t="s">
        <v>99</v>
      </c>
      <c r="D1604" s="16" t="s">
        <v>70</v>
      </c>
      <c r="E1604" s="16" t="s">
        <v>72</v>
      </c>
      <c r="F1604" s="16" t="s">
        <v>137</v>
      </c>
      <c r="G1604" s="16" t="s">
        <v>138</v>
      </c>
      <c r="H1604" s="16" t="s">
        <v>110</v>
      </c>
      <c r="I1604" s="16" t="s">
        <v>68</v>
      </c>
      <c r="J1604" s="16" t="s">
        <v>188</v>
      </c>
      <c r="K1604" s="16"/>
      <c r="L1604" s="16" t="s">
        <v>1087</v>
      </c>
      <c r="M1604" s="16" t="s">
        <v>68</v>
      </c>
      <c r="N1604" s="16"/>
      <c r="O1604" s="16" t="s">
        <v>84</v>
      </c>
      <c r="P1604" s="16"/>
      <c r="Q1604" s="16"/>
      <c r="R1604" s="17"/>
    </row>
    <row r="1605" spans="1:18" ht="45" x14ac:dyDescent="0.2">
      <c r="A1605" s="15">
        <v>1610</v>
      </c>
      <c r="B1605" s="16" t="s">
        <v>67</v>
      </c>
      <c r="C1605" s="16"/>
      <c r="D1605" s="16" t="s">
        <v>374</v>
      </c>
      <c r="E1605" s="16" t="s">
        <v>101</v>
      </c>
      <c r="F1605" s="16" t="s">
        <v>109</v>
      </c>
      <c r="G1605" s="16" t="s">
        <v>74</v>
      </c>
      <c r="H1605" s="16" t="s">
        <v>110</v>
      </c>
      <c r="I1605" s="16" t="s">
        <v>68</v>
      </c>
      <c r="J1605" s="16" t="s">
        <v>4125</v>
      </c>
      <c r="K1605" s="16"/>
      <c r="L1605" s="16" t="s">
        <v>4126</v>
      </c>
      <c r="M1605" s="16"/>
      <c r="N1605" s="16"/>
      <c r="O1605" s="16" t="s">
        <v>128</v>
      </c>
      <c r="P1605" s="16" t="s">
        <v>4127</v>
      </c>
      <c r="Q1605" s="16" t="s">
        <v>4128</v>
      </c>
      <c r="R1605" s="17"/>
    </row>
    <row r="1606" spans="1:18" ht="45" x14ac:dyDescent="0.2">
      <c r="A1606" s="15">
        <v>1611</v>
      </c>
      <c r="B1606" s="16" t="s">
        <v>67</v>
      </c>
      <c r="C1606" s="16"/>
      <c r="D1606" s="16" t="s">
        <v>107</v>
      </c>
      <c r="E1606" s="16" t="s">
        <v>101</v>
      </c>
      <c r="F1606" s="16" t="s">
        <v>73</v>
      </c>
      <c r="G1606" s="16" t="s">
        <v>138</v>
      </c>
      <c r="H1606" s="16" t="s">
        <v>177</v>
      </c>
      <c r="I1606" s="16"/>
      <c r="J1606" s="16"/>
      <c r="K1606" s="16"/>
      <c r="L1606" s="16" t="s">
        <v>3638</v>
      </c>
      <c r="M1606" s="16"/>
      <c r="N1606" s="16"/>
      <c r="O1606" s="16" t="s">
        <v>84</v>
      </c>
      <c r="P1606" s="16" t="s">
        <v>4129</v>
      </c>
      <c r="Q1606" s="16" t="s">
        <v>4129</v>
      </c>
      <c r="R1606" s="17"/>
    </row>
    <row r="1607" spans="1:18" ht="45" x14ac:dyDescent="0.2">
      <c r="A1607" s="15">
        <v>1612</v>
      </c>
      <c r="B1607" s="16" t="s">
        <v>67</v>
      </c>
      <c r="C1607" s="16" t="s">
        <v>132</v>
      </c>
      <c r="D1607" s="16" t="s">
        <v>107</v>
      </c>
      <c r="E1607" s="16" t="s">
        <v>101</v>
      </c>
      <c r="F1607" s="16" t="s">
        <v>89</v>
      </c>
      <c r="G1607" s="16" t="s">
        <v>138</v>
      </c>
      <c r="H1607" s="16" t="s">
        <v>110</v>
      </c>
      <c r="I1607" s="16" t="s">
        <v>68</v>
      </c>
      <c r="J1607" s="16" t="s">
        <v>188</v>
      </c>
      <c r="K1607" s="16"/>
      <c r="L1607" s="16"/>
      <c r="M1607" s="16"/>
      <c r="N1607" s="16"/>
      <c r="O1607" s="16" t="s">
        <v>128</v>
      </c>
      <c r="P1607" s="16" t="s">
        <v>3047</v>
      </c>
      <c r="Q1607" s="16" t="s">
        <v>3047</v>
      </c>
      <c r="R1607" s="17"/>
    </row>
    <row r="1608" spans="1:18" ht="75" x14ac:dyDescent="0.2">
      <c r="A1608" s="15">
        <v>1613</v>
      </c>
      <c r="B1608" s="16" t="s">
        <v>67</v>
      </c>
      <c r="C1608" s="16"/>
      <c r="D1608" s="16" t="s">
        <v>120</v>
      </c>
      <c r="E1608" s="16" t="s">
        <v>101</v>
      </c>
      <c r="F1608" s="16" t="s">
        <v>137</v>
      </c>
      <c r="G1608" s="16" t="s">
        <v>74</v>
      </c>
      <c r="H1608" s="16" t="s">
        <v>90</v>
      </c>
      <c r="I1608" s="16" t="s">
        <v>67</v>
      </c>
      <c r="J1608" s="16"/>
      <c r="K1608" s="16" t="s">
        <v>182</v>
      </c>
      <c r="L1608" s="16" t="s">
        <v>4130</v>
      </c>
      <c r="M1608" s="16"/>
      <c r="N1608" s="16"/>
      <c r="O1608" s="16" t="s">
        <v>4131</v>
      </c>
      <c r="P1608" s="16" t="s">
        <v>4132</v>
      </c>
      <c r="Q1608" s="16" t="s">
        <v>4133</v>
      </c>
      <c r="R1608" s="17"/>
    </row>
    <row r="1609" spans="1:18" ht="75" x14ac:dyDescent="0.2">
      <c r="A1609" s="15">
        <v>1614</v>
      </c>
      <c r="B1609" s="16" t="s">
        <v>67</v>
      </c>
      <c r="C1609" s="16"/>
      <c r="D1609" s="16" t="s">
        <v>120</v>
      </c>
      <c r="E1609" s="16" t="s">
        <v>101</v>
      </c>
      <c r="F1609" s="16" t="s">
        <v>176</v>
      </c>
      <c r="G1609" s="16" t="s">
        <v>106</v>
      </c>
      <c r="H1609" s="16" t="s">
        <v>177</v>
      </c>
      <c r="I1609" s="16" t="s">
        <v>68</v>
      </c>
      <c r="J1609" s="16" t="s">
        <v>4134</v>
      </c>
      <c r="K1609" s="16"/>
      <c r="L1609" s="16" t="s">
        <v>4135</v>
      </c>
      <c r="M1609" s="16"/>
      <c r="N1609" s="16"/>
      <c r="O1609" s="16" t="s">
        <v>84</v>
      </c>
      <c r="P1609" s="16" t="s">
        <v>4136</v>
      </c>
      <c r="Q1609" s="16" t="s">
        <v>4137</v>
      </c>
      <c r="R1609" s="17" t="s">
        <v>4138</v>
      </c>
    </row>
    <row r="1610" spans="1:18" ht="60" x14ac:dyDescent="0.2">
      <c r="A1610" s="15">
        <v>1615</v>
      </c>
      <c r="B1610" s="16" t="s">
        <v>67</v>
      </c>
      <c r="C1610" s="16"/>
      <c r="D1610" s="16" t="s">
        <v>70</v>
      </c>
      <c r="E1610" s="16" t="s">
        <v>101</v>
      </c>
      <c r="F1610" s="16" t="s">
        <v>89</v>
      </c>
      <c r="G1610" s="16" t="s">
        <v>138</v>
      </c>
      <c r="H1610" s="16" t="s">
        <v>110</v>
      </c>
      <c r="I1610" s="16" t="s">
        <v>67</v>
      </c>
      <c r="J1610" s="16"/>
      <c r="K1610" s="16" t="s">
        <v>111</v>
      </c>
      <c r="L1610" s="16" t="s">
        <v>4139</v>
      </c>
      <c r="M1610" s="16" t="s">
        <v>68</v>
      </c>
      <c r="N1610" s="16"/>
      <c r="O1610" s="16" t="s">
        <v>84</v>
      </c>
      <c r="P1610" s="16" t="s">
        <v>2982</v>
      </c>
      <c r="Q1610" s="16" t="s">
        <v>4140</v>
      </c>
      <c r="R1610" s="17"/>
    </row>
    <row r="1611" spans="1:18" ht="60" x14ac:dyDescent="0.2">
      <c r="A1611" s="15">
        <v>1616</v>
      </c>
      <c r="B1611" s="16" t="s">
        <v>67</v>
      </c>
      <c r="C1611" s="16"/>
      <c r="D1611" s="16" t="s">
        <v>70</v>
      </c>
      <c r="E1611" s="16" t="s">
        <v>101</v>
      </c>
      <c r="F1611" s="16" t="s">
        <v>109</v>
      </c>
      <c r="G1611" s="16" t="s">
        <v>74</v>
      </c>
      <c r="H1611" s="16" t="s">
        <v>203</v>
      </c>
      <c r="I1611" s="16" t="s">
        <v>67</v>
      </c>
      <c r="J1611" s="16"/>
      <c r="K1611" s="16" t="s">
        <v>111</v>
      </c>
      <c r="L1611" s="16" t="s">
        <v>4141</v>
      </c>
      <c r="M1611" s="16"/>
      <c r="N1611" s="16"/>
      <c r="O1611" s="16" t="s">
        <v>84</v>
      </c>
      <c r="P1611" s="16" t="s">
        <v>4142</v>
      </c>
      <c r="Q1611" s="16" t="s">
        <v>4143</v>
      </c>
      <c r="R1611" s="17"/>
    </row>
    <row r="1612" spans="1:18" ht="60" x14ac:dyDescent="0.2">
      <c r="A1612" s="15">
        <v>1617</v>
      </c>
      <c r="B1612" s="16" t="s">
        <v>67</v>
      </c>
      <c r="C1612" s="16"/>
      <c r="D1612" s="16" t="s">
        <v>374</v>
      </c>
      <c r="E1612" s="16" t="s">
        <v>101</v>
      </c>
      <c r="F1612" s="16" t="s">
        <v>109</v>
      </c>
      <c r="G1612" s="16" t="s">
        <v>138</v>
      </c>
      <c r="H1612" s="16" t="s">
        <v>203</v>
      </c>
      <c r="I1612" s="16" t="s">
        <v>67</v>
      </c>
      <c r="J1612" s="16"/>
      <c r="K1612" s="16"/>
      <c r="L1612" s="16" t="s">
        <v>4144</v>
      </c>
      <c r="M1612" s="16" t="s">
        <v>68</v>
      </c>
      <c r="N1612" s="16" t="s">
        <v>4145</v>
      </c>
      <c r="O1612" s="16" t="s">
        <v>128</v>
      </c>
      <c r="P1612" s="16" t="s">
        <v>4146</v>
      </c>
      <c r="Q1612" s="16" t="s">
        <v>4147</v>
      </c>
      <c r="R1612" s="17"/>
    </row>
    <row r="1613" spans="1:18" ht="300" x14ac:dyDescent="0.2">
      <c r="A1613" s="15">
        <v>1618</v>
      </c>
      <c r="B1613" s="16" t="s">
        <v>67</v>
      </c>
      <c r="C1613" s="16" t="s">
        <v>132</v>
      </c>
      <c r="D1613" s="16" t="s">
        <v>120</v>
      </c>
      <c r="E1613" s="16" t="s">
        <v>101</v>
      </c>
      <c r="F1613" s="16" t="s">
        <v>89</v>
      </c>
      <c r="G1613" s="16" t="s">
        <v>74</v>
      </c>
      <c r="H1613" s="16" t="s">
        <v>90</v>
      </c>
      <c r="I1613" s="16"/>
      <c r="J1613" s="16"/>
      <c r="K1613" s="16"/>
      <c r="L1613" s="16"/>
      <c r="M1613" s="16" t="s">
        <v>68</v>
      </c>
      <c r="N1613" s="16"/>
      <c r="O1613" s="16" t="s">
        <v>128</v>
      </c>
      <c r="P1613" s="16" t="s">
        <v>4148</v>
      </c>
      <c r="Q1613" s="16" t="s">
        <v>4149</v>
      </c>
      <c r="R1613" s="17" t="s">
        <v>4150</v>
      </c>
    </row>
    <row r="1614" spans="1:18" ht="30" x14ac:dyDescent="0.2">
      <c r="A1614" s="15">
        <v>1619</v>
      </c>
      <c r="B1614" s="16" t="s">
        <v>68</v>
      </c>
      <c r="C1614" s="16"/>
      <c r="D1614" s="16"/>
      <c r="E1614" s="16"/>
      <c r="F1614" s="16"/>
      <c r="G1614" s="16"/>
      <c r="H1614" s="16"/>
      <c r="I1614" s="16"/>
      <c r="J1614" s="16"/>
      <c r="K1614" s="16"/>
      <c r="L1614" s="16"/>
      <c r="M1614" s="16"/>
      <c r="N1614" s="16"/>
      <c r="O1614" s="16" t="s">
        <v>210</v>
      </c>
      <c r="P1614" s="16" t="s">
        <v>4151</v>
      </c>
      <c r="Q1614" s="16" t="s">
        <v>4152</v>
      </c>
      <c r="R1614" s="17" t="s">
        <v>4153</v>
      </c>
    </row>
    <row r="1615" spans="1:18" ht="45" x14ac:dyDescent="0.2">
      <c r="A1615" s="15">
        <v>1620</v>
      </c>
      <c r="B1615" s="16" t="s">
        <v>67</v>
      </c>
      <c r="C1615" s="16"/>
      <c r="D1615" s="16" t="s">
        <v>700</v>
      </c>
      <c r="E1615" s="16" t="s">
        <v>101</v>
      </c>
      <c r="F1615" s="16" t="s">
        <v>137</v>
      </c>
      <c r="G1615" s="16" t="s">
        <v>138</v>
      </c>
      <c r="H1615" s="16" t="s">
        <v>177</v>
      </c>
      <c r="I1615" s="16" t="s">
        <v>68</v>
      </c>
      <c r="J1615" s="16" t="s">
        <v>4154</v>
      </c>
      <c r="K1615" s="16"/>
      <c r="L1615" s="16" t="s">
        <v>4155</v>
      </c>
      <c r="M1615" s="16"/>
      <c r="N1615" s="16"/>
      <c r="O1615" s="16" t="s">
        <v>84</v>
      </c>
      <c r="P1615" s="16" t="s">
        <v>4156</v>
      </c>
      <c r="Q1615" s="16" t="s">
        <v>4157</v>
      </c>
      <c r="R1615" s="17" t="s">
        <v>4158</v>
      </c>
    </row>
    <row r="1616" spans="1:18" ht="45" x14ac:dyDescent="0.2">
      <c r="A1616" s="15">
        <v>1621</v>
      </c>
      <c r="B1616" s="16" t="s">
        <v>67</v>
      </c>
      <c r="C1616" s="16"/>
      <c r="D1616" s="16" t="s">
        <v>186</v>
      </c>
      <c r="E1616" s="16" t="s">
        <v>72</v>
      </c>
      <c r="F1616" s="16" t="s">
        <v>89</v>
      </c>
      <c r="G1616" s="16" t="s">
        <v>74</v>
      </c>
      <c r="H1616" s="16" t="s">
        <v>90</v>
      </c>
      <c r="I1616" s="16"/>
      <c r="J1616" s="16"/>
      <c r="K1616" s="16"/>
      <c r="L1616" s="16" t="s">
        <v>4159</v>
      </c>
      <c r="M1616" s="16"/>
      <c r="N1616" s="16"/>
      <c r="O1616" s="16" t="s">
        <v>128</v>
      </c>
      <c r="P1616" s="16" t="s">
        <v>4160</v>
      </c>
      <c r="Q1616" s="16" t="s">
        <v>3978</v>
      </c>
      <c r="R1616" s="17"/>
    </row>
    <row r="1617" spans="1:18" ht="30" x14ac:dyDescent="0.2">
      <c r="A1617" s="15">
        <v>1622</v>
      </c>
      <c r="B1617" s="16" t="s">
        <v>67</v>
      </c>
      <c r="C1617" s="16" t="s">
        <v>69</v>
      </c>
      <c r="D1617" s="16" t="s">
        <v>107</v>
      </c>
      <c r="E1617" s="16" t="s">
        <v>101</v>
      </c>
      <c r="F1617" s="16" t="s">
        <v>109</v>
      </c>
      <c r="G1617" s="16" t="s">
        <v>74</v>
      </c>
      <c r="H1617" s="16" t="s">
        <v>110</v>
      </c>
      <c r="I1617" s="16" t="s">
        <v>67</v>
      </c>
      <c r="J1617" s="16"/>
      <c r="K1617" s="16" t="s">
        <v>76</v>
      </c>
      <c r="L1617" s="16" t="s">
        <v>4161</v>
      </c>
      <c r="M1617" s="16"/>
      <c r="N1617" s="16"/>
      <c r="O1617" s="16" t="s">
        <v>84</v>
      </c>
      <c r="P1617" s="16" t="s">
        <v>4162</v>
      </c>
      <c r="Q1617" s="16" t="s">
        <v>4163</v>
      </c>
      <c r="R1617" s="17" t="s">
        <v>4164</v>
      </c>
    </row>
    <row r="1618" spans="1:18" ht="195" x14ac:dyDescent="0.2">
      <c r="A1618" s="15">
        <v>1623</v>
      </c>
      <c r="B1618" s="16" t="s">
        <v>67</v>
      </c>
      <c r="C1618" s="16"/>
      <c r="D1618" s="16" t="s">
        <v>296</v>
      </c>
      <c r="E1618" s="16" t="s">
        <v>101</v>
      </c>
      <c r="F1618" s="16" t="s">
        <v>89</v>
      </c>
      <c r="G1618" s="16" t="s">
        <v>74</v>
      </c>
      <c r="H1618" s="16" t="s">
        <v>110</v>
      </c>
      <c r="I1618" s="16" t="s">
        <v>68</v>
      </c>
      <c r="J1618" s="16" t="s">
        <v>4165</v>
      </c>
      <c r="K1618" s="16"/>
      <c r="L1618" s="16" t="s">
        <v>4166</v>
      </c>
      <c r="M1618" s="16" t="s">
        <v>68</v>
      </c>
      <c r="N1618" s="16"/>
      <c r="O1618" s="16" t="s">
        <v>84</v>
      </c>
      <c r="P1618" s="16" t="s">
        <v>4167</v>
      </c>
      <c r="Q1618" s="16" t="s">
        <v>4168</v>
      </c>
      <c r="R1618" s="17"/>
    </row>
    <row r="1619" spans="1:18" ht="30" x14ac:dyDescent="0.2">
      <c r="A1619" s="15">
        <v>1624</v>
      </c>
      <c r="B1619" s="16" t="s">
        <v>67</v>
      </c>
      <c r="C1619" s="16"/>
      <c r="D1619" s="16" t="s">
        <v>186</v>
      </c>
      <c r="E1619" s="16" t="s">
        <v>101</v>
      </c>
      <c r="F1619" s="16" t="s">
        <v>89</v>
      </c>
      <c r="G1619" s="16" t="s">
        <v>74</v>
      </c>
      <c r="H1619" s="16" t="s">
        <v>90</v>
      </c>
      <c r="I1619" s="16"/>
      <c r="J1619" s="16"/>
      <c r="K1619" s="16"/>
      <c r="L1619" s="16"/>
      <c r="M1619" s="16"/>
      <c r="N1619" s="16"/>
      <c r="O1619" s="16" t="s">
        <v>84</v>
      </c>
      <c r="P1619" s="16" t="s">
        <v>4169</v>
      </c>
      <c r="Q1619" s="16" t="s">
        <v>4170</v>
      </c>
      <c r="R1619" s="17"/>
    </row>
    <row r="1620" spans="1:18" ht="45" x14ac:dyDescent="0.2">
      <c r="A1620" s="15">
        <v>1625</v>
      </c>
      <c r="B1620" s="16" t="s">
        <v>67</v>
      </c>
      <c r="C1620" s="16"/>
      <c r="D1620" s="16" t="s">
        <v>124</v>
      </c>
      <c r="E1620" s="16" t="s">
        <v>101</v>
      </c>
      <c r="F1620" s="16" t="s">
        <v>109</v>
      </c>
      <c r="G1620" s="16" t="s">
        <v>138</v>
      </c>
      <c r="H1620" s="16" t="s">
        <v>110</v>
      </c>
      <c r="I1620" s="16" t="s">
        <v>67</v>
      </c>
      <c r="J1620" s="16"/>
      <c r="K1620" s="16" t="s">
        <v>229</v>
      </c>
      <c r="L1620" s="16"/>
      <c r="M1620" s="16" t="s">
        <v>68</v>
      </c>
      <c r="N1620" s="16"/>
      <c r="O1620" s="16" t="s">
        <v>84</v>
      </c>
      <c r="P1620" s="16"/>
      <c r="Q1620" s="16"/>
      <c r="R1620" s="17"/>
    </row>
    <row r="1621" spans="1:18" ht="45" x14ac:dyDescent="0.2">
      <c r="A1621" s="15">
        <v>1626</v>
      </c>
      <c r="B1621" s="16" t="s">
        <v>67</v>
      </c>
      <c r="C1621" s="16"/>
      <c r="D1621" s="16" t="s">
        <v>100</v>
      </c>
      <c r="E1621" s="16" t="s">
        <v>101</v>
      </c>
      <c r="F1621" s="16" t="s">
        <v>89</v>
      </c>
      <c r="G1621" s="16" t="s">
        <v>138</v>
      </c>
      <c r="H1621" s="16" t="s">
        <v>110</v>
      </c>
      <c r="I1621" s="16" t="s">
        <v>68</v>
      </c>
      <c r="J1621" s="16" t="s">
        <v>4171</v>
      </c>
      <c r="K1621" s="16"/>
      <c r="L1621" s="16"/>
      <c r="M1621" s="16"/>
      <c r="N1621" s="16"/>
      <c r="O1621" s="16" t="s">
        <v>84</v>
      </c>
      <c r="P1621" s="16" t="s">
        <v>4172</v>
      </c>
      <c r="Q1621" s="16" t="s">
        <v>4173</v>
      </c>
      <c r="R1621" s="17"/>
    </row>
    <row r="1622" spans="1:18" ht="45" x14ac:dyDescent="0.2">
      <c r="A1622" s="15">
        <v>1627</v>
      </c>
      <c r="B1622" s="16" t="s">
        <v>67</v>
      </c>
      <c r="C1622" s="16" t="s">
        <v>69</v>
      </c>
      <c r="D1622" s="16" t="s">
        <v>70</v>
      </c>
      <c r="E1622" s="16" t="s">
        <v>101</v>
      </c>
      <c r="F1622" s="16" t="s">
        <v>109</v>
      </c>
      <c r="G1622" s="16" t="s">
        <v>138</v>
      </c>
      <c r="H1622" s="16" t="s">
        <v>203</v>
      </c>
      <c r="I1622" s="16" t="s">
        <v>68</v>
      </c>
      <c r="J1622" s="16" t="s">
        <v>310</v>
      </c>
      <c r="K1622" s="16"/>
      <c r="L1622" s="16" t="s">
        <v>4174</v>
      </c>
      <c r="M1622" s="16"/>
      <c r="N1622" s="16"/>
      <c r="O1622" s="16" t="s">
        <v>84</v>
      </c>
      <c r="P1622" s="16" t="s">
        <v>4175</v>
      </c>
      <c r="Q1622" s="16" t="s">
        <v>1595</v>
      </c>
      <c r="R1622" s="17" t="s">
        <v>4176</v>
      </c>
    </row>
    <row r="1623" spans="1:18" ht="45" x14ac:dyDescent="0.2">
      <c r="A1623" s="15">
        <v>1628</v>
      </c>
      <c r="B1623" s="16" t="s">
        <v>67</v>
      </c>
      <c r="C1623" s="16" t="s">
        <v>69</v>
      </c>
      <c r="D1623" s="16" t="s">
        <v>107</v>
      </c>
      <c r="E1623" s="16" t="s">
        <v>101</v>
      </c>
      <c r="F1623" s="16" t="s">
        <v>176</v>
      </c>
      <c r="G1623" s="16" t="s">
        <v>74</v>
      </c>
      <c r="H1623" s="16" t="s">
        <v>110</v>
      </c>
      <c r="I1623" s="16" t="s">
        <v>68</v>
      </c>
      <c r="J1623" s="16" t="s">
        <v>4177</v>
      </c>
      <c r="K1623" s="16"/>
      <c r="L1623" s="16"/>
      <c r="M1623" s="16"/>
      <c r="N1623" s="16"/>
      <c r="O1623" s="16" t="s">
        <v>179</v>
      </c>
      <c r="P1623" s="16" t="s">
        <v>4178</v>
      </c>
      <c r="Q1623" s="16" t="s">
        <v>4179</v>
      </c>
      <c r="R1623" s="17" t="s">
        <v>4180</v>
      </c>
    </row>
    <row r="1624" spans="1:18" ht="45" x14ac:dyDescent="0.2">
      <c r="A1624" s="15">
        <v>1629</v>
      </c>
      <c r="B1624" s="16" t="s">
        <v>67</v>
      </c>
      <c r="C1624" s="16"/>
      <c r="D1624" s="16" t="s">
        <v>107</v>
      </c>
      <c r="E1624" s="16" t="s">
        <v>101</v>
      </c>
      <c r="F1624" s="16" t="s">
        <v>151</v>
      </c>
      <c r="G1624" s="16" t="s">
        <v>74</v>
      </c>
      <c r="H1624" s="16" t="s">
        <v>203</v>
      </c>
      <c r="I1624" s="16" t="s">
        <v>68</v>
      </c>
      <c r="J1624" s="16" t="s">
        <v>188</v>
      </c>
      <c r="K1624" s="16"/>
      <c r="L1624" s="16"/>
      <c r="M1624" s="16" t="s">
        <v>68</v>
      </c>
      <c r="N1624" s="16"/>
      <c r="O1624" s="16" t="s">
        <v>128</v>
      </c>
      <c r="P1624" s="16"/>
      <c r="Q1624" s="16"/>
      <c r="R1624" s="17"/>
    </row>
    <row r="1625" spans="1:18" ht="45" x14ac:dyDescent="0.2">
      <c r="A1625" s="15">
        <v>1630</v>
      </c>
      <c r="B1625" s="16" t="s">
        <v>67</v>
      </c>
      <c r="C1625" s="16" t="s">
        <v>99</v>
      </c>
      <c r="D1625" s="16" t="s">
        <v>940</v>
      </c>
      <c r="E1625" s="16" t="s">
        <v>72</v>
      </c>
      <c r="F1625" s="16" t="s">
        <v>137</v>
      </c>
      <c r="G1625" s="16" t="s">
        <v>138</v>
      </c>
      <c r="H1625" s="16" t="s">
        <v>177</v>
      </c>
      <c r="I1625" s="16"/>
      <c r="J1625" s="16"/>
      <c r="K1625" s="16"/>
      <c r="L1625" s="16" t="s">
        <v>4181</v>
      </c>
      <c r="M1625" s="16"/>
      <c r="N1625" s="16"/>
      <c r="O1625" s="16" t="s">
        <v>210</v>
      </c>
      <c r="P1625" s="16" t="s">
        <v>4182</v>
      </c>
      <c r="Q1625" s="16" t="s">
        <v>4183</v>
      </c>
      <c r="R1625" s="17"/>
    </row>
    <row r="1626" spans="1:18" ht="30" x14ac:dyDescent="0.2">
      <c r="A1626" s="15">
        <v>1631</v>
      </c>
      <c r="B1626" s="16" t="s">
        <v>67</v>
      </c>
      <c r="C1626" s="16" t="s">
        <v>69</v>
      </c>
      <c r="D1626" s="16" t="s">
        <v>107</v>
      </c>
      <c r="E1626" s="16" t="s">
        <v>101</v>
      </c>
      <c r="F1626" s="16" t="s">
        <v>109</v>
      </c>
      <c r="G1626" s="16" t="s">
        <v>74</v>
      </c>
      <c r="H1626" s="16" t="s">
        <v>110</v>
      </c>
      <c r="I1626" s="16" t="s">
        <v>67</v>
      </c>
      <c r="J1626" s="16"/>
      <c r="K1626" s="16" t="s">
        <v>76</v>
      </c>
      <c r="L1626" s="16"/>
      <c r="M1626" s="16"/>
      <c r="N1626" s="16"/>
      <c r="O1626" s="16" t="s">
        <v>84</v>
      </c>
      <c r="P1626" s="16" t="s">
        <v>2561</v>
      </c>
      <c r="Q1626" s="16" t="s">
        <v>2561</v>
      </c>
      <c r="R1626" s="17"/>
    </row>
    <row r="1627" spans="1:18" ht="75" x14ac:dyDescent="0.2">
      <c r="A1627" s="15">
        <v>1632</v>
      </c>
      <c r="B1627" s="16" t="s">
        <v>67</v>
      </c>
      <c r="C1627" s="16"/>
      <c r="D1627" s="16" t="s">
        <v>136</v>
      </c>
      <c r="E1627" s="16" t="s">
        <v>72</v>
      </c>
      <c r="F1627" s="16" t="s">
        <v>109</v>
      </c>
      <c r="G1627" s="16" t="s">
        <v>138</v>
      </c>
      <c r="H1627" s="16" t="s">
        <v>203</v>
      </c>
      <c r="I1627" s="16" t="s">
        <v>67</v>
      </c>
      <c r="J1627" s="16"/>
      <c r="K1627" s="16" t="s">
        <v>76</v>
      </c>
      <c r="L1627" s="16" t="s">
        <v>259</v>
      </c>
      <c r="M1627" s="16" t="s">
        <v>68</v>
      </c>
      <c r="N1627" s="16" t="s">
        <v>4184</v>
      </c>
      <c r="O1627" s="16" t="s">
        <v>84</v>
      </c>
      <c r="P1627" s="16" t="s">
        <v>4185</v>
      </c>
      <c r="Q1627" s="16" t="s">
        <v>4186</v>
      </c>
      <c r="R1627" s="17" t="s">
        <v>4187</v>
      </c>
    </row>
    <row r="1628" spans="1:18" ht="60" x14ac:dyDescent="0.2">
      <c r="A1628" s="15">
        <v>1633</v>
      </c>
      <c r="B1628" s="16" t="s">
        <v>67</v>
      </c>
      <c r="C1628" s="16" t="s">
        <v>211</v>
      </c>
      <c r="D1628" s="16" t="s">
        <v>120</v>
      </c>
      <c r="E1628" s="16" t="s">
        <v>101</v>
      </c>
      <c r="F1628" s="16" t="s">
        <v>151</v>
      </c>
      <c r="G1628" s="16" t="s">
        <v>138</v>
      </c>
      <c r="H1628" s="16" t="s">
        <v>90</v>
      </c>
      <c r="I1628" s="16"/>
      <c r="J1628" s="16"/>
      <c r="K1628" s="16"/>
      <c r="L1628" s="16" t="s">
        <v>4188</v>
      </c>
      <c r="M1628" s="16" t="s">
        <v>68</v>
      </c>
      <c r="N1628" s="16" t="s">
        <v>4189</v>
      </c>
      <c r="O1628" s="16" t="s">
        <v>128</v>
      </c>
      <c r="P1628" s="16" t="s">
        <v>4190</v>
      </c>
      <c r="Q1628" s="16" t="s">
        <v>4191</v>
      </c>
      <c r="R1628" s="17"/>
    </row>
    <row r="1629" spans="1:18" ht="45" x14ac:dyDescent="0.2">
      <c r="A1629" s="15">
        <v>1634</v>
      </c>
      <c r="B1629" s="16" t="s">
        <v>67</v>
      </c>
      <c r="C1629" s="16"/>
      <c r="D1629" s="16" t="s">
        <v>70</v>
      </c>
      <c r="E1629" s="16" t="s">
        <v>72</v>
      </c>
      <c r="F1629" s="16" t="s">
        <v>89</v>
      </c>
      <c r="G1629" s="16" t="s">
        <v>74</v>
      </c>
      <c r="H1629" s="16" t="s">
        <v>90</v>
      </c>
      <c r="I1629" s="16"/>
      <c r="J1629" s="16"/>
      <c r="K1629" s="16"/>
      <c r="L1629" s="16"/>
      <c r="M1629" s="16"/>
      <c r="N1629" s="16"/>
      <c r="O1629" s="16" t="s">
        <v>128</v>
      </c>
      <c r="P1629" s="16"/>
      <c r="Q1629" s="16"/>
      <c r="R1629" s="17"/>
    </row>
    <row r="1630" spans="1:18" ht="45" x14ac:dyDescent="0.2">
      <c r="A1630" s="15">
        <v>1635</v>
      </c>
      <c r="B1630" s="16" t="s">
        <v>67</v>
      </c>
      <c r="C1630" s="16"/>
      <c r="D1630" s="16" t="s">
        <v>1135</v>
      </c>
      <c r="E1630" s="16" t="s">
        <v>72</v>
      </c>
      <c r="F1630" s="16" t="s">
        <v>89</v>
      </c>
      <c r="G1630" s="16" t="s">
        <v>138</v>
      </c>
      <c r="H1630" s="16" t="s">
        <v>110</v>
      </c>
      <c r="I1630" s="16" t="s">
        <v>67</v>
      </c>
      <c r="J1630" s="16"/>
      <c r="K1630" s="16" t="s">
        <v>76</v>
      </c>
      <c r="L1630" s="16"/>
      <c r="M1630" s="16"/>
      <c r="N1630" s="16"/>
      <c r="O1630" s="16" t="s">
        <v>84</v>
      </c>
      <c r="P1630" s="16"/>
      <c r="Q1630" s="16"/>
      <c r="R1630" s="17"/>
    </row>
    <row r="1631" spans="1:18" ht="45" x14ac:dyDescent="0.2">
      <c r="A1631" s="15">
        <v>1636</v>
      </c>
      <c r="B1631" s="16" t="s">
        <v>67</v>
      </c>
      <c r="C1631" s="16" t="s">
        <v>69</v>
      </c>
      <c r="D1631" s="16" t="s">
        <v>120</v>
      </c>
      <c r="E1631" s="16" t="s">
        <v>101</v>
      </c>
      <c r="F1631" s="16" t="s">
        <v>89</v>
      </c>
      <c r="G1631" s="16" t="s">
        <v>138</v>
      </c>
      <c r="H1631" s="16" t="s">
        <v>110</v>
      </c>
      <c r="I1631" s="16" t="s">
        <v>67</v>
      </c>
      <c r="J1631" s="16"/>
      <c r="K1631" s="16" t="s">
        <v>76</v>
      </c>
      <c r="L1631" s="16"/>
      <c r="M1631" s="16" t="s">
        <v>67</v>
      </c>
      <c r="N1631" s="16"/>
      <c r="O1631" s="16" t="s">
        <v>128</v>
      </c>
      <c r="P1631" s="16" t="s">
        <v>4192</v>
      </c>
      <c r="Q1631" s="16"/>
      <c r="R1631" s="17"/>
    </row>
    <row r="1632" spans="1:18" ht="45" x14ac:dyDescent="0.2">
      <c r="A1632" s="15">
        <v>1637</v>
      </c>
      <c r="B1632" s="16" t="s">
        <v>67</v>
      </c>
      <c r="C1632" s="16"/>
      <c r="D1632" s="16" t="s">
        <v>107</v>
      </c>
      <c r="E1632" s="16" t="s">
        <v>101</v>
      </c>
      <c r="F1632" s="16" t="s">
        <v>89</v>
      </c>
      <c r="G1632" s="16" t="s">
        <v>138</v>
      </c>
      <c r="H1632" s="16" t="s">
        <v>110</v>
      </c>
      <c r="I1632" s="16" t="s">
        <v>67</v>
      </c>
      <c r="J1632" s="16"/>
      <c r="K1632" s="16" t="s">
        <v>76</v>
      </c>
      <c r="L1632" s="16" t="s">
        <v>4193</v>
      </c>
      <c r="M1632" s="16" t="s">
        <v>68</v>
      </c>
      <c r="N1632" s="16" t="s">
        <v>364</v>
      </c>
      <c r="O1632" s="16" t="s">
        <v>84</v>
      </c>
      <c r="P1632" s="16" t="s">
        <v>4194</v>
      </c>
      <c r="Q1632" s="16" t="s">
        <v>4195</v>
      </c>
      <c r="R1632" s="17"/>
    </row>
    <row r="1633" spans="1:18" ht="45" x14ac:dyDescent="0.2">
      <c r="A1633" s="15">
        <v>1638</v>
      </c>
      <c r="B1633" s="16" t="s">
        <v>67</v>
      </c>
      <c r="C1633" s="16"/>
      <c r="D1633" s="16" t="s">
        <v>107</v>
      </c>
      <c r="E1633" s="16" t="s">
        <v>101</v>
      </c>
      <c r="F1633" s="16" t="s">
        <v>89</v>
      </c>
      <c r="G1633" s="16" t="s">
        <v>138</v>
      </c>
      <c r="H1633" s="16" t="s">
        <v>110</v>
      </c>
      <c r="I1633" s="16"/>
      <c r="J1633" s="16"/>
      <c r="K1633" s="16"/>
      <c r="L1633" s="16"/>
      <c r="M1633" s="16" t="s">
        <v>68</v>
      </c>
      <c r="N1633" s="16"/>
      <c r="O1633" s="16" t="s">
        <v>128</v>
      </c>
      <c r="P1633" s="16"/>
      <c r="Q1633" s="16"/>
      <c r="R1633" s="17"/>
    </row>
    <row r="1634" spans="1:18" ht="30" x14ac:dyDescent="0.2">
      <c r="A1634" s="15">
        <v>1639</v>
      </c>
      <c r="B1634" s="16" t="s">
        <v>67</v>
      </c>
      <c r="C1634" s="16"/>
      <c r="D1634" s="16" t="s">
        <v>296</v>
      </c>
      <c r="E1634" s="16" t="s">
        <v>101</v>
      </c>
      <c r="F1634" s="16" t="s">
        <v>109</v>
      </c>
      <c r="G1634" s="16" t="s">
        <v>74</v>
      </c>
      <c r="H1634" s="16" t="s">
        <v>110</v>
      </c>
      <c r="I1634" s="16" t="s">
        <v>67</v>
      </c>
      <c r="J1634" s="16"/>
      <c r="K1634" s="16" t="s">
        <v>76</v>
      </c>
      <c r="L1634" s="16"/>
      <c r="M1634" s="16"/>
      <c r="N1634" s="16"/>
      <c r="O1634" s="16" t="s">
        <v>84</v>
      </c>
      <c r="P1634" s="16" t="s">
        <v>4196</v>
      </c>
      <c r="Q1634" s="16" t="s">
        <v>4197</v>
      </c>
      <c r="R1634" s="17"/>
    </row>
    <row r="1635" spans="1:18" ht="45" x14ac:dyDescent="0.2">
      <c r="A1635" s="15">
        <v>1640</v>
      </c>
      <c r="B1635" s="16" t="s">
        <v>67</v>
      </c>
      <c r="C1635" s="16"/>
      <c r="D1635" s="16" t="s">
        <v>70</v>
      </c>
      <c r="E1635" s="16" t="s">
        <v>101</v>
      </c>
      <c r="F1635" s="16" t="s">
        <v>176</v>
      </c>
      <c r="G1635" s="16" t="s">
        <v>138</v>
      </c>
      <c r="H1635" s="16" t="s">
        <v>203</v>
      </c>
      <c r="I1635" s="16" t="s">
        <v>68</v>
      </c>
      <c r="J1635" s="16"/>
      <c r="K1635" s="16"/>
      <c r="L1635" s="16"/>
      <c r="M1635" s="16"/>
      <c r="N1635" s="16"/>
      <c r="O1635" s="16" t="s">
        <v>84</v>
      </c>
      <c r="P1635" s="16" t="s">
        <v>4198</v>
      </c>
      <c r="Q1635" s="16"/>
      <c r="R1635" s="17"/>
    </row>
    <row r="1636" spans="1:18" ht="30" x14ac:dyDescent="0.2">
      <c r="A1636" s="15">
        <v>1641</v>
      </c>
      <c r="B1636" s="16" t="s">
        <v>67</v>
      </c>
      <c r="C1636" s="16"/>
      <c r="D1636" s="16" t="s">
        <v>100</v>
      </c>
      <c r="E1636" s="16" t="s">
        <v>72</v>
      </c>
      <c r="F1636" s="16" t="s">
        <v>109</v>
      </c>
      <c r="G1636" s="16" t="s">
        <v>74</v>
      </c>
      <c r="H1636" s="16" t="s">
        <v>110</v>
      </c>
      <c r="I1636" s="16" t="s">
        <v>68</v>
      </c>
      <c r="J1636" s="16" t="s">
        <v>4199</v>
      </c>
      <c r="K1636" s="16"/>
      <c r="L1636" s="16" t="s">
        <v>4200</v>
      </c>
      <c r="M1636" s="16"/>
      <c r="N1636" s="16"/>
      <c r="O1636" s="16" t="s">
        <v>210</v>
      </c>
      <c r="P1636" s="16" t="s">
        <v>4201</v>
      </c>
      <c r="Q1636" s="16" t="s">
        <v>4202</v>
      </c>
      <c r="R1636" s="17" t="s">
        <v>4203</v>
      </c>
    </row>
    <row r="1637" spans="1:18" ht="60" x14ac:dyDescent="0.2">
      <c r="A1637" s="15">
        <v>1642</v>
      </c>
      <c r="B1637" s="16" t="s">
        <v>67</v>
      </c>
      <c r="C1637" s="16"/>
      <c r="D1637" s="16" t="s">
        <v>296</v>
      </c>
      <c r="E1637" s="16" t="s">
        <v>72</v>
      </c>
      <c r="F1637" s="16" t="s">
        <v>137</v>
      </c>
      <c r="G1637" s="16" t="s">
        <v>138</v>
      </c>
      <c r="H1637" s="16" t="s">
        <v>110</v>
      </c>
      <c r="I1637" s="16" t="s">
        <v>67</v>
      </c>
      <c r="J1637" s="16"/>
      <c r="K1637" s="16" t="s">
        <v>111</v>
      </c>
      <c r="L1637" s="16" t="s">
        <v>4204</v>
      </c>
      <c r="M1637" s="16"/>
      <c r="N1637" s="16"/>
      <c r="O1637" s="16" t="s">
        <v>210</v>
      </c>
      <c r="P1637" s="16" t="s">
        <v>4205</v>
      </c>
      <c r="Q1637" s="16" t="s">
        <v>4206</v>
      </c>
      <c r="R1637" s="17"/>
    </row>
    <row r="1638" spans="1:18" ht="90" x14ac:dyDescent="0.2">
      <c r="A1638" s="15">
        <v>1643</v>
      </c>
      <c r="B1638" s="16" t="s">
        <v>67</v>
      </c>
      <c r="C1638" s="16"/>
      <c r="D1638" s="16" t="s">
        <v>107</v>
      </c>
      <c r="E1638" s="16" t="s">
        <v>101</v>
      </c>
      <c r="F1638" s="16" t="s">
        <v>176</v>
      </c>
      <c r="G1638" s="16" t="s">
        <v>74</v>
      </c>
      <c r="H1638" s="16" t="s">
        <v>203</v>
      </c>
      <c r="I1638" s="16" t="s">
        <v>68</v>
      </c>
      <c r="J1638" s="16" t="s">
        <v>188</v>
      </c>
      <c r="K1638" s="16"/>
      <c r="L1638" s="16" t="s">
        <v>4207</v>
      </c>
      <c r="M1638" s="16"/>
      <c r="N1638" s="16"/>
      <c r="O1638" s="16" t="s">
        <v>210</v>
      </c>
      <c r="P1638" s="16" t="s">
        <v>4208</v>
      </c>
      <c r="Q1638" s="16" t="s">
        <v>4209</v>
      </c>
      <c r="R1638" s="17" t="s">
        <v>4210</v>
      </c>
    </row>
    <row r="1639" spans="1:18" ht="45" x14ac:dyDescent="0.2">
      <c r="A1639" s="15">
        <v>1644</v>
      </c>
      <c r="B1639" s="16" t="s">
        <v>67</v>
      </c>
      <c r="C1639" s="16"/>
      <c r="D1639" s="16" t="s">
        <v>107</v>
      </c>
      <c r="E1639" s="16" t="s">
        <v>72</v>
      </c>
      <c r="F1639" s="16" t="s">
        <v>89</v>
      </c>
      <c r="G1639" s="16" t="s">
        <v>138</v>
      </c>
      <c r="H1639" s="16" t="s">
        <v>110</v>
      </c>
      <c r="I1639" s="16" t="s">
        <v>68</v>
      </c>
      <c r="J1639" s="16" t="s">
        <v>1717</v>
      </c>
      <c r="K1639" s="16"/>
      <c r="L1639" s="16" t="s">
        <v>4211</v>
      </c>
      <c r="M1639" s="16" t="s">
        <v>68</v>
      </c>
      <c r="N1639" s="16"/>
      <c r="O1639" s="16" t="s">
        <v>84</v>
      </c>
      <c r="P1639" s="16" t="s">
        <v>4212</v>
      </c>
      <c r="Q1639" s="16"/>
      <c r="R1639" s="17"/>
    </row>
    <row r="1640" spans="1:18" ht="60" x14ac:dyDescent="0.2">
      <c r="A1640" s="15">
        <v>1645</v>
      </c>
      <c r="B1640" s="16" t="s">
        <v>67</v>
      </c>
      <c r="C1640" s="16"/>
      <c r="D1640" s="16" t="s">
        <v>107</v>
      </c>
      <c r="E1640" s="16" t="s">
        <v>72</v>
      </c>
      <c r="F1640" s="16" t="s">
        <v>109</v>
      </c>
      <c r="G1640" s="16" t="s">
        <v>74</v>
      </c>
      <c r="H1640" s="16" t="s">
        <v>110</v>
      </c>
      <c r="I1640" s="16" t="s">
        <v>68</v>
      </c>
      <c r="J1640" s="16" t="s">
        <v>4213</v>
      </c>
      <c r="K1640" s="16"/>
      <c r="L1640" s="16" t="s">
        <v>4214</v>
      </c>
      <c r="M1640" s="16"/>
      <c r="N1640" s="16"/>
      <c r="O1640" s="16" t="s">
        <v>84</v>
      </c>
      <c r="P1640" s="16" t="s">
        <v>4215</v>
      </c>
      <c r="Q1640" s="16" t="s">
        <v>4216</v>
      </c>
      <c r="R1640" s="17"/>
    </row>
    <row r="1641" spans="1:18" ht="370" x14ac:dyDescent="0.2">
      <c r="A1641" s="15">
        <v>1646</v>
      </c>
      <c r="B1641" s="16" t="s">
        <v>67</v>
      </c>
      <c r="C1641" s="16"/>
      <c r="D1641" s="16" t="s">
        <v>374</v>
      </c>
      <c r="E1641" s="16" t="s">
        <v>101</v>
      </c>
      <c r="F1641" s="16" t="s">
        <v>109</v>
      </c>
      <c r="G1641" s="16" t="s">
        <v>74</v>
      </c>
      <c r="H1641" s="16" t="s">
        <v>302</v>
      </c>
      <c r="I1641" s="16" t="s">
        <v>67</v>
      </c>
      <c r="J1641" s="16"/>
      <c r="K1641" s="16" t="s">
        <v>2319</v>
      </c>
      <c r="L1641" s="16" t="s">
        <v>4217</v>
      </c>
      <c r="M1641" s="16" t="s">
        <v>67</v>
      </c>
      <c r="N1641" s="16" t="s">
        <v>4218</v>
      </c>
      <c r="O1641" s="16" t="s">
        <v>4219</v>
      </c>
      <c r="P1641" s="16" t="s">
        <v>4220</v>
      </c>
      <c r="Q1641" s="16" t="s">
        <v>2192</v>
      </c>
      <c r="R1641" s="17" t="s">
        <v>4221</v>
      </c>
    </row>
    <row r="1642" spans="1:18" ht="45" x14ac:dyDescent="0.2">
      <c r="A1642" s="15">
        <v>1647</v>
      </c>
      <c r="B1642" s="16" t="s">
        <v>67</v>
      </c>
      <c r="C1642" s="16"/>
      <c r="D1642" s="16" t="s">
        <v>136</v>
      </c>
      <c r="E1642" s="16" t="s">
        <v>101</v>
      </c>
      <c r="F1642" s="16" t="s">
        <v>137</v>
      </c>
      <c r="G1642" s="16" t="s">
        <v>138</v>
      </c>
      <c r="H1642" s="16" t="s">
        <v>203</v>
      </c>
      <c r="I1642" s="16" t="s">
        <v>67</v>
      </c>
      <c r="J1642" s="16"/>
      <c r="K1642" s="16" t="s">
        <v>4222</v>
      </c>
      <c r="L1642" s="16" t="s">
        <v>2321</v>
      </c>
      <c r="M1642" s="16" t="s">
        <v>68</v>
      </c>
      <c r="N1642" s="16" t="s">
        <v>4223</v>
      </c>
      <c r="O1642" s="16" t="s">
        <v>210</v>
      </c>
      <c r="P1642" s="16" t="s">
        <v>135</v>
      </c>
      <c r="Q1642" s="16" t="s">
        <v>4224</v>
      </c>
      <c r="R1642" s="17"/>
    </row>
    <row r="1643" spans="1:18" ht="60" x14ac:dyDescent="0.2">
      <c r="A1643" s="15">
        <v>1648</v>
      </c>
      <c r="B1643" s="16" t="s">
        <v>67</v>
      </c>
      <c r="C1643" s="16"/>
      <c r="D1643" s="16" t="s">
        <v>70</v>
      </c>
      <c r="E1643" s="16" t="s">
        <v>101</v>
      </c>
      <c r="F1643" s="16" t="s">
        <v>109</v>
      </c>
      <c r="G1643" s="16" t="s">
        <v>74</v>
      </c>
      <c r="H1643" s="16" t="s">
        <v>110</v>
      </c>
      <c r="I1643" s="16" t="s">
        <v>67</v>
      </c>
      <c r="J1643" s="16"/>
      <c r="K1643" s="16" t="s">
        <v>111</v>
      </c>
      <c r="L1643" s="16" t="s">
        <v>4225</v>
      </c>
      <c r="M1643" s="16"/>
      <c r="N1643" s="16"/>
      <c r="O1643" s="16" t="s">
        <v>84</v>
      </c>
      <c r="P1643" s="16" t="s">
        <v>4226</v>
      </c>
      <c r="Q1643" s="16" t="s">
        <v>4227</v>
      </c>
      <c r="R1643" s="17"/>
    </row>
    <row r="1644" spans="1:18" ht="210" x14ac:dyDescent="0.2">
      <c r="A1644" s="15">
        <v>1649</v>
      </c>
      <c r="B1644" s="16" t="s">
        <v>67</v>
      </c>
      <c r="C1644" s="16"/>
      <c r="D1644" s="16" t="s">
        <v>70</v>
      </c>
      <c r="E1644" s="16" t="s">
        <v>101</v>
      </c>
      <c r="F1644" s="16" t="s">
        <v>89</v>
      </c>
      <c r="G1644" s="16" t="s">
        <v>74</v>
      </c>
      <c r="H1644" s="16" t="s">
        <v>110</v>
      </c>
      <c r="I1644" s="16" t="s">
        <v>67</v>
      </c>
      <c r="J1644" s="16"/>
      <c r="K1644" s="16" t="s">
        <v>76</v>
      </c>
      <c r="L1644" s="16" t="s">
        <v>4228</v>
      </c>
      <c r="M1644" s="16"/>
      <c r="N1644" s="16"/>
      <c r="O1644" s="16" t="s">
        <v>128</v>
      </c>
      <c r="P1644" s="16" t="s">
        <v>4229</v>
      </c>
      <c r="Q1644" s="16" t="s">
        <v>4230</v>
      </c>
      <c r="R1644" s="17" t="s">
        <v>4231</v>
      </c>
    </row>
    <row r="1645" spans="1:18" ht="210" x14ac:dyDescent="0.2">
      <c r="A1645" s="15">
        <v>1650</v>
      </c>
      <c r="B1645" s="16" t="s">
        <v>67</v>
      </c>
      <c r="C1645" s="16"/>
      <c r="D1645" s="16" t="s">
        <v>136</v>
      </c>
      <c r="E1645" s="16" t="s">
        <v>101</v>
      </c>
      <c r="F1645" s="16" t="s">
        <v>176</v>
      </c>
      <c r="G1645" s="16"/>
      <c r="H1645" s="16"/>
      <c r="I1645" s="16" t="s">
        <v>67</v>
      </c>
      <c r="J1645" s="16"/>
      <c r="K1645" s="16" t="s">
        <v>2319</v>
      </c>
      <c r="L1645" s="16" t="s">
        <v>4232</v>
      </c>
      <c r="M1645" s="16" t="s">
        <v>68</v>
      </c>
      <c r="N1645" s="16" t="s">
        <v>4233</v>
      </c>
      <c r="O1645" s="16" t="s">
        <v>84</v>
      </c>
      <c r="P1645" s="16" t="s">
        <v>2081</v>
      </c>
      <c r="Q1645" s="16" t="s">
        <v>4234</v>
      </c>
      <c r="R1645" s="17" t="s">
        <v>4235</v>
      </c>
    </row>
    <row r="1646" spans="1:18" ht="45" x14ac:dyDescent="0.2">
      <c r="A1646" s="15">
        <v>1651</v>
      </c>
      <c r="B1646" s="16" t="s">
        <v>67</v>
      </c>
      <c r="C1646" s="16"/>
      <c r="D1646" s="16" t="s">
        <v>124</v>
      </c>
      <c r="E1646" s="16" t="s">
        <v>72</v>
      </c>
      <c r="F1646" s="16" t="s">
        <v>89</v>
      </c>
      <c r="G1646" s="16" t="s">
        <v>74</v>
      </c>
      <c r="H1646" s="16" t="s">
        <v>90</v>
      </c>
      <c r="I1646" s="16"/>
      <c r="J1646" s="16"/>
      <c r="K1646" s="16"/>
      <c r="L1646" s="16"/>
      <c r="M1646" s="16"/>
      <c r="N1646" s="16"/>
      <c r="O1646" s="16" t="s">
        <v>128</v>
      </c>
      <c r="P1646" s="16" t="s">
        <v>4236</v>
      </c>
      <c r="Q1646" s="16" t="s">
        <v>4237</v>
      </c>
      <c r="R1646" s="17"/>
    </row>
    <row r="1647" spans="1:18" ht="45" x14ac:dyDescent="0.2">
      <c r="A1647" s="15">
        <v>1652</v>
      </c>
      <c r="B1647" s="16" t="s">
        <v>67</v>
      </c>
      <c r="C1647" s="16" t="s">
        <v>69</v>
      </c>
      <c r="D1647" s="16" t="s">
        <v>124</v>
      </c>
      <c r="E1647" s="16" t="s">
        <v>72</v>
      </c>
      <c r="F1647" s="16" t="s">
        <v>109</v>
      </c>
      <c r="G1647" s="16" t="s">
        <v>138</v>
      </c>
      <c r="H1647" s="16" t="s">
        <v>110</v>
      </c>
      <c r="I1647" s="16" t="s">
        <v>68</v>
      </c>
      <c r="J1647" s="16" t="s">
        <v>4238</v>
      </c>
      <c r="K1647" s="16"/>
      <c r="L1647" s="16" t="s">
        <v>4239</v>
      </c>
      <c r="M1647" s="16"/>
      <c r="N1647" s="16"/>
      <c r="O1647" s="16" t="s">
        <v>84</v>
      </c>
      <c r="P1647" s="16" t="s">
        <v>4240</v>
      </c>
      <c r="Q1647" s="16" t="s">
        <v>4241</v>
      </c>
      <c r="R1647" s="17"/>
    </row>
    <row r="1648" spans="1:18" ht="195" x14ac:dyDescent="0.2">
      <c r="A1648" s="15">
        <v>1653</v>
      </c>
      <c r="B1648" s="16" t="s">
        <v>67</v>
      </c>
      <c r="C1648" s="16" t="s">
        <v>69</v>
      </c>
      <c r="D1648" s="16" t="s">
        <v>107</v>
      </c>
      <c r="E1648" s="16" t="s">
        <v>101</v>
      </c>
      <c r="F1648" s="16" t="s">
        <v>89</v>
      </c>
      <c r="G1648" s="16" t="s">
        <v>74</v>
      </c>
      <c r="H1648" s="16" t="s">
        <v>110</v>
      </c>
      <c r="I1648" s="16" t="s">
        <v>67</v>
      </c>
      <c r="J1648" s="16"/>
      <c r="K1648" s="16" t="s">
        <v>111</v>
      </c>
      <c r="L1648" s="16" t="s">
        <v>4242</v>
      </c>
      <c r="M1648" s="16" t="s">
        <v>67</v>
      </c>
      <c r="N1648" s="16" t="s">
        <v>4243</v>
      </c>
      <c r="O1648" s="16" t="s">
        <v>128</v>
      </c>
      <c r="P1648" s="16" t="s">
        <v>4244</v>
      </c>
      <c r="Q1648" s="16" t="s">
        <v>4245</v>
      </c>
      <c r="R1648" s="17" t="s">
        <v>4246</v>
      </c>
    </row>
    <row r="1649" spans="1:18" ht="75" x14ac:dyDescent="0.2">
      <c r="A1649" s="15">
        <v>1654</v>
      </c>
      <c r="B1649" s="16" t="s">
        <v>67</v>
      </c>
      <c r="C1649" s="16"/>
      <c r="D1649" s="16" t="s">
        <v>374</v>
      </c>
      <c r="E1649" s="16" t="s">
        <v>101</v>
      </c>
      <c r="F1649" s="16" t="s">
        <v>109</v>
      </c>
      <c r="G1649" s="16" t="s">
        <v>138</v>
      </c>
      <c r="H1649" s="16" t="s">
        <v>110</v>
      </c>
      <c r="I1649" s="16" t="s">
        <v>67</v>
      </c>
      <c r="J1649" s="16"/>
      <c r="K1649" s="16" t="s">
        <v>76</v>
      </c>
      <c r="L1649" s="16" t="s">
        <v>4247</v>
      </c>
      <c r="M1649" s="16" t="s">
        <v>68</v>
      </c>
      <c r="N1649" s="16" t="s">
        <v>4248</v>
      </c>
      <c r="O1649" s="16" t="s">
        <v>84</v>
      </c>
      <c r="P1649" s="16" t="s">
        <v>4249</v>
      </c>
      <c r="Q1649" s="16"/>
      <c r="R1649" s="17"/>
    </row>
    <row r="1650" spans="1:18" ht="45" x14ac:dyDescent="0.2">
      <c r="A1650" s="15">
        <v>1655</v>
      </c>
      <c r="B1650" s="16" t="s">
        <v>67</v>
      </c>
      <c r="C1650" s="16"/>
      <c r="D1650" s="16" t="s">
        <v>107</v>
      </c>
      <c r="E1650" s="16" t="s">
        <v>101</v>
      </c>
      <c r="F1650" s="16" t="s">
        <v>151</v>
      </c>
      <c r="G1650" s="16" t="s">
        <v>138</v>
      </c>
      <c r="H1650" s="16" t="s">
        <v>110</v>
      </c>
      <c r="I1650" s="16" t="s">
        <v>67</v>
      </c>
      <c r="J1650" s="16"/>
      <c r="K1650" s="16" t="s">
        <v>76</v>
      </c>
      <c r="L1650" s="16"/>
      <c r="M1650" s="16"/>
      <c r="N1650" s="16"/>
      <c r="O1650" s="16" t="s">
        <v>84</v>
      </c>
      <c r="P1650" s="16"/>
      <c r="Q1650" s="16"/>
      <c r="R1650" s="17"/>
    </row>
    <row r="1651" spans="1:18" ht="45" x14ac:dyDescent="0.2">
      <c r="A1651" s="15">
        <v>1656</v>
      </c>
      <c r="B1651" s="16" t="s">
        <v>67</v>
      </c>
      <c r="C1651" s="16"/>
      <c r="D1651" s="16" t="s">
        <v>70</v>
      </c>
      <c r="E1651" s="16" t="s">
        <v>101</v>
      </c>
      <c r="F1651" s="16" t="s">
        <v>137</v>
      </c>
      <c r="G1651" s="16" t="s">
        <v>138</v>
      </c>
      <c r="H1651" s="16" t="s">
        <v>90</v>
      </c>
      <c r="I1651" s="16" t="s">
        <v>68</v>
      </c>
      <c r="J1651" s="16" t="s">
        <v>4250</v>
      </c>
      <c r="K1651" s="16"/>
      <c r="L1651" s="16"/>
      <c r="M1651" s="16"/>
      <c r="N1651" s="16"/>
      <c r="O1651" s="16" t="s">
        <v>84</v>
      </c>
      <c r="P1651" s="16" t="s">
        <v>4251</v>
      </c>
      <c r="Q1651" s="16" t="s">
        <v>3953</v>
      </c>
      <c r="R1651" s="17"/>
    </row>
    <row r="1652" spans="1:18" ht="150" x14ac:dyDescent="0.2">
      <c r="A1652" s="15">
        <v>1657</v>
      </c>
      <c r="B1652" s="16" t="s">
        <v>67</v>
      </c>
      <c r="C1652" s="16"/>
      <c r="D1652" s="16" t="s">
        <v>70</v>
      </c>
      <c r="E1652" s="16" t="s">
        <v>101</v>
      </c>
      <c r="F1652" s="16" t="s">
        <v>109</v>
      </c>
      <c r="G1652" s="16" t="s">
        <v>138</v>
      </c>
      <c r="H1652" s="16" t="s">
        <v>203</v>
      </c>
      <c r="I1652" s="16" t="s">
        <v>68</v>
      </c>
      <c r="J1652" s="16" t="s">
        <v>171</v>
      </c>
      <c r="K1652" s="16"/>
      <c r="L1652" s="16" t="s">
        <v>4252</v>
      </c>
      <c r="M1652" s="16" t="s">
        <v>68</v>
      </c>
      <c r="N1652" s="16"/>
      <c r="O1652" s="16" t="s">
        <v>84</v>
      </c>
      <c r="P1652" s="16" t="s">
        <v>4253</v>
      </c>
      <c r="Q1652" s="16" t="s">
        <v>4254</v>
      </c>
      <c r="R1652" s="17" t="s">
        <v>4255</v>
      </c>
    </row>
    <row r="1653" spans="1:18" ht="120" x14ac:dyDescent="0.2">
      <c r="A1653" s="15">
        <v>1658</v>
      </c>
      <c r="B1653" s="16" t="s">
        <v>67</v>
      </c>
      <c r="C1653" s="16"/>
      <c r="D1653" s="16" t="s">
        <v>124</v>
      </c>
      <c r="E1653" s="16" t="s">
        <v>101</v>
      </c>
      <c r="F1653" s="16" t="s">
        <v>89</v>
      </c>
      <c r="G1653" s="16" t="s">
        <v>138</v>
      </c>
      <c r="H1653" s="16" t="s">
        <v>110</v>
      </c>
      <c r="I1653" s="16" t="s">
        <v>68</v>
      </c>
      <c r="J1653" s="16" t="s">
        <v>1102</v>
      </c>
      <c r="K1653" s="16"/>
      <c r="L1653" s="16" t="s">
        <v>4256</v>
      </c>
      <c r="M1653" s="16" t="s">
        <v>67</v>
      </c>
      <c r="N1653" s="16" t="s">
        <v>4257</v>
      </c>
      <c r="O1653" s="16" t="s">
        <v>128</v>
      </c>
      <c r="P1653" s="16" t="s">
        <v>4258</v>
      </c>
      <c r="Q1653" s="16" t="s">
        <v>4259</v>
      </c>
      <c r="R1653" s="17" t="s">
        <v>4260</v>
      </c>
    </row>
    <row r="1654" spans="1:18" ht="45" x14ac:dyDescent="0.2">
      <c r="A1654" s="15">
        <v>1659</v>
      </c>
      <c r="B1654" s="16" t="s">
        <v>67</v>
      </c>
      <c r="C1654" s="16"/>
      <c r="D1654" s="16" t="s">
        <v>107</v>
      </c>
      <c r="E1654" s="16" t="s">
        <v>72</v>
      </c>
      <c r="F1654" s="16" t="s">
        <v>109</v>
      </c>
      <c r="G1654" s="16" t="s">
        <v>138</v>
      </c>
      <c r="H1654" s="16" t="s">
        <v>90</v>
      </c>
      <c r="I1654" s="16"/>
      <c r="J1654" s="16"/>
      <c r="K1654" s="16"/>
      <c r="L1654" s="16" t="s">
        <v>230</v>
      </c>
      <c r="M1654" s="16"/>
      <c r="N1654" s="16"/>
      <c r="O1654" s="16" t="s">
        <v>84</v>
      </c>
      <c r="P1654" s="16" t="s">
        <v>4261</v>
      </c>
      <c r="Q1654" s="16" t="s">
        <v>4262</v>
      </c>
      <c r="R1654" s="17" t="s">
        <v>4263</v>
      </c>
    </row>
    <row r="1655" spans="1:18" ht="60" x14ac:dyDescent="0.2">
      <c r="A1655" s="15">
        <v>1660</v>
      </c>
      <c r="B1655" s="16" t="s">
        <v>67</v>
      </c>
      <c r="C1655" s="16" t="s">
        <v>69</v>
      </c>
      <c r="D1655" s="16" t="s">
        <v>70</v>
      </c>
      <c r="E1655" s="16" t="s">
        <v>72</v>
      </c>
      <c r="F1655" s="16" t="s">
        <v>109</v>
      </c>
      <c r="G1655" s="16" t="s">
        <v>74</v>
      </c>
      <c r="H1655" s="16" t="s">
        <v>110</v>
      </c>
      <c r="I1655" s="16" t="s">
        <v>68</v>
      </c>
      <c r="J1655" s="16"/>
      <c r="K1655" s="16"/>
      <c r="L1655" s="16" t="s">
        <v>4264</v>
      </c>
      <c r="M1655" s="16" t="s">
        <v>67</v>
      </c>
      <c r="N1655" s="16"/>
      <c r="O1655" s="16" t="s">
        <v>128</v>
      </c>
      <c r="P1655" s="16" t="s">
        <v>4265</v>
      </c>
      <c r="Q1655" s="16" t="s">
        <v>4266</v>
      </c>
      <c r="R1655" s="17" t="s">
        <v>4267</v>
      </c>
    </row>
    <row r="1656" spans="1:18" ht="45" x14ac:dyDescent="0.2">
      <c r="A1656" s="15">
        <v>1661</v>
      </c>
      <c r="B1656" s="16" t="s">
        <v>67</v>
      </c>
      <c r="C1656" s="16" t="s">
        <v>132</v>
      </c>
      <c r="D1656" s="16" t="s">
        <v>70</v>
      </c>
      <c r="E1656" s="16" t="s">
        <v>101</v>
      </c>
      <c r="F1656" s="16" t="s">
        <v>89</v>
      </c>
      <c r="G1656" s="16" t="s">
        <v>138</v>
      </c>
      <c r="H1656" s="16" t="s">
        <v>110</v>
      </c>
      <c r="I1656" s="16" t="s">
        <v>68</v>
      </c>
      <c r="J1656" s="16" t="s">
        <v>188</v>
      </c>
      <c r="K1656" s="16"/>
      <c r="L1656" s="16" t="s">
        <v>4268</v>
      </c>
      <c r="M1656" s="16" t="s">
        <v>68</v>
      </c>
      <c r="N1656" s="16"/>
      <c r="O1656" s="16" t="s">
        <v>84</v>
      </c>
      <c r="P1656" s="16" t="s">
        <v>4269</v>
      </c>
      <c r="Q1656" s="16" t="s">
        <v>4270</v>
      </c>
      <c r="R1656" s="17"/>
    </row>
    <row r="1657" spans="1:18" ht="30" x14ac:dyDescent="0.2">
      <c r="A1657" s="15">
        <v>1662</v>
      </c>
      <c r="B1657" s="16" t="s">
        <v>67</v>
      </c>
      <c r="C1657" s="16"/>
      <c r="D1657" s="16" t="s">
        <v>70</v>
      </c>
      <c r="E1657" s="16" t="s">
        <v>101</v>
      </c>
      <c r="F1657" s="16" t="s">
        <v>89</v>
      </c>
      <c r="G1657" s="16" t="s">
        <v>74</v>
      </c>
      <c r="H1657" s="16" t="s">
        <v>110</v>
      </c>
      <c r="I1657" s="16" t="s">
        <v>68</v>
      </c>
      <c r="J1657" s="16" t="s">
        <v>4271</v>
      </c>
      <c r="K1657" s="16"/>
      <c r="L1657" s="16"/>
      <c r="M1657" s="16"/>
      <c r="N1657" s="16"/>
      <c r="O1657" s="16" t="s">
        <v>84</v>
      </c>
      <c r="P1657" s="16" t="s">
        <v>4272</v>
      </c>
      <c r="Q1657" s="16" t="s">
        <v>2036</v>
      </c>
      <c r="R1657" s="17"/>
    </row>
    <row r="1658" spans="1:18" ht="90" x14ac:dyDescent="0.2">
      <c r="A1658" s="15">
        <v>1663</v>
      </c>
      <c r="B1658" s="16" t="s">
        <v>67</v>
      </c>
      <c r="C1658" s="16"/>
      <c r="D1658" s="16" t="s">
        <v>70</v>
      </c>
      <c r="E1658" s="16" t="s">
        <v>72</v>
      </c>
      <c r="F1658" s="16" t="s">
        <v>89</v>
      </c>
      <c r="G1658" s="16" t="s">
        <v>74</v>
      </c>
      <c r="H1658" s="16" t="s">
        <v>90</v>
      </c>
      <c r="I1658" s="16"/>
      <c r="J1658" s="16"/>
      <c r="K1658" s="16"/>
      <c r="L1658" s="16"/>
      <c r="M1658" s="16" t="s">
        <v>68</v>
      </c>
      <c r="N1658" s="16"/>
      <c r="O1658" s="16" t="s">
        <v>84</v>
      </c>
      <c r="P1658" s="16" t="s">
        <v>4273</v>
      </c>
      <c r="Q1658" s="16" t="s">
        <v>4274</v>
      </c>
      <c r="R1658" s="17" t="s">
        <v>4275</v>
      </c>
    </row>
    <row r="1659" spans="1:18" ht="135" x14ac:dyDescent="0.2">
      <c r="A1659" s="15">
        <v>1664</v>
      </c>
      <c r="B1659" s="16" t="s">
        <v>67</v>
      </c>
      <c r="C1659" s="16" t="s">
        <v>69</v>
      </c>
      <c r="D1659" s="16" t="s">
        <v>296</v>
      </c>
      <c r="E1659" s="16" t="s">
        <v>72</v>
      </c>
      <c r="F1659" s="16" t="s">
        <v>89</v>
      </c>
      <c r="G1659" s="16" t="s">
        <v>138</v>
      </c>
      <c r="H1659" s="16" t="s">
        <v>110</v>
      </c>
      <c r="I1659" s="16" t="s">
        <v>68</v>
      </c>
      <c r="J1659" s="16" t="s">
        <v>4276</v>
      </c>
      <c r="K1659" s="16"/>
      <c r="L1659" s="16" t="s">
        <v>4277</v>
      </c>
      <c r="M1659" s="16"/>
      <c r="N1659" s="16"/>
      <c r="O1659" s="16" t="s">
        <v>4278</v>
      </c>
      <c r="P1659" s="16" t="s">
        <v>4279</v>
      </c>
      <c r="Q1659" s="16" t="s">
        <v>1528</v>
      </c>
      <c r="R1659" s="17" t="s">
        <v>4280</v>
      </c>
    </row>
    <row r="1660" spans="1:18" ht="45" x14ac:dyDescent="0.2">
      <c r="A1660" s="15">
        <v>1665</v>
      </c>
      <c r="B1660" s="16" t="s">
        <v>67</v>
      </c>
      <c r="C1660" s="16"/>
      <c r="D1660" s="16" t="s">
        <v>100</v>
      </c>
      <c r="E1660" s="16" t="s">
        <v>72</v>
      </c>
      <c r="F1660" s="16" t="s">
        <v>151</v>
      </c>
      <c r="G1660" s="16" t="s">
        <v>138</v>
      </c>
      <c r="H1660" s="16" t="s">
        <v>110</v>
      </c>
      <c r="I1660" s="16" t="s">
        <v>67</v>
      </c>
      <c r="J1660" s="16"/>
      <c r="K1660" s="16" t="s">
        <v>76</v>
      </c>
      <c r="L1660" s="16"/>
      <c r="M1660" s="16"/>
      <c r="N1660" s="16"/>
      <c r="O1660" s="16" t="s">
        <v>128</v>
      </c>
      <c r="P1660" s="16"/>
      <c r="Q1660" s="16"/>
      <c r="R1660" s="17"/>
    </row>
    <row r="1661" spans="1:18" ht="45" x14ac:dyDescent="0.2">
      <c r="A1661" s="15">
        <v>1666</v>
      </c>
      <c r="B1661" s="16" t="s">
        <v>67</v>
      </c>
      <c r="C1661" s="16"/>
      <c r="D1661" s="16" t="s">
        <v>120</v>
      </c>
      <c r="E1661" s="16" t="s">
        <v>101</v>
      </c>
      <c r="F1661" s="16" t="s">
        <v>109</v>
      </c>
      <c r="G1661" s="16" t="s">
        <v>138</v>
      </c>
      <c r="H1661" s="16" t="s">
        <v>110</v>
      </c>
      <c r="I1661" s="16" t="s">
        <v>67</v>
      </c>
      <c r="J1661" s="16"/>
      <c r="K1661" s="16" t="s">
        <v>76</v>
      </c>
      <c r="L1661" s="16"/>
      <c r="M1661" s="16"/>
      <c r="N1661" s="16"/>
      <c r="O1661" s="16" t="s">
        <v>84</v>
      </c>
      <c r="P1661" s="16"/>
      <c r="Q1661" s="16"/>
      <c r="R1661" s="17"/>
    </row>
    <row r="1662" spans="1:18" ht="45" x14ac:dyDescent="0.2">
      <c r="A1662" s="15">
        <v>1667</v>
      </c>
      <c r="B1662" s="16" t="s">
        <v>67</v>
      </c>
      <c r="C1662" s="16"/>
      <c r="D1662" s="16" t="s">
        <v>374</v>
      </c>
      <c r="E1662" s="16" t="s">
        <v>72</v>
      </c>
      <c r="F1662" s="16" t="s">
        <v>109</v>
      </c>
      <c r="G1662" s="16" t="s">
        <v>138</v>
      </c>
      <c r="H1662" s="16" t="s">
        <v>177</v>
      </c>
      <c r="I1662" s="16"/>
      <c r="J1662" s="16"/>
      <c r="K1662" s="16"/>
      <c r="L1662" s="16"/>
      <c r="M1662" s="16"/>
      <c r="N1662" s="16"/>
      <c r="O1662" s="16" t="s">
        <v>84</v>
      </c>
      <c r="P1662" s="16"/>
      <c r="Q1662" s="16"/>
      <c r="R1662" s="17"/>
    </row>
    <row r="1663" spans="1:18" ht="105" x14ac:dyDescent="0.2">
      <c r="A1663" s="15">
        <v>1668</v>
      </c>
      <c r="B1663" s="16" t="s">
        <v>67</v>
      </c>
      <c r="C1663" s="16"/>
      <c r="D1663" s="16" t="s">
        <v>124</v>
      </c>
      <c r="E1663" s="16" t="s">
        <v>101</v>
      </c>
      <c r="F1663" s="16" t="s">
        <v>137</v>
      </c>
      <c r="G1663" s="16" t="s">
        <v>74</v>
      </c>
      <c r="H1663" s="16" t="s">
        <v>177</v>
      </c>
      <c r="I1663" s="16" t="s">
        <v>68</v>
      </c>
      <c r="J1663" s="16" t="s">
        <v>4281</v>
      </c>
      <c r="K1663" s="16"/>
      <c r="L1663" s="16" t="s">
        <v>4282</v>
      </c>
      <c r="M1663" s="16"/>
      <c r="N1663" s="16"/>
      <c r="O1663" s="16" t="s">
        <v>84</v>
      </c>
      <c r="P1663" s="16" t="s">
        <v>4283</v>
      </c>
      <c r="Q1663" s="16" t="s">
        <v>4284</v>
      </c>
      <c r="R1663" s="17" t="s">
        <v>4285</v>
      </c>
    </row>
    <row r="1664" spans="1:18" ht="135" x14ac:dyDescent="0.2">
      <c r="A1664" s="15">
        <v>1669</v>
      </c>
      <c r="B1664" s="16" t="s">
        <v>67</v>
      </c>
      <c r="C1664" s="16"/>
      <c r="D1664" s="16" t="s">
        <v>100</v>
      </c>
      <c r="E1664" s="16" t="s">
        <v>101</v>
      </c>
      <c r="F1664" s="16" t="s">
        <v>176</v>
      </c>
      <c r="G1664" s="16" t="s">
        <v>138</v>
      </c>
      <c r="H1664" s="16" t="s">
        <v>75</v>
      </c>
      <c r="I1664" s="16" t="s">
        <v>68</v>
      </c>
      <c r="J1664" s="16" t="s">
        <v>4092</v>
      </c>
      <c r="K1664" s="16"/>
      <c r="L1664" s="16" t="s">
        <v>4286</v>
      </c>
      <c r="M1664" s="16"/>
      <c r="N1664" s="16"/>
      <c r="O1664" s="16" t="s">
        <v>210</v>
      </c>
      <c r="P1664" s="16" t="s">
        <v>4287</v>
      </c>
      <c r="Q1664" s="16" t="s">
        <v>4288</v>
      </c>
      <c r="R1664" s="17"/>
    </row>
    <row r="1665" spans="1:18" ht="105" x14ac:dyDescent="0.2">
      <c r="A1665" s="15">
        <v>1670</v>
      </c>
      <c r="B1665" s="16" t="s">
        <v>67</v>
      </c>
      <c r="C1665" s="16" t="s">
        <v>132</v>
      </c>
      <c r="D1665" s="16" t="s">
        <v>296</v>
      </c>
      <c r="E1665" s="16" t="s">
        <v>101</v>
      </c>
      <c r="F1665" s="16" t="s">
        <v>89</v>
      </c>
      <c r="G1665" s="16" t="s">
        <v>138</v>
      </c>
      <c r="H1665" s="16" t="s">
        <v>110</v>
      </c>
      <c r="I1665" s="16" t="s">
        <v>68</v>
      </c>
      <c r="J1665" s="16" t="s">
        <v>4289</v>
      </c>
      <c r="K1665" s="16"/>
      <c r="L1665" s="16" t="s">
        <v>4290</v>
      </c>
      <c r="M1665" s="16"/>
      <c r="N1665" s="16"/>
      <c r="O1665" s="16" t="s">
        <v>128</v>
      </c>
      <c r="P1665" s="16" t="s">
        <v>4291</v>
      </c>
      <c r="Q1665" s="16" t="s">
        <v>4292</v>
      </c>
      <c r="R1665" s="17"/>
    </row>
    <row r="1666" spans="1:18" ht="45" x14ac:dyDescent="0.2">
      <c r="A1666" s="15">
        <v>1671</v>
      </c>
      <c r="B1666" s="16" t="s">
        <v>67</v>
      </c>
      <c r="C1666" s="16"/>
      <c r="D1666" s="16" t="s">
        <v>124</v>
      </c>
      <c r="E1666" s="16" t="s">
        <v>101</v>
      </c>
      <c r="F1666" s="16" t="s">
        <v>89</v>
      </c>
      <c r="G1666" s="16" t="s">
        <v>138</v>
      </c>
      <c r="H1666" s="16" t="s">
        <v>110</v>
      </c>
      <c r="I1666" s="16" t="s">
        <v>68</v>
      </c>
      <c r="J1666" s="16" t="s">
        <v>4293</v>
      </c>
      <c r="K1666" s="16"/>
      <c r="L1666" s="16"/>
      <c r="M1666" s="16"/>
      <c r="N1666" s="16"/>
      <c r="O1666" s="16" t="s">
        <v>128</v>
      </c>
      <c r="P1666" s="16"/>
      <c r="Q1666" s="16"/>
      <c r="R1666" s="17"/>
    </row>
    <row r="1667" spans="1:18" ht="30" x14ac:dyDescent="0.2">
      <c r="A1667" s="15">
        <v>1672</v>
      </c>
      <c r="B1667" s="16" t="s">
        <v>67</v>
      </c>
      <c r="C1667" s="16" t="s">
        <v>69</v>
      </c>
      <c r="D1667" s="16" t="s">
        <v>100</v>
      </c>
      <c r="E1667" s="16" t="s">
        <v>101</v>
      </c>
      <c r="F1667" s="16" t="s">
        <v>109</v>
      </c>
      <c r="G1667" s="16" t="s">
        <v>74</v>
      </c>
      <c r="H1667" s="16" t="s">
        <v>110</v>
      </c>
      <c r="I1667" s="16" t="s">
        <v>68</v>
      </c>
      <c r="J1667" s="16" t="s">
        <v>548</v>
      </c>
      <c r="K1667" s="16"/>
      <c r="L1667" s="16" t="s">
        <v>4294</v>
      </c>
      <c r="M1667" s="16"/>
      <c r="N1667" s="16"/>
      <c r="O1667" s="16" t="s">
        <v>84</v>
      </c>
      <c r="P1667" s="16" t="s">
        <v>4295</v>
      </c>
      <c r="Q1667" s="16" t="s">
        <v>4296</v>
      </c>
      <c r="R1667" s="17"/>
    </row>
    <row r="1668" spans="1:18" ht="30" x14ac:dyDescent="0.2">
      <c r="A1668" s="15">
        <v>1673</v>
      </c>
      <c r="B1668" s="16" t="s">
        <v>67</v>
      </c>
      <c r="C1668" s="16"/>
      <c r="D1668" s="16" t="s">
        <v>70</v>
      </c>
      <c r="E1668" s="16" t="s">
        <v>101</v>
      </c>
      <c r="F1668" s="16" t="s">
        <v>109</v>
      </c>
      <c r="G1668" s="16" t="s">
        <v>74</v>
      </c>
      <c r="H1668" s="16" t="s">
        <v>203</v>
      </c>
      <c r="I1668" s="16" t="s">
        <v>67</v>
      </c>
      <c r="J1668" s="16"/>
      <c r="K1668" s="16" t="s">
        <v>76</v>
      </c>
      <c r="L1668" s="16"/>
      <c r="M1668" s="16"/>
      <c r="N1668" s="16"/>
      <c r="O1668" s="16" t="s">
        <v>84</v>
      </c>
      <c r="P1668" s="16"/>
      <c r="Q1668" s="16"/>
      <c r="R1668" s="17"/>
    </row>
    <row r="1669" spans="1:18" ht="45" x14ac:dyDescent="0.2">
      <c r="A1669" s="15">
        <v>1674</v>
      </c>
      <c r="B1669" s="16" t="s">
        <v>67</v>
      </c>
      <c r="C1669" s="16"/>
      <c r="D1669" s="16" t="s">
        <v>124</v>
      </c>
      <c r="E1669" s="16" t="s">
        <v>101</v>
      </c>
      <c r="F1669" s="16" t="s">
        <v>109</v>
      </c>
      <c r="G1669" s="16" t="s">
        <v>138</v>
      </c>
      <c r="H1669" s="16" t="s">
        <v>203</v>
      </c>
      <c r="I1669" s="16" t="s">
        <v>68</v>
      </c>
      <c r="J1669" s="16" t="s">
        <v>548</v>
      </c>
      <c r="K1669" s="16"/>
      <c r="L1669" s="16"/>
      <c r="M1669" s="16" t="s">
        <v>67</v>
      </c>
      <c r="N1669" s="16"/>
      <c r="O1669" s="16" t="s">
        <v>210</v>
      </c>
      <c r="P1669" s="16"/>
      <c r="Q1669" s="16"/>
      <c r="R1669" s="17"/>
    </row>
    <row r="1670" spans="1:18" ht="120" x14ac:dyDescent="0.2">
      <c r="A1670" s="15">
        <v>1675</v>
      </c>
      <c r="B1670" s="16" t="s">
        <v>67</v>
      </c>
      <c r="C1670" s="16"/>
      <c r="D1670" s="16" t="s">
        <v>107</v>
      </c>
      <c r="E1670" s="16" t="s">
        <v>72</v>
      </c>
      <c r="F1670" s="16" t="s">
        <v>89</v>
      </c>
      <c r="G1670" s="16" t="s">
        <v>138</v>
      </c>
      <c r="H1670" s="16" t="s">
        <v>90</v>
      </c>
      <c r="I1670" s="16"/>
      <c r="J1670" s="16"/>
      <c r="K1670" s="16"/>
      <c r="L1670" s="16" t="s">
        <v>4297</v>
      </c>
      <c r="M1670" s="16" t="s">
        <v>68</v>
      </c>
      <c r="N1670" s="16"/>
      <c r="O1670" s="16" t="s">
        <v>84</v>
      </c>
      <c r="P1670" s="16" t="s">
        <v>4298</v>
      </c>
      <c r="Q1670" s="16" t="s">
        <v>4299</v>
      </c>
      <c r="R1670" s="17" t="s">
        <v>4300</v>
      </c>
    </row>
    <row r="1671" spans="1:18" ht="45" x14ac:dyDescent="0.2">
      <c r="A1671" s="15">
        <v>1676</v>
      </c>
      <c r="B1671" s="16" t="s">
        <v>67</v>
      </c>
      <c r="C1671" s="16"/>
      <c r="D1671" s="16" t="s">
        <v>120</v>
      </c>
      <c r="E1671" s="16" t="s">
        <v>101</v>
      </c>
      <c r="F1671" s="16" t="s">
        <v>89</v>
      </c>
      <c r="G1671" s="16" t="s">
        <v>138</v>
      </c>
      <c r="H1671" s="16" t="s">
        <v>110</v>
      </c>
      <c r="I1671" s="16" t="s">
        <v>67</v>
      </c>
      <c r="J1671" s="16"/>
      <c r="K1671" s="16" t="s">
        <v>76</v>
      </c>
      <c r="L1671" s="16" t="s">
        <v>2669</v>
      </c>
      <c r="M1671" s="16" t="s">
        <v>68</v>
      </c>
      <c r="N1671" s="16"/>
      <c r="O1671" s="16" t="s">
        <v>84</v>
      </c>
      <c r="P1671" s="16"/>
      <c r="Q1671" s="16"/>
      <c r="R1671" s="17"/>
    </row>
    <row r="1672" spans="1:18" ht="45" x14ac:dyDescent="0.2">
      <c r="A1672" s="15">
        <v>1677</v>
      </c>
      <c r="B1672" s="16" t="s">
        <v>67</v>
      </c>
      <c r="C1672" s="16"/>
      <c r="D1672" s="16" t="s">
        <v>120</v>
      </c>
      <c r="E1672" s="16" t="s">
        <v>101</v>
      </c>
      <c r="F1672" s="16" t="s">
        <v>109</v>
      </c>
      <c r="G1672" s="16" t="s">
        <v>138</v>
      </c>
      <c r="H1672" s="16" t="s">
        <v>110</v>
      </c>
      <c r="I1672" s="16" t="s">
        <v>67</v>
      </c>
      <c r="J1672" s="16"/>
      <c r="K1672" s="16" t="s">
        <v>76</v>
      </c>
      <c r="L1672" s="16" t="s">
        <v>4301</v>
      </c>
      <c r="M1672" s="16" t="s">
        <v>68</v>
      </c>
      <c r="N1672" s="16"/>
      <c r="O1672" s="16" t="s">
        <v>84</v>
      </c>
      <c r="P1672" s="16"/>
      <c r="Q1672" s="16"/>
      <c r="R1672" s="17"/>
    </row>
    <row r="1673" spans="1:18" ht="45" x14ac:dyDescent="0.2">
      <c r="A1673" s="15">
        <v>1678</v>
      </c>
      <c r="B1673" s="16" t="s">
        <v>67</v>
      </c>
      <c r="C1673" s="16"/>
      <c r="D1673" s="16" t="s">
        <v>120</v>
      </c>
      <c r="E1673" s="16" t="s">
        <v>101</v>
      </c>
      <c r="F1673" s="16" t="s">
        <v>109</v>
      </c>
      <c r="G1673" s="16" t="s">
        <v>138</v>
      </c>
      <c r="H1673" s="16" t="s">
        <v>110</v>
      </c>
      <c r="I1673" s="16" t="s">
        <v>67</v>
      </c>
      <c r="J1673" s="16"/>
      <c r="K1673" s="16" t="s">
        <v>229</v>
      </c>
      <c r="L1673" s="16"/>
      <c r="M1673" s="16"/>
      <c r="N1673" s="16"/>
      <c r="O1673" s="16" t="s">
        <v>210</v>
      </c>
      <c r="P1673" s="16"/>
      <c r="Q1673" s="16"/>
      <c r="R1673" s="17"/>
    </row>
    <row r="1674" spans="1:18" ht="45" x14ac:dyDescent="0.2">
      <c r="A1674" s="15">
        <v>1679</v>
      </c>
      <c r="B1674" s="16" t="s">
        <v>67</v>
      </c>
      <c r="C1674" s="16"/>
      <c r="D1674" s="16" t="s">
        <v>120</v>
      </c>
      <c r="E1674" s="16" t="s">
        <v>101</v>
      </c>
      <c r="F1674" s="16" t="s">
        <v>89</v>
      </c>
      <c r="G1674" s="16" t="s">
        <v>106</v>
      </c>
      <c r="H1674" s="16" t="s">
        <v>203</v>
      </c>
      <c r="I1674" s="16" t="s">
        <v>68</v>
      </c>
      <c r="J1674" s="16" t="s">
        <v>171</v>
      </c>
      <c r="K1674" s="16"/>
      <c r="L1674" s="16" t="s">
        <v>4302</v>
      </c>
      <c r="M1674" s="16"/>
      <c r="N1674" s="16"/>
      <c r="O1674" s="16" t="s">
        <v>128</v>
      </c>
      <c r="P1674" s="16" t="s">
        <v>4303</v>
      </c>
      <c r="Q1674" s="16"/>
      <c r="R1674" s="17"/>
    </row>
    <row r="1675" spans="1:18" ht="105" x14ac:dyDescent="0.2">
      <c r="A1675" s="15">
        <v>1680</v>
      </c>
      <c r="B1675" s="16" t="s">
        <v>67</v>
      </c>
      <c r="C1675" s="16"/>
      <c r="D1675" s="16" t="s">
        <v>107</v>
      </c>
      <c r="E1675" s="16" t="s">
        <v>72</v>
      </c>
      <c r="F1675" s="16" t="s">
        <v>109</v>
      </c>
      <c r="G1675" s="16" t="s">
        <v>138</v>
      </c>
      <c r="H1675" s="16" t="s">
        <v>110</v>
      </c>
      <c r="I1675" s="16" t="s">
        <v>68</v>
      </c>
      <c r="J1675" s="16" t="s">
        <v>4304</v>
      </c>
      <c r="K1675" s="16"/>
      <c r="L1675" s="16" t="s">
        <v>4305</v>
      </c>
      <c r="M1675" s="16" t="s">
        <v>67</v>
      </c>
      <c r="N1675" s="16" t="s">
        <v>4306</v>
      </c>
      <c r="O1675" s="16" t="s">
        <v>179</v>
      </c>
      <c r="P1675" s="16" t="s">
        <v>4307</v>
      </c>
      <c r="Q1675" s="16" t="s">
        <v>4308</v>
      </c>
      <c r="R1675" s="17"/>
    </row>
    <row r="1676" spans="1:18" ht="120" x14ac:dyDescent="0.2">
      <c r="A1676" s="15">
        <v>1681</v>
      </c>
      <c r="B1676" s="16" t="s">
        <v>67</v>
      </c>
      <c r="C1676" s="16"/>
      <c r="D1676" s="16" t="s">
        <v>100</v>
      </c>
      <c r="E1676" s="16" t="s">
        <v>72</v>
      </c>
      <c r="F1676" s="16" t="s">
        <v>176</v>
      </c>
      <c r="G1676" s="16" t="s">
        <v>74</v>
      </c>
      <c r="H1676" s="16" t="s">
        <v>177</v>
      </c>
      <c r="I1676" s="16" t="s">
        <v>68</v>
      </c>
      <c r="J1676" s="16" t="s">
        <v>4309</v>
      </c>
      <c r="K1676" s="16"/>
      <c r="L1676" s="16" t="s">
        <v>4310</v>
      </c>
      <c r="M1676" s="16" t="s">
        <v>68</v>
      </c>
      <c r="N1676" s="16" t="s">
        <v>4311</v>
      </c>
      <c r="O1676" s="16" t="s">
        <v>210</v>
      </c>
      <c r="P1676" s="16" t="s">
        <v>4312</v>
      </c>
      <c r="Q1676" s="16" t="s">
        <v>4313</v>
      </c>
      <c r="R1676" s="17" t="s">
        <v>4314</v>
      </c>
    </row>
    <row r="1677" spans="1:18" ht="105" x14ac:dyDescent="0.2">
      <c r="A1677" s="15">
        <v>1682</v>
      </c>
      <c r="B1677" s="16" t="s">
        <v>67</v>
      </c>
      <c r="C1677" s="16"/>
      <c r="D1677" s="16" t="s">
        <v>100</v>
      </c>
      <c r="E1677" s="16" t="s">
        <v>101</v>
      </c>
      <c r="F1677" s="16" t="s">
        <v>89</v>
      </c>
      <c r="G1677" s="16" t="s">
        <v>74</v>
      </c>
      <c r="H1677" s="16" t="s">
        <v>110</v>
      </c>
      <c r="I1677" s="16" t="s">
        <v>68</v>
      </c>
      <c r="J1677" s="16" t="s">
        <v>4315</v>
      </c>
      <c r="K1677" s="16"/>
      <c r="L1677" s="16" t="s">
        <v>4316</v>
      </c>
      <c r="M1677" s="16"/>
      <c r="N1677" s="16"/>
      <c r="O1677" s="16" t="s">
        <v>84</v>
      </c>
      <c r="P1677" s="16" t="s">
        <v>4317</v>
      </c>
      <c r="Q1677" s="16" t="s">
        <v>4318</v>
      </c>
      <c r="R1677" s="17"/>
    </row>
    <row r="1678" spans="1:18" ht="75" x14ac:dyDescent="0.2">
      <c r="A1678" s="15">
        <v>1683</v>
      </c>
      <c r="B1678" s="16" t="s">
        <v>67</v>
      </c>
      <c r="C1678" s="16" t="s">
        <v>132</v>
      </c>
      <c r="D1678" s="16" t="s">
        <v>120</v>
      </c>
      <c r="E1678" s="16" t="s">
        <v>101</v>
      </c>
      <c r="F1678" s="16" t="s">
        <v>89</v>
      </c>
      <c r="G1678" s="16" t="s">
        <v>138</v>
      </c>
      <c r="H1678" s="16" t="s">
        <v>110</v>
      </c>
      <c r="I1678" s="16" t="s">
        <v>67</v>
      </c>
      <c r="J1678" s="16"/>
      <c r="K1678" s="16" t="s">
        <v>182</v>
      </c>
      <c r="L1678" s="16" t="s">
        <v>3248</v>
      </c>
      <c r="M1678" s="16"/>
      <c r="N1678" s="16"/>
      <c r="O1678" s="16" t="s">
        <v>128</v>
      </c>
      <c r="P1678" s="16" t="s">
        <v>286</v>
      </c>
      <c r="Q1678" s="16" t="s">
        <v>4319</v>
      </c>
      <c r="R1678" s="17"/>
    </row>
    <row r="1679" spans="1:18" ht="195" x14ac:dyDescent="0.2">
      <c r="A1679" s="15">
        <v>1684</v>
      </c>
      <c r="B1679" s="16" t="s">
        <v>67</v>
      </c>
      <c r="C1679" s="16"/>
      <c r="D1679" s="16" t="s">
        <v>120</v>
      </c>
      <c r="E1679" s="16" t="s">
        <v>72</v>
      </c>
      <c r="F1679" s="16" t="s">
        <v>109</v>
      </c>
      <c r="G1679" s="16" t="s">
        <v>106</v>
      </c>
      <c r="H1679" s="16" t="s">
        <v>110</v>
      </c>
      <c r="I1679" s="16" t="s">
        <v>68</v>
      </c>
      <c r="J1679" s="16" t="s">
        <v>548</v>
      </c>
      <c r="K1679" s="16"/>
      <c r="L1679" s="16" t="s">
        <v>4320</v>
      </c>
      <c r="M1679" s="16" t="s">
        <v>68</v>
      </c>
      <c r="N1679" s="16" t="s">
        <v>4321</v>
      </c>
      <c r="O1679" s="16" t="s">
        <v>210</v>
      </c>
      <c r="P1679" s="16" t="s">
        <v>4322</v>
      </c>
      <c r="Q1679" s="16" t="s">
        <v>4323</v>
      </c>
      <c r="R1679" s="17"/>
    </row>
    <row r="1680" spans="1:18" ht="60" x14ac:dyDescent="0.2">
      <c r="A1680" s="15">
        <v>1685</v>
      </c>
      <c r="B1680" s="16" t="s">
        <v>67</v>
      </c>
      <c r="C1680" s="16" t="s">
        <v>69</v>
      </c>
      <c r="D1680" s="16" t="s">
        <v>120</v>
      </c>
      <c r="E1680" s="16" t="s">
        <v>101</v>
      </c>
      <c r="F1680" s="16" t="s">
        <v>109</v>
      </c>
      <c r="G1680" s="16" t="s">
        <v>74</v>
      </c>
      <c r="H1680" s="16" t="s">
        <v>110</v>
      </c>
      <c r="I1680" s="16" t="s">
        <v>67</v>
      </c>
      <c r="J1680" s="16"/>
      <c r="K1680" s="16" t="s">
        <v>111</v>
      </c>
      <c r="L1680" s="16" t="s">
        <v>4324</v>
      </c>
      <c r="M1680" s="16"/>
      <c r="N1680" s="16"/>
      <c r="O1680" s="16" t="s">
        <v>84</v>
      </c>
      <c r="P1680" s="16" t="s">
        <v>4325</v>
      </c>
      <c r="Q1680" s="16" t="s">
        <v>4325</v>
      </c>
      <c r="R1680" s="17"/>
    </row>
    <row r="1681" spans="1:18" ht="30" x14ac:dyDescent="0.2">
      <c r="A1681" s="15">
        <v>1686</v>
      </c>
      <c r="B1681" s="16" t="s">
        <v>67</v>
      </c>
      <c r="C1681" s="16"/>
      <c r="D1681" s="16" t="s">
        <v>120</v>
      </c>
      <c r="E1681" s="16" t="s">
        <v>101</v>
      </c>
      <c r="F1681" s="16" t="s">
        <v>109</v>
      </c>
      <c r="G1681" s="16" t="s">
        <v>74</v>
      </c>
      <c r="H1681" s="16" t="s">
        <v>110</v>
      </c>
      <c r="I1681" s="16" t="s">
        <v>67</v>
      </c>
      <c r="J1681" s="16"/>
      <c r="K1681" s="16" t="s">
        <v>76</v>
      </c>
      <c r="L1681" s="16"/>
      <c r="M1681" s="16"/>
      <c r="N1681" s="16"/>
      <c r="O1681" s="16" t="s">
        <v>84</v>
      </c>
      <c r="P1681" s="16" t="s">
        <v>4326</v>
      </c>
      <c r="Q1681" s="16"/>
      <c r="R1681" s="17"/>
    </row>
    <row r="1682" spans="1:18" ht="60" x14ac:dyDescent="0.2">
      <c r="A1682" s="15">
        <v>1687</v>
      </c>
      <c r="B1682" s="16" t="s">
        <v>67</v>
      </c>
      <c r="C1682" s="16"/>
      <c r="D1682" s="16" t="s">
        <v>120</v>
      </c>
      <c r="E1682" s="16" t="s">
        <v>101</v>
      </c>
      <c r="F1682" s="16" t="s">
        <v>89</v>
      </c>
      <c r="G1682" s="16" t="s">
        <v>138</v>
      </c>
      <c r="H1682" s="16" t="s">
        <v>302</v>
      </c>
      <c r="I1682" s="16" t="s">
        <v>67</v>
      </c>
      <c r="J1682" s="16"/>
      <c r="K1682" s="16" t="s">
        <v>111</v>
      </c>
      <c r="L1682" s="16" t="s">
        <v>4327</v>
      </c>
      <c r="M1682" s="16"/>
      <c r="N1682" s="16"/>
      <c r="O1682" s="16" t="s">
        <v>128</v>
      </c>
      <c r="P1682" s="16" t="s">
        <v>4328</v>
      </c>
      <c r="Q1682" s="16" t="s">
        <v>3088</v>
      </c>
      <c r="R1682" s="17" t="s">
        <v>364</v>
      </c>
    </row>
    <row r="1683" spans="1:18" ht="45" x14ac:dyDescent="0.2">
      <c r="A1683" s="15">
        <v>1688</v>
      </c>
      <c r="B1683" s="16" t="s">
        <v>67</v>
      </c>
      <c r="C1683" s="16"/>
      <c r="D1683" s="16" t="s">
        <v>120</v>
      </c>
      <c r="E1683" s="16" t="s">
        <v>101</v>
      </c>
      <c r="F1683" s="16" t="s">
        <v>89</v>
      </c>
      <c r="G1683" s="16" t="s">
        <v>74</v>
      </c>
      <c r="H1683" s="16" t="s">
        <v>110</v>
      </c>
      <c r="I1683" s="16" t="s">
        <v>67</v>
      </c>
      <c r="J1683" s="16"/>
      <c r="K1683" s="16" t="s">
        <v>76</v>
      </c>
      <c r="L1683" s="16"/>
      <c r="M1683" s="16"/>
      <c r="N1683" s="16"/>
      <c r="O1683" s="16" t="s">
        <v>128</v>
      </c>
      <c r="P1683" s="16"/>
      <c r="Q1683" s="16"/>
      <c r="R1683" s="17"/>
    </row>
    <row r="1684" spans="1:18" ht="45" x14ac:dyDescent="0.2">
      <c r="A1684" s="15">
        <v>1689</v>
      </c>
      <c r="B1684" s="16" t="s">
        <v>67</v>
      </c>
      <c r="C1684" s="16"/>
      <c r="D1684" s="16" t="s">
        <v>100</v>
      </c>
      <c r="E1684" s="16" t="s">
        <v>101</v>
      </c>
      <c r="F1684" s="16" t="s">
        <v>73</v>
      </c>
      <c r="G1684" s="16" t="s">
        <v>138</v>
      </c>
      <c r="H1684" s="16" t="s">
        <v>90</v>
      </c>
      <c r="I1684" s="16"/>
      <c r="J1684" s="16"/>
      <c r="K1684" s="16"/>
      <c r="L1684" s="16" t="s">
        <v>4329</v>
      </c>
      <c r="M1684" s="16"/>
      <c r="N1684" s="16"/>
      <c r="O1684" s="16" t="s">
        <v>84</v>
      </c>
      <c r="P1684" s="16" t="s">
        <v>4330</v>
      </c>
      <c r="Q1684" s="16" t="s">
        <v>4331</v>
      </c>
      <c r="R1684" s="17" t="s">
        <v>4332</v>
      </c>
    </row>
    <row r="1685" spans="1:18" ht="45" x14ac:dyDescent="0.2">
      <c r="A1685" s="15">
        <v>1690</v>
      </c>
      <c r="B1685" s="16" t="s">
        <v>67</v>
      </c>
      <c r="C1685" s="16"/>
      <c r="D1685" s="16" t="s">
        <v>70</v>
      </c>
      <c r="E1685" s="16" t="s">
        <v>101</v>
      </c>
      <c r="F1685" s="16" t="s">
        <v>109</v>
      </c>
      <c r="G1685" s="16" t="s">
        <v>138</v>
      </c>
      <c r="H1685" s="16" t="s">
        <v>110</v>
      </c>
      <c r="I1685" s="16" t="s">
        <v>67</v>
      </c>
      <c r="J1685" s="16"/>
      <c r="K1685" s="16" t="s">
        <v>76</v>
      </c>
      <c r="L1685" s="16" t="s">
        <v>4333</v>
      </c>
      <c r="M1685" s="16" t="s">
        <v>68</v>
      </c>
      <c r="N1685" s="16" t="s">
        <v>4334</v>
      </c>
      <c r="O1685" s="16" t="s">
        <v>84</v>
      </c>
      <c r="P1685" s="16" t="s">
        <v>4335</v>
      </c>
      <c r="Q1685" s="16" t="s">
        <v>4336</v>
      </c>
      <c r="R1685" s="17" t="s">
        <v>4337</v>
      </c>
    </row>
    <row r="1686" spans="1:18" ht="45" x14ac:dyDescent="0.2">
      <c r="A1686" s="15">
        <v>1691</v>
      </c>
      <c r="B1686" s="16" t="s">
        <v>67</v>
      </c>
      <c r="C1686" s="16"/>
      <c r="D1686" s="16" t="s">
        <v>120</v>
      </c>
      <c r="E1686" s="16" t="s">
        <v>101</v>
      </c>
      <c r="F1686" s="16" t="s">
        <v>109</v>
      </c>
      <c r="G1686" s="16" t="s">
        <v>138</v>
      </c>
      <c r="H1686" s="16" t="s">
        <v>203</v>
      </c>
      <c r="I1686" s="16" t="s">
        <v>67</v>
      </c>
      <c r="J1686" s="16"/>
      <c r="K1686" s="16" t="s">
        <v>4338</v>
      </c>
      <c r="L1686" s="16"/>
      <c r="M1686" s="16"/>
      <c r="N1686" s="16"/>
      <c r="O1686" s="16" t="s">
        <v>210</v>
      </c>
      <c r="P1686" s="16"/>
      <c r="Q1686" s="16"/>
      <c r="R1686" s="17"/>
    </row>
    <row r="1687" spans="1:18" ht="105" x14ac:dyDescent="0.2">
      <c r="A1687" s="15">
        <v>1692</v>
      </c>
      <c r="B1687" s="16" t="s">
        <v>67</v>
      </c>
      <c r="C1687" s="16"/>
      <c r="D1687" s="16" t="s">
        <v>120</v>
      </c>
      <c r="E1687" s="16" t="s">
        <v>101</v>
      </c>
      <c r="F1687" s="16" t="s">
        <v>89</v>
      </c>
      <c r="G1687" s="16" t="s">
        <v>138</v>
      </c>
      <c r="H1687" s="16" t="s">
        <v>110</v>
      </c>
      <c r="I1687" s="16" t="s">
        <v>67</v>
      </c>
      <c r="J1687" s="16"/>
      <c r="K1687" s="16" t="s">
        <v>417</v>
      </c>
      <c r="L1687" s="16" t="s">
        <v>4339</v>
      </c>
      <c r="M1687" s="16" t="s">
        <v>68</v>
      </c>
      <c r="N1687" s="16" t="s">
        <v>2040</v>
      </c>
      <c r="O1687" s="16" t="s">
        <v>84</v>
      </c>
      <c r="P1687" s="16" t="s">
        <v>4340</v>
      </c>
      <c r="Q1687" s="16" t="s">
        <v>4341</v>
      </c>
      <c r="R1687" s="17"/>
    </row>
    <row r="1688" spans="1:18" ht="105" x14ac:dyDescent="0.2">
      <c r="A1688" s="15">
        <v>1693</v>
      </c>
      <c r="B1688" s="16" t="s">
        <v>67</v>
      </c>
      <c r="C1688" s="16"/>
      <c r="D1688" s="16" t="s">
        <v>107</v>
      </c>
      <c r="E1688" s="16" t="s">
        <v>101</v>
      </c>
      <c r="F1688" s="16" t="s">
        <v>109</v>
      </c>
      <c r="G1688" s="16" t="s">
        <v>138</v>
      </c>
      <c r="H1688" s="16" t="s">
        <v>110</v>
      </c>
      <c r="I1688" s="16" t="s">
        <v>68</v>
      </c>
      <c r="J1688" s="16" t="s">
        <v>548</v>
      </c>
      <c r="K1688" s="16"/>
      <c r="L1688" s="16" t="s">
        <v>4342</v>
      </c>
      <c r="M1688" s="16"/>
      <c r="N1688" s="16"/>
      <c r="O1688" s="16" t="s">
        <v>84</v>
      </c>
      <c r="P1688" s="16" t="s">
        <v>4343</v>
      </c>
      <c r="Q1688" s="16" t="s">
        <v>4344</v>
      </c>
      <c r="R1688" s="17" t="s">
        <v>4345</v>
      </c>
    </row>
    <row r="1689" spans="1:18" ht="30" x14ac:dyDescent="0.2">
      <c r="A1689" s="15">
        <v>1694</v>
      </c>
      <c r="B1689" s="16" t="s">
        <v>67</v>
      </c>
      <c r="C1689" s="16" t="s">
        <v>132</v>
      </c>
      <c r="D1689" s="16" t="s">
        <v>120</v>
      </c>
      <c r="E1689" s="16" t="s">
        <v>72</v>
      </c>
      <c r="F1689" s="16" t="s">
        <v>89</v>
      </c>
      <c r="G1689" s="16" t="s">
        <v>74</v>
      </c>
      <c r="H1689" s="16" t="s">
        <v>203</v>
      </c>
      <c r="I1689" s="16" t="s">
        <v>67</v>
      </c>
      <c r="J1689" s="16"/>
      <c r="K1689" s="16" t="s">
        <v>76</v>
      </c>
      <c r="L1689" s="16"/>
      <c r="M1689" s="16"/>
      <c r="N1689" s="16"/>
      <c r="O1689" s="16" t="s">
        <v>84</v>
      </c>
      <c r="P1689" s="16" t="s">
        <v>3953</v>
      </c>
      <c r="Q1689" s="16" t="s">
        <v>4346</v>
      </c>
      <c r="R1689" s="17"/>
    </row>
    <row r="1690" spans="1:18" ht="30" x14ac:dyDescent="0.2">
      <c r="A1690" s="15">
        <v>1695</v>
      </c>
      <c r="B1690" s="16" t="s">
        <v>67</v>
      </c>
      <c r="C1690" s="16"/>
      <c r="D1690" s="16" t="s">
        <v>120</v>
      </c>
      <c r="E1690" s="16" t="s">
        <v>101</v>
      </c>
      <c r="F1690" s="16" t="s">
        <v>109</v>
      </c>
      <c r="G1690" s="16" t="s">
        <v>74</v>
      </c>
      <c r="H1690" s="16" t="s">
        <v>110</v>
      </c>
      <c r="I1690" s="16" t="s">
        <v>67</v>
      </c>
      <c r="J1690" s="16"/>
      <c r="K1690" s="16" t="s">
        <v>76</v>
      </c>
      <c r="L1690" s="16"/>
      <c r="M1690" s="16"/>
      <c r="N1690" s="16"/>
      <c r="O1690" s="16" t="s">
        <v>84</v>
      </c>
      <c r="P1690" s="16" t="s">
        <v>4326</v>
      </c>
      <c r="Q1690" s="16"/>
      <c r="R1690" s="17"/>
    </row>
    <row r="1691" spans="1:18" ht="45" x14ac:dyDescent="0.2">
      <c r="A1691" s="15">
        <v>1696</v>
      </c>
      <c r="B1691" s="16" t="s">
        <v>67</v>
      </c>
      <c r="C1691" s="16" t="s">
        <v>69</v>
      </c>
      <c r="D1691" s="16" t="s">
        <v>70</v>
      </c>
      <c r="E1691" s="16" t="s">
        <v>101</v>
      </c>
      <c r="F1691" s="16" t="s">
        <v>89</v>
      </c>
      <c r="G1691" s="16" t="s">
        <v>138</v>
      </c>
      <c r="H1691" s="16" t="s">
        <v>110</v>
      </c>
      <c r="I1691" s="16" t="s">
        <v>68</v>
      </c>
      <c r="J1691" s="16" t="s">
        <v>171</v>
      </c>
      <c r="K1691" s="16"/>
      <c r="L1691" s="16"/>
      <c r="M1691" s="16" t="s">
        <v>68</v>
      </c>
      <c r="N1691" s="16"/>
      <c r="O1691" s="16" t="s">
        <v>128</v>
      </c>
      <c r="P1691" s="16"/>
      <c r="Q1691" s="16"/>
      <c r="R1691" s="17"/>
    </row>
    <row r="1692" spans="1:18" ht="240" x14ac:dyDescent="0.2">
      <c r="A1692" s="15">
        <v>1697</v>
      </c>
      <c r="B1692" s="16" t="s">
        <v>67</v>
      </c>
      <c r="C1692" s="16"/>
      <c r="D1692" s="16" t="s">
        <v>70</v>
      </c>
      <c r="E1692" s="16" t="s">
        <v>72</v>
      </c>
      <c r="F1692" s="16" t="s">
        <v>109</v>
      </c>
      <c r="G1692" s="16" t="s">
        <v>74</v>
      </c>
      <c r="H1692" s="16" t="s">
        <v>110</v>
      </c>
      <c r="I1692" s="16" t="s">
        <v>67</v>
      </c>
      <c r="J1692" s="16"/>
      <c r="K1692" s="16" t="s">
        <v>76</v>
      </c>
      <c r="L1692" s="16" t="s">
        <v>4347</v>
      </c>
      <c r="M1692" s="16" t="s">
        <v>67</v>
      </c>
      <c r="N1692" s="16" t="s">
        <v>4348</v>
      </c>
      <c r="O1692" s="16" t="s">
        <v>128</v>
      </c>
      <c r="P1692" s="16" t="s">
        <v>4349</v>
      </c>
      <c r="Q1692" s="16" t="s">
        <v>4350</v>
      </c>
      <c r="R1692" s="17"/>
    </row>
    <row r="1693" spans="1:18" ht="45" x14ac:dyDescent="0.2">
      <c r="A1693" s="15">
        <v>1698</v>
      </c>
      <c r="B1693" s="16" t="s">
        <v>67</v>
      </c>
      <c r="C1693" s="16"/>
      <c r="D1693" s="16" t="s">
        <v>120</v>
      </c>
      <c r="E1693" s="16" t="s">
        <v>101</v>
      </c>
      <c r="F1693" s="16" t="s">
        <v>109</v>
      </c>
      <c r="G1693" s="16" t="s">
        <v>138</v>
      </c>
      <c r="H1693" s="16" t="s">
        <v>110</v>
      </c>
      <c r="I1693" s="16" t="s">
        <v>67</v>
      </c>
      <c r="J1693" s="16"/>
      <c r="K1693" s="16" t="s">
        <v>4351</v>
      </c>
      <c r="L1693" s="16" t="s">
        <v>4352</v>
      </c>
      <c r="M1693" s="16" t="s">
        <v>68</v>
      </c>
      <c r="N1693" s="16" t="s">
        <v>4353</v>
      </c>
      <c r="O1693" s="16" t="s">
        <v>210</v>
      </c>
      <c r="P1693" s="16" t="s">
        <v>926</v>
      </c>
      <c r="Q1693" s="16" t="s">
        <v>286</v>
      </c>
      <c r="R1693" s="17" t="s">
        <v>364</v>
      </c>
    </row>
    <row r="1694" spans="1:18" ht="45" x14ac:dyDescent="0.2">
      <c r="A1694" s="15">
        <v>1699</v>
      </c>
      <c r="B1694" s="16" t="s">
        <v>67</v>
      </c>
      <c r="C1694" s="16"/>
      <c r="D1694" s="16" t="s">
        <v>139</v>
      </c>
      <c r="E1694" s="16" t="s">
        <v>101</v>
      </c>
      <c r="F1694" s="16" t="s">
        <v>109</v>
      </c>
      <c r="G1694" s="16" t="s">
        <v>138</v>
      </c>
      <c r="H1694" s="16" t="s">
        <v>110</v>
      </c>
      <c r="I1694" s="16" t="s">
        <v>67</v>
      </c>
      <c r="J1694" s="16"/>
      <c r="K1694" s="16" t="s">
        <v>606</v>
      </c>
      <c r="L1694" s="16" t="s">
        <v>4354</v>
      </c>
      <c r="M1694" s="16"/>
      <c r="N1694" s="16"/>
      <c r="O1694" s="16" t="s">
        <v>4355</v>
      </c>
      <c r="P1694" s="16"/>
      <c r="Q1694" s="16"/>
      <c r="R1694" s="17"/>
    </row>
    <row r="1695" spans="1:18" ht="45" x14ac:dyDescent="0.2">
      <c r="A1695" s="15">
        <v>1700</v>
      </c>
      <c r="B1695" s="16" t="s">
        <v>67</v>
      </c>
      <c r="C1695" s="16" t="s">
        <v>132</v>
      </c>
      <c r="D1695" s="16" t="s">
        <v>120</v>
      </c>
      <c r="E1695" s="16" t="s">
        <v>101</v>
      </c>
      <c r="F1695" s="16" t="s">
        <v>89</v>
      </c>
      <c r="G1695" s="16" t="s">
        <v>74</v>
      </c>
      <c r="H1695" s="16" t="s">
        <v>110</v>
      </c>
      <c r="I1695" s="16" t="s">
        <v>68</v>
      </c>
      <c r="J1695" s="16" t="s">
        <v>171</v>
      </c>
      <c r="K1695" s="16"/>
      <c r="L1695" s="16" t="s">
        <v>4356</v>
      </c>
      <c r="M1695" s="16" t="s">
        <v>68</v>
      </c>
      <c r="N1695" s="16" t="s">
        <v>4357</v>
      </c>
      <c r="O1695" s="16" t="s">
        <v>210</v>
      </c>
      <c r="P1695" s="16" t="s">
        <v>4358</v>
      </c>
      <c r="Q1695" s="16" t="s">
        <v>4359</v>
      </c>
      <c r="R1695" s="17"/>
    </row>
    <row r="1696" spans="1:18" ht="120" x14ac:dyDescent="0.2">
      <c r="A1696" s="15">
        <v>1701</v>
      </c>
      <c r="B1696" s="16" t="s">
        <v>67</v>
      </c>
      <c r="C1696" s="16"/>
      <c r="D1696" s="16" t="s">
        <v>107</v>
      </c>
      <c r="E1696" s="16" t="s">
        <v>101</v>
      </c>
      <c r="F1696" s="16" t="s">
        <v>89</v>
      </c>
      <c r="G1696" s="16" t="s">
        <v>74</v>
      </c>
      <c r="H1696" s="16" t="s">
        <v>110</v>
      </c>
      <c r="I1696" s="16" t="s">
        <v>68</v>
      </c>
      <c r="J1696" s="16" t="s">
        <v>4360</v>
      </c>
      <c r="K1696" s="16"/>
      <c r="L1696" s="16" t="s">
        <v>3733</v>
      </c>
      <c r="M1696" s="16"/>
      <c r="N1696" s="16"/>
      <c r="O1696" s="16" t="s">
        <v>128</v>
      </c>
      <c r="P1696" s="16" t="s">
        <v>4361</v>
      </c>
      <c r="Q1696" s="16" t="s">
        <v>4362</v>
      </c>
      <c r="R1696" s="17" t="s">
        <v>4363</v>
      </c>
    </row>
    <row r="1697" spans="1:18" ht="45" x14ac:dyDescent="0.2">
      <c r="A1697" s="15">
        <v>1702</v>
      </c>
      <c r="B1697" s="16" t="s">
        <v>67</v>
      </c>
      <c r="C1697" s="16"/>
      <c r="D1697" s="16" t="s">
        <v>124</v>
      </c>
      <c r="E1697" s="16" t="s">
        <v>101</v>
      </c>
      <c r="F1697" s="16" t="s">
        <v>109</v>
      </c>
      <c r="G1697" s="16" t="s">
        <v>138</v>
      </c>
      <c r="H1697" s="16" t="s">
        <v>203</v>
      </c>
      <c r="I1697" s="16" t="s">
        <v>68</v>
      </c>
      <c r="J1697" s="16" t="s">
        <v>171</v>
      </c>
      <c r="K1697" s="16"/>
      <c r="L1697" s="16" t="s">
        <v>4364</v>
      </c>
      <c r="M1697" s="16"/>
      <c r="N1697" s="16"/>
      <c r="O1697" s="16" t="s">
        <v>84</v>
      </c>
      <c r="P1697" s="16" t="s">
        <v>4365</v>
      </c>
      <c r="Q1697" s="16" t="s">
        <v>286</v>
      </c>
      <c r="R1697" s="17"/>
    </row>
    <row r="1698" spans="1:18" ht="45" x14ac:dyDescent="0.2">
      <c r="A1698" s="15">
        <v>1703</v>
      </c>
      <c r="B1698" s="16" t="s">
        <v>67</v>
      </c>
      <c r="C1698" s="16" t="s">
        <v>69</v>
      </c>
      <c r="D1698" s="16" t="s">
        <v>120</v>
      </c>
      <c r="E1698" s="16" t="s">
        <v>101</v>
      </c>
      <c r="F1698" s="16" t="s">
        <v>109</v>
      </c>
      <c r="G1698" s="16" t="s">
        <v>74</v>
      </c>
      <c r="H1698" s="16" t="s">
        <v>110</v>
      </c>
      <c r="I1698" s="16" t="s">
        <v>67</v>
      </c>
      <c r="J1698" s="16"/>
      <c r="K1698" s="16" t="s">
        <v>229</v>
      </c>
      <c r="L1698" s="16"/>
      <c r="M1698" s="16"/>
      <c r="N1698" s="16"/>
      <c r="O1698" s="16" t="s">
        <v>210</v>
      </c>
      <c r="P1698" s="16"/>
      <c r="Q1698" s="16"/>
      <c r="R1698" s="17"/>
    </row>
    <row r="1699" spans="1:18" ht="60" x14ac:dyDescent="0.2">
      <c r="A1699" s="15">
        <v>1704</v>
      </c>
      <c r="B1699" s="16" t="s">
        <v>67</v>
      </c>
      <c r="C1699" s="16"/>
      <c r="D1699" s="16" t="s">
        <v>120</v>
      </c>
      <c r="E1699" s="16" t="s">
        <v>72</v>
      </c>
      <c r="F1699" s="16" t="s">
        <v>109</v>
      </c>
      <c r="G1699" s="16" t="s">
        <v>138</v>
      </c>
      <c r="H1699" s="16" t="s">
        <v>110</v>
      </c>
      <c r="I1699" s="16" t="s">
        <v>67</v>
      </c>
      <c r="J1699" s="16"/>
      <c r="K1699" s="16" t="s">
        <v>111</v>
      </c>
      <c r="L1699" s="16" t="s">
        <v>4366</v>
      </c>
      <c r="M1699" s="16" t="s">
        <v>68</v>
      </c>
      <c r="N1699" s="16"/>
      <c r="O1699" s="16" t="s">
        <v>84</v>
      </c>
      <c r="P1699" s="16" t="s">
        <v>4367</v>
      </c>
      <c r="Q1699" s="16"/>
      <c r="R1699" s="17"/>
    </row>
    <row r="1700" spans="1:18" ht="409.6" x14ac:dyDescent="0.2">
      <c r="A1700" s="15">
        <v>1705</v>
      </c>
      <c r="B1700" s="16" t="s">
        <v>67</v>
      </c>
      <c r="C1700" s="16"/>
      <c r="D1700" s="16" t="s">
        <v>107</v>
      </c>
      <c r="E1700" s="16" t="s">
        <v>101</v>
      </c>
      <c r="F1700" s="16" t="s">
        <v>89</v>
      </c>
      <c r="G1700" s="16" t="s">
        <v>138</v>
      </c>
      <c r="H1700" s="16" t="s">
        <v>110</v>
      </c>
      <c r="I1700" s="16" t="s">
        <v>67</v>
      </c>
      <c r="J1700" s="16"/>
      <c r="K1700" s="16" t="s">
        <v>76</v>
      </c>
      <c r="L1700" s="16" t="s">
        <v>4368</v>
      </c>
      <c r="M1700" s="16" t="s">
        <v>68</v>
      </c>
      <c r="N1700" s="16" t="s">
        <v>4369</v>
      </c>
      <c r="O1700" s="16" t="s">
        <v>128</v>
      </c>
      <c r="P1700" s="16" t="s">
        <v>4370</v>
      </c>
      <c r="Q1700" s="16"/>
      <c r="R1700" s="17"/>
    </row>
    <row r="1701" spans="1:18" ht="45" x14ac:dyDescent="0.2">
      <c r="A1701" s="15">
        <v>1706</v>
      </c>
      <c r="B1701" s="16" t="s">
        <v>67</v>
      </c>
      <c r="C1701" s="16"/>
      <c r="D1701" s="16" t="s">
        <v>120</v>
      </c>
      <c r="E1701" s="16" t="s">
        <v>101</v>
      </c>
      <c r="F1701" s="16" t="s">
        <v>109</v>
      </c>
      <c r="G1701" s="16" t="s">
        <v>138</v>
      </c>
      <c r="H1701" s="16" t="s">
        <v>110</v>
      </c>
      <c r="I1701" s="16" t="s">
        <v>67</v>
      </c>
      <c r="J1701" s="16"/>
      <c r="K1701" s="16" t="s">
        <v>76</v>
      </c>
      <c r="L1701" s="16" t="s">
        <v>4371</v>
      </c>
      <c r="M1701" s="16"/>
      <c r="N1701" s="16"/>
      <c r="O1701" s="16" t="s">
        <v>210</v>
      </c>
      <c r="P1701" s="16" t="s">
        <v>4372</v>
      </c>
      <c r="Q1701" s="16"/>
      <c r="R1701" s="17"/>
    </row>
    <row r="1702" spans="1:18" ht="45" x14ac:dyDescent="0.2">
      <c r="A1702" s="15">
        <v>1707</v>
      </c>
      <c r="B1702" s="16" t="s">
        <v>67</v>
      </c>
      <c r="C1702" s="16"/>
      <c r="D1702" s="16" t="s">
        <v>120</v>
      </c>
      <c r="E1702" s="16" t="s">
        <v>101</v>
      </c>
      <c r="F1702" s="16" t="s">
        <v>109</v>
      </c>
      <c r="G1702" s="16" t="s">
        <v>138</v>
      </c>
      <c r="H1702" s="16" t="s">
        <v>110</v>
      </c>
      <c r="I1702" s="16" t="s">
        <v>68</v>
      </c>
      <c r="J1702" s="16" t="s">
        <v>310</v>
      </c>
      <c r="K1702" s="16"/>
      <c r="L1702" s="16" t="s">
        <v>4373</v>
      </c>
      <c r="M1702" s="16"/>
      <c r="N1702" s="16"/>
      <c r="O1702" s="16" t="s">
        <v>84</v>
      </c>
      <c r="P1702" s="16" t="s">
        <v>258</v>
      </c>
      <c r="Q1702" s="16" t="s">
        <v>1737</v>
      </c>
      <c r="R1702" s="17" t="s">
        <v>4374</v>
      </c>
    </row>
    <row r="1703" spans="1:18" ht="45" x14ac:dyDescent="0.2">
      <c r="A1703" s="15">
        <v>1708</v>
      </c>
      <c r="B1703" s="16" t="s">
        <v>67</v>
      </c>
      <c r="C1703" s="16" t="s">
        <v>99</v>
      </c>
      <c r="D1703" s="16" t="s">
        <v>120</v>
      </c>
      <c r="E1703" s="16" t="s">
        <v>101</v>
      </c>
      <c r="F1703" s="16" t="s">
        <v>89</v>
      </c>
      <c r="G1703" s="16" t="s">
        <v>138</v>
      </c>
      <c r="H1703" s="16" t="s">
        <v>110</v>
      </c>
      <c r="I1703" s="16" t="s">
        <v>68</v>
      </c>
      <c r="J1703" s="16" t="s">
        <v>4375</v>
      </c>
      <c r="K1703" s="16"/>
      <c r="L1703" s="16" t="s">
        <v>4376</v>
      </c>
      <c r="M1703" s="16" t="s">
        <v>68</v>
      </c>
      <c r="N1703" s="16"/>
      <c r="O1703" s="16" t="s">
        <v>84</v>
      </c>
      <c r="P1703" s="16" t="s">
        <v>4377</v>
      </c>
      <c r="Q1703" s="16" t="s">
        <v>4378</v>
      </c>
      <c r="R1703" s="17" t="s">
        <v>4379</v>
      </c>
    </row>
    <row r="1704" spans="1:18" ht="45" x14ac:dyDescent="0.2">
      <c r="A1704" s="15">
        <v>1709</v>
      </c>
      <c r="B1704" s="16" t="s">
        <v>67</v>
      </c>
      <c r="C1704" s="16" t="s">
        <v>99</v>
      </c>
      <c r="D1704" s="16" t="s">
        <v>139</v>
      </c>
      <c r="E1704" s="16" t="s">
        <v>101</v>
      </c>
      <c r="F1704" s="16" t="s">
        <v>109</v>
      </c>
      <c r="G1704" s="16" t="s">
        <v>74</v>
      </c>
      <c r="H1704" s="16" t="s">
        <v>203</v>
      </c>
      <c r="I1704" s="16" t="s">
        <v>68</v>
      </c>
      <c r="J1704" s="16" t="s">
        <v>188</v>
      </c>
      <c r="K1704" s="16"/>
      <c r="L1704" s="16"/>
      <c r="M1704" s="16"/>
      <c r="N1704" s="16"/>
      <c r="O1704" s="16" t="s">
        <v>128</v>
      </c>
      <c r="P1704" s="16" t="s">
        <v>4380</v>
      </c>
      <c r="Q1704" s="16" t="s">
        <v>4381</v>
      </c>
      <c r="R1704" s="17"/>
    </row>
    <row r="1705" spans="1:18" ht="45" x14ac:dyDescent="0.2">
      <c r="A1705" s="15">
        <v>1710</v>
      </c>
      <c r="B1705" s="16" t="s">
        <v>67</v>
      </c>
      <c r="C1705" s="16"/>
      <c r="D1705" s="16" t="s">
        <v>120</v>
      </c>
      <c r="E1705" s="16" t="s">
        <v>101</v>
      </c>
      <c r="F1705" s="16" t="s">
        <v>89</v>
      </c>
      <c r="G1705" s="16" t="s">
        <v>138</v>
      </c>
      <c r="H1705" s="16" t="s">
        <v>203</v>
      </c>
      <c r="I1705" s="16" t="s">
        <v>68</v>
      </c>
      <c r="J1705" s="16" t="s">
        <v>548</v>
      </c>
      <c r="K1705" s="16"/>
      <c r="L1705" s="16" t="s">
        <v>4382</v>
      </c>
      <c r="M1705" s="16"/>
      <c r="N1705" s="16"/>
      <c r="O1705" s="16" t="s">
        <v>210</v>
      </c>
      <c r="P1705" s="16" t="s">
        <v>4383</v>
      </c>
      <c r="Q1705" s="16" t="s">
        <v>143</v>
      </c>
      <c r="R1705" s="17" t="s">
        <v>4384</v>
      </c>
    </row>
    <row r="1706" spans="1:18" ht="45" x14ac:dyDescent="0.2">
      <c r="A1706" s="15">
        <v>1711</v>
      </c>
      <c r="B1706" s="16" t="s">
        <v>67</v>
      </c>
      <c r="C1706" s="16"/>
      <c r="D1706" s="16" t="s">
        <v>70</v>
      </c>
      <c r="E1706" s="16" t="s">
        <v>101</v>
      </c>
      <c r="F1706" s="16" t="s">
        <v>176</v>
      </c>
      <c r="G1706" s="16" t="s">
        <v>138</v>
      </c>
      <c r="H1706" s="16" t="s">
        <v>90</v>
      </c>
      <c r="I1706" s="16" t="s">
        <v>68</v>
      </c>
      <c r="J1706" s="16"/>
      <c r="K1706" s="16"/>
      <c r="L1706" s="16"/>
      <c r="M1706" s="16" t="s">
        <v>68</v>
      </c>
      <c r="N1706" s="16"/>
      <c r="O1706" s="16" t="s">
        <v>84</v>
      </c>
      <c r="P1706" s="16"/>
      <c r="Q1706" s="16"/>
      <c r="R1706" s="17"/>
    </row>
    <row r="1707" spans="1:18" ht="45" x14ac:dyDescent="0.2">
      <c r="A1707" s="15">
        <v>1712</v>
      </c>
      <c r="B1707" s="16" t="s">
        <v>67</v>
      </c>
      <c r="C1707" s="16"/>
      <c r="D1707" s="16" t="s">
        <v>254</v>
      </c>
      <c r="E1707" s="16" t="s">
        <v>101</v>
      </c>
      <c r="F1707" s="16" t="s">
        <v>109</v>
      </c>
      <c r="G1707" s="16" t="s">
        <v>138</v>
      </c>
      <c r="H1707" s="16" t="s">
        <v>110</v>
      </c>
      <c r="I1707" s="16" t="s">
        <v>68</v>
      </c>
      <c r="J1707" s="16" t="s">
        <v>188</v>
      </c>
      <c r="K1707" s="16"/>
      <c r="L1707" s="16"/>
      <c r="M1707" s="16" t="s">
        <v>68</v>
      </c>
      <c r="N1707" s="16"/>
      <c r="O1707" s="16" t="s">
        <v>179</v>
      </c>
      <c r="P1707" s="16"/>
      <c r="Q1707" s="16"/>
      <c r="R1707" s="17"/>
    </row>
    <row r="1708" spans="1:18" ht="45" x14ac:dyDescent="0.2">
      <c r="A1708" s="15">
        <v>1713</v>
      </c>
      <c r="B1708" s="16" t="s">
        <v>67</v>
      </c>
      <c r="C1708" s="16"/>
      <c r="D1708" s="16" t="s">
        <v>254</v>
      </c>
      <c r="E1708" s="16" t="s">
        <v>101</v>
      </c>
      <c r="F1708" s="16" t="s">
        <v>109</v>
      </c>
      <c r="G1708" s="16" t="s">
        <v>138</v>
      </c>
      <c r="H1708" s="16" t="s">
        <v>203</v>
      </c>
      <c r="I1708" s="16" t="s">
        <v>67</v>
      </c>
      <c r="J1708" s="16"/>
      <c r="K1708" s="16" t="s">
        <v>76</v>
      </c>
      <c r="L1708" s="16"/>
      <c r="M1708" s="16"/>
      <c r="N1708" s="16"/>
      <c r="O1708" s="16" t="s">
        <v>210</v>
      </c>
      <c r="P1708" s="16"/>
      <c r="Q1708" s="16"/>
      <c r="R1708" s="17"/>
    </row>
    <row r="1709" spans="1:18" ht="30" x14ac:dyDescent="0.2">
      <c r="A1709" s="15">
        <v>1714</v>
      </c>
      <c r="B1709" s="16" t="s">
        <v>67</v>
      </c>
      <c r="C1709" s="16"/>
      <c r="D1709" s="16" t="s">
        <v>120</v>
      </c>
      <c r="E1709" s="16" t="s">
        <v>101</v>
      </c>
      <c r="F1709" s="16" t="s">
        <v>109</v>
      </c>
      <c r="G1709" s="16" t="s">
        <v>74</v>
      </c>
      <c r="H1709" s="16" t="s">
        <v>110</v>
      </c>
      <c r="I1709" s="16" t="s">
        <v>67</v>
      </c>
      <c r="J1709" s="16"/>
      <c r="K1709" s="16" t="s">
        <v>76</v>
      </c>
      <c r="L1709" s="16"/>
      <c r="M1709" s="16"/>
      <c r="N1709" s="16"/>
      <c r="O1709" s="16" t="s">
        <v>84</v>
      </c>
      <c r="P1709" s="16"/>
      <c r="Q1709" s="16"/>
      <c r="R1709" s="17"/>
    </row>
    <row r="1710" spans="1:18" ht="45" x14ac:dyDescent="0.2">
      <c r="A1710" s="15">
        <v>1715</v>
      </c>
      <c r="B1710" s="16" t="s">
        <v>67</v>
      </c>
      <c r="C1710" s="16"/>
      <c r="D1710" s="16" t="s">
        <v>120</v>
      </c>
      <c r="E1710" s="16" t="s">
        <v>101</v>
      </c>
      <c r="F1710" s="16" t="s">
        <v>109</v>
      </c>
      <c r="G1710" s="16" t="s">
        <v>74</v>
      </c>
      <c r="H1710" s="16" t="s">
        <v>203</v>
      </c>
      <c r="I1710" s="16" t="s">
        <v>67</v>
      </c>
      <c r="J1710" s="16"/>
      <c r="K1710" s="16" t="s">
        <v>229</v>
      </c>
      <c r="L1710" s="16"/>
      <c r="M1710" s="16" t="s">
        <v>68</v>
      </c>
      <c r="N1710" s="16"/>
      <c r="O1710" s="16" t="s">
        <v>128</v>
      </c>
      <c r="P1710" s="16"/>
      <c r="Q1710" s="16"/>
      <c r="R1710" s="17"/>
    </row>
    <row r="1711" spans="1:18" ht="45" x14ac:dyDescent="0.2">
      <c r="A1711" s="15">
        <v>1716</v>
      </c>
      <c r="B1711" s="16" t="s">
        <v>67</v>
      </c>
      <c r="C1711" s="16" t="s">
        <v>69</v>
      </c>
      <c r="D1711" s="16" t="s">
        <v>120</v>
      </c>
      <c r="E1711" s="16" t="s">
        <v>101</v>
      </c>
      <c r="F1711" s="16" t="s">
        <v>109</v>
      </c>
      <c r="G1711" s="16" t="s">
        <v>138</v>
      </c>
      <c r="H1711" s="16" t="s">
        <v>110</v>
      </c>
      <c r="I1711" s="16" t="s">
        <v>67</v>
      </c>
      <c r="J1711" s="16"/>
      <c r="K1711" s="16" t="s">
        <v>76</v>
      </c>
      <c r="L1711" s="16" t="s">
        <v>3353</v>
      </c>
      <c r="M1711" s="16"/>
      <c r="N1711" s="16"/>
      <c r="O1711" s="16" t="s">
        <v>210</v>
      </c>
      <c r="P1711" s="16" t="s">
        <v>4385</v>
      </c>
      <c r="Q1711" s="16" t="s">
        <v>4386</v>
      </c>
      <c r="R1711" s="17" t="s">
        <v>4387</v>
      </c>
    </row>
    <row r="1712" spans="1:18" ht="45" x14ac:dyDescent="0.2">
      <c r="A1712" s="15">
        <v>1717</v>
      </c>
      <c r="B1712" s="16" t="s">
        <v>67</v>
      </c>
      <c r="C1712" s="16"/>
      <c r="D1712" s="16" t="s">
        <v>120</v>
      </c>
      <c r="E1712" s="16" t="s">
        <v>101</v>
      </c>
      <c r="F1712" s="16" t="s">
        <v>89</v>
      </c>
      <c r="G1712" s="16" t="s">
        <v>138</v>
      </c>
      <c r="H1712" s="16" t="s">
        <v>110</v>
      </c>
      <c r="I1712" s="16" t="s">
        <v>67</v>
      </c>
      <c r="J1712" s="16"/>
      <c r="K1712" s="16" t="s">
        <v>76</v>
      </c>
      <c r="L1712" s="16" t="s">
        <v>4388</v>
      </c>
      <c r="M1712" s="16"/>
      <c r="N1712" s="16"/>
      <c r="O1712" s="16" t="s">
        <v>210</v>
      </c>
      <c r="P1712" s="16"/>
      <c r="Q1712" s="16"/>
      <c r="R1712" s="17"/>
    </row>
    <row r="1713" spans="1:18" ht="45" x14ac:dyDescent="0.2">
      <c r="A1713" s="15">
        <v>1718</v>
      </c>
      <c r="B1713" s="16" t="s">
        <v>67</v>
      </c>
      <c r="C1713" s="16"/>
      <c r="D1713" s="16" t="s">
        <v>374</v>
      </c>
      <c r="E1713" s="16" t="s">
        <v>101</v>
      </c>
      <c r="F1713" s="16" t="s">
        <v>137</v>
      </c>
      <c r="G1713" s="16" t="s">
        <v>138</v>
      </c>
      <c r="H1713" s="16" t="s">
        <v>302</v>
      </c>
      <c r="I1713" s="16" t="s">
        <v>67</v>
      </c>
      <c r="J1713" s="16"/>
      <c r="K1713" s="16" t="s">
        <v>229</v>
      </c>
      <c r="L1713" s="16"/>
      <c r="M1713" s="16"/>
      <c r="N1713" s="16"/>
      <c r="O1713" s="16" t="s">
        <v>210</v>
      </c>
      <c r="P1713" s="16" t="s">
        <v>4389</v>
      </c>
      <c r="Q1713" s="16" t="s">
        <v>4390</v>
      </c>
      <c r="R1713" s="17"/>
    </row>
    <row r="1714" spans="1:18" ht="45" x14ac:dyDescent="0.2">
      <c r="A1714" s="15">
        <v>1719</v>
      </c>
      <c r="B1714" s="16" t="s">
        <v>67</v>
      </c>
      <c r="C1714" s="16"/>
      <c r="D1714" s="16" t="s">
        <v>120</v>
      </c>
      <c r="E1714" s="16" t="s">
        <v>101</v>
      </c>
      <c r="F1714" s="16" t="s">
        <v>109</v>
      </c>
      <c r="G1714" s="16" t="s">
        <v>138</v>
      </c>
      <c r="H1714" s="16" t="s">
        <v>203</v>
      </c>
      <c r="I1714" s="16" t="s">
        <v>68</v>
      </c>
      <c r="J1714" s="16" t="s">
        <v>548</v>
      </c>
      <c r="K1714" s="16"/>
      <c r="L1714" s="16" t="s">
        <v>259</v>
      </c>
      <c r="M1714" s="16"/>
      <c r="N1714" s="16"/>
      <c r="O1714" s="16" t="s">
        <v>128</v>
      </c>
      <c r="P1714" s="16" t="s">
        <v>4391</v>
      </c>
      <c r="Q1714" s="16" t="s">
        <v>4392</v>
      </c>
      <c r="R1714" s="17" t="s">
        <v>4393</v>
      </c>
    </row>
    <row r="1715" spans="1:18" ht="45" x14ac:dyDescent="0.2">
      <c r="A1715" s="15">
        <v>1720</v>
      </c>
      <c r="B1715" s="16" t="s">
        <v>67</v>
      </c>
      <c r="C1715" s="16"/>
      <c r="D1715" s="16" t="s">
        <v>124</v>
      </c>
      <c r="E1715" s="16" t="s">
        <v>101</v>
      </c>
      <c r="F1715" s="16" t="s">
        <v>89</v>
      </c>
      <c r="G1715" s="16" t="s">
        <v>138</v>
      </c>
      <c r="H1715" s="16" t="s">
        <v>110</v>
      </c>
      <c r="I1715" s="16" t="s">
        <v>68</v>
      </c>
      <c r="J1715" s="16" t="s">
        <v>310</v>
      </c>
      <c r="K1715" s="16"/>
      <c r="L1715" s="16"/>
      <c r="M1715" s="16" t="s">
        <v>68</v>
      </c>
      <c r="N1715" s="16"/>
      <c r="O1715" s="16" t="s">
        <v>210</v>
      </c>
      <c r="P1715" s="16"/>
      <c r="Q1715" s="16"/>
      <c r="R1715" s="17"/>
    </row>
    <row r="1716" spans="1:18" ht="45" x14ac:dyDescent="0.2">
      <c r="A1716" s="15">
        <v>1721</v>
      </c>
      <c r="B1716" s="16" t="s">
        <v>67</v>
      </c>
      <c r="C1716" s="16" t="s">
        <v>69</v>
      </c>
      <c r="D1716" s="16" t="s">
        <v>124</v>
      </c>
      <c r="E1716" s="16" t="s">
        <v>101</v>
      </c>
      <c r="F1716" s="16" t="s">
        <v>109</v>
      </c>
      <c r="G1716" s="16" t="s">
        <v>138</v>
      </c>
      <c r="H1716" s="16" t="s">
        <v>110</v>
      </c>
      <c r="I1716" s="16" t="s">
        <v>67</v>
      </c>
      <c r="J1716" s="16"/>
      <c r="K1716" s="16" t="s">
        <v>76</v>
      </c>
      <c r="L1716" s="16"/>
      <c r="M1716" s="16"/>
      <c r="N1716" s="16"/>
      <c r="O1716" s="16" t="s">
        <v>128</v>
      </c>
      <c r="P1716" s="16"/>
      <c r="Q1716" s="16"/>
      <c r="R1716" s="17"/>
    </row>
    <row r="1717" spans="1:18" ht="45" x14ac:dyDescent="0.2">
      <c r="A1717" s="15">
        <v>1722</v>
      </c>
      <c r="B1717" s="16" t="s">
        <v>67</v>
      </c>
      <c r="C1717" s="16"/>
      <c r="D1717" s="16" t="s">
        <v>254</v>
      </c>
      <c r="E1717" s="16" t="s">
        <v>101</v>
      </c>
      <c r="F1717" s="16" t="s">
        <v>109</v>
      </c>
      <c r="G1717" s="16" t="s">
        <v>138</v>
      </c>
      <c r="H1717" s="16" t="s">
        <v>110</v>
      </c>
      <c r="I1717" s="16" t="s">
        <v>67</v>
      </c>
      <c r="J1717" s="16"/>
      <c r="K1717" s="16" t="s">
        <v>76</v>
      </c>
      <c r="L1717" s="16"/>
      <c r="M1717" s="16"/>
      <c r="N1717" s="16"/>
      <c r="O1717" s="16" t="s">
        <v>84</v>
      </c>
      <c r="P1717" s="16" t="s">
        <v>4394</v>
      </c>
      <c r="Q1717" s="16"/>
      <c r="R1717" s="17"/>
    </row>
    <row r="1718" spans="1:18" ht="45" x14ac:dyDescent="0.2">
      <c r="A1718" s="15">
        <v>1724</v>
      </c>
      <c r="B1718" s="16" t="s">
        <v>67</v>
      </c>
      <c r="C1718" s="16"/>
      <c r="D1718" s="16" t="s">
        <v>120</v>
      </c>
      <c r="E1718" s="16" t="s">
        <v>101</v>
      </c>
      <c r="F1718" s="16" t="s">
        <v>109</v>
      </c>
      <c r="G1718" s="16" t="s">
        <v>138</v>
      </c>
      <c r="H1718" s="16" t="s">
        <v>110</v>
      </c>
      <c r="I1718" s="16" t="s">
        <v>67</v>
      </c>
      <c r="J1718" s="16"/>
      <c r="K1718" s="16" t="s">
        <v>76</v>
      </c>
      <c r="L1718" s="16" t="s">
        <v>4395</v>
      </c>
      <c r="M1718" s="16"/>
      <c r="N1718" s="16"/>
      <c r="O1718" s="16" t="s">
        <v>128</v>
      </c>
      <c r="P1718" s="16" t="s">
        <v>4396</v>
      </c>
      <c r="Q1718" s="16" t="s">
        <v>4397</v>
      </c>
      <c r="R1718" s="17" t="s">
        <v>364</v>
      </c>
    </row>
    <row r="1719" spans="1:18" ht="60" x14ac:dyDescent="0.2">
      <c r="A1719" s="15">
        <v>1725</v>
      </c>
      <c r="B1719" s="16" t="s">
        <v>67</v>
      </c>
      <c r="C1719" s="16"/>
      <c r="D1719" s="16" t="s">
        <v>124</v>
      </c>
      <c r="E1719" s="16" t="s">
        <v>101</v>
      </c>
      <c r="F1719" s="16" t="s">
        <v>109</v>
      </c>
      <c r="G1719" s="16" t="s">
        <v>138</v>
      </c>
      <c r="H1719" s="16" t="s">
        <v>203</v>
      </c>
      <c r="I1719" s="16" t="s">
        <v>67</v>
      </c>
      <c r="J1719" s="16"/>
      <c r="K1719" s="16" t="s">
        <v>76</v>
      </c>
      <c r="L1719" s="16" t="s">
        <v>4398</v>
      </c>
      <c r="M1719" s="16" t="s">
        <v>68</v>
      </c>
      <c r="N1719" s="16"/>
      <c r="O1719" s="16" t="s">
        <v>84</v>
      </c>
      <c r="P1719" s="16"/>
      <c r="Q1719" s="16"/>
      <c r="R1719" s="17"/>
    </row>
    <row r="1720" spans="1:18" ht="30" x14ac:dyDescent="0.2">
      <c r="A1720" s="15">
        <v>1726</v>
      </c>
      <c r="B1720" s="16" t="s">
        <v>67</v>
      </c>
      <c r="C1720" s="16"/>
      <c r="D1720" s="16" t="s">
        <v>124</v>
      </c>
      <c r="E1720" s="16" t="s">
        <v>101</v>
      </c>
      <c r="F1720" s="16" t="s">
        <v>109</v>
      </c>
      <c r="G1720" s="16" t="s">
        <v>74</v>
      </c>
      <c r="H1720" s="16" t="s">
        <v>110</v>
      </c>
      <c r="I1720" s="16" t="s">
        <v>67</v>
      </c>
      <c r="J1720" s="16"/>
      <c r="K1720" s="16" t="s">
        <v>76</v>
      </c>
      <c r="L1720" s="16" t="s">
        <v>4399</v>
      </c>
      <c r="M1720" s="16"/>
      <c r="N1720" s="16"/>
      <c r="O1720" s="16" t="s">
        <v>84</v>
      </c>
      <c r="P1720" s="16" t="s">
        <v>4400</v>
      </c>
      <c r="Q1720" s="16" t="s">
        <v>4401</v>
      </c>
      <c r="R1720" s="17"/>
    </row>
    <row r="1721" spans="1:18" ht="45" x14ac:dyDescent="0.2">
      <c r="A1721" s="15">
        <v>1727</v>
      </c>
      <c r="B1721" s="16" t="s">
        <v>67</v>
      </c>
      <c r="C1721" s="16" t="s">
        <v>69</v>
      </c>
      <c r="D1721" s="16" t="s">
        <v>120</v>
      </c>
      <c r="E1721" s="16" t="s">
        <v>101</v>
      </c>
      <c r="F1721" s="16" t="s">
        <v>109</v>
      </c>
      <c r="G1721" s="16" t="s">
        <v>138</v>
      </c>
      <c r="H1721" s="16" t="s">
        <v>110</v>
      </c>
      <c r="I1721" s="16" t="s">
        <v>68</v>
      </c>
      <c r="J1721" s="16" t="s">
        <v>188</v>
      </c>
      <c r="K1721" s="16"/>
      <c r="L1721" s="16" t="s">
        <v>4402</v>
      </c>
      <c r="M1721" s="16"/>
      <c r="N1721" s="16"/>
      <c r="O1721" s="16" t="s">
        <v>84</v>
      </c>
      <c r="P1721" s="16" t="s">
        <v>286</v>
      </c>
      <c r="Q1721" s="16" t="s">
        <v>4403</v>
      </c>
      <c r="R1721" s="17"/>
    </row>
    <row r="1722" spans="1:18" ht="90" x14ac:dyDescent="0.2">
      <c r="A1722" s="15">
        <v>1728</v>
      </c>
      <c r="B1722" s="16" t="s">
        <v>67</v>
      </c>
      <c r="C1722" s="16" t="s">
        <v>69</v>
      </c>
      <c r="D1722" s="16" t="s">
        <v>374</v>
      </c>
      <c r="E1722" s="16" t="s">
        <v>101</v>
      </c>
      <c r="F1722" s="16" t="s">
        <v>137</v>
      </c>
      <c r="G1722" s="16" t="s">
        <v>74</v>
      </c>
      <c r="H1722" s="16" t="s">
        <v>110</v>
      </c>
      <c r="I1722" s="16" t="s">
        <v>67</v>
      </c>
      <c r="J1722" s="16"/>
      <c r="K1722" s="16" t="s">
        <v>182</v>
      </c>
      <c r="L1722" s="16" t="s">
        <v>4404</v>
      </c>
      <c r="M1722" s="16"/>
      <c r="N1722" s="16"/>
      <c r="O1722" s="16" t="s">
        <v>84</v>
      </c>
      <c r="P1722" s="16" t="s">
        <v>4405</v>
      </c>
      <c r="Q1722" s="16" t="s">
        <v>4406</v>
      </c>
      <c r="R1722" s="17" t="s">
        <v>4407</v>
      </c>
    </row>
    <row r="1723" spans="1:18" ht="45" x14ac:dyDescent="0.2">
      <c r="A1723" s="15">
        <v>1729</v>
      </c>
      <c r="B1723" s="16" t="s">
        <v>67</v>
      </c>
      <c r="C1723" s="16"/>
      <c r="D1723" s="16" t="s">
        <v>120</v>
      </c>
      <c r="E1723" s="16" t="s">
        <v>101</v>
      </c>
      <c r="F1723" s="16" t="s">
        <v>109</v>
      </c>
      <c r="G1723" s="16" t="s">
        <v>74</v>
      </c>
      <c r="H1723" s="16" t="s">
        <v>110</v>
      </c>
      <c r="I1723" s="16" t="s">
        <v>67</v>
      </c>
      <c r="J1723" s="16"/>
      <c r="K1723" s="16" t="s">
        <v>76</v>
      </c>
      <c r="L1723" s="16" t="s">
        <v>4408</v>
      </c>
      <c r="M1723" s="16" t="s">
        <v>68</v>
      </c>
      <c r="N1723" s="16" t="s">
        <v>4409</v>
      </c>
      <c r="O1723" s="16" t="s">
        <v>210</v>
      </c>
      <c r="P1723" s="16" t="s">
        <v>4410</v>
      </c>
      <c r="Q1723" s="16" t="s">
        <v>4411</v>
      </c>
      <c r="R1723" s="17"/>
    </row>
    <row r="1724" spans="1:18" ht="45" x14ac:dyDescent="0.2">
      <c r="A1724" s="15">
        <v>1730</v>
      </c>
      <c r="B1724" s="16" t="s">
        <v>67</v>
      </c>
      <c r="C1724" s="16" t="s">
        <v>69</v>
      </c>
      <c r="D1724" s="16" t="s">
        <v>374</v>
      </c>
      <c r="E1724" s="16" t="s">
        <v>101</v>
      </c>
      <c r="F1724" s="16" t="s">
        <v>109</v>
      </c>
      <c r="G1724" s="16" t="s">
        <v>138</v>
      </c>
      <c r="H1724" s="16" t="s">
        <v>110</v>
      </c>
      <c r="I1724" s="16" t="s">
        <v>67</v>
      </c>
      <c r="J1724" s="16"/>
      <c r="K1724" s="16" t="s">
        <v>229</v>
      </c>
      <c r="L1724" s="16" t="s">
        <v>4412</v>
      </c>
      <c r="M1724" s="16"/>
      <c r="N1724" s="16"/>
      <c r="O1724" s="16" t="s">
        <v>84</v>
      </c>
      <c r="P1724" s="16" t="s">
        <v>4413</v>
      </c>
      <c r="Q1724" s="16" t="s">
        <v>4414</v>
      </c>
      <c r="R1724" s="17"/>
    </row>
    <row r="1725" spans="1:18" ht="30" x14ac:dyDescent="0.2">
      <c r="A1725" s="15">
        <v>1731</v>
      </c>
      <c r="B1725" s="16" t="s">
        <v>68</v>
      </c>
      <c r="C1725" s="16"/>
      <c r="D1725" s="16"/>
      <c r="E1725" s="16"/>
      <c r="F1725" s="16"/>
      <c r="G1725" s="16"/>
      <c r="H1725" s="16"/>
      <c r="I1725" s="16"/>
      <c r="J1725" s="16"/>
      <c r="K1725" s="16"/>
      <c r="L1725" s="16"/>
      <c r="M1725" s="16"/>
      <c r="N1725" s="16"/>
      <c r="O1725" s="16" t="s">
        <v>210</v>
      </c>
      <c r="P1725" s="16" t="s">
        <v>4415</v>
      </c>
      <c r="Q1725" s="16" t="s">
        <v>4416</v>
      </c>
      <c r="R1725" s="17"/>
    </row>
    <row r="1726" spans="1:18" ht="45" x14ac:dyDescent="0.2">
      <c r="A1726" s="15">
        <v>1732</v>
      </c>
      <c r="B1726" s="16" t="s">
        <v>67</v>
      </c>
      <c r="C1726" s="16"/>
      <c r="D1726" s="16" t="s">
        <v>120</v>
      </c>
      <c r="E1726" s="16" t="s">
        <v>101</v>
      </c>
      <c r="F1726" s="16" t="s">
        <v>89</v>
      </c>
      <c r="G1726" s="16" t="s">
        <v>138</v>
      </c>
      <c r="H1726" s="16" t="s">
        <v>203</v>
      </c>
      <c r="I1726" s="16" t="s">
        <v>67</v>
      </c>
      <c r="J1726" s="16"/>
      <c r="K1726" s="16" t="s">
        <v>76</v>
      </c>
      <c r="L1726" s="16"/>
      <c r="M1726" s="16"/>
      <c r="N1726" s="16"/>
      <c r="O1726" s="16" t="s">
        <v>84</v>
      </c>
      <c r="P1726" s="16"/>
      <c r="Q1726" s="16"/>
      <c r="R1726" s="17"/>
    </row>
    <row r="1727" spans="1:18" ht="60" x14ac:dyDescent="0.2">
      <c r="A1727" s="15">
        <v>1733</v>
      </c>
      <c r="B1727" s="16" t="s">
        <v>67</v>
      </c>
      <c r="C1727" s="16"/>
      <c r="D1727" s="16" t="s">
        <v>124</v>
      </c>
      <c r="E1727" s="16" t="s">
        <v>101</v>
      </c>
      <c r="F1727" s="16" t="s">
        <v>109</v>
      </c>
      <c r="G1727" s="16" t="s">
        <v>138</v>
      </c>
      <c r="H1727" s="16" t="s">
        <v>110</v>
      </c>
      <c r="I1727" s="16" t="s">
        <v>67</v>
      </c>
      <c r="J1727" s="16"/>
      <c r="K1727" s="16" t="s">
        <v>111</v>
      </c>
      <c r="L1727" s="16"/>
      <c r="M1727" s="16" t="s">
        <v>68</v>
      </c>
      <c r="N1727" s="16"/>
      <c r="O1727" s="16" t="s">
        <v>84</v>
      </c>
      <c r="P1727" s="16" t="s">
        <v>4417</v>
      </c>
      <c r="Q1727" s="16" t="s">
        <v>4418</v>
      </c>
      <c r="R1727" s="17"/>
    </row>
    <row r="1728" spans="1:18" ht="60" x14ac:dyDescent="0.2">
      <c r="A1728" s="15">
        <v>1734</v>
      </c>
      <c r="B1728" s="16" t="s">
        <v>67</v>
      </c>
      <c r="C1728" s="16" t="s">
        <v>69</v>
      </c>
      <c r="D1728" s="16" t="s">
        <v>940</v>
      </c>
      <c r="E1728" s="16" t="s">
        <v>101</v>
      </c>
      <c r="F1728" s="16" t="s">
        <v>89</v>
      </c>
      <c r="G1728" s="16" t="s">
        <v>74</v>
      </c>
      <c r="H1728" s="16" t="s">
        <v>110</v>
      </c>
      <c r="I1728" s="16" t="s">
        <v>67</v>
      </c>
      <c r="J1728" s="16"/>
      <c r="K1728" s="16" t="s">
        <v>111</v>
      </c>
      <c r="L1728" s="16"/>
      <c r="M1728" s="16" t="s">
        <v>67</v>
      </c>
      <c r="N1728" s="16" t="s">
        <v>4419</v>
      </c>
      <c r="O1728" s="16" t="s">
        <v>4420</v>
      </c>
      <c r="P1728" s="16" t="s">
        <v>4421</v>
      </c>
      <c r="Q1728" s="16"/>
      <c r="R1728" s="17"/>
    </row>
    <row r="1729" spans="1:18" ht="45" x14ac:dyDescent="0.2">
      <c r="A1729" s="15">
        <v>1735</v>
      </c>
      <c r="B1729" s="16" t="s">
        <v>67</v>
      </c>
      <c r="C1729" s="16"/>
      <c r="D1729" s="16" t="s">
        <v>107</v>
      </c>
      <c r="E1729" s="16" t="s">
        <v>101</v>
      </c>
      <c r="F1729" s="16" t="s">
        <v>109</v>
      </c>
      <c r="G1729" s="16" t="s">
        <v>138</v>
      </c>
      <c r="H1729" s="16" t="s">
        <v>110</v>
      </c>
      <c r="I1729" s="16" t="s">
        <v>67</v>
      </c>
      <c r="J1729" s="16"/>
      <c r="K1729" s="16" t="s">
        <v>76</v>
      </c>
      <c r="L1729" s="16"/>
      <c r="M1729" s="16"/>
      <c r="N1729" s="16"/>
      <c r="O1729" s="16" t="s">
        <v>128</v>
      </c>
      <c r="P1729" s="16"/>
      <c r="Q1729" s="16"/>
      <c r="R1729" s="17"/>
    </row>
    <row r="1730" spans="1:18" ht="60" x14ac:dyDescent="0.2">
      <c r="A1730" s="15">
        <v>1736</v>
      </c>
      <c r="B1730" s="16" t="s">
        <v>67</v>
      </c>
      <c r="C1730" s="16"/>
      <c r="D1730" s="16" t="s">
        <v>120</v>
      </c>
      <c r="E1730" s="16" t="s">
        <v>101</v>
      </c>
      <c r="F1730" s="16" t="s">
        <v>109</v>
      </c>
      <c r="G1730" s="16" t="s">
        <v>138</v>
      </c>
      <c r="H1730" s="16" t="s">
        <v>110</v>
      </c>
      <c r="I1730" s="16" t="s">
        <v>67</v>
      </c>
      <c r="J1730" s="16"/>
      <c r="K1730" s="16" t="s">
        <v>111</v>
      </c>
      <c r="L1730" s="16" t="s">
        <v>3493</v>
      </c>
      <c r="M1730" s="16"/>
      <c r="N1730" s="16"/>
      <c r="O1730" s="16" t="s">
        <v>84</v>
      </c>
      <c r="P1730" s="16" t="s">
        <v>4422</v>
      </c>
      <c r="Q1730" s="16" t="s">
        <v>4423</v>
      </c>
      <c r="R1730" s="17" t="s">
        <v>689</v>
      </c>
    </row>
    <row r="1731" spans="1:18" ht="30" x14ac:dyDescent="0.2">
      <c r="A1731" s="15">
        <v>1737</v>
      </c>
      <c r="B1731" s="16" t="s">
        <v>68</v>
      </c>
      <c r="C1731" s="16"/>
      <c r="D1731" s="16"/>
      <c r="E1731" s="16"/>
      <c r="F1731" s="16"/>
      <c r="G1731" s="16"/>
      <c r="H1731" s="16"/>
      <c r="I1731" s="16"/>
      <c r="J1731" s="16"/>
      <c r="K1731" s="16"/>
      <c r="L1731" s="16"/>
      <c r="M1731" s="16"/>
      <c r="N1731" s="16"/>
      <c r="O1731" s="16" t="s">
        <v>210</v>
      </c>
      <c r="P1731" s="16"/>
      <c r="Q1731" s="16"/>
      <c r="R1731" s="17"/>
    </row>
    <row r="1732" spans="1:18" ht="45" x14ac:dyDescent="0.2">
      <c r="A1732" s="15">
        <v>1738</v>
      </c>
      <c r="B1732" s="16" t="s">
        <v>67</v>
      </c>
      <c r="C1732" s="16"/>
      <c r="D1732" s="16" t="s">
        <v>70</v>
      </c>
      <c r="E1732" s="16" t="s">
        <v>72</v>
      </c>
      <c r="F1732" s="16" t="s">
        <v>137</v>
      </c>
      <c r="G1732" s="16" t="s">
        <v>138</v>
      </c>
      <c r="H1732" s="16" t="s">
        <v>110</v>
      </c>
      <c r="I1732" s="16" t="s">
        <v>67</v>
      </c>
      <c r="J1732" s="16"/>
      <c r="K1732" s="16" t="s">
        <v>229</v>
      </c>
      <c r="L1732" s="16"/>
      <c r="M1732" s="16"/>
      <c r="N1732" s="16"/>
      <c r="O1732" s="16" t="s">
        <v>84</v>
      </c>
      <c r="P1732" s="16" t="s">
        <v>4424</v>
      </c>
      <c r="Q1732" s="16"/>
      <c r="R1732" s="17"/>
    </row>
    <row r="1733" spans="1:18" ht="30" x14ac:dyDescent="0.2">
      <c r="A1733" s="15">
        <v>1739</v>
      </c>
      <c r="B1733" s="16" t="s">
        <v>67</v>
      </c>
      <c r="C1733" s="16"/>
      <c r="D1733" s="16" t="s">
        <v>120</v>
      </c>
      <c r="E1733" s="16" t="s">
        <v>72</v>
      </c>
      <c r="F1733" s="16" t="s">
        <v>137</v>
      </c>
      <c r="G1733" s="16" t="s">
        <v>74</v>
      </c>
      <c r="H1733" s="16" t="s">
        <v>110</v>
      </c>
      <c r="I1733" s="16" t="s">
        <v>67</v>
      </c>
      <c r="J1733" s="16"/>
      <c r="K1733" s="16" t="s">
        <v>76</v>
      </c>
      <c r="L1733" s="16" t="s">
        <v>1691</v>
      </c>
      <c r="M1733" s="16" t="s">
        <v>68</v>
      </c>
      <c r="N1733" s="16"/>
      <c r="O1733" s="16" t="s">
        <v>84</v>
      </c>
      <c r="P1733" s="16" t="s">
        <v>1776</v>
      </c>
      <c r="Q1733" s="16" t="s">
        <v>143</v>
      </c>
      <c r="R1733" s="17"/>
    </row>
    <row r="1734" spans="1:18" ht="45" x14ac:dyDescent="0.2">
      <c r="A1734" s="15">
        <v>1740</v>
      </c>
      <c r="B1734" s="16" t="s">
        <v>67</v>
      </c>
      <c r="C1734" s="16" t="s">
        <v>99</v>
      </c>
      <c r="D1734" s="16" t="s">
        <v>296</v>
      </c>
      <c r="E1734" s="16" t="s">
        <v>72</v>
      </c>
      <c r="F1734" s="16" t="s">
        <v>89</v>
      </c>
      <c r="G1734" s="16" t="s">
        <v>138</v>
      </c>
      <c r="H1734" s="16" t="s">
        <v>110</v>
      </c>
      <c r="I1734" s="16" t="s">
        <v>67</v>
      </c>
      <c r="J1734" s="16"/>
      <c r="K1734" s="16" t="s">
        <v>76</v>
      </c>
      <c r="L1734" s="16"/>
      <c r="M1734" s="16"/>
      <c r="N1734" s="16"/>
      <c r="O1734" s="16" t="s">
        <v>84</v>
      </c>
      <c r="P1734" s="16" t="s">
        <v>2023</v>
      </c>
      <c r="Q1734" s="16" t="s">
        <v>4425</v>
      </c>
      <c r="R1734" s="17"/>
    </row>
    <row r="1735" spans="1:18" ht="30" x14ac:dyDescent="0.2">
      <c r="A1735" s="15">
        <v>1741</v>
      </c>
      <c r="B1735" s="16" t="s">
        <v>68</v>
      </c>
      <c r="C1735" s="16"/>
      <c r="D1735" s="16"/>
      <c r="E1735" s="16"/>
      <c r="F1735" s="16"/>
      <c r="G1735" s="16"/>
      <c r="H1735" s="16"/>
      <c r="I1735" s="16"/>
      <c r="J1735" s="16"/>
      <c r="K1735" s="16"/>
      <c r="L1735" s="16"/>
      <c r="M1735" s="16"/>
      <c r="N1735" s="16"/>
      <c r="O1735" s="16" t="s">
        <v>84</v>
      </c>
      <c r="P1735" s="16" t="s">
        <v>768</v>
      </c>
      <c r="Q1735" s="16" t="s">
        <v>4426</v>
      </c>
      <c r="R1735" s="17" t="s">
        <v>364</v>
      </c>
    </row>
    <row r="1736" spans="1:18" ht="45" x14ac:dyDescent="0.2">
      <c r="A1736" s="15">
        <v>1742</v>
      </c>
      <c r="B1736" s="16" t="s">
        <v>67</v>
      </c>
      <c r="C1736" s="16"/>
      <c r="D1736" s="16" t="s">
        <v>120</v>
      </c>
      <c r="E1736" s="16" t="s">
        <v>101</v>
      </c>
      <c r="F1736" s="16" t="s">
        <v>109</v>
      </c>
      <c r="G1736" s="16" t="s">
        <v>138</v>
      </c>
      <c r="H1736" s="16" t="s">
        <v>110</v>
      </c>
      <c r="I1736" s="16" t="s">
        <v>68</v>
      </c>
      <c r="J1736" s="16" t="s">
        <v>188</v>
      </c>
      <c r="K1736" s="16"/>
      <c r="L1736" s="16"/>
      <c r="M1736" s="16"/>
      <c r="N1736" s="16"/>
      <c r="O1736" s="16" t="s">
        <v>210</v>
      </c>
      <c r="P1736" s="16" t="s">
        <v>4427</v>
      </c>
      <c r="Q1736" s="16" t="s">
        <v>4428</v>
      </c>
      <c r="R1736" s="17"/>
    </row>
    <row r="1737" spans="1:18" ht="30" x14ac:dyDescent="0.2">
      <c r="A1737" s="15">
        <v>1743</v>
      </c>
      <c r="B1737" s="16" t="s">
        <v>67</v>
      </c>
      <c r="C1737" s="16"/>
      <c r="D1737" s="16" t="s">
        <v>70</v>
      </c>
      <c r="E1737" s="16" t="s">
        <v>72</v>
      </c>
      <c r="F1737" s="16" t="s">
        <v>137</v>
      </c>
      <c r="G1737" s="16" t="s">
        <v>74</v>
      </c>
      <c r="H1737" s="16" t="s">
        <v>90</v>
      </c>
      <c r="I1737" s="16" t="s">
        <v>67</v>
      </c>
      <c r="J1737" s="16"/>
      <c r="K1737" s="16" t="s">
        <v>925</v>
      </c>
      <c r="L1737" s="16" t="s">
        <v>4429</v>
      </c>
      <c r="M1737" s="16"/>
      <c r="N1737" s="16"/>
      <c r="O1737" s="16" t="s">
        <v>179</v>
      </c>
      <c r="P1737" s="16" t="s">
        <v>4430</v>
      </c>
      <c r="Q1737" s="16" t="s">
        <v>4431</v>
      </c>
      <c r="R1737" s="17" t="s">
        <v>4432</v>
      </c>
    </row>
    <row r="1738" spans="1:18" ht="60" x14ac:dyDescent="0.2">
      <c r="A1738" s="15">
        <v>1744</v>
      </c>
      <c r="B1738" s="16" t="s">
        <v>67</v>
      </c>
      <c r="C1738" s="16" t="s">
        <v>69</v>
      </c>
      <c r="D1738" s="16" t="s">
        <v>120</v>
      </c>
      <c r="E1738" s="16" t="s">
        <v>101</v>
      </c>
      <c r="F1738" s="16" t="s">
        <v>109</v>
      </c>
      <c r="G1738" s="16" t="s">
        <v>138</v>
      </c>
      <c r="H1738" s="16" t="s">
        <v>110</v>
      </c>
      <c r="I1738" s="16" t="s">
        <v>67</v>
      </c>
      <c r="J1738" s="16"/>
      <c r="K1738" s="16" t="s">
        <v>76</v>
      </c>
      <c r="L1738" s="16" t="s">
        <v>4433</v>
      </c>
      <c r="M1738" s="16" t="s">
        <v>68</v>
      </c>
      <c r="N1738" s="16"/>
      <c r="O1738" s="16" t="s">
        <v>84</v>
      </c>
      <c r="P1738" s="16"/>
      <c r="Q1738" s="16"/>
      <c r="R1738" s="17"/>
    </row>
    <row r="1739" spans="1:18" ht="75" x14ac:dyDescent="0.2">
      <c r="A1739" s="15">
        <v>1745</v>
      </c>
      <c r="B1739" s="16" t="s">
        <v>67</v>
      </c>
      <c r="C1739" s="16" t="s">
        <v>132</v>
      </c>
      <c r="D1739" s="16" t="s">
        <v>120</v>
      </c>
      <c r="E1739" s="16" t="s">
        <v>101</v>
      </c>
      <c r="F1739" s="16" t="s">
        <v>109</v>
      </c>
      <c r="G1739" s="16" t="s">
        <v>74</v>
      </c>
      <c r="H1739" s="16" t="s">
        <v>110</v>
      </c>
      <c r="I1739" s="16" t="s">
        <v>67</v>
      </c>
      <c r="J1739" s="16"/>
      <c r="K1739" s="16" t="s">
        <v>182</v>
      </c>
      <c r="L1739" s="16"/>
      <c r="M1739" s="16"/>
      <c r="N1739" s="16"/>
      <c r="O1739" s="16" t="s">
        <v>84</v>
      </c>
      <c r="P1739" s="16" t="s">
        <v>4434</v>
      </c>
      <c r="Q1739" s="16" t="s">
        <v>4435</v>
      </c>
      <c r="R1739" s="17"/>
    </row>
    <row r="1740" spans="1:18" ht="105" x14ac:dyDescent="0.2">
      <c r="A1740" s="15">
        <v>1746</v>
      </c>
      <c r="B1740" s="16" t="s">
        <v>67</v>
      </c>
      <c r="C1740" s="16"/>
      <c r="D1740" s="16" t="s">
        <v>120</v>
      </c>
      <c r="E1740" s="16" t="s">
        <v>101</v>
      </c>
      <c r="F1740" s="16" t="s">
        <v>109</v>
      </c>
      <c r="G1740" s="16" t="s">
        <v>74</v>
      </c>
      <c r="H1740" s="16" t="s">
        <v>110</v>
      </c>
      <c r="I1740" s="16" t="s">
        <v>67</v>
      </c>
      <c r="J1740" s="16"/>
      <c r="K1740" s="16" t="s">
        <v>229</v>
      </c>
      <c r="L1740" s="16" t="s">
        <v>4436</v>
      </c>
      <c r="M1740" s="16"/>
      <c r="N1740" s="16"/>
      <c r="O1740" s="16" t="s">
        <v>128</v>
      </c>
      <c r="P1740" s="16" t="s">
        <v>4437</v>
      </c>
      <c r="Q1740" s="16"/>
      <c r="R1740" s="17" t="s">
        <v>4438</v>
      </c>
    </row>
    <row r="1741" spans="1:18" ht="45" x14ac:dyDescent="0.2">
      <c r="A1741" s="15">
        <v>1747</v>
      </c>
      <c r="B1741" s="16" t="s">
        <v>67</v>
      </c>
      <c r="C1741" s="16"/>
      <c r="D1741" s="16" t="s">
        <v>107</v>
      </c>
      <c r="E1741" s="16" t="s">
        <v>101</v>
      </c>
      <c r="F1741" s="16" t="s">
        <v>89</v>
      </c>
      <c r="G1741" s="16" t="s">
        <v>138</v>
      </c>
      <c r="H1741" s="16" t="s">
        <v>110</v>
      </c>
      <c r="I1741" s="16" t="s">
        <v>68</v>
      </c>
      <c r="J1741" s="16" t="s">
        <v>221</v>
      </c>
      <c r="K1741" s="16"/>
      <c r="L1741" s="16"/>
      <c r="M1741" s="16"/>
      <c r="N1741" s="16"/>
      <c r="O1741" s="16" t="s">
        <v>84</v>
      </c>
      <c r="P1741" s="16" t="s">
        <v>4439</v>
      </c>
      <c r="Q1741" s="16"/>
      <c r="R1741" s="17"/>
    </row>
    <row r="1742" spans="1:18" ht="30" x14ac:dyDescent="0.2">
      <c r="A1742" s="15">
        <v>1748</v>
      </c>
      <c r="B1742" s="16" t="s">
        <v>67</v>
      </c>
      <c r="C1742" s="16"/>
      <c r="D1742" s="16" t="s">
        <v>120</v>
      </c>
      <c r="E1742" s="16" t="s">
        <v>101</v>
      </c>
      <c r="F1742" s="16" t="s">
        <v>137</v>
      </c>
      <c r="G1742" s="16" t="s">
        <v>74</v>
      </c>
      <c r="H1742" s="16" t="s">
        <v>110</v>
      </c>
      <c r="I1742" s="16" t="s">
        <v>67</v>
      </c>
      <c r="J1742" s="16"/>
      <c r="K1742" s="16" t="s">
        <v>76</v>
      </c>
      <c r="L1742" s="16"/>
      <c r="M1742" s="16"/>
      <c r="N1742" s="16"/>
      <c r="O1742" s="16" t="s">
        <v>84</v>
      </c>
      <c r="P1742" s="16" t="s">
        <v>4440</v>
      </c>
      <c r="Q1742" s="16" t="s">
        <v>4441</v>
      </c>
      <c r="R1742" s="17"/>
    </row>
    <row r="1743" spans="1:18" ht="30" x14ac:dyDescent="0.2">
      <c r="A1743" s="15">
        <v>1749</v>
      </c>
      <c r="B1743" s="16" t="s">
        <v>67</v>
      </c>
      <c r="C1743" s="16" t="s">
        <v>132</v>
      </c>
      <c r="D1743" s="16" t="s">
        <v>120</v>
      </c>
      <c r="E1743" s="16" t="s">
        <v>101</v>
      </c>
      <c r="F1743" s="16" t="s">
        <v>89</v>
      </c>
      <c r="G1743" s="16" t="s">
        <v>74</v>
      </c>
      <c r="H1743" s="16" t="s">
        <v>110</v>
      </c>
      <c r="I1743" s="16" t="s">
        <v>67</v>
      </c>
      <c r="J1743" s="16"/>
      <c r="K1743" s="16" t="s">
        <v>76</v>
      </c>
      <c r="L1743" s="16"/>
      <c r="M1743" s="16"/>
      <c r="N1743" s="16"/>
      <c r="O1743" s="16" t="s">
        <v>84</v>
      </c>
      <c r="P1743" s="16" t="s">
        <v>4442</v>
      </c>
      <c r="Q1743" s="16" t="s">
        <v>4443</v>
      </c>
      <c r="R1743" s="17"/>
    </row>
    <row r="1744" spans="1:18" ht="45" x14ac:dyDescent="0.2">
      <c r="A1744" s="15">
        <v>1750</v>
      </c>
      <c r="B1744" s="16" t="s">
        <v>67</v>
      </c>
      <c r="C1744" s="16"/>
      <c r="D1744" s="16" t="s">
        <v>120</v>
      </c>
      <c r="E1744" s="16" t="s">
        <v>101</v>
      </c>
      <c r="F1744" s="16" t="s">
        <v>109</v>
      </c>
      <c r="G1744" s="16" t="s">
        <v>138</v>
      </c>
      <c r="H1744" s="16" t="s">
        <v>110</v>
      </c>
      <c r="I1744" s="16" t="s">
        <v>68</v>
      </c>
      <c r="J1744" s="16"/>
      <c r="K1744" s="16"/>
      <c r="L1744" s="16"/>
      <c r="M1744" s="16"/>
      <c r="N1744" s="16"/>
      <c r="O1744" s="16" t="s">
        <v>128</v>
      </c>
      <c r="P1744" s="16" t="s">
        <v>4444</v>
      </c>
      <c r="Q1744" s="16" t="s">
        <v>4445</v>
      </c>
      <c r="R1744" s="17"/>
    </row>
    <row r="1745" spans="1:18" ht="105" x14ac:dyDescent="0.2">
      <c r="A1745" s="15">
        <v>1751</v>
      </c>
      <c r="B1745" s="16" t="s">
        <v>67</v>
      </c>
      <c r="C1745" s="16" t="s">
        <v>132</v>
      </c>
      <c r="D1745" s="16" t="s">
        <v>120</v>
      </c>
      <c r="E1745" s="16" t="s">
        <v>101</v>
      </c>
      <c r="F1745" s="16" t="s">
        <v>89</v>
      </c>
      <c r="G1745" s="16" t="s">
        <v>106</v>
      </c>
      <c r="H1745" s="16" t="s">
        <v>203</v>
      </c>
      <c r="I1745" s="16" t="s">
        <v>67</v>
      </c>
      <c r="J1745" s="16"/>
      <c r="K1745" s="16" t="s">
        <v>417</v>
      </c>
      <c r="L1745" s="16" t="s">
        <v>4446</v>
      </c>
      <c r="M1745" s="16"/>
      <c r="N1745" s="16"/>
      <c r="O1745" s="16" t="s">
        <v>128</v>
      </c>
      <c r="P1745" s="16" t="s">
        <v>4447</v>
      </c>
      <c r="Q1745" s="16" t="s">
        <v>3491</v>
      </c>
      <c r="R1745" s="17"/>
    </row>
    <row r="1746" spans="1:18" ht="30" x14ac:dyDescent="0.2">
      <c r="A1746" s="15">
        <v>1752</v>
      </c>
      <c r="B1746" s="16" t="s">
        <v>67</v>
      </c>
      <c r="C1746" s="16"/>
      <c r="D1746" s="16" t="s">
        <v>120</v>
      </c>
      <c r="E1746" s="16" t="s">
        <v>101</v>
      </c>
      <c r="F1746" s="16" t="s">
        <v>89</v>
      </c>
      <c r="G1746" s="16" t="s">
        <v>74</v>
      </c>
      <c r="H1746" s="16" t="s">
        <v>110</v>
      </c>
      <c r="I1746" s="16" t="s">
        <v>67</v>
      </c>
      <c r="J1746" s="16"/>
      <c r="K1746" s="16" t="s">
        <v>76</v>
      </c>
      <c r="L1746" s="16" t="s">
        <v>4448</v>
      </c>
      <c r="M1746" s="16"/>
      <c r="N1746" s="16"/>
      <c r="O1746" s="16" t="s">
        <v>84</v>
      </c>
      <c r="P1746" s="16" t="s">
        <v>1309</v>
      </c>
      <c r="Q1746" s="16" t="s">
        <v>143</v>
      </c>
      <c r="R1746" s="17"/>
    </row>
    <row r="1747" spans="1:18" ht="45" x14ac:dyDescent="0.2">
      <c r="A1747" s="15">
        <v>1753</v>
      </c>
      <c r="B1747" s="16" t="s">
        <v>67</v>
      </c>
      <c r="C1747" s="16"/>
      <c r="D1747" s="16" t="s">
        <v>124</v>
      </c>
      <c r="E1747" s="16" t="s">
        <v>101</v>
      </c>
      <c r="F1747" s="16" t="s">
        <v>109</v>
      </c>
      <c r="G1747" s="16" t="s">
        <v>138</v>
      </c>
      <c r="H1747" s="16" t="s">
        <v>110</v>
      </c>
      <c r="I1747" s="16" t="s">
        <v>68</v>
      </c>
      <c r="J1747" s="16" t="s">
        <v>188</v>
      </c>
      <c r="K1747" s="16"/>
      <c r="L1747" s="16"/>
      <c r="M1747" s="16"/>
      <c r="N1747" s="16"/>
      <c r="O1747" s="16" t="s">
        <v>84</v>
      </c>
      <c r="P1747" s="16" t="s">
        <v>4449</v>
      </c>
      <c r="Q1747" s="16" t="s">
        <v>689</v>
      </c>
      <c r="R1747" s="17" t="s">
        <v>689</v>
      </c>
    </row>
    <row r="1748" spans="1:18" ht="45" x14ac:dyDescent="0.2">
      <c r="A1748" s="15">
        <v>1754</v>
      </c>
      <c r="B1748" s="16" t="s">
        <v>67</v>
      </c>
      <c r="C1748" s="16" t="s">
        <v>132</v>
      </c>
      <c r="D1748" s="16" t="s">
        <v>254</v>
      </c>
      <c r="E1748" s="16" t="s">
        <v>101</v>
      </c>
      <c r="F1748" s="16" t="s">
        <v>109</v>
      </c>
      <c r="G1748" s="16" t="s">
        <v>138</v>
      </c>
      <c r="H1748" s="16" t="s">
        <v>110</v>
      </c>
      <c r="I1748" s="16" t="s">
        <v>67</v>
      </c>
      <c r="J1748" s="16"/>
      <c r="K1748" s="16" t="s">
        <v>76</v>
      </c>
      <c r="L1748" s="16" t="s">
        <v>2697</v>
      </c>
      <c r="M1748" s="16"/>
      <c r="N1748" s="16"/>
      <c r="O1748" s="16" t="s">
        <v>128</v>
      </c>
      <c r="P1748" s="16" t="s">
        <v>4450</v>
      </c>
      <c r="Q1748" s="16" t="s">
        <v>4451</v>
      </c>
      <c r="R1748" s="17" t="s">
        <v>309</v>
      </c>
    </row>
    <row r="1749" spans="1:18" ht="105" x14ac:dyDescent="0.2">
      <c r="A1749" s="15">
        <v>1755</v>
      </c>
      <c r="B1749" s="16" t="s">
        <v>67</v>
      </c>
      <c r="C1749" s="16" t="s">
        <v>69</v>
      </c>
      <c r="D1749" s="16" t="s">
        <v>254</v>
      </c>
      <c r="E1749" s="16" t="s">
        <v>101</v>
      </c>
      <c r="F1749" s="16" t="s">
        <v>109</v>
      </c>
      <c r="G1749" s="16" t="s">
        <v>138</v>
      </c>
      <c r="H1749" s="16" t="s">
        <v>302</v>
      </c>
      <c r="I1749" s="16" t="s">
        <v>67</v>
      </c>
      <c r="J1749" s="16"/>
      <c r="K1749" s="16" t="s">
        <v>4452</v>
      </c>
      <c r="L1749" s="16"/>
      <c r="M1749" s="16"/>
      <c r="N1749" s="16"/>
      <c r="O1749" s="16" t="s">
        <v>84</v>
      </c>
      <c r="P1749" s="16" t="s">
        <v>4453</v>
      </c>
      <c r="Q1749" s="16" t="s">
        <v>4454</v>
      </c>
      <c r="R1749" s="17"/>
    </row>
    <row r="1750" spans="1:18" ht="45" x14ac:dyDescent="0.2">
      <c r="A1750" s="15">
        <v>1756</v>
      </c>
      <c r="B1750" s="16" t="s">
        <v>67</v>
      </c>
      <c r="C1750" s="16"/>
      <c r="D1750" s="16" t="s">
        <v>120</v>
      </c>
      <c r="E1750" s="16" t="s">
        <v>101</v>
      </c>
      <c r="F1750" s="16" t="s">
        <v>89</v>
      </c>
      <c r="G1750" s="16" t="s">
        <v>138</v>
      </c>
      <c r="H1750" s="16" t="s">
        <v>110</v>
      </c>
      <c r="I1750" s="16" t="s">
        <v>67</v>
      </c>
      <c r="J1750" s="16"/>
      <c r="K1750" s="16" t="s">
        <v>4455</v>
      </c>
      <c r="L1750" s="16" t="s">
        <v>4456</v>
      </c>
      <c r="M1750" s="16" t="s">
        <v>67</v>
      </c>
      <c r="N1750" s="16"/>
      <c r="O1750" s="16" t="s">
        <v>84</v>
      </c>
      <c r="P1750" s="16"/>
      <c r="Q1750" s="16"/>
      <c r="R1750" s="17"/>
    </row>
    <row r="1751" spans="1:18" ht="45" x14ac:dyDescent="0.2">
      <c r="A1751" s="15">
        <v>1757</v>
      </c>
      <c r="B1751" s="16" t="s">
        <v>67</v>
      </c>
      <c r="C1751" s="16"/>
      <c r="D1751" s="16" t="s">
        <v>70</v>
      </c>
      <c r="E1751" s="16" t="s">
        <v>72</v>
      </c>
      <c r="F1751" s="16" t="s">
        <v>109</v>
      </c>
      <c r="G1751" s="16" t="s">
        <v>138</v>
      </c>
      <c r="H1751" s="16" t="s">
        <v>110</v>
      </c>
      <c r="I1751" s="16" t="s">
        <v>68</v>
      </c>
      <c r="J1751" s="16" t="s">
        <v>4457</v>
      </c>
      <c r="K1751" s="16"/>
      <c r="L1751" s="16" t="s">
        <v>4458</v>
      </c>
      <c r="M1751" s="16"/>
      <c r="N1751" s="16"/>
      <c r="O1751" s="16" t="s">
        <v>84</v>
      </c>
      <c r="P1751" s="16" t="s">
        <v>4459</v>
      </c>
      <c r="Q1751" s="16" t="s">
        <v>4460</v>
      </c>
      <c r="R1751" s="17" t="s">
        <v>4461</v>
      </c>
    </row>
    <row r="1752" spans="1:18" ht="45" x14ac:dyDescent="0.2">
      <c r="A1752" s="15">
        <v>1758</v>
      </c>
      <c r="B1752" s="16" t="s">
        <v>67</v>
      </c>
      <c r="C1752" s="16"/>
      <c r="D1752" s="16" t="s">
        <v>120</v>
      </c>
      <c r="E1752" s="16" t="s">
        <v>101</v>
      </c>
      <c r="F1752" s="16" t="s">
        <v>89</v>
      </c>
      <c r="G1752" s="16" t="s">
        <v>138</v>
      </c>
      <c r="H1752" s="16" t="s">
        <v>110</v>
      </c>
      <c r="I1752" s="16" t="s">
        <v>67</v>
      </c>
      <c r="J1752" s="16"/>
      <c r="K1752" s="16" t="s">
        <v>76</v>
      </c>
      <c r="L1752" s="16"/>
      <c r="M1752" s="16"/>
      <c r="N1752" s="16"/>
      <c r="O1752" s="16" t="s">
        <v>210</v>
      </c>
      <c r="P1752" s="16" t="s">
        <v>4462</v>
      </c>
      <c r="Q1752" s="16" t="s">
        <v>585</v>
      </c>
      <c r="R1752" s="17"/>
    </row>
    <row r="1753" spans="1:18" ht="409.6" x14ac:dyDescent="0.2">
      <c r="A1753" s="15">
        <v>1759</v>
      </c>
      <c r="B1753" s="16" t="s">
        <v>67</v>
      </c>
      <c r="C1753" s="16"/>
      <c r="D1753" s="16" t="s">
        <v>120</v>
      </c>
      <c r="E1753" s="16" t="s">
        <v>72</v>
      </c>
      <c r="F1753" s="16" t="s">
        <v>89</v>
      </c>
      <c r="G1753" s="16" t="s">
        <v>74</v>
      </c>
      <c r="H1753" s="16" t="s">
        <v>110</v>
      </c>
      <c r="I1753" s="16" t="s">
        <v>67</v>
      </c>
      <c r="J1753" s="16"/>
      <c r="K1753" s="16" t="s">
        <v>4463</v>
      </c>
      <c r="L1753" s="16" t="s">
        <v>4464</v>
      </c>
      <c r="M1753" s="16" t="s">
        <v>67</v>
      </c>
      <c r="N1753" s="16" t="s">
        <v>4465</v>
      </c>
      <c r="O1753" s="16" t="s">
        <v>84</v>
      </c>
      <c r="P1753" s="16" t="s">
        <v>4466</v>
      </c>
      <c r="Q1753" s="16" t="s">
        <v>4467</v>
      </c>
      <c r="R1753" s="17" t="s">
        <v>4468</v>
      </c>
    </row>
    <row r="1754" spans="1:18" ht="30" x14ac:dyDescent="0.2">
      <c r="A1754" s="15">
        <v>1760</v>
      </c>
      <c r="B1754" s="16" t="s">
        <v>67</v>
      </c>
      <c r="C1754" s="16" t="s">
        <v>69</v>
      </c>
      <c r="D1754" s="16" t="s">
        <v>120</v>
      </c>
      <c r="E1754" s="16" t="s">
        <v>101</v>
      </c>
      <c r="F1754" s="16" t="s">
        <v>109</v>
      </c>
      <c r="G1754" s="16" t="s">
        <v>74</v>
      </c>
      <c r="H1754" s="16" t="s">
        <v>110</v>
      </c>
      <c r="I1754" s="16" t="s">
        <v>68</v>
      </c>
      <c r="J1754" s="16" t="s">
        <v>4469</v>
      </c>
      <c r="K1754" s="16"/>
      <c r="L1754" s="16" t="s">
        <v>4470</v>
      </c>
      <c r="M1754" s="16"/>
      <c r="N1754" s="16"/>
      <c r="O1754" s="16" t="s">
        <v>4471</v>
      </c>
      <c r="P1754" s="16"/>
      <c r="Q1754" s="16"/>
      <c r="R1754" s="17"/>
    </row>
    <row r="1755" spans="1:18" ht="45" x14ac:dyDescent="0.2">
      <c r="A1755" s="15">
        <v>1761</v>
      </c>
      <c r="B1755" s="16" t="s">
        <v>67</v>
      </c>
      <c r="C1755" s="16" t="s">
        <v>132</v>
      </c>
      <c r="D1755" s="16" t="s">
        <v>120</v>
      </c>
      <c r="E1755" s="16" t="s">
        <v>101</v>
      </c>
      <c r="F1755" s="16" t="s">
        <v>89</v>
      </c>
      <c r="G1755" s="16" t="s">
        <v>138</v>
      </c>
      <c r="H1755" s="16" t="s">
        <v>110</v>
      </c>
      <c r="I1755" s="16" t="s">
        <v>68</v>
      </c>
      <c r="J1755" s="16" t="s">
        <v>171</v>
      </c>
      <c r="K1755" s="16"/>
      <c r="L1755" s="16"/>
      <c r="M1755" s="16" t="s">
        <v>68</v>
      </c>
      <c r="N1755" s="16"/>
      <c r="O1755" s="16" t="s">
        <v>210</v>
      </c>
      <c r="P1755" s="16" t="s">
        <v>4472</v>
      </c>
      <c r="Q1755" s="16"/>
      <c r="R1755" s="17" t="s">
        <v>4473</v>
      </c>
    </row>
    <row r="1756" spans="1:18" ht="90" x14ac:dyDescent="0.2">
      <c r="A1756" s="15">
        <v>1762</v>
      </c>
      <c r="B1756" s="16" t="s">
        <v>67</v>
      </c>
      <c r="C1756" s="16" t="s">
        <v>69</v>
      </c>
      <c r="D1756" s="16" t="s">
        <v>124</v>
      </c>
      <c r="E1756" s="16" t="s">
        <v>101</v>
      </c>
      <c r="F1756" s="16" t="s">
        <v>137</v>
      </c>
      <c r="G1756" s="16" t="s">
        <v>138</v>
      </c>
      <c r="H1756" s="16" t="s">
        <v>110</v>
      </c>
      <c r="I1756" s="16" t="s">
        <v>68</v>
      </c>
      <c r="J1756" s="16" t="s">
        <v>4474</v>
      </c>
      <c r="K1756" s="16"/>
      <c r="L1756" s="16" t="s">
        <v>4475</v>
      </c>
      <c r="M1756" s="16"/>
      <c r="N1756" s="16"/>
      <c r="O1756" s="16" t="s">
        <v>210</v>
      </c>
      <c r="P1756" s="16" t="s">
        <v>4476</v>
      </c>
      <c r="Q1756" s="16" t="s">
        <v>4477</v>
      </c>
      <c r="R1756" s="17" t="s">
        <v>4478</v>
      </c>
    </row>
    <row r="1757" spans="1:18" ht="75" x14ac:dyDescent="0.2">
      <c r="A1757" s="15">
        <v>1763</v>
      </c>
      <c r="B1757" s="16" t="s">
        <v>67</v>
      </c>
      <c r="C1757" s="16" t="s">
        <v>99</v>
      </c>
      <c r="D1757" s="16" t="s">
        <v>124</v>
      </c>
      <c r="E1757" s="16" t="s">
        <v>101</v>
      </c>
      <c r="F1757" s="16" t="s">
        <v>89</v>
      </c>
      <c r="G1757" s="16" t="s">
        <v>74</v>
      </c>
      <c r="H1757" s="16" t="s">
        <v>90</v>
      </c>
      <c r="I1757" s="16"/>
      <c r="J1757" s="16"/>
      <c r="K1757" s="16"/>
      <c r="L1757" s="16" t="s">
        <v>4479</v>
      </c>
      <c r="M1757" s="16" t="s">
        <v>68</v>
      </c>
      <c r="N1757" s="16" t="s">
        <v>4480</v>
      </c>
      <c r="O1757" s="16" t="s">
        <v>84</v>
      </c>
      <c r="P1757" s="16" t="s">
        <v>4481</v>
      </c>
      <c r="Q1757" s="16" t="s">
        <v>4482</v>
      </c>
      <c r="R1757" s="17"/>
    </row>
    <row r="1758" spans="1:18" ht="60" x14ac:dyDescent="0.2">
      <c r="A1758" s="15">
        <v>1764</v>
      </c>
      <c r="B1758" s="16" t="s">
        <v>67</v>
      </c>
      <c r="C1758" s="16"/>
      <c r="D1758" s="16" t="s">
        <v>70</v>
      </c>
      <c r="E1758" s="16" t="s">
        <v>101</v>
      </c>
      <c r="F1758" s="16" t="s">
        <v>176</v>
      </c>
      <c r="G1758" s="16" t="s">
        <v>138</v>
      </c>
      <c r="H1758" s="16" t="s">
        <v>90</v>
      </c>
      <c r="I1758" s="16" t="s">
        <v>68</v>
      </c>
      <c r="J1758" s="16" t="s">
        <v>4483</v>
      </c>
      <c r="K1758" s="16"/>
      <c r="L1758" s="16" t="s">
        <v>4484</v>
      </c>
      <c r="M1758" s="16"/>
      <c r="N1758" s="16"/>
      <c r="O1758" s="16" t="s">
        <v>84</v>
      </c>
      <c r="P1758" s="16" t="s">
        <v>4485</v>
      </c>
      <c r="Q1758" s="16" t="s">
        <v>4486</v>
      </c>
      <c r="R1758" s="17" t="s">
        <v>4487</v>
      </c>
    </row>
    <row r="1759" spans="1:18" ht="45" x14ac:dyDescent="0.2">
      <c r="A1759" s="15">
        <v>1765</v>
      </c>
      <c r="B1759" s="16" t="s">
        <v>67</v>
      </c>
      <c r="C1759" s="16"/>
      <c r="D1759" s="16" t="s">
        <v>120</v>
      </c>
      <c r="E1759" s="16" t="s">
        <v>101</v>
      </c>
      <c r="F1759" s="16" t="s">
        <v>89</v>
      </c>
      <c r="G1759" s="16" t="s">
        <v>138</v>
      </c>
      <c r="H1759" s="16" t="s">
        <v>110</v>
      </c>
      <c r="I1759" s="16" t="s">
        <v>68</v>
      </c>
      <c r="J1759" s="16" t="s">
        <v>310</v>
      </c>
      <c r="K1759" s="16"/>
      <c r="L1759" s="16" t="s">
        <v>4488</v>
      </c>
      <c r="M1759" s="16"/>
      <c r="N1759" s="16"/>
      <c r="O1759" s="16" t="s">
        <v>84</v>
      </c>
      <c r="P1759" s="16" t="s">
        <v>4489</v>
      </c>
      <c r="Q1759" s="16" t="s">
        <v>4490</v>
      </c>
      <c r="R1759" s="17"/>
    </row>
    <row r="1760" spans="1:18" ht="45" x14ac:dyDescent="0.2">
      <c r="A1760" s="15">
        <v>1766</v>
      </c>
      <c r="B1760" s="16" t="s">
        <v>67</v>
      </c>
      <c r="C1760" s="16"/>
      <c r="D1760" s="16" t="s">
        <v>107</v>
      </c>
      <c r="E1760" s="16" t="s">
        <v>101</v>
      </c>
      <c r="F1760" s="16" t="s">
        <v>89</v>
      </c>
      <c r="G1760" s="16" t="s">
        <v>74</v>
      </c>
      <c r="H1760" s="16" t="s">
        <v>90</v>
      </c>
      <c r="I1760" s="16"/>
      <c r="J1760" s="16"/>
      <c r="K1760" s="16"/>
      <c r="L1760" s="16" t="s">
        <v>4491</v>
      </c>
      <c r="M1760" s="16"/>
      <c r="N1760" s="16"/>
      <c r="O1760" s="16" t="s">
        <v>128</v>
      </c>
      <c r="P1760" s="16" t="s">
        <v>4492</v>
      </c>
      <c r="Q1760" s="16" t="s">
        <v>4493</v>
      </c>
      <c r="R1760" s="17"/>
    </row>
    <row r="1761" spans="1:18" ht="135" x14ac:dyDescent="0.2">
      <c r="A1761" s="15">
        <v>1767</v>
      </c>
      <c r="B1761" s="16" t="s">
        <v>67</v>
      </c>
      <c r="C1761" s="16" t="s">
        <v>69</v>
      </c>
      <c r="D1761" s="16" t="s">
        <v>186</v>
      </c>
      <c r="E1761" s="16" t="s">
        <v>101</v>
      </c>
      <c r="F1761" s="16" t="s">
        <v>89</v>
      </c>
      <c r="G1761" s="16" t="s">
        <v>106</v>
      </c>
      <c r="H1761" s="16" t="s">
        <v>110</v>
      </c>
      <c r="I1761" s="16" t="s">
        <v>68</v>
      </c>
      <c r="J1761" s="16" t="s">
        <v>310</v>
      </c>
      <c r="K1761" s="16"/>
      <c r="L1761" s="16" t="s">
        <v>4494</v>
      </c>
      <c r="M1761" s="16" t="s">
        <v>68</v>
      </c>
      <c r="N1761" s="16" t="s">
        <v>4495</v>
      </c>
      <c r="O1761" s="16" t="s">
        <v>210</v>
      </c>
      <c r="P1761" s="16" t="s">
        <v>4496</v>
      </c>
      <c r="Q1761" s="16" t="s">
        <v>4497</v>
      </c>
      <c r="R1761" s="17"/>
    </row>
    <row r="1762" spans="1:18" ht="45" x14ac:dyDescent="0.2">
      <c r="A1762" s="15">
        <v>1768</v>
      </c>
      <c r="B1762" s="16" t="s">
        <v>67</v>
      </c>
      <c r="C1762" s="16"/>
      <c r="D1762" s="16" t="s">
        <v>120</v>
      </c>
      <c r="E1762" s="16" t="s">
        <v>101</v>
      </c>
      <c r="F1762" s="16" t="s">
        <v>109</v>
      </c>
      <c r="G1762" s="16" t="s">
        <v>138</v>
      </c>
      <c r="H1762" s="16" t="s">
        <v>302</v>
      </c>
      <c r="I1762" s="16" t="s">
        <v>67</v>
      </c>
      <c r="J1762" s="16"/>
      <c r="K1762" s="16" t="s">
        <v>229</v>
      </c>
      <c r="L1762" s="16"/>
      <c r="M1762" s="16" t="s">
        <v>68</v>
      </c>
      <c r="N1762" s="16"/>
      <c r="O1762" s="16" t="s">
        <v>84</v>
      </c>
      <c r="P1762" s="16"/>
      <c r="Q1762" s="16"/>
      <c r="R1762" s="17"/>
    </row>
    <row r="1763" spans="1:18" ht="105" x14ac:dyDescent="0.2">
      <c r="A1763" s="15">
        <v>1769</v>
      </c>
      <c r="B1763" s="16" t="s">
        <v>67</v>
      </c>
      <c r="C1763" s="16" t="s">
        <v>132</v>
      </c>
      <c r="D1763" s="16" t="s">
        <v>374</v>
      </c>
      <c r="E1763" s="16" t="s">
        <v>101</v>
      </c>
      <c r="F1763" s="16" t="s">
        <v>89</v>
      </c>
      <c r="G1763" s="16" t="s">
        <v>138</v>
      </c>
      <c r="H1763" s="16" t="s">
        <v>203</v>
      </c>
      <c r="I1763" s="16" t="s">
        <v>67</v>
      </c>
      <c r="J1763" s="16"/>
      <c r="K1763" s="16" t="s">
        <v>76</v>
      </c>
      <c r="L1763" s="16" t="s">
        <v>4498</v>
      </c>
      <c r="M1763" s="16" t="s">
        <v>67</v>
      </c>
      <c r="N1763" s="16" t="s">
        <v>4499</v>
      </c>
      <c r="O1763" s="16" t="s">
        <v>84</v>
      </c>
      <c r="P1763" s="16" t="s">
        <v>4500</v>
      </c>
      <c r="Q1763" s="16" t="s">
        <v>4501</v>
      </c>
      <c r="R1763" s="17"/>
    </row>
    <row r="1764" spans="1:18" ht="45" x14ac:dyDescent="0.2">
      <c r="A1764" s="15">
        <v>1770</v>
      </c>
      <c r="B1764" s="16" t="s">
        <v>67</v>
      </c>
      <c r="C1764" s="16" t="s">
        <v>132</v>
      </c>
      <c r="D1764" s="16" t="s">
        <v>120</v>
      </c>
      <c r="E1764" s="16" t="s">
        <v>101</v>
      </c>
      <c r="F1764" s="16" t="s">
        <v>89</v>
      </c>
      <c r="G1764" s="16" t="s">
        <v>74</v>
      </c>
      <c r="H1764" s="16" t="s">
        <v>110</v>
      </c>
      <c r="I1764" s="16" t="s">
        <v>67</v>
      </c>
      <c r="J1764" s="16"/>
      <c r="K1764" s="16" t="s">
        <v>76</v>
      </c>
      <c r="L1764" s="16" t="s">
        <v>4502</v>
      </c>
      <c r="M1764" s="16"/>
      <c r="N1764" s="16"/>
      <c r="O1764" s="16" t="s">
        <v>84</v>
      </c>
      <c r="P1764" s="16" t="s">
        <v>4503</v>
      </c>
      <c r="Q1764" s="16" t="s">
        <v>4504</v>
      </c>
      <c r="R1764" s="17"/>
    </row>
    <row r="1765" spans="1:18" ht="60" x14ac:dyDescent="0.2">
      <c r="A1765" s="15">
        <v>1771</v>
      </c>
      <c r="B1765" s="16" t="s">
        <v>67</v>
      </c>
      <c r="C1765" s="16" t="s">
        <v>69</v>
      </c>
      <c r="D1765" s="16" t="s">
        <v>124</v>
      </c>
      <c r="E1765" s="16" t="s">
        <v>72</v>
      </c>
      <c r="F1765" s="16" t="s">
        <v>109</v>
      </c>
      <c r="G1765" s="16" t="s">
        <v>74</v>
      </c>
      <c r="H1765" s="16" t="s">
        <v>110</v>
      </c>
      <c r="I1765" s="16" t="s">
        <v>67</v>
      </c>
      <c r="J1765" s="16"/>
      <c r="K1765" s="16" t="s">
        <v>111</v>
      </c>
      <c r="L1765" s="16"/>
      <c r="M1765" s="16" t="s">
        <v>68</v>
      </c>
      <c r="N1765" s="16"/>
      <c r="O1765" s="16" t="s">
        <v>84</v>
      </c>
      <c r="P1765" s="16" t="s">
        <v>645</v>
      </c>
      <c r="Q1765" s="16"/>
      <c r="R1765" s="17"/>
    </row>
    <row r="1766" spans="1:18" ht="45" x14ac:dyDescent="0.2">
      <c r="A1766" s="15">
        <v>1772</v>
      </c>
      <c r="B1766" s="16" t="s">
        <v>67</v>
      </c>
      <c r="C1766" s="16"/>
      <c r="D1766" s="16" t="s">
        <v>120</v>
      </c>
      <c r="E1766" s="16" t="s">
        <v>101</v>
      </c>
      <c r="F1766" s="16" t="s">
        <v>151</v>
      </c>
      <c r="G1766" s="16" t="s">
        <v>138</v>
      </c>
      <c r="H1766" s="16" t="s">
        <v>110</v>
      </c>
      <c r="I1766" s="16" t="s">
        <v>67</v>
      </c>
      <c r="J1766" s="16"/>
      <c r="K1766" s="16" t="s">
        <v>76</v>
      </c>
      <c r="L1766" s="16" t="s">
        <v>1524</v>
      </c>
      <c r="M1766" s="16" t="s">
        <v>68</v>
      </c>
      <c r="N1766" s="16"/>
      <c r="O1766" s="16" t="s">
        <v>128</v>
      </c>
      <c r="P1766" s="16"/>
      <c r="Q1766" s="16"/>
      <c r="R1766" s="17"/>
    </row>
    <row r="1767" spans="1:18" ht="45" x14ac:dyDescent="0.2">
      <c r="A1767" s="15">
        <v>1773</v>
      </c>
      <c r="B1767" s="16" t="s">
        <v>67</v>
      </c>
      <c r="C1767" s="16"/>
      <c r="D1767" s="16" t="s">
        <v>120</v>
      </c>
      <c r="E1767" s="16" t="s">
        <v>72</v>
      </c>
      <c r="F1767" s="16" t="s">
        <v>137</v>
      </c>
      <c r="G1767" s="16" t="s">
        <v>138</v>
      </c>
      <c r="H1767" s="16" t="s">
        <v>203</v>
      </c>
      <c r="I1767" s="16" t="s">
        <v>68</v>
      </c>
      <c r="J1767" s="16" t="s">
        <v>188</v>
      </c>
      <c r="K1767" s="16"/>
      <c r="L1767" s="16" t="s">
        <v>943</v>
      </c>
      <c r="M1767" s="16"/>
      <c r="N1767" s="16"/>
      <c r="O1767" s="16" t="s">
        <v>210</v>
      </c>
      <c r="P1767" s="16" t="s">
        <v>4505</v>
      </c>
      <c r="Q1767" s="16" t="s">
        <v>4506</v>
      </c>
      <c r="R1767" s="17" t="s">
        <v>4507</v>
      </c>
    </row>
    <row r="1768" spans="1:18" ht="45" x14ac:dyDescent="0.2">
      <c r="A1768" s="15">
        <v>1774</v>
      </c>
      <c r="B1768" s="16" t="s">
        <v>67</v>
      </c>
      <c r="C1768" s="16"/>
      <c r="D1768" s="16" t="s">
        <v>120</v>
      </c>
      <c r="E1768" s="16" t="s">
        <v>101</v>
      </c>
      <c r="F1768" s="16" t="s">
        <v>89</v>
      </c>
      <c r="G1768" s="16" t="s">
        <v>138</v>
      </c>
      <c r="H1768" s="16" t="s">
        <v>110</v>
      </c>
      <c r="I1768" s="16" t="s">
        <v>68</v>
      </c>
      <c r="J1768" s="16" t="s">
        <v>310</v>
      </c>
      <c r="K1768" s="16"/>
      <c r="L1768" s="16" t="s">
        <v>4509</v>
      </c>
      <c r="M1768" s="16"/>
      <c r="N1768" s="16"/>
      <c r="O1768" s="16" t="s">
        <v>210</v>
      </c>
      <c r="P1768" s="16" t="s">
        <v>4510</v>
      </c>
      <c r="Q1768" s="16" t="s">
        <v>4511</v>
      </c>
      <c r="R1768" s="17"/>
    </row>
    <row r="1769" spans="1:18" ht="45" x14ac:dyDescent="0.2">
      <c r="A1769" s="15">
        <v>1775</v>
      </c>
      <c r="B1769" s="16" t="s">
        <v>67</v>
      </c>
      <c r="C1769" s="16"/>
      <c r="D1769" s="16" t="s">
        <v>70</v>
      </c>
      <c r="E1769" s="16" t="s">
        <v>72</v>
      </c>
      <c r="F1769" s="16" t="s">
        <v>137</v>
      </c>
      <c r="G1769" s="16" t="s">
        <v>138</v>
      </c>
      <c r="H1769" s="16" t="s">
        <v>90</v>
      </c>
      <c r="I1769" s="16"/>
      <c r="J1769" s="16"/>
      <c r="K1769" s="16"/>
      <c r="L1769" s="16" t="s">
        <v>4512</v>
      </c>
      <c r="M1769" s="16"/>
      <c r="N1769" s="16"/>
      <c r="O1769" s="16" t="s">
        <v>84</v>
      </c>
      <c r="P1769" s="16" t="s">
        <v>4513</v>
      </c>
      <c r="Q1769" s="16" t="s">
        <v>4514</v>
      </c>
      <c r="R1769" s="17" t="s">
        <v>4515</v>
      </c>
    </row>
    <row r="1770" spans="1:18" ht="75" x14ac:dyDescent="0.2">
      <c r="A1770" s="15">
        <v>1776</v>
      </c>
      <c r="B1770" s="16" t="s">
        <v>67</v>
      </c>
      <c r="C1770" s="16"/>
      <c r="D1770" s="16" t="s">
        <v>120</v>
      </c>
      <c r="E1770" s="16" t="s">
        <v>101</v>
      </c>
      <c r="F1770" s="16" t="s">
        <v>89</v>
      </c>
      <c r="G1770" s="16" t="s">
        <v>74</v>
      </c>
      <c r="H1770" s="16" t="s">
        <v>110</v>
      </c>
      <c r="I1770" s="16" t="s">
        <v>68</v>
      </c>
      <c r="J1770" s="16" t="s">
        <v>171</v>
      </c>
      <c r="K1770" s="16"/>
      <c r="L1770" s="16" t="s">
        <v>4516</v>
      </c>
      <c r="M1770" s="16" t="s">
        <v>68</v>
      </c>
      <c r="N1770" s="16"/>
      <c r="O1770" s="16" t="s">
        <v>210</v>
      </c>
      <c r="P1770" s="16" t="s">
        <v>4517</v>
      </c>
      <c r="Q1770" s="16" t="s">
        <v>4518</v>
      </c>
      <c r="R1770" s="17"/>
    </row>
    <row r="1771" spans="1:18" ht="105" x14ac:dyDescent="0.2">
      <c r="A1771" s="15">
        <v>1777</v>
      </c>
      <c r="B1771" s="16" t="s">
        <v>67</v>
      </c>
      <c r="C1771" s="16"/>
      <c r="D1771" s="16" t="s">
        <v>254</v>
      </c>
      <c r="E1771" s="16" t="s">
        <v>101</v>
      </c>
      <c r="F1771" s="16" t="s">
        <v>137</v>
      </c>
      <c r="G1771" s="16" t="s">
        <v>74</v>
      </c>
      <c r="H1771" s="16" t="s">
        <v>110</v>
      </c>
      <c r="I1771" s="16" t="s">
        <v>67</v>
      </c>
      <c r="J1771" s="16"/>
      <c r="K1771" s="16" t="s">
        <v>76</v>
      </c>
      <c r="L1771" s="16"/>
      <c r="M1771" s="16"/>
      <c r="N1771" s="16"/>
      <c r="O1771" s="16" t="s">
        <v>128</v>
      </c>
      <c r="P1771" s="16" t="s">
        <v>4519</v>
      </c>
      <c r="Q1771" s="16" t="s">
        <v>4520</v>
      </c>
      <c r="R1771" s="17" t="s">
        <v>4521</v>
      </c>
    </row>
    <row r="1772" spans="1:18" ht="285" x14ac:dyDescent="0.2">
      <c r="A1772" s="15">
        <v>1778</v>
      </c>
      <c r="B1772" s="16" t="s">
        <v>67</v>
      </c>
      <c r="C1772" s="16"/>
      <c r="D1772" s="16" t="s">
        <v>70</v>
      </c>
      <c r="E1772" s="16" t="s">
        <v>72</v>
      </c>
      <c r="F1772" s="16" t="s">
        <v>89</v>
      </c>
      <c r="G1772" s="16" t="s">
        <v>138</v>
      </c>
      <c r="H1772" s="16" t="s">
        <v>90</v>
      </c>
      <c r="I1772" s="16"/>
      <c r="J1772" s="16"/>
      <c r="K1772" s="16"/>
      <c r="L1772" s="16" t="s">
        <v>4522</v>
      </c>
      <c r="M1772" s="16" t="s">
        <v>67</v>
      </c>
      <c r="N1772" s="16" t="s">
        <v>4523</v>
      </c>
      <c r="O1772" s="16" t="s">
        <v>84</v>
      </c>
      <c r="P1772" s="16" t="s">
        <v>4524</v>
      </c>
      <c r="Q1772" s="16" t="s">
        <v>4525</v>
      </c>
      <c r="R1772" s="17" t="s">
        <v>4526</v>
      </c>
    </row>
    <row r="1773" spans="1:18" ht="314" x14ac:dyDescent="0.2">
      <c r="A1773" s="15">
        <v>1779</v>
      </c>
      <c r="B1773" s="16" t="s">
        <v>67</v>
      </c>
      <c r="C1773" s="16" t="s">
        <v>69</v>
      </c>
      <c r="D1773" s="16" t="s">
        <v>107</v>
      </c>
      <c r="E1773" s="16" t="s">
        <v>101</v>
      </c>
      <c r="F1773" s="16" t="s">
        <v>176</v>
      </c>
      <c r="G1773" s="16" t="s">
        <v>138</v>
      </c>
      <c r="H1773" s="16" t="s">
        <v>177</v>
      </c>
      <c r="I1773" s="16" t="s">
        <v>68</v>
      </c>
      <c r="J1773" s="16"/>
      <c r="K1773" s="16"/>
      <c r="L1773" s="16" t="s">
        <v>4527</v>
      </c>
      <c r="M1773" s="16"/>
      <c r="N1773" s="16"/>
      <c r="O1773" s="16" t="s">
        <v>210</v>
      </c>
      <c r="P1773" s="16" t="s">
        <v>4528</v>
      </c>
      <c r="Q1773" s="16" t="s">
        <v>4529</v>
      </c>
      <c r="R1773" s="17" t="s">
        <v>4530</v>
      </c>
    </row>
    <row r="1774" spans="1:18" ht="45" x14ac:dyDescent="0.2">
      <c r="A1774" s="15">
        <v>1780</v>
      </c>
      <c r="B1774" s="16" t="s">
        <v>67</v>
      </c>
      <c r="C1774" s="16"/>
      <c r="D1774" s="16" t="s">
        <v>70</v>
      </c>
      <c r="E1774" s="16" t="s">
        <v>72</v>
      </c>
      <c r="F1774" s="16" t="s">
        <v>137</v>
      </c>
      <c r="G1774" s="16" t="s">
        <v>138</v>
      </c>
      <c r="H1774" s="16" t="s">
        <v>203</v>
      </c>
      <c r="I1774" s="16" t="s">
        <v>68</v>
      </c>
      <c r="J1774" s="16" t="s">
        <v>310</v>
      </c>
      <c r="K1774" s="16"/>
      <c r="L1774" s="16" t="s">
        <v>4531</v>
      </c>
      <c r="M1774" s="16" t="s">
        <v>68</v>
      </c>
      <c r="N1774" s="16"/>
      <c r="O1774" s="16" t="s">
        <v>84</v>
      </c>
      <c r="P1774" s="16"/>
      <c r="Q1774" s="16"/>
      <c r="R1774" s="17"/>
    </row>
    <row r="1775" spans="1:18" ht="60" x14ac:dyDescent="0.2">
      <c r="A1775" s="15">
        <v>1781</v>
      </c>
      <c r="B1775" s="16" t="s">
        <v>67</v>
      </c>
      <c r="C1775" s="16" t="s">
        <v>69</v>
      </c>
      <c r="D1775" s="16" t="s">
        <v>120</v>
      </c>
      <c r="E1775" s="16" t="s">
        <v>101</v>
      </c>
      <c r="F1775" s="16" t="s">
        <v>109</v>
      </c>
      <c r="G1775" s="16" t="s">
        <v>138</v>
      </c>
      <c r="H1775" s="16" t="s">
        <v>110</v>
      </c>
      <c r="I1775" s="16" t="s">
        <v>67</v>
      </c>
      <c r="J1775" s="16"/>
      <c r="K1775" s="16" t="s">
        <v>111</v>
      </c>
      <c r="L1775" s="16"/>
      <c r="M1775" s="16"/>
      <c r="N1775" s="16"/>
      <c r="O1775" s="16" t="s">
        <v>84</v>
      </c>
      <c r="P1775" s="16"/>
      <c r="Q1775" s="16"/>
      <c r="R1775" s="17"/>
    </row>
    <row r="1776" spans="1:18" ht="45" x14ac:dyDescent="0.2">
      <c r="A1776" s="15">
        <v>1782</v>
      </c>
      <c r="B1776" s="16" t="s">
        <v>67</v>
      </c>
      <c r="C1776" s="16" t="s">
        <v>69</v>
      </c>
      <c r="D1776" s="16" t="s">
        <v>120</v>
      </c>
      <c r="E1776" s="16" t="s">
        <v>101</v>
      </c>
      <c r="F1776" s="16" t="s">
        <v>109</v>
      </c>
      <c r="G1776" s="16" t="s">
        <v>138</v>
      </c>
      <c r="H1776" s="16" t="s">
        <v>110</v>
      </c>
      <c r="I1776" s="16" t="s">
        <v>67</v>
      </c>
      <c r="J1776" s="16"/>
      <c r="K1776" s="16" t="s">
        <v>4532</v>
      </c>
      <c r="L1776" s="16"/>
      <c r="M1776" s="16"/>
      <c r="N1776" s="16"/>
      <c r="O1776" s="16" t="s">
        <v>84</v>
      </c>
      <c r="P1776" s="16"/>
      <c r="Q1776" s="16"/>
      <c r="R1776" s="17"/>
    </row>
    <row r="1777" spans="1:18" ht="75" x14ac:dyDescent="0.2">
      <c r="A1777" s="15">
        <v>1783</v>
      </c>
      <c r="B1777" s="16" t="s">
        <v>67</v>
      </c>
      <c r="C1777" s="16"/>
      <c r="D1777" s="16" t="s">
        <v>124</v>
      </c>
      <c r="E1777" s="16" t="s">
        <v>72</v>
      </c>
      <c r="F1777" s="16" t="s">
        <v>109</v>
      </c>
      <c r="G1777" s="16" t="s">
        <v>138</v>
      </c>
      <c r="H1777" s="16" t="s">
        <v>110</v>
      </c>
      <c r="I1777" s="16" t="s">
        <v>67</v>
      </c>
      <c r="J1777" s="16"/>
      <c r="K1777" s="16" t="s">
        <v>76</v>
      </c>
      <c r="L1777" s="16" t="s">
        <v>4533</v>
      </c>
      <c r="M1777" s="16" t="s">
        <v>67</v>
      </c>
      <c r="N1777" s="16" t="s">
        <v>4534</v>
      </c>
      <c r="O1777" s="16" t="s">
        <v>84</v>
      </c>
      <c r="P1777" s="16"/>
      <c r="Q1777" s="16"/>
      <c r="R1777" s="17"/>
    </row>
    <row r="1778" spans="1:18" ht="60" x14ac:dyDescent="0.2">
      <c r="A1778" s="15">
        <v>1784</v>
      </c>
      <c r="B1778" s="16" t="s">
        <v>67</v>
      </c>
      <c r="C1778" s="16" t="s">
        <v>132</v>
      </c>
      <c r="D1778" s="16" t="s">
        <v>120</v>
      </c>
      <c r="E1778" s="16" t="s">
        <v>101</v>
      </c>
      <c r="F1778" s="16" t="s">
        <v>109</v>
      </c>
      <c r="G1778" s="16" t="s">
        <v>74</v>
      </c>
      <c r="H1778" s="16" t="s">
        <v>110</v>
      </c>
      <c r="I1778" s="16" t="s">
        <v>67</v>
      </c>
      <c r="J1778" s="16"/>
      <c r="K1778" s="16" t="s">
        <v>229</v>
      </c>
      <c r="L1778" s="16"/>
      <c r="M1778" s="16" t="s">
        <v>68</v>
      </c>
      <c r="N1778" s="16" t="s">
        <v>4535</v>
      </c>
      <c r="O1778" s="16" t="s">
        <v>84</v>
      </c>
      <c r="P1778" s="16"/>
      <c r="Q1778" s="16"/>
      <c r="R1778" s="17"/>
    </row>
    <row r="1779" spans="1:18" ht="30" x14ac:dyDescent="0.2">
      <c r="A1779" s="15">
        <v>1786</v>
      </c>
      <c r="B1779" s="16" t="s">
        <v>67</v>
      </c>
      <c r="C1779" s="16"/>
      <c r="D1779" s="16" t="s">
        <v>107</v>
      </c>
      <c r="E1779" s="16" t="s">
        <v>72</v>
      </c>
      <c r="F1779" s="16" t="s">
        <v>89</v>
      </c>
      <c r="G1779" s="16" t="s">
        <v>74</v>
      </c>
      <c r="H1779" s="16" t="s">
        <v>177</v>
      </c>
      <c r="I1779" s="16"/>
      <c r="J1779" s="16"/>
      <c r="K1779" s="16"/>
      <c r="L1779" s="16"/>
      <c r="M1779" s="16"/>
      <c r="N1779" s="16"/>
      <c r="O1779" s="16" t="s">
        <v>210</v>
      </c>
      <c r="P1779" s="16"/>
      <c r="Q1779" s="16"/>
      <c r="R1779" s="17"/>
    </row>
    <row r="1780" spans="1:18" ht="45" x14ac:dyDescent="0.2">
      <c r="A1780" s="15">
        <v>1787</v>
      </c>
      <c r="B1780" s="16" t="s">
        <v>67</v>
      </c>
      <c r="C1780" s="16"/>
      <c r="D1780" s="16" t="s">
        <v>120</v>
      </c>
      <c r="E1780" s="16" t="s">
        <v>101</v>
      </c>
      <c r="F1780" s="16" t="s">
        <v>109</v>
      </c>
      <c r="G1780" s="16" t="s">
        <v>138</v>
      </c>
      <c r="H1780" s="16" t="s">
        <v>110</v>
      </c>
      <c r="I1780" s="16" t="s">
        <v>67</v>
      </c>
      <c r="J1780" s="16"/>
      <c r="K1780" s="16" t="s">
        <v>76</v>
      </c>
      <c r="L1780" s="16"/>
      <c r="M1780" s="16"/>
      <c r="N1780" s="16"/>
      <c r="O1780" s="16" t="s">
        <v>210</v>
      </c>
      <c r="P1780" s="16" t="s">
        <v>4536</v>
      </c>
      <c r="Q1780" s="16" t="s">
        <v>4537</v>
      </c>
      <c r="R1780" s="17"/>
    </row>
    <row r="1781" spans="1:18" ht="45" x14ac:dyDescent="0.2">
      <c r="A1781" s="15">
        <v>1788</v>
      </c>
      <c r="B1781" s="16" t="s">
        <v>67</v>
      </c>
      <c r="C1781" s="16"/>
      <c r="D1781" s="16" t="s">
        <v>107</v>
      </c>
      <c r="E1781" s="16" t="s">
        <v>101</v>
      </c>
      <c r="F1781" s="16" t="s">
        <v>137</v>
      </c>
      <c r="G1781" s="16" t="s">
        <v>138</v>
      </c>
      <c r="H1781" s="16" t="s">
        <v>90</v>
      </c>
      <c r="I1781" s="16" t="s">
        <v>68</v>
      </c>
      <c r="J1781" s="16" t="s">
        <v>2570</v>
      </c>
      <c r="K1781" s="16"/>
      <c r="L1781" s="16" t="s">
        <v>4538</v>
      </c>
      <c r="M1781" s="16"/>
      <c r="N1781" s="16"/>
      <c r="O1781" s="16" t="s">
        <v>84</v>
      </c>
      <c r="P1781" s="16" t="s">
        <v>4539</v>
      </c>
      <c r="Q1781" s="16" t="s">
        <v>4540</v>
      </c>
      <c r="R1781" s="17"/>
    </row>
    <row r="1782" spans="1:18" ht="60" x14ac:dyDescent="0.2">
      <c r="A1782" s="15">
        <v>1789</v>
      </c>
      <c r="B1782" s="16" t="s">
        <v>67</v>
      </c>
      <c r="C1782" s="16"/>
      <c r="D1782" s="16" t="s">
        <v>120</v>
      </c>
      <c r="E1782" s="16" t="s">
        <v>101</v>
      </c>
      <c r="F1782" s="16" t="s">
        <v>109</v>
      </c>
      <c r="G1782" s="16" t="s">
        <v>138</v>
      </c>
      <c r="H1782" s="16" t="s">
        <v>110</v>
      </c>
      <c r="I1782" s="16" t="s">
        <v>67</v>
      </c>
      <c r="J1782" s="16"/>
      <c r="K1782" s="16" t="s">
        <v>111</v>
      </c>
      <c r="L1782" s="16" t="s">
        <v>4541</v>
      </c>
      <c r="M1782" s="16"/>
      <c r="N1782" s="16"/>
      <c r="O1782" s="16" t="s">
        <v>210</v>
      </c>
      <c r="P1782" s="16" t="s">
        <v>4542</v>
      </c>
      <c r="Q1782" s="16" t="s">
        <v>943</v>
      </c>
      <c r="R1782" s="17"/>
    </row>
    <row r="1783" spans="1:18" ht="45" x14ac:dyDescent="0.2">
      <c r="A1783" s="15">
        <v>1790</v>
      </c>
      <c r="B1783" s="16" t="s">
        <v>67</v>
      </c>
      <c r="C1783" s="16"/>
      <c r="D1783" s="16" t="s">
        <v>120</v>
      </c>
      <c r="E1783" s="16" t="s">
        <v>101</v>
      </c>
      <c r="F1783" s="16" t="s">
        <v>89</v>
      </c>
      <c r="G1783" s="16" t="s">
        <v>138</v>
      </c>
      <c r="H1783" s="16" t="s">
        <v>110</v>
      </c>
      <c r="I1783" s="16" t="s">
        <v>67</v>
      </c>
      <c r="J1783" s="16"/>
      <c r="K1783" s="16" t="s">
        <v>4455</v>
      </c>
      <c r="L1783" s="16" t="s">
        <v>4456</v>
      </c>
      <c r="M1783" s="16" t="s">
        <v>67</v>
      </c>
      <c r="N1783" s="16"/>
      <c r="O1783" s="16" t="s">
        <v>84</v>
      </c>
      <c r="P1783" s="16"/>
      <c r="Q1783" s="16"/>
      <c r="R1783" s="17"/>
    </row>
    <row r="1784" spans="1:18" ht="45" x14ac:dyDescent="0.2">
      <c r="A1784" s="15">
        <v>1791</v>
      </c>
      <c r="B1784" s="16" t="s">
        <v>67</v>
      </c>
      <c r="C1784" s="16" t="s">
        <v>132</v>
      </c>
      <c r="D1784" s="16" t="s">
        <v>120</v>
      </c>
      <c r="E1784" s="16" t="s">
        <v>101</v>
      </c>
      <c r="F1784" s="16" t="s">
        <v>109</v>
      </c>
      <c r="G1784" s="16" t="s">
        <v>138</v>
      </c>
      <c r="H1784" s="16" t="s">
        <v>110</v>
      </c>
      <c r="I1784" s="16" t="s">
        <v>67</v>
      </c>
      <c r="J1784" s="16"/>
      <c r="K1784" s="16" t="s">
        <v>606</v>
      </c>
      <c r="L1784" s="16" t="s">
        <v>4543</v>
      </c>
      <c r="M1784" s="16" t="s">
        <v>68</v>
      </c>
      <c r="N1784" s="16" t="s">
        <v>4544</v>
      </c>
      <c r="O1784" s="16" t="s">
        <v>84</v>
      </c>
      <c r="P1784" s="16" t="s">
        <v>289</v>
      </c>
      <c r="Q1784" s="16" t="s">
        <v>4545</v>
      </c>
      <c r="R1784" s="17" t="s">
        <v>4546</v>
      </c>
    </row>
    <row r="1785" spans="1:18" ht="75" x14ac:dyDescent="0.2">
      <c r="A1785" s="15">
        <v>1792</v>
      </c>
      <c r="B1785" s="16" t="s">
        <v>67</v>
      </c>
      <c r="C1785" s="16"/>
      <c r="D1785" s="16" t="s">
        <v>124</v>
      </c>
      <c r="E1785" s="16" t="s">
        <v>72</v>
      </c>
      <c r="F1785" s="16" t="s">
        <v>89</v>
      </c>
      <c r="G1785" s="16" t="s">
        <v>138</v>
      </c>
      <c r="H1785" s="16" t="s">
        <v>110</v>
      </c>
      <c r="I1785" s="16" t="s">
        <v>68</v>
      </c>
      <c r="J1785" s="16" t="s">
        <v>310</v>
      </c>
      <c r="K1785" s="16"/>
      <c r="L1785" s="16" t="s">
        <v>4547</v>
      </c>
      <c r="M1785" s="16"/>
      <c r="N1785" s="16"/>
      <c r="O1785" s="16" t="s">
        <v>128</v>
      </c>
      <c r="P1785" s="16" t="s">
        <v>4548</v>
      </c>
      <c r="Q1785" s="16" t="s">
        <v>4549</v>
      </c>
      <c r="R1785" s="17"/>
    </row>
    <row r="1786" spans="1:18" ht="45" x14ac:dyDescent="0.2">
      <c r="A1786" s="15">
        <v>1793</v>
      </c>
      <c r="B1786" s="16" t="s">
        <v>67</v>
      </c>
      <c r="C1786" s="16"/>
      <c r="D1786" s="16" t="s">
        <v>374</v>
      </c>
      <c r="E1786" s="16" t="s">
        <v>101</v>
      </c>
      <c r="F1786" s="16" t="s">
        <v>137</v>
      </c>
      <c r="G1786" s="16" t="s">
        <v>138</v>
      </c>
      <c r="H1786" s="16" t="s">
        <v>203</v>
      </c>
      <c r="I1786" s="16" t="s">
        <v>67</v>
      </c>
      <c r="J1786" s="16"/>
      <c r="K1786" s="16" t="s">
        <v>76</v>
      </c>
      <c r="L1786" s="16" t="s">
        <v>4550</v>
      </c>
      <c r="M1786" s="16"/>
      <c r="N1786" s="16"/>
      <c r="O1786" s="16" t="s">
        <v>210</v>
      </c>
      <c r="P1786" s="16" t="s">
        <v>4551</v>
      </c>
      <c r="Q1786" s="16" t="s">
        <v>4552</v>
      </c>
      <c r="R1786" s="17"/>
    </row>
    <row r="1787" spans="1:18" ht="30" x14ac:dyDescent="0.2">
      <c r="A1787" s="15">
        <v>1794</v>
      </c>
      <c r="B1787" s="16" t="s">
        <v>67</v>
      </c>
      <c r="C1787" s="16"/>
      <c r="D1787" s="16" t="s">
        <v>186</v>
      </c>
      <c r="E1787" s="16" t="s">
        <v>72</v>
      </c>
      <c r="F1787" s="16" t="s">
        <v>89</v>
      </c>
      <c r="G1787" s="16" t="s">
        <v>74</v>
      </c>
      <c r="H1787" s="16" t="s">
        <v>90</v>
      </c>
      <c r="I1787" s="16"/>
      <c r="J1787" s="16"/>
      <c r="K1787" s="16"/>
      <c r="L1787" s="16" t="s">
        <v>4553</v>
      </c>
      <c r="M1787" s="16" t="s">
        <v>68</v>
      </c>
      <c r="N1787" s="16" t="s">
        <v>4554</v>
      </c>
      <c r="O1787" s="16" t="s">
        <v>84</v>
      </c>
      <c r="P1787" s="16" t="s">
        <v>4555</v>
      </c>
      <c r="Q1787" s="16" t="s">
        <v>4556</v>
      </c>
      <c r="R1787" s="17" t="s">
        <v>4557</v>
      </c>
    </row>
    <row r="1788" spans="1:18" ht="45" x14ac:dyDescent="0.2">
      <c r="A1788" s="15">
        <v>1795</v>
      </c>
      <c r="B1788" s="16" t="s">
        <v>67</v>
      </c>
      <c r="C1788" s="16" t="s">
        <v>69</v>
      </c>
      <c r="D1788" s="16" t="s">
        <v>120</v>
      </c>
      <c r="E1788" s="16" t="s">
        <v>101</v>
      </c>
      <c r="F1788" s="16" t="s">
        <v>109</v>
      </c>
      <c r="G1788" s="16" t="s">
        <v>74</v>
      </c>
      <c r="H1788" s="16" t="s">
        <v>110</v>
      </c>
      <c r="I1788" s="16" t="s">
        <v>67</v>
      </c>
      <c r="J1788" s="16"/>
      <c r="K1788" s="16" t="s">
        <v>229</v>
      </c>
      <c r="L1788" s="16"/>
      <c r="M1788" s="16" t="s">
        <v>68</v>
      </c>
      <c r="N1788" s="16"/>
      <c r="O1788" s="16" t="s">
        <v>84</v>
      </c>
      <c r="P1788" s="16" t="s">
        <v>4558</v>
      </c>
      <c r="Q1788" s="16" t="s">
        <v>4559</v>
      </c>
      <c r="R1788" s="17"/>
    </row>
    <row r="1789" spans="1:18" ht="75" x14ac:dyDescent="0.2">
      <c r="A1789" s="15">
        <v>1796</v>
      </c>
      <c r="B1789" s="16" t="s">
        <v>67</v>
      </c>
      <c r="C1789" s="16"/>
      <c r="D1789" s="16" t="s">
        <v>136</v>
      </c>
      <c r="E1789" s="16" t="s">
        <v>101</v>
      </c>
      <c r="F1789" s="16" t="s">
        <v>137</v>
      </c>
      <c r="G1789" s="16" t="s">
        <v>74</v>
      </c>
      <c r="H1789" s="16" t="s">
        <v>75</v>
      </c>
      <c r="I1789" s="16" t="s">
        <v>68</v>
      </c>
      <c r="J1789" s="16"/>
      <c r="K1789" s="16"/>
      <c r="L1789" s="16" t="s">
        <v>1544</v>
      </c>
      <c r="M1789" s="16" t="s">
        <v>68</v>
      </c>
      <c r="N1789" s="16" t="s">
        <v>4560</v>
      </c>
      <c r="O1789" s="16" t="s">
        <v>84</v>
      </c>
      <c r="P1789" s="16" t="s">
        <v>4561</v>
      </c>
      <c r="Q1789" s="16" t="s">
        <v>4562</v>
      </c>
      <c r="R1789" s="17" t="s">
        <v>4563</v>
      </c>
    </row>
    <row r="1790" spans="1:18" ht="45" x14ac:dyDescent="0.2">
      <c r="A1790" s="15">
        <v>1797</v>
      </c>
      <c r="B1790" s="16" t="s">
        <v>67</v>
      </c>
      <c r="C1790" s="16" t="s">
        <v>69</v>
      </c>
      <c r="D1790" s="16" t="s">
        <v>70</v>
      </c>
      <c r="E1790" s="16" t="s">
        <v>101</v>
      </c>
      <c r="F1790" s="16" t="s">
        <v>109</v>
      </c>
      <c r="G1790" s="16" t="s">
        <v>138</v>
      </c>
      <c r="H1790" s="16" t="s">
        <v>110</v>
      </c>
      <c r="I1790" s="16" t="s">
        <v>68</v>
      </c>
      <c r="J1790" s="16" t="s">
        <v>188</v>
      </c>
      <c r="K1790" s="16"/>
      <c r="L1790" s="16"/>
      <c r="M1790" s="16" t="s">
        <v>68</v>
      </c>
      <c r="N1790" s="16"/>
      <c r="O1790" s="16" t="s">
        <v>84</v>
      </c>
      <c r="P1790" s="16" t="s">
        <v>4564</v>
      </c>
      <c r="Q1790" s="16" t="s">
        <v>1545</v>
      </c>
      <c r="R1790" s="17"/>
    </row>
    <row r="1791" spans="1:18" ht="60" x14ac:dyDescent="0.2">
      <c r="A1791" s="15">
        <v>1798</v>
      </c>
      <c r="B1791" s="16" t="s">
        <v>67</v>
      </c>
      <c r="C1791" s="16"/>
      <c r="D1791" s="16" t="s">
        <v>120</v>
      </c>
      <c r="E1791" s="16" t="s">
        <v>101</v>
      </c>
      <c r="F1791" s="16" t="s">
        <v>109</v>
      </c>
      <c r="G1791" s="16" t="s">
        <v>106</v>
      </c>
      <c r="H1791" s="16" t="s">
        <v>302</v>
      </c>
      <c r="I1791" s="16" t="s">
        <v>68</v>
      </c>
      <c r="J1791" s="16" t="s">
        <v>188</v>
      </c>
      <c r="K1791" s="16"/>
      <c r="L1791" s="16" t="s">
        <v>4565</v>
      </c>
      <c r="M1791" s="16"/>
      <c r="N1791" s="16"/>
      <c r="O1791" s="16" t="s">
        <v>210</v>
      </c>
      <c r="P1791" s="16" t="s">
        <v>4566</v>
      </c>
      <c r="Q1791" s="16" t="s">
        <v>4567</v>
      </c>
      <c r="R1791" s="17" t="s">
        <v>4568</v>
      </c>
    </row>
    <row r="1792" spans="1:18" ht="60" x14ac:dyDescent="0.2">
      <c r="A1792" s="15">
        <v>1799</v>
      </c>
      <c r="B1792" s="16" t="s">
        <v>67</v>
      </c>
      <c r="C1792" s="16" t="s">
        <v>99</v>
      </c>
      <c r="D1792" s="16" t="s">
        <v>70</v>
      </c>
      <c r="E1792" s="16" t="s">
        <v>101</v>
      </c>
      <c r="F1792" s="16" t="s">
        <v>109</v>
      </c>
      <c r="G1792" s="16" t="s">
        <v>138</v>
      </c>
      <c r="H1792" s="16" t="s">
        <v>203</v>
      </c>
      <c r="I1792" s="16" t="s">
        <v>68</v>
      </c>
      <c r="J1792" s="16" t="s">
        <v>310</v>
      </c>
      <c r="K1792" s="16"/>
      <c r="L1792" s="16" t="s">
        <v>4569</v>
      </c>
      <c r="M1792" s="16" t="s">
        <v>68</v>
      </c>
      <c r="N1792" s="16" t="s">
        <v>4570</v>
      </c>
      <c r="O1792" s="16" t="s">
        <v>128</v>
      </c>
      <c r="P1792" s="16" t="s">
        <v>1528</v>
      </c>
      <c r="Q1792" s="16" t="s">
        <v>4571</v>
      </c>
      <c r="R1792" s="17"/>
    </row>
    <row r="1793" spans="1:18" ht="75" x14ac:dyDescent="0.2">
      <c r="A1793" s="15">
        <v>1800</v>
      </c>
      <c r="B1793" s="16" t="s">
        <v>67</v>
      </c>
      <c r="C1793" s="16"/>
      <c r="D1793" s="16" t="s">
        <v>70</v>
      </c>
      <c r="E1793" s="16" t="s">
        <v>72</v>
      </c>
      <c r="F1793" s="16" t="s">
        <v>109</v>
      </c>
      <c r="G1793" s="16" t="s">
        <v>138</v>
      </c>
      <c r="H1793" s="16" t="s">
        <v>110</v>
      </c>
      <c r="I1793" s="16" t="s">
        <v>67</v>
      </c>
      <c r="J1793" s="16"/>
      <c r="K1793" s="16" t="s">
        <v>229</v>
      </c>
      <c r="L1793" s="16" t="s">
        <v>4572</v>
      </c>
      <c r="M1793" s="16" t="s">
        <v>68</v>
      </c>
      <c r="N1793" s="16" t="s">
        <v>4573</v>
      </c>
      <c r="O1793" s="16" t="s">
        <v>179</v>
      </c>
      <c r="P1793" s="16" t="s">
        <v>4574</v>
      </c>
      <c r="Q1793" s="16" t="s">
        <v>4575</v>
      </c>
      <c r="R1793" s="17"/>
    </row>
    <row r="1794" spans="1:18" ht="225" x14ac:dyDescent="0.2">
      <c r="A1794" s="15">
        <v>1801</v>
      </c>
      <c r="B1794" s="16" t="s">
        <v>67</v>
      </c>
      <c r="C1794" s="16" t="s">
        <v>69</v>
      </c>
      <c r="D1794" s="16" t="s">
        <v>124</v>
      </c>
      <c r="E1794" s="16" t="s">
        <v>101</v>
      </c>
      <c r="F1794" s="16" t="s">
        <v>137</v>
      </c>
      <c r="G1794" s="16" t="s">
        <v>138</v>
      </c>
      <c r="H1794" s="16" t="s">
        <v>110</v>
      </c>
      <c r="I1794" s="16" t="s">
        <v>67</v>
      </c>
      <c r="J1794" s="16"/>
      <c r="K1794" s="16" t="s">
        <v>76</v>
      </c>
      <c r="L1794" s="16" t="s">
        <v>4576</v>
      </c>
      <c r="M1794" s="16" t="s">
        <v>68</v>
      </c>
      <c r="N1794" s="16"/>
      <c r="O1794" s="16" t="s">
        <v>84</v>
      </c>
      <c r="P1794" s="16" t="s">
        <v>4577</v>
      </c>
      <c r="Q1794" s="16" t="s">
        <v>4578</v>
      </c>
      <c r="R1794" s="17" t="s">
        <v>4579</v>
      </c>
    </row>
    <row r="1795" spans="1:18" ht="45" x14ac:dyDescent="0.2">
      <c r="A1795" s="15">
        <v>1802</v>
      </c>
      <c r="B1795" s="16" t="s">
        <v>67</v>
      </c>
      <c r="C1795" s="16" t="s">
        <v>69</v>
      </c>
      <c r="D1795" s="16" t="s">
        <v>107</v>
      </c>
      <c r="E1795" s="16" t="s">
        <v>72</v>
      </c>
      <c r="F1795" s="16" t="s">
        <v>109</v>
      </c>
      <c r="G1795" s="16" t="s">
        <v>138</v>
      </c>
      <c r="H1795" s="16" t="s">
        <v>110</v>
      </c>
      <c r="I1795" s="16" t="s">
        <v>67</v>
      </c>
      <c r="J1795" s="16"/>
      <c r="K1795" s="16" t="s">
        <v>76</v>
      </c>
      <c r="L1795" s="16" t="s">
        <v>4580</v>
      </c>
      <c r="M1795" s="16" t="s">
        <v>68</v>
      </c>
      <c r="N1795" s="16" t="s">
        <v>4581</v>
      </c>
      <c r="O1795" s="16" t="s">
        <v>210</v>
      </c>
      <c r="P1795" s="16" t="s">
        <v>4582</v>
      </c>
      <c r="Q1795" s="16" t="s">
        <v>4583</v>
      </c>
      <c r="R1795" s="17"/>
    </row>
    <row r="1796" spans="1:18" ht="30" x14ac:dyDescent="0.2">
      <c r="A1796" s="15">
        <v>1803</v>
      </c>
      <c r="B1796" s="16" t="s">
        <v>67</v>
      </c>
      <c r="C1796" s="16" t="s">
        <v>132</v>
      </c>
      <c r="D1796" s="16" t="s">
        <v>120</v>
      </c>
      <c r="E1796" s="16" t="s">
        <v>101</v>
      </c>
      <c r="F1796" s="16" t="s">
        <v>109</v>
      </c>
      <c r="G1796" s="16" t="s">
        <v>74</v>
      </c>
      <c r="H1796" s="16" t="s">
        <v>110</v>
      </c>
      <c r="I1796" s="16" t="s">
        <v>68</v>
      </c>
      <c r="J1796" s="16"/>
      <c r="K1796" s="16"/>
      <c r="L1796" s="16"/>
      <c r="M1796" s="16" t="s">
        <v>67</v>
      </c>
      <c r="N1796" s="16"/>
      <c r="O1796" s="16" t="s">
        <v>84</v>
      </c>
      <c r="P1796" s="16" t="s">
        <v>4584</v>
      </c>
      <c r="Q1796" s="16"/>
      <c r="R1796" s="17"/>
    </row>
    <row r="1797" spans="1:18" ht="30" x14ac:dyDescent="0.2">
      <c r="A1797" s="15">
        <v>1804</v>
      </c>
      <c r="B1797" s="16" t="s">
        <v>67</v>
      </c>
      <c r="C1797" s="16"/>
      <c r="D1797" s="16" t="s">
        <v>120</v>
      </c>
      <c r="E1797" s="16" t="s">
        <v>72</v>
      </c>
      <c r="F1797" s="16" t="s">
        <v>137</v>
      </c>
      <c r="G1797" s="16" t="s">
        <v>74</v>
      </c>
      <c r="H1797" s="16" t="s">
        <v>110</v>
      </c>
      <c r="I1797" s="16" t="s">
        <v>67</v>
      </c>
      <c r="J1797" s="16"/>
      <c r="K1797" s="16" t="s">
        <v>76</v>
      </c>
      <c r="L1797" s="16"/>
      <c r="M1797" s="16"/>
      <c r="N1797" s="16"/>
      <c r="O1797" s="16" t="s">
        <v>84</v>
      </c>
      <c r="P1797" s="16"/>
      <c r="Q1797" s="16"/>
      <c r="R1797" s="17"/>
    </row>
    <row r="1798" spans="1:18" ht="120" x14ac:dyDescent="0.2">
      <c r="A1798" s="15">
        <v>1805</v>
      </c>
      <c r="B1798" s="16" t="s">
        <v>67</v>
      </c>
      <c r="C1798" s="16"/>
      <c r="D1798" s="16" t="s">
        <v>107</v>
      </c>
      <c r="E1798" s="16" t="s">
        <v>72</v>
      </c>
      <c r="F1798" s="16" t="s">
        <v>109</v>
      </c>
      <c r="G1798" s="16" t="s">
        <v>138</v>
      </c>
      <c r="H1798" s="16" t="s">
        <v>177</v>
      </c>
      <c r="I1798" s="16"/>
      <c r="J1798" s="16"/>
      <c r="K1798" s="16"/>
      <c r="L1798" s="16"/>
      <c r="M1798" s="16" t="s">
        <v>67</v>
      </c>
      <c r="N1798" s="16" t="s">
        <v>4585</v>
      </c>
      <c r="O1798" s="16" t="s">
        <v>84</v>
      </c>
      <c r="P1798" s="16" t="s">
        <v>4586</v>
      </c>
      <c r="Q1798" s="16" t="s">
        <v>4587</v>
      </c>
      <c r="R1798" s="17"/>
    </row>
    <row r="1799" spans="1:18" ht="90" x14ac:dyDescent="0.2">
      <c r="A1799" s="15">
        <v>1806</v>
      </c>
      <c r="B1799" s="16" t="s">
        <v>67</v>
      </c>
      <c r="C1799" s="16" t="s">
        <v>69</v>
      </c>
      <c r="D1799" s="16" t="s">
        <v>120</v>
      </c>
      <c r="E1799" s="16" t="s">
        <v>101</v>
      </c>
      <c r="F1799" s="16" t="s">
        <v>109</v>
      </c>
      <c r="G1799" s="16" t="s">
        <v>138</v>
      </c>
      <c r="H1799" s="16" t="s">
        <v>110</v>
      </c>
      <c r="I1799" s="16" t="s">
        <v>67</v>
      </c>
      <c r="J1799" s="16"/>
      <c r="K1799" s="16" t="s">
        <v>182</v>
      </c>
      <c r="L1799" s="16" t="s">
        <v>4588</v>
      </c>
      <c r="M1799" s="16" t="s">
        <v>68</v>
      </c>
      <c r="N1799" s="16"/>
      <c r="O1799" s="16" t="s">
        <v>84</v>
      </c>
      <c r="P1799" s="16" t="s">
        <v>4589</v>
      </c>
      <c r="Q1799" s="16" t="s">
        <v>4590</v>
      </c>
      <c r="R1799" s="17" t="s">
        <v>4591</v>
      </c>
    </row>
    <row r="1800" spans="1:18" ht="30" x14ac:dyDescent="0.2">
      <c r="A1800" s="15">
        <v>1807</v>
      </c>
      <c r="B1800" s="16" t="s">
        <v>67</v>
      </c>
      <c r="C1800" s="16" t="s">
        <v>132</v>
      </c>
      <c r="D1800" s="16" t="s">
        <v>120</v>
      </c>
      <c r="E1800" s="16" t="s">
        <v>72</v>
      </c>
      <c r="F1800" s="16" t="s">
        <v>89</v>
      </c>
      <c r="G1800" s="16" t="s">
        <v>106</v>
      </c>
      <c r="H1800" s="16" t="s">
        <v>110</v>
      </c>
      <c r="I1800" s="16" t="s">
        <v>68</v>
      </c>
      <c r="J1800" s="16" t="s">
        <v>310</v>
      </c>
      <c r="K1800" s="16"/>
      <c r="L1800" s="16"/>
      <c r="M1800" s="16" t="s">
        <v>68</v>
      </c>
      <c r="N1800" s="16"/>
      <c r="O1800" s="16" t="s">
        <v>210</v>
      </c>
      <c r="P1800" s="16"/>
      <c r="Q1800" s="16"/>
      <c r="R1800" s="17"/>
    </row>
    <row r="1801" spans="1:18" ht="45" x14ac:dyDescent="0.2">
      <c r="A1801" s="15">
        <v>1808</v>
      </c>
      <c r="B1801" s="16" t="s">
        <v>67</v>
      </c>
      <c r="C1801" s="16"/>
      <c r="D1801" s="16" t="s">
        <v>70</v>
      </c>
      <c r="E1801" s="16" t="s">
        <v>72</v>
      </c>
      <c r="F1801" s="16" t="s">
        <v>89</v>
      </c>
      <c r="G1801" s="16" t="s">
        <v>74</v>
      </c>
      <c r="H1801" s="16" t="s">
        <v>110</v>
      </c>
      <c r="I1801" s="16" t="s">
        <v>68</v>
      </c>
      <c r="J1801" s="16" t="s">
        <v>4592</v>
      </c>
      <c r="K1801" s="16"/>
      <c r="L1801" s="16" t="s">
        <v>4593</v>
      </c>
      <c r="M1801" s="16"/>
      <c r="N1801" s="16"/>
      <c r="O1801" s="16" t="s">
        <v>128</v>
      </c>
      <c r="P1801" s="16" t="s">
        <v>4594</v>
      </c>
      <c r="Q1801" s="16" t="s">
        <v>4595</v>
      </c>
      <c r="R1801" s="17" t="s">
        <v>4596</v>
      </c>
    </row>
    <row r="1802" spans="1:18" ht="75" x14ac:dyDescent="0.2">
      <c r="A1802" s="15">
        <v>1809</v>
      </c>
      <c r="B1802" s="16" t="s">
        <v>67</v>
      </c>
      <c r="C1802" s="16" t="s">
        <v>69</v>
      </c>
      <c r="D1802" s="16" t="s">
        <v>70</v>
      </c>
      <c r="E1802" s="16" t="s">
        <v>101</v>
      </c>
      <c r="F1802" s="16" t="s">
        <v>137</v>
      </c>
      <c r="G1802" s="16" t="s">
        <v>74</v>
      </c>
      <c r="H1802" s="16" t="s">
        <v>203</v>
      </c>
      <c r="I1802" s="16" t="s">
        <v>67</v>
      </c>
      <c r="J1802" s="16"/>
      <c r="K1802" s="16" t="s">
        <v>4597</v>
      </c>
      <c r="L1802" s="16" t="s">
        <v>4598</v>
      </c>
      <c r="M1802" s="16"/>
      <c r="N1802" s="16"/>
      <c r="O1802" s="16" t="s">
        <v>84</v>
      </c>
      <c r="P1802" s="16" t="s">
        <v>4599</v>
      </c>
      <c r="Q1802" s="16" t="s">
        <v>4600</v>
      </c>
      <c r="R1802" s="17" t="s">
        <v>4601</v>
      </c>
    </row>
    <row r="1803" spans="1:18" ht="90" x14ac:dyDescent="0.2">
      <c r="A1803" s="15">
        <v>1810</v>
      </c>
      <c r="B1803" s="16" t="s">
        <v>67</v>
      </c>
      <c r="C1803" s="16" t="s">
        <v>132</v>
      </c>
      <c r="D1803" s="16" t="s">
        <v>136</v>
      </c>
      <c r="E1803" s="16" t="s">
        <v>101</v>
      </c>
      <c r="F1803" s="16" t="s">
        <v>89</v>
      </c>
      <c r="G1803" s="16" t="s">
        <v>74</v>
      </c>
      <c r="H1803" s="16" t="s">
        <v>110</v>
      </c>
      <c r="I1803" s="16" t="s">
        <v>68</v>
      </c>
      <c r="J1803" s="16" t="s">
        <v>4602</v>
      </c>
      <c r="K1803" s="16"/>
      <c r="L1803" s="16" t="s">
        <v>4603</v>
      </c>
      <c r="M1803" s="16" t="s">
        <v>68</v>
      </c>
      <c r="N1803" s="16"/>
      <c r="O1803" s="16" t="s">
        <v>128</v>
      </c>
      <c r="P1803" s="16" t="s">
        <v>4604</v>
      </c>
      <c r="Q1803" s="16" t="s">
        <v>4605</v>
      </c>
      <c r="R1803" s="17" t="s">
        <v>4606</v>
      </c>
    </row>
    <row r="1804" spans="1:18" ht="30" x14ac:dyDescent="0.2">
      <c r="A1804" s="15">
        <v>1811</v>
      </c>
      <c r="B1804" s="16" t="s">
        <v>67</v>
      </c>
      <c r="C1804" s="16"/>
      <c r="D1804" s="16" t="s">
        <v>107</v>
      </c>
      <c r="E1804" s="16" t="s">
        <v>101</v>
      </c>
      <c r="F1804" s="16" t="s">
        <v>89</v>
      </c>
      <c r="G1804" s="16" t="s">
        <v>74</v>
      </c>
      <c r="H1804" s="16" t="s">
        <v>110</v>
      </c>
      <c r="I1804" s="16" t="s">
        <v>68</v>
      </c>
      <c r="J1804" s="16" t="s">
        <v>171</v>
      </c>
      <c r="K1804" s="16"/>
      <c r="L1804" s="16"/>
      <c r="M1804" s="16"/>
      <c r="N1804" s="16"/>
      <c r="O1804" s="16" t="s">
        <v>84</v>
      </c>
      <c r="P1804" s="16"/>
      <c r="Q1804" s="16"/>
      <c r="R1804" s="17"/>
    </row>
    <row r="1805" spans="1:18" ht="45" x14ac:dyDescent="0.2">
      <c r="A1805" s="15">
        <v>1812</v>
      </c>
      <c r="B1805" s="16" t="s">
        <v>67</v>
      </c>
      <c r="C1805" s="16"/>
      <c r="D1805" s="16" t="s">
        <v>70</v>
      </c>
      <c r="E1805" s="16" t="s">
        <v>101</v>
      </c>
      <c r="F1805" s="16" t="s">
        <v>89</v>
      </c>
      <c r="G1805" s="16" t="s">
        <v>138</v>
      </c>
      <c r="H1805" s="16" t="s">
        <v>110</v>
      </c>
      <c r="I1805" s="16" t="s">
        <v>68</v>
      </c>
      <c r="J1805" s="16" t="s">
        <v>1235</v>
      </c>
      <c r="K1805" s="16"/>
      <c r="L1805" s="16"/>
      <c r="M1805" s="16"/>
      <c r="N1805" s="16"/>
      <c r="O1805" s="16" t="s">
        <v>84</v>
      </c>
      <c r="P1805" s="16" t="s">
        <v>4607</v>
      </c>
      <c r="Q1805" s="16" t="s">
        <v>4608</v>
      </c>
      <c r="R1805" s="17"/>
    </row>
    <row r="1806" spans="1:18" ht="60" x14ac:dyDescent="0.2">
      <c r="A1806" s="15">
        <v>1813</v>
      </c>
      <c r="B1806" s="16" t="s">
        <v>67</v>
      </c>
      <c r="C1806" s="16" t="s">
        <v>69</v>
      </c>
      <c r="D1806" s="16" t="s">
        <v>120</v>
      </c>
      <c r="E1806" s="16" t="s">
        <v>101</v>
      </c>
      <c r="F1806" s="16" t="s">
        <v>109</v>
      </c>
      <c r="G1806" s="16" t="s">
        <v>74</v>
      </c>
      <c r="H1806" s="16" t="s">
        <v>110</v>
      </c>
      <c r="I1806" s="16" t="s">
        <v>67</v>
      </c>
      <c r="J1806" s="16"/>
      <c r="K1806" s="16" t="s">
        <v>76</v>
      </c>
      <c r="L1806" s="16"/>
      <c r="M1806" s="16"/>
      <c r="N1806" s="16"/>
      <c r="O1806" s="16" t="s">
        <v>84</v>
      </c>
      <c r="P1806" s="16" t="s">
        <v>4609</v>
      </c>
      <c r="Q1806" s="16" t="s">
        <v>4610</v>
      </c>
      <c r="R1806" s="17"/>
    </row>
    <row r="1807" spans="1:18" ht="60" x14ac:dyDescent="0.2">
      <c r="A1807" s="15">
        <v>1814</v>
      </c>
      <c r="B1807" s="16" t="s">
        <v>67</v>
      </c>
      <c r="C1807" s="16" t="s">
        <v>132</v>
      </c>
      <c r="D1807" s="16" t="s">
        <v>120</v>
      </c>
      <c r="E1807" s="16" t="s">
        <v>101</v>
      </c>
      <c r="F1807" s="16" t="s">
        <v>89</v>
      </c>
      <c r="G1807" s="16" t="s">
        <v>74</v>
      </c>
      <c r="H1807" s="16" t="s">
        <v>110</v>
      </c>
      <c r="I1807" s="16" t="s">
        <v>67</v>
      </c>
      <c r="J1807" s="16"/>
      <c r="K1807" s="16" t="s">
        <v>111</v>
      </c>
      <c r="L1807" s="16" t="s">
        <v>4611</v>
      </c>
      <c r="M1807" s="16"/>
      <c r="N1807" s="16"/>
      <c r="O1807" s="16" t="s">
        <v>84</v>
      </c>
      <c r="P1807" s="16" t="s">
        <v>4612</v>
      </c>
      <c r="Q1807" s="16" t="s">
        <v>4613</v>
      </c>
      <c r="R1807" s="17"/>
    </row>
    <row r="1808" spans="1:18" ht="45" x14ac:dyDescent="0.2">
      <c r="A1808" s="15">
        <v>1815</v>
      </c>
      <c r="B1808" s="16" t="s">
        <v>67</v>
      </c>
      <c r="C1808" s="16"/>
      <c r="D1808" s="16" t="s">
        <v>120</v>
      </c>
      <c r="E1808" s="16" t="s">
        <v>101</v>
      </c>
      <c r="F1808" s="16" t="s">
        <v>89</v>
      </c>
      <c r="G1808" s="16" t="s">
        <v>138</v>
      </c>
      <c r="H1808" s="16" t="s">
        <v>110</v>
      </c>
      <c r="I1808" s="16" t="s">
        <v>67</v>
      </c>
      <c r="J1808" s="16"/>
      <c r="K1808" s="16" t="s">
        <v>76</v>
      </c>
      <c r="L1808" s="16" t="s">
        <v>4614</v>
      </c>
      <c r="M1808" s="16"/>
      <c r="N1808" s="16"/>
      <c r="O1808" s="16" t="s">
        <v>210</v>
      </c>
      <c r="P1808" s="16" t="s">
        <v>4615</v>
      </c>
      <c r="Q1808" s="16" t="s">
        <v>3352</v>
      </c>
      <c r="R1808" s="17"/>
    </row>
    <row r="1809" spans="1:18" ht="30" x14ac:dyDescent="0.2">
      <c r="A1809" s="15">
        <v>1816</v>
      </c>
      <c r="B1809" s="16" t="s">
        <v>67</v>
      </c>
      <c r="C1809" s="16"/>
      <c r="D1809" s="16" t="s">
        <v>374</v>
      </c>
      <c r="E1809" s="16" t="s">
        <v>72</v>
      </c>
      <c r="F1809" s="16" t="s">
        <v>151</v>
      </c>
      <c r="G1809" s="16" t="s">
        <v>106</v>
      </c>
      <c r="H1809" s="16" t="s">
        <v>110</v>
      </c>
      <c r="I1809" s="16" t="s">
        <v>67</v>
      </c>
      <c r="J1809" s="16"/>
      <c r="K1809" s="16" t="s">
        <v>76</v>
      </c>
      <c r="L1809" s="16" t="s">
        <v>4616</v>
      </c>
      <c r="M1809" s="16"/>
      <c r="N1809" s="16"/>
      <c r="O1809" s="16" t="s">
        <v>210</v>
      </c>
      <c r="P1809" s="16"/>
      <c r="Q1809" s="16"/>
      <c r="R1809" s="17"/>
    </row>
    <row r="1810" spans="1:18" ht="45" x14ac:dyDescent="0.2">
      <c r="A1810" s="15">
        <v>1817</v>
      </c>
      <c r="B1810" s="16" t="s">
        <v>67</v>
      </c>
      <c r="C1810" s="16"/>
      <c r="D1810" s="16" t="s">
        <v>120</v>
      </c>
      <c r="E1810" s="16" t="s">
        <v>101</v>
      </c>
      <c r="F1810" s="16" t="s">
        <v>137</v>
      </c>
      <c r="G1810" s="16" t="s">
        <v>138</v>
      </c>
      <c r="H1810" s="16" t="s">
        <v>110</v>
      </c>
      <c r="I1810" s="16" t="s">
        <v>67</v>
      </c>
      <c r="J1810" s="16"/>
      <c r="K1810" s="16" t="s">
        <v>76</v>
      </c>
      <c r="L1810" s="16"/>
      <c r="M1810" s="16"/>
      <c r="N1810" s="16"/>
      <c r="O1810" s="16" t="s">
        <v>84</v>
      </c>
      <c r="P1810" s="16"/>
      <c r="Q1810" s="16"/>
      <c r="R1810" s="17"/>
    </row>
    <row r="1811" spans="1:18" ht="30" x14ac:dyDescent="0.2">
      <c r="A1811" s="15">
        <v>1818</v>
      </c>
      <c r="B1811" s="16" t="s">
        <v>67</v>
      </c>
      <c r="C1811" s="16" t="s">
        <v>69</v>
      </c>
      <c r="D1811" s="16" t="s">
        <v>107</v>
      </c>
      <c r="E1811" s="16" t="s">
        <v>72</v>
      </c>
      <c r="F1811" s="16" t="s">
        <v>89</v>
      </c>
      <c r="G1811" s="16" t="s">
        <v>74</v>
      </c>
      <c r="H1811" s="16" t="s">
        <v>110</v>
      </c>
      <c r="I1811" s="16" t="s">
        <v>68</v>
      </c>
      <c r="J1811" s="16" t="s">
        <v>4617</v>
      </c>
      <c r="K1811" s="16"/>
      <c r="L1811" s="16" t="s">
        <v>4618</v>
      </c>
      <c r="M1811" s="16" t="s">
        <v>67</v>
      </c>
      <c r="N1811" s="16" t="s">
        <v>4619</v>
      </c>
      <c r="O1811" s="16" t="s">
        <v>84</v>
      </c>
      <c r="P1811" s="16" t="s">
        <v>4620</v>
      </c>
      <c r="Q1811" s="16" t="s">
        <v>4621</v>
      </c>
      <c r="R1811" s="17"/>
    </row>
    <row r="1812" spans="1:18" ht="180" x14ac:dyDescent="0.2">
      <c r="A1812" s="15">
        <v>1819</v>
      </c>
      <c r="B1812" s="16" t="s">
        <v>67</v>
      </c>
      <c r="C1812" s="16" t="s">
        <v>132</v>
      </c>
      <c r="D1812" s="16" t="s">
        <v>139</v>
      </c>
      <c r="E1812" s="16" t="s">
        <v>101</v>
      </c>
      <c r="F1812" s="16" t="s">
        <v>89</v>
      </c>
      <c r="G1812" s="16" t="s">
        <v>74</v>
      </c>
      <c r="H1812" s="16" t="s">
        <v>110</v>
      </c>
      <c r="I1812" s="16" t="s">
        <v>67</v>
      </c>
      <c r="J1812" s="16"/>
      <c r="K1812" s="16" t="s">
        <v>76</v>
      </c>
      <c r="L1812" s="16" t="s">
        <v>4622</v>
      </c>
      <c r="M1812" s="16"/>
      <c r="N1812" s="16"/>
      <c r="O1812" s="16" t="s">
        <v>128</v>
      </c>
      <c r="P1812" s="16" t="s">
        <v>4623</v>
      </c>
      <c r="Q1812" s="16" t="s">
        <v>4624</v>
      </c>
      <c r="R1812" s="17" t="s">
        <v>4625</v>
      </c>
    </row>
    <row r="1813" spans="1:18" ht="45" x14ac:dyDescent="0.2">
      <c r="A1813" s="15">
        <v>1820</v>
      </c>
      <c r="B1813" s="16" t="s">
        <v>67</v>
      </c>
      <c r="C1813" s="16" t="s">
        <v>69</v>
      </c>
      <c r="D1813" s="16" t="s">
        <v>120</v>
      </c>
      <c r="E1813" s="16" t="s">
        <v>72</v>
      </c>
      <c r="F1813" s="16" t="s">
        <v>176</v>
      </c>
      <c r="G1813" s="16" t="s">
        <v>138</v>
      </c>
      <c r="H1813" s="16" t="s">
        <v>90</v>
      </c>
      <c r="I1813" s="16" t="s">
        <v>68</v>
      </c>
      <c r="J1813" s="16" t="s">
        <v>4626</v>
      </c>
      <c r="K1813" s="16"/>
      <c r="L1813" s="16" t="s">
        <v>4627</v>
      </c>
      <c r="M1813" s="16" t="s">
        <v>68</v>
      </c>
      <c r="N1813" s="16"/>
      <c r="O1813" s="16" t="s">
        <v>4628</v>
      </c>
      <c r="P1813" s="16" t="s">
        <v>4629</v>
      </c>
      <c r="Q1813" s="16" t="s">
        <v>4630</v>
      </c>
      <c r="R1813" s="17" t="s">
        <v>4631</v>
      </c>
    </row>
    <row r="1814" spans="1:18" ht="45" x14ac:dyDescent="0.2">
      <c r="A1814" s="15">
        <v>1821</v>
      </c>
      <c r="B1814" s="16" t="s">
        <v>67</v>
      </c>
      <c r="C1814" s="16" t="s">
        <v>69</v>
      </c>
      <c r="D1814" s="16" t="s">
        <v>120</v>
      </c>
      <c r="E1814" s="16" t="s">
        <v>101</v>
      </c>
      <c r="F1814" s="16" t="s">
        <v>137</v>
      </c>
      <c r="G1814" s="16" t="s">
        <v>138</v>
      </c>
      <c r="H1814" s="16" t="s">
        <v>110</v>
      </c>
      <c r="I1814" s="16" t="s">
        <v>67</v>
      </c>
      <c r="J1814" s="16"/>
      <c r="K1814" s="16" t="s">
        <v>76</v>
      </c>
      <c r="L1814" s="16" t="s">
        <v>4632</v>
      </c>
      <c r="M1814" s="16"/>
      <c r="N1814" s="16"/>
      <c r="O1814" s="16" t="s">
        <v>84</v>
      </c>
      <c r="P1814" s="16" t="s">
        <v>4633</v>
      </c>
      <c r="Q1814" s="16" t="s">
        <v>4634</v>
      </c>
      <c r="R1814" s="17"/>
    </row>
    <row r="1815" spans="1:18" ht="45" x14ac:dyDescent="0.2">
      <c r="A1815" s="15">
        <v>1823</v>
      </c>
      <c r="B1815" s="16" t="s">
        <v>67</v>
      </c>
      <c r="C1815" s="16"/>
      <c r="D1815" s="16" t="s">
        <v>120</v>
      </c>
      <c r="E1815" s="16" t="s">
        <v>101</v>
      </c>
      <c r="F1815" s="16" t="s">
        <v>89</v>
      </c>
      <c r="G1815" s="16" t="s">
        <v>138</v>
      </c>
      <c r="H1815" s="16" t="s">
        <v>110</v>
      </c>
      <c r="I1815" s="16" t="s">
        <v>68</v>
      </c>
      <c r="J1815" s="16" t="s">
        <v>548</v>
      </c>
      <c r="K1815" s="16"/>
      <c r="L1815" s="16"/>
      <c r="M1815" s="16" t="s">
        <v>68</v>
      </c>
      <c r="N1815" s="16"/>
      <c r="O1815" s="16" t="s">
        <v>84</v>
      </c>
      <c r="P1815" s="16"/>
      <c r="Q1815" s="16"/>
      <c r="R1815" s="17"/>
    </row>
    <row r="1816" spans="1:18" ht="45" x14ac:dyDescent="0.2">
      <c r="A1816" s="15">
        <v>1824</v>
      </c>
      <c r="B1816" s="16" t="s">
        <v>67</v>
      </c>
      <c r="C1816" s="16"/>
      <c r="D1816" s="16" t="s">
        <v>107</v>
      </c>
      <c r="E1816" s="16" t="s">
        <v>72</v>
      </c>
      <c r="F1816" s="16" t="s">
        <v>109</v>
      </c>
      <c r="G1816" s="16" t="s">
        <v>106</v>
      </c>
      <c r="H1816" s="16" t="s">
        <v>90</v>
      </c>
      <c r="I1816" s="16"/>
      <c r="J1816" s="16"/>
      <c r="K1816" s="16"/>
      <c r="L1816" s="16" t="s">
        <v>4635</v>
      </c>
      <c r="M1816" s="16"/>
      <c r="N1816" s="16"/>
      <c r="O1816" s="16" t="s">
        <v>128</v>
      </c>
      <c r="P1816" s="16" t="s">
        <v>4636</v>
      </c>
      <c r="Q1816" s="16" t="s">
        <v>4637</v>
      </c>
      <c r="R1816" s="17" t="s">
        <v>309</v>
      </c>
    </row>
    <row r="1817" spans="1:18" ht="60" x14ac:dyDescent="0.2">
      <c r="A1817" s="15">
        <v>1825</v>
      </c>
      <c r="B1817" s="16" t="s">
        <v>67</v>
      </c>
      <c r="C1817" s="16" t="s">
        <v>69</v>
      </c>
      <c r="D1817" s="16" t="s">
        <v>120</v>
      </c>
      <c r="E1817" s="16" t="s">
        <v>101</v>
      </c>
      <c r="F1817" s="16" t="s">
        <v>109</v>
      </c>
      <c r="G1817" s="16" t="s">
        <v>138</v>
      </c>
      <c r="H1817" s="16" t="s">
        <v>110</v>
      </c>
      <c r="I1817" s="16" t="s">
        <v>67</v>
      </c>
      <c r="J1817" s="16"/>
      <c r="K1817" s="16" t="s">
        <v>111</v>
      </c>
      <c r="L1817" s="16" t="s">
        <v>1544</v>
      </c>
      <c r="M1817" s="16" t="s">
        <v>68</v>
      </c>
      <c r="N1817" s="16"/>
      <c r="O1817" s="16" t="s">
        <v>84</v>
      </c>
      <c r="P1817" s="16"/>
      <c r="Q1817" s="16"/>
      <c r="R1817" s="17"/>
    </row>
    <row r="1818" spans="1:18" ht="30" x14ac:dyDescent="0.2">
      <c r="A1818" s="15">
        <v>1826</v>
      </c>
      <c r="B1818" s="16" t="s">
        <v>68</v>
      </c>
      <c r="C1818" s="16"/>
      <c r="D1818" s="16"/>
      <c r="E1818" s="16"/>
      <c r="F1818" s="16"/>
      <c r="G1818" s="16"/>
      <c r="H1818" s="16"/>
      <c r="I1818" s="16"/>
      <c r="J1818" s="16"/>
      <c r="K1818" s="16"/>
      <c r="L1818" s="16"/>
      <c r="M1818" s="16"/>
      <c r="N1818" s="16"/>
      <c r="O1818" s="16" t="s">
        <v>84</v>
      </c>
      <c r="P1818" s="16" t="s">
        <v>4638</v>
      </c>
      <c r="Q1818" s="16" t="s">
        <v>4639</v>
      </c>
      <c r="R1818" s="17" t="s">
        <v>4640</v>
      </c>
    </row>
    <row r="1819" spans="1:18" ht="120" x14ac:dyDescent="0.2">
      <c r="A1819" s="15">
        <v>1827</v>
      </c>
      <c r="B1819" s="16" t="s">
        <v>67</v>
      </c>
      <c r="C1819" s="16"/>
      <c r="D1819" s="16" t="s">
        <v>120</v>
      </c>
      <c r="E1819" s="16" t="s">
        <v>101</v>
      </c>
      <c r="F1819" s="16" t="s">
        <v>109</v>
      </c>
      <c r="G1819" s="16" t="s">
        <v>138</v>
      </c>
      <c r="H1819" s="16" t="s">
        <v>110</v>
      </c>
      <c r="I1819" s="16" t="s">
        <v>67</v>
      </c>
      <c r="J1819" s="16"/>
      <c r="K1819" s="16" t="s">
        <v>111</v>
      </c>
      <c r="L1819" s="16"/>
      <c r="M1819" s="16" t="s">
        <v>67</v>
      </c>
      <c r="N1819" s="16" t="s">
        <v>4641</v>
      </c>
      <c r="O1819" s="16" t="s">
        <v>128</v>
      </c>
      <c r="P1819" s="16" t="s">
        <v>4642</v>
      </c>
      <c r="Q1819" s="16"/>
      <c r="R1819" s="17" t="s">
        <v>4643</v>
      </c>
    </row>
    <row r="1820" spans="1:18" ht="225" x14ac:dyDescent="0.2">
      <c r="A1820" s="15">
        <v>1828</v>
      </c>
      <c r="B1820" s="16" t="s">
        <v>67</v>
      </c>
      <c r="C1820" s="16" t="s">
        <v>69</v>
      </c>
      <c r="D1820" s="16" t="s">
        <v>120</v>
      </c>
      <c r="E1820" s="16" t="s">
        <v>101</v>
      </c>
      <c r="F1820" s="16" t="s">
        <v>109</v>
      </c>
      <c r="G1820" s="16" t="s">
        <v>74</v>
      </c>
      <c r="H1820" s="16" t="s">
        <v>110</v>
      </c>
      <c r="I1820" s="16" t="s">
        <v>68</v>
      </c>
      <c r="J1820" s="16" t="s">
        <v>165</v>
      </c>
      <c r="K1820" s="16"/>
      <c r="L1820" s="16" t="s">
        <v>4644</v>
      </c>
      <c r="M1820" s="16"/>
      <c r="N1820" s="16"/>
      <c r="O1820" s="16" t="s">
        <v>84</v>
      </c>
      <c r="P1820" s="16" t="s">
        <v>4645</v>
      </c>
      <c r="Q1820" s="16" t="s">
        <v>4646</v>
      </c>
      <c r="R1820" s="17" t="s">
        <v>4647</v>
      </c>
    </row>
    <row r="1821" spans="1:18" ht="45" x14ac:dyDescent="0.2">
      <c r="A1821" s="15">
        <v>1829</v>
      </c>
      <c r="B1821" s="16" t="s">
        <v>67</v>
      </c>
      <c r="C1821" s="16"/>
      <c r="D1821" s="16" t="s">
        <v>120</v>
      </c>
      <c r="E1821" s="16" t="s">
        <v>101</v>
      </c>
      <c r="F1821" s="16" t="s">
        <v>109</v>
      </c>
      <c r="G1821" s="16" t="s">
        <v>138</v>
      </c>
      <c r="H1821" s="16" t="s">
        <v>203</v>
      </c>
      <c r="I1821" s="16" t="s">
        <v>67</v>
      </c>
      <c r="J1821" s="16"/>
      <c r="K1821" s="16" t="s">
        <v>76</v>
      </c>
      <c r="L1821" s="16"/>
      <c r="M1821" s="16"/>
      <c r="N1821" s="16"/>
      <c r="O1821" s="16" t="s">
        <v>210</v>
      </c>
      <c r="P1821" s="16"/>
      <c r="Q1821" s="16"/>
      <c r="R1821" s="17"/>
    </row>
    <row r="1822" spans="1:18" ht="90" x14ac:dyDescent="0.2">
      <c r="A1822" s="15">
        <v>1830</v>
      </c>
      <c r="B1822" s="16" t="s">
        <v>67</v>
      </c>
      <c r="C1822" s="16"/>
      <c r="D1822" s="16" t="s">
        <v>124</v>
      </c>
      <c r="E1822" s="16" t="s">
        <v>101</v>
      </c>
      <c r="F1822" s="16" t="s">
        <v>109</v>
      </c>
      <c r="G1822" s="16" t="s">
        <v>74</v>
      </c>
      <c r="H1822" s="16" t="s">
        <v>110</v>
      </c>
      <c r="I1822" s="16" t="s">
        <v>67</v>
      </c>
      <c r="J1822" s="16"/>
      <c r="K1822" s="16" t="s">
        <v>111</v>
      </c>
      <c r="L1822" s="16" t="s">
        <v>4648</v>
      </c>
      <c r="M1822" s="16"/>
      <c r="N1822" s="16"/>
      <c r="O1822" s="16" t="s">
        <v>128</v>
      </c>
      <c r="P1822" s="16" t="s">
        <v>4649</v>
      </c>
      <c r="Q1822" s="16"/>
      <c r="R1822" s="17"/>
    </row>
    <row r="1823" spans="1:18" ht="45" x14ac:dyDescent="0.2">
      <c r="A1823" s="15">
        <v>1831</v>
      </c>
      <c r="B1823" s="16" t="s">
        <v>67</v>
      </c>
      <c r="C1823" s="16" t="s">
        <v>69</v>
      </c>
      <c r="D1823" s="16" t="s">
        <v>124</v>
      </c>
      <c r="E1823" s="16" t="s">
        <v>72</v>
      </c>
      <c r="F1823" s="16" t="s">
        <v>176</v>
      </c>
      <c r="G1823" s="16" t="s">
        <v>138</v>
      </c>
      <c r="H1823" s="16" t="s">
        <v>75</v>
      </c>
      <c r="I1823" s="16" t="s">
        <v>68</v>
      </c>
      <c r="J1823" s="16" t="s">
        <v>4650</v>
      </c>
      <c r="K1823" s="16"/>
      <c r="L1823" s="16" t="s">
        <v>4651</v>
      </c>
      <c r="M1823" s="16"/>
      <c r="N1823" s="16"/>
      <c r="O1823" s="16" t="s">
        <v>84</v>
      </c>
      <c r="P1823" s="16" t="s">
        <v>4652</v>
      </c>
      <c r="Q1823" s="16" t="s">
        <v>4653</v>
      </c>
      <c r="R1823" s="17" t="s">
        <v>4654</v>
      </c>
    </row>
    <row r="1824" spans="1:18" ht="90" x14ac:dyDescent="0.2">
      <c r="A1824" s="15">
        <v>1832</v>
      </c>
      <c r="B1824" s="16" t="s">
        <v>67</v>
      </c>
      <c r="C1824" s="16"/>
      <c r="D1824" s="16" t="s">
        <v>120</v>
      </c>
      <c r="E1824" s="16" t="s">
        <v>72</v>
      </c>
      <c r="F1824" s="16" t="s">
        <v>109</v>
      </c>
      <c r="G1824" s="16" t="s">
        <v>74</v>
      </c>
      <c r="H1824" s="16" t="s">
        <v>110</v>
      </c>
      <c r="I1824" s="16" t="s">
        <v>67</v>
      </c>
      <c r="J1824" s="16"/>
      <c r="K1824" s="16" t="s">
        <v>2319</v>
      </c>
      <c r="L1824" s="16" t="s">
        <v>4655</v>
      </c>
      <c r="M1824" s="16"/>
      <c r="N1824" s="16"/>
      <c r="O1824" s="16" t="s">
        <v>84</v>
      </c>
      <c r="P1824" s="16" t="s">
        <v>4656</v>
      </c>
      <c r="Q1824" s="16" t="s">
        <v>4657</v>
      </c>
      <c r="R1824" s="17" t="s">
        <v>4658</v>
      </c>
    </row>
    <row r="1825" spans="1:18" ht="60" x14ac:dyDescent="0.2">
      <c r="A1825" s="15">
        <v>1833</v>
      </c>
      <c r="B1825" s="16" t="s">
        <v>67</v>
      </c>
      <c r="C1825" s="16"/>
      <c r="D1825" s="16" t="s">
        <v>120</v>
      </c>
      <c r="E1825" s="16" t="s">
        <v>101</v>
      </c>
      <c r="F1825" s="16" t="s">
        <v>89</v>
      </c>
      <c r="G1825" s="16" t="s">
        <v>138</v>
      </c>
      <c r="H1825" s="16" t="s">
        <v>110</v>
      </c>
      <c r="I1825" s="16" t="s">
        <v>67</v>
      </c>
      <c r="J1825" s="16"/>
      <c r="K1825" s="16" t="s">
        <v>111</v>
      </c>
      <c r="L1825" s="16"/>
      <c r="M1825" s="16" t="s">
        <v>68</v>
      </c>
      <c r="N1825" s="16"/>
      <c r="O1825" s="16" t="s">
        <v>84</v>
      </c>
      <c r="P1825" s="16"/>
      <c r="Q1825" s="16"/>
      <c r="R1825" s="17"/>
    </row>
    <row r="1826" spans="1:18" ht="90" x14ac:dyDescent="0.2">
      <c r="A1826" s="15">
        <v>1834</v>
      </c>
      <c r="B1826" s="16" t="s">
        <v>67</v>
      </c>
      <c r="C1826" s="16" t="s">
        <v>69</v>
      </c>
      <c r="D1826" s="16" t="s">
        <v>336</v>
      </c>
      <c r="E1826" s="16" t="s">
        <v>101</v>
      </c>
      <c r="F1826" s="16" t="s">
        <v>176</v>
      </c>
      <c r="G1826" s="16" t="s">
        <v>74</v>
      </c>
      <c r="H1826" s="16" t="s">
        <v>302</v>
      </c>
      <c r="I1826" s="16" t="s">
        <v>67</v>
      </c>
      <c r="J1826" s="16"/>
      <c r="K1826" s="16" t="s">
        <v>2319</v>
      </c>
      <c r="L1826" s="16" t="s">
        <v>4659</v>
      </c>
      <c r="M1826" s="16"/>
      <c r="N1826" s="16"/>
      <c r="O1826" s="16" t="s">
        <v>84</v>
      </c>
      <c r="P1826" s="16" t="s">
        <v>4660</v>
      </c>
      <c r="Q1826" s="16" t="s">
        <v>4661</v>
      </c>
      <c r="R1826" s="17" t="s">
        <v>4662</v>
      </c>
    </row>
    <row r="1827" spans="1:18" ht="105" x14ac:dyDescent="0.2">
      <c r="A1827" s="15">
        <v>1835</v>
      </c>
      <c r="B1827" s="16" t="s">
        <v>67</v>
      </c>
      <c r="C1827" s="16"/>
      <c r="D1827" s="16" t="s">
        <v>120</v>
      </c>
      <c r="E1827" s="16" t="s">
        <v>101</v>
      </c>
      <c r="F1827" s="16" t="s">
        <v>109</v>
      </c>
      <c r="G1827" s="16" t="s">
        <v>74</v>
      </c>
      <c r="H1827" s="16" t="s">
        <v>110</v>
      </c>
      <c r="I1827" s="16" t="s">
        <v>67</v>
      </c>
      <c r="J1827" s="16"/>
      <c r="K1827" s="16" t="s">
        <v>229</v>
      </c>
      <c r="L1827" s="16" t="s">
        <v>4663</v>
      </c>
      <c r="M1827" s="16" t="s">
        <v>68</v>
      </c>
      <c r="N1827" s="16" t="s">
        <v>4664</v>
      </c>
      <c r="O1827" s="16" t="s">
        <v>128</v>
      </c>
      <c r="P1827" s="16" t="s">
        <v>4665</v>
      </c>
      <c r="Q1827" s="16" t="s">
        <v>4666</v>
      </c>
      <c r="R1827" s="17" t="s">
        <v>4667</v>
      </c>
    </row>
    <row r="1828" spans="1:18" ht="342" x14ac:dyDescent="0.2">
      <c r="A1828" s="15">
        <v>1836</v>
      </c>
      <c r="B1828" s="16" t="s">
        <v>67</v>
      </c>
      <c r="C1828" s="16"/>
      <c r="D1828" s="16" t="s">
        <v>120</v>
      </c>
      <c r="E1828" s="16" t="s">
        <v>72</v>
      </c>
      <c r="F1828" s="16" t="s">
        <v>109</v>
      </c>
      <c r="G1828" s="16" t="s">
        <v>138</v>
      </c>
      <c r="H1828" s="16" t="s">
        <v>203</v>
      </c>
      <c r="I1828" s="16" t="s">
        <v>67</v>
      </c>
      <c r="J1828" s="16"/>
      <c r="K1828" s="16" t="s">
        <v>229</v>
      </c>
      <c r="L1828" s="16" t="s">
        <v>4668</v>
      </c>
      <c r="M1828" s="16" t="s">
        <v>68</v>
      </c>
      <c r="N1828" s="16"/>
      <c r="O1828" s="16" t="s">
        <v>84</v>
      </c>
      <c r="P1828" s="16" t="s">
        <v>4669</v>
      </c>
      <c r="Q1828" s="16" t="s">
        <v>4670</v>
      </c>
      <c r="R1828" s="17" t="s">
        <v>4671</v>
      </c>
    </row>
    <row r="1829" spans="1:18" ht="195" x14ac:dyDescent="0.2">
      <c r="A1829" s="15">
        <v>1837</v>
      </c>
      <c r="B1829" s="16" t="s">
        <v>67</v>
      </c>
      <c r="C1829" s="16" t="s">
        <v>132</v>
      </c>
      <c r="D1829" s="16" t="s">
        <v>124</v>
      </c>
      <c r="E1829" s="16" t="s">
        <v>101</v>
      </c>
      <c r="F1829" s="16" t="s">
        <v>89</v>
      </c>
      <c r="G1829" s="16" t="s">
        <v>74</v>
      </c>
      <c r="H1829" s="16" t="s">
        <v>90</v>
      </c>
      <c r="I1829" s="16"/>
      <c r="J1829" s="16"/>
      <c r="K1829" s="16"/>
      <c r="L1829" s="16" t="s">
        <v>4672</v>
      </c>
      <c r="M1829" s="16" t="s">
        <v>68</v>
      </c>
      <c r="N1829" s="16"/>
      <c r="O1829" s="16" t="s">
        <v>84</v>
      </c>
      <c r="P1829" s="16" t="s">
        <v>4673</v>
      </c>
      <c r="Q1829" s="16" t="s">
        <v>4674</v>
      </c>
      <c r="R1829" s="17" t="s">
        <v>4675</v>
      </c>
    </row>
    <row r="1830" spans="1:18" ht="105" x14ac:dyDescent="0.2">
      <c r="A1830" s="15">
        <v>1838</v>
      </c>
      <c r="B1830" s="16" t="s">
        <v>67</v>
      </c>
      <c r="C1830" s="16"/>
      <c r="D1830" s="16" t="s">
        <v>254</v>
      </c>
      <c r="E1830" s="16" t="s">
        <v>101</v>
      </c>
      <c r="F1830" s="16" t="s">
        <v>109</v>
      </c>
      <c r="G1830" s="16" t="s">
        <v>138</v>
      </c>
      <c r="H1830" s="16" t="s">
        <v>203</v>
      </c>
      <c r="I1830" s="16" t="s">
        <v>67</v>
      </c>
      <c r="J1830" s="16"/>
      <c r="K1830" s="16" t="s">
        <v>417</v>
      </c>
      <c r="L1830" s="16" t="s">
        <v>4676</v>
      </c>
      <c r="M1830" s="16"/>
      <c r="N1830" s="16"/>
      <c r="O1830" s="16" t="s">
        <v>84</v>
      </c>
      <c r="P1830" s="16" t="s">
        <v>4677</v>
      </c>
      <c r="Q1830" s="16" t="s">
        <v>4678</v>
      </c>
      <c r="R1830" s="17"/>
    </row>
    <row r="1831" spans="1:18" ht="105" x14ac:dyDescent="0.2">
      <c r="A1831" s="15">
        <v>1839</v>
      </c>
      <c r="B1831" s="16" t="s">
        <v>67</v>
      </c>
      <c r="C1831" s="16"/>
      <c r="D1831" s="16" t="s">
        <v>120</v>
      </c>
      <c r="E1831" s="16" t="s">
        <v>101</v>
      </c>
      <c r="F1831" s="16" t="s">
        <v>89</v>
      </c>
      <c r="G1831" s="16" t="s">
        <v>138</v>
      </c>
      <c r="H1831" s="16" t="s">
        <v>110</v>
      </c>
      <c r="I1831" s="16" t="s">
        <v>67</v>
      </c>
      <c r="J1831" s="16"/>
      <c r="K1831" s="16" t="s">
        <v>417</v>
      </c>
      <c r="L1831" s="16"/>
      <c r="M1831" s="16" t="s">
        <v>68</v>
      </c>
      <c r="N1831" s="16"/>
      <c r="O1831" s="16" t="s">
        <v>210</v>
      </c>
      <c r="P1831" s="16" t="s">
        <v>4679</v>
      </c>
      <c r="Q1831" s="16" t="s">
        <v>4680</v>
      </c>
      <c r="R1831" s="17"/>
    </row>
    <row r="1832" spans="1:18" ht="45" x14ac:dyDescent="0.2">
      <c r="A1832" s="15">
        <v>1840</v>
      </c>
      <c r="B1832" s="16" t="s">
        <v>67</v>
      </c>
      <c r="C1832" s="16"/>
      <c r="D1832" s="16" t="s">
        <v>107</v>
      </c>
      <c r="E1832" s="16" t="s">
        <v>72</v>
      </c>
      <c r="F1832" s="16" t="s">
        <v>109</v>
      </c>
      <c r="G1832" s="16" t="s">
        <v>138</v>
      </c>
      <c r="H1832" s="16" t="s">
        <v>110</v>
      </c>
      <c r="I1832" s="16" t="s">
        <v>67</v>
      </c>
      <c r="J1832" s="16"/>
      <c r="K1832" s="16" t="s">
        <v>76</v>
      </c>
      <c r="L1832" s="16"/>
      <c r="M1832" s="16"/>
      <c r="N1832" s="16"/>
      <c r="O1832" s="16" t="s">
        <v>84</v>
      </c>
      <c r="P1832" s="16"/>
      <c r="Q1832" s="16"/>
      <c r="R1832" s="17"/>
    </row>
    <row r="1833" spans="1:18" ht="75" x14ac:dyDescent="0.2">
      <c r="A1833" s="15">
        <v>1841</v>
      </c>
      <c r="B1833" s="16" t="s">
        <v>67</v>
      </c>
      <c r="C1833" s="16"/>
      <c r="D1833" s="16" t="s">
        <v>120</v>
      </c>
      <c r="E1833" s="16" t="s">
        <v>101</v>
      </c>
      <c r="F1833" s="16" t="s">
        <v>109</v>
      </c>
      <c r="G1833" s="16" t="s">
        <v>74</v>
      </c>
      <c r="H1833" s="16" t="s">
        <v>110</v>
      </c>
      <c r="I1833" s="16" t="s">
        <v>67</v>
      </c>
      <c r="J1833" s="16"/>
      <c r="K1833" s="16" t="s">
        <v>229</v>
      </c>
      <c r="L1833" s="16" t="s">
        <v>4681</v>
      </c>
      <c r="M1833" s="16" t="s">
        <v>68</v>
      </c>
      <c r="N1833" s="16"/>
      <c r="O1833" s="16" t="s">
        <v>179</v>
      </c>
      <c r="P1833" s="16" t="s">
        <v>4682</v>
      </c>
      <c r="Q1833" s="16" t="s">
        <v>4683</v>
      </c>
      <c r="R1833" s="17"/>
    </row>
    <row r="1834" spans="1:18" ht="30" x14ac:dyDescent="0.2">
      <c r="A1834" s="15">
        <v>1842</v>
      </c>
      <c r="B1834" s="16" t="s">
        <v>67</v>
      </c>
      <c r="C1834" s="16"/>
      <c r="D1834" s="16" t="s">
        <v>296</v>
      </c>
      <c r="E1834" s="16" t="s">
        <v>72</v>
      </c>
      <c r="F1834" s="16" t="s">
        <v>109</v>
      </c>
      <c r="G1834" s="16" t="s">
        <v>74</v>
      </c>
      <c r="H1834" s="16" t="s">
        <v>110</v>
      </c>
      <c r="I1834" s="16" t="s">
        <v>67</v>
      </c>
      <c r="J1834" s="16"/>
      <c r="K1834" s="16" t="s">
        <v>76</v>
      </c>
      <c r="L1834" s="16"/>
      <c r="M1834" s="16" t="s">
        <v>68</v>
      </c>
      <c r="N1834" s="16"/>
      <c r="O1834" s="16" t="s">
        <v>84</v>
      </c>
      <c r="P1834" s="16"/>
      <c r="Q1834" s="16" t="s">
        <v>4684</v>
      </c>
      <c r="R1834" s="17"/>
    </row>
    <row r="1835" spans="1:18" ht="60" x14ac:dyDescent="0.2">
      <c r="A1835" s="15">
        <v>1843</v>
      </c>
      <c r="B1835" s="16" t="s">
        <v>67</v>
      </c>
      <c r="C1835" s="16"/>
      <c r="D1835" s="16" t="s">
        <v>374</v>
      </c>
      <c r="E1835" s="16" t="s">
        <v>101</v>
      </c>
      <c r="F1835" s="16" t="s">
        <v>109</v>
      </c>
      <c r="G1835" s="16" t="s">
        <v>138</v>
      </c>
      <c r="H1835" s="16" t="s">
        <v>110</v>
      </c>
      <c r="I1835" s="16" t="s">
        <v>67</v>
      </c>
      <c r="J1835" s="16"/>
      <c r="K1835" s="16" t="s">
        <v>111</v>
      </c>
      <c r="L1835" s="16" t="s">
        <v>4685</v>
      </c>
      <c r="M1835" s="16"/>
      <c r="N1835" s="16"/>
      <c r="O1835" s="16" t="s">
        <v>179</v>
      </c>
      <c r="P1835" s="16" t="s">
        <v>4686</v>
      </c>
      <c r="Q1835" s="16" t="s">
        <v>4687</v>
      </c>
      <c r="R1835" s="17"/>
    </row>
    <row r="1836" spans="1:18" ht="90" x14ac:dyDescent="0.2">
      <c r="A1836" s="15">
        <v>1844</v>
      </c>
      <c r="B1836" s="16" t="s">
        <v>67</v>
      </c>
      <c r="C1836" s="16"/>
      <c r="D1836" s="16" t="s">
        <v>120</v>
      </c>
      <c r="E1836" s="16" t="s">
        <v>72</v>
      </c>
      <c r="F1836" s="16" t="s">
        <v>109</v>
      </c>
      <c r="G1836" s="16" t="s">
        <v>138</v>
      </c>
      <c r="H1836" s="16" t="s">
        <v>110</v>
      </c>
      <c r="I1836" s="16" t="s">
        <v>67</v>
      </c>
      <c r="J1836" s="16"/>
      <c r="K1836" s="16" t="s">
        <v>76</v>
      </c>
      <c r="L1836" s="16" t="s">
        <v>4688</v>
      </c>
      <c r="M1836" s="16" t="s">
        <v>68</v>
      </c>
      <c r="N1836" s="16"/>
      <c r="O1836" s="16" t="s">
        <v>84</v>
      </c>
      <c r="P1836" s="16" t="s">
        <v>4689</v>
      </c>
      <c r="Q1836" s="16" t="s">
        <v>4690</v>
      </c>
      <c r="R1836" s="17" t="s">
        <v>4691</v>
      </c>
    </row>
    <row r="1837" spans="1:18" ht="45" x14ac:dyDescent="0.2">
      <c r="A1837" s="15">
        <v>1845</v>
      </c>
      <c r="B1837" s="16" t="s">
        <v>67</v>
      </c>
      <c r="C1837" s="16" t="s">
        <v>99</v>
      </c>
      <c r="D1837" s="16" t="s">
        <v>120</v>
      </c>
      <c r="E1837" s="16" t="s">
        <v>101</v>
      </c>
      <c r="F1837" s="16" t="s">
        <v>109</v>
      </c>
      <c r="G1837" s="16" t="s">
        <v>106</v>
      </c>
      <c r="H1837" s="16" t="s">
        <v>110</v>
      </c>
      <c r="I1837" s="16" t="s">
        <v>68</v>
      </c>
      <c r="J1837" s="16" t="s">
        <v>310</v>
      </c>
      <c r="K1837" s="16"/>
      <c r="L1837" s="16"/>
      <c r="M1837" s="16"/>
      <c r="N1837" s="16"/>
      <c r="O1837" s="16" t="s">
        <v>128</v>
      </c>
      <c r="P1837" s="16"/>
      <c r="Q1837" s="16"/>
      <c r="R1837" s="17"/>
    </row>
    <row r="1838" spans="1:18" ht="45" x14ac:dyDescent="0.2">
      <c r="A1838" s="18">
        <v>1846</v>
      </c>
      <c r="B1838" s="19" t="s">
        <v>67</v>
      </c>
      <c r="C1838" s="19"/>
      <c r="D1838" s="19" t="s">
        <v>120</v>
      </c>
      <c r="E1838" s="19" t="s">
        <v>72</v>
      </c>
      <c r="F1838" s="19" t="s">
        <v>109</v>
      </c>
      <c r="G1838" s="19" t="s">
        <v>138</v>
      </c>
      <c r="H1838" s="19" t="s">
        <v>110</v>
      </c>
      <c r="I1838" s="19" t="s">
        <v>67</v>
      </c>
      <c r="J1838" s="19"/>
      <c r="K1838" s="19" t="s">
        <v>76</v>
      </c>
      <c r="L1838" s="19"/>
      <c r="M1838" s="19"/>
      <c r="N1838" s="19"/>
      <c r="O1838" s="19" t="s">
        <v>84</v>
      </c>
      <c r="P1838" s="19"/>
      <c r="Q1838" s="19"/>
      <c r="R1838" s="20"/>
    </row>
  </sheetData>
  <sheetProtection algorithmName="SHA-512" hashValue="aHZafvCWkXdFiZEugXh2BNmIe5sIdLzkxL6FkrXxibje3dRtEOVdUOWLPkWWJPSskPDnrw3RsUXTBIYjBgQxyQ==" saltValue="+3oZoouUjn4Fvx30Hv3bTQ==" spinCount="100000" sheet="1" objects="1" scenarios="1" autoFilter="0"/>
  <phoneticPr fontId="1" type="noConversion"/>
  <pageMargins left="0.7" right="0.7" top="0.78740157499999996" bottom="0.78740157499999996"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C2C07-DB84-9745-B5C7-3BC02D497C3F}">
  <sheetPr codeName="List7"/>
  <dimension ref="A1:X292"/>
  <sheetViews>
    <sheetView zoomScale="75" zoomScaleNormal="75" workbookViewId="0">
      <selection activeCell="D6" sqref="D6"/>
    </sheetView>
  </sheetViews>
  <sheetFormatPr baseColWidth="10" defaultColWidth="11" defaultRowHeight="16" x14ac:dyDescent="0.2"/>
  <cols>
    <col min="1" max="1" width="125.6640625" bestFit="1" customWidth="1"/>
    <col min="2" max="2" width="18.1640625" bestFit="1" customWidth="1"/>
    <col min="3" max="3" width="15.5" bestFit="1" customWidth="1"/>
    <col min="4" max="4" width="9" bestFit="1" customWidth="1"/>
    <col min="5" max="5" width="31.6640625" bestFit="1" customWidth="1"/>
    <col min="6" max="6" width="17.6640625" bestFit="1" customWidth="1"/>
    <col min="7" max="7" width="18.33203125" bestFit="1" customWidth="1"/>
    <col min="8" max="9" width="14" bestFit="1" customWidth="1"/>
    <col min="10" max="10" width="16.33203125" bestFit="1" customWidth="1"/>
    <col min="11" max="11" width="40.6640625" bestFit="1" customWidth="1"/>
    <col min="12" max="12" width="32.5" bestFit="1" customWidth="1"/>
    <col min="13" max="13" width="16.33203125" bestFit="1" customWidth="1"/>
    <col min="14" max="14" width="48.83203125" bestFit="1" customWidth="1"/>
    <col min="15" max="15" width="23.1640625" bestFit="1" customWidth="1"/>
    <col min="16" max="16" width="6.83203125" customWidth="1"/>
    <col min="17" max="17" width="23.1640625" bestFit="1" customWidth="1"/>
    <col min="18" max="18" width="20.5" bestFit="1" customWidth="1"/>
    <col min="19" max="19" width="23.83203125" bestFit="1" customWidth="1"/>
    <col min="20" max="20" width="26.5" bestFit="1" customWidth="1"/>
    <col min="21" max="21" width="14.1640625" bestFit="1" customWidth="1"/>
    <col min="22" max="22" width="7.1640625" customWidth="1"/>
    <col min="23" max="23" width="24.33203125" bestFit="1" customWidth="1"/>
    <col min="24" max="24" width="45.5" bestFit="1" customWidth="1"/>
    <col min="25" max="25" width="15.83203125" bestFit="1" customWidth="1"/>
    <col min="26" max="26" width="32.5" bestFit="1" customWidth="1"/>
    <col min="27" max="27" width="18.83203125" bestFit="1" customWidth="1"/>
    <col min="28" max="28" width="16.33203125" bestFit="1" customWidth="1"/>
    <col min="29" max="29" width="25.1640625" bestFit="1" customWidth="1"/>
    <col min="30" max="30" width="19.83203125" bestFit="1" customWidth="1"/>
    <col min="31" max="31" width="18.33203125" bestFit="1" customWidth="1"/>
    <col min="32" max="32" width="15.83203125" bestFit="1" customWidth="1"/>
    <col min="33" max="33" width="32.5" bestFit="1" customWidth="1"/>
    <col min="34" max="34" width="18.83203125" bestFit="1" customWidth="1"/>
    <col min="35" max="35" width="16.33203125" bestFit="1" customWidth="1"/>
    <col min="36" max="36" width="25.6640625" bestFit="1" customWidth="1"/>
    <col min="37" max="37" width="33.33203125" bestFit="1" customWidth="1"/>
    <col min="38" max="38" width="18.33203125" bestFit="1" customWidth="1"/>
    <col min="39" max="39" width="15.83203125" bestFit="1" customWidth="1"/>
    <col min="40" max="40" width="32.5" bestFit="1" customWidth="1"/>
    <col min="41" max="41" width="18.83203125" bestFit="1" customWidth="1"/>
    <col min="42" max="42" width="16.33203125" bestFit="1" customWidth="1"/>
    <col min="43" max="43" width="39.83203125" bestFit="1" customWidth="1"/>
    <col min="44" max="44" width="11.33203125" bestFit="1" customWidth="1"/>
    <col min="45" max="45" width="16.33203125" bestFit="1" customWidth="1"/>
    <col min="46" max="46" width="14.33203125" bestFit="1" customWidth="1"/>
  </cols>
  <sheetData>
    <row r="1" spans="1:24" ht="102" x14ac:dyDescent="0.2">
      <c r="A1" s="2" t="s">
        <v>4700</v>
      </c>
      <c r="B1" s="4" t="s">
        <v>4790</v>
      </c>
      <c r="D1" s="2" t="s">
        <v>4700</v>
      </c>
      <c r="E1" s="4" t="s">
        <v>4791</v>
      </c>
      <c r="G1" s="2" t="s">
        <v>4700</v>
      </c>
      <c r="H1" s="4" t="s">
        <v>4792</v>
      </c>
      <c r="J1" s="2" t="s">
        <v>4700</v>
      </c>
      <c r="K1" s="4" t="s">
        <v>4793</v>
      </c>
      <c r="M1" s="2" t="s">
        <v>4700</v>
      </c>
      <c r="N1" s="4" t="s">
        <v>4794</v>
      </c>
      <c r="W1" s="2" t="s">
        <v>4700</v>
      </c>
      <c r="X1" t="s">
        <v>4795</v>
      </c>
    </row>
    <row r="2" spans="1:24" x14ac:dyDescent="0.2">
      <c r="A2" s="3" t="s">
        <v>67</v>
      </c>
      <c r="B2">
        <v>917</v>
      </c>
      <c r="D2" s="3" t="s">
        <v>211</v>
      </c>
      <c r="E2">
        <v>68</v>
      </c>
      <c r="G2" s="9">
        <v>1</v>
      </c>
      <c r="H2">
        <v>303</v>
      </c>
      <c r="J2" s="3">
        <v>1</v>
      </c>
      <c r="K2">
        <v>134</v>
      </c>
      <c r="M2" s="3">
        <v>1</v>
      </c>
      <c r="N2">
        <v>199</v>
      </c>
      <c r="W2" s="3" t="s">
        <v>259</v>
      </c>
      <c r="X2">
        <v>229</v>
      </c>
    </row>
    <row r="3" spans="1:24" x14ac:dyDescent="0.2">
      <c r="A3" s="3" t="s">
        <v>68</v>
      </c>
      <c r="B3">
        <v>585</v>
      </c>
      <c r="D3" s="3" t="s">
        <v>4796</v>
      </c>
      <c r="E3">
        <v>145</v>
      </c>
      <c r="G3" s="9">
        <v>2</v>
      </c>
      <c r="H3">
        <v>627</v>
      </c>
      <c r="J3" s="3">
        <v>2</v>
      </c>
      <c r="K3">
        <v>494</v>
      </c>
      <c r="M3" s="3">
        <v>2</v>
      </c>
      <c r="N3">
        <v>500</v>
      </c>
      <c r="W3" s="3" t="s">
        <v>4797</v>
      </c>
      <c r="X3">
        <v>52</v>
      </c>
    </row>
    <row r="4" spans="1:24" x14ac:dyDescent="0.2">
      <c r="A4" s="3" t="s">
        <v>4712</v>
      </c>
      <c r="D4" s="3" t="s">
        <v>4798</v>
      </c>
      <c r="E4">
        <v>19</v>
      </c>
      <c r="G4" s="9">
        <v>3</v>
      </c>
      <c r="H4">
        <v>594</v>
      </c>
      <c r="J4" s="3">
        <v>3</v>
      </c>
      <c r="K4">
        <v>782</v>
      </c>
      <c r="M4" s="3">
        <v>3</v>
      </c>
      <c r="N4">
        <v>636</v>
      </c>
      <c r="W4" s="3" t="s">
        <v>4799</v>
      </c>
      <c r="X4">
        <v>70</v>
      </c>
    </row>
    <row r="5" spans="1:24" x14ac:dyDescent="0.2">
      <c r="A5" s="3" t="s">
        <v>4708</v>
      </c>
      <c r="B5">
        <v>1502</v>
      </c>
      <c r="D5" s="3" t="s">
        <v>4712</v>
      </c>
      <c r="G5" s="9">
        <v>4</v>
      </c>
      <c r="H5">
        <v>185</v>
      </c>
      <c r="J5" s="3">
        <v>4</v>
      </c>
      <c r="K5">
        <v>277</v>
      </c>
      <c r="M5" s="3">
        <v>4</v>
      </c>
      <c r="N5">
        <v>299</v>
      </c>
      <c r="W5" s="3" t="s">
        <v>4800</v>
      </c>
      <c r="X5">
        <v>201</v>
      </c>
    </row>
    <row r="6" spans="1:24" x14ac:dyDescent="0.2">
      <c r="D6" s="3" t="s">
        <v>4708</v>
      </c>
      <c r="E6">
        <v>232</v>
      </c>
      <c r="G6" s="9">
        <v>5</v>
      </c>
      <c r="H6">
        <v>81</v>
      </c>
      <c r="J6" s="3">
        <v>5</v>
      </c>
      <c r="K6">
        <v>94</v>
      </c>
      <c r="M6" s="3">
        <v>5</v>
      </c>
      <c r="N6">
        <v>152</v>
      </c>
      <c r="W6" s="3" t="s">
        <v>4801</v>
      </c>
      <c r="X6">
        <v>23</v>
      </c>
    </row>
    <row r="7" spans="1:24" x14ac:dyDescent="0.2">
      <c r="G7" s="9" t="s">
        <v>4712</v>
      </c>
      <c r="J7" s="3" t="s">
        <v>4712</v>
      </c>
      <c r="M7" s="3" t="s">
        <v>4712</v>
      </c>
      <c r="W7" s="3" t="s">
        <v>4802</v>
      </c>
      <c r="X7">
        <v>292</v>
      </c>
    </row>
    <row r="8" spans="1:24" x14ac:dyDescent="0.2">
      <c r="G8" s="3" t="s">
        <v>4708</v>
      </c>
      <c r="H8">
        <v>1790</v>
      </c>
      <c r="J8" s="3" t="s">
        <v>4708</v>
      </c>
      <c r="K8">
        <v>1781</v>
      </c>
      <c r="M8" s="3" t="s">
        <v>4708</v>
      </c>
      <c r="N8">
        <v>1786</v>
      </c>
      <c r="W8" s="3" t="s">
        <v>4803</v>
      </c>
      <c r="X8">
        <v>141</v>
      </c>
    </row>
    <row r="9" spans="1:24" x14ac:dyDescent="0.2">
      <c r="W9" s="3" t="s">
        <v>2274</v>
      </c>
      <c r="X9">
        <v>94</v>
      </c>
    </row>
    <row r="10" spans="1:24" x14ac:dyDescent="0.2">
      <c r="W10" s="3" t="s">
        <v>4708</v>
      </c>
      <c r="X10">
        <v>1102</v>
      </c>
    </row>
    <row r="31" spans="1:1" x14ac:dyDescent="0.2">
      <c r="A31" s="6" t="s">
        <v>4804</v>
      </c>
    </row>
    <row r="33" spans="1:8" x14ac:dyDescent="0.2">
      <c r="B33" s="2" t="s">
        <v>4805</v>
      </c>
    </row>
    <row r="34" spans="1:8" x14ac:dyDescent="0.2">
      <c r="B34" t="s">
        <v>79</v>
      </c>
      <c r="C34" t="s">
        <v>77</v>
      </c>
      <c r="D34" t="s">
        <v>78</v>
      </c>
      <c r="E34" t="s">
        <v>93</v>
      </c>
      <c r="F34" t="s">
        <v>81</v>
      </c>
      <c r="G34" t="s">
        <v>80</v>
      </c>
      <c r="H34" t="s">
        <v>4708</v>
      </c>
    </row>
    <row r="35" spans="1:8" ht="16" customHeight="1" x14ac:dyDescent="0.2">
      <c r="A35" s="4" t="s">
        <v>4806</v>
      </c>
      <c r="B35">
        <v>324</v>
      </c>
      <c r="C35">
        <v>756</v>
      </c>
      <c r="D35">
        <v>283</v>
      </c>
      <c r="E35">
        <v>31</v>
      </c>
      <c r="F35">
        <v>263</v>
      </c>
      <c r="G35">
        <v>139</v>
      </c>
      <c r="H35">
        <v>1796</v>
      </c>
    </row>
    <row r="47" spans="1:8" x14ac:dyDescent="0.2">
      <c r="B47" s="2" t="s">
        <v>4805</v>
      </c>
    </row>
    <row r="48" spans="1:8" x14ac:dyDescent="0.2">
      <c r="B48" t="s">
        <v>79</v>
      </c>
      <c r="C48" t="s">
        <v>77</v>
      </c>
      <c r="D48" t="s">
        <v>78</v>
      </c>
      <c r="E48" t="s">
        <v>93</v>
      </c>
      <c r="F48" t="s">
        <v>81</v>
      </c>
      <c r="G48" t="s">
        <v>80</v>
      </c>
      <c r="H48" t="s">
        <v>4708</v>
      </c>
    </row>
    <row r="49" spans="1:8" ht="17" x14ac:dyDescent="0.2">
      <c r="A49" s="4" t="s">
        <v>4807</v>
      </c>
      <c r="B49">
        <v>345</v>
      </c>
      <c r="C49">
        <v>764</v>
      </c>
      <c r="D49">
        <v>361</v>
      </c>
      <c r="E49">
        <v>20</v>
      </c>
      <c r="F49">
        <v>234</v>
      </c>
      <c r="G49">
        <v>72</v>
      </c>
      <c r="H49">
        <v>1796</v>
      </c>
    </row>
    <row r="60" spans="1:8" x14ac:dyDescent="0.2">
      <c r="B60" s="2" t="s">
        <v>4805</v>
      </c>
    </row>
    <row r="61" spans="1:8" x14ac:dyDescent="0.2">
      <c r="B61" t="s">
        <v>79</v>
      </c>
      <c r="C61" t="s">
        <v>77</v>
      </c>
      <c r="D61" t="s">
        <v>78</v>
      </c>
      <c r="E61" t="s">
        <v>93</v>
      </c>
      <c r="F61" t="s">
        <v>81</v>
      </c>
      <c r="G61" t="s">
        <v>80</v>
      </c>
      <c r="H61" t="s">
        <v>4708</v>
      </c>
    </row>
    <row r="62" spans="1:8" x14ac:dyDescent="0.2">
      <c r="A62" t="s">
        <v>4808</v>
      </c>
      <c r="B62">
        <v>917</v>
      </c>
      <c r="C62">
        <v>596</v>
      </c>
      <c r="D62">
        <v>161</v>
      </c>
      <c r="E62">
        <v>11</v>
      </c>
      <c r="F62">
        <v>76</v>
      </c>
      <c r="G62">
        <v>35</v>
      </c>
      <c r="H62">
        <v>1796</v>
      </c>
    </row>
    <row r="71" spans="1:8" x14ac:dyDescent="0.2">
      <c r="B71" s="2" t="s">
        <v>4805</v>
      </c>
    </row>
    <row r="72" spans="1:8" x14ac:dyDescent="0.2">
      <c r="B72" t="s">
        <v>79</v>
      </c>
      <c r="C72" t="s">
        <v>77</v>
      </c>
      <c r="D72" t="s">
        <v>78</v>
      </c>
      <c r="E72" t="s">
        <v>93</v>
      </c>
      <c r="F72" t="s">
        <v>81</v>
      </c>
      <c r="G72" t="s">
        <v>80</v>
      </c>
      <c r="H72" t="s">
        <v>4708</v>
      </c>
    </row>
    <row r="73" spans="1:8" x14ac:dyDescent="0.2">
      <c r="A73" t="s">
        <v>4809</v>
      </c>
      <c r="B73">
        <v>168</v>
      </c>
      <c r="C73">
        <v>699</v>
      </c>
      <c r="D73">
        <v>377</v>
      </c>
      <c r="E73">
        <v>9</v>
      </c>
      <c r="F73">
        <v>326</v>
      </c>
      <c r="G73">
        <v>217</v>
      </c>
      <c r="H73">
        <v>1796</v>
      </c>
    </row>
    <row r="82" spans="1:8" x14ac:dyDescent="0.2">
      <c r="B82" s="2" t="s">
        <v>4805</v>
      </c>
    </row>
    <row r="83" spans="1:8" x14ac:dyDescent="0.2">
      <c r="B83" t="s">
        <v>79</v>
      </c>
      <c r="C83" t="s">
        <v>77</v>
      </c>
      <c r="D83" t="s">
        <v>78</v>
      </c>
      <c r="E83" t="s">
        <v>93</v>
      </c>
      <c r="F83" t="s">
        <v>81</v>
      </c>
      <c r="G83" t="s">
        <v>80</v>
      </c>
      <c r="H83" t="s">
        <v>4708</v>
      </c>
    </row>
    <row r="84" spans="1:8" x14ac:dyDescent="0.2">
      <c r="A84" t="s">
        <v>4810</v>
      </c>
      <c r="B84">
        <v>425</v>
      </c>
      <c r="C84">
        <v>680</v>
      </c>
      <c r="D84">
        <v>394</v>
      </c>
      <c r="E84">
        <v>124</v>
      </c>
      <c r="F84">
        <v>128</v>
      </c>
      <c r="G84">
        <v>45</v>
      </c>
      <c r="H84">
        <v>1796</v>
      </c>
    </row>
    <row r="94" spans="1:8" x14ac:dyDescent="0.2">
      <c r="B94" s="2" t="s">
        <v>4805</v>
      </c>
    </row>
    <row r="95" spans="1:8" x14ac:dyDescent="0.2">
      <c r="B95" t="s">
        <v>79</v>
      </c>
      <c r="C95" t="s">
        <v>77</v>
      </c>
      <c r="D95" t="s">
        <v>78</v>
      </c>
      <c r="E95" t="s">
        <v>93</v>
      </c>
      <c r="F95" t="s">
        <v>81</v>
      </c>
      <c r="G95" t="s">
        <v>80</v>
      </c>
      <c r="H95" t="s">
        <v>4708</v>
      </c>
    </row>
    <row r="96" spans="1:8" x14ac:dyDescent="0.2">
      <c r="A96" t="s">
        <v>4811</v>
      </c>
      <c r="B96">
        <v>368</v>
      </c>
      <c r="C96">
        <v>702</v>
      </c>
      <c r="D96">
        <v>426</v>
      </c>
      <c r="E96">
        <v>124</v>
      </c>
      <c r="F96">
        <v>139</v>
      </c>
      <c r="G96">
        <v>37</v>
      </c>
      <c r="H96">
        <v>1796</v>
      </c>
    </row>
    <row r="106" spans="1:8" x14ac:dyDescent="0.2">
      <c r="B106" s="2" t="s">
        <v>4805</v>
      </c>
    </row>
    <row r="107" spans="1:8" x14ac:dyDescent="0.2">
      <c r="B107" t="s">
        <v>79</v>
      </c>
      <c r="C107" t="s">
        <v>77</v>
      </c>
      <c r="D107" t="s">
        <v>78</v>
      </c>
      <c r="E107" t="s">
        <v>93</v>
      </c>
      <c r="F107" t="s">
        <v>81</v>
      </c>
      <c r="G107" t="s">
        <v>80</v>
      </c>
      <c r="H107" t="s">
        <v>4708</v>
      </c>
    </row>
    <row r="108" spans="1:8" x14ac:dyDescent="0.2">
      <c r="A108" t="s">
        <v>4812</v>
      </c>
      <c r="B108">
        <v>361</v>
      </c>
      <c r="C108">
        <v>702</v>
      </c>
      <c r="D108">
        <v>443</v>
      </c>
      <c r="E108">
        <v>127</v>
      </c>
      <c r="F108">
        <v>129</v>
      </c>
      <c r="G108">
        <v>34</v>
      </c>
      <c r="H108">
        <v>1796</v>
      </c>
    </row>
    <row r="119" spans="1:8" x14ac:dyDescent="0.2">
      <c r="B119" s="2" t="s">
        <v>4805</v>
      </c>
    </row>
    <row r="120" spans="1:8" x14ac:dyDescent="0.2">
      <c r="B120" t="s">
        <v>79</v>
      </c>
      <c r="C120" t="s">
        <v>77</v>
      </c>
      <c r="D120" t="s">
        <v>78</v>
      </c>
      <c r="E120" t="s">
        <v>93</v>
      </c>
      <c r="F120" t="s">
        <v>81</v>
      </c>
      <c r="G120" t="s">
        <v>80</v>
      </c>
      <c r="H120" t="s">
        <v>4708</v>
      </c>
    </row>
    <row r="121" spans="1:8" x14ac:dyDescent="0.2">
      <c r="A121" t="s">
        <v>4813</v>
      </c>
      <c r="B121">
        <v>296</v>
      </c>
      <c r="C121">
        <v>535</v>
      </c>
      <c r="D121">
        <v>448</v>
      </c>
      <c r="E121">
        <v>339</v>
      </c>
      <c r="F121">
        <v>132</v>
      </c>
      <c r="G121">
        <v>46</v>
      </c>
      <c r="H121">
        <v>1796</v>
      </c>
    </row>
    <row r="132" spans="1:8" x14ac:dyDescent="0.2">
      <c r="B132" s="2" t="s">
        <v>4805</v>
      </c>
    </row>
    <row r="133" spans="1:8" x14ac:dyDescent="0.2">
      <c r="B133" t="s">
        <v>79</v>
      </c>
      <c r="C133" t="s">
        <v>77</v>
      </c>
      <c r="D133" t="s">
        <v>78</v>
      </c>
      <c r="E133" t="s">
        <v>93</v>
      </c>
      <c r="F133" t="s">
        <v>81</v>
      </c>
      <c r="G133" t="s">
        <v>80</v>
      </c>
      <c r="H133" t="s">
        <v>4708</v>
      </c>
    </row>
    <row r="134" spans="1:8" x14ac:dyDescent="0.2">
      <c r="A134" t="s">
        <v>4814</v>
      </c>
      <c r="B134">
        <v>295</v>
      </c>
      <c r="C134">
        <v>529</v>
      </c>
      <c r="D134">
        <v>463</v>
      </c>
      <c r="E134">
        <v>341</v>
      </c>
      <c r="F134">
        <v>126</v>
      </c>
      <c r="G134">
        <v>42</v>
      </c>
      <c r="H134">
        <v>1796</v>
      </c>
    </row>
    <row r="145" spans="1:8" x14ac:dyDescent="0.2">
      <c r="B145" s="2" t="s">
        <v>4805</v>
      </c>
    </row>
    <row r="146" spans="1:8" x14ac:dyDescent="0.2">
      <c r="B146" t="s">
        <v>79</v>
      </c>
      <c r="C146" t="s">
        <v>77</v>
      </c>
      <c r="D146" t="s">
        <v>78</v>
      </c>
      <c r="E146" t="s">
        <v>93</v>
      </c>
      <c r="F146" t="s">
        <v>81</v>
      </c>
      <c r="G146" t="s">
        <v>80</v>
      </c>
      <c r="H146" t="s">
        <v>4708</v>
      </c>
    </row>
    <row r="147" spans="1:8" x14ac:dyDescent="0.2">
      <c r="A147" t="s">
        <v>4815</v>
      </c>
      <c r="B147">
        <v>265</v>
      </c>
      <c r="C147">
        <v>538</v>
      </c>
      <c r="D147">
        <v>477</v>
      </c>
      <c r="E147">
        <v>344</v>
      </c>
      <c r="F147">
        <v>132</v>
      </c>
      <c r="G147">
        <v>40</v>
      </c>
      <c r="H147">
        <v>1796</v>
      </c>
    </row>
    <row r="158" spans="1:8" x14ac:dyDescent="0.2">
      <c r="B158" s="2" t="s">
        <v>4805</v>
      </c>
    </row>
    <row r="159" spans="1:8" x14ac:dyDescent="0.2">
      <c r="B159" t="s">
        <v>79</v>
      </c>
      <c r="C159" t="s">
        <v>77</v>
      </c>
      <c r="D159" t="s">
        <v>78</v>
      </c>
      <c r="E159" t="s">
        <v>93</v>
      </c>
      <c r="F159" t="s">
        <v>81</v>
      </c>
      <c r="G159" t="s">
        <v>80</v>
      </c>
      <c r="H159" t="s">
        <v>4708</v>
      </c>
    </row>
    <row r="160" spans="1:8" x14ac:dyDescent="0.2">
      <c r="A160" t="s">
        <v>4816</v>
      </c>
      <c r="B160">
        <v>317</v>
      </c>
      <c r="C160">
        <v>677</v>
      </c>
      <c r="D160">
        <v>448</v>
      </c>
      <c r="E160">
        <v>89</v>
      </c>
      <c r="F160">
        <v>208</v>
      </c>
      <c r="G160">
        <v>57</v>
      </c>
      <c r="H160">
        <v>1796</v>
      </c>
    </row>
    <row r="170" spans="1:8" x14ac:dyDescent="0.2">
      <c r="B170" s="2" t="s">
        <v>4805</v>
      </c>
    </row>
    <row r="171" spans="1:8" x14ac:dyDescent="0.2">
      <c r="B171" t="s">
        <v>79</v>
      </c>
      <c r="C171" t="s">
        <v>77</v>
      </c>
      <c r="D171" t="s">
        <v>78</v>
      </c>
      <c r="E171" t="s">
        <v>93</v>
      </c>
      <c r="F171" t="s">
        <v>81</v>
      </c>
      <c r="G171" t="s">
        <v>80</v>
      </c>
      <c r="H171" t="s">
        <v>4708</v>
      </c>
    </row>
    <row r="172" spans="1:8" x14ac:dyDescent="0.2">
      <c r="A172" t="s">
        <v>4817</v>
      </c>
      <c r="B172">
        <v>376</v>
      </c>
      <c r="C172">
        <v>718</v>
      </c>
      <c r="D172">
        <v>388</v>
      </c>
      <c r="E172">
        <v>74</v>
      </c>
      <c r="F172">
        <v>191</v>
      </c>
      <c r="G172">
        <v>49</v>
      </c>
      <c r="H172">
        <v>1796</v>
      </c>
    </row>
    <row r="182" spans="1:8" x14ac:dyDescent="0.2">
      <c r="B182" s="2" t="s">
        <v>4805</v>
      </c>
    </row>
    <row r="183" spans="1:8" x14ac:dyDescent="0.2">
      <c r="B183" t="s">
        <v>79</v>
      </c>
      <c r="C183" t="s">
        <v>77</v>
      </c>
      <c r="D183" t="s">
        <v>78</v>
      </c>
      <c r="E183" t="s">
        <v>93</v>
      </c>
      <c r="F183" t="s">
        <v>81</v>
      </c>
      <c r="G183" t="s">
        <v>80</v>
      </c>
      <c r="H183" t="s">
        <v>4708</v>
      </c>
    </row>
    <row r="184" spans="1:8" x14ac:dyDescent="0.2">
      <c r="A184" t="s">
        <v>4818</v>
      </c>
      <c r="B184">
        <v>345</v>
      </c>
      <c r="C184">
        <v>691</v>
      </c>
      <c r="D184">
        <v>461</v>
      </c>
      <c r="E184">
        <v>80</v>
      </c>
      <c r="F184">
        <v>168</v>
      </c>
      <c r="G184">
        <v>51</v>
      </c>
      <c r="H184">
        <v>1796</v>
      </c>
    </row>
    <row r="194" spans="1:8" x14ac:dyDescent="0.2">
      <c r="B194" s="2" t="s">
        <v>4805</v>
      </c>
    </row>
    <row r="195" spans="1:8" x14ac:dyDescent="0.2">
      <c r="B195" t="s">
        <v>79</v>
      </c>
      <c r="C195" t="s">
        <v>77</v>
      </c>
      <c r="D195" t="s">
        <v>78</v>
      </c>
      <c r="E195" t="s">
        <v>93</v>
      </c>
      <c r="F195" t="s">
        <v>81</v>
      </c>
      <c r="G195" t="s">
        <v>80</v>
      </c>
      <c r="H195" t="s">
        <v>4708</v>
      </c>
    </row>
    <row r="196" spans="1:8" x14ac:dyDescent="0.2">
      <c r="A196" t="s">
        <v>4819</v>
      </c>
      <c r="B196">
        <v>642</v>
      </c>
      <c r="C196">
        <v>713</v>
      </c>
      <c r="D196">
        <v>239</v>
      </c>
      <c r="E196">
        <v>11</v>
      </c>
      <c r="F196">
        <v>140</v>
      </c>
      <c r="G196">
        <v>51</v>
      </c>
      <c r="H196">
        <v>1796</v>
      </c>
    </row>
    <row r="206" spans="1:8" x14ac:dyDescent="0.2">
      <c r="B206" s="2" t="s">
        <v>4805</v>
      </c>
    </row>
    <row r="207" spans="1:8" x14ac:dyDescent="0.2">
      <c r="B207" t="s">
        <v>79</v>
      </c>
      <c r="C207" t="s">
        <v>77</v>
      </c>
      <c r="D207" t="s">
        <v>78</v>
      </c>
      <c r="E207" t="s">
        <v>93</v>
      </c>
      <c r="F207" t="s">
        <v>81</v>
      </c>
      <c r="G207" t="s">
        <v>80</v>
      </c>
      <c r="H207" t="s">
        <v>4708</v>
      </c>
    </row>
    <row r="208" spans="1:8" x14ac:dyDescent="0.2">
      <c r="A208" t="s">
        <v>4820</v>
      </c>
      <c r="B208">
        <v>249</v>
      </c>
      <c r="C208">
        <v>624</v>
      </c>
      <c r="D208">
        <v>340</v>
      </c>
      <c r="E208">
        <v>44</v>
      </c>
      <c r="F208">
        <v>314</v>
      </c>
      <c r="G208">
        <v>225</v>
      </c>
      <c r="H208">
        <v>1796</v>
      </c>
    </row>
    <row r="218" spans="1:8" x14ac:dyDescent="0.2">
      <c r="B218" s="2" t="s">
        <v>4805</v>
      </c>
    </row>
    <row r="219" spans="1:8" x14ac:dyDescent="0.2">
      <c r="B219" t="s">
        <v>79</v>
      </c>
      <c r="C219" t="s">
        <v>77</v>
      </c>
      <c r="D219" t="s">
        <v>78</v>
      </c>
      <c r="E219" t="s">
        <v>93</v>
      </c>
      <c r="F219" t="s">
        <v>81</v>
      </c>
      <c r="G219" t="s">
        <v>80</v>
      </c>
      <c r="H219" t="s">
        <v>4708</v>
      </c>
    </row>
    <row r="220" spans="1:8" x14ac:dyDescent="0.2">
      <c r="A220" t="s">
        <v>4821</v>
      </c>
      <c r="B220">
        <v>158</v>
      </c>
      <c r="C220">
        <v>420</v>
      </c>
      <c r="D220">
        <v>526</v>
      </c>
      <c r="E220">
        <v>412</v>
      </c>
      <c r="F220">
        <v>167</v>
      </c>
      <c r="G220">
        <v>113</v>
      </c>
      <c r="H220">
        <v>1796</v>
      </c>
    </row>
    <row r="230" spans="1:8" x14ac:dyDescent="0.2">
      <c r="B230" s="2" t="s">
        <v>4805</v>
      </c>
    </row>
    <row r="231" spans="1:8" x14ac:dyDescent="0.2">
      <c r="B231" t="s">
        <v>79</v>
      </c>
      <c r="C231" t="s">
        <v>77</v>
      </c>
      <c r="D231" t="s">
        <v>78</v>
      </c>
      <c r="E231" t="s">
        <v>93</v>
      </c>
      <c r="F231" t="s">
        <v>81</v>
      </c>
      <c r="G231" t="s">
        <v>80</v>
      </c>
      <c r="H231" t="s">
        <v>4708</v>
      </c>
    </row>
    <row r="232" spans="1:8" x14ac:dyDescent="0.2">
      <c r="A232" t="s">
        <v>4822</v>
      </c>
      <c r="B232">
        <v>565</v>
      </c>
      <c r="C232">
        <v>598</v>
      </c>
      <c r="D232">
        <v>321</v>
      </c>
      <c r="E232">
        <v>153</v>
      </c>
      <c r="F232">
        <v>111</v>
      </c>
      <c r="G232">
        <v>48</v>
      </c>
      <c r="H232">
        <v>1796</v>
      </c>
    </row>
    <row r="242" spans="1:8" x14ac:dyDescent="0.2">
      <c r="B242" s="2" t="s">
        <v>4805</v>
      </c>
    </row>
    <row r="243" spans="1:8" x14ac:dyDescent="0.2">
      <c r="B243" t="s">
        <v>79</v>
      </c>
      <c r="C243" t="s">
        <v>77</v>
      </c>
      <c r="D243" t="s">
        <v>78</v>
      </c>
      <c r="E243" t="s">
        <v>93</v>
      </c>
      <c r="F243" t="s">
        <v>81</v>
      </c>
      <c r="G243" t="s">
        <v>80</v>
      </c>
      <c r="H243" t="s">
        <v>4708</v>
      </c>
    </row>
    <row r="244" spans="1:8" x14ac:dyDescent="0.2">
      <c r="A244" t="s">
        <v>4823</v>
      </c>
      <c r="B244">
        <v>541</v>
      </c>
      <c r="C244">
        <v>650</v>
      </c>
      <c r="D244">
        <v>331</v>
      </c>
      <c r="E244">
        <v>151</v>
      </c>
      <c r="F244">
        <v>84</v>
      </c>
      <c r="G244">
        <v>39</v>
      </c>
      <c r="H244">
        <v>1796</v>
      </c>
    </row>
    <row r="254" spans="1:8" x14ac:dyDescent="0.2">
      <c r="B254" s="2" t="s">
        <v>4805</v>
      </c>
    </row>
    <row r="255" spans="1:8" x14ac:dyDescent="0.2">
      <c r="B255" t="s">
        <v>79</v>
      </c>
      <c r="C255" t="s">
        <v>77</v>
      </c>
      <c r="D255" t="s">
        <v>78</v>
      </c>
      <c r="E255" t="s">
        <v>93</v>
      </c>
      <c r="F255" t="s">
        <v>81</v>
      </c>
      <c r="G255" t="s">
        <v>80</v>
      </c>
      <c r="H255" t="s">
        <v>4708</v>
      </c>
    </row>
    <row r="256" spans="1:8" x14ac:dyDescent="0.2">
      <c r="A256" t="s">
        <v>4824</v>
      </c>
      <c r="B256">
        <v>464</v>
      </c>
      <c r="C256">
        <v>609</v>
      </c>
      <c r="D256">
        <v>379</v>
      </c>
      <c r="E256">
        <v>226</v>
      </c>
      <c r="F256">
        <v>88</v>
      </c>
      <c r="G256">
        <v>30</v>
      </c>
      <c r="H256">
        <v>1796</v>
      </c>
    </row>
    <row r="266" spans="1:8" x14ac:dyDescent="0.2">
      <c r="B266" s="2" t="s">
        <v>4805</v>
      </c>
    </row>
    <row r="267" spans="1:8" x14ac:dyDescent="0.2">
      <c r="B267" t="s">
        <v>79</v>
      </c>
      <c r="C267" t="s">
        <v>77</v>
      </c>
      <c r="D267" t="s">
        <v>78</v>
      </c>
      <c r="E267" t="s">
        <v>93</v>
      </c>
      <c r="F267" t="s">
        <v>81</v>
      </c>
      <c r="G267" t="s">
        <v>80</v>
      </c>
      <c r="H267" t="s">
        <v>4708</v>
      </c>
    </row>
    <row r="268" spans="1:8" x14ac:dyDescent="0.2">
      <c r="A268" t="s">
        <v>4825</v>
      </c>
      <c r="B268">
        <v>547</v>
      </c>
      <c r="C268">
        <v>584</v>
      </c>
      <c r="D268">
        <v>352</v>
      </c>
      <c r="E268">
        <v>189</v>
      </c>
      <c r="F268">
        <v>86</v>
      </c>
      <c r="G268">
        <v>38</v>
      </c>
      <c r="H268">
        <v>1796</v>
      </c>
    </row>
    <row r="278" spans="1:8" x14ac:dyDescent="0.2">
      <c r="B278" s="2" t="s">
        <v>4805</v>
      </c>
    </row>
    <row r="279" spans="1:8" x14ac:dyDescent="0.2">
      <c r="B279" t="s">
        <v>79</v>
      </c>
      <c r="C279" t="s">
        <v>77</v>
      </c>
      <c r="D279" t="s">
        <v>78</v>
      </c>
      <c r="E279" t="s">
        <v>93</v>
      </c>
      <c r="F279" t="s">
        <v>81</v>
      </c>
      <c r="G279" t="s">
        <v>80</v>
      </c>
      <c r="H279" t="s">
        <v>4708</v>
      </c>
    </row>
    <row r="280" spans="1:8" x14ac:dyDescent="0.2">
      <c r="A280" t="s">
        <v>4826</v>
      </c>
      <c r="B280">
        <v>197</v>
      </c>
      <c r="C280">
        <v>448</v>
      </c>
      <c r="D280">
        <v>616</v>
      </c>
      <c r="E280">
        <v>348</v>
      </c>
      <c r="F280">
        <v>134</v>
      </c>
      <c r="G280">
        <v>53</v>
      </c>
      <c r="H280">
        <v>1796</v>
      </c>
    </row>
    <row r="290" spans="1:8" x14ac:dyDescent="0.2">
      <c r="B290" s="2" t="s">
        <v>4805</v>
      </c>
    </row>
    <row r="291" spans="1:8" x14ac:dyDescent="0.2">
      <c r="B291" t="s">
        <v>79</v>
      </c>
      <c r="C291" t="s">
        <v>77</v>
      </c>
      <c r="D291" t="s">
        <v>78</v>
      </c>
      <c r="E291" t="s">
        <v>93</v>
      </c>
      <c r="F291" t="s">
        <v>81</v>
      </c>
      <c r="G291" t="s">
        <v>80</v>
      </c>
      <c r="H291" t="s">
        <v>4708</v>
      </c>
    </row>
    <row r="292" spans="1:8" x14ac:dyDescent="0.2">
      <c r="A292" t="s">
        <v>4827</v>
      </c>
      <c r="B292">
        <v>368</v>
      </c>
      <c r="C292">
        <v>584</v>
      </c>
      <c r="D292">
        <v>411</v>
      </c>
      <c r="E292">
        <v>153</v>
      </c>
      <c r="F292">
        <v>190</v>
      </c>
      <c r="G292">
        <v>90</v>
      </c>
      <c r="H292">
        <v>1796</v>
      </c>
    </row>
  </sheetData>
  <sortState xmlns:xlrd2="http://schemas.microsoft.com/office/spreadsheetml/2017/richdata2" ref="W1:X10">
    <sortCondition ref="W2"/>
  </sortState>
  <pageMargins left="0.7" right="0.7" top="0.78740157499999996" bottom="0.78740157499999996" header="0.3" footer="0.3"/>
  <drawing r:id="rId29"/>
  <extLst>
    <ext xmlns:x14="http://schemas.microsoft.com/office/spreadsheetml/2009/9/main" uri="{A8765BA9-456A-4dab-B4F3-ACF838C121DE}">
      <x14:slicerList>
        <x14:slicer r:id="rId30"/>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DD13-1852-6441-835E-C311B80EE8F0}">
  <sheetPr codeName="List8"/>
  <dimension ref="A1:N139"/>
  <sheetViews>
    <sheetView topLeftCell="A27" zoomScale="75" zoomScaleNormal="57" workbookViewId="0">
      <selection activeCell="A5" sqref="A5"/>
    </sheetView>
  </sheetViews>
  <sheetFormatPr baseColWidth="10" defaultColWidth="11" defaultRowHeight="16" x14ac:dyDescent="0.2"/>
  <cols>
    <col min="1" max="1" width="34" bestFit="1" customWidth="1"/>
    <col min="2" max="2" width="18.1640625" bestFit="1" customWidth="1"/>
    <col min="3" max="3" width="6.1640625" bestFit="1" customWidth="1"/>
    <col min="4" max="4" width="9.5" bestFit="1" customWidth="1"/>
    <col min="5" max="5" width="14" bestFit="1" customWidth="1"/>
    <col min="6" max="6" width="14.1640625" bestFit="1" customWidth="1"/>
    <col min="7" max="7" width="9.1640625" bestFit="1" customWidth="1"/>
    <col min="8" max="8" width="13.6640625" bestFit="1" customWidth="1"/>
    <col min="9" max="9" width="93.6640625" bestFit="1" customWidth="1"/>
    <col min="10" max="10" width="18.1640625" bestFit="1" customWidth="1"/>
    <col min="11" max="11" width="12" bestFit="1" customWidth="1"/>
    <col min="12" max="12" width="9.6640625" bestFit="1" customWidth="1"/>
    <col min="13" max="13" width="9.5" bestFit="1" customWidth="1"/>
    <col min="14" max="14" width="14" bestFit="1" customWidth="1"/>
  </cols>
  <sheetData>
    <row r="1" spans="1:14" ht="170" x14ac:dyDescent="0.2">
      <c r="A1" s="2" t="s">
        <v>4700</v>
      </c>
      <c r="B1" s="4" t="s">
        <v>4828</v>
      </c>
      <c r="D1" s="2" t="s">
        <v>4700</v>
      </c>
      <c r="E1" s="4" t="s">
        <v>4829</v>
      </c>
      <c r="I1" s="6" t="s">
        <v>4830</v>
      </c>
    </row>
    <row r="2" spans="1:14" x14ac:dyDescent="0.2">
      <c r="A2" s="3" t="s">
        <v>4831</v>
      </c>
      <c r="B2">
        <v>124</v>
      </c>
      <c r="D2" s="3" t="s">
        <v>429</v>
      </c>
      <c r="E2">
        <v>33</v>
      </c>
      <c r="J2" s="2" t="s">
        <v>4805</v>
      </c>
    </row>
    <row r="3" spans="1:14" x14ac:dyDescent="0.2">
      <c r="A3" s="3" t="s">
        <v>4832</v>
      </c>
      <c r="B3">
        <v>643</v>
      </c>
      <c r="D3" s="3" t="s">
        <v>4833</v>
      </c>
      <c r="E3">
        <v>315</v>
      </c>
      <c r="J3" t="s">
        <v>117</v>
      </c>
      <c r="K3" t="s">
        <v>115</v>
      </c>
      <c r="L3" t="s">
        <v>116</v>
      </c>
      <c r="M3" t="s">
        <v>4712</v>
      </c>
      <c r="N3" t="s">
        <v>4708</v>
      </c>
    </row>
    <row r="4" spans="1:14" x14ac:dyDescent="0.2">
      <c r="A4" s="3" t="s">
        <v>4834</v>
      </c>
      <c r="B4">
        <v>674</v>
      </c>
      <c r="D4" s="3" t="s">
        <v>4835</v>
      </c>
      <c r="E4">
        <v>207</v>
      </c>
      <c r="I4" t="s">
        <v>4836</v>
      </c>
      <c r="J4">
        <v>175</v>
      </c>
      <c r="K4">
        <v>226</v>
      </c>
      <c r="L4">
        <v>366</v>
      </c>
      <c r="N4">
        <v>767</v>
      </c>
    </row>
    <row r="5" spans="1:14" x14ac:dyDescent="0.2">
      <c r="A5" s="3" t="s">
        <v>83</v>
      </c>
      <c r="B5">
        <v>295</v>
      </c>
      <c r="D5" s="3" t="s">
        <v>4837</v>
      </c>
      <c r="E5">
        <v>167</v>
      </c>
    </row>
    <row r="6" spans="1:14" x14ac:dyDescent="0.2">
      <c r="A6" s="3" t="s">
        <v>4838</v>
      </c>
      <c r="B6">
        <v>60</v>
      </c>
      <c r="D6" s="3" t="s">
        <v>324</v>
      </c>
      <c r="E6">
        <v>45</v>
      </c>
    </row>
    <row r="7" spans="1:14" x14ac:dyDescent="0.2">
      <c r="A7" s="3" t="s">
        <v>4708</v>
      </c>
      <c r="B7">
        <v>1796</v>
      </c>
      <c r="D7" s="3" t="s">
        <v>4712</v>
      </c>
    </row>
    <row r="8" spans="1:14" x14ac:dyDescent="0.2">
      <c r="D8" s="3" t="s">
        <v>4708</v>
      </c>
      <c r="E8">
        <v>767</v>
      </c>
    </row>
    <row r="15" spans="1:14" x14ac:dyDescent="0.2">
      <c r="J15" s="2" t="s">
        <v>4805</v>
      </c>
    </row>
    <row r="16" spans="1:14" x14ac:dyDescent="0.2">
      <c r="J16" t="s">
        <v>117</v>
      </c>
      <c r="K16" t="s">
        <v>115</v>
      </c>
      <c r="L16" t="s">
        <v>116</v>
      </c>
      <c r="M16" t="s">
        <v>4712</v>
      </c>
      <c r="N16" t="s">
        <v>4708</v>
      </c>
    </row>
    <row r="17" spans="5:14" x14ac:dyDescent="0.2">
      <c r="I17" t="s">
        <v>4839</v>
      </c>
      <c r="J17">
        <v>137</v>
      </c>
      <c r="K17">
        <v>218</v>
      </c>
      <c r="L17">
        <v>412</v>
      </c>
      <c r="N17">
        <v>767</v>
      </c>
    </row>
    <row r="27" spans="5:14" x14ac:dyDescent="0.2">
      <c r="E27" t="s">
        <v>4699</v>
      </c>
      <c r="J27" s="2" t="s">
        <v>4805</v>
      </c>
    </row>
    <row r="28" spans="5:14" x14ac:dyDescent="0.2">
      <c r="J28" t="s">
        <v>117</v>
      </c>
      <c r="K28" t="s">
        <v>115</v>
      </c>
      <c r="L28" t="s">
        <v>116</v>
      </c>
      <c r="M28" t="s">
        <v>4712</v>
      </c>
      <c r="N28" t="s">
        <v>4708</v>
      </c>
    </row>
    <row r="29" spans="5:14" x14ac:dyDescent="0.2">
      <c r="I29" t="s">
        <v>4840</v>
      </c>
      <c r="J29">
        <v>330</v>
      </c>
      <c r="K29">
        <v>291</v>
      </c>
      <c r="L29">
        <v>146</v>
      </c>
      <c r="N29">
        <v>767</v>
      </c>
    </row>
    <row r="39" spans="2:14" x14ac:dyDescent="0.2">
      <c r="J39" s="2" t="s">
        <v>4805</v>
      </c>
    </row>
    <row r="40" spans="2:14" x14ac:dyDescent="0.2">
      <c r="J40" t="s">
        <v>117</v>
      </c>
      <c r="K40" t="s">
        <v>115</v>
      </c>
      <c r="L40" t="s">
        <v>116</v>
      </c>
      <c r="M40" t="s">
        <v>4712</v>
      </c>
      <c r="N40" t="s">
        <v>4708</v>
      </c>
    </row>
    <row r="41" spans="2:14" x14ac:dyDescent="0.2">
      <c r="I41" t="s">
        <v>4841</v>
      </c>
      <c r="J41">
        <v>315</v>
      </c>
      <c r="K41">
        <v>266</v>
      </c>
      <c r="L41">
        <v>186</v>
      </c>
      <c r="N41">
        <v>767</v>
      </c>
    </row>
    <row r="47" spans="2:14" x14ac:dyDescent="0.2">
      <c r="B47" s="2" t="s">
        <v>4805</v>
      </c>
    </row>
    <row r="48" spans="2:14" x14ac:dyDescent="0.2">
      <c r="B48" t="s">
        <v>4743</v>
      </c>
      <c r="C48" t="s">
        <v>4739</v>
      </c>
      <c r="D48" t="s">
        <v>4712</v>
      </c>
      <c r="E48" t="s">
        <v>4708</v>
      </c>
    </row>
    <row r="49" spans="1:14" x14ac:dyDescent="0.2">
      <c r="A49" t="s">
        <v>4842</v>
      </c>
      <c r="B49">
        <v>38</v>
      </c>
      <c r="C49">
        <v>94</v>
      </c>
      <c r="E49">
        <v>132</v>
      </c>
    </row>
    <row r="50" spans="1:14" x14ac:dyDescent="0.2">
      <c r="J50" s="2" t="s">
        <v>4805</v>
      </c>
    </row>
    <row r="51" spans="1:14" x14ac:dyDescent="0.2">
      <c r="J51" t="s">
        <v>117</v>
      </c>
      <c r="K51" t="s">
        <v>115</v>
      </c>
      <c r="L51" t="s">
        <v>116</v>
      </c>
      <c r="M51" t="s">
        <v>4712</v>
      </c>
      <c r="N51" t="s">
        <v>4708</v>
      </c>
    </row>
    <row r="52" spans="1:14" x14ac:dyDescent="0.2">
      <c r="I52" t="s">
        <v>4843</v>
      </c>
      <c r="J52">
        <v>190</v>
      </c>
      <c r="K52">
        <v>307</v>
      </c>
      <c r="L52">
        <v>270</v>
      </c>
      <c r="N52">
        <v>767</v>
      </c>
    </row>
    <row r="62" spans="1:14" x14ac:dyDescent="0.2">
      <c r="J62" s="2" t="s">
        <v>4805</v>
      </c>
    </row>
    <row r="63" spans="1:14" x14ac:dyDescent="0.2">
      <c r="J63" t="s">
        <v>117</v>
      </c>
      <c r="K63" t="s">
        <v>115</v>
      </c>
      <c r="L63" t="s">
        <v>116</v>
      </c>
      <c r="M63" t="s">
        <v>4712</v>
      </c>
      <c r="N63" t="s">
        <v>4708</v>
      </c>
    </row>
    <row r="64" spans="1:14" x14ac:dyDescent="0.2">
      <c r="I64" t="s">
        <v>4844</v>
      </c>
      <c r="J64">
        <v>97</v>
      </c>
      <c r="K64">
        <v>227</v>
      </c>
      <c r="L64">
        <v>443</v>
      </c>
      <c r="N64">
        <v>767</v>
      </c>
    </row>
    <row r="73" spans="9:14" x14ac:dyDescent="0.2">
      <c r="J73" s="2" t="s">
        <v>4805</v>
      </c>
    </row>
    <row r="74" spans="9:14" x14ac:dyDescent="0.2">
      <c r="J74" t="s">
        <v>117</v>
      </c>
      <c r="K74" t="s">
        <v>115</v>
      </c>
      <c r="L74" t="s">
        <v>116</v>
      </c>
      <c r="M74" t="s">
        <v>4712</v>
      </c>
      <c r="N74" t="s">
        <v>4708</v>
      </c>
    </row>
    <row r="75" spans="9:14" x14ac:dyDescent="0.2">
      <c r="I75" t="s">
        <v>4845</v>
      </c>
      <c r="J75">
        <v>89</v>
      </c>
      <c r="K75">
        <v>220</v>
      </c>
      <c r="L75">
        <v>458</v>
      </c>
      <c r="N75">
        <v>767</v>
      </c>
    </row>
    <row r="85" spans="9:14" x14ac:dyDescent="0.2">
      <c r="J85" s="2" t="s">
        <v>4805</v>
      </c>
    </row>
    <row r="86" spans="9:14" x14ac:dyDescent="0.2">
      <c r="J86" t="s">
        <v>117</v>
      </c>
      <c r="K86" t="s">
        <v>115</v>
      </c>
      <c r="L86" t="s">
        <v>116</v>
      </c>
      <c r="M86" t="s">
        <v>4712</v>
      </c>
      <c r="N86" t="s">
        <v>4708</v>
      </c>
    </row>
    <row r="87" spans="9:14" x14ac:dyDescent="0.2">
      <c r="I87" t="s">
        <v>4846</v>
      </c>
      <c r="J87">
        <v>386</v>
      </c>
      <c r="K87">
        <v>180</v>
      </c>
      <c r="L87">
        <v>201</v>
      </c>
      <c r="N87">
        <v>767</v>
      </c>
    </row>
    <row r="98" spans="9:14" x14ac:dyDescent="0.2">
      <c r="J98" s="2" t="s">
        <v>4805</v>
      </c>
    </row>
    <row r="99" spans="9:14" x14ac:dyDescent="0.2">
      <c r="J99" t="s">
        <v>117</v>
      </c>
      <c r="K99" t="s">
        <v>115</v>
      </c>
      <c r="L99" t="s">
        <v>116</v>
      </c>
      <c r="M99" t="s">
        <v>4712</v>
      </c>
      <c r="N99" t="s">
        <v>4708</v>
      </c>
    </row>
    <row r="100" spans="9:14" x14ac:dyDescent="0.2">
      <c r="I100" t="s">
        <v>4847</v>
      </c>
      <c r="J100">
        <v>212</v>
      </c>
      <c r="K100">
        <v>169</v>
      </c>
      <c r="L100">
        <v>386</v>
      </c>
      <c r="N100">
        <v>767</v>
      </c>
    </row>
    <row r="111" spans="9:14" x14ac:dyDescent="0.2">
      <c r="J111" s="2" t="s">
        <v>4805</v>
      </c>
    </row>
    <row r="112" spans="9:14" x14ac:dyDescent="0.2">
      <c r="J112" t="s">
        <v>117</v>
      </c>
      <c r="K112" t="s">
        <v>115</v>
      </c>
      <c r="L112" t="s">
        <v>116</v>
      </c>
      <c r="M112" t="s">
        <v>4712</v>
      </c>
      <c r="N112" t="s">
        <v>4708</v>
      </c>
    </row>
    <row r="113" spans="9:14" x14ac:dyDescent="0.2">
      <c r="I113" t="s">
        <v>4848</v>
      </c>
      <c r="J113">
        <v>455</v>
      </c>
      <c r="K113">
        <v>210</v>
      </c>
      <c r="L113">
        <v>102</v>
      </c>
      <c r="N113">
        <v>767</v>
      </c>
    </row>
    <row r="124" spans="9:14" x14ac:dyDescent="0.2">
      <c r="J124" s="2" t="s">
        <v>4805</v>
      </c>
    </row>
    <row r="125" spans="9:14" x14ac:dyDescent="0.2">
      <c r="J125" t="s">
        <v>117</v>
      </c>
      <c r="K125" t="s">
        <v>115</v>
      </c>
      <c r="L125" t="s">
        <v>116</v>
      </c>
      <c r="M125" t="s">
        <v>4712</v>
      </c>
      <c r="N125" t="s">
        <v>4708</v>
      </c>
    </row>
    <row r="126" spans="9:14" x14ac:dyDescent="0.2">
      <c r="I126" t="s">
        <v>4849</v>
      </c>
      <c r="J126">
        <v>102</v>
      </c>
      <c r="K126">
        <v>236</v>
      </c>
      <c r="L126">
        <v>429</v>
      </c>
      <c r="N126">
        <v>767</v>
      </c>
    </row>
    <row r="137" spans="9:14" x14ac:dyDescent="0.2">
      <c r="J137" s="2" t="s">
        <v>4805</v>
      </c>
    </row>
    <row r="138" spans="9:14" x14ac:dyDescent="0.2">
      <c r="J138" t="s">
        <v>117</v>
      </c>
      <c r="K138" t="s">
        <v>115</v>
      </c>
      <c r="L138" t="s">
        <v>116</v>
      </c>
      <c r="M138" t="s">
        <v>4712</v>
      </c>
      <c r="N138" t="s">
        <v>4708</v>
      </c>
    </row>
    <row r="139" spans="9:14" x14ac:dyDescent="0.2">
      <c r="I139" t="s">
        <v>4850</v>
      </c>
      <c r="J139">
        <v>61</v>
      </c>
      <c r="K139">
        <v>115</v>
      </c>
      <c r="L139">
        <v>591</v>
      </c>
      <c r="N139">
        <v>767</v>
      </c>
    </row>
  </sheetData>
  <pageMargins left="0.7" right="0.7" top="0.78740157499999996" bottom="0.78740157499999996" header="0.3" footer="0.3"/>
  <drawing r:id="rId16"/>
  <extLst>
    <ext xmlns:x14="http://schemas.microsoft.com/office/spreadsheetml/2009/9/main" uri="{A8765BA9-456A-4dab-B4F3-ACF838C121DE}">
      <x14:slicerList>
        <x14:slicer r:id="rId17"/>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5F974A8FD99884BA0ABFF92B2F89DAE" ma:contentTypeVersion="4" ma:contentTypeDescription="Vytvoří nový dokument" ma:contentTypeScope="" ma:versionID="1f02809a0fce43658549d87cbcbfcfca">
  <xsd:schema xmlns:xsd="http://www.w3.org/2001/XMLSchema" xmlns:xs="http://www.w3.org/2001/XMLSchema" xmlns:p="http://schemas.microsoft.com/office/2006/metadata/properties" xmlns:ns2="10e4c540-69c0-4845-8cff-cdff74499115" targetNamespace="http://schemas.microsoft.com/office/2006/metadata/properties" ma:root="true" ma:fieldsID="40eda5614f2cc2482a118fabed62084d" ns2:_="">
    <xsd:import namespace="10e4c540-69c0-4845-8cff-cdff7449911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e4c540-69c0-4845-8cff-cdff744991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A3F162-88E9-4F53-BC6C-1F5BE503E4D2}">
  <ds:schemaRefs>
    <ds:schemaRef ds:uri="http://schemas.microsoft.com/sharepoint/v3/contenttype/forms"/>
  </ds:schemaRefs>
</ds:datastoreItem>
</file>

<file path=customXml/itemProps2.xml><?xml version="1.0" encoding="utf-8"?>
<ds:datastoreItem xmlns:ds="http://schemas.openxmlformats.org/officeDocument/2006/customXml" ds:itemID="{5ACBADAB-86A5-4F5B-9FB6-76C4556CE3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e4c540-69c0-4845-8cff-cdff744991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Listy</vt:lpstr>
      </vt:variant>
      <vt:variant>
        <vt:i4>9</vt:i4>
      </vt:variant>
    </vt:vector>
  </HeadingPairs>
  <TitlesOfParts>
    <vt:vector size="9" baseType="lpstr">
      <vt:lpstr>Data_zaloha</vt:lpstr>
      <vt:lpstr>Úvod</vt:lpstr>
      <vt:lpstr>Aspekty života rodin, volný čas</vt:lpstr>
      <vt:lpstr>Stěhování</vt:lpstr>
      <vt:lpstr>KonTab_ZakladniUdaje</vt:lpstr>
      <vt:lpstr>Zdrojová data</vt:lpstr>
      <vt:lpstr>Odpovědi na otevřené otázky</vt:lpstr>
      <vt:lpstr>KonTab_VolnyCas_a_AspektyZivota</vt:lpstr>
      <vt:lpstr>KonTab_Stehovani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Janečko Daniel</dc:creator>
  <cp:keywords/>
  <dc:description/>
  <cp:lastModifiedBy>Nováček Alexandr</cp:lastModifiedBy>
  <cp:revision/>
  <dcterms:created xsi:type="dcterms:W3CDTF">2023-12-01T11:06:22Z</dcterms:created>
  <dcterms:modified xsi:type="dcterms:W3CDTF">2024-02-05T16:47:18Z</dcterms:modified>
  <cp:category/>
  <cp:contentStatus/>
</cp:coreProperties>
</file>